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terpublic-my.sharepoint.com/personal/tgimple_webershandwick_com/Documents/Desktop/"/>
    </mc:Choice>
  </mc:AlternateContent>
  <xr:revisionPtr revIDLastSave="0" documentId="8_{8C81CFAF-9A8E-4F2A-A672-871D48255851}" xr6:coauthVersionLast="47" xr6:coauthVersionMax="47" xr10:uidLastSave="{00000000-0000-0000-0000-000000000000}"/>
  <bookViews>
    <workbookView xWindow="-110" yWindow="-110" windowWidth="19420" windowHeight="10420" xr2:uid="{217CEB48-2CD5-4758-9A8D-4E7915B297F4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602" i="1" l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601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" i="1"/>
  <c r="B6" i="1" l="1"/>
  <c r="C6" i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2" i="2"/>
  <c r="F2" i="1"/>
  <c r="B7" i="1" l="1"/>
  <c r="D6" i="1"/>
  <c r="B8" i="1" l="1"/>
  <c r="D7" i="1"/>
  <c r="B9" i="1" l="1"/>
  <c r="D8" i="1"/>
  <c r="B10" i="1" l="1"/>
  <c r="D9" i="1"/>
  <c r="B11" i="1" l="1"/>
  <c r="D10" i="1"/>
  <c r="B12" i="1" l="1"/>
  <c r="D11" i="1"/>
  <c r="B13" i="1" l="1"/>
  <c r="D12" i="1"/>
  <c r="B14" i="1" l="1"/>
  <c r="D13" i="1"/>
  <c r="B15" i="1" l="1"/>
  <c r="D14" i="1"/>
  <c r="B16" i="1" l="1"/>
  <c r="D15" i="1"/>
  <c r="B17" i="1" l="1"/>
  <c r="D16" i="1"/>
  <c r="B18" i="1" l="1"/>
  <c r="D17" i="1"/>
  <c r="B19" i="1" l="1"/>
  <c r="D18" i="1"/>
  <c r="B20" i="1" l="1"/>
  <c r="D19" i="1"/>
  <c r="B21" i="1" l="1"/>
  <c r="D20" i="1"/>
  <c r="B22" i="1" l="1"/>
  <c r="D21" i="1"/>
  <c r="B23" i="1" l="1"/>
  <c r="D22" i="1"/>
  <c r="B24" i="1" l="1"/>
  <c r="D23" i="1"/>
  <c r="B25" i="1" l="1"/>
  <c r="D24" i="1"/>
  <c r="B26" i="1" l="1"/>
  <c r="D25" i="1"/>
  <c r="B27" i="1" l="1"/>
  <c r="D26" i="1"/>
  <c r="B28" i="1" l="1"/>
  <c r="D27" i="1"/>
  <c r="B29" i="1" l="1"/>
  <c r="D28" i="1"/>
  <c r="B30" i="1" l="1"/>
  <c r="D29" i="1"/>
  <c r="B31" i="1" l="1"/>
  <c r="D30" i="1"/>
  <c r="B32" i="1" l="1"/>
  <c r="D31" i="1"/>
  <c r="B33" i="1" l="1"/>
  <c r="D32" i="1"/>
  <c r="B34" i="1" l="1"/>
  <c r="D33" i="1"/>
  <c r="B35" i="1" l="1"/>
  <c r="D34" i="1"/>
  <c r="B36" i="1" l="1"/>
  <c r="D35" i="1"/>
  <c r="B37" i="1" l="1"/>
  <c r="D36" i="1"/>
  <c r="B38" i="1" l="1"/>
  <c r="D37" i="1"/>
  <c r="B39" i="1" l="1"/>
  <c r="D38" i="1"/>
  <c r="B40" i="1" l="1"/>
  <c r="D39" i="1"/>
  <c r="B41" i="1" l="1"/>
  <c r="D40" i="1"/>
  <c r="B42" i="1" l="1"/>
  <c r="D41" i="1"/>
  <c r="B43" i="1" l="1"/>
  <c r="D42" i="1"/>
  <c r="B44" i="1" l="1"/>
  <c r="D43" i="1"/>
  <c r="B45" i="1" l="1"/>
  <c r="D44" i="1"/>
  <c r="B46" i="1" l="1"/>
  <c r="D45" i="1"/>
  <c r="B47" i="1" l="1"/>
  <c r="D46" i="1"/>
  <c r="B48" i="1" l="1"/>
  <c r="D47" i="1"/>
  <c r="B49" i="1" l="1"/>
  <c r="D48" i="1"/>
  <c r="B50" i="1" l="1"/>
  <c r="D49" i="1"/>
  <c r="B51" i="1" l="1"/>
  <c r="D50" i="1"/>
  <c r="B52" i="1" l="1"/>
  <c r="D51" i="1"/>
  <c r="B53" i="1" l="1"/>
  <c r="D52" i="1"/>
  <c r="B54" i="1" l="1"/>
  <c r="D53" i="1"/>
  <c r="B55" i="1" l="1"/>
  <c r="D54" i="1"/>
  <c r="B56" i="1" l="1"/>
  <c r="D55" i="1"/>
  <c r="B57" i="1" l="1"/>
  <c r="D56" i="1"/>
  <c r="B58" i="1" l="1"/>
  <c r="D57" i="1"/>
  <c r="B59" i="1" l="1"/>
  <c r="D58" i="1"/>
  <c r="B60" i="1" l="1"/>
  <c r="D59" i="1"/>
  <c r="B61" i="1" l="1"/>
  <c r="D60" i="1"/>
  <c r="B62" i="1" l="1"/>
  <c r="D61" i="1"/>
  <c r="B63" i="1" l="1"/>
  <c r="D62" i="1"/>
  <c r="B64" i="1" l="1"/>
  <c r="D63" i="1"/>
  <c r="B65" i="1" l="1"/>
  <c r="D64" i="1"/>
  <c r="B66" i="1" l="1"/>
  <c r="D65" i="1"/>
  <c r="B67" i="1" l="1"/>
  <c r="D66" i="1"/>
  <c r="B68" i="1" l="1"/>
  <c r="D67" i="1"/>
  <c r="B69" i="1" l="1"/>
  <c r="D68" i="1"/>
  <c r="B70" i="1" l="1"/>
  <c r="D69" i="1"/>
  <c r="B71" i="1" l="1"/>
  <c r="D70" i="1"/>
  <c r="B72" i="1" l="1"/>
  <c r="D71" i="1"/>
  <c r="B73" i="1" l="1"/>
  <c r="D72" i="1"/>
  <c r="B74" i="1" l="1"/>
  <c r="D73" i="1"/>
  <c r="B75" i="1" l="1"/>
  <c r="D74" i="1"/>
  <c r="B76" i="1" l="1"/>
  <c r="D75" i="1"/>
  <c r="B77" i="1" l="1"/>
  <c r="D76" i="1"/>
  <c r="B78" i="1" l="1"/>
  <c r="D77" i="1"/>
  <c r="B79" i="1" l="1"/>
  <c r="D78" i="1"/>
  <c r="B80" i="1" l="1"/>
  <c r="D79" i="1"/>
  <c r="B81" i="1" l="1"/>
  <c r="D80" i="1"/>
  <c r="B82" i="1" l="1"/>
  <c r="D81" i="1"/>
  <c r="B83" i="1" l="1"/>
  <c r="D82" i="1"/>
  <c r="B84" i="1" l="1"/>
  <c r="D83" i="1"/>
  <c r="B85" i="1" l="1"/>
  <c r="D84" i="1"/>
  <c r="B86" i="1" l="1"/>
  <c r="D85" i="1"/>
  <c r="B87" i="1" l="1"/>
  <c r="D86" i="1"/>
  <c r="B88" i="1" l="1"/>
  <c r="D87" i="1"/>
  <c r="B89" i="1" l="1"/>
  <c r="D88" i="1"/>
  <c r="B90" i="1" l="1"/>
  <c r="D89" i="1"/>
  <c r="B91" i="1" l="1"/>
  <c r="D90" i="1"/>
  <c r="B92" i="1" l="1"/>
  <c r="D91" i="1"/>
  <c r="B93" i="1" l="1"/>
  <c r="D92" i="1"/>
  <c r="B94" i="1" l="1"/>
  <c r="D93" i="1"/>
  <c r="B95" i="1" l="1"/>
  <c r="D94" i="1"/>
  <c r="B96" i="1" l="1"/>
  <c r="D95" i="1"/>
  <c r="B97" i="1" l="1"/>
  <c r="D96" i="1"/>
  <c r="B98" i="1" l="1"/>
  <c r="D97" i="1"/>
  <c r="B99" i="1" l="1"/>
  <c r="D98" i="1"/>
  <c r="B100" i="1" l="1"/>
  <c r="D99" i="1"/>
  <c r="B101" i="1" l="1"/>
  <c r="D100" i="1"/>
  <c r="B102" i="1" l="1"/>
  <c r="D101" i="1"/>
  <c r="B103" i="1" l="1"/>
  <c r="D102" i="1"/>
  <c r="B104" i="1" l="1"/>
  <c r="D103" i="1"/>
  <c r="B105" i="1" l="1"/>
  <c r="D104" i="1"/>
  <c r="B106" i="1" l="1"/>
  <c r="D105" i="1"/>
  <c r="B107" i="1" l="1"/>
  <c r="D106" i="1"/>
  <c r="B108" i="1" l="1"/>
  <c r="D107" i="1"/>
  <c r="B109" i="1" l="1"/>
  <c r="D108" i="1"/>
  <c r="B110" i="1" l="1"/>
  <c r="D109" i="1"/>
  <c r="B111" i="1" l="1"/>
  <c r="D110" i="1"/>
  <c r="B112" i="1" l="1"/>
  <c r="D111" i="1"/>
  <c r="B113" i="1" l="1"/>
  <c r="D112" i="1"/>
  <c r="B114" i="1" l="1"/>
  <c r="D113" i="1"/>
  <c r="B115" i="1" l="1"/>
  <c r="D114" i="1"/>
  <c r="B116" i="1" l="1"/>
  <c r="D115" i="1"/>
  <c r="B117" i="1" l="1"/>
  <c r="D116" i="1"/>
  <c r="B118" i="1" l="1"/>
  <c r="D117" i="1"/>
  <c r="B119" i="1" l="1"/>
  <c r="D118" i="1"/>
  <c r="B120" i="1" l="1"/>
  <c r="D119" i="1"/>
  <c r="B121" i="1" l="1"/>
  <c r="D120" i="1"/>
  <c r="B122" i="1" l="1"/>
  <c r="D121" i="1"/>
  <c r="B123" i="1" l="1"/>
  <c r="D122" i="1"/>
  <c r="B124" i="1" l="1"/>
  <c r="D123" i="1"/>
  <c r="B125" i="1" l="1"/>
  <c r="D124" i="1"/>
  <c r="B126" i="1" l="1"/>
  <c r="D125" i="1"/>
  <c r="B127" i="1" l="1"/>
  <c r="D126" i="1"/>
  <c r="B128" i="1" l="1"/>
  <c r="D127" i="1"/>
  <c r="B129" i="1" l="1"/>
  <c r="D128" i="1"/>
  <c r="B130" i="1" l="1"/>
  <c r="D129" i="1"/>
  <c r="B131" i="1" l="1"/>
  <c r="D130" i="1"/>
  <c r="B132" i="1" l="1"/>
  <c r="D131" i="1"/>
  <c r="B133" i="1" l="1"/>
  <c r="D132" i="1"/>
  <c r="B134" i="1" l="1"/>
  <c r="D133" i="1"/>
  <c r="B135" i="1" l="1"/>
  <c r="D134" i="1"/>
  <c r="B136" i="1" l="1"/>
  <c r="D135" i="1"/>
  <c r="B137" i="1" l="1"/>
  <c r="D136" i="1"/>
  <c r="B138" i="1" l="1"/>
  <c r="D137" i="1"/>
  <c r="B139" i="1" l="1"/>
  <c r="D138" i="1"/>
  <c r="B140" i="1" l="1"/>
  <c r="D139" i="1"/>
  <c r="B141" i="1" l="1"/>
  <c r="D140" i="1"/>
  <c r="B142" i="1" l="1"/>
  <c r="D141" i="1"/>
  <c r="B143" i="1" l="1"/>
  <c r="D142" i="1"/>
  <c r="B144" i="1" l="1"/>
  <c r="D143" i="1"/>
  <c r="B145" i="1" l="1"/>
  <c r="D144" i="1"/>
  <c r="B146" i="1" l="1"/>
  <c r="D145" i="1"/>
  <c r="B147" i="1" l="1"/>
  <c r="D146" i="1"/>
  <c r="B148" i="1" l="1"/>
  <c r="D147" i="1"/>
  <c r="B149" i="1" l="1"/>
  <c r="D148" i="1"/>
  <c r="B150" i="1" l="1"/>
  <c r="D149" i="1"/>
  <c r="B151" i="1" l="1"/>
  <c r="D150" i="1"/>
  <c r="B152" i="1" l="1"/>
  <c r="D151" i="1"/>
  <c r="B153" i="1" l="1"/>
  <c r="D152" i="1"/>
  <c r="B154" i="1" l="1"/>
  <c r="D153" i="1"/>
  <c r="B155" i="1" l="1"/>
  <c r="D154" i="1"/>
  <c r="B156" i="1" l="1"/>
  <c r="D155" i="1"/>
  <c r="B157" i="1" l="1"/>
  <c r="D156" i="1"/>
  <c r="B158" i="1" l="1"/>
  <c r="D157" i="1"/>
  <c r="B159" i="1" l="1"/>
  <c r="D158" i="1"/>
  <c r="B160" i="1" l="1"/>
  <c r="D159" i="1"/>
  <c r="B161" i="1" l="1"/>
  <c r="D160" i="1"/>
  <c r="B162" i="1" l="1"/>
  <c r="D161" i="1"/>
  <c r="B163" i="1" l="1"/>
  <c r="D162" i="1"/>
  <c r="B164" i="1" l="1"/>
  <c r="D163" i="1"/>
  <c r="B165" i="1" l="1"/>
  <c r="D164" i="1"/>
  <c r="B166" i="1" l="1"/>
  <c r="D165" i="1"/>
  <c r="B167" i="1" l="1"/>
  <c r="D166" i="1"/>
  <c r="B168" i="1" l="1"/>
  <c r="D167" i="1"/>
  <c r="B169" i="1" l="1"/>
  <c r="D168" i="1"/>
  <c r="B170" i="1" l="1"/>
  <c r="D169" i="1"/>
  <c r="B171" i="1" l="1"/>
  <c r="D170" i="1"/>
  <c r="B172" i="1" l="1"/>
  <c r="D171" i="1"/>
  <c r="B173" i="1" l="1"/>
  <c r="D172" i="1"/>
  <c r="B174" i="1" l="1"/>
  <c r="D173" i="1"/>
  <c r="B175" i="1" l="1"/>
  <c r="D174" i="1"/>
  <c r="B176" i="1" l="1"/>
  <c r="D175" i="1"/>
  <c r="B177" i="1" l="1"/>
  <c r="D176" i="1"/>
  <c r="B178" i="1" l="1"/>
  <c r="D177" i="1"/>
  <c r="B179" i="1" l="1"/>
  <c r="D178" i="1"/>
  <c r="B180" i="1" l="1"/>
  <c r="D179" i="1"/>
  <c r="B181" i="1" l="1"/>
  <c r="D180" i="1"/>
  <c r="B182" i="1" l="1"/>
  <c r="D181" i="1"/>
  <c r="B183" i="1" l="1"/>
  <c r="D182" i="1"/>
  <c r="B184" i="1" l="1"/>
  <c r="D183" i="1"/>
  <c r="B185" i="1" l="1"/>
  <c r="D184" i="1"/>
  <c r="B186" i="1" l="1"/>
  <c r="D185" i="1"/>
  <c r="B187" i="1" l="1"/>
  <c r="D186" i="1"/>
  <c r="B188" i="1" l="1"/>
  <c r="D187" i="1"/>
  <c r="B189" i="1" l="1"/>
  <c r="D188" i="1"/>
  <c r="B190" i="1" l="1"/>
  <c r="D189" i="1"/>
  <c r="B191" i="1" l="1"/>
  <c r="D190" i="1"/>
  <c r="B192" i="1" l="1"/>
  <c r="D191" i="1"/>
  <c r="B193" i="1" l="1"/>
  <c r="D192" i="1"/>
  <c r="B194" i="1" l="1"/>
  <c r="D193" i="1"/>
  <c r="B195" i="1" l="1"/>
  <c r="D194" i="1"/>
  <c r="B196" i="1" l="1"/>
  <c r="D195" i="1"/>
  <c r="B197" i="1" l="1"/>
  <c r="D196" i="1"/>
  <c r="B198" i="1" l="1"/>
  <c r="D197" i="1"/>
  <c r="B199" i="1" l="1"/>
  <c r="D198" i="1"/>
  <c r="B200" i="1" l="1"/>
  <c r="D199" i="1"/>
  <c r="B201" i="1" l="1"/>
  <c r="D200" i="1"/>
  <c r="B202" i="1" l="1"/>
  <c r="D201" i="1"/>
  <c r="B203" i="1" l="1"/>
  <c r="D202" i="1"/>
  <c r="B204" i="1" l="1"/>
  <c r="D203" i="1"/>
  <c r="B205" i="1" l="1"/>
  <c r="D204" i="1"/>
  <c r="B206" i="1" l="1"/>
  <c r="D205" i="1"/>
  <c r="B207" i="1" l="1"/>
  <c r="D206" i="1"/>
  <c r="B208" i="1" l="1"/>
  <c r="D207" i="1"/>
  <c r="B209" i="1" l="1"/>
  <c r="D208" i="1"/>
  <c r="B210" i="1" l="1"/>
  <c r="D209" i="1"/>
  <c r="B211" i="1" l="1"/>
  <c r="D210" i="1"/>
  <c r="B212" i="1" l="1"/>
  <c r="D211" i="1"/>
  <c r="B213" i="1" l="1"/>
  <c r="D212" i="1"/>
  <c r="B214" i="1" l="1"/>
  <c r="D213" i="1"/>
  <c r="B215" i="1" l="1"/>
  <c r="D214" i="1"/>
  <c r="B216" i="1" l="1"/>
  <c r="D215" i="1"/>
  <c r="B217" i="1" l="1"/>
  <c r="D216" i="1"/>
  <c r="B218" i="1" l="1"/>
  <c r="D217" i="1"/>
  <c r="B219" i="1" l="1"/>
  <c r="D218" i="1"/>
  <c r="B220" i="1" l="1"/>
  <c r="D219" i="1"/>
  <c r="B221" i="1" l="1"/>
  <c r="D220" i="1"/>
  <c r="B222" i="1" l="1"/>
  <c r="D221" i="1"/>
  <c r="B223" i="1" l="1"/>
  <c r="D222" i="1"/>
  <c r="B224" i="1" l="1"/>
  <c r="D223" i="1"/>
  <c r="B225" i="1" l="1"/>
  <c r="D224" i="1"/>
  <c r="B226" i="1" l="1"/>
  <c r="D225" i="1"/>
  <c r="B227" i="1" l="1"/>
  <c r="D226" i="1"/>
  <c r="B228" i="1" l="1"/>
  <c r="D227" i="1"/>
  <c r="B229" i="1" l="1"/>
  <c r="D228" i="1"/>
  <c r="B230" i="1" l="1"/>
  <c r="D229" i="1"/>
  <c r="B231" i="1" l="1"/>
  <c r="D230" i="1"/>
  <c r="B232" i="1" l="1"/>
  <c r="D231" i="1"/>
  <c r="B233" i="1" l="1"/>
  <c r="D232" i="1"/>
  <c r="B234" i="1" l="1"/>
  <c r="D233" i="1"/>
  <c r="B235" i="1" l="1"/>
  <c r="D234" i="1"/>
  <c r="B236" i="1" l="1"/>
  <c r="D235" i="1"/>
  <c r="B237" i="1" l="1"/>
  <c r="D236" i="1"/>
  <c r="B238" i="1" l="1"/>
  <c r="D237" i="1"/>
  <c r="B239" i="1" l="1"/>
  <c r="D238" i="1"/>
  <c r="B240" i="1" l="1"/>
  <c r="D239" i="1"/>
  <c r="B241" i="1" l="1"/>
  <c r="D240" i="1"/>
  <c r="B242" i="1" l="1"/>
  <c r="D241" i="1"/>
  <c r="B243" i="1" l="1"/>
  <c r="D242" i="1"/>
  <c r="B244" i="1" l="1"/>
  <c r="D243" i="1"/>
  <c r="B245" i="1" l="1"/>
  <c r="D244" i="1"/>
  <c r="B246" i="1" l="1"/>
  <c r="D245" i="1"/>
  <c r="B247" i="1" l="1"/>
  <c r="D246" i="1"/>
  <c r="B248" i="1" l="1"/>
  <c r="D247" i="1"/>
  <c r="B249" i="1" l="1"/>
  <c r="D248" i="1"/>
  <c r="B250" i="1" l="1"/>
  <c r="D249" i="1"/>
  <c r="B251" i="1" l="1"/>
  <c r="D250" i="1"/>
  <c r="B252" i="1" l="1"/>
  <c r="D251" i="1"/>
  <c r="B253" i="1" l="1"/>
  <c r="D252" i="1"/>
  <c r="B254" i="1" l="1"/>
  <c r="D253" i="1"/>
  <c r="B255" i="1" l="1"/>
  <c r="D254" i="1"/>
  <c r="B256" i="1" l="1"/>
  <c r="D255" i="1"/>
  <c r="B257" i="1" l="1"/>
  <c r="D256" i="1"/>
  <c r="B258" i="1" l="1"/>
  <c r="D257" i="1"/>
  <c r="B259" i="1" l="1"/>
  <c r="D258" i="1"/>
  <c r="B260" i="1" l="1"/>
  <c r="D259" i="1"/>
  <c r="B261" i="1" l="1"/>
  <c r="D260" i="1"/>
  <c r="B262" i="1" l="1"/>
  <c r="D261" i="1"/>
  <c r="B263" i="1" l="1"/>
  <c r="D262" i="1"/>
  <c r="B264" i="1" l="1"/>
  <c r="D263" i="1"/>
  <c r="B265" i="1" l="1"/>
  <c r="D264" i="1"/>
  <c r="B266" i="1" l="1"/>
  <c r="D265" i="1"/>
  <c r="B267" i="1" l="1"/>
  <c r="D266" i="1"/>
  <c r="B268" i="1" l="1"/>
  <c r="D267" i="1"/>
  <c r="B269" i="1" l="1"/>
  <c r="D268" i="1"/>
  <c r="B270" i="1" l="1"/>
  <c r="D269" i="1"/>
  <c r="B271" i="1" l="1"/>
  <c r="D270" i="1"/>
  <c r="B272" i="1" l="1"/>
  <c r="D271" i="1"/>
  <c r="B273" i="1" l="1"/>
  <c r="D272" i="1"/>
  <c r="B274" i="1" l="1"/>
  <c r="D273" i="1"/>
  <c r="B275" i="1" l="1"/>
  <c r="D274" i="1"/>
  <c r="B276" i="1" l="1"/>
  <c r="D275" i="1"/>
  <c r="B277" i="1" l="1"/>
  <c r="D276" i="1"/>
  <c r="B278" i="1" l="1"/>
  <c r="D277" i="1"/>
  <c r="B279" i="1" l="1"/>
  <c r="D278" i="1"/>
  <c r="B280" i="1" l="1"/>
  <c r="D279" i="1"/>
  <c r="B281" i="1" l="1"/>
  <c r="D280" i="1"/>
  <c r="B282" i="1" l="1"/>
  <c r="D281" i="1"/>
  <c r="B283" i="1" l="1"/>
  <c r="D282" i="1"/>
  <c r="B284" i="1" l="1"/>
  <c r="D283" i="1"/>
  <c r="B285" i="1" l="1"/>
  <c r="D284" i="1"/>
  <c r="B286" i="1" l="1"/>
  <c r="D285" i="1"/>
  <c r="B287" i="1" l="1"/>
  <c r="D286" i="1"/>
  <c r="B288" i="1" l="1"/>
  <c r="D287" i="1"/>
  <c r="B289" i="1" l="1"/>
  <c r="D288" i="1"/>
  <c r="B290" i="1" l="1"/>
  <c r="D289" i="1"/>
  <c r="B291" i="1" l="1"/>
  <c r="D290" i="1"/>
  <c r="B292" i="1" l="1"/>
  <c r="D291" i="1"/>
  <c r="B293" i="1" l="1"/>
  <c r="D292" i="1"/>
  <c r="B294" i="1" l="1"/>
  <c r="D293" i="1"/>
  <c r="B295" i="1" l="1"/>
  <c r="D294" i="1"/>
  <c r="B296" i="1" l="1"/>
  <c r="D295" i="1"/>
  <c r="B297" i="1" l="1"/>
  <c r="D296" i="1"/>
  <c r="B298" i="1" l="1"/>
  <c r="D297" i="1"/>
  <c r="B299" i="1" l="1"/>
  <c r="D298" i="1"/>
  <c r="B300" i="1" l="1"/>
  <c r="D299" i="1"/>
  <c r="B301" i="1" l="1"/>
  <c r="D300" i="1"/>
  <c r="B302" i="1" l="1"/>
  <c r="D301" i="1"/>
  <c r="B303" i="1" l="1"/>
  <c r="D302" i="1"/>
  <c r="B304" i="1" l="1"/>
  <c r="D303" i="1"/>
  <c r="B305" i="1" l="1"/>
  <c r="D304" i="1"/>
  <c r="B306" i="1" l="1"/>
  <c r="D305" i="1"/>
  <c r="B307" i="1" l="1"/>
  <c r="D306" i="1"/>
  <c r="B308" i="1" l="1"/>
  <c r="D307" i="1"/>
  <c r="B309" i="1" l="1"/>
  <c r="D308" i="1"/>
  <c r="B310" i="1" l="1"/>
  <c r="D309" i="1"/>
  <c r="B311" i="1" l="1"/>
  <c r="D310" i="1"/>
  <c r="B312" i="1" l="1"/>
  <c r="D311" i="1"/>
  <c r="B313" i="1" l="1"/>
  <c r="D312" i="1"/>
  <c r="B314" i="1" l="1"/>
  <c r="D313" i="1"/>
  <c r="B315" i="1" l="1"/>
  <c r="D314" i="1"/>
  <c r="B316" i="1" l="1"/>
  <c r="D315" i="1"/>
  <c r="B317" i="1" l="1"/>
  <c r="D316" i="1"/>
  <c r="B318" i="1" l="1"/>
  <c r="D317" i="1"/>
  <c r="B319" i="1" l="1"/>
  <c r="D318" i="1"/>
  <c r="B320" i="1" l="1"/>
  <c r="D319" i="1"/>
  <c r="B321" i="1" l="1"/>
  <c r="D320" i="1"/>
  <c r="B322" i="1" l="1"/>
  <c r="D321" i="1"/>
  <c r="B323" i="1" l="1"/>
  <c r="D322" i="1"/>
  <c r="B324" i="1" l="1"/>
  <c r="D323" i="1"/>
  <c r="B325" i="1" l="1"/>
  <c r="D324" i="1"/>
  <c r="B326" i="1" l="1"/>
  <c r="D325" i="1"/>
  <c r="B327" i="1" l="1"/>
  <c r="D326" i="1"/>
  <c r="B328" i="1" l="1"/>
  <c r="D327" i="1"/>
  <c r="B329" i="1" l="1"/>
  <c r="D328" i="1"/>
  <c r="B330" i="1" l="1"/>
  <c r="D329" i="1"/>
  <c r="B331" i="1" l="1"/>
  <c r="D330" i="1"/>
  <c r="B332" i="1" l="1"/>
  <c r="D331" i="1"/>
  <c r="B333" i="1" l="1"/>
  <c r="D332" i="1"/>
  <c r="B334" i="1" l="1"/>
  <c r="D333" i="1"/>
  <c r="B335" i="1" l="1"/>
  <c r="D334" i="1"/>
  <c r="B336" i="1" l="1"/>
  <c r="D335" i="1"/>
  <c r="B337" i="1" l="1"/>
  <c r="D336" i="1"/>
  <c r="B338" i="1" l="1"/>
  <c r="D337" i="1"/>
  <c r="B339" i="1" l="1"/>
  <c r="D338" i="1"/>
  <c r="B340" i="1" l="1"/>
  <c r="D339" i="1"/>
  <c r="B341" i="1" l="1"/>
  <c r="D340" i="1"/>
  <c r="B342" i="1" l="1"/>
  <c r="D341" i="1"/>
  <c r="B343" i="1" l="1"/>
  <c r="D342" i="1"/>
  <c r="B344" i="1" l="1"/>
  <c r="D343" i="1"/>
  <c r="B345" i="1" l="1"/>
  <c r="D344" i="1"/>
  <c r="B346" i="1" l="1"/>
  <c r="D345" i="1"/>
  <c r="B347" i="1" l="1"/>
  <c r="D346" i="1"/>
  <c r="B348" i="1" l="1"/>
  <c r="D347" i="1"/>
  <c r="B349" i="1" l="1"/>
  <c r="D348" i="1"/>
  <c r="B350" i="1" l="1"/>
  <c r="D349" i="1"/>
  <c r="B351" i="1" l="1"/>
  <c r="D350" i="1"/>
  <c r="B352" i="1" l="1"/>
  <c r="D351" i="1"/>
  <c r="B353" i="1" l="1"/>
  <c r="D352" i="1"/>
  <c r="B354" i="1" l="1"/>
  <c r="D353" i="1"/>
  <c r="B355" i="1" l="1"/>
  <c r="D354" i="1"/>
  <c r="B356" i="1" l="1"/>
  <c r="D355" i="1"/>
  <c r="B357" i="1" l="1"/>
  <c r="D356" i="1"/>
  <c r="B358" i="1" l="1"/>
  <c r="D357" i="1"/>
  <c r="B359" i="1" l="1"/>
  <c r="D358" i="1"/>
  <c r="B360" i="1" l="1"/>
  <c r="D359" i="1"/>
  <c r="B361" i="1" l="1"/>
  <c r="D360" i="1"/>
  <c r="B362" i="1" l="1"/>
  <c r="D361" i="1"/>
  <c r="B363" i="1" l="1"/>
  <c r="D362" i="1"/>
  <c r="B364" i="1" l="1"/>
  <c r="D363" i="1"/>
  <c r="B365" i="1" l="1"/>
  <c r="D364" i="1"/>
  <c r="B366" i="1" l="1"/>
  <c r="D365" i="1"/>
  <c r="B367" i="1" l="1"/>
  <c r="D366" i="1"/>
  <c r="B368" i="1" l="1"/>
  <c r="D367" i="1"/>
  <c r="B369" i="1" l="1"/>
  <c r="D368" i="1"/>
  <c r="B370" i="1" l="1"/>
  <c r="D369" i="1"/>
  <c r="B371" i="1" l="1"/>
  <c r="D370" i="1"/>
  <c r="B372" i="1" l="1"/>
  <c r="D371" i="1"/>
  <c r="B373" i="1" l="1"/>
  <c r="D372" i="1"/>
  <c r="B374" i="1" l="1"/>
  <c r="D373" i="1"/>
  <c r="B375" i="1" l="1"/>
  <c r="D374" i="1"/>
  <c r="B376" i="1" l="1"/>
  <c r="D375" i="1"/>
  <c r="B377" i="1" l="1"/>
  <c r="D376" i="1"/>
  <c r="B378" i="1" l="1"/>
  <c r="D377" i="1"/>
  <c r="B379" i="1" l="1"/>
  <c r="D378" i="1"/>
  <c r="B380" i="1" l="1"/>
  <c r="D379" i="1"/>
  <c r="B381" i="1" l="1"/>
  <c r="D380" i="1"/>
  <c r="B382" i="1" l="1"/>
  <c r="D381" i="1"/>
  <c r="B383" i="1" l="1"/>
  <c r="D382" i="1"/>
  <c r="B384" i="1" l="1"/>
  <c r="D383" i="1"/>
  <c r="B385" i="1" l="1"/>
  <c r="D384" i="1"/>
  <c r="B386" i="1" l="1"/>
  <c r="D385" i="1"/>
  <c r="B387" i="1" l="1"/>
  <c r="D386" i="1"/>
  <c r="B388" i="1" l="1"/>
  <c r="D387" i="1"/>
  <c r="B389" i="1" l="1"/>
  <c r="D388" i="1"/>
  <c r="B390" i="1" l="1"/>
  <c r="D389" i="1"/>
  <c r="B391" i="1" l="1"/>
  <c r="D390" i="1"/>
  <c r="B392" i="1" l="1"/>
  <c r="D391" i="1"/>
  <c r="B393" i="1" l="1"/>
  <c r="D392" i="1"/>
  <c r="B394" i="1" l="1"/>
  <c r="D393" i="1"/>
  <c r="B395" i="1" l="1"/>
  <c r="D394" i="1"/>
  <c r="B396" i="1" l="1"/>
  <c r="D395" i="1"/>
  <c r="B397" i="1" l="1"/>
  <c r="D396" i="1"/>
  <c r="B398" i="1" l="1"/>
  <c r="D397" i="1"/>
  <c r="B399" i="1" l="1"/>
  <c r="D398" i="1"/>
  <c r="B400" i="1" l="1"/>
  <c r="D399" i="1"/>
  <c r="B401" i="1" l="1"/>
  <c r="D400" i="1"/>
  <c r="B402" i="1" l="1"/>
  <c r="D401" i="1"/>
  <c r="B403" i="1" l="1"/>
  <c r="D402" i="1"/>
  <c r="B404" i="1" l="1"/>
  <c r="D403" i="1"/>
  <c r="B405" i="1" l="1"/>
  <c r="D404" i="1"/>
  <c r="B406" i="1" l="1"/>
  <c r="D405" i="1"/>
  <c r="B407" i="1" l="1"/>
  <c r="D406" i="1"/>
  <c r="B408" i="1" l="1"/>
  <c r="D407" i="1"/>
  <c r="B409" i="1" l="1"/>
  <c r="D408" i="1"/>
  <c r="B410" i="1" l="1"/>
  <c r="D409" i="1"/>
  <c r="B411" i="1" l="1"/>
  <c r="D410" i="1"/>
  <c r="B412" i="1" l="1"/>
  <c r="D411" i="1"/>
  <c r="B413" i="1" l="1"/>
  <c r="D412" i="1"/>
  <c r="B414" i="1" l="1"/>
  <c r="D413" i="1"/>
  <c r="B415" i="1" l="1"/>
  <c r="D414" i="1"/>
  <c r="B416" i="1" l="1"/>
  <c r="D415" i="1"/>
  <c r="B417" i="1" l="1"/>
  <c r="D416" i="1"/>
  <c r="B418" i="1" l="1"/>
  <c r="D417" i="1"/>
  <c r="B419" i="1" l="1"/>
  <c r="D418" i="1"/>
  <c r="B420" i="1" l="1"/>
  <c r="D419" i="1"/>
  <c r="B421" i="1" l="1"/>
  <c r="D420" i="1"/>
  <c r="B422" i="1" l="1"/>
  <c r="D421" i="1"/>
  <c r="B423" i="1" l="1"/>
  <c r="D422" i="1"/>
  <c r="B424" i="1" l="1"/>
  <c r="D423" i="1"/>
  <c r="B425" i="1" l="1"/>
  <c r="D424" i="1"/>
  <c r="B426" i="1" l="1"/>
  <c r="D425" i="1"/>
  <c r="B427" i="1" l="1"/>
  <c r="D426" i="1"/>
  <c r="B428" i="1" l="1"/>
  <c r="D427" i="1"/>
  <c r="B429" i="1" l="1"/>
  <c r="D428" i="1"/>
  <c r="B430" i="1" l="1"/>
  <c r="D429" i="1"/>
  <c r="B431" i="1" l="1"/>
  <c r="D430" i="1"/>
  <c r="B432" i="1" l="1"/>
  <c r="D431" i="1"/>
  <c r="B433" i="1" l="1"/>
  <c r="D432" i="1"/>
  <c r="B434" i="1" l="1"/>
  <c r="D433" i="1"/>
  <c r="B435" i="1" l="1"/>
  <c r="D434" i="1"/>
  <c r="B436" i="1" l="1"/>
  <c r="D435" i="1"/>
  <c r="B437" i="1" l="1"/>
  <c r="D436" i="1"/>
  <c r="B438" i="1" l="1"/>
  <c r="D437" i="1"/>
  <c r="B439" i="1" l="1"/>
  <c r="D438" i="1"/>
  <c r="B440" i="1" l="1"/>
  <c r="D439" i="1"/>
  <c r="B441" i="1" l="1"/>
  <c r="D440" i="1"/>
  <c r="B442" i="1" l="1"/>
  <c r="D441" i="1"/>
  <c r="B443" i="1" l="1"/>
  <c r="D442" i="1"/>
  <c r="B444" i="1" l="1"/>
  <c r="D443" i="1"/>
  <c r="B445" i="1" l="1"/>
  <c r="D444" i="1"/>
  <c r="B446" i="1" l="1"/>
  <c r="D445" i="1"/>
  <c r="B447" i="1" l="1"/>
  <c r="D446" i="1"/>
  <c r="B448" i="1" l="1"/>
  <c r="D447" i="1"/>
  <c r="B449" i="1" l="1"/>
  <c r="D448" i="1"/>
  <c r="B450" i="1" l="1"/>
  <c r="D449" i="1"/>
  <c r="B451" i="1" l="1"/>
  <c r="D450" i="1"/>
  <c r="B452" i="1" l="1"/>
  <c r="D451" i="1"/>
  <c r="B453" i="1" l="1"/>
  <c r="D452" i="1"/>
  <c r="B454" i="1" l="1"/>
  <c r="D453" i="1"/>
  <c r="B455" i="1" l="1"/>
  <c r="D454" i="1"/>
  <c r="B456" i="1" l="1"/>
  <c r="D455" i="1"/>
  <c r="B457" i="1" l="1"/>
  <c r="D456" i="1"/>
  <c r="B458" i="1" l="1"/>
  <c r="D457" i="1"/>
  <c r="B459" i="1" l="1"/>
  <c r="D458" i="1"/>
  <c r="B460" i="1" l="1"/>
  <c r="D459" i="1"/>
  <c r="B461" i="1" l="1"/>
  <c r="D460" i="1"/>
  <c r="B462" i="1" l="1"/>
  <c r="D461" i="1"/>
  <c r="B463" i="1" l="1"/>
  <c r="D462" i="1"/>
  <c r="B464" i="1" l="1"/>
  <c r="D463" i="1"/>
  <c r="B465" i="1" l="1"/>
  <c r="D464" i="1"/>
  <c r="B466" i="1" l="1"/>
  <c r="D465" i="1"/>
  <c r="B467" i="1" l="1"/>
  <c r="D466" i="1"/>
  <c r="B468" i="1" l="1"/>
  <c r="D467" i="1"/>
  <c r="B469" i="1" l="1"/>
  <c r="D468" i="1"/>
  <c r="B470" i="1" l="1"/>
  <c r="D469" i="1"/>
  <c r="B471" i="1" l="1"/>
  <c r="D470" i="1"/>
  <c r="B472" i="1" l="1"/>
  <c r="D471" i="1"/>
  <c r="B473" i="1" l="1"/>
  <c r="D472" i="1"/>
  <c r="B474" i="1" l="1"/>
  <c r="D473" i="1"/>
  <c r="B475" i="1" l="1"/>
  <c r="D474" i="1"/>
  <c r="B476" i="1" l="1"/>
  <c r="D475" i="1"/>
  <c r="B477" i="1" l="1"/>
  <c r="D476" i="1"/>
  <c r="B478" i="1" l="1"/>
  <c r="D477" i="1"/>
  <c r="B479" i="1" l="1"/>
  <c r="D478" i="1"/>
  <c r="B480" i="1" l="1"/>
  <c r="D479" i="1"/>
  <c r="B481" i="1" l="1"/>
  <c r="D480" i="1"/>
  <c r="B482" i="1" l="1"/>
  <c r="D481" i="1"/>
  <c r="B483" i="1" l="1"/>
  <c r="D482" i="1"/>
  <c r="B484" i="1" l="1"/>
  <c r="D483" i="1"/>
  <c r="B485" i="1" l="1"/>
  <c r="D484" i="1"/>
  <c r="B486" i="1" l="1"/>
  <c r="D485" i="1"/>
  <c r="B487" i="1" l="1"/>
  <c r="D486" i="1"/>
  <c r="B488" i="1" l="1"/>
  <c r="D487" i="1"/>
  <c r="B489" i="1" l="1"/>
  <c r="D488" i="1"/>
  <c r="B490" i="1" l="1"/>
  <c r="D489" i="1"/>
  <c r="B491" i="1" l="1"/>
  <c r="D490" i="1"/>
  <c r="B492" i="1" l="1"/>
  <c r="D491" i="1"/>
  <c r="B493" i="1" l="1"/>
  <c r="D492" i="1"/>
  <c r="B494" i="1" l="1"/>
  <c r="D493" i="1"/>
  <c r="B495" i="1" l="1"/>
  <c r="D494" i="1"/>
  <c r="B496" i="1" l="1"/>
  <c r="D495" i="1"/>
  <c r="B497" i="1" l="1"/>
  <c r="D496" i="1"/>
  <c r="B498" i="1" l="1"/>
  <c r="D497" i="1"/>
  <c r="B499" i="1" l="1"/>
  <c r="D498" i="1"/>
  <c r="B500" i="1" l="1"/>
  <c r="D499" i="1"/>
  <c r="B501" i="1" l="1"/>
  <c r="D500" i="1"/>
  <c r="B502" i="1" l="1"/>
  <c r="D501" i="1"/>
  <c r="B503" i="1" l="1"/>
  <c r="D502" i="1"/>
  <c r="B504" i="1" l="1"/>
  <c r="D503" i="1"/>
  <c r="B505" i="1" l="1"/>
  <c r="D504" i="1"/>
  <c r="B506" i="1" l="1"/>
  <c r="D505" i="1"/>
  <c r="B507" i="1" l="1"/>
  <c r="D506" i="1"/>
  <c r="B508" i="1" l="1"/>
  <c r="D507" i="1"/>
  <c r="B509" i="1" l="1"/>
  <c r="D508" i="1"/>
  <c r="B510" i="1" l="1"/>
  <c r="D509" i="1"/>
  <c r="B511" i="1" l="1"/>
  <c r="D510" i="1"/>
  <c r="B512" i="1" l="1"/>
  <c r="D511" i="1"/>
  <c r="B513" i="1" l="1"/>
  <c r="D512" i="1"/>
  <c r="B514" i="1" l="1"/>
  <c r="D513" i="1"/>
  <c r="B515" i="1" l="1"/>
  <c r="D514" i="1"/>
  <c r="B516" i="1" l="1"/>
  <c r="D515" i="1"/>
  <c r="B517" i="1" l="1"/>
  <c r="D516" i="1"/>
  <c r="B518" i="1" l="1"/>
  <c r="D517" i="1"/>
  <c r="B519" i="1" l="1"/>
  <c r="D518" i="1"/>
  <c r="B520" i="1" l="1"/>
  <c r="D519" i="1"/>
  <c r="B521" i="1" l="1"/>
  <c r="D520" i="1"/>
  <c r="B522" i="1" l="1"/>
  <c r="D521" i="1"/>
  <c r="B523" i="1" l="1"/>
  <c r="D522" i="1"/>
  <c r="B524" i="1" l="1"/>
  <c r="D523" i="1"/>
  <c r="B525" i="1" l="1"/>
  <c r="D524" i="1"/>
  <c r="B526" i="1" l="1"/>
  <c r="D525" i="1"/>
  <c r="B527" i="1" l="1"/>
  <c r="D526" i="1"/>
  <c r="B528" i="1" l="1"/>
  <c r="D527" i="1"/>
  <c r="B529" i="1" l="1"/>
  <c r="D528" i="1"/>
  <c r="B530" i="1" l="1"/>
  <c r="D529" i="1"/>
  <c r="B531" i="1" l="1"/>
  <c r="D530" i="1"/>
  <c r="B532" i="1" l="1"/>
  <c r="D531" i="1"/>
  <c r="B533" i="1" l="1"/>
  <c r="D532" i="1"/>
  <c r="B534" i="1" l="1"/>
  <c r="D533" i="1"/>
  <c r="B535" i="1" l="1"/>
  <c r="D534" i="1"/>
  <c r="B536" i="1" l="1"/>
  <c r="D535" i="1"/>
  <c r="B537" i="1" l="1"/>
  <c r="D536" i="1"/>
  <c r="B538" i="1" l="1"/>
  <c r="D537" i="1"/>
  <c r="B539" i="1" l="1"/>
  <c r="D538" i="1"/>
  <c r="B540" i="1" l="1"/>
  <c r="D539" i="1"/>
  <c r="B541" i="1" l="1"/>
  <c r="D540" i="1"/>
  <c r="B542" i="1" l="1"/>
  <c r="D541" i="1"/>
  <c r="B543" i="1" l="1"/>
  <c r="D542" i="1"/>
  <c r="B544" i="1" l="1"/>
  <c r="D543" i="1"/>
  <c r="B545" i="1" l="1"/>
  <c r="D544" i="1"/>
  <c r="B546" i="1" l="1"/>
  <c r="D545" i="1"/>
  <c r="B547" i="1" l="1"/>
  <c r="D546" i="1"/>
  <c r="B548" i="1" l="1"/>
  <c r="D547" i="1"/>
  <c r="B549" i="1" l="1"/>
  <c r="D548" i="1"/>
  <c r="B550" i="1" l="1"/>
  <c r="D549" i="1"/>
  <c r="B551" i="1" l="1"/>
  <c r="D550" i="1"/>
  <c r="B552" i="1" l="1"/>
  <c r="D551" i="1"/>
  <c r="B553" i="1" l="1"/>
  <c r="D552" i="1"/>
  <c r="B554" i="1" l="1"/>
  <c r="D553" i="1"/>
  <c r="B555" i="1" l="1"/>
  <c r="D554" i="1"/>
  <c r="B556" i="1" l="1"/>
  <c r="D555" i="1"/>
  <c r="B557" i="1" l="1"/>
  <c r="D556" i="1"/>
  <c r="B558" i="1" l="1"/>
  <c r="D557" i="1"/>
  <c r="B559" i="1" l="1"/>
  <c r="D558" i="1"/>
  <c r="B560" i="1" l="1"/>
  <c r="D559" i="1"/>
  <c r="B561" i="1" l="1"/>
  <c r="D560" i="1"/>
  <c r="B562" i="1" l="1"/>
  <c r="D561" i="1"/>
  <c r="B563" i="1" l="1"/>
  <c r="D562" i="1"/>
  <c r="B564" i="1" l="1"/>
  <c r="D563" i="1"/>
  <c r="B565" i="1" l="1"/>
  <c r="D564" i="1"/>
  <c r="B566" i="1" l="1"/>
  <c r="D565" i="1"/>
  <c r="B567" i="1" l="1"/>
  <c r="D566" i="1"/>
  <c r="B568" i="1" l="1"/>
  <c r="D567" i="1"/>
  <c r="B569" i="1" l="1"/>
  <c r="D568" i="1"/>
  <c r="B570" i="1" l="1"/>
  <c r="D569" i="1"/>
  <c r="B571" i="1" l="1"/>
  <c r="D570" i="1"/>
  <c r="B572" i="1" l="1"/>
  <c r="D571" i="1"/>
  <c r="B573" i="1" l="1"/>
  <c r="D572" i="1"/>
  <c r="B574" i="1" l="1"/>
  <c r="D573" i="1"/>
  <c r="B575" i="1" l="1"/>
  <c r="D574" i="1"/>
  <c r="B576" i="1" l="1"/>
  <c r="D575" i="1"/>
  <c r="B577" i="1" l="1"/>
  <c r="D576" i="1"/>
  <c r="B578" i="1" l="1"/>
  <c r="D577" i="1"/>
  <c r="B579" i="1" l="1"/>
  <c r="D578" i="1"/>
  <c r="B580" i="1" l="1"/>
  <c r="D579" i="1"/>
  <c r="B581" i="1" l="1"/>
  <c r="D580" i="1"/>
  <c r="B582" i="1" l="1"/>
  <c r="D581" i="1"/>
  <c r="B583" i="1" l="1"/>
  <c r="D582" i="1"/>
  <c r="B584" i="1" l="1"/>
  <c r="D583" i="1"/>
  <c r="B585" i="1" l="1"/>
  <c r="D584" i="1"/>
  <c r="B586" i="1" l="1"/>
  <c r="D585" i="1"/>
  <c r="B587" i="1" l="1"/>
  <c r="D586" i="1"/>
  <c r="B588" i="1" l="1"/>
  <c r="D587" i="1"/>
  <c r="B589" i="1" l="1"/>
  <c r="D588" i="1"/>
  <c r="B590" i="1" l="1"/>
  <c r="D589" i="1"/>
  <c r="B591" i="1" l="1"/>
  <c r="D590" i="1"/>
  <c r="B592" i="1" l="1"/>
  <c r="D591" i="1"/>
  <c r="B593" i="1" l="1"/>
  <c r="D592" i="1"/>
  <c r="B594" i="1" l="1"/>
  <c r="D593" i="1"/>
  <c r="B595" i="1" l="1"/>
  <c r="D594" i="1"/>
  <c r="B596" i="1" l="1"/>
  <c r="D595" i="1"/>
  <c r="B597" i="1" l="1"/>
  <c r="D596" i="1"/>
  <c r="B598" i="1" l="1"/>
  <c r="D597" i="1"/>
  <c r="B599" i="1" l="1"/>
  <c r="D598" i="1"/>
  <c r="B600" i="1" l="1"/>
  <c r="D599" i="1"/>
  <c r="D600" i="1" l="1"/>
  <c r="B601" i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</calcChain>
</file>

<file path=xl/sharedStrings.xml><?xml version="1.0" encoding="utf-8"?>
<sst xmlns="http://schemas.openxmlformats.org/spreadsheetml/2006/main" count="33" uniqueCount="18">
  <si>
    <t>y</t>
  </si>
  <si>
    <t>x</t>
  </si>
  <si>
    <t>#</t>
  </si>
  <si>
    <t>(</t>
  </si>
  <si>
    <t>,</t>
  </si>
  <si>
    <t>)</t>
  </si>
  <si>
    <t>A/1</t>
  </si>
  <si>
    <t>B/2</t>
  </si>
  <si>
    <t>C/3</t>
  </si>
  <si>
    <t>Corn_A</t>
  </si>
  <si>
    <t>Corn_B</t>
  </si>
  <si>
    <t>Corn_C</t>
  </si>
  <si>
    <t>Iter</t>
  </si>
  <si>
    <t>Rand</t>
  </si>
  <si>
    <t>X</t>
  </si>
  <si>
    <t>Y</t>
  </si>
  <si>
    <t>Start_x</t>
  </si>
  <si>
    <t>Start_y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</si>
</sst>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7" formatCode="_(&quot;$&quot;* #,##0_);_(&quot;$&quot;* \(#,##0\);_(&quot;$&quot;* &quot;-&quot;??_);_(@_)"/>
    <numFmt numFmtId="168" formatCode="_(&quot;$&quot;* #,##0.000_);_(&quot;$&quot;* \(#,##0.000\);_(&quot;$&quot;* &quot;-&quot;???_);_(@_)"/>
    <numFmt numFmtId="175" formatCode="0.00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">
    <xf numFmtId="0" fontId="0" fillId="0" borderId="0" xfId="0"/>
    <xf numFmtId="167" fontId="0" fillId="0" borderId="0" xfId="1" applyNumberFormat="1" applyFont="1"/>
    <xf numFmtId="168" fontId="0" fillId="0" borderId="0" xfId="0" applyNumberFormat="1"/>
    <xf numFmtId="175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Sheet1!$B$5:$B$500</c:f>
              <c:numCache>
                <c:formatCode>0.00000000</c:formatCode>
                <c:ptCount val="496"/>
                <c:pt idx="0" formatCode="General">
                  <c:v>30</c:v>
                </c:pt>
                <c:pt idx="1">
                  <c:v>15</c:v>
                </c:pt>
                <c:pt idx="2">
                  <c:v>32.5</c:v>
                </c:pt>
                <c:pt idx="3">
                  <c:v>16.25</c:v>
                </c:pt>
                <c:pt idx="4">
                  <c:v>33.125</c:v>
                </c:pt>
                <c:pt idx="5">
                  <c:v>66.5625</c:v>
                </c:pt>
                <c:pt idx="6">
                  <c:v>33.28125</c:v>
                </c:pt>
                <c:pt idx="7">
                  <c:v>41.640625</c:v>
                </c:pt>
                <c:pt idx="8">
                  <c:v>70.8203125</c:v>
                </c:pt>
                <c:pt idx="9">
                  <c:v>35.41015625</c:v>
                </c:pt>
                <c:pt idx="10">
                  <c:v>67.705078125</c:v>
                </c:pt>
                <c:pt idx="11">
                  <c:v>58.8525390625</c:v>
                </c:pt>
                <c:pt idx="12">
                  <c:v>29.42626953125</c:v>
                </c:pt>
                <c:pt idx="13">
                  <c:v>64.713134765625</c:v>
                </c:pt>
                <c:pt idx="14">
                  <c:v>32.3565673828125</c:v>
                </c:pt>
                <c:pt idx="15">
                  <c:v>16.17828369140625</c:v>
                </c:pt>
                <c:pt idx="16">
                  <c:v>8.089141845703125</c:v>
                </c:pt>
                <c:pt idx="17">
                  <c:v>54.044570922851563</c:v>
                </c:pt>
                <c:pt idx="18">
                  <c:v>27.022285461425781</c:v>
                </c:pt>
                <c:pt idx="19">
                  <c:v>63.511142730712891</c:v>
                </c:pt>
                <c:pt idx="20">
                  <c:v>81.755571365356445</c:v>
                </c:pt>
                <c:pt idx="21">
                  <c:v>40.877785682678223</c:v>
                </c:pt>
                <c:pt idx="22">
                  <c:v>20.438892841339111</c:v>
                </c:pt>
                <c:pt idx="23">
                  <c:v>60.219446420669556</c:v>
                </c:pt>
                <c:pt idx="24">
                  <c:v>30.109723210334778</c:v>
                </c:pt>
                <c:pt idx="25">
                  <c:v>15.054861605167389</c:v>
                </c:pt>
                <c:pt idx="26">
                  <c:v>32.527430802583694</c:v>
                </c:pt>
                <c:pt idx="27">
                  <c:v>66.263715401291847</c:v>
                </c:pt>
                <c:pt idx="28">
                  <c:v>83.131857700645924</c:v>
                </c:pt>
                <c:pt idx="29">
                  <c:v>91.565928850322962</c:v>
                </c:pt>
                <c:pt idx="30">
                  <c:v>70.782964425161481</c:v>
                </c:pt>
                <c:pt idx="31">
                  <c:v>85.39148221258074</c:v>
                </c:pt>
                <c:pt idx="32">
                  <c:v>92.69574110629037</c:v>
                </c:pt>
                <c:pt idx="33">
                  <c:v>96.347870553145185</c:v>
                </c:pt>
                <c:pt idx="34">
                  <c:v>73.173935276572593</c:v>
                </c:pt>
                <c:pt idx="35">
                  <c:v>36.586967638286296</c:v>
                </c:pt>
                <c:pt idx="36">
                  <c:v>18.293483819143148</c:v>
                </c:pt>
                <c:pt idx="37">
                  <c:v>34.146741909571574</c:v>
                </c:pt>
                <c:pt idx="38">
                  <c:v>17.073370954785787</c:v>
                </c:pt>
                <c:pt idx="39">
                  <c:v>33.536685477392894</c:v>
                </c:pt>
                <c:pt idx="40">
                  <c:v>66.768342738696447</c:v>
                </c:pt>
                <c:pt idx="41">
                  <c:v>83.384171369348223</c:v>
                </c:pt>
                <c:pt idx="42">
                  <c:v>91.692085684674112</c:v>
                </c:pt>
                <c:pt idx="43">
                  <c:v>95.846042842337056</c:v>
                </c:pt>
                <c:pt idx="44">
                  <c:v>97.923021421168528</c:v>
                </c:pt>
                <c:pt idx="45">
                  <c:v>48.961510710584264</c:v>
                </c:pt>
                <c:pt idx="46">
                  <c:v>49.480755355292132</c:v>
                </c:pt>
                <c:pt idx="47">
                  <c:v>74.740377677646066</c:v>
                </c:pt>
                <c:pt idx="48">
                  <c:v>62.370188838823033</c:v>
                </c:pt>
                <c:pt idx="49">
                  <c:v>81.185094419411513</c:v>
                </c:pt>
                <c:pt idx="50">
                  <c:v>40.592547209705756</c:v>
                </c:pt>
                <c:pt idx="51">
                  <c:v>70.296273604852871</c:v>
                </c:pt>
                <c:pt idx="52">
                  <c:v>85.148136802426436</c:v>
                </c:pt>
                <c:pt idx="53">
                  <c:v>92.574068401213225</c:v>
                </c:pt>
                <c:pt idx="54">
                  <c:v>71.287034200606612</c:v>
                </c:pt>
                <c:pt idx="55">
                  <c:v>35.643517100303306</c:v>
                </c:pt>
                <c:pt idx="56">
                  <c:v>42.821758550151657</c:v>
                </c:pt>
                <c:pt idx="57">
                  <c:v>46.410879275075828</c:v>
                </c:pt>
                <c:pt idx="58">
                  <c:v>48.205439637537914</c:v>
                </c:pt>
                <c:pt idx="59">
                  <c:v>24.102719818768957</c:v>
                </c:pt>
                <c:pt idx="60">
                  <c:v>37.05135990938448</c:v>
                </c:pt>
                <c:pt idx="61">
                  <c:v>18.52567995469224</c:v>
                </c:pt>
                <c:pt idx="62">
                  <c:v>9.2628399773461201</c:v>
                </c:pt>
                <c:pt idx="63">
                  <c:v>4.63141998867306</c:v>
                </c:pt>
                <c:pt idx="64">
                  <c:v>2.31570999433653</c:v>
                </c:pt>
                <c:pt idx="65">
                  <c:v>1.157854997168265</c:v>
                </c:pt>
                <c:pt idx="66">
                  <c:v>25.578927498584132</c:v>
                </c:pt>
                <c:pt idx="67">
                  <c:v>37.789463749292068</c:v>
                </c:pt>
                <c:pt idx="68">
                  <c:v>43.894731874646034</c:v>
                </c:pt>
                <c:pt idx="69">
                  <c:v>46.947365937323013</c:v>
                </c:pt>
                <c:pt idx="70">
                  <c:v>73.473682968661507</c:v>
                </c:pt>
                <c:pt idx="71">
                  <c:v>36.736841484330753</c:v>
                </c:pt>
                <c:pt idx="72">
                  <c:v>68.36842074216537</c:v>
                </c:pt>
                <c:pt idx="73">
                  <c:v>59.184210371082685</c:v>
                </c:pt>
                <c:pt idx="74">
                  <c:v>54.592105185541342</c:v>
                </c:pt>
                <c:pt idx="75">
                  <c:v>52.296052592770671</c:v>
                </c:pt>
                <c:pt idx="76">
                  <c:v>51.148026296385339</c:v>
                </c:pt>
                <c:pt idx="77">
                  <c:v>25.57401314819267</c:v>
                </c:pt>
                <c:pt idx="78">
                  <c:v>37.787006574096338</c:v>
                </c:pt>
                <c:pt idx="79">
                  <c:v>18.893503287048169</c:v>
                </c:pt>
                <c:pt idx="80">
                  <c:v>9.4467516435240846</c:v>
                </c:pt>
                <c:pt idx="81">
                  <c:v>29.723375821762041</c:v>
                </c:pt>
                <c:pt idx="82">
                  <c:v>64.861687910881017</c:v>
                </c:pt>
                <c:pt idx="83">
                  <c:v>57.430843955440508</c:v>
                </c:pt>
                <c:pt idx="84">
                  <c:v>53.715421977720254</c:v>
                </c:pt>
                <c:pt idx="85">
                  <c:v>51.857710988860127</c:v>
                </c:pt>
                <c:pt idx="86">
                  <c:v>50.928855494430067</c:v>
                </c:pt>
                <c:pt idx="87">
                  <c:v>50.464427747215034</c:v>
                </c:pt>
                <c:pt idx="88">
                  <c:v>25.232213873607517</c:v>
                </c:pt>
                <c:pt idx="89">
                  <c:v>37.61610693680376</c:v>
                </c:pt>
                <c:pt idx="90">
                  <c:v>18.80805346840188</c:v>
                </c:pt>
                <c:pt idx="91">
                  <c:v>9.40402673420094</c:v>
                </c:pt>
                <c:pt idx="92">
                  <c:v>29.70201336710047</c:v>
                </c:pt>
                <c:pt idx="93">
                  <c:v>39.851006683550239</c:v>
                </c:pt>
                <c:pt idx="94">
                  <c:v>69.925503341775112</c:v>
                </c:pt>
                <c:pt idx="95">
                  <c:v>84.962751670887556</c:v>
                </c:pt>
                <c:pt idx="96">
                  <c:v>42.481375835443778</c:v>
                </c:pt>
                <c:pt idx="97">
                  <c:v>71.240687917721885</c:v>
                </c:pt>
                <c:pt idx="98">
                  <c:v>85.620343958860943</c:v>
                </c:pt>
                <c:pt idx="99">
                  <c:v>67.810171979430464</c:v>
                </c:pt>
                <c:pt idx="100">
                  <c:v>58.905085989715232</c:v>
                </c:pt>
                <c:pt idx="101">
                  <c:v>54.452542994857616</c:v>
                </c:pt>
                <c:pt idx="102">
                  <c:v>27.226271497428808</c:v>
                </c:pt>
                <c:pt idx="103">
                  <c:v>63.613135748714406</c:v>
                </c:pt>
                <c:pt idx="104">
                  <c:v>31.806567874357203</c:v>
                </c:pt>
                <c:pt idx="105">
                  <c:v>15.903283937178601</c:v>
                </c:pt>
                <c:pt idx="106">
                  <c:v>57.9516419685893</c:v>
                </c:pt>
                <c:pt idx="107">
                  <c:v>78.975820984294643</c:v>
                </c:pt>
                <c:pt idx="108">
                  <c:v>89.487910492147321</c:v>
                </c:pt>
                <c:pt idx="109">
                  <c:v>69.743955246073654</c:v>
                </c:pt>
                <c:pt idx="110">
                  <c:v>59.871977623036827</c:v>
                </c:pt>
                <c:pt idx="111">
                  <c:v>79.935988811518413</c:v>
                </c:pt>
                <c:pt idx="112">
                  <c:v>39.967994405759207</c:v>
                </c:pt>
                <c:pt idx="113">
                  <c:v>69.983997202879607</c:v>
                </c:pt>
                <c:pt idx="114">
                  <c:v>84.991998601439803</c:v>
                </c:pt>
                <c:pt idx="115">
                  <c:v>42.495999300719902</c:v>
                </c:pt>
                <c:pt idx="116">
                  <c:v>21.247999650359951</c:v>
                </c:pt>
                <c:pt idx="117">
                  <c:v>10.623999825179975</c:v>
                </c:pt>
                <c:pt idx="118">
                  <c:v>5.3119999125899877</c:v>
                </c:pt>
                <c:pt idx="119">
                  <c:v>2.6559999562949939</c:v>
                </c:pt>
                <c:pt idx="120">
                  <c:v>1.3279999781474969</c:v>
                </c:pt>
                <c:pt idx="121">
                  <c:v>0.66399998907374846</c:v>
                </c:pt>
                <c:pt idx="122">
                  <c:v>50.331999994536872</c:v>
                </c:pt>
                <c:pt idx="123">
                  <c:v>25.165999997268436</c:v>
                </c:pt>
                <c:pt idx="124">
                  <c:v>37.582999998634222</c:v>
                </c:pt>
                <c:pt idx="125">
                  <c:v>68.791499999317111</c:v>
                </c:pt>
                <c:pt idx="126">
                  <c:v>59.395749999658555</c:v>
                </c:pt>
                <c:pt idx="127">
                  <c:v>54.697874999829281</c:v>
                </c:pt>
                <c:pt idx="128">
                  <c:v>52.348937499914641</c:v>
                </c:pt>
                <c:pt idx="129">
                  <c:v>76.174468749957327</c:v>
                </c:pt>
                <c:pt idx="130">
                  <c:v>63.087234374978664</c:v>
                </c:pt>
                <c:pt idx="131">
                  <c:v>81.543617187489332</c:v>
                </c:pt>
                <c:pt idx="132">
                  <c:v>65.771808593744666</c:v>
                </c:pt>
                <c:pt idx="133">
                  <c:v>57.885904296872333</c:v>
                </c:pt>
                <c:pt idx="134">
                  <c:v>28.942952148436166</c:v>
                </c:pt>
                <c:pt idx="135">
                  <c:v>64.471476074218089</c:v>
                </c:pt>
                <c:pt idx="136">
                  <c:v>57.235738037109044</c:v>
                </c:pt>
                <c:pt idx="137">
                  <c:v>78.617869018554529</c:v>
                </c:pt>
                <c:pt idx="138">
                  <c:v>39.308934509277265</c:v>
                </c:pt>
                <c:pt idx="139">
                  <c:v>69.654467254638632</c:v>
                </c:pt>
                <c:pt idx="140">
                  <c:v>34.827233627319316</c:v>
                </c:pt>
                <c:pt idx="141">
                  <c:v>67.413616813659658</c:v>
                </c:pt>
                <c:pt idx="142">
                  <c:v>83.706808406829822</c:v>
                </c:pt>
                <c:pt idx="143">
                  <c:v>41.853404203414911</c:v>
                </c:pt>
                <c:pt idx="144">
                  <c:v>70.926702101707463</c:v>
                </c:pt>
                <c:pt idx="145">
                  <c:v>35.463351050853731</c:v>
                </c:pt>
                <c:pt idx="146">
                  <c:v>67.731675525426866</c:v>
                </c:pt>
                <c:pt idx="147">
                  <c:v>33.865837762713433</c:v>
                </c:pt>
                <c:pt idx="148">
                  <c:v>16.932918881356716</c:v>
                </c:pt>
                <c:pt idx="149">
                  <c:v>58.466459440678356</c:v>
                </c:pt>
                <c:pt idx="150">
                  <c:v>29.233229720339178</c:v>
                </c:pt>
                <c:pt idx="151">
                  <c:v>39.616614860169591</c:v>
                </c:pt>
                <c:pt idx="152">
                  <c:v>69.808307430084795</c:v>
                </c:pt>
                <c:pt idx="153">
                  <c:v>59.904153715042398</c:v>
                </c:pt>
                <c:pt idx="154">
                  <c:v>54.952076857521199</c:v>
                </c:pt>
                <c:pt idx="155">
                  <c:v>52.476038428760603</c:v>
                </c:pt>
                <c:pt idx="156">
                  <c:v>76.238019214380301</c:v>
                </c:pt>
                <c:pt idx="157">
                  <c:v>63.119009607190151</c:v>
                </c:pt>
                <c:pt idx="158">
                  <c:v>31.559504803595075</c:v>
                </c:pt>
                <c:pt idx="159">
                  <c:v>15.779752401797538</c:v>
                </c:pt>
                <c:pt idx="160">
                  <c:v>57.889876200898769</c:v>
                </c:pt>
                <c:pt idx="161">
                  <c:v>53.944938100449384</c:v>
                </c:pt>
                <c:pt idx="162">
                  <c:v>26.972469050224692</c:v>
                </c:pt>
                <c:pt idx="163">
                  <c:v>63.486234525112344</c:v>
                </c:pt>
                <c:pt idx="164">
                  <c:v>56.743117262556169</c:v>
                </c:pt>
                <c:pt idx="165">
                  <c:v>78.371558631278077</c:v>
                </c:pt>
                <c:pt idx="166">
                  <c:v>89.185779315639039</c:v>
                </c:pt>
                <c:pt idx="167">
                  <c:v>94.592889657819512</c:v>
                </c:pt>
                <c:pt idx="168">
                  <c:v>97.296444828909756</c:v>
                </c:pt>
                <c:pt idx="169">
                  <c:v>98.648222414454878</c:v>
                </c:pt>
                <c:pt idx="170">
                  <c:v>99.324111207227446</c:v>
                </c:pt>
                <c:pt idx="171">
                  <c:v>74.662055603613723</c:v>
                </c:pt>
                <c:pt idx="172">
                  <c:v>37.331027801806862</c:v>
                </c:pt>
                <c:pt idx="173">
                  <c:v>18.665513900903431</c:v>
                </c:pt>
                <c:pt idx="174">
                  <c:v>59.332756950451717</c:v>
                </c:pt>
                <c:pt idx="175">
                  <c:v>79.666378475225855</c:v>
                </c:pt>
                <c:pt idx="176">
                  <c:v>89.833189237612928</c:v>
                </c:pt>
                <c:pt idx="177">
                  <c:v>69.916594618806471</c:v>
                </c:pt>
                <c:pt idx="178">
                  <c:v>84.958297309403235</c:v>
                </c:pt>
                <c:pt idx="179">
                  <c:v>67.479148654701618</c:v>
                </c:pt>
                <c:pt idx="180">
                  <c:v>58.739574327350809</c:v>
                </c:pt>
                <c:pt idx="181">
                  <c:v>79.369787163675397</c:v>
                </c:pt>
                <c:pt idx="182">
                  <c:v>89.684893581837699</c:v>
                </c:pt>
                <c:pt idx="183">
                  <c:v>69.842446790918842</c:v>
                </c:pt>
                <c:pt idx="184">
                  <c:v>34.921223395459421</c:v>
                </c:pt>
                <c:pt idx="185">
                  <c:v>42.460611697729711</c:v>
                </c:pt>
                <c:pt idx="186">
                  <c:v>21.230305848864855</c:v>
                </c:pt>
                <c:pt idx="187">
                  <c:v>35.615152924432429</c:v>
                </c:pt>
                <c:pt idx="188">
                  <c:v>67.807576462216218</c:v>
                </c:pt>
                <c:pt idx="189">
                  <c:v>33.903788231108109</c:v>
                </c:pt>
                <c:pt idx="190">
                  <c:v>16.951894115554055</c:v>
                </c:pt>
                <c:pt idx="191">
                  <c:v>8.4759470577770273</c:v>
                </c:pt>
                <c:pt idx="192">
                  <c:v>4.2379735288885136</c:v>
                </c:pt>
                <c:pt idx="193">
                  <c:v>27.118986764444259</c:v>
                </c:pt>
                <c:pt idx="194">
                  <c:v>38.559493382222129</c:v>
                </c:pt>
                <c:pt idx="195">
                  <c:v>44.279746691111065</c:v>
                </c:pt>
                <c:pt idx="196">
                  <c:v>72.139873345555529</c:v>
                </c:pt>
                <c:pt idx="197">
                  <c:v>36.069936672777764</c:v>
                </c:pt>
                <c:pt idx="198">
                  <c:v>18.034968336388882</c:v>
                </c:pt>
                <c:pt idx="199">
                  <c:v>59.017484168194443</c:v>
                </c:pt>
                <c:pt idx="200">
                  <c:v>79.508742084097221</c:v>
                </c:pt>
                <c:pt idx="201">
                  <c:v>89.754371042048604</c:v>
                </c:pt>
                <c:pt idx="202">
                  <c:v>94.877185521024302</c:v>
                </c:pt>
                <c:pt idx="203">
                  <c:v>72.438592760512151</c:v>
                </c:pt>
                <c:pt idx="204">
                  <c:v>61.219296380256075</c:v>
                </c:pt>
                <c:pt idx="205">
                  <c:v>55.609648190128041</c:v>
                </c:pt>
                <c:pt idx="206">
                  <c:v>52.804824095064021</c:v>
                </c:pt>
                <c:pt idx="207">
                  <c:v>51.40241204753201</c:v>
                </c:pt>
                <c:pt idx="208">
                  <c:v>75.701206023766005</c:v>
                </c:pt>
                <c:pt idx="209">
                  <c:v>62.850603011883003</c:v>
                </c:pt>
                <c:pt idx="210">
                  <c:v>81.425301505941505</c:v>
                </c:pt>
                <c:pt idx="211">
                  <c:v>40.712650752970752</c:v>
                </c:pt>
                <c:pt idx="212">
                  <c:v>45.356325376485373</c:v>
                </c:pt>
                <c:pt idx="213">
                  <c:v>22.678162688242686</c:v>
                </c:pt>
                <c:pt idx="214">
                  <c:v>11.339081344121343</c:v>
                </c:pt>
                <c:pt idx="215">
                  <c:v>5.6695406720606716</c:v>
                </c:pt>
                <c:pt idx="216">
                  <c:v>52.834770336030338</c:v>
                </c:pt>
                <c:pt idx="217">
                  <c:v>76.417385168015173</c:v>
                </c:pt>
                <c:pt idx="218">
                  <c:v>63.208692584007586</c:v>
                </c:pt>
                <c:pt idx="219">
                  <c:v>81.604346292003797</c:v>
                </c:pt>
                <c:pt idx="220">
                  <c:v>65.802173146001905</c:v>
                </c:pt>
                <c:pt idx="221">
                  <c:v>57.901086573000953</c:v>
                </c:pt>
                <c:pt idx="222">
                  <c:v>78.950543286500476</c:v>
                </c:pt>
                <c:pt idx="223">
                  <c:v>64.475271643250238</c:v>
                </c:pt>
                <c:pt idx="224">
                  <c:v>82.237635821625119</c:v>
                </c:pt>
                <c:pt idx="225">
                  <c:v>91.118817910812567</c:v>
                </c:pt>
                <c:pt idx="226">
                  <c:v>45.559408955406283</c:v>
                </c:pt>
                <c:pt idx="227">
                  <c:v>72.779704477703149</c:v>
                </c:pt>
                <c:pt idx="228">
                  <c:v>36.389852238851574</c:v>
                </c:pt>
                <c:pt idx="229">
                  <c:v>68.194926119425787</c:v>
                </c:pt>
                <c:pt idx="230">
                  <c:v>84.097463059712894</c:v>
                </c:pt>
                <c:pt idx="231">
                  <c:v>42.048731529856447</c:v>
                </c:pt>
                <c:pt idx="232">
                  <c:v>71.02436576492822</c:v>
                </c:pt>
                <c:pt idx="233">
                  <c:v>35.51218288246411</c:v>
                </c:pt>
                <c:pt idx="234">
                  <c:v>17.756091441232055</c:v>
                </c:pt>
                <c:pt idx="235">
                  <c:v>8.8780457206160275</c:v>
                </c:pt>
                <c:pt idx="236">
                  <c:v>54.439022860308015</c:v>
                </c:pt>
                <c:pt idx="237">
                  <c:v>52.219511430154007</c:v>
                </c:pt>
                <c:pt idx="238">
                  <c:v>51.109755715077</c:v>
                </c:pt>
                <c:pt idx="239">
                  <c:v>75.5548778575385</c:v>
                </c:pt>
                <c:pt idx="240">
                  <c:v>62.77743892876925</c:v>
                </c:pt>
                <c:pt idx="241">
                  <c:v>56.388719464384621</c:v>
                </c:pt>
                <c:pt idx="242">
                  <c:v>28.194359732192311</c:v>
                </c:pt>
                <c:pt idx="243">
                  <c:v>14.097179866096155</c:v>
                </c:pt>
                <c:pt idx="244">
                  <c:v>32.048589933048078</c:v>
                </c:pt>
                <c:pt idx="245">
                  <c:v>66.024294966524039</c:v>
                </c:pt>
                <c:pt idx="246">
                  <c:v>83.012147483262027</c:v>
                </c:pt>
                <c:pt idx="247">
                  <c:v>41.506073741631013</c:v>
                </c:pt>
                <c:pt idx="248">
                  <c:v>70.753036870815507</c:v>
                </c:pt>
                <c:pt idx="249">
                  <c:v>85.376518435407746</c:v>
                </c:pt>
                <c:pt idx="250">
                  <c:v>92.688259217703873</c:v>
                </c:pt>
                <c:pt idx="251">
                  <c:v>71.344129608851944</c:v>
                </c:pt>
                <c:pt idx="252">
                  <c:v>60.672064804425972</c:v>
                </c:pt>
                <c:pt idx="253">
                  <c:v>30.336032402212986</c:v>
                </c:pt>
                <c:pt idx="254">
                  <c:v>65.168016201106497</c:v>
                </c:pt>
                <c:pt idx="255">
                  <c:v>32.584008100553248</c:v>
                </c:pt>
                <c:pt idx="256">
                  <c:v>41.292004050276624</c:v>
                </c:pt>
                <c:pt idx="257">
                  <c:v>45.646002025138316</c:v>
                </c:pt>
                <c:pt idx="258">
                  <c:v>22.823001012569158</c:v>
                </c:pt>
                <c:pt idx="259">
                  <c:v>61.411500506284582</c:v>
                </c:pt>
                <c:pt idx="260">
                  <c:v>80.705750253142298</c:v>
                </c:pt>
                <c:pt idx="261">
                  <c:v>40.352875126571149</c:v>
                </c:pt>
                <c:pt idx="262">
                  <c:v>45.176437563285575</c:v>
                </c:pt>
                <c:pt idx="263">
                  <c:v>22.588218781642787</c:v>
                </c:pt>
                <c:pt idx="264">
                  <c:v>36.29410939082139</c:v>
                </c:pt>
                <c:pt idx="265">
                  <c:v>68.147054695410702</c:v>
                </c:pt>
                <c:pt idx="266">
                  <c:v>59.073527347705351</c:v>
                </c:pt>
                <c:pt idx="267">
                  <c:v>79.536763673852676</c:v>
                </c:pt>
                <c:pt idx="268">
                  <c:v>39.768381836926338</c:v>
                </c:pt>
                <c:pt idx="269">
                  <c:v>69.884190918463162</c:v>
                </c:pt>
                <c:pt idx="270">
                  <c:v>34.942095459231581</c:v>
                </c:pt>
                <c:pt idx="271">
                  <c:v>17.47104772961579</c:v>
                </c:pt>
                <c:pt idx="272">
                  <c:v>8.7355238648078952</c:v>
                </c:pt>
                <c:pt idx="273">
                  <c:v>54.367761932403951</c:v>
                </c:pt>
                <c:pt idx="274">
                  <c:v>77.183880966201968</c:v>
                </c:pt>
                <c:pt idx="275">
                  <c:v>38.591940483100984</c:v>
                </c:pt>
                <c:pt idx="276">
                  <c:v>19.295970241550492</c:v>
                </c:pt>
                <c:pt idx="277">
                  <c:v>59.647985120775246</c:v>
                </c:pt>
                <c:pt idx="278">
                  <c:v>29.823992560387623</c:v>
                </c:pt>
                <c:pt idx="279">
                  <c:v>39.911996280193812</c:v>
                </c:pt>
                <c:pt idx="280">
                  <c:v>19.955998140096906</c:v>
                </c:pt>
                <c:pt idx="281">
                  <c:v>9.9779990700484529</c:v>
                </c:pt>
                <c:pt idx="282">
                  <c:v>4.9889995350242264</c:v>
                </c:pt>
                <c:pt idx="283">
                  <c:v>2.4944997675121132</c:v>
                </c:pt>
                <c:pt idx="284">
                  <c:v>1.2472498837560566</c:v>
                </c:pt>
                <c:pt idx="285">
                  <c:v>25.623624941878028</c:v>
                </c:pt>
                <c:pt idx="286">
                  <c:v>12.811812470939014</c:v>
                </c:pt>
                <c:pt idx="287">
                  <c:v>31.405906235469509</c:v>
                </c:pt>
                <c:pt idx="288">
                  <c:v>40.702953117734751</c:v>
                </c:pt>
                <c:pt idx="289">
                  <c:v>45.351476558867375</c:v>
                </c:pt>
                <c:pt idx="290">
                  <c:v>72.675738279433688</c:v>
                </c:pt>
                <c:pt idx="291">
                  <c:v>61.337869139716844</c:v>
                </c:pt>
                <c:pt idx="292">
                  <c:v>30.668934569858422</c:v>
                </c:pt>
                <c:pt idx="293">
                  <c:v>40.334467284929211</c:v>
                </c:pt>
                <c:pt idx="294">
                  <c:v>45.167233642464609</c:v>
                </c:pt>
                <c:pt idx="295">
                  <c:v>22.583616821232305</c:v>
                </c:pt>
                <c:pt idx="296">
                  <c:v>61.291808410616156</c:v>
                </c:pt>
                <c:pt idx="297">
                  <c:v>80.645904205308085</c:v>
                </c:pt>
                <c:pt idx="298">
                  <c:v>65.322952102654043</c:v>
                </c:pt>
                <c:pt idx="299">
                  <c:v>32.661476051327021</c:v>
                </c:pt>
                <c:pt idx="300">
                  <c:v>66.330738025663507</c:v>
                </c:pt>
                <c:pt idx="301">
                  <c:v>58.165369012831754</c:v>
                </c:pt>
                <c:pt idx="302">
                  <c:v>54.082684506415873</c:v>
                </c:pt>
                <c:pt idx="303">
                  <c:v>77.041342253207944</c:v>
                </c:pt>
                <c:pt idx="304">
                  <c:v>88.520671126603972</c:v>
                </c:pt>
                <c:pt idx="305">
                  <c:v>94.260335563301993</c:v>
                </c:pt>
                <c:pt idx="306">
                  <c:v>72.130167781650997</c:v>
                </c:pt>
                <c:pt idx="307">
                  <c:v>36.065083890825498</c:v>
                </c:pt>
                <c:pt idx="308">
                  <c:v>18.032541945412749</c:v>
                </c:pt>
                <c:pt idx="309">
                  <c:v>9.0162709727063746</c:v>
                </c:pt>
                <c:pt idx="310">
                  <c:v>4.5081354863531873</c:v>
                </c:pt>
                <c:pt idx="311">
                  <c:v>2.2540677431765936</c:v>
                </c:pt>
                <c:pt idx="312">
                  <c:v>26.127033871588296</c:v>
                </c:pt>
                <c:pt idx="313">
                  <c:v>13.063516935794148</c:v>
                </c:pt>
                <c:pt idx="314">
                  <c:v>56.531758467897077</c:v>
                </c:pt>
                <c:pt idx="315">
                  <c:v>78.265879233948539</c:v>
                </c:pt>
                <c:pt idx="316">
                  <c:v>89.132939616974269</c:v>
                </c:pt>
                <c:pt idx="317">
                  <c:v>44.566469808487135</c:v>
                </c:pt>
                <c:pt idx="318">
                  <c:v>47.283234904243571</c:v>
                </c:pt>
                <c:pt idx="319">
                  <c:v>73.641617452121778</c:v>
                </c:pt>
                <c:pt idx="320">
                  <c:v>36.820808726060889</c:v>
                </c:pt>
                <c:pt idx="321">
                  <c:v>68.410404363030437</c:v>
                </c:pt>
                <c:pt idx="322">
                  <c:v>84.205202181515219</c:v>
                </c:pt>
                <c:pt idx="323">
                  <c:v>67.102601090757616</c:v>
                </c:pt>
                <c:pt idx="324">
                  <c:v>33.551300545378808</c:v>
                </c:pt>
                <c:pt idx="325">
                  <c:v>66.775650272689404</c:v>
                </c:pt>
                <c:pt idx="326">
                  <c:v>83.387825136344702</c:v>
                </c:pt>
                <c:pt idx="327">
                  <c:v>41.693912568172351</c:v>
                </c:pt>
                <c:pt idx="328">
                  <c:v>70.846956284086176</c:v>
                </c:pt>
                <c:pt idx="329">
                  <c:v>85.423478142043081</c:v>
                </c:pt>
                <c:pt idx="330">
                  <c:v>67.71173907102154</c:v>
                </c:pt>
                <c:pt idx="331">
                  <c:v>58.85586953551077</c:v>
                </c:pt>
                <c:pt idx="332">
                  <c:v>29.427934767755385</c:v>
                </c:pt>
                <c:pt idx="333">
                  <c:v>64.713967383877687</c:v>
                </c:pt>
                <c:pt idx="334">
                  <c:v>82.356983691938837</c:v>
                </c:pt>
                <c:pt idx="335">
                  <c:v>91.178491845969418</c:v>
                </c:pt>
                <c:pt idx="336">
                  <c:v>70.589245922984702</c:v>
                </c:pt>
                <c:pt idx="337">
                  <c:v>85.294622961492351</c:v>
                </c:pt>
                <c:pt idx="338">
                  <c:v>67.647311480746168</c:v>
                </c:pt>
                <c:pt idx="339">
                  <c:v>83.823655740373084</c:v>
                </c:pt>
                <c:pt idx="340">
                  <c:v>66.911827870186542</c:v>
                </c:pt>
                <c:pt idx="341">
                  <c:v>58.455913935093271</c:v>
                </c:pt>
                <c:pt idx="342">
                  <c:v>54.227956967546632</c:v>
                </c:pt>
                <c:pt idx="343">
                  <c:v>77.113978483773309</c:v>
                </c:pt>
                <c:pt idx="344">
                  <c:v>63.556989241886654</c:v>
                </c:pt>
                <c:pt idx="345">
                  <c:v>31.778494620943327</c:v>
                </c:pt>
                <c:pt idx="346">
                  <c:v>40.88924731047166</c:v>
                </c:pt>
                <c:pt idx="347">
                  <c:v>70.44462365523583</c:v>
                </c:pt>
                <c:pt idx="348">
                  <c:v>35.222311827617915</c:v>
                </c:pt>
                <c:pt idx="349">
                  <c:v>67.611155913808958</c:v>
                </c:pt>
                <c:pt idx="350">
                  <c:v>58.805577956904479</c:v>
                </c:pt>
                <c:pt idx="351">
                  <c:v>54.402788978452236</c:v>
                </c:pt>
                <c:pt idx="352">
                  <c:v>52.201394489226118</c:v>
                </c:pt>
                <c:pt idx="353">
                  <c:v>76.100697244613059</c:v>
                </c:pt>
                <c:pt idx="354">
                  <c:v>38.050348622306529</c:v>
                </c:pt>
                <c:pt idx="355">
                  <c:v>69.025174311153265</c:v>
                </c:pt>
                <c:pt idx="356">
                  <c:v>34.512587155576632</c:v>
                </c:pt>
                <c:pt idx="357">
                  <c:v>17.256293577788316</c:v>
                </c:pt>
                <c:pt idx="358">
                  <c:v>8.6281467888941581</c:v>
                </c:pt>
                <c:pt idx="359">
                  <c:v>29.314073394447078</c:v>
                </c:pt>
                <c:pt idx="360">
                  <c:v>64.657036697223532</c:v>
                </c:pt>
                <c:pt idx="361">
                  <c:v>32.328518348611766</c:v>
                </c:pt>
                <c:pt idx="362">
                  <c:v>16.164259174305883</c:v>
                </c:pt>
                <c:pt idx="363">
                  <c:v>58.082129587152941</c:v>
                </c:pt>
                <c:pt idx="364">
                  <c:v>79.041064793576467</c:v>
                </c:pt>
                <c:pt idx="365">
                  <c:v>89.520532396788241</c:v>
                </c:pt>
                <c:pt idx="366">
                  <c:v>94.76026619839412</c:v>
                </c:pt>
                <c:pt idx="367">
                  <c:v>47.38013309919706</c:v>
                </c:pt>
                <c:pt idx="368">
                  <c:v>48.690066549598527</c:v>
                </c:pt>
                <c:pt idx="369">
                  <c:v>74.345033274799263</c:v>
                </c:pt>
                <c:pt idx="370">
                  <c:v>37.172516637399632</c:v>
                </c:pt>
                <c:pt idx="371">
                  <c:v>68.586258318699819</c:v>
                </c:pt>
                <c:pt idx="372">
                  <c:v>34.29312915934991</c:v>
                </c:pt>
                <c:pt idx="373">
                  <c:v>42.146564579674958</c:v>
                </c:pt>
                <c:pt idx="374">
                  <c:v>46.073282289837479</c:v>
                </c:pt>
                <c:pt idx="375">
                  <c:v>23.03664114491874</c:v>
                </c:pt>
                <c:pt idx="376">
                  <c:v>61.518320572459373</c:v>
                </c:pt>
                <c:pt idx="377">
                  <c:v>55.759160286229687</c:v>
                </c:pt>
                <c:pt idx="378">
                  <c:v>27.879580143114843</c:v>
                </c:pt>
                <c:pt idx="379">
                  <c:v>63.939790071557425</c:v>
                </c:pt>
                <c:pt idx="380">
                  <c:v>31.969895035778713</c:v>
                </c:pt>
                <c:pt idx="381">
                  <c:v>40.984947517889353</c:v>
                </c:pt>
                <c:pt idx="382">
                  <c:v>45.492473758944676</c:v>
                </c:pt>
                <c:pt idx="383">
                  <c:v>72.746236879472335</c:v>
                </c:pt>
                <c:pt idx="384">
                  <c:v>86.373118439736174</c:v>
                </c:pt>
                <c:pt idx="385">
                  <c:v>43.186559219868087</c:v>
                </c:pt>
                <c:pt idx="386">
                  <c:v>46.593279609934044</c:v>
                </c:pt>
                <c:pt idx="387">
                  <c:v>23.296639804967022</c:v>
                </c:pt>
                <c:pt idx="388">
                  <c:v>11.648319902483511</c:v>
                </c:pt>
                <c:pt idx="389">
                  <c:v>5.8241599512417555</c:v>
                </c:pt>
                <c:pt idx="390">
                  <c:v>27.912079975620877</c:v>
                </c:pt>
                <c:pt idx="391">
                  <c:v>38.956039987810442</c:v>
                </c:pt>
                <c:pt idx="392">
                  <c:v>69.478019993905221</c:v>
                </c:pt>
                <c:pt idx="393">
                  <c:v>59.73900999695261</c:v>
                </c:pt>
                <c:pt idx="394">
                  <c:v>79.869504998476302</c:v>
                </c:pt>
                <c:pt idx="395">
                  <c:v>64.934752499238158</c:v>
                </c:pt>
                <c:pt idx="396">
                  <c:v>57.467376249619079</c:v>
                </c:pt>
                <c:pt idx="397">
                  <c:v>28.733688124809539</c:v>
                </c:pt>
                <c:pt idx="398">
                  <c:v>64.366844062404766</c:v>
                </c:pt>
                <c:pt idx="399">
                  <c:v>57.183422031202383</c:v>
                </c:pt>
                <c:pt idx="400">
                  <c:v>78.591711015601192</c:v>
                </c:pt>
                <c:pt idx="401">
                  <c:v>89.295855507800596</c:v>
                </c:pt>
                <c:pt idx="402">
                  <c:v>44.647927753900298</c:v>
                </c:pt>
                <c:pt idx="403">
                  <c:v>72.323963876950145</c:v>
                </c:pt>
                <c:pt idx="404">
                  <c:v>86.161981938475066</c:v>
                </c:pt>
                <c:pt idx="405">
                  <c:v>93.080990969237533</c:v>
                </c:pt>
                <c:pt idx="406">
                  <c:v>46.540495484618766</c:v>
                </c:pt>
                <c:pt idx="407">
                  <c:v>23.270247742309383</c:v>
                </c:pt>
                <c:pt idx="408">
                  <c:v>11.635123871154692</c:v>
                </c:pt>
                <c:pt idx="409">
                  <c:v>55.817561935577345</c:v>
                </c:pt>
                <c:pt idx="410">
                  <c:v>27.908780967788672</c:v>
                </c:pt>
                <c:pt idx="411">
                  <c:v>63.954390483894336</c:v>
                </c:pt>
                <c:pt idx="412">
                  <c:v>31.977195241947168</c:v>
                </c:pt>
                <c:pt idx="413">
                  <c:v>40.988597620973586</c:v>
                </c:pt>
                <c:pt idx="414">
                  <c:v>70.494298810486796</c:v>
                </c:pt>
                <c:pt idx="415">
                  <c:v>60.247149405243398</c:v>
                </c:pt>
                <c:pt idx="416">
                  <c:v>55.123574702621696</c:v>
                </c:pt>
                <c:pt idx="417">
                  <c:v>77.561787351310841</c:v>
                </c:pt>
                <c:pt idx="418">
                  <c:v>38.78089367565542</c:v>
                </c:pt>
                <c:pt idx="419">
                  <c:v>19.39044683782771</c:v>
                </c:pt>
                <c:pt idx="420">
                  <c:v>9.6952234189138551</c:v>
                </c:pt>
                <c:pt idx="421">
                  <c:v>54.847611709456928</c:v>
                </c:pt>
                <c:pt idx="422">
                  <c:v>52.423805854728464</c:v>
                </c:pt>
                <c:pt idx="423">
                  <c:v>76.211902927364235</c:v>
                </c:pt>
                <c:pt idx="424">
                  <c:v>38.105951463682118</c:v>
                </c:pt>
                <c:pt idx="425">
                  <c:v>44.052975731841059</c:v>
                </c:pt>
                <c:pt idx="426">
                  <c:v>47.026487865920529</c:v>
                </c:pt>
                <c:pt idx="427">
                  <c:v>23.513243932960265</c:v>
                </c:pt>
                <c:pt idx="428">
                  <c:v>11.756621966480132</c:v>
                </c:pt>
                <c:pt idx="429">
                  <c:v>5.8783109832400662</c:v>
                </c:pt>
                <c:pt idx="430">
                  <c:v>52.939155491620035</c:v>
                </c:pt>
                <c:pt idx="431">
                  <c:v>26.469577745810017</c:v>
                </c:pt>
                <c:pt idx="432">
                  <c:v>38.234788872905007</c:v>
                </c:pt>
                <c:pt idx="433">
                  <c:v>19.117394436452503</c:v>
                </c:pt>
                <c:pt idx="434">
                  <c:v>59.55869721822625</c:v>
                </c:pt>
                <c:pt idx="435">
                  <c:v>54.779348609113129</c:v>
                </c:pt>
                <c:pt idx="436">
                  <c:v>77.389674304556564</c:v>
                </c:pt>
                <c:pt idx="437">
                  <c:v>88.694837152278282</c:v>
                </c:pt>
                <c:pt idx="438">
                  <c:v>69.347418576139148</c:v>
                </c:pt>
                <c:pt idx="439">
                  <c:v>59.673709288069574</c:v>
                </c:pt>
                <c:pt idx="440">
                  <c:v>54.836854644034787</c:v>
                </c:pt>
                <c:pt idx="441">
                  <c:v>77.418427322017394</c:v>
                </c:pt>
                <c:pt idx="442">
                  <c:v>38.709213661008697</c:v>
                </c:pt>
                <c:pt idx="443">
                  <c:v>19.354606830504348</c:v>
                </c:pt>
                <c:pt idx="444">
                  <c:v>34.677303415252176</c:v>
                </c:pt>
                <c:pt idx="445">
                  <c:v>17.338651707626088</c:v>
                </c:pt>
                <c:pt idx="446">
                  <c:v>33.669325853813042</c:v>
                </c:pt>
                <c:pt idx="447">
                  <c:v>16.834662926906521</c:v>
                </c:pt>
                <c:pt idx="448">
                  <c:v>8.4173314634532606</c:v>
                </c:pt>
                <c:pt idx="449">
                  <c:v>4.2086657317266303</c:v>
                </c:pt>
                <c:pt idx="450">
                  <c:v>52.104332865863313</c:v>
                </c:pt>
                <c:pt idx="451">
                  <c:v>26.052166432931656</c:v>
                </c:pt>
                <c:pt idx="452">
                  <c:v>63.026083216465828</c:v>
                </c:pt>
                <c:pt idx="453">
                  <c:v>81.513041608232911</c:v>
                </c:pt>
                <c:pt idx="454">
                  <c:v>40.756520804116455</c:v>
                </c:pt>
                <c:pt idx="455">
                  <c:v>20.378260402058228</c:v>
                </c:pt>
                <c:pt idx="456">
                  <c:v>35.189130201029116</c:v>
                </c:pt>
                <c:pt idx="457">
                  <c:v>67.594565100514558</c:v>
                </c:pt>
                <c:pt idx="458">
                  <c:v>33.797282550257279</c:v>
                </c:pt>
                <c:pt idx="459">
                  <c:v>41.898641275128639</c:v>
                </c:pt>
                <c:pt idx="460">
                  <c:v>20.94932063756432</c:v>
                </c:pt>
                <c:pt idx="461">
                  <c:v>35.474660318782156</c:v>
                </c:pt>
                <c:pt idx="462">
                  <c:v>42.737330159391078</c:v>
                </c:pt>
                <c:pt idx="463">
                  <c:v>21.368665079695539</c:v>
                </c:pt>
                <c:pt idx="464">
                  <c:v>10.68433253984777</c:v>
                </c:pt>
                <c:pt idx="465">
                  <c:v>55.342166269923887</c:v>
                </c:pt>
                <c:pt idx="466">
                  <c:v>27.671083134961943</c:v>
                </c:pt>
                <c:pt idx="467">
                  <c:v>38.835541567480973</c:v>
                </c:pt>
                <c:pt idx="468">
                  <c:v>44.417770783740487</c:v>
                </c:pt>
                <c:pt idx="469">
                  <c:v>47.20888539187024</c:v>
                </c:pt>
                <c:pt idx="470">
                  <c:v>48.60444269593512</c:v>
                </c:pt>
                <c:pt idx="471">
                  <c:v>74.30222134796756</c:v>
                </c:pt>
                <c:pt idx="472">
                  <c:v>62.15111067398378</c:v>
                </c:pt>
                <c:pt idx="473">
                  <c:v>56.07555533699189</c:v>
                </c:pt>
                <c:pt idx="474">
                  <c:v>53.037777668495949</c:v>
                </c:pt>
                <c:pt idx="475">
                  <c:v>51.518888834247974</c:v>
                </c:pt>
                <c:pt idx="476">
                  <c:v>25.759444417123987</c:v>
                </c:pt>
                <c:pt idx="477">
                  <c:v>62.879722208561994</c:v>
                </c:pt>
                <c:pt idx="478">
                  <c:v>81.439861104280993</c:v>
                </c:pt>
                <c:pt idx="479">
                  <c:v>40.719930552140497</c:v>
                </c:pt>
                <c:pt idx="480">
                  <c:v>20.359965276070248</c:v>
                </c:pt>
                <c:pt idx="481">
                  <c:v>35.179982638035128</c:v>
                </c:pt>
                <c:pt idx="482">
                  <c:v>17.589991319017564</c:v>
                </c:pt>
                <c:pt idx="483">
                  <c:v>58.794995659508785</c:v>
                </c:pt>
                <c:pt idx="484">
                  <c:v>79.3974978297544</c:v>
                </c:pt>
                <c:pt idx="485">
                  <c:v>89.6987489148772</c:v>
                </c:pt>
                <c:pt idx="486">
                  <c:v>94.8493744574386</c:v>
                </c:pt>
                <c:pt idx="487">
                  <c:v>47.4246872287193</c:v>
                </c:pt>
                <c:pt idx="488">
                  <c:v>48.712343614359654</c:v>
                </c:pt>
                <c:pt idx="489">
                  <c:v>74.356171807179834</c:v>
                </c:pt>
                <c:pt idx="490">
                  <c:v>37.178085903589917</c:v>
                </c:pt>
                <c:pt idx="491">
                  <c:v>43.589042951794958</c:v>
                </c:pt>
                <c:pt idx="492">
                  <c:v>21.794521475897479</c:v>
                </c:pt>
                <c:pt idx="493">
                  <c:v>35.897260737948741</c:v>
                </c:pt>
                <c:pt idx="494">
                  <c:v>17.948630368974371</c:v>
                </c:pt>
                <c:pt idx="495">
                  <c:v>58.974315184487182</c:v>
                </c:pt>
              </c:numCache>
            </c:numRef>
          </c:xVal>
          <c:yVal>
            <c:numRef>
              <c:f>Sheet1!$C$5:$C$500</c:f>
              <c:numCache>
                <c:formatCode>0.00000000</c:formatCode>
                <c:ptCount val="496"/>
                <c:pt idx="0" formatCode="General">
                  <c:v>40</c:v>
                </c:pt>
                <c:pt idx="1">
                  <c:v>20</c:v>
                </c:pt>
                <c:pt idx="2">
                  <c:v>35</c:v>
                </c:pt>
                <c:pt idx="3">
                  <c:v>17.5</c:v>
                </c:pt>
                <c:pt idx="4">
                  <c:v>33.75</c:v>
                </c:pt>
                <c:pt idx="5">
                  <c:v>16.875</c:v>
                </c:pt>
                <c:pt idx="6">
                  <c:v>8.4375</c:v>
                </c:pt>
                <c:pt idx="7">
                  <c:v>29.21875</c:v>
                </c:pt>
                <c:pt idx="8">
                  <c:v>14.609375</c:v>
                </c:pt>
                <c:pt idx="9">
                  <c:v>7.3046875</c:v>
                </c:pt>
                <c:pt idx="10">
                  <c:v>3.65234375</c:v>
                </c:pt>
                <c:pt idx="11">
                  <c:v>26.826171875</c:v>
                </c:pt>
                <c:pt idx="12">
                  <c:v>13.4130859375</c:v>
                </c:pt>
                <c:pt idx="13">
                  <c:v>6.70654296875</c:v>
                </c:pt>
                <c:pt idx="14">
                  <c:v>3.353271484375</c:v>
                </c:pt>
                <c:pt idx="15">
                  <c:v>1.6766357421875</c:v>
                </c:pt>
                <c:pt idx="16">
                  <c:v>0.83831787109375</c:v>
                </c:pt>
                <c:pt idx="17">
                  <c:v>0.419158935546875</c:v>
                </c:pt>
                <c:pt idx="18">
                  <c:v>0.2095794677734375</c:v>
                </c:pt>
                <c:pt idx="19">
                  <c:v>0.10478973388671875</c:v>
                </c:pt>
                <c:pt idx="20">
                  <c:v>5.2394866943359375E-2</c:v>
                </c:pt>
                <c:pt idx="21">
                  <c:v>2.6197433471679688E-2</c:v>
                </c:pt>
                <c:pt idx="22">
                  <c:v>1.3098716735839844E-2</c:v>
                </c:pt>
                <c:pt idx="23">
                  <c:v>6.5493583679199219E-3</c:v>
                </c:pt>
                <c:pt idx="24">
                  <c:v>3.2746791839599609E-3</c:v>
                </c:pt>
                <c:pt idx="25">
                  <c:v>1.6373395919799805E-3</c:v>
                </c:pt>
                <c:pt idx="26">
                  <c:v>25.00081866979599</c:v>
                </c:pt>
                <c:pt idx="27">
                  <c:v>12.500409334897995</c:v>
                </c:pt>
                <c:pt idx="28">
                  <c:v>6.2502046674489975</c:v>
                </c:pt>
                <c:pt idx="29">
                  <c:v>3.1251023337244987</c:v>
                </c:pt>
                <c:pt idx="30">
                  <c:v>26.562551166862249</c:v>
                </c:pt>
                <c:pt idx="31">
                  <c:v>13.281275583431125</c:v>
                </c:pt>
                <c:pt idx="32">
                  <c:v>6.6406377917155623</c:v>
                </c:pt>
                <c:pt idx="33">
                  <c:v>3.3203188958577812</c:v>
                </c:pt>
                <c:pt idx="34">
                  <c:v>26.660159447928891</c:v>
                </c:pt>
                <c:pt idx="35">
                  <c:v>13.330079723964445</c:v>
                </c:pt>
                <c:pt idx="36">
                  <c:v>6.6650398619822226</c:v>
                </c:pt>
                <c:pt idx="37">
                  <c:v>28.332519930991111</c:v>
                </c:pt>
                <c:pt idx="38">
                  <c:v>14.166259965495556</c:v>
                </c:pt>
                <c:pt idx="39">
                  <c:v>32.083129982747778</c:v>
                </c:pt>
                <c:pt idx="40">
                  <c:v>16.041564991373889</c:v>
                </c:pt>
                <c:pt idx="41">
                  <c:v>8.0207824956869445</c:v>
                </c:pt>
                <c:pt idx="42">
                  <c:v>4.0103912478434722</c:v>
                </c:pt>
                <c:pt idx="43">
                  <c:v>2.0051956239217361</c:v>
                </c:pt>
                <c:pt idx="44">
                  <c:v>1.0025978119608681</c:v>
                </c:pt>
                <c:pt idx="45">
                  <c:v>0.50129890598043403</c:v>
                </c:pt>
                <c:pt idx="46">
                  <c:v>25.250649452990217</c:v>
                </c:pt>
                <c:pt idx="47">
                  <c:v>12.625324726495109</c:v>
                </c:pt>
                <c:pt idx="48">
                  <c:v>31.312662363247554</c:v>
                </c:pt>
                <c:pt idx="49">
                  <c:v>15.656331181623777</c:v>
                </c:pt>
                <c:pt idx="50">
                  <c:v>7.8281655908118886</c:v>
                </c:pt>
                <c:pt idx="51">
                  <c:v>3.9140827954059443</c:v>
                </c:pt>
                <c:pt idx="52">
                  <c:v>1.9570413977029721</c:v>
                </c:pt>
                <c:pt idx="53">
                  <c:v>0.97852069885148607</c:v>
                </c:pt>
                <c:pt idx="54">
                  <c:v>25.489260349425741</c:v>
                </c:pt>
                <c:pt idx="55">
                  <c:v>12.744630174712871</c:v>
                </c:pt>
                <c:pt idx="56">
                  <c:v>31.372315087356434</c:v>
                </c:pt>
                <c:pt idx="57">
                  <c:v>40.68615754367822</c:v>
                </c:pt>
                <c:pt idx="58">
                  <c:v>45.34307877183911</c:v>
                </c:pt>
                <c:pt idx="59">
                  <c:v>22.671539385919555</c:v>
                </c:pt>
                <c:pt idx="60">
                  <c:v>36.335769692959779</c:v>
                </c:pt>
                <c:pt idx="61">
                  <c:v>18.16788484647989</c:v>
                </c:pt>
                <c:pt idx="62">
                  <c:v>9.0839424232399448</c:v>
                </c:pt>
                <c:pt idx="63">
                  <c:v>4.5419712116199724</c:v>
                </c:pt>
                <c:pt idx="64">
                  <c:v>2.2709856058099862</c:v>
                </c:pt>
                <c:pt idx="65">
                  <c:v>1.1354928029049931</c:v>
                </c:pt>
                <c:pt idx="66">
                  <c:v>25.567746401452496</c:v>
                </c:pt>
                <c:pt idx="67">
                  <c:v>37.783873200726248</c:v>
                </c:pt>
                <c:pt idx="68">
                  <c:v>43.891936600363124</c:v>
                </c:pt>
                <c:pt idx="69">
                  <c:v>46.945968300181562</c:v>
                </c:pt>
                <c:pt idx="70">
                  <c:v>23.472984150090781</c:v>
                </c:pt>
                <c:pt idx="71">
                  <c:v>11.73649207504539</c:v>
                </c:pt>
                <c:pt idx="72">
                  <c:v>5.8682460375226952</c:v>
                </c:pt>
                <c:pt idx="73">
                  <c:v>27.934123018761348</c:v>
                </c:pt>
                <c:pt idx="74">
                  <c:v>38.96706150938067</c:v>
                </c:pt>
                <c:pt idx="75">
                  <c:v>44.483530754690335</c:v>
                </c:pt>
                <c:pt idx="76">
                  <c:v>47.241765377345168</c:v>
                </c:pt>
                <c:pt idx="77">
                  <c:v>23.620882688672584</c:v>
                </c:pt>
                <c:pt idx="78">
                  <c:v>36.81044134433629</c:v>
                </c:pt>
                <c:pt idx="79">
                  <c:v>18.405220672168145</c:v>
                </c:pt>
                <c:pt idx="80">
                  <c:v>9.2026103360840725</c:v>
                </c:pt>
                <c:pt idx="81">
                  <c:v>29.601305168042035</c:v>
                </c:pt>
                <c:pt idx="82">
                  <c:v>14.800652584021018</c:v>
                </c:pt>
                <c:pt idx="83">
                  <c:v>32.400326292010512</c:v>
                </c:pt>
                <c:pt idx="84">
                  <c:v>41.200163146005252</c:v>
                </c:pt>
                <c:pt idx="85">
                  <c:v>45.600081573002626</c:v>
                </c:pt>
                <c:pt idx="86">
                  <c:v>47.800040786501313</c:v>
                </c:pt>
                <c:pt idx="87">
                  <c:v>48.900020393250657</c:v>
                </c:pt>
                <c:pt idx="88">
                  <c:v>24.450010196625328</c:v>
                </c:pt>
                <c:pt idx="89">
                  <c:v>37.225005098312664</c:v>
                </c:pt>
                <c:pt idx="90">
                  <c:v>18.612502549156332</c:v>
                </c:pt>
                <c:pt idx="91">
                  <c:v>9.306251274578166</c:v>
                </c:pt>
                <c:pt idx="92">
                  <c:v>29.653125637289083</c:v>
                </c:pt>
                <c:pt idx="93">
                  <c:v>39.82656281864454</c:v>
                </c:pt>
                <c:pt idx="94">
                  <c:v>19.91328140932227</c:v>
                </c:pt>
                <c:pt idx="95">
                  <c:v>9.9566407046611349</c:v>
                </c:pt>
                <c:pt idx="96">
                  <c:v>4.9783203523305675</c:v>
                </c:pt>
                <c:pt idx="97">
                  <c:v>2.4891601761652837</c:v>
                </c:pt>
                <c:pt idx="98">
                  <c:v>1.2445800880826419</c:v>
                </c:pt>
                <c:pt idx="99">
                  <c:v>25.622290044041321</c:v>
                </c:pt>
                <c:pt idx="100">
                  <c:v>37.811145022020661</c:v>
                </c:pt>
                <c:pt idx="101">
                  <c:v>43.905572511010334</c:v>
                </c:pt>
                <c:pt idx="102">
                  <c:v>21.952786255505167</c:v>
                </c:pt>
                <c:pt idx="103">
                  <c:v>10.976393127752583</c:v>
                </c:pt>
                <c:pt idx="104">
                  <c:v>5.4881965638762917</c:v>
                </c:pt>
                <c:pt idx="105">
                  <c:v>2.7440982819381459</c:v>
                </c:pt>
                <c:pt idx="106">
                  <c:v>1.3720491409690729</c:v>
                </c:pt>
                <c:pt idx="107">
                  <c:v>0.68602457048453647</c:v>
                </c:pt>
                <c:pt idx="108">
                  <c:v>0.34301228524226823</c:v>
                </c:pt>
                <c:pt idx="109">
                  <c:v>25.171506142621134</c:v>
                </c:pt>
                <c:pt idx="110">
                  <c:v>37.585753071310563</c:v>
                </c:pt>
                <c:pt idx="111">
                  <c:v>18.792876535655282</c:v>
                </c:pt>
                <c:pt idx="112">
                  <c:v>9.3964382678276408</c:v>
                </c:pt>
                <c:pt idx="113">
                  <c:v>4.6982191339138204</c:v>
                </c:pt>
                <c:pt idx="114">
                  <c:v>2.3491095669569102</c:v>
                </c:pt>
                <c:pt idx="115">
                  <c:v>1.1745547834784551</c:v>
                </c:pt>
                <c:pt idx="116">
                  <c:v>0.58727739173922755</c:v>
                </c:pt>
                <c:pt idx="117">
                  <c:v>0.29363869586961378</c:v>
                </c:pt>
                <c:pt idx="118">
                  <c:v>0.14681934793480689</c:v>
                </c:pt>
                <c:pt idx="119">
                  <c:v>7.3409673967403444E-2</c:v>
                </c:pt>
                <c:pt idx="120">
                  <c:v>3.6704836983701722E-2</c:v>
                </c:pt>
                <c:pt idx="121">
                  <c:v>1.8352418491850861E-2</c:v>
                </c:pt>
                <c:pt idx="122">
                  <c:v>9.1762092459254305E-3</c:v>
                </c:pt>
                <c:pt idx="123">
                  <c:v>4.5881046229627152E-3</c:v>
                </c:pt>
                <c:pt idx="124">
                  <c:v>25.00229405231148</c:v>
                </c:pt>
                <c:pt idx="125">
                  <c:v>12.50114702615574</c:v>
                </c:pt>
                <c:pt idx="126">
                  <c:v>31.250573513077871</c:v>
                </c:pt>
                <c:pt idx="127">
                  <c:v>40.625286756538934</c:v>
                </c:pt>
                <c:pt idx="128">
                  <c:v>45.31264337826947</c:v>
                </c:pt>
                <c:pt idx="129">
                  <c:v>22.656321689134735</c:v>
                </c:pt>
                <c:pt idx="130">
                  <c:v>36.328160844567364</c:v>
                </c:pt>
                <c:pt idx="131">
                  <c:v>18.164080422283682</c:v>
                </c:pt>
                <c:pt idx="132">
                  <c:v>34.082040211141845</c:v>
                </c:pt>
                <c:pt idx="133">
                  <c:v>42.041020105570922</c:v>
                </c:pt>
                <c:pt idx="134">
                  <c:v>21.020510052785461</c:v>
                </c:pt>
                <c:pt idx="135">
                  <c:v>10.510255026392731</c:v>
                </c:pt>
                <c:pt idx="136">
                  <c:v>30.255127513196364</c:v>
                </c:pt>
                <c:pt idx="137">
                  <c:v>15.127563756598182</c:v>
                </c:pt>
                <c:pt idx="138">
                  <c:v>7.5637818782990909</c:v>
                </c:pt>
                <c:pt idx="139">
                  <c:v>3.7818909391495454</c:v>
                </c:pt>
                <c:pt idx="140">
                  <c:v>1.8909454695747727</c:v>
                </c:pt>
                <c:pt idx="141">
                  <c:v>0.94547273478738636</c:v>
                </c:pt>
                <c:pt idx="142">
                  <c:v>0.47273636739369318</c:v>
                </c:pt>
                <c:pt idx="143">
                  <c:v>0.23636818369684659</c:v>
                </c:pt>
                <c:pt idx="144">
                  <c:v>0.11818409184842329</c:v>
                </c:pt>
                <c:pt idx="145">
                  <c:v>5.9092045924211647E-2</c:v>
                </c:pt>
                <c:pt idx="146">
                  <c:v>2.9546022962105824E-2</c:v>
                </c:pt>
                <c:pt idx="147">
                  <c:v>1.4773011481052912E-2</c:v>
                </c:pt>
                <c:pt idx="148">
                  <c:v>7.3865057405264559E-3</c:v>
                </c:pt>
                <c:pt idx="149">
                  <c:v>3.693252870263228E-3</c:v>
                </c:pt>
                <c:pt idx="150">
                  <c:v>1.846626435131614E-3</c:v>
                </c:pt>
                <c:pt idx="151">
                  <c:v>25.000923313217566</c:v>
                </c:pt>
                <c:pt idx="152">
                  <c:v>12.500461656608783</c:v>
                </c:pt>
                <c:pt idx="153">
                  <c:v>31.250230828304392</c:v>
                </c:pt>
                <c:pt idx="154">
                  <c:v>40.625115414152198</c:v>
                </c:pt>
                <c:pt idx="155">
                  <c:v>45.312557707076095</c:v>
                </c:pt>
                <c:pt idx="156">
                  <c:v>22.656278853538048</c:v>
                </c:pt>
                <c:pt idx="157">
                  <c:v>36.328139426769027</c:v>
                </c:pt>
                <c:pt idx="158">
                  <c:v>18.164069713384514</c:v>
                </c:pt>
                <c:pt idx="159">
                  <c:v>9.0820348566922569</c:v>
                </c:pt>
                <c:pt idx="160">
                  <c:v>4.5410174283461284</c:v>
                </c:pt>
                <c:pt idx="161">
                  <c:v>27.270508714173065</c:v>
                </c:pt>
                <c:pt idx="162">
                  <c:v>13.635254357086533</c:v>
                </c:pt>
                <c:pt idx="163">
                  <c:v>6.8176271785432663</c:v>
                </c:pt>
                <c:pt idx="164">
                  <c:v>28.408813589271634</c:v>
                </c:pt>
                <c:pt idx="165">
                  <c:v>14.204406794635817</c:v>
                </c:pt>
                <c:pt idx="166">
                  <c:v>7.1022033973179086</c:v>
                </c:pt>
                <c:pt idx="167">
                  <c:v>3.5511016986589543</c:v>
                </c:pt>
                <c:pt idx="168">
                  <c:v>1.7755508493294772</c:v>
                </c:pt>
                <c:pt idx="169">
                  <c:v>0.88777542466473858</c:v>
                </c:pt>
                <c:pt idx="170">
                  <c:v>0.44388771233236929</c:v>
                </c:pt>
                <c:pt idx="171">
                  <c:v>25.221943856166185</c:v>
                </c:pt>
                <c:pt idx="172">
                  <c:v>12.610971928083092</c:v>
                </c:pt>
                <c:pt idx="173">
                  <c:v>6.3054859640415462</c:v>
                </c:pt>
                <c:pt idx="174">
                  <c:v>3.1527429820207731</c:v>
                </c:pt>
                <c:pt idx="175">
                  <c:v>1.5763714910103865</c:v>
                </c:pt>
                <c:pt idx="176">
                  <c:v>0.78818574550519327</c:v>
                </c:pt>
                <c:pt idx="177">
                  <c:v>25.394092872752598</c:v>
                </c:pt>
                <c:pt idx="178">
                  <c:v>12.697046436376299</c:v>
                </c:pt>
                <c:pt idx="179">
                  <c:v>31.348523218188149</c:v>
                </c:pt>
                <c:pt idx="180">
                  <c:v>40.674261609094074</c:v>
                </c:pt>
                <c:pt idx="181">
                  <c:v>20.337130804547037</c:v>
                </c:pt>
                <c:pt idx="182">
                  <c:v>10.168565402273519</c:v>
                </c:pt>
                <c:pt idx="183">
                  <c:v>30.084282701136758</c:v>
                </c:pt>
                <c:pt idx="184">
                  <c:v>15.042141350568379</c:v>
                </c:pt>
                <c:pt idx="185">
                  <c:v>32.521070675284193</c:v>
                </c:pt>
                <c:pt idx="186">
                  <c:v>16.260535337642096</c:v>
                </c:pt>
                <c:pt idx="187">
                  <c:v>33.130267668821048</c:v>
                </c:pt>
                <c:pt idx="188">
                  <c:v>16.565133834410524</c:v>
                </c:pt>
                <c:pt idx="189">
                  <c:v>8.2825669172052621</c:v>
                </c:pt>
                <c:pt idx="190">
                  <c:v>4.141283458602631</c:v>
                </c:pt>
                <c:pt idx="191">
                  <c:v>2.0706417293013155</c:v>
                </c:pt>
                <c:pt idx="192">
                  <c:v>1.0353208646506578</c:v>
                </c:pt>
                <c:pt idx="193">
                  <c:v>25.517660432325329</c:v>
                </c:pt>
                <c:pt idx="194">
                  <c:v>37.758830216162664</c:v>
                </c:pt>
                <c:pt idx="195">
                  <c:v>43.879415108081332</c:v>
                </c:pt>
                <c:pt idx="196">
                  <c:v>21.939707554040666</c:v>
                </c:pt>
                <c:pt idx="197">
                  <c:v>10.969853777020333</c:v>
                </c:pt>
                <c:pt idx="198">
                  <c:v>5.4849268885101665</c:v>
                </c:pt>
                <c:pt idx="199">
                  <c:v>2.7424634442550833</c:v>
                </c:pt>
                <c:pt idx="200">
                  <c:v>1.3712317221275416</c:v>
                </c:pt>
                <c:pt idx="201">
                  <c:v>0.68561586106377082</c:v>
                </c:pt>
                <c:pt idx="202">
                  <c:v>0.34280793053188541</c:v>
                </c:pt>
                <c:pt idx="203">
                  <c:v>25.171403965265942</c:v>
                </c:pt>
                <c:pt idx="204">
                  <c:v>37.585701982632969</c:v>
                </c:pt>
                <c:pt idx="205">
                  <c:v>43.792850991316485</c:v>
                </c:pt>
                <c:pt idx="206">
                  <c:v>46.896425495658242</c:v>
                </c:pt>
                <c:pt idx="207">
                  <c:v>48.448212747829118</c:v>
                </c:pt>
                <c:pt idx="208">
                  <c:v>24.224106373914559</c:v>
                </c:pt>
                <c:pt idx="209">
                  <c:v>37.112053186957283</c:v>
                </c:pt>
                <c:pt idx="210">
                  <c:v>18.556026593478641</c:v>
                </c:pt>
                <c:pt idx="211">
                  <c:v>9.2780132967393207</c:v>
                </c:pt>
                <c:pt idx="212">
                  <c:v>29.639006648369659</c:v>
                </c:pt>
                <c:pt idx="213">
                  <c:v>14.819503324184829</c:v>
                </c:pt>
                <c:pt idx="214">
                  <c:v>7.4097516620924146</c:v>
                </c:pt>
                <c:pt idx="215">
                  <c:v>3.7048758310462073</c:v>
                </c:pt>
                <c:pt idx="216">
                  <c:v>1.8524379155231037</c:v>
                </c:pt>
                <c:pt idx="217">
                  <c:v>0.92621895776155183</c:v>
                </c:pt>
                <c:pt idx="218">
                  <c:v>25.463109478880774</c:v>
                </c:pt>
                <c:pt idx="219">
                  <c:v>12.731554739440387</c:v>
                </c:pt>
                <c:pt idx="220">
                  <c:v>31.365777369720192</c:v>
                </c:pt>
                <c:pt idx="221">
                  <c:v>40.682888684860096</c:v>
                </c:pt>
                <c:pt idx="222">
                  <c:v>20.341444342430048</c:v>
                </c:pt>
                <c:pt idx="223">
                  <c:v>35.170722171215026</c:v>
                </c:pt>
                <c:pt idx="224">
                  <c:v>17.585361085607513</c:v>
                </c:pt>
                <c:pt idx="225">
                  <c:v>8.7926805428037564</c:v>
                </c:pt>
                <c:pt idx="226">
                  <c:v>4.3963402714018782</c:v>
                </c:pt>
                <c:pt idx="227">
                  <c:v>2.1981701357009391</c:v>
                </c:pt>
                <c:pt idx="228">
                  <c:v>1.0990850678504696</c:v>
                </c:pt>
                <c:pt idx="229">
                  <c:v>0.54954253392523478</c:v>
                </c:pt>
                <c:pt idx="230">
                  <c:v>0.27477126696261739</c:v>
                </c:pt>
                <c:pt idx="231">
                  <c:v>0.13738563348130869</c:v>
                </c:pt>
                <c:pt idx="232">
                  <c:v>6.8692816740654347E-2</c:v>
                </c:pt>
                <c:pt idx="233">
                  <c:v>3.4346408370327174E-2</c:v>
                </c:pt>
                <c:pt idx="234">
                  <c:v>1.7173204185163587E-2</c:v>
                </c:pt>
                <c:pt idx="235">
                  <c:v>8.5866020925817934E-3</c:v>
                </c:pt>
                <c:pt idx="236">
                  <c:v>4.2933010462908967E-3</c:v>
                </c:pt>
                <c:pt idx="237">
                  <c:v>25.002146650523144</c:v>
                </c:pt>
                <c:pt idx="238">
                  <c:v>37.501073325261572</c:v>
                </c:pt>
                <c:pt idx="239">
                  <c:v>18.750536662630786</c:v>
                </c:pt>
                <c:pt idx="240">
                  <c:v>34.375268331315397</c:v>
                </c:pt>
                <c:pt idx="241">
                  <c:v>42.187634165657698</c:v>
                </c:pt>
                <c:pt idx="242">
                  <c:v>21.093817082828849</c:v>
                </c:pt>
                <c:pt idx="243">
                  <c:v>10.546908541414425</c:v>
                </c:pt>
                <c:pt idx="244">
                  <c:v>30.273454270707212</c:v>
                </c:pt>
                <c:pt idx="245">
                  <c:v>15.136727135353606</c:v>
                </c:pt>
                <c:pt idx="246">
                  <c:v>7.5683635676768031</c:v>
                </c:pt>
                <c:pt idx="247">
                  <c:v>3.7841817838384015</c:v>
                </c:pt>
                <c:pt idx="248">
                  <c:v>1.8920908919192008</c:v>
                </c:pt>
                <c:pt idx="249">
                  <c:v>0.94604544595960038</c:v>
                </c:pt>
                <c:pt idx="250">
                  <c:v>0.47302272297980019</c:v>
                </c:pt>
                <c:pt idx="251">
                  <c:v>25.236511361489899</c:v>
                </c:pt>
                <c:pt idx="252">
                  <c:v>37.618255680744952</c:v>
                </c:pt>
                <c:pt idx="253">
                  <c:v>18.809127840372476</c:v>
                </c:pt>
                <c:pt idx="254">
                  <c:v>9.4045639201862379</c:v>
                </c:pt>
                <c:pt idx="255">
                  <c:v>4.7022819600931189</c:v>
                </c:pt>
                <c:pt idx="256">
                  <c:v>27.351140980046559</c:v>
                </c:pt>
                <c:pt idx="257">
                  <c:v>38.675570490023276</c:v>
                </c:pt>
                <c:pt idx="258">
                  <c:v>19.337785245011638</c:v>
                </c:pt>
                <c:pt idx="259">
                  <c:v>9.6688926225058189</c:v>
                </c:pt>
                <c:pt idx="260">
                  <c:v>4.8344463112529095</c:v>
                </c:pt>
                <c:pt idx="261">
                  <c:v>2.4172231556264547</c:v>
                </c:pt>
                <c:pt idx="262">
                  <c:v>26.208611577813226</c:v>
                </c:pt>
                <c:pt idx="263">
                  <c:v>13.104305788906613</c:v>
                </c:pt>
                <c:pt idx="264">
                  <c:v>31.552152894453307</c:v>
                </c:pt>
                <c:pt idx="265">
                  <c:v>15.776076447226654</c:v>
                </c:pt>
                <c:pt idx="266">
                  <c:v>32.888038223613329</c:v>
                </c:pt>
                <c:pt idx="267">
                  <c:v>16.444019111806664</c:v>
                </c:pt>
                <c:pt idx="268">
                  <c:v>8.2220095559033322</c:v>
                </c:pt>
                <c:pt idx="269">
                  <c:v>4.1110047779516661</c:v>
                </c:pt>
                <c:pt idx="270">
                  <c:v>2.055502388975833</c:v>
                </c:pt>
                <c:pt idx="271">
                  <c:v>1.0277511944879165</c:v>
                </c:pt>
                <c:pt idx="272">
                  <c:v>0.51387559724395826</c:v>
                </c:pt>
                <c:pt idx="273">
                  <c:v>0.25693779862197913</c:v>
                </c:pt>
                <c:pt idx="274">
                  <c:v>0.12846889931098956</c:v>
                </c:pt>
                <c:pt idx="275">
                  <c:v>6.4234449655494782E-2</c:v>
                </c:pt>
                <c:pt idx="276">
                  <c:v>3.2117224827747391E-2</c:v>
                </c:pt>
                <c:pt idx="277">
                  <c:v>1.6058612413873696E-2</c:v>
                </c:pt>
                <c:pt idx="278">
                  <c:v>8.0293062069368478E-3</c:v>
                </c:pt>
                <c:pt idx="279">
                  <c:v>25.004014653103468</c:v>
                </c:pt>
                <c:pt idx="280">
                  <c:v>12.502007326551734</c:v>
                </c:pt>
                <c:pt idx="281">
                  <c:v>6.251003663275867</c:v>
                </c:pt>
                <c:pt idx="282">
                  <c:v>3.1255018316379335</c:v>
                </c:pt>
                <c:pt idx="283">
                  <c:v>1.5627509158189667</c:v>
                </c:pt>
                <c:pt idx="284">
                  <c:v>0.78137545790948337</c:v>
                </c:pt>
                <c:pt idx="285">
                  <c:v>25.390687728954742</c:v>
                </c:pt>
                <c:pt idx="286">
                  <c:v>12.695343864477371</c:v>
                </c:pt>
                <c:pt idx="287">
                  <c:v>31.347671932238686</c:v>
                </c:pt>
                <c:pt idx="288">
                  <c:v>40.673835966119341</c:v>
                </c:pt>
                <c:pt idx="289">
                  <c:v>45.336917983059671</c:v>
                </c:pt>
                <c:pt idx="290">
                  <c:v>22.668458991529835</c:v>
                </c:pt>
                <c:pt idx="291">
                  <c:v>36.334229495764916</c:v>
                </c:pt>
                <c:pt idx="292">
                  <c:v>18.167114747882458</c:v>
                </c:pt>
                <c:pt idx="293">
                  <c:v>34.083557373941233</c:v>
                </c:pt>
                <c:pt idx="294">
                  <c:v>42.041778686970616</c:v>
                </c:pt>
                <c:pt idx="295">
                  <c:v>21.020889343485308</c:v>
                </c:pt>
                <c:pt idx="296">
                  <c:v>10.510444671742654</c:v>
                </c:pt>
                <c:pt idx="297">
                  <c:v>5.255222335871327</c:v>
                </c:pt>
                <c:pt idx="298">
                  <c:v>27.627611167935662</c:v>
                </c:pt>
                <c:pt idx="299">
                  <c:v>13.813805583967831</c:v>
                </c:pt>
                <c:pt idx="300">
                  <c:v>6.9069027919839154</c:v>
                </c:pt>
                <c:pt idx="301">
                  <c:v>28.453451395991959</c:v>
                </c:pt>
                <c:pt idx="302">
                  <c:v>39.226725697995981</c:v>
                </c:pt>
                <c:pt idx="303">
                  <c:v>19.613362848997991</c:v>
                </c:pt>
                <c:pt idx="304">
                  <c:v>9.8066814244989953</c:v>
                </c:pt>
                <c:pt idx="305">
                  <c:v>4.9033407122494976</c:v>
                </c:pt>
                <c:pt idx="306">
                  <c:v>27.451670356124747</c:v>
                </c:pt>
                <c:pt idx="307">
                  <c:v>13.725835178062374</c:v>
                </c:pt>
                <c:pt idx="308">
                  <c:v>6.8629175890311869</c:v>
                </c:pt>
                <c:pt idx="309">
                  <c:v>3.4314587945155934</c:v>
                </c:pt>
                <c:pt idx="310">
                  <c:v>1.7157293972577967</c:v>
                </c:pt>
                <c:pt idx="311">
                  <c:v>0.85786469862889836</c:v>
                </c:pt>
                <c:pt idx="312">
                  <c:v>25.428932349314451</c:v>
                </c:pt>
                <c:pt idx="313">
                  <c:v>12.714466174657225</c:v>
                </c:pt>
                <c:pt idx="314">
                  <c:v>6.3572330873286127</c:v>
                </c:pt>
                <c:pt idx="315">
                  <c:v>3.1786165436643063</c:v>
                </c:pt>
                <c:pt idx="316">
                  <c:v>1.5893082718321532</c:v>
                </c:pt>
                <c:pt idx="317">
                  <c:v>0.79465413591607659</c:v>
                </c:pt>
                <c:pt idx="318">
                  <c:v>25.397327067958038</c:v>
                </c:pt>
                <c:pt idx="319">
                  <c:v>12.698663533979019</c:v>
                </c:pt>
                <c:pt idx="320">
                  <c:v>6.3493317669895095</c:v>
                </c:pt>
                <c:pt idx="321">
                  <c:v>3.1746658834947548</c:v>
                </c:pt>
                <c:pt idx="322">
                  <c:v>1.5873329417473774</c:v>
                </c:pt>
                <c:pt idx="323">
                  <c:v>25.793666470873688</c:v>
                </c:pt>
                <c:pt idx="324">
                  <c:v>12.896833235436844</c:v>
                </c:pt>
                <c:pt idx="325">
                  <c:v>6.4484166177184221</c:v>
                </c:pt>
                <c:pt idx="326">
                  <c:v>3.2242083088592111</c:v>
                </c:pt>
                <c:pt idx="327">
                  <c:v>1.6121041544296055</c:v>
                </c:pt>
                <c:pt idx="328">
                  <c:v>0.80605207721480276</c:v>
                </c:pt>
                <c:pt idx="329">
                  <c:v>0.40302603860740138</c:v>
                </c:pt>
                <c:pt idx="330">
                  <c:v>25.2015130193037</c:v>
                </c:pt>
                <c:pt idx="331">
                  <c:v>37.600756509651852</c:v>
                </c:pt>
                <c:pt idx="332">
                  <c:v>18.800378254825926</c:v>
                </c:pt>
                <c:pt idx="333">
                  <c:v>9.400189127412963</c:v>
                </c:pt>
                <c:pt idx="334">
                  <c:v>4.7000945637064815</c:v>
                </c:pt>
                <c:pt idx="335">
                  <c:v>2.3500472818532407</c:v>
                </c:pt>
                <c:pt idx="336">
                  <c:v>26.175023640926621</c:v>
                </c:pt>
                <c:pt idx="337">
                  <c:v>13.087511820463311</c:v>
                </c:pt>
                <c:pt idx="338">
                  <c:v>31.543755910231656</c:v>
                </c:pt>
                <c:pt idx="339">
                  <c:v>15.771877955115828</c:v>
                </c:pt>
                <c:pt idx="340">
                  <c:v>32.885938977557913</c:v>
                </c:pt>
                <c:pt idx="341">
                  <c:v>41.442969488778957</c:v>
                </c:pt>
                <c:pt idx="342">
                  <c:v>45.721484744389478</c:v>
                </c:pt>
                <c:pt idx="343">
                  <c:v>22.860742372194739</c:v>
                </c:pt>
                <c:pt idx="344">
                  <c:v>36.430371186097368</c:v>
                </c:pt>
                <c:pt idx="345">
                  <c:v>18.215185593048684</c:v>
                </c:pt>
                <c:pt idx="346">
                  <c:v>34.107592796524344</c:v>
                </c:pt>
                <c:pt idx="347">
                  <c:v>17.053796398262172</c:v>
                </c:pt>
                <c:pt idx="348">
                  <c:v>8.5268981991310859</c:v>
                </c:pt>
                <c:pt idx="349">
                  <c:v>4.263449099565543</c:v>
                </c:pt>
                <c:pt idx="350">
                  <c:v>27.131724549782771</c:v>
                </c:pt>
                <c:pt idx="351">
                  <c:v>38.565862274891387</c:v>
                </c:pt>
                <c:pt idx="352">
                  <c:v>44.282931137445694</c:v>
                </c:pt>
                <c:pt idx="353">
                  <c:v>22.141465568722847</c:v>
                </c:pt>
                <c:pt idx="354">
                  <c:v>11.070732784361423</c:v>
                </c:pt>
                <c:pt idx="355">
                  <c:v>5.5353663921807117</c:v>
                </c:pt>
                <c:pt idx="356">
                  <c:v>2.7676831960903558</c:v>
                </c:pt>
                <c:pt idx="357">
                  <c:v>1.3838415980451779</c:v>
                </c:pt>
                <c:pt idx="358">
                  <c:v>0.69192079902258896</c:v>
                </c:pt>
                <c:pt idx="359">
                  <c:v>25.345960399511295</c:v>
                </c:pt>
                <c:pt idx="360">
                  <c:v>12.672980199755647</c:v>
                </c:pt>
                <c:pt idx="361">
                  <c:v>6.3364900998778237</c:v>
                </c:pt>
                <c:pt idx="362">
                  <c:v>3.1682450499389119</c:v>
                </c:pt>
                <c:pt idx="363">
                  <c:v>1.5841225249694559</c:v>
                </c:pt>
                <c:pt idx="364">
                  <c:v>0.79206126248472797</c:v>
                </c:pt>
                <c:pt idx="365">
                  <c:v>0.39603063124236398</c:v>
                </c:pt>
                <c:pt idx="366">
                  <c:v>0.19801531562118199</c:v>
                </c:pt>
                <c:pt idx="367">
                  <c:v>9.9007657810590996E-2</c:v>
                </c:pt>
                <c:pt idx="368">
                  <c:v>25.049503828905294</c:v>
                </c:pt>
                <c:pt idx="369">
                  <c:v>12.524751914452647</c:v>
                </c:pt>
                <c:pt idx="370">
                  <c:v>6.2623759572263236</c:v>
                </c:pt>
                <c:pt idx="371">
                  <c:v>3.1311879786131618</c:v>
                </c:pt>
                <c:pt idx="372">
                  <c:v>1.5655939893065809</c:v>
                </c:pt>
                <c:pt idx="373">
                  <c:v>25.782796994653289</c:v>
                </c:pt>
                <c:pt idx="374">
                  <c:v>37.891398497326648</c:v>
                </c:pt>
                <c:pt idx="375">
                  <c:v>18.945699248663324</c:v>
                </c:pt>
                <c:pt idx="376">
                  <c:v>9.472849624331662</c:v>
                </c:pt>
                <c:pt idx="377">
                  <c:v>29.736424812165829</c:v>
                </c:pt>
                <c:pt idx="378">
                  <c:v>14.868212406082915</c:v>
                </c:pt>
                <c:pt idx="379">
                  <c:v>7.4341062030414573</c:v>
                </c:pt>
                <c:pt idx="380">
                  <c:v>3.7170531015207287</c:v>
                </c:pt>
                <c:pt idx="381">
                  <c:v>26.858526550760363</c:v>
                </c:pt>
                <c:pt idx="382">
                  <c:v>38.42926327538018</c:v>
                </c:pt>
                <c:pt idx="383">
                  <c:v>19.21463163769009</c:v>
                </c:pt>
                <c:pt idx="384">
                  <c:v>9.6073158188450449</c:v>
                </c:pt>
                <c:pt idx="385">
                  <c:v>4.8036579094225225</c:v>
                </c:pt>
                <c:pt idx="386">
                  <c:v>27.401828954711263</c:v>
                </c:pt>
                <c:pt idx="387">
                  <c:v>13.700914477355632</c:v>
                </c:pt>
                <c:pt idx="388">
                  <c:v>6.8504572386778158</c:v>
                </c:pt>
                <c:pt idx="389">
                  <c:v>3.4252286193389079</c:v>
                </c:pt>
                <c:pt idx="390">
                  <c:v>26.712614309669455</c:v>
                </c:pt>
                <c:pt idx="391">
                  <c:v>38.356307154834724</c:v>
                </c:pt>
                <c:pt idx="392">
                  <c:v>19.178153577417362</c:v>
                </c:pt>
                <c:pt idx="393">
                  <c:v>34.589076788708681</c:v>
                </c:pt>
                <c:pt idx="394">
                  <c:v>17.29453839435434</c:v>
                </c:pt>
                <c:pt idx="395">
                  <c:v>33.647269197177167</c:v>
                </c:pt>
                <c:pt idx="396">
                  <c:v>41.823634598588583</c:v>
                </c:pt>
                <c:pt idx="397">
                  <c:v>20.911817299294292</c:v>
                </c:pt>
                <c:pt idx="398">
                  <c:v>10.455908649647146</c:v>
                </c:pt>
                <c:pt idx="399">
                  <c:v>30.227954324823571</c:v>
                </c:pt>
                <c:pt idx="400">
                  <c:v>15.113977162411786</c:v>
                </c:pt>
                <c:pt idx="401">
                  <c:v>7.5569885812058928</c:v>
                </c:pt>
                <c:pt idx="402">
                  <c:v>3.7784942906029464</c:v>
                </c:pt>
                <c:pt idx="403">
                  <c:v>1.8892471453014732</c:v>
                </c:pt>
                <c:pt idx="404">
                  <c:v>0.9446235726507366</c:v>
                </c:pt>
                <c:pt idx="405">
                  <c:v>0.4723117863253683</c:v>
                </c:pt>
                <c:pt idx="406">
                  <c:v>0.23615589316268415</c:v>
                </c:pt>
                <c:pt idx="407">
                  <c:v>0.11807794658134207</c:v>
                </c:pt>
                <c:pt idx="408">
                  <c:v>5.9038973290671037E-2</c:v>
                </c:pt>
                <c:pt idx="409">
                  <c:v>2.9519486645335519E-2</c:v>
                </c:pt>
                <c:pt idx="410">
                  <c:v>1.4759743322667759E-2</c:v>
                </c:pt>
                <c:pt idx="411">
                  <c:v>7.3798716613338797E-3</c:v>
                </c:pt>
                <c:pt idx="412">
                  <c:v>3.6899358306669398E-3</c:v>
                </c:pt>
                <c:pt idx="413">
                  <c:v>25.001844967915332</c:v>
                </c:pt>
                <c:pt idx="414">
                  <c:v>12.500922483957666</c:v>
                </c:pt>
                <c:pt idx="415">
                  <c:v>31.250461241978833</c:v>
                </c:pt>
                <c:pt idx="416">
                  <c:v>40.625230620989413</c:v>
                </c:pt>
                <c:pt idx="417">
                  <c:v>20.312615310494706</c:v>
                </c:pt>
                <c:pt idx="418">
                  <c:v>10.156307655247353</c:v>
                </c:pt>
                <c:pt idx="419">
                  <c:v>5.0781538276236766</c:v>
                </c:pt>
                <c:pt idx="420">
                  <c:v>2.5390769138118383</c:v>
                </c:pt>
                <c:pt idx="421">
                  <c:v>1.2695384569059192</c:v>
                </c:pt>
                <c:pt idx="422">
                  <c:v>25.63476922845296</c:v>
                </c:pt>
                <c:pt idx="423">
                  <c:v>12.81738461422648</c:v>
                </c:pt>
                <c:pt idx="424">
                  <c:v>6.40869230711324</c:v>
                </c:pt>
                <c:pt idx="425">
                  <c:v>28.204346153556621</c:v>
                </c:pt>
                <c:pt idx="426">
                  <c:v>39.102173076778314</c:v>
                </c:pt>
                <c:pt idx="427">
                  <c:v>19.551086538389157</c:v>
                </c:pt>
                <c:pt idx="428">
                  <c:v>9.7755432691945785</c:v>
                </c:pt>
                <c:pt idx="429">
                  <c:v>4.8877716345972892</c:v>
                </c:pt>
                <c:pt idx="430">
                  <c:v>2.4438858172986446</c:v>
                </c:pt>
                <c:pt idx="431">
                  <c:v>1.2219429086493223</c:v>
                </c:pt>
                <c:pt idx="432">
                  <c:v>25.610971454324662</c:v>
                </c:pt>
                <c:pt idx="433">
                  <c:v>12.805485727162331</c:v>
                </c:pt>
                <c:pt idx="434">
                  <c:v>6.4027428635811656</c:v>
                </c:pt>
                <c:pt idx="435">
                  <c:v>28.201371431790584</c:v>
                </c:pt>
                <c:pt idx="436">
                  <c:v>14.100685715895292</c:v>
                </c:pt>
                <c:pt idx="437">
                  <c:v>7.0503428579476459</c:v>
                </c:pt>
                <c:pt idx="438">
                  <c:v>28.525171428973824</c:v>
                </c:pt>
                <c:pt idx="439">
                  <c:v>39.26258571448691</c:v>
                </c:pt>
                <c:pt idx="440">
                  <c:v>44.631292857243452</c:v>
                </c:pt>
                <c:pt idx="441">
                  <c:v>22.315646428621726</c:v>
                </c:pt>
                <c:pt idx="442">
                  <c:v>11.157823214310863</c:v>
                </c:pt>
                <c:pt idx="443">
                  <c:v>5.5789116071554314</c:v>
                </c:pt>
                <c:pt idx="444">
                  <c:v>27.789455803577717</c:v>
                </c:pt>
                <c:pt idx="445">
                  <c:v>13.894727901788858</c:v>
                </c:pt>
                <c:pt idx="446">
                  <c:v>31.947363950894427</c:v>
                </c:pt>
                <c:pt idx="447">
                  <c:v>15.973681975447214</c:v>
                </c:pt>
                <c:pt idx="448">
                  <c:v>7.9868409877236068</c:v>
                </c:pt>
                <c:pt idx="449">
                  <c:v>3.9934204938618034</c:v>
                </c:pt>
                <c:pt idx="450">
                  <c:v>1.9967102469309017</c:v>
                </c:pt>
                <c:pt idx="451">
                  <c:v>0.99835512346545086</c:v>
                </c:pt>
                <c:pt idx="452">
                  <c:v>0.49917756173272543</c:v>
                </c:pt>
                <c:pt idx="453">
                  <c:v>0.24958878086636271</c:v>
                </c:pt>
                <c:pt idx="454">
                  <c:v>0.12479439043318136</c:v>
                </c:pt>
                <c:pt idx="455">
                  <c:v>6.2397195216590678E-2</c:v>
                </c:pt>
                <c:pt idx="456">
                  <c:v>25.031198597608295</c:v>
                </c:pt>
                <c:pt idx="457">
                  <c:v>12.515599298804148</c:v>
                </c:pt>
                <c:pt idx="458">
                  <c:v>6.2577996494020738</c:v>
                </c:pt>
                <c:pt idx="459">
                  <c:v>28.128899824701037</c:v>
                </c:pt>
                <c:pt idx="460">
                  <c:v>14.064449912350518</c:v>
                </c:pt>
                <c:pt idx="461">
                  <c:v>32.032224956175256</c:v>
                </c:pt>
                <c:pt idx="462">
                  <c:v>41.016112478087628</c:v>
                </c:pt>
                <c:pt idx="463">
                  <c:v>20.508056239043814</c:v>
                </c:pt>
                <c:pt idx="464">
                  <c:v>10.254028119521907</c:v>
                </c:pt>
                <c:pt idx="465">
                  <c:v>5.1270140597609535</c:v>
                </c:pt>
                <c:pt idx="466">
                  <c:v>2.5635070298804767</c:v>
                </c:pt>
                <c:pt idx="467">
                  <c:v>26.281753514940238</c:v>
                </c:pt>
                <c:pt idx="468">
                  <c:v>38.140876757470117</c:v>
                </c:pt>
                <c:pt idx="469">
                  <c:v>44.070438378735062</c:v>
                </c:pt>
                <c:pt idx="470">
                  <c:v>47.035219189367531</c:v>
                </c:pt>
                <c:pt idx="471">
                  <c:v>23.517609594683766</c:v>
                </c:pt>
                <c:pt idx="472">
                  <c:v>36.758804797341881</c:v>
                </c:pt>
                <c:pt idx="473">
                  <c:v>43.37940239867094</c:v>
                </c:pt>
                <c:pt idx="474">
                  <c:v>46.689701199335474</c:v>
                </c:pt>
                <c:pt idx="475">
                  <c:v>48.344850599667737</c:v>
                </c:pt>
                <c:pt idx="476">
                  <c:v>24.172425299833868</c:v>
                </c:pt>
                <c:pt idx="477">
                  <c:v>12.086212649916934</c:v>
                </c:pt>
                <c:pt idx="478">
                  <c:v>6.0431063249584671</c:v>
                </c:pt>
                <c:pt idx="479">
                  <c:v>3.0215531624792336</c:v>
                </c:pt>
                <c:pt idx="480">
                  <c:v>1.5107765812396168</c:v>
                </c:pt>
                <c:pt idx="481">
                  <c:v>25.755388290619809</c:v>
                </c:pt>
                <c:pt idx="482">
                  <c:v>12.877694145309905</c:v>
                </c:pt>
                <c:pt idx="483">
                  <c:v>6.4388470726549523</c:v>
                </c:pt>
                <c:pt idx="484">
                  <c:v>3.2194235363274761</c:v>
                </c:pt>
                <c:pt idx="485">
                  <c:v>1.6097117681637381</c:v>
                </c:pt>
                <c:pt idx="486">
                  <c:v>0.80485588408186903</c:v>
                </c:pt>
                <c:pt idx="487">
                  <c:v>0.40242794204093452</c:v>
                </c:pt>
                <c:pt idx="488">
                  <c:v>25.201213971020469</c:v>
                </c:pt>
                <c:pt idx="489">
                  <c:v>12.600606985510234</c:v>
                </c:pt>
                <c:pt idx="490">
                  <c:v>6.3003034927551171</c:v>
                </c:pt>
                <c:pt idx="491">
                  <c:v>28.15015174637756</c:v>
                </c:pt>
                <c:pt idx="492">
                  <c:v>14.07507587318878</c:v>
                </c:pt>
                <c:pt idx="493">
                  <c:v>32.03753793659439</c:v>
                </c:pt>
                <c:pt idx="494">
                  <c:v>16.018768968297195</c:v>
                </c:pt>
                <c:pt idx="495">
                  <c:v>8.0093844841485975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38-4085-9394-F65F81A4E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10032"/>
        <c:axId val="647112112"/>
      </c:scatterChart>
      <c:valAx>
        <c:axId val="6471100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2112"/>
        <c:crosses val="autoZero"/>
        <c:crossBetween val="midCat"/>
      </c:valAx>
      <c:valAx>
        <c:axId val="647112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Sheet1!$B$5:$B$50</c:f>
              <c:numCache>
                <c:formatCode>0.00000000</c:formatCode>
                <c:ptCount val="46"/>
                <c:pt idx="0" formatCode="General">
                  <c:v>30</c:v>
                </c:pt>
                <c:pt idx="1">
                  <c:v>15</c:v>
                </c:pt>
                <c:pt idx="2">
                  <c:v>32.5</c:v>
                </c:pt>
                <c:pt idx="3">
                  <c:v>16.25</c:v>
                </c:pt>
                <c:pt idx="4">
                  <c:v>33.125</c:v>
                </c:pt>
                <c:pt idx="5">
                  <c:v>66.5625</c:v>
                </c:pt>
                <c:pt idx="6">
                  <c:v>33.28125</c:v>
                </c:pt>
                <c:pt idx="7">
                  <c:v>41.640625</c:v>
                </c:pt>
                <c:pt idx="8">
                  <c:v>70.8203125</c:v>
                </c:pt>
                <c:pt idx="9">
                  <c:v>35.41015625</c:v>
                </c:pt>
                <c:pt idx="10">
                  <c:v>67.705078125</c:v>
                </c:pt>
                <c:pt idx="11">
                  <c:v>58.8525390625</c:v>
                </c:pt>
                <c:pt idx="12">
                  <c:v>29.42626953125</c:v>
                </c:pt>
                <c:pt idx="13">
                  <c:v>64.713134765625</c:v>
                </c:pt>
                <c:pt idx="14">
                  <c:v>32.3565673828125</c:v>
                </c:pt>
                <c:pt idx="15">
                  <c:v>16.17828369140625</c:v>
                </c:pt>
                <c:pt idx="16">
                  <c:v>8.089141845703125</c:v>
                </c:pt>
                <c:pt idx="17">
                  <c:v>54.044570922851563</c:v>
                </c:pt>
                <c:pt idx="18">
                  <c:v>27.022285461425781</c:v>
                </c:pt>
                <c:pt idx="19">
                  <c:v>63.511142730712891</c:v>
                </c:pt>
                <c:pt idx="20">
                  <c:v>81.755571365356445</c:v>
                </c:pt>
                <c:pt idx="21">
                  <c:v>40.877785682678223</c:v>
                </c:pt>
                <c:pt idx="22">
                  <c:v>20.438892841339111</c:v>
                </c:pt>
                <c:pt idx="23">
                  <c:v>60.219446420669556</c:v>
                </c:pt>
                <c:pt idx="24">
                  <c:v>30.109723210334778</c:v>
                </c:pt>
                <c:pt idx="25">
                  <c:v>15.054861605167389</c:v>
                </c:pt>
                <c:pt idx="26">
                  <c:v>32.527430802583694</c:v>
                </c:pt>
                <c:pt idx="27">
                  <c:v>66.263715401291847</c:v>
                </c:pt>
                <c:pt idx="28">
                  <c:v>83.131857700645924</c:v>
                </c:pt>
                <c:pt idx="29">
                  <c:v>91.565928850322962</c:v>
                </c:pt>
                <c:pt idx="30">
                  <c:v>70.782964425161481</c:v>
                </c:pt>
                <c:pt idx="31">
                  <c:v>85.39148221258074</c:v>
                </c:pt>
                <c:pt idx="32">
                  <c:v>92.69574110629037</c:v>
                </c:pt>
                <c:pt idx="33">
                  <c:v>96.347870553145185</c:v>
                </c:pt>
                <c:pt idx="34">
                  <c:v>73.173935276572593</c:v>
                </c:pt>
                <c:pt idx="35">
                  <c:v>36.586967638286296</c:v>
                </c:pt>
                <c:pt idx="36">
                  <c:v>18.293483819143148</c:v>
                </c:pt>
                <c:pt idx="37">
                  <c:v>34.146741909571574</c:v>
                </c:pt>
                <c:pt idx="38">
                  <c:v>17.073370954785787</c:v>
                </c:pt>
                <c:pt idx="39">
                  <c:v>33.536685477392894</c:v>
                </c:pt>
                <c:pt idx="40">
                  <c:v>66.768342738696447</c:v>
                </c:pt>
                <c:pt idx="41">
                  <c:v>83.384171369348223</c:v>
                </c:pt>
                <c:pt idx="42">
                  <c:v>91.692085684674112</c:v>
                </c:pt>
                <c:pt idx="43">
                  <c:v>95.846042842337056</c:v>
                </c:pt>
                <c:pt idx="44">
                  <c:v>97.923021421168528</c:v>
                </c:pt>
                <c:pt idx="45">
                  <c:v>48.961510710584264</c:v>
                </c:pt>
              </c:numCache>
            </c:numRef>
          </c:xVal>
          <c:yVal>
            <c:numRef>
              <c:f>Sheet1!$C$5:$C$50</c:f>
              <c:numCache>
                <c:formatCode>0.00000000</c:formatCode>
                <c:ptCount val="46"/>
                <c:pt idx="0" formatCode="General">
                  <c:v>40</c:v>
                </c:pt>
                <c:pt idx="1">
                  <c:v>20</c:v>
                </c:pt>
                <c:pt idx="2">
                  <c:v>35</c:v>
                </c:pt>
                <c:pt idx="3">
                  <c:v>17.5</c:v>
                </c:pt>
                <c:pt idx="4">
                  <c:v>33.75</c:v>
                </c:pt>
                <c:pt idx="5">
                  <c:v>16.875</c:v>
                </c:pt>
                <c:pt idx="6">
                  <c:v>8.4375</c:v>
                </c:pt>
                <c:pt idx="7">
                  <c:v>29.21875</c:v>
                </c:pt>
                <c:pt idx="8">
                  <c:v>14.609375</c:v>
                </c:pt>
                <c:pt idx="9">
                  <c:v>7.3046875</c:v>
                </c:pt>
                <c:pt idx="10">
                  <c:v>3.65234375</c:v>
                </c:pt>
                <c:pt idx="11">
                  <c:v>26.826171875</c:v>
                </c:pt>
                <c:pt idx="12">
                  <c:v>13.4130859375</c:v>
                </c:pt>
                <c:pt idx="13">
                  <c:v>6.70654296875</c:v>
                </c:pt>
                <c:pt idx="14">
                  <c:v>3.353271484375</c:v>
                </c:pt>
                <c:pt idx="15">
                  <c:v>1.6766357421875</c:v>
                </c:pt>
                <c:pt idx="16">
                  <c:v>0.83831787109375</c:v>
                </c:pt>
                <c:pt idx="17">
                  <c:v>0.419158935546875</c:v>
                </c:pt>
                <c:pt idx="18">
                  <c:v>0.2095794677734375</c:v>
                </c:pt>
                <c:pt idx="19">
                  <c:v>0.10478973388671875</c:v>
                </c:pt>
                <c:pt idx="20">
                  <c:v>5.2394866943359375E-2</c:v>
                </c:pt>
                <c:pt idx="21">
                  <c:v>2.6197433471679688E-2</c:v>
                </c:pt>
                <c:pt idx="22">
                  <c:v>1.3098716735839844E-2</c:v>
                </c:pt>
                <c:pt idx="23">
                  <c:v>6.5493583679199219E-3</c:v>
                </c:pt>
                <c:pt idx="24">
                  <c:v>3.2746791839599609E-3</c:v>
                </c:pt>
                <c:pt idx="25">
                  <c:v>1.6373395919799805E-3</c:v>
                </c:pt>
                <c:pt idx="26">
                  <c:v>25.00081866979599</c:v>
                </c:pt>
                <c:pt idx="27">
                  <c:v>12.500409334897995</c:v>
                </c:pt>
                <c:pt idx="28">
                  <c:v>6.2502046674489975</c:v>
                </c:pt>
                <c:pt idx="29">
                  <c:v>3.1251023337244987</c:v>
                </c:pt>
                <c:pt idx="30">
                  <c:v>26.562551166862249</c:v>
                </c:pt>
                <c:pt idx="31">
                  <c:v>13.281275583431125</c:v>
                </c:pt>
                <c:pt idx="32">
                  <c:v>6.6406377917155623</c:v>
                </c:pt>
                <c:pt idx="33">
                  <c:v>3.3203188958577812</c:v>
                </c:pt>
                <c:pt idx="34">
                  <c:v>26.660159447928891</c:v>
                </c:pt>
                <c:pt idx="35">
                  <c:v>13.330079723964445</c:v>
                </c:pt>
                <c:pt idx="36">
                  <c:v>6.6650398619822226</c:v>
                </c:pt>
                <c:pt idx="37">
                  <c:v>28.332519930991111</c:v>
                </c:pt>
                <c:pt idx="38">
                  <c:v>14.166259965495556</c:v>
                </c:pt>
                <c:pt idx="39">
                  <c:v>32.083129982747778</c:v>
                </c:pt>
                <c:pt idx="40">
                  <c:v>16.041564991373889</c:v>
                </c:pt>
                <c:pt idx="41">
                  <c:v>8.0207824956869445</c:v>
                </c:pt>
                <c:pt idx="42">
                  <c:v>4.0103912478434722</c:v>
                </c:pt>
                <c:pt idx="43">
                  <c:v>2.0051956239217361</c:v>
                </c:pt>
                <c:pt idx="44">
                  <c:v>1.0025978119608681</c:v>
                </c:pt>
                <c:pt idx="45">
                  <c:v>0.50129890598043403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80-4D94-ACA4-2C3D34094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10032"/>
        <c:axId val="647112112"/>
      </c:scatterChart>
      <c:valAx>
        <c:axId val="6471100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2112"/>
        <c:crosses val="autoZero"/>
        <c:crossBetween val="midCat"/>
      </c:valAx>
      <c:valAx>
        <c:axId val="647112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Sheet1!$B$5:$B$100</c:f>
              <c:numCache>
                <c:formatCode>0.00000000</c:formatCode>
                <c:ptCount val="96"/>
                <c:pt idx="0" formatCode="General">
                  <c:v>30</c:v>
                </c:pt>
                <c:pt idx="1">
                  <c:v>15</c:v>
                </c:pt>
                <c:pt idx="2">
                  <c:v>32.5</c:v>
                </c:pt>
                <c:pt idx="3">
                  <c:v>16.25</c:v>
                </c:pt>
                <c:pt idx="4">
                  <c:v>33.125</c:v>
                </c:pt>
                <c:pt idx="5">
                  <c:v>66.5625</c:v>
                </c:pt>
                <c:pt idx="6">
                  <c:v>33.28125</c:v>
                </c:pt>
                <c:pt idx="7">
                  <c:v>41.640625</c:v>
                </c:pt>
                <c:pt idx="8">
                  <c:v>70.8203125</c:v>
                </c:pt>
                <c:pt idx="9">
                  <c:v>35.41015625</c:v>
                </c:pt>
                <c:pt idx="10">
                  <c:v>67.705078125</c:v>
                </c:pt>
                <c:pt idx="11">
                  <c:v>58.8525390625</c:v>
                </c:pt>
                <c:pt idx="12">
                  <c:v>29.42626953125</c:v>
                </c:pt>
                <c:pt idx="13">
                  <c:v>64.713134765625</c:v>
                </c:pt>
                <c:pt idx="14">
                  <c:v>32.3565673828125</c:v>
                </c:pt>
                <c:pt idx="15">
                  <c:v>16.17828369140625</c:v>
                </c:pt>
                <c:pt idx="16">
                  <c:v>8.089141845703125</c:v>
                </c:pt>
                <c:pt idx="17">
                  <c:v>54.044570922851563</c:v>
                </c:pt>
                <c:pt idx="18">
                  <c:v>27.022285461425781</c:v>
                </c:pt>
                <c:pt idx="19">
                  <c:v>63.511142730712891</c:v>
                </c:pt>
                <c:pt idx="20">
                  <c:v>81.755571365356445</c:v>
                </c:pt>
                <c:pt idx="21">
                  <c:v>40.877785682678223</c:v>
                </c:pt>
                <c:pt idx="22">
                  <c:v>20.438892841339111</c:v>
                </c:pt>
                <c:pt idx="23">
                  <c:v>60.219446420669556</c:v>
                </c:pt>
                <c:pt idx="24">
                  <c:v>30.109723210334778</c:v>
                </c:pt>
                <c:pt idx="25">
                  <c:v>15.054861605167389</c:v>
                </c:pt>
                <c:pt idx="26">
                  <c:v>32.527430802583694</c:v>
                </c:pt>
                <c:pt idx="27">
                  <c:v>66.263715401291847</c:v>
                </c:pt>
                <c:pt idx="28">
                  <c:v>83.131857700645924</c:v>
                </c:pt>
                <c:pt idx="29">
                  <c:v>91.565928850322962</c:v>
                </c:pt>
                <c:pt idx="30">
                  <c:v>70.782964425161481</c:v>
                </c:pt>
                <c:pt idx="31">
                  <c:v>85.39148221258074</c:v>
                </c:pt>
                <c:pt idx="32">
                  <c:v>92.69574110629037</c:v>
                </c:pt>
                <c:pt idx="33">
                  <c:v>96.347870553145185</c:v>
                </c:pt>
                <c:pt idx="34">
                  <c:v>73.173935276572593</c:v>
                </c:pt>
                <c:pt idx="35">
                  <c:v>36.586967638286296</c:v>
                </c:pt>
                <c:pt idx="36">
                  <c:v>18.293483819143148</c:v>
                </c:pt>
                <c:pt idx="37">
                  <c:v>34.146741909571574</c:v>
                </c:pt>
                <c:pt idx="38">
                  <c:v>17.073370954785787</c:v>
                </c:pt>
                <c:pt idx="39">
                  <c:v>33.536685477392894</c:v>
                </c:pt>
                <c:pt idx="40">
                  <c:v>66.768342738696447</c:v>
                </c:pt>
                <c:pt idx="41">
                  <c:v>83.384171369348223</c:v>
                </c:pt>
                <c:pt idx="42">
                  <c:v>91.692085684674112</c:v>
                </c:pt>
                <c:pt idx="43">
                  <c:v>95.846042842337056</c:v>
                </c:pt>
                <c:pt idx="44">
                  <c:v>97.923021421168528</c:v>
                </c:pt>
                <c:pt idx="45">
                  <c:v>48.961510710584264</c:v>
                </c:pt>
                <c:pt idx="46">
                  <c:v>49.480755355292132</c:v>
                </c:pt>
                <c:pt idx="47">
                  <c:v>74.740377677646066</c:v>
                </c:pt>
                <c:pt idx="48">
                  <c:v>62.370188838823033</c:v>
                </c:pt>
                <c:pt idx="49">
                  <c:v>81.185094419411513</c:v>
                </c:pt>
                <c:pt idx="50">
                  <c:v>40.592547209705756</c:v>
                </c:pt>
                <c:pt idx="51">
                  <c:v>70.296273604852871</c:v>
                </c:pt>
                <c:pt idx="52">
                  <c:v>85.148136802426436</c:v>
                </c:pt>
                <c:pt idx="53">
                  <c:v>92.574068401213225</c:v>
                </c:pt>
                <c:pt idx="54">
                  <c:v>71.287034200606612</c:v>
                </c:pt>
                <c:pt idx="55">
                  <c:v>35.643517100303306</c:v>
                </c:pt>
                <c:pt idx="56">
                  <c:v>42.821758550151657</c:v>
                </c:pt>
                <c:pt idx="57">
                  <c:v>46.410879275075828</c:v>
                </c:pt>
                <c:pt idx="58">
                  <c:v>48.205439637537914</c:v>
                </c:pt>
                <c:pt idx="59">
                  <c:v>24.102719818768957</c:v>
                </c:pt>
                <c:pt idx="60">
                  <c:v>37.05135990938448</c:v>
                </c:pt>
                <c:pt idx="61">
                  <c:v>18.52567995469224</c:v>
                </c:pt>
                <c:pt idx="62">
                  <c:v>9.2628399773461201</c:v>
                </c:pt>
                <c:pt idx="63">
                  <c:v>4.63141998867306</c:v>
                </c:pt>
                <c:pt idx="64">
                  <c:v>2.31570999433653</c:v>
                </c:pt>
                <c:pt idx="65">
                  <c:v>1.157854997168265</c:v>
                </c:pt>
                <c:pt idx="66">
                  <c:v>25.578927498584132</c:v>
                </c:pt>
                <c:pt idx="67">
                  <c:v>37.789463749292068</c:v>
                </c:pt>
                <c:pt idx="68">
                  <c:v>43.894731874646034</c:v>
                </c:pt>
                <c:pt idx="69">
                  <c:v>46.947365937323013</c:v>
                </c:pt>
                <c:pt idx="70">
                  <c:v>73.473682968661507</c:v>
                </c:pt>
                <c:pt idx="71">
                  <c:v>36.736841484330753</c:v>
                </c:pt>
                <c:pt idx="72">
                  <c:v>68.36842074216537</c:v>
                </c:pt>
                <c:pt idx="73">
                  <c:v>59.184210371082685</c:v>
                </c:pt>
                <c:pt idx="74">
                  <c:v>54.592105185541342</c:v>
                </c:pt>
                <c:pt idx="75">
                  <c:v>52.296052592770671</c:v>
                </c:pt>
                <c:pt idx="76">
                  <c:v>51.148026296385339</c:v>
                </c:pt>
                <c:pt idx="77">
                  <c:v>25.57401314819267</c:v>
                </c:pt>
                <c:pt idx="78">
                  <c:v>37.787006574096338</c:v>
                </c:pt>
                <c:pt idx="79">
                  <c:v>18.893503287048169</c:v>
                </c:pt>
                <c:pt idx="80">
                  <c:v>9.4467516435240846</c:v>
                </c:pt>
                <c:pt idx="81">
                  <c:v>29.723375821762041</c:v>
                </c:pt>
                <c:pt idx="82">
                  <c:v>64.861687910881017</c:v>
                </c:pt>
                <c:pt idx="83">
                  <c:v>57.430843955440508</c:v>
                </c:pt>
                <c:pt idx="84">
                  <c:v>53.715421977720254</c:v>
                </c:pt>
                <c:pt idx="85">
                  <c:v>51.857710988860127</c:v>
                </c:pt>
                <c:pt idx="86">
                  <c:v>50.928855494430067</c:v>
                </c:pt>
                <c:pt idx="87">
                  <c:v>50.464427747215034</c:v>
                </c:pt>
                <c:pt idx="88">
                  <c:v>25.232213873607517</c:v>
                </c:pt>
                <c:pt idx="89">
                  <c:v>37.61610693680376</c:v>
                </c:pt>
                <c:pt idx="90">
                  <c:v>18.80805346840188</c:v>
                </c:pt>
                <c:pt idx="91">
                  <c:v>9.40402673420094</c:v>
                </c:pt>
                <c:pt idx="92">
                  <c:v>29.70201336710047</c:v>
                </c:pt>
                <c:pt idx="93">
                  <c:v>39.851006683550239</c:v>
                </c:pt>
                <c:pt idx="94">
                  <c:v>69.925503341775112</c:v>
                </c:pt>
                <c:pt idx="95">
                  <c:v>84.962751670887556</c:v>
                </c:pt>
              </c:numCache>
            </c:numRef>
          </c:xVal>
          <c:yVal>
            <c:numRef>
              <c:f>Sheet1!$C$5:$C$100</c:f>
              <c:numCache>
                <c:formatCode>0.00000000</c:formatCode>
                <c:ptCount val="96"/>
                <c:pt idx="0" formatCode="General">
                  <c:v>40</c:v>
                </c:pt>
                <c:pt idx="1">
                  <c:v>20</c:v>
                </c:pt>
                <c:pt idx="2">
                  <c:v>35</c:v>
                </c:pt>
                <c:pt idx="3">
                  <c:v>17.5</c:v>
                </c:pt>
                <c:pt idx="4">
                  <c:v>33.75</c:v>
                </c:pt>
                <c:pt idx="5">
                  <c:v>16.875</c:v>
                </c:pt>
                <c:pt idx="6">
                  <c:v>8.4375</c:v>
                </c:pt>
                <c:pt idx="7">
                  <c:v>29.21875</c:v>
                </c:pt>
                <c:pt idx="8">
                  <c:v>14.609375</c:v>
                </c:pt>
                <c:pt idx="9">
                  <c:v>7.3046875</c:v>
                </c:pt>
                <c:pt idx="10">
                  <c:v>3.65234375</c:v>
                </c:pt>
                <c:pt idx="11">
                  <c:v>26.826171875</c:v>
                </c:pt>
                <c:pt idx="12">
                  <c:v>13.4130859375</c:v>
                </c:pt>
                <c:pt idx="13">
                  <c:v>6.70654296875</c:v>
                </c:pt>
                <c:pt idx="14">
                  <c:v>3.353271484375</c:v>
                </c:pt>
                <c:pt idx="15">
                  <c:v>1.6766357421875</c:v>
                </c:pt>
                <c:pt idx="16">
                  <c:v>0.83831787109375</c:v>
                </c:pt>
                <c:pt idx="17">
                  <c:v>0.419158935546875</c:v>
                </c:pt>
                <c:pt idx="18">
                  <c:v>0.2095794677734375</c:v>
                </c:pt>
                <c:pt idx="19">
                  <c:v>0.10478973388671875</c:v>
                </c:pt>
                <c:pt idx="20">
                  <c:v>5.2394866943359375E-2</c:v>
                </c:pt>
                <c:pt idx="21">
                  <c:v>2.6197433471679688E-2</c:v>
                </c:pt>
                <c:pt idx="22">
                  <c:v>1.3098716735839844E-2</c:v>
                </c:pt>
                <c:pt idx="23">
                  <c:v>6.5493583679199219E-3</c:v>
                </c:pt>
                <c:pt idx="24">
                  <c:v>3.2746791839599609E-3</c:v>
                </c:pt>
                <c:pt idx="25">
                  <c:v>1.6373395919799805E-3</c:v>
                </c:pt>
                <c:pt idx="26">
                  <c:v>25.00081866979599</c:v>
                </c:pt>
                <c:pt idx="27">
                  <c:v>12.500409334897995</c:v>
                </c:pt>
                <c:pt idx="28">
                  <c:v>6.2502046674489975</c:v>
                </c:pt>
                <c:pt idx="29">
                  <c:v>3.1251023337244987</c:v>
                </c:pt>
                <c:pt idx="30">
                  <c:v>26.562551166862249</c:v>
                </c:pt>
                <c:pt idx="31">
                  <c:v>13.281275583431125</c:v>
                </c:pt>
                <c:pt idx="32">
                  <c:v>6.6406377917155623</c:v>
                </c:pt>
                <c:pt idx="33">
                  <c:v>3.3203188958577812</c:v>
                </c:pt>
                <c:pt idx="34">
                  <c:v>26.660159447928891</c:v>
                </c:pt>
                <c:pt idx="35">
                  <c:v>13.330079723964445</c:v>
                </c:pt>
                <c:pt idx="36">
                  <c:v>6.6650398619822226</c:v>
                </c:pt>
                <c:pt idx="37">
                  <c:v>28.332519930991111</c:v>
                </c:pt>
                <c:pt idx="38">
                  <c:v>14.166259965495556</c:v>
                </c:pt>
                <c:pt idx="39">
                  <c:v>32.083129982747778</c:v>
                </c:pt>
                <c:pt idx="40">
                  <c:v>16.041564991373889</c:v>
                </c:pt>
                <c:pt idx="41">
                  <c:v>8.0207824956869445</c:v>
                </c:pt>
                <c:pt idx="42">
                  <c:v>4.0103912478434722</c:v>
                </c:pt>
                <c:pt idx="43">
                  <c:v>2.0051956239217361</c:v>
                </c:pt>
                <c:pt idx="44">
                  <c:v>1.0025978119608681</c:v>
                </c:pt>
                <c:pt idx="45">
                  <c:v>0.50129890598043403</c:v>
                </c:pt>
                <c:pt idx="46">
                  <c:v>25.250649452990217</c:v>
                </c:pt>
                <c:pt idx="47">
                  <c:v>12.625324726495109</c:v>
                </c:pt>
                <c:pt idx="48">
                  <c:v>31.312662363247554</c:v>
                </c:pt>
                <c:pt idx="49">
                  <c:v>15.656331181623777</c:v>
                </c:pt>
                <c:pt idx="50">
                  <c:v>7.8281655908118886</c:v>
                </c:pt>
                <c:pt idx="51">
                  <c:v>3.9140827954059443</c:v>
                </c:pt>
                <c:pt idx="52">
                  <c:v>1.9570413977029721</c:v>
                </c:pt>
                <c:pt idx="53">
                  <c:v>0.97852069885148607</c:v>
                </c:pt>
                <c:pt idx="54">
                  <c:v>25.489260349425741</c:v>
                </c:pt>
                <c:pt idx="55">
                  <c:v>12.744630174712871</c:v>
                </c:pt>
                <c:pt idx="56">
                  <c:v>31.372315087356434</c:v>
                </c:pt>
                <c:pt idx="57">
                  <c:v>40.68615754367822</c:v>
                </c:pt>
                <c:pt idx="58">
                  <c:v>45.34307877183911</c:v>
                </c:pt>
                <c:pt idx="59">
                  <c:v>22.671539385919555</c:v>
                </c:pt>
                <c:pt idx="60">
                  <c:v>36.335769692959779</c:v>
                </c:pt>
                <c:pt idx="61">
                  <c:v>18.16788484647989</c:v>
                </c:pt>
                <c:pt idx="62">
                  <c:v>9.0839424232399448</c:v>
                </c:pt>
                <c:pt idx="63">
                  <c:v>4.5419712116199724</c:v>
                </c:pt>
                <c:pt idx="64">
                  <c:v>2.2709856058099862</c:v>
                </c:pt>
                <c:pt idx="65">
                  <c:v>1.1354928029049931</c:v>
                </c:pt>
                <c:pt idx="66">
                  <c:v>25.567746401452496</c:v>
                </c:pt>
                <c:pt idx="67">
                  <c:v>37.783873200726248</c:v>
                </c:pt>
                <c:pt idx="68">
                  <c:v>43.891936600363124</c:v>
                </c:pt>
                <c:pt idx="69">
                  <c:v>46.945968300181562</c:v>
                </c:pt>
                <c:pt idx="70">
                  <c:v>23.472984150090781</c:v>
                </c:pt>
                <c:pt idx="71">
                  <c:v>11.73649207504539</c:v>
                </c:pt>
                <c:pt idx="72">
                  <c:v>5.8682460375226952</c:v>
                </c:pt>
                <c:pt idx="73">
                  <c:v>27.934123018761348</c:v>
                </c:pt>
                <c:pt idx="74">
                  <c:v>38.96706150938067</c:v>
                </c:pt>
                <c:pt idx="75">
                  <c:v>44.483530754690335</c:v>
                </c:pt>
                <c:pt idx="76">
                  <c:v>47.241765377345168</c:v>
                </c:pt>
                <c:pt idx="77">
                  <c:v>23.620882688672584</c:v>
                </c:pt>
                <c:pt idx="78">
                  <c:v>36.81044134433629</c:v>
                </c:pt>
                <c:pt idx="79">
                  <c:v>18.405220672168145</c:v>
                </c:pt>
                <c:pt idx="80">
                  <c:v>9.2026103360840725</c:v>
                </c:pt>
                <c:pt idx="81">
                  <c:v>29.601305168042035</c:v>
                </c:pt>
                <c:pt idx="82">
                  <c:v>14.800652584021018</c:v>
                </c:pt>
                <c:pt idx="83">
                  <c:v>32.400326292010512</c:v>
                </c:pt>
                <c:pt idx="84">
                  <c:v>41.200163146005252</c:v>
                </c:pt>
                <c:pt idx="85">
                  <c:v>45.600081573002626</c:v>
                </c:pt>
                <c:pt idx="86">
                  <c:v>47.800040786501313</c:v>
                </c:pt>
                <c:pt idx="87">
                  <c:v>48.900020393250657</c:v>
                </c:pt>
                <c:pt idx="88">
                  <c:v>24.450010196625328</c:v>
                </c:pt>
                <c:pt idx="89">
                  <c:v>37.225005098312664</c:v>
                </c:pt>
                <c:pt idx="90">
                  <c:v>18.612502549156332</c:v>
                </c:pt>
                <c:pt idx="91">
                  <c:v>9.306251274578166</c:v>
                </c:pt>
                <c:pt idx="92">
                  <c:v>29.653125637289083</c:v>
                </c:pt>
                <c:pt idx="93">
                  <c:v>39.82656281864454</c:v>
                </c:pt>
                <c:pt idx="94">
                  <c:v>19.91328140932227</c:v>
                </c:pt>
                <c:pt idx="95">
                  <c:v>9.9566407046611349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50-4460-9ED2-5A254FA6E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10032"/>
        <c:axId val="647112112"/>
      </c:scatterChart>
      <c:valAx>
        <c:axId val="6471100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2112"/>
        <c:crosses val="autoZero"/>
        <c:crossBetween val="midCat"/>
      </c:valAx>
      <c:valAx>
        <c:axId val="647112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Sheet1!$B$5:$B$1000</c:f>
              <c:numCache>
                <c:formatCode>0.00000000</c:formatCode>
                <c:ptCount val="996"/>
                <c:pt idx="0" formatCode="General">
                  <c:v>30</c:v>
                </c:pt>
                <c:pt idx="1">
                  <c:v>15</c:v>
                </c:pt>
                <c:pt idx="2">
                  <c:v>32.5</c:v>
                </c:pt>
                <c:pt idx="3">
                  <c:v>16.25</c:v>
                </c:pt>
                <c:pt idx="4">
                  <c:v>33.125</c:v>
                </c:pt>
                <c:pt idx="5">
                  <c:v>66.5625</c:v>
                </c:pt>
                <c:pt idx="6">
                  <c:v>33.28125</c:v>
                </c:pt>
                <c:pt idx="7">
                  <c:v>41.640625</c:v>
                </c:pt>
                <c:pt idx="8">
                  <c:v>70.8203125</c:v>
                </c:pt>
                <c:pt idx="9">
                  <c:v>35.41015625</c:v>
                </c:pt>
                <c:pt idx="10">
                  <c:v>67.705078125</c:v>
                </c:pt>
                <c:pt idx="11">
                  <c:v>58.8525390625</c:v>
                </c:pt>
                <c:pt idx="12">
                  <c:v>29.42626953125</c:v>
                </c:pt>
                <c:pt idx="13">
                  <c:v>64.713134765625</c:v>
                </c:pt>
                <c:pt idx="14">
                  <c:v>32.3565673828125</c:v>
                </c:pt>
                <c:pt idx="15">
                  <c:v>16.17828369140625</c:v>
                </c:pt>
                <c:pt idx="16">
                  <c:v>8.089141845703125</c:v>
                </c:pt>
                <c:pt idx="17">
                  <c:v>54.044570922851563</c:v>
                </c:pt>
                <c:pt idx="18">
                  <c:v>27.022285461425781</c:v>
                </c:pt>
                <c:pt idx="19">
                  <c:v>63.511142730712891</c:v>
                </c:pt>
                <c:pt idx="20">
                  <c:v>81.755571365356445</c:v>
                </c:pt>
                <c:pt idx="21">
                  <c:v>40.877785682678223</c:v>
                </c:pt>
                <c:pt idx="22">
                  <c:v>20.438892841339111</c:v>
                </c:pt>
                <c:pt idx="23">
                  <c:v>60.219446420669556</c:v>
                </c:pt>
                <c:pt idx="24">
                  <c:v>30.109723210334778</c:v>
                </c:pt>
                <c:pt idx="25">
                  <c:v>15.054861605167389</c:v>
                </c:pt>
                <c:pt idx="26">
                  <c:v>32.527430802583694</c:v>
                </c:pt>
                <c:pt idx="27">
                  <c:v>66.263715401291847</c:v>
                </c:pt>
                <c:pt idx="28">
                  <c:v>83.131857700645924</c:v>
                </c:pt>
                <c:pt idx="29">
                  <c:v>91.565928850322962</c:v>
                </c:pt>
                <c:pt idx="30">
                  <c:v>70.782964425161481</c:v>
                </c:pt>
                <c:pt idx="31">
                  <c:v>85.39148221258074</c:v>
                </c:pt>
                <c:pt idx="32">
                  <c:v>92.69574110629037</c:v>
                </c:pt>
                <c:pt idx="33">
                  <c:v>96.347870553145185</c:v>
                </c:pt>
                <c:pt idx="34">
                  <c:v>73.173935276572593</c:v>
                </c:pt>
                <c:pt idx="35">
                  <c:v>36.586967638286296</c:v>
                </c:pt>
                <c:pt idx="36">
                  <c:v>18.293483819143148</c:v>
                </c:pt>
                <c:pt idx="37">
                  <c:v>34.146741909571574</c:v>
                </c:pt>
                <c:pt idx="38">
                  <c:v>17.073370954785787</c:v>
                </c:pt>
                <c:pt idx="39">
                  <c:v>33.536685477392894</c:v>
                </c:pt>
                <c:pt idx="40">
                  <c:v>66.768342738696447</c:v>
                </c:pt>
                <c:pt idx="41">
                  <c:v>83.384171369348223</c:v>
                </c:pt>
                <c:pt idx="42">
                  <c:v>91.692085684674112</c:v>
                </c:pt>
                <c:pt idx="43">
                  <c:v>95.846042842337056</c:v>
                </c:pt>
                <c:pt idx="44">
                  <c:v>97.923021421168528</c:v>
                </c:pt>
                <c:pt idx="45">
                  <c:v>48.961510710584264</c:v>
                </c:pt>
                <c:pt idx="46">
                  <c:v>49.480755355292132</c:v>
                </c:pt>
                <c:pt idx="47">
                  <c:v>74.740377677646066</c:v>
                </c:pt>
                <c:pt idx="48">
                  <c:v>62.370188838823033</c:v>
                </c:pt>
                <c:pt idx="49">
                  <c:v>81.185094419411513</c:v>
                </c:pt>
                <c:pt idx="50">
                  <c:v>40.592547209705756</c:v>
                </c:pt>
                <c:pt idx="51">
                  <c:v>70.296273604852871</c:v>
                </c:pt>
                <c:pt idx="52">
                  <c:v>85.148136802426436</c:v>
                </c:pt>
                <c:pt idx="53">
                  <c:v>92.574068401213225</c:v>
                </c:pt>
                <c:pt idx="54">
                  <c:v>71.287034200606612</c:v>
                </c:pt>
                <c:pt idx="55">
                  <c:v>35.643517100303306</c:v>
                </c:pt>
                <c:pt idx="56">
                  <c:v>42.821758550151657</c:v>
                </c:pt>
                <c:pt idx="57">
                  <c:v>46.410879275075828</c:v>
                </c:pt>
                <c:pt idx="58">
                  <c:v>48.205439637537914</c:v>
                </c:pt>
                <c:pt idx="59">
                  <c:v>24.102719818768957</c:v>
                </c:pt>
                <c:pt idx="60">
                  <c:v>37.05135990938448</c:v>
                </c:pt>
                <c:pt idx="61">
                  <c:v>18.52567995469224</c:v>
                </c:pt>
                <c:pt idx="62">
                  <c:v>9.2628399773461201</c:v>
                </c:pt>
                <c:pt idx="63">
                  <c:v>4.63141998867306</c:v>
                </c:pt>
                <c:pt idx="64">
                  <c:v>2.31570999433653</c:v>
                </c:pt>
                <c:pt idx="65">
                  <c:v>1.157854997168265</c:v>
                </c:pt>
                <c:pt idx="66">
                  <c:v>25.578927498584132</c:v>
                </c:pt>
                <c:pt idx="67">
                  <c:v>37.789463749292068</c:v>
                </c:pt>
                <c:pt idx="68">
                  <c:v>43.894731874646034</c:v>
                </c:pt>
                <c:pt idx="69">
                  <c:v>46.947365937323013</c:v>
                </c:pt>
                <c:pt idx="70">
                  <c:v>73.473682968661507</c:v>
                </c:pt>
                <c:pt idx="71">
                  <c:v>36.736841484330753</c:v>
                </c:pt>
                <c:pt idx="72">
                  <c:v>68.36842074216537</c:v>
                </c:pt>
                <c:pt idx="73">
                  <c:v>59.184210371082685</c:v>
                </c:pt>
                <c:pt idx="74">
                  <c:v>54.592105185541342</c:v>
                </c:pt>
                <c:pt idx="75">
                  <c:v>52.296052592770671</c:v>
                </c:pt>
                <c:pt idx="76">
                  <c:v>51.148026296385339</c:v>
                </c:pt>
                <c:pt idx="77">
                  <c:v>25.57401314819267</c:v>
                </c:pt>
                <c:pt idx="78">
                  <c:v>37.787006574096338</c:v>
                </c:pt>
                <c:pt idx="79">
                  <c:v>18.893503287048169</c:v>
                </c:pt>
                <c:pt idx="80">
                  <c:v>9.4467516435240846</c:v>
                </c:pt>
                <c:pt idx="81">
                  <c:v>29.723375821762041</c:v>
                </c:pt>
                <c:pt idx="82">
                  <c:v>64.861687910881017</c:v>
                </c:pt>
                <c:pt idx="83">
                  <c:v>57.430843955440508</c:v>
                </c:pt>
                <c:pt idx="84">
                  <c:v>53.715421977720254</c:v>
                </c:pt>
                <c:pt idx="85">
                  <c:v>51.857710988860127</c:v>
                </c:pt>
                <c:pt idx="86">
                  <c:v>50.928855494430067</c:v>
                </c:pt>
                <c:pt idx="87">
                  <c:v>50.464427747215034</c:v>
                </c:pt>
                <c:pt idx="88">
                  <c:v>25.232213873607517</c:v>
                </c:pt>
                <c:pt idx="89">
                  <c:v>37.61610693680376</c:v>
                </c:pt>
                <c:pt idx="90">
                  <c:v>18.80805346840188</c:v>
                </c:pt>
                <c:pt idx="91">
                  <c:v>9.40402673420094</c:v>
                </c:pt>
                <c:pt idx="92">
                  <c:v>29.70201336710047</c:v>
                </c:pt>
                <c:pt idx="93">
                  <c:v>39.851006683550239</c:v>
                </c:pt>
                <c:pt idx="94">
                  <c:v>69.925503341775112</c:v>
                </c:pt>
                <c:pt idx="95">
                  <c:v>84.962751670887556</c:v>
                </c:pt>
                <c:pt idx="96">
                  <c:v>42.481375835443778</c:v>
                </c:pt>
                <c:pt idx="97">
                  <c:v>71.240687917721885</c:v>
                </c:pt>
                <c:pt idx="98">
                  <c:v>85.620343958860943</c:v>
                </c:pt>
                <c:pt idx="99">
                  <c:v>67.810171979430464</c:v>
                </c:pt>
                <c:pt idx="100">
                  <c:v>58.905085989715232</c:v>
                </c:pt>
                <c:pt idx="101">
                  <c:v>54.452542994857616</c:v>
                </c:pt>
                <c:pt idx="102">
                  <c:v>27.226271497428808</c:v>
                </c:pt>
                <c:pt idx="103">
                  <c:v>63.613135748714406</c:v>
                </c:pt>
                <c:pt idx="104">
                  <c:v>31.806567874357203</c:v>
                </c:pt>
                <c:pt idx="105">
                  <c:v>15.903283937178601</c:v>
                </c:pt>
                <c:pt idx="106">
                  <c:v>57.9516419685893</c:v>
                </c:pt>
                <c:pt idx="107">
                  <c:v>78.975820984294643</c:v>
                </c:pt>
                <c:pt idx="108">
                  <c:v>89.487910492147321</c:v>
                </c:pt>
                <c:pt idx="109">
                  <c:v>69.743955246073654</c:v>
                </c:pt>
                <c:pt idx="110">
                  <c:v>59.871977623036827</c:v>
                </c:pt>
                <c:pt idx="111">
                  <c:v>79.935988811518413</c:v>
                </c:pt>
                <c:pt idx="112">
                  <c:v>39.967994405759207</c:v>
                </c:pt>
                <c:pt idx="113">
                  <c:v>69.983997202879607</c:v>
                </c:pt>
                <c:pt idx="114">
                  <c:v>84.991998601439803</c:v>
                </c:pt>
                <c:pt idx="115">
                  <c:v>42.495999300719902</c:v>
                </c:pt>
                <c:pt idx="116">
                  <c:v>21.247999650359951</c:v>
                </c:pt>
                <c:pt idx="117">
                  <c:v>10.623999825179975</c:v>
                </c:pt>
                <c:pt idx="118">
                  <c:v>5.3119999125899877</c:v>
                </c:pt>
                <c:pt idx="119">
                  <c:v>2.6559999562949939</c:v>
                </c:pt>
                <c:pt idx="120">
                  <c:v>1.3279999781474969</c:v>
                </c:pt>
                <c:pt idx="121">
                  <c:v>0.66399998907374846</c:v>
                </c:pt>
                <c:pt idx="122">
                  <c:v>50.331999994536872</c:v>
                </c:pt>
                <c:pt idx="123">
                  <c:v>25.165999997268436</c:v>
                </c:pt>
                <c:pt idx="124">
                  <c:v>37.582999998634222</c:v>
                </c:pt>
                <c:pt idx="125">
                  <c:v>68.791499999317111</c:v>
                </c:pt>
                <c:pt idx="126">
                  <c:v>59.395749999658555</c:v>
                </c:pt>
                <c:pt idx="127">
                  <c:v>54.697874999829281</c:v>
                </c:pt>
                <c:pt idx="128">
                  <c:v>52.348937499914641</c:v>
                </c:pt>
                <c:pt idx="129">
                  <c:v>76.174468749957327</c:v>
                </c:pt>
                <c:pt idx="130">
                  <c:v>63.087234374978664</c:v>
                </c:pt>
                <c:pt idx="131">
                  <c:v>81.543617187489332</c:v>
                </c:pt>
                <c:pt idx="132">
                  <c:v>65.771808593744666</c:v>
                </c:pt>
                <c:pt idx="133">
                  <c:v>57.885904296872333</c:v>
                </c:pt>
                <c:pt idx="134">
                  <c:v>28.942952148436166</c:v>
                </c:pt>
                <c:pt idx="135">
                  <c:v>64.471476074218089</c:v>
                </c:pt>
                <c:pt idx="136">
                  <c:v>57.235738037109044</c:v>
                </c:pt>
                <c:pt idx="137">
                  <c:v>78.617869018554529</c:v>
                </c:pt>
                <c:pt idx="138">
                  <c:v>39.308934509277265</c:v>
                </c:pt>
                <c:pt idx="139">
                  <c:v>69.654467254638632</c:v>
                </c:pt>
                <c:pt idx="140">
                  <c:v>34.827233627319316</c:v>
                </c:pt>
                <c:pt idx="141">
                  <c:v>67.413616813659658</c:v>
                </c:pt>
                <c:pt idx="142">
                  <c:v>83.706808406829822</c:v>
                </c:pt>
                <c:pt idx="143">
                  <c:v>41.853404203414911</c:v>
                </c:pt>
                <c:pt idx="144">
                  <c:v>70.926702101707463</c:v>
                </c:pt>
                <c:pt idx="145">
                  <c:v>35.463351050853731</c:v>
                </c:pt>
                <c:pt idx="146">
                  <c:v>67.731675525426866</c:v>
                </c:pt>
                <c:pt idx="147">
                  <c:v>33.865837762713433</c:v>
                </c:pt>
                <c:pt idx="148">
                  <c:v>16.932918881356716</c:v>
                </c:pt>
                <c:pt idx="149">
                  <c:v>58.466459440678356</c:v>
                </c:pt>
                <c:pt idx="150">
                  <c:v>29.233229720339178</c:v>
                </c:pt>
                <c:pt idx="151">
                  <c:v>39.616614860169591</c:v>
                </c:pt>
                <c:pt idx="152">
                  <c:v>69.808307430084795</c:v>
                </c:pt>
                <c:pt idx="153">
                  <c:v>59.904153715042398</c:v>
                </c:pt>
                <c:pt idx="154">
                  <c:v>54.952076857521199</c:v>
                </c:pt>
                <c:pt idx="155">
                  <c:v>52.476038428760603</c:v>
                </c:pt>
                <c:pt idx="156">
                  <c:v>76.238019214380301</c:v>
                </c:pt>
                <c:pt idx="157">
                  <c:v>63.119009607190151</c:v>
                </c:pt>
                <c:pt idx="158">
                  <c:v>31.559504803595075</c:v>
                </c:pt>
                <c:pt idx="159">
                  <c:v>15.779752401797538</c:v>
                </c:pt>
                <c:pt idx="160">
                  <c:v>57.889876200898769</c:v>
                </c:pt>
                <c:pt idx="161">
                  <c:v>53.944938100449384</c:v>
                </c:pt>
                <c:pt idx="162">
                  <c:v>26.972469050224692</c:v>
                </c:pt>
                <c:pt idx="163">
                  <c:v>63.486234525112344</c:v>
                </c:pt>
                <c:pt idx="164">
                  <c:v>56.743117262556169</c:v>
                </c:pt>
                <c:pt idx="165">
                  <c:v>78.371558631278077</c:v>
                </c:pt>
                <c:pt idx="166">
                  <c:v>89.185779315639039</c:v>
                </c:pt>
                <c:pt idx="167">
                  <c:v>94.592889657819512</c:v>
                </c:pt>
                <c:pt idx="168">
                  <c:v>97.296444828909756</c:v>
                </c:pt>
                <c:pt idx="169">
                  <c:v>98.648222414454878</c:v>
                </c:pt>
                <c:pt idx="170">
                  <c:v>99.324111207227446</c:v>
                </c:pt>
                <c:pt idx="171">
                  <c:v>74.662055603613723</c:v>
                </c:pt>
                <c:pt idx="172">
                  <c:v>37.331027801806862</c:v>
                </c:pt>
                <c:pt idx="173">
                  <c:v>18.665513900903431</c:v>
                </c:pt>
                <c:pt idx="174">
                  <c:v>59.332756950451717</c:v>
                </c:pt>
                <c:pt idx="175">
                  <c:v>79.666378475225855</c:v>
                </c:pt>
                <c:pt idx="176">
                  <c:v>89.833189237612928</c:v>
                </c:pt>
                <c:pt idx="177">
                  <c:v>69.916594618806471</c:v>
                </c:pt>
                <c:pt idx="178">
                  <c:v>84.958297309403235</c:v>
                </c:pt>
                <c:pt idx="179">
                  <c:v>67.479148654701618</c:v>
                </c:pt>
                <c:pt idx="180">
                  <c:v>58.739574327350809</c:v>
                </c:pt>
                <c:pt idx="181">
                  <c:v>79.369787163675397</c:v>
                </c:pt>
                <c:pt idx="182">
                  <c:v>89.684893581837699</c:v>
                </c:pt>
                <c:pt idx="183">
                  <c:v>69.842446790918842</c:v>
                </c:pt>
                <c:pt idx="184">
                  <c:v>34.921223395459421</c:v>
                </c:pt>
                <c:pt idx="185">
                  <c:v>42.460611697729711</c:v>
                </c:pt>
                <c:pt idx="186">
                  <c:v>21.230305848864855</c:v>
                </c:pt>
                <c:pt idx="187">
                  <c:v>35.615152924432429</c:v>
                </c:pt>
                <c:pt idx="188">
                  <c:v>67.807576462216218</c:v>
                </c:pt>
                <c:pt idx="189">
                  <c:v>33.903788231108109</c:v>
                </c:pt>
                <c:pt idx="190">
                  <c:v>16.951894115554055</c:v>
                </c:pt>
                <c:pt idx="191">
                  <c:v>8.4759470577770273</c:v>
                </c:pt>
                <c:pt idx="192">
                  <c:v>4.2379735288885136</c:v>
                </c:pt>
                <c:pt idx="193">
                  <c:v>27.118986764444259</c:v>
                </c:pt>
                <c:pt idx="194">
                  <c:v>38.559493382222129</c:v>
                </c:pt>
                <c:pt idx="195">
                  <c:v>44.279746691111065</c:v>
                </c:pt>
                <c:pt idx="196">
                  <c:v>72.139873345555529</c:v>
                </c:pt>
                <c:pt idx="197">
                  <c:v>36.069936672777764</c:v>
                </c:pt>
                <c:pt idx="198">
                  <c:v>18.034968336388882</c:v>
                </c:pt>
                <c:pt idx="199">
                  <c:v>59.017484168194443</c:v>
                </c:pt>
                <c:pt idx="200">
                  <c:v>79.508742084097221</c:v>
                </c:pt>
                <c:pt idx="201">
                  <c:v>89.754371042048604</c:v>
                </c:pt>
                <c:pt idx="202">
                  <c:v>94.877185521024302</c:v>
                </c:pt>
                <c:pt idx="203">
                  <c:v>72.438592760512151</c:v>
                </c:pt>
                <c:pt idx="204">
                  <c:v>61.219296380256075</c:v>
                </c:pt>
                <c:pt idx="205">
                  <c:v>55.609648190128041</c:v>
                </c:pt>
                <c:pt idx="206">
                  <c:v>52.804824095064021</c:v>
                </c:pt>
                <c:pt idx="207">
                  <c:v>51.40241204753201</c:v>
                </c:pt>
                <c:pt idx="208">
                  <c:v>75.701206023766005</c:v>
                </c:pt>
                <c:pt idx="209">
                  <c:v>62.850603011883003</c:v>
                </c:pt>
                <c:pt idx="210">
                  <c:v>81.425301505941505</c:v>
                </c:pt>
                <c:pt idx="211">
                  <c:v>40.712650752970752</c:v>
                </c:pt>
                <c:pt idx="212">
                  <c:v>45.356325376485373</c:v>
                </c:pt>
                <c:pt idx="213">
                  <c:v>22.678162688242686</c:v>
                </c:pt>
                <c:pt idx="214">
                  <c:v>11.339081344121343</c:v>
                </c:pt>
                <c:pt idx="215">
                  <c:v>5.6695406720606716</c:v>
                </c:pt>
                <c:pt idx="216">
                  <c:v>52.834770336030338</c:v>
                </c:pt>
                <c:pt idx="217">
                  <c:v>76.417385168015173</c:v>
                </c:pt>
                <c:pt idx="218">
                  <c:v>63.208692584007586</c:v>
                </c:pt>
                <c:pt idx="219">
                  <c:v>81.604346292003797</c:v>
                </c:pt>
                <c:pt idx="220">
                  <c:v>65.802173146001905</c:v>
                </c:pt>
                <c:pt idx="221">
                  <c:v>57.901086573000953</c:v>
                </c:pt>
                <c:pt idx="222">
                  <c:v>78.950543286500476</c:v>
                </c:pt>
                <c:pt idx="223">
                  <c:v>64.475271643250238</c:v>
                </c:pt>
                <c:pt idx="224">
                  <c:v>82.237635821625119</c:v>
                </c:pt>
                <c:pt idx="225">
                  <c:v>91.118817910812567</c:v>
                </c:pt>
                <c:pt idx="226">
                  <c:v>45.559408955406283</c:v>
                </c:pt>
                <c:pt idx="227">
                  <c:v>72.779704477703149</c:v>
                </c:pt>
                <c:pt idx="228">
                  <c:v>36.389852238851574</c:v>
                </c:pt>
                <c:pt idx="229">
                  <c:v>68.194926119425787</c:v>
                </c:pt>
                <c:pt idx="230">
                  <c:v>84.097463059712894</c:v>
                </c:pt>
                <c:pt idx="231">
                  <c:v>42.048731529856447</c:v>
                </c:pt>
                <c:pt idx="232">
                  <c:v>71.02436576492822</c:v>
                </c:pt>
                <c:pt idx="233">
                  <c:v>35.51218288246411</c:v>
                </c:pt>
                <c:pt idx="234">
                  <c:v>17.756091441232055</c:v>
                </c:pt>
                <c:pt idx="235">
                  <c:v>8.8780457206160275</c:v>
                </c:pt>
                <c:pt idx="236">
                  <c:v>54.439022860308015</c:v>
                </c:pt>
                <c:pt idx="237">
                  <c:v>52.219511430154007</c:v>
                </c:pt>
                <c:pt idx="238">
                  <c:v>51.109755715077</c:v>
                </c:pt>
                <c:pt idx="239">
                  <c:v>75.5548778575385</c:v>
                </c:pt>
                <c:pt idx="240">
                  <c:v>62.77743892876925</c:v>
                </c:pt>
                <c:pt idx="241">
                  <c:v>56.388719464384621</c:v>
                </c:pt>
                <c:pt idx="242">
                  <c:v>28.194359732192311</c:v>
                </c:pt>
                <c:pt idx="243">
                  <c:v>14.097179866096155</c:v>
                </c:pt>
                <c:pt idx="244">
                  <c:v>32.048589933048078</c:v>
                </c:pt>
                <c:pt idx="245">
                  <c:v>66.024294966524039</c:v>
                </c:pt>
                <c:pt idx="246">
                  <c:v>83.012147483262027</c:v>
                </c:pt>
                <c:pt idx="247">
                  <c:v>41.506073741631013</c:v>
                </c:pt>
                <c:pt idx="248">
                  <c:v>70.753036870815507</c:v>
                </c:pt>
                <c:pt idx="249">
                  <c:v>85.376518435407746</c:v>
                </c:pt>
                <c:pt idx="250">
                  <c:v>92.688259217703873</c:v>
                </c:pt>
                <c:pt idx="251">
                  <c:v>71.344129608851944</c:v>
                </c:pt>
                <c:pt idx="252">
                  <c:v>60.672064804425972</c:v>
                </c:pt>
                <c:pt idx="253">
                  <c:v>30.336032402212986</c:v>
                </c:pt>
                <c:pt idx="254">
                  <c:v>65.168016201106497</c:v>
                </c:pt>
                <c:pt idx="255">
                  <c:v>32.584008100553248</c:v>
                </c:pt>
                <c:pt idx="256">
                  <c:v>41.292004050276624</c:v>
                </c:pt>
                <c:pt idx="257">
                  <c:v>45.646002025138316</c:v>
                </c:pt>
                <c:pt idx="258">
                  <c:v>22.823001012569158</c:v>
                </c:pt>
                <c:pt idx="259">
                  <c:v>61.411500506284582</c:v>
                </c:pt>
                <c:pt idx="260">
                  <c:v>80.705750253142298</c:v>
                </c:pt>
                <c:pt idx="261">
                  <c:v>40.352875126571149</c:v>
                </c:pt>
                <c:pt idx="262">
                  <c:v>45.176437563285575</c:v>
                </c:pt>
                <c:pt idx="263">
                  <c:v>22.588218781642787</c:v>
                </c:pt>
                <c:pt idx="264">
                  <c:v>36.29410939082139</c:v>
                </c:pt>
                <c:pt idx="265">
                  <c:v>68.147054695410702</c:v>
                </c:pt>
                <c:pt idx="266">
                  <c:v>59.073527347705351</c:v>
                </c:pt>
                <c:pt idx="267">
                  <c:v>79.536763673852676</c:v>
                </c:pt>
                <c:pt idx="268">
                  <c:v>39.768381836926338</c:v>
                </c:pt>
                <c:pt idx="269">
                  <c:v>69.884190918463162</c:v>
                </c:pt>
                <c:pt idx="270">
                  <c:v>34.942095459231581</c:v>
                </c:pt>
                <c:pt idx="271">
                  <c:v>17.47104772961579</c:v>
                </c:pt>
                <c:pt idx="272">
                  <c:v>8.7355238648078952</c:v>
                </c:pt>
                <c:pt idx="273">
                  <c:v>54.367761932403951</c:v>
                </c:pt>
                <c:pt idx="274">
                  <c:v>77.183880966201968</c:v>
                </c:pt>
                <c:pt idx="275">
                  <c:v>38.591940483100984</c:v>
                </c:pt>
                <c:pt idx="276">
                  <c:v>19.295970241550492</c:v>
                </c:pt>
                <c:pt idx="277">
                  <c:v>59.647985120775246</c:v>
                </c:pt>
                <c:pt idx="278">
                  <c:v>29.823992560387623</c:v>
                </c:pt>
                <c:pt idx="279">
                  <c:v>39.911996280193812</c:v>
                </c:pt>
                <c:pt idx="280">
                  <c:v>19.955998140096906</c:v>
                </c:pt>
                <c:pt idx="281">
                  <c:v>9.9779990700484529</c:v>
                </c:pt>
                <c:pt idx="282">
                  <c:v>4.9889995350242264</c:v>
                </c:pt>
                <c:pt idx="283">
                  <c:v>2.4944997675121132</c:v>
                </c:pt>
                <c:pt idx="284">
                  <c:v>1.2472498837560566</c:v>
                </c:pt>
                <c:pt idx="285">
                  <c:v>25.623624941878028</c:v>
                </c:pt>
                <c:pt idx="286">
                  <c:v>12.811812470939014</c:v>
                </c:pt>
                <c:pt idx="287">
                  <c:v>31.405906235469509</c:v>
                </c:pt>
                <c:pt idx="288">
                  <c:v>40.702953117734751</c:v>
                </c:pt>
                <c:pt idx="289">
                  <c:v>45.351476558867375</c:v>
                </c:pt>
                <c:pt idx="290">
                  <c:v>72.675738279433688</c:v>
                </c:pt>
                <c:pt idx="291">
                  <c:v>61.337869139716844</c:v>
                </c:pt>
                <c:pt idx="292">
                  <c:v>30.668934569858422</c:v>
                </c:pt>
                <c:pt idx="293">
                  <c:v>40.334467284929211</c:v>
                </c:pt>
                <c:pt idx="294">
                  <c:v>45.167233642464609</c:v>
                </c:pt>
                <c:pt idx="295">
                  <c:v>22.583616821232305</c:v>
                </c:pt>
                <c:pt idx="296">
                  <c:v>61.291808410616156</c:v>
                </c:pt>
                <c:pt idx="297">
                  <c:v>80.645904205308085</c:v>
                </c:pt>
                <c:pt idx="298">
                  <c:v>65.322952102654043</c:v>
                </c:pt>
                <c:pt idx="299">
                  <c:v>32.661476051327021</c:v>
                </c:pt>
                <c:pt idx="300">
                  <c:v>66.330738025663507</c:v>
                </c:pt>
                <c:pt idx="301">
                  <c:v>58.165369012831754</c:v>
                </c:pt>
                <c:pt idx="302">
                  <c:v>54.082684506415873</c:v>
                </c:pt>
                <c:pt idx="303">
                  <c:v>77.041342253207944</c:v>
                </c:pt>
                <c:pt idx="304">
                  <c:v>88.520671126603972</c:v>
                </c:pt>
                <c:pt idx="305">
                  <c:v>94.260335563301993</c:v>
                </c:pt>
                <c:pt idx="306">
                  <c:v>72.130167781650997</c:v>
                </c:pt>
                <c:pt idx="307">
                  <c:v>36.065083890825498</c:v>
                </c:pt>
                <c:pt idx="308">
                  <c:v>18.032541945412749</c:v>
                </c:pt>
                <c:pt idx="309">
                  <c:v>9.0162709727063746</c:v>
                </c:pt>
                <c:pt idx="310">
                  <c:v>4.5081354863531873</c:v>
                </c:pt>
                <c:pt idx="311">
                  <c:v>2.2540677431765936</c:v>
                </c:pt>
                <c:pt idx="312">
                  <c:v>26.127033871588296</c:v>
                </c:pt>
                <c:pt idx="313">
                  <c:v>13.063516935794148</c:v>
                </c:pt>
                <c:pt idx="314">
                  <c:v>56.531758467897077</c:v>
                </c:pt>
                <c:pt idx="315">
                  <c:v>78.265879233948539</c:v>
                </c:pt>
                <c:pt idx="316">
                  <c:v>89.132939616974269</c:v>
                </c:pt>
                <c:pt idx="317">
                  <c:v>44.566469808487135</c:v>
                </c:pt>
                <c:pt idx="318">
                  <c:v>47.283234904243571</c:v>
                </c:pt>
                <c:pt idx="319">
                  <c:v>73.641617452121778</c:v>
                </c:pt>
                <c:pt idx="320">
                  <c:v>36.820808726060889</c:v>
                </c:pt>
                <c:pt idx="321">
                  <c:v>68.410404363030437</c:v>
                </c:pt>
                <c:pt idx="322">
                  <c:v>84.205202181515219</c:v>
                </c:pt>
                <c:pt idx="323">
                  <c:v>67.102601090757616</c:v>
                </c:pt>
                <c:pt idx="324">
                  <c:v>33.551300545378808</c:v>
                </c:pt>
                <c:pt idx="325">
                  <c:v>66.775650272689404</c:v>
                </c:pt>
                <c:pt idx="326">
                  <c:v>83.387825136344702</c:v>
                </c:pt>
                <c:pt idx="327">
                  <c:v>41.693912568172351</c:v>
                </c:pt>
                <c:pt idx="328">
                  <c:v>70.846956284086176</c:v>
                </c:pt>
                <c:pt idx="329">
                  <c:v>85.423478142043081</c:v>
                </c:pt>
                <c:pt idx="330">
                  <c:v>67.71173907102154</c:v>
                </c:pt>
                <c:pt idx="331">
                  <c:v>58.85586953551077</c:v>
                </c:pt>
                <c:pt idx="332">
                  <c:v>29.427934767755385</c:v>
                </c:pt>
                <c:pt idx="333">
                  <c:v>64.713967383877687</c:v>
                </c:pt>
                <c:pt idx="334">
                  <c:v>82.356983691938837</c:v>
                </c:pt>
                <c:pt idx="335">
                  <c:v>91.178491845969418</c:v>
                </c:pt>
                <c:pt idx="336">
                  <c:v>70.589245922984702</c:v>
                </c:pt>
                <c:pt idx="337">
                  <c:v>85.294622961492351</c:v>
                </c:pt>
                <c:pt idx="338">
                  <c:v>67.647311480746168</c:v>
                </c:pt>
                <c:pt idx="339">
                  <c:v>83.823655740373084</c:v>
                </c:pt>
                <c:pt idx="340">
                  <c:v>66.911827870186542</c:v>
                </c:pt>
                <c:pt idx="341">
                  <c:v>58.455913935093271</c:v>
                </c:pt>
                <c:pt idx="342">
                  <c:v>54.227956967546632</c:v>
                </c:pt>
                <c:pt idx="343">
                  <c:v>77.113978483773309</c:v>
                </c:pt>
                <c:pt idx="344">
                  <c:v>63.556989241886654</c:v>
                </c:pt>
                <c:pt idx="345">
                  <c:v>31.778494620943327</c:v>
                </c:pt>
                <c:pt idx="346">
                  <c:v>40.88924731047166</c:v>
                </c:pt>
                <c:pt idx="347">
                  <c:v>70.44462365523583</c:v>
                </c:pt>
                <c:pt idx="348">
                  <c:v>35.222311827617915</c:v>
                </c:pt>
                <c:pt idx="349">
                  <c:v>67.611155913808958</c:v>
                </c:pt>
                <c:pt idx="350">
                  <c:v>58.805577956904479</c:v>
                </c:pt>
                <c:pt idx="351">
                  <c:v>54.402788978452236</c:v>
                </c:pt>
                <c:pt idx="352">
                  <c:v>52.201394489226118</c:v>
                </c:pt>
                <c:pt idx="353">
                  <c:v>76.100697244613059</c:v>
                </c:pt>
                <c:pt idx="354">
                  <c:v>38.050348622306529</c:v>
                </c:pt>
                <c:pt idx="355">
                  <c:v>69.025174311153265</c:v>
                </c:pt>
                <c:pt idx="356">
                  <c:v>34.512587155576632</c:v>
                </c:pt>
                <c:pt idx="357">
                  <c:v>17.256293577788316</c:v>
                </c:pt>
                <c:pt idx="358">
                  <c:v>8.6281467888941581</c:v>
                </c:pt>
                <c:pt idx="359">
                  <c:v>29.314073394447078</c:v>
                </c:pt>
                <c:pt idx="360">
                  <c:v>64.657036697223532</c:v>
                </c:pt>
                <c:pt idx="361">
                  <c:v>32.328518348611766</c:v>
                </c:pt>
                <c:pt idx="362">
                  <c:v>16.164259174305883</c:v>
                </c:pt>
                <c:pt idx="363">
                  <c:v>58.082129587152941</c:v>
                </c:pt>
                <c:pt idx="364">
                  <c:v>79.041064793576467</c:v>
                </c:pt>
                <c:pt idx="365">
                  <c:v>89.520532396788241</c:v>
                </c:pt>
                <c:pt idx="366">
                  <c:v>94.76026619839412</c:v>
                </c:pt>
                <c:pt idx="367">
                  <c:v>47.38013309919706</c:v>
                </c:pt>
                <c:pt idx="368">
                  <c:v>48.690066549598527</c:v>
                </c:pt>
                <c:pt idx="369">
                  <c:v>74.345033274799263</c:v>
                </c:pt>
                <c:pt idx="370">
                  <c:v>37.172516637399632</c:v>
                </c:pt>
                <c:pt idx="371">
                  <c:v>68.586258318699819</c:v>
                </c:pt>
                <c:pt idx="372">
                  <c:v>34.29312915934991</c:v>
                </c:pt>
                <c:pt idx="373">
                  <c:v>42.146564579674958</c:v>
                </c:pt>
                <c:pt idx="374">
                  <c:v>46.073282289837479</c:v>
                </c:pt>
                <c:pt idx="375">
                  <c:v>23.03664114491874</c:v>
                </c:pt>
                <c:pt idx="376">
                  <c:v>61.518320572459373</c:v>
                </c:pt>
                <c:pt idx="377">
                  <c:v>55.759160286229687</c:v>
                </c:pt>
                <c:pt idx="378">
                  <c:v>27.879580143114843</c:v>
                </c:pt>
                <c:pt idx="379">
                  <c:v>63.939790071557425</c:v>
                </c:pt>
                <c:pt idx="380">
                  <c:v>31.969895035778713</c:v>
                </c:pt>
                <c:pt idx="381">
                  <c:v>40.984947517889353</c:v>
                </c:pt>
                <c:pt idx="382">
                  <c:v>45.492473758944676</c:v>
                </c:pt>
                <c:pt idx="383">
                  <c:v>72.746236879472335</c:v>
                </c:pt>
                <c:pt idx="384">
                  <c:v>86.373118439736174</c:v>
                </c:pt>
                <c:pt idx="385">
                  <c:v>43.186559219868087</c:v>
                </c:pt>
                <c:pt idx="386">
                  <c:v>46.593279609934044</c:v>
                </c:pt>
                <c:pt idx="387">
                  <c:v>23.296639804967022</c:v>
                </c:pt>
                <c:pt idx="388">
                  <c:v>11.648319902483511</c:v>
                </c:pt>
                <c:pt idx="389">
                  <c:v>5.8241599512417555</c:v>
                </c:pt>
                <c:pt idx="390">
                  <c:v>27.912079975620877</c:v>
                </c:pt>
                <c:pt idx="391">
                  <c:v>38.956039987810442</c:v>
                </c:pt>
                <c:pt idx="392">
                  <c:v>69.478019993905221</c:v>
                </c:pt>
                <c:pt idx="393">
                  <c:v>59.73900999695261</c:v>
                </c:pt>
                <c:pt idx="394">
                  <c:v>79.869504998476302</c:v>
                </c:pt>
                <c:pt idx="395">
                  <c:v>64.934752499238158</c:v>
                </c:pt>
                <c:pt idx="396">
                  <c:v>57.467376249619079</c:v>
                </c:pt>
                <c:pt idx="397">
                  <c:v>28.733688124809539</c:v>
                </c:pt>
                <c:pt idx="398">
                  <c:v>64.366844062404766</c:v>
                </c:pt>
                <c:pt idx="399">
                  <c:v>57.183422031202383</c:v>
                </c:pt>
                <c:pt idx="400">
                  <c:v>78.591711015601192</c:v>
                </c:pt>
                <c:pt idx="401">
                  <c:v>89.295855507800596</c:v>
                </c:pt>
                <c:pt idx="402">
                  <c:v>44.647927753900298</c:v>
                </c:pt>
                <c:pt idx="403">
                  <c:v>72.323963876950145</c:v>
                </c:pt>
                <c:pt idx="404">
                  <c:v>86.161981938475066</c:v>
                </c:pt>
                <c:pt idx="405">
                  <c:v>93.080990969237533</c:v>
                </c:pt>
                <c:pt idx="406">
                  <c:v>46.540495484618766</c:v>
                </c:pt>
                <c:pt idx="407">
                  <c:v>23.270247742309383</c:v>
                </c:pt>
                <c:pt idx="408">
                  <c:v>11.635123871154692</c:v>
                </c:pt>
                <c:pt idx="409">
                  <c:v>55.817561935577345</c:v>
                </c:pt>
                <c:pt idx="410">
                  <c:v>27.908780967788672</c:v>
                </c:pt>
                <c:pt idx="411">
                  <c:v>63.954390483894336</c:v>
                </c:pt>
                <c:pt idx="412">
                  <c:v>31.977195241947168</c:v>
                </c:pt>
                <c:pt idx="413">
                  <c:v>40.988597620973586</c:v>
                </c:pt>
                <c:pt idx="414">
                  <c:v>70.494298810486796</c:v>
                </c:pt>
                <c:pt idx="415">
                  <c:v>60.247149405243398</c:v>
                </c:pt>
                <c:pt idx="416">
                  <c:v>55.123574702621696</c:v>
                </c:pt>
                <c:pt idx="417">
                  <c:v>77.561787351310841</c:v>
                </c:pt>
                <c:pt idx="418">
                  <c:v>38.78089367565542</c:v>
                </c:pt>
                <c:pt idx="419">
                  <c:v>19.39044683782771</c:v>
                </c:pt>
                <c:pt idx="420">
                  <c:v>9.6952234189138551</c:v>
                </c:pt>
                <c:pt idx="421">
                  <c:v>54.847611709456928</c:v>
                </c:pt>
                <c:pt idx="422">
                  <c:v>52.423805854728464</c:v>
                </c:pt>
                <c:pt idx="423">
                  <c:v>76.211902927364235</c:v>
                </c:pt>
                <c:pt idx="424">
                  <c:v>38.105951463682118</c:v>
                </c:pt>
                <c:pt idx="425">
                  <c:v>44.052975731841059</c:v>
                </c:pt>
                <c:pt idx="426">
                  <c:v>47.026487865920529</c:v>
                </c:pt>
                <c:pt idx="427">
                  <c:v>23.513243932960265</c:v>
                </c:pt>
                <c:pt idx="428">
                  <c:v>11.756621966480132</c:v>
                </c:pt>
                <c:pt idx="429">
                  <c:v>5.8783109832400662</c:v>
                </c:pt>
                <c:pt idx="430">
                  <c:v>52.939155491620035</c:v>
                </c:pt>
                <c:pt idx="431">
                  <c:v>26.469577745810017</c:v>
                </c:pt>
                <c:pt idx="432">
                  <c:v>38.234788872905007</c:v>
                </c:pt>
                <c:pt idx="433">
                  <c:v>19.117394436452503</c:v>
                </c:pt>
                <c:pt idx="434">
                  <c:v>59.55869721822625</c:v>
                </c:pt>
                <c:pt idx="435">
                  <c:v>54.779348609113129</c:v>
                </c:pt>
                <c:pt idx="436">
                  <c:v>77.389674304556564</c:v>
                </c:pt>
                <c:pt idx="437">
                  <c:v>88.694837152278282</c:v>
                </c:pt>
                <c:pt idx="438">
                  <c:v>69.347418576139148</c:v>
                </c:pt>
                <c:pt idx="439">
                  <c:v>59.673709288069574</c:v>
                </c:pt>
                <c:pt idx="440">
                  <c:v>54.836854644034787</c:v>
                </c:pt>
                <c:pt idx="441">
                  <c:v>77.418427322017394</c:v>
                </c:pt>
                <c:pt idx="442">
                  <c:v>38.709213661008697</c:v>
                </c:pt>
                <c:pt idx="443">
                  <c:v>19.354606830504348</c:v>
                </c:pt>
                <c:pt idx="444">
                  <c:v>34.677303415252176</c:v>
                </c:pt>
                <c:pt idx="445">
                  <c:v>17.338651707626088</c:v>
                </c:pt>
                <c:pt idx="446">
                  <c:v>33.669325853813042</c:v>
                </c:pt>
                <c:pt idx="447">
                  <c:v>16.834662926906521</c:v>
                </c:pt>
                <c:pt idx="448">
                  <c:v>8.4173314634532606</c:v>
                </c:pt>
                <c:pt idx="449">
                  <c:v>4.2086657317266303</c:v>
                </c:pt>
                <c:pt idx="450">
                  <c:v>52.104332865863313</c:v>
                </c:pt>
                <c:pt idx="451">
                  <c:v>26.052166432931656</c:v>
                </c:pt>
                <c:pt idx="452">
                  <c:v>63.026083216465828</c:v>
                </c:pt>
                <c:pt idx="453">
                  <c:v>81.513041608232911</c:v>
                </c:pt>
                <c:pt idx="454">
                  <c:v>40.756520804116455</c:v>
                </c:pt>
                <c:pt idx="455">
                  <c:v>20.378260402058228</c:v>
                </c:pt>
                <c:pt idx="456">
                  <c:v>35.189130201029116</c:v>
                </c:pt>
                <c:pt idx="457">
                  <c:v>67.594565100514558</c:v>
                </c:pt>
                <c:pt idx="458">
                  <c:v>33.797282550257279</c:v>
                </c:pt>
                <c:pt idx="459">
                  <c:v>41.898641275128639</c:v>
                </c:pt>
                <c:pt idx="460">
                  <c:v>20.94932063756432</c:v>
                </c:pt>
                <c:pt idx="461">
                  <c:v>35.474660318782156</c:v>
                </c:pt>
                <c:pt idx="462">
                  <c:v>42.737330159391078</c:v>
                </c:pt>
                <c:pt idx="463">
                  <c:v>21.368665079695539</c:v>
                </c:pt>
                <c:pt idx="464">
                  <c:v>10.68433253984777</c:v>
                </c:pt>
                <c:pt idx="465">
                  <c:v>55.342166269923887</c:v>
                </c:pt>
                <c:pt idx="466">
                  <c:v>27.671083134961943</c:v>
                </c:pt>
                <c:pt idx="467">
                  <c:v>38.835541567480973</c:v>
                </c:pt>
                <c:pt idx="468">
                  <c:v>44.417770783740487</c:v>
                </c:pt>
                <c:pt idx="469">
                  <c:v>47.20888539187024</c:v>
                </c:pt>
                <c:pt idx="470">
                  <c:v>48.60444269593512</c:v>
                </c:pt>
                <c:pt idx="471">
                  <c:v>74.30222134796756</c:v>
                </c:pt>
                <c:pt idx="472">
                  <c:v>62.15111067398378</c:v>
                </c:pt>
                <c:pt idx="473">
                  <c:v>56.07555533699189</c:v>
                </c:pt>
                <c:pt idx="474">
                  <c:v>53.037777668495949</c:v>
                </c:pt>
                <c:pt idx="475">
                  <c:v>51.518888834247974</c:v>
                </c:pt>
                <c:pt idx="476">
                  <c:v>25.759444417123987</c:v>
                </c:pt>
                <c:pt idx="477">
                  <c:v>62.879722208561994</c:v>
                </c:pt>
                <c:pt idx="478">
                  <c:v>81.439861104280993</c:v>
                </c:pt>
                <c:pt idx="479">
                  <c:v>40.719930552140497</c:v>
                </c:pt>
                <c:pt idx="480">
                  <c:v>20.359965276070248</c:v>
                </c:pt>
                <c:pt idx="481">
                  <c:v>35.179982638035128</c:v>
                </c:pt>
                <c:pt idx="482">
                  <c:v>17.589991319017564</c:v>
                </c:pt>
                <c:pt idx="483">
                  <c:v>58.794995659508785</c:v>
                </c:pt>
                <c:pt idx="484">
                  <c:v>79.3974978297544</c:v>
                </c:pt>
                <c:pt idx="485">
                  <c:v>89.6987489148772</c:v>
                </c:pt>
                <c:pt idx="486">
                  <c:v>94.8493744574386</c:v>
                </c:pt>
                <c:pt idx="487">
                  <c:v>47.4246872287193</c:v>
                </c:pt>
                <c:pt idx="488">
                  <c:v>48.712343614359654</c:v>
                </c:pt>
                <c:pt idx="489">
                  <c:v>74.356171807179834</c:v>
                </c:pt>
                <c:pt idx="490">
                  <c:v>37.178085903589917</c:v>
                </c:pt>
                <c:pt idx="491">
                  <c:v>43.589042951794958</c:v>
                </c:pt>
                <c:pt idx="492">
                  <c:v>21.794521475897479</c:v>
                </c:pt>
                <c:pt idx="493">
                  <c:v>35.897260737948741</c:v>
                </c:pt>
                <c:pt idx="494">
                  <c:v>17.948630368974371</c:v>
                </c:pt>
                <c:pt idx="495">
                  <c:v>58.974315184487182</c:v>
                </c:pt>
                <c:pt idx="496">
                  <c:v>79.487157592243591</c:v>
                </c:pt>
                <c:pt idx="497">
                  <c:v>64.743578796121795</c:v>
                </c:pt>
                <c:pt idx="498">
                  <c:v>32.371789398060898</c:v>
                </c:pt>
                <c:pt idx="499">
                  <c:v>41.185894699030449</c:v>
                </c:pt>
                <c:pt idx="500">
                  <c:v>70.592947349515228</c:v>
                </c:pt>
                <c:pt idx="501">
                  <c:v>60.296473674757614</c:v>
                </c:pt>
                <c:pt idx="502">
                  <c:v>30.148236837378807</c:v>
                </c:pt>
                <c:pt idx="503">
                  <c:v>40.074118418689402</c:v>
                </c:pt>
                <c:pt idx="504">
                  <c:v>20.037059209344701</c:v>
                </c:pt>
                <c:pt idx="505">
                  <c:v>10.01852960467235</c:v>
                </c:pt>
                <c:pt idx="506">
                  <c:v>55.009264802336176</c:v>
                </c:pt>
                <c:pt idx="507">
                  <c:v>27.504632401168088</c:v>
                </c:pt>
                <c:pt idx="508">
                  <c:v>13.752316200584044</c:v>
                </c:pt>
                <c:pt idx="509">
                  <c:v>31.876158100292024</c:v>
                </c:pt>
                <c:pt idx="510">
                  <c:v>40.938079050146015</c:v>
                </c:pt>
                <c:pt idx="511">
                  <c:v>45.469039525073008</c:v>
                </c:pt>
                <c:pt idx="512">
                  <c:v>47.734519762536507</c:v>
                </c:pt>
                <c:pt idx="513">
                  <c:v>23.867259881268254</c:v>
                </c:pt>
                <c:pt idx="514">
                  <c:v>36.933629940634127</c:v>
                </c:pt>
                <c:pt idx="515">
                  <c:v>68.46681497031706</c:v>
                </c:pt>
                <c:pt idx="516">
                  <c:v>84.233407485158523</c:v>
                </c:pt>
                <c:pt idx="517">
                  <c:v>92.116703742579261</c:v>
                </c:pt>
                <c:pt idx="518">
                  <c:v>71.058351871289631</c:v>
                </c:pt>
                <c:pt idx="519">
                  <c:v>60.529175935644815</c:v>
                </c:pt>
                <c:pt idx="520">
                  <c:v>30.264587967822408</c:v>
                </c:pt>
                <c:pt idx="521">
                  <c:v>15.132293983911204</c:v>
                </c:pt>
                <c:pt idx="522">
                  <c:v>7.5661469919556019</c:v>
                </c:pt>
                <c:pt idx="523">
                  <c:v>3.783073495977801</c:v>
                </c:pt>
                <c:pt idx="524">
                  <c:v>51.891536747988901</c:v>
                </c:pt>
                <c:pt idx="525">
                  <c:v>75.945768373994454</c:v>
                </c:pt>
                <c:pt idx="526">
                  <c:v>37.972884186997227</c:v>
                </c:pt>
                <c:pt idx="527">
                  <c:v>18.986442093498614</c:v>
                </c:pt>
                <c:pt idx="528">
                  <c:v>59.493221046749305</c:v>
                </c:pt>
                <c:pt idx="529">
                  <c:v>54.746610523374656</c:v>
                </c:pt>
                <c:pt idx="530">
                  <c:v>77.373305261687335</c:v>
                </c:pt>
                <c:pt idx="531">
                  <c:v>63.686652630843668</c:v>
                </c:pt>
                <c:pt idx="532">
                  <c:v>31.843326315421834</c:v>
                </c:pt>
                <c:pt idx="533">
                  <c:v>15.921663157710917</c:v>
                </c:pt>
                <c:pt idx="534">
                  <c:v>57.960831578855462</c:v>
                </c:pt>
                <c:pt idx="535">
                  <c:v>28.980415789427731</c:v>
                </c:pt>
                <c:pt idx="536">
                  <c:v>39.490207894713862</c:v>
                </c:pt>
                <c:pt idx="537">
                  <c:v>69.745103947356938</c:v>
                </c:pt>
                <c:pt idx="538">
                  <c:v>59.872551973678469</c:v>
                </c:pt>
                <c:pt idx="539">
                  <c:v>79.936275986839235</c:v>
                </c:pt>
                <c:pt idx="540">
                  <c:v>64.968137993419617</c:v>
                </c:pt>
                <c:pt idx="541">
                  <c:v>57.484068996709809</c:v>
                </c:pt>
                <c:pt idx="542">
                  <c:v>53.742034498354904</c:v>
                </c:pt>
                <c:pt idx="543">
                  <c:v>51.871017249177456</c:v>
                </c:pt>
                <c:pt idx="544">
                  <c:v>75.935508624588721</c:v>
                </c:pt>
                <c:pt idx="545">
                  <c:v>37.96775431229436</c:v>
                </c:pt>
                <c:pt idx="546">
                  <c:v>43.98387715614718</c:v>
                </c:pt>
                <c:pt idx="547">
                  <c:v>21.99193857807359</c:v>
                </c:pt>
                <c:pt idx="548">
                  <c:v>10.995969289036795</c:v>
                </c:pt>
                <c:pt idx="549">
                  <c:v>30.497984644518397</c:v>
                </c:pt>
                <c:pt idx="550">
                  <c:v>40.248992322259198</c:v>
                </c:pt>
                <c:pt idx="551">
                  <c:v>20.124496161129599</c:v>
                </c:pt>
                <c:pt idx="552">
                  <c:v>35.0622480805648</c:v>
                </c:pt>
                <c:pt idx="553">
                  <c:v>17.5311240402824</c:v>
                </c:pt>
                <c:pt idx="554">
                  <c:v>58.765562020141203</c:v>
                </c:pt>
                <c:pt idx="555">
                  <c:v>29.382781010070602</c:v>
                </c:pt>
                <c:pt idx="556">
                  <c:v>14.691390505035301</c:v>
                </c:pt>
                <c:pt idx="557">
                  <c:v>7.3456952525176504</c:v>
                </c:pt>
                <c:pt idx="558">
                  <c:v>28.672847626258825</c:v>
                </c:pt>
                <c:pt idx="559">
                  <c:v>14.336423813129413</c:v>
                </c:pt>
                <c:pt idx="560">
                  <c:v>32.168211906564707</c:v>
                </c:pt>
                <c:pt idx="561">
                  <c:v>41.084105953282354</c:v>
                </c:pt>
                <c:pt idx="562">
                  <c:v>20.542052976641177</c:v>
                </c:pt>
                <c:pt idx="563">
                  <c:v>10.271026488320588</c:v>
                </c:pt>
                <c:pt idx="564">
                  <c:v>55.135513244160293</c:v>
                </c:pt>
                <c:pt idx="565">
                  <c:v>77.56775662208014</c:v>
                </c:pt>
                <c:pt idx="566">
                  <c:v>63.78387831104007</c:v>
                </c:pt>
                <c:pt idx="567">
                  <c:v>56.891939155520035</c:v>
                </c:pt>
                <c:pt idx="568">
                  <c:v>78.445969577760025</c:v>
                </c:pt>
                <c:pt idx="569">
                  <c:v>39.222984788880012</c:v>
                </c:pt>
                <c:pt idx="570">
                  <c:v>19.611492394440006</c:v>
                </c:pt>
                <c:pt idx="571">
                  <c:v>34.805746197220003</c:v>
                </c:pt>
                <c:pt idx="572">
                  <c:v>42.402873098610002</c:v>
                </c:pt>
                <c:pt idx="573">
                  <c:v>71.201436549305001</c:v>
                </c:pt>
                <c:pt idx="574">
                  <c:v>60.6007182746525</c:v>
                </c:pt>
                <c:pt idx="575">
                  <c:v>80.300359137326254</c:v>
                </c:pt>
                <c:pt idx="576">
                  <c:v>65.150179568663134</c:v>
                </c:pt>
                <c:pt idx="577">
                  <c:v>82.575089784331567</c:v>
                </c:pt>
                <c:pt idx="578">
                  <c:v>66.287544892165783</c:v>
                </c:pt>
                <c:pt idx="579">
                  <c:v>33.143772446082892</c:v>
                </c:pt>
                <c:pt idx="580">
                  <c:v>41.571886223041446</c:v>
                </c:pt>
                <c:pt idx="581">
                  <c:v>70.785943111520723</c:v>
                </c:pt>
                <c:pt idx="582">
                  <c:v>60.392971555760361</c:v>
                </c:pt>
                <c:pt idx="583">
                  <c:v>55.196485777880184</c:v>
                </c:pt>
                <c:pt idx="584">
                  <c:v>77.598242888940092</c:v>
                </c:pt>
                <c:pt idx="585">
                  <c:v>88.799121444470046</c:v>
                </c:pt>
                <c:pt idx="586">
                  <c:v>69.399560722235023</c:v>
                </c:pt>
                <c:pt idx="587">
                  <c:v>34.699780361117512</c:v>
                </c:pt>
                <c:pt idx="588">
                  <c:v>42.349890180558759</c:v>
                </c:pt>
                <c:pt idx="589">
                  <c:v>46.17494509027938</c:v>
                </c:pt>
                <c:pt idx="590">
                  <c:v>48.08747254513969</c:v>
                </c:pt>
                <c:pt idx="591">
                  <c:v>49.043736272569845</c:v>
                </c:pt>
                <c:pt idx="592">
                  <c:v>24.521868136284922</c:v>
                </c:pt>
                <c:pt idx="593">
                  <c:v>62.260934068142461</c:v>
                </c:pt>
                <c:pt idx="594">
                  <c:v>56.130467034071231</c:v>
                </c:pt>
                <c:pt idx="595">
                  <c:v>28.065233517035615</c:v>
                </c:pt>
                <c:pt idx="596">
                  <c:v>14.032616758517808</c:v>
                </c:pt>
                <c:pt idx="597">
                  <c:v>32.016308379258902</c:v>
                </c:pt>
                <c:pt idx="598">
                  <c:v>16.008154189629451</c:v>
                </c:pt>
                <c:pt idx="599">
                  <c:v>58.004077094814726</c:v>
                </c:pt>
                <c:pt idx="600">
                  <c:v>29.002038547407363</c:v>
                </c:pt>
                <c:pt idx="601">
                  <c:v>64.501019273703676</c:v>
                </c:pt>
                <c:pt idx="602">
                  <c:v>32.250509636851838</c:v>
                </c:pt>
                <c:pt idx="603">
                  <c:v>16.125254818425919</c:v>
                </c:pt>
                <c:pt idx="604">
                  <c:v>58.062627409212958</c:v>
                </c:pt>
                <c:pt idx="605">
                  <c:v>79.031313704606475</c:v>
                </c:pt>
                <c:pt idx="606">
                  <c:v>89.515656852303238</c:v>
                </c:pt>
                <c:pt idx="607">
                  <c:v>94.757828426151619</c:v>
                </c:pt>
                <c:pt idx="608">
                  <c:v>72.378914213075802</c:v>
                </c:pt>
                <c:pt idx="609">
                  <c:v>36.189457106537901</c:v>
                </c:pt>
                <c:pt idx="610">
                  <c:v>43.094728553268951</c:v>
                </c:pt>
                <c:pt idx="611">
                  <c:v>21.547364276634475</c:v>
                </c:pt>
                <c:pt idx="612">
                  <c:v>35.773682138317241</c:v>
                </c:pt>
                <c:pt idx="613">
                  <c:v>42.886841069158621</c:v>
                </c:pt>
                <c:pt idx="614">
                  <c:v>21.44342053457931</c:v>
                </c:pt>
                <c:pt idx="615">
                  <c:v>10.721710267289655</c:v>
                </c:pt>
                <c:pt idx="616">
                  <c:v>5.3608551336448276</c:v>
                </c:pt>
                <c:pt idx="617">
                  <c:v>52.680427566822416</c:v>
                </c:pt>
                <c:pt idx="618">
                  <c:v>51.340213783411208</c:v>
                </c:pt>
                <c:pt idx="619">
                  <c:v>25.670106891705604</c:v>
                </c:pt>
                <c:pt idx="620">
                  <c:v>37.8350534458528</c:v>
                </c:pt>
                <c:pt idx="621">
                  <c:v>68.917526722926397</c:v>
                </c:pt>
                <c:pt idx="622">
                  <c:v>84.458763361463198</c:v>
                </c:pt>
                <c:pt idx="623">
                  <c:v>67.229381680731592</c:v>
                </c:pt>
                <c:pt idx="624">
                  <c:v>33.614690840365796</c:v>
                </c:pt>
                <c:pt idx="625">
                  <c:v>16.807345420182898</c:v>
                </c:pt>
                <c:pt idx="626">
                  <c:v>33.403672710091449</c:v>
                </c:pt>
                <c:pt idx="627">
                  <c:v>66.701836355045728</c:v>
                </c:pt>
                <c:pt idx="628">
                  <c:v>83.350918177522857</c:v>
                </c:pt>
                <c:pt idx="629">
                  <c:v>41.675459088761428</c:v>
                </c:pt>
                <c:pt idx="630">
                  <c:v>20.837729544380714</c:v>
                </c:pt>
                <c:pt idx="631">
                  <c:v>35.418864772190361</c:v>
                </c:pt>
                <c:pt idx="632">
                  <c:v>42.70943238609518</c:v>
                </c:pt>
                <c:pt idx="633">
                  <c:v>46.354716193047594</c:v>
                </c:pt>
                <c:pt idx="634">
                  <c:v>48.177358096523797</c:v>
                </c:pt>
                <c:pt idx="635">
                  <c:v>74.088679048261895</c:v>
                </c:pt>
                <c:pt idx="636">
                  <c:v>87.044339524130947</c:v>
                </c:pt>
                <c:pt idx="637">
                  <c:v>43.522169762065474</c:v>
                </c:pt>
                <c:pt idx="638">
                  <c:v>46.761084881032737</c:v>
                </c:pt>
                <c:pt idx="639">
                  <c:v>73.380542440516365</c:v>
                </c:pt>
                <c:pt idx="640">
                  <c:v>36.690271220258182</c:v>
                </c:pt>
                <c:pt idx="641">
                  <c:v>18.345135610129091</c:v>
                </c:pt>
                <c:pt idx="642">
                  <c:v>34.172567805064546</c:v>
                </c:pt>
                <c:pt idx="643">
                  <c:v>67.086283902532273</c:v>
                </c:pt>
                <c:pt idx="644">
                  <c:v>83.543141951266136</c:v>
                </c:pt>
                <c:pt idx="645">
                  <c:v>66.771570975633068</c:v>
                </c:pt>
                <c:pt idx="646">
                  <c:v>33.385785487816534</c:v>
                </c:pt>
                <c:pt idx="647">
                  <c:v>41.692892743908267</c:v>
                </c:pt>
                <c:pt idx="648">
                  <c:v>20.846446371954134</c:v>
                </c:pt>
                <c:pt idx="649">
                  <c:v>10.423223185977067</c:v>
                </c:pt>
                <c:pt idx="650">
                  <c:v>30.211611592988532</c:v>
                </c:pt>
                <c:pt idx="651">
                  <c:v>15.105805796494266</c:v>
                </c:pt>
                <c:pt idx="652">
                  <c:v>7.5529028982471331</c:v>
                </c:pt>
                <c:pt idx="653">
                  <c:v>53.77645144912357</c:v>
                </c:pt>
                <c:pt idx="654">
                  <c:v>76.888225724561778</c:v>
                </c:pt>
                <c:pt idx="655">
                  <c:v>38.444112862280889</c:v>
                </c:pt>
                <c:pt idx="656">
                  <c:v>44.222056431140444</c:v>
                </c:pt>
                <c:pt idx="657">
                  <c:v>22.111028215570222</c:v>
                </c:pt>
                <c:pt idx="658">
                  <c:v>61.055514107785115</c:v>
                </c:pt>
                <c:pt idx="659">
                  <c:v>30.527757053892557</c:v>
                </c:pt>
                <c:pt idx="660">
                  <c:v>15.263878526946279</c:v>
                </c:pt>
                <c:pt idx="661">
                  <c:v>57.631939263473143</c:v>
                </c:pt>
                <c:pt idx="662">
                  <c:v>53.815969631736571</c:v>
                </c:pt>
                <c:pt idx="663">
                  <c:v>76.907984815868289</c:v>
                </c:pt>
                <c:pt idx="664">
                  <c:v>38.453992407934145</c:v>
                </c:pt>
                <c:pt idx="665">
                  <c:v>19.226996203967072</c:v>
                </c:pt>
                <c:pt idx="666">
                  <c:v>9.6134981019835362</c:v>
                </c:pt>
                <c:pt idx="667">
                  <c:v>54.806749050991769</c:v>
                </c:pt>
                <c:pt idx="668">
                  <c:v>27.403374525495884</c:v>
                </c:pt>
                <c:pt idx="669">
                  <c:v>63.701687262747939</c:v>
                </c:pt>
                <c:pt idx="670">
                  <c:v>81.850843631373976</c:v>
                </c:pt>
                <c:pt idx="671">
                  <c:v>90.925421815686988</c:v>
                </c:pt>
                <c:pt idx="672">
                  <c:v>70.462710907843501</c:v>
                </c:pt>
                <c:pt idx="673">
                  <c:v>60.231355453921751</c:v>
                </c:pt>
                <c:pt idx="674">
                  <c:v>55.115677726960875</c:v>
                </c:pt>
                <c:pt idx="675">
                  <c:v>52.557838863480441</c:v>
                </c:pt>
                <c:pt idx="676">
                  <c:v>76.278919431740221</c:v>
                </c:pt>
                <c:pt idx="677">
                  <c:v>38.13945971587011</c:v>
                </c:pt>
                <c:pt idx="678">
                  <c:v>44.069729857935059</c:v>
                </c:pt>
                <c:pt idx="679">
                  <c:v>72.034864928967522</c:v>
                </c:pt>
                <c:pt idx="680">
                  <c:v>36.017432464483761</c:v>
                </c:pt>
                <c:pt idx="681">
                  <c:v>18.008716232241881</c:v>
                </c:pt>
                <c:pt idx="682">
                  <c:v>59.00435811612094</c:v>
                </c:pt>
                <c:pt idx="683">
                  <c:v>29.50217905806047</c:v>
                </c:pt>
                <c:pt idx="684">
                  <c:v>64.751089529030239</c:v>
                </c:pt>
                <c:pt idx="685">
                  <c:v>82.375544764515126</c:v>
                </c:pt>
                <c:pt idx="686">
                  <c:v>91.187772382257563</c:v>
                </c:pt>
                <c:pt idx="687">
                  <c:v>95.593886191128774</c:v>
                </c:pt>
                <c:pt idx="688">
                  <c:v>72.796943095564387</c:v>
                </c:pt>
                <c:pt idx="689">
                  <c:v>86.398471547782194</c:v>
                </c:pt>
                <c:pt idx="690">
                  <c:v>68.199235773891104</c:v>
                </c:pt>
                <c:pt idx="691">
                  <c:v>59.099617886945552</c:v>
                </c:pt>
                <c:pt idx="692">
                  <c:v>79.549808943472783</c:v>
                </c:pt>
                <c:pt idx="693">
                  <c:v>39.774904471736392</c:v>
                </c:pt>
                <c:pt idx="694">
                  <c:v>44.887452235868196</c:v>
                </c:pt>
                <c:pt idx="695">
                  <c:v>22.443726117934098</c:v>
                </c:pt>
                <c:pt idx="696">
                  <c:v>11.221863058967049</c:v>
                </c:pt>
                <c:pt idx="697">
                  <c:v>55.610931529483523</c:v>
                </c:pt>
                <c:pt idx="698">
                  <c:v>77.805465764741768</c:v>
                </c:pt>
                <c:pt idx="699">
                  <c:v>63.902732882370884</c:v>
                </c:pt>
                <c:pt idx="700">
                  <c:v>81.951366441185442</c:v>
                </c:pt>
                <c:pt idx="701">
                  <c:v>40.975683220592721</c:v>
                </c:pt>
                <c:pt idx="702">
                  <c:v>45.487841610296357</c:v>
                </c:pt>
                <c:pt idx="703">
                  <c:v>47.743920805148178</c:v>
                </c:pt>
                <c:pt idx="704">
                  <c:v>73.871960402574089</c:v>
                </c:pt>
                <c:pt idx="705">
                  <c:v>36.935980201287045</c:v>
                </c:pt>
                <c:pt idx="706">
                  <c:v>43.467990100643519</c:v>
                </c:pt>
                <c:pt idx="707">
                  <c:v>21.733995050321759</c:v>
                </c:pt>
                <c:pt idx="708">
                  <c:v>60.866997525160883</c:v>
                </c:pt>
                <c:pt idx="709">
                  <c:v>80.433498762580442</c:v>
                </c:pt>
                <c:pt idx="710">
                  <c:v>90.216749381290214</c:v>
                </c:pt>
                <c:pt idx="711">
                  <c:v>95.108374690645107</c:v>
                </c:pt>
                <c:pt idx="712">
                  <c:v>97.554187345322561</c:v>
                </c:pt>
                <c:pt idx="713">
                  <c:v>48.77709367266128</c:v>
                </c:pt>
                <c:pt idx="714">
                  <c:v>24.38854683633064</c:v>
                </c:pt>
                <c:pt idx="715">
                  <c:v>12.19427341816532</c:v>
                </c:pt>
                <c:pt idx="716">
                  <c:v>31.097136709082662</c:v>
                </c:pt>
                <c:pt idx="717">
                  <c:v>65.548568354541331</c:v>
                </c:pt>
                <c:pt idx="718">
                  <c:v>57.774284177270665</c:v>
                </c:pt>
                <c:pt idx="719">
                  <c:v>78.887142088635329</c:v>
                </c:pt>
                <c:pt idx="720">
                  <c:v>39.443571044317665</c:v>
                </c:pt>
                <c:pt idx="721">
                  <c:v>19.721785522158832</c:v>
                </c:pt>
                <c:pt idx="722">
                  <c:v>9.8608927610794161</c:v>
                </c:pt>
                <c:pt idx="723">
                  <c:v>4.9304463805397081</c:v>
                </c:pt>
                <c:pt idx="724">
                  <c:v>2.465223190269854</c:v>
                </c:pt>
                <c:pt idx="725">
                  <c:v>26.232611595134927</c:v>
                </c:pt>
                <c:pt idx="726">
                  <c:v>38.116305797567463</c:v>
                </c:pt>
                <c:pt idx="727">
                  <c:v>69.058152898783732</c:v>
                </c:pt>
                <c:pt idx="728">
                  <c:v>59.529076449391866</c:v>
                </c:pt>
                <c:pt idx="729">
                  <c:v>29.764538224695933</c:v>
                </c:pt>
                <c:pt idx="730">
                  <c:v>39.88226911234797</c:v>
                </c:pt>
                <c:pt idx="731">
                  <c:v>44.941134556173985</c:v>
                </c:pt>
                <c:pt idx="732">
                  <c:v>47.470567278086989</c:v>
                </c:pt>
                <c:pt idx="733">
                  <c:v>73.735283639043502</c:v>
                </c:pt>
                <c:pt idx="734">
                  <c:v>86.867641819521751</c:v>
                </c:pt>
                <c:pt idx="735">
                  <c:v>68.433820909760868</c:v>
                </c:pt>
                <c:pt idx="736">
                  <c:v>34.216910454880434</c:v>
                </c:pt>
                <c:pt idx="737">
                  <c:v>67.108455227440217</c:v>
                </c:pt>
                <c:pt idx="738">
                  <c:v>58.554227613720109</c:v>
                </c:pt>
                <c:pt idx="739">
                  <c:v>29.277113806860054</c:v>
                </c:pt>
                <c:pt idx="740">
                  <c:v>39.638556903430029</c:v>
                </c:pt>
                <c:pt idx="741">
                  <c:v>69.819278451715007</c:v>
                </c:pt>
                <c:pt idx="742">
                  <c:v>59.909639225857504</c:v>
                </c:pt>
                <c:pt idx="743">
                  <c:v>54.954819612928752</c:v>
                </c:pt>
                <c:pt idx="744">
                  <c:v>27.477409806464376</c:v>
                </c:pt>
                <c:pt idx="745">
                  <c:v>63.73870490323219</c:v>
                </c:pt>
                <c:pt idx="746">
                  <c:v>56.869352451616095</c:v>
                </c:pt>
                <c:pt idx="747">
                  <c:v>78.434676225808047</c:v>
                </c:pt>
                <c:pt idx="748">
                  <c:v>64.217338112904031</c:v>
                </c:pt>
                <c:pt idx="749">
                  <c:v>32.108669056452015</c:v>
                </c:pt>
                <c:pt idx="750">
                  <c:v>41.054334528226008</c:v>
                </c:pt>
                <c:pt idx="751">
                  <c:v>45.527167264113004</c:v>
                </c:pt>
                <c:pt idx="752">
                  <c:v>22.763583632056502</c:v>
                </c:pt>
                <c:pt idx="753">
                  <c:v>11.381791816028251</c:v>
                </c:pt>
                <c:pt idx="754">
                  <c:v>30.690895908014127</c:v>
                </c:pt>
                <c:pt idx="755">
                  <c:v>40.345447954007064</c:v>
                </c:pt>
                <c:pt idx="756">
                  <c:v>45.172723977003528</c:v>
                </c:pt>
                <c:pt idx="757">
                  <c:v>22.586361988501764</c:v>
                </c:pt>
                <c:pt idx="758">
                  <c:v>61.293180994250882</c:v>
                </c:pt>
                <c:pt idx="759">
                  <c:v>30.646590497125441</c:v>
                </c:pt>
                <c:pt idx="760">
                  <c:v>15.323295248562721</c:v>
                </c:pt>
                <c:pt idx="761">
                  <c:v>7.6616476242813603</c:v>
                </c:pt>
                <c:pt idx="762">
                  <c:v>3.8308238121406801</c:v>
                </c:pt>
                <c:pt idx="763">
                  <c:v>1.9154119060703401</c:v>
                </c:pt>
                <c:pt idx="764">
                  <c:v>0.95770595303517003</c:v>
                </c:pt>
                <c:pt idx="765">
                  <c:v>0.47885297651758502</c:v>
                </c:pt>
                <c:pt idx="766">
                  <c:v>50.239426488258793</c:v>
                </c:pt>
                <c:pt idx="767">
                  <c:v>25.119713244129397</c:v>
                </c:pt>
                <c:pt idx="768">
                  <c:v>12.559856622064698</c:v>
                </c:pt>
                <c:pt idx="769">
                  <c:v>31.27992831103235</c:v>
                </c:pt>
                <c:pt idx="770">
                  <c:v>65.639964155516168</c:v>
                </c:pt>
                <c:pt idx="771">
                  <c:v>57.819982077758084</c:v>
                </c:pt>
                <c:pt idx="772">
                  <c:v>53.909991038879042</c:v>
                </c:pt>
                <c:pt idx="773">
                  <c:v>76.954995519439521</c:v>
                </c:pt>
                <c:pt idx="774">
                  <c:v>88.477497759719768</c:v>
                </c:pt>
                <c:pt idx="775">
                  <c:v>44.238748879859884</c:v>
                </c:pt>
                <c:pt idx="776">
                  <c:v>22.119374439929942</c:v>
                </c:pt>
                <c:pt idx="777">
                  <c:v>11.059687219964971</c:v>
                </c:pt>
                <c:pt idx="778">
                  <c:v>30.529843609982485</c:v>
                </c:pt>
                <c:pt idx="779">
                  <c:v>65.264921804991246</c:v>
                </c:pt>
                <c:pt idx="780">
                  <c:v>82.632460902495623</c:v>
                </c:pt>
                <c:pt idx="781">
                  <c:v>41.316230451247812</c:v>
                </c:pt>
                <c:pt idx="782">
                  <c:v>20.658115225623906</c:v>
                </c:pt>
                <c:pt idx="783">
                  <c:v>60.329057612811951</c:v>
                </c:pt>
                <c:pt idx="784">
                  <c:v>30.164528806405976</c:v>
                </c:pt>
                <c:pt idx="785">
                  <c:v>65.082264403202984</c:v>
                </c:pt>
                <c:pt idx="786">
                  <c:v>57.541132201601492</c:v>
                </c:pt>
                <c:pt idx="787">
                  <c:v>78.77056610080075</c:v>
                </c:pt>
                <c:pt idx="788">
                  <c:v>39.385283050400375</c:v>
                </c:pt>
                <c:pt idx="789">
                  <c:v>44.692641525200187</c:v>
                </c:pt>
                <c:pt idx="790">
                  <c:v>72.346320762600101</c:v>
                </c:pt>
                <c:pt idx="791">
                  <c:v>61.17316038130005</c:v>
                </c:pt>
                <c:pt idx="792">
                  <c:v>55.586580190650025</c:v>
                </c:pt>
                <c:pt idx="793">
                  <c:v>27.793290095325013</c:v>
                </c:pt>
                <c:pt idx="794">
                  <c:v>63.896645047662503</c:v>
                </c:pt>
                <c:pt idx="795">
                  <c:v>81.948322523831251</c:v>
                </c:pt>
                <c:pt idx="796">
                  <c:v>40.974161261915626</c:v>
                </c:pt>
                <c:pt idx="797">
                  <c:v>20.487080630957813</c:v>
                </c:pt>
                <c:pt idx="798">
                  <c:v>10.243540315478906</c:v>
                </c:pt>
                <c:pt idx="799">
                  <c:v>5.1217701577394532</c:v>
                </c:pt>
                <c:pt idx="800">
                  <c:v>52.560885078869724</c:v>
                </c:pt>
                <c:pt idx="801">
                  <c:v>76.280442539434858</c:v>
                </c:pt>
                <c:pt idx="802">
                  <c:v>38.140221269717429</c:v>
                </c:pt>
                <c:pt idx="803">
                  <c:v>44.070110634858715</c:v>
                </c:pt>
                <c:pt idx="804">
                  <c:v>72.035055317429354</c:v>
                </c:pt>
                <c:pt idx="805">
                  <c:v>36.017527658714677</c:v>
                </c:pt>
                <c:pt idx="806">
                  <c:v>18.008763829357338</c:v>
                </c:pt>
                <c:pt idx="807">
                  <c:v>34.004381914678667</c:v>
                </c:pt>
                <c:pt idx="808">
                  <c:v>67.002190957339337</c:v>
                </c:pt>
                <c:pt idx="809">
                  <c:v>58.501095478669669</c:v>
                </c:pt>
                <c:pt idx="810">
                  <c:v>29.250547739334834</c:v>
                </c:pt>
                <c:pt idx="811">
                  <c:v>14.625273869667417</c:v>
                </c:pt>
                <c:pt idx="812">
                  <c:v>32.312636934833705</c:v>
                </c:pt>
                <c:pt idx="813">
                  <c:v>41.156318467416853</c:v>
                </c:pt>
                <c:pt idx="814">
                  <c:v>20.578159233708426</c:v>
                </c:pt>
                <c:pt idx="815">
                  <c:v>10.289079616854213</c:v>
                </c:pt>
                <c:pt idx="816">
                  <c:v>30.144539808427105</c:v>
                </c:pt>
                <c:pt idx="817">
                  <c:v>65.072269904213556</c:v>
                </c:pt>
                <c:pt idx="818">
                  <c:v>57.536134952106778</c:v>
                </c:pt>
                <c:pt idx="819">
                  <c:v>78.768067476053389</c:v>
                </c:pt>
                <c:pt idx="820">
                  <c:v>39.384033738026694</c:v>
                </c:pt>
                <c:pt idx="821">
                  <c:v>19.692016869013347</c:v>
                </c:pt>
                <c:pt idx="822">
                  <c:v>59.846008434506672</c:v>
                </c:pt>
                <c:pt idx="823">
                  <c:v>54.923004217253336</c:v>
                </c:pt>
                <c:pt idx="824">
                  <c:v>52.461502108626668</c:v>
                </c:pt>
                <c:pt idx="825">
                  <c:v>26.230751054313334</c:v>
                </c:pt>
                <c:pt idx="826">
                  <c:v>38.115375527156665</c:v>
                </c:pt>
                <c:pt idx="827">
                  <c:v>44.057687763578329</c:v>
                </c:pt>
                <c:pt idx="828">
                  <c:v>22.028843881789165</c:v>
                </c:pt>
                <c:pt idx="829">
                  <c:v>61.014421940894579</c:v>
                </c:pt>
                <c:pt idx="830">
                  <c:v>55.507210970447289</c:v>
                </c:pt>
                <c:pt idx="831">
                  <c:v>52.753605485223645</c:v>
                </c:pt>
                <c:pt idx="832">
                  <c:v>26.376802742611822</c:v>
                </c:pt>
                <c:pt idx="833">
                  <c:v>13.188401371305911</c:v>
                </c:pt>
                <c:pt idx="834">
                  <c:v>31.594200685652957</c:v>
                </c:pt>
                <c:pt idx="835">
                  <c:v>40.797100342826482</c:v>
                </c:pt>
                <c:pt idx="836">
                  <c:v>45.398550171413241</c:v>
                </c:pt>
                <c:pt idx="837">
                  <c:v>47.699275085706617</c:v>
                </c:pt>
                <c:pt idx="838">
                  <c:v>73.849637542853316</c:v>
                </c:pt>
                <c:pt idx="839">
                  <c:v>61.924818771426658</c:v>
                </c:pt>
                <c:pt idx="840">
                  <c:v>55.962409385713329</c:v>
                </c:pt>
                <c:pt idx="841">
                  <c:v>52.981204692856664</c:v>
                </c:pt>
                <c:pt idx="842">
                  <c:v>26.490602346428332</c:v>
                </c:pt>
                <c:pt idx="843">
                  <c:v>13.245301173214166</c:v>
                </c:pt>
                <c:pt idx="844">
                  <c:v>6.6226505866070831</c:v>
                </c:pt>
                <c:pt idx="845">
                  <c:v>53.31132529330354</c:v>
                </c:pt>
                <c:pt idx="846">
                  <c:v>51.65566264665177</c:v>
                </c:pt>
                <c:pt idx="847">
                  <c:v>75.827831323325881</c:v>
                </c:pt>
                <c:pt idx="848">
                  <c:v>87.913915661662941</c:v>
                </c:pt>
                <c:pt idx="849">
                  <c:v>68.95695783083147</c:v>
                </c:pt>
                <c:pt idx="850">
                  <c:v>59.478478915415735</c:v>
                </c:pt>
                <c:pt idx="851">
                  <c:v>79.739239457707868</c:v>
                </c:pt>
                <c:pt idx="852">
                  <c:v>89.869619728853934</c:v>
                </c:pt>
                <c:pt idx="853">
                  <c:v>44.934809864426967</c:v>
                </c:pt>
                <c:pt idx="854">
                  <c:v>72.467404932213483</c:v>
                </c:pt>
                <c:pt idx="855">
                  <c:v>86.233702466106735</c:v>
                </c:pt>
                <c:pt idx="856">
                  <c:v>68.116851233053367</c:v>
                </c:pt>
                <c:pt idx="857">
                  <c:v>84.058425616526677</c:v>
                </c:pt>
                <c:pt idx="858">
                  <c:v>42.029212808263338</c:v>
                </c:pt>
                <c:pt idx="859">
                  <c:v>46.014606404131669</c:v>
                </c:pt>
                <c:pt idx="860">
                  <c:v>73.007303202065827</c:v>
                </c:pt>
                <c:pt idx="861">
                  <c:v>86.503651601032914</c:v>
                </c:pt>
                <c:pt idx="862">
                  <c:v>68.251825800516457</c:v>
                </c:pt>
                <c:pt idx="863">
                  <c:v>84.125912900258228</c:v>
                </c:pt>
                <c:pt idx="864">
                  <c:v>67.062956450129121</c:v>
                </c:pt>
                <c:pt idx="865">
                  <c:v>33.531478225064561</c:v>
                </c:pt>
                <c:pt idx="866">
                  <c:v>16.76573911253228</c:v>
                </c:pt>
                <c:pt idx="867">
                  <c:v>8.3828695562661402</c:v>
                </c:pt>
                <c:pt idx="868">
                  <c:v>4.1914347781330701</c:v>
                </c:pt>
                <c:pt idx="869">
                  <c:v>2.095717389066535</c:v>
                </c:pt>
                <c:pt idx="870">
                  <c:v>51.047858694533268</c:v>
                </c:pt>
                <c:pt idx="871">
                  <c:v>50.52392934726663</c:v>
                </c:pt>
                <c:pt idx="872">
                  <c:v>50.261964673633315</c:v>
                </c:pt>
                <c:pt idx="873">
                  <c:v>25.130982336816658</c:v>
                </c:pt>
                <c:pt idx="874">
                  <c:v>37.565491168408329</c:v>
                </c:pt>
                <c:pt idx="875">
                  <c:v>68.782745584204164</c:v>
                </c:pt>
                <c:pt idx="876">
                  <c:v>34.391372792102082</c:v>
                </c:pt>
                <c:pt idx="877">
                  <c:v>17.195686396051041</c:v>
                </c:pt>
                <c:pt idx="878">
                  <c:v>8.5978431980255206</c:v>
                </c:pt>
                <c:pt idx="879">
                  <c:v>54.298921599012758</c:v>
                </c:pt>
                <c:pt idx="880">
                  <c:v>27.149460799506379</c:v>
                </c:pt>
                <c:pt idx="881">
                  <c:v>63.574730399753193</c:v>
                </c:pt>
                <c:pt idx="882">
                  <c:v>56.787365199876596</c:v>
                </c:pt>
                <c:pt idx="883">
                  <c:v>53.393682599938302</c:v>
                </c:pt>
                <c:pt idx="884">
                  <c:v>51.696841299969151</c:v>
                </c:pt>
                <c:pt idx="885">
                  <c:v>25.848420649984575</c:v>
                </c:pt>
                <c:pt idx="886">
                  <c:v>12.924210324992288</c:v>
                </c:pt>
                <c:pt idx="887">
                  <c:v>56.462105162496144</c:v>
                </c:pt>
                <c:pt idx="888">
                  <c:v>53.231052581248072</c:v>
                </c:pt>
                <c:pt idx="889">
                  <c:v>51.615526290624032</c:v>
                </c:pt>
                <c:pt idx="890">
                  <c:v>75.807763145312009</c:v>
                </c:pt>
                <c:pt idx="891">
                  <c:v>62.903881572656005</c:v>
                </c:pt>
                <c:pt idx="892">
                  <c:v>31.451940786328002</c:v>
                </c:pt>
                <c:pt idx="893">
                  <c:v>65.725970393164005</c:v>
                </c:pt>
                <c:pt idx="894">
                  <c:v>82.862985196582002</c:v>
                </c:pt>
                <c:pt idx="895">
                  <c:v>41.431492598291001</c:v>
                </c:pt>
                <c:pt idx="896">
                  <c:v>70.715746299145508</c:v>
                </c:pt>
                <c:pt idx="897">
                  <c:v>85.357873149572754</c:v>
                </c:pt>
                <c:pt idx="898">
                  <c:v>67.678936574786377</c:v>
                </c:pt>
                <c:pt idx="899">
                  <c:v>33.839468287393188</c:v>
                </c:pt>
                <c:pt idx="900">
                  <c:v>16.919734143696594</c:v>
                </c:pt>
                <c:pt idx="901">
                  <c:v>8.4598670718482971</c:v>
                </c:pt>
                <c:pt idx="902">
                  <c:v>4.2299335359241486</c:v>
                </c:pt>
                <c:pt idx="903">
                  <c:v>2.1149667679620743</c:v>
                </c:pt>
                <c:pt idx="904">
                  <c:v>51.057483383981037</c:v>
                </c:pt>
                <c:pt idx="905">
                  <c:v>75.528741691990518</c:v>
                </c:pt>
                <c:pt idx="906">
                  <c:v>37.764370845995259</c:v>
                </c:pt>
                <c:pt idx="907">
                  <c:v>18.88218542299763</c:v>
                </c:pt>
                <c:pt idx="908">
                  <c:v>59.441092711498811</c:v>
                </c:pt>
                <c:pt idx="909">
                  <c:v>79.720546355749406</c:v>
                </c:pt>
                <c:pt idx="910">
                  <c:v>89.860273177874703</c:v>
                </c:pt>
                <c:pt idx="911">
                  <c:v>69.930136588937359</c:v>
                </c:pt>
                <c:pt idx="912">
                  <c:v>34.965068294468679</c:v>
                </c:pt>
                <c:pt idx="913">
                  <c:v>17.48253414723434</c:v>
                </c:pt>
                <c:pt idx="914">
                  <c:v>33.741267073617166</c:v>
                </c:pt>
                <c:pt idx="915">
                  <c:v>41.870633536808583</c:v>
                </c:pt>
                <c:pt idx="916">
                  <c:v>70.935316768404292</c:v>
                </c:pt>
                <c:pt idx="917">
                  <c:v>85.467658384202139</c:v>
                </c:pt>
                <c:pt idx="918">
                  <c:v>42.733829192101069</c:v>
                </c:pt>
                <c:pt idx="919">
                  <c:v>21.366914596050535</c:v>
                </c:pt>
                <c:pt idx="920">
                  <c:v>35.683457298025267</c:v>
                </c:pt>
                <c:pt idx="921">
                  <c:v>67.841728649012637</c:v>
                </c:pt>
                <c:pt idx="922">
                  <c:v>33.920864324506319</c:v>
                </c:pt>
                <c:pt idx="923">
                  <c:v>41.960432162253156</c:v>
                </c:pt>
                <c:pt idx="924">
                  <c:v>20.980216081126578</c:v>
                </c:pt>
                <c:pt idx="925">
                  <c:v>35.490108040563285</c:v>
                </c:pt>
                <c:pt idx="926">
                  <c:v>17.745054020281643</c:v>
                </c:pt>
                <c:pt idx="927">
                  <c:v>33.872527010140821</c:v>
                </c:pt>
                <c:pt idx="928">
                  <c:v>16.936263505070411</c:v>
                </c:pt>
                <c:pt idx="929">
                  <c:v>58.468131752535207</c:v>
                </c:pt>
                <c:pt idx="930">
                  <c:v>29.234065876267604</c:v>
                </c:pt>
                <c:pt idx="931">
                  <c:v>14.617032938133802</c:v>
                </c:pt>
                <c:pt idx="932">
                  <c:v>32.308516469066902</c:v>
                </c:pt>
                <c:pt idx="933">
                  <c:v>41.154258234533451</c:v>
                </c:pt>
                <c:pt idx="934">
                  <c:v>45.577129117266722</c:v>
                </c:pt>
                <c:pt idx="935">
                  <c:v>22.788564558633361</c:v>
                </c:pt>
                <c:pt idx="936">
                  <c:v>61.394282279316684</c:v>
                </c:pt>
                <c:pt idx="937">
                  <c:v>30.697141139658342</c:v>
                </c:pt>
                <c:pt idx="938">
                  <c:v>65.348570569829178</c:v>
                </c:pt>
                <c:pt idx="939">
                  <c:v>32.674285284914589</c:v>
                </c:pt>
                <c:pt idx="940">
                  <c:v>41.337142642457295</c:v>
                </c:pt>
                <c:pt idx="941">
                  <c:v>45.668571321228647</c:v>
                </c:pt>
                <c:pt idx="942">
                  <c:v>47.834285660614327</c:v>
                </c:pt>
                <c:pt idx="943">
                  <c:v>23.917142830307164</c:v>
                </c:pt>
                <c:pt idx="944">
                  <c:v>36.958571415153585</c:v>
                </c:pt>
                <c:pt idx="945">
                  <c:v>18.479285707576793</c:v>
                </c:pt>
                <c:pt idx="946">
                  <c:v>9.2396428537883963</c:v>
                </c:pt>
                <c:pt idx="947">
                  <c:v>54.619821426894198</c:v>
                </c:pt>
                <c:pt idx="948">
                  <c:v>27.309910713447099</c:v>
                </c:pt>
                <c:pt idx="949">
                  <c:v>13.65495535672355</c:v>
                </c:pt>
                <c:pt idx="950">
                  <c:v>56.827477678361774</c:v>
                </c:pt>
                <c:pt idx="951">
                  <c:v>53.413738839180887</c:v>
                </c:pt>
                <c:pt idx="952">
                  <c:v>76.706869419590447</c:v>
                </c:pt>
                <c:pt idx="953">
                  <c:v>63.353434709795224</c:v>
                </c:pt>
                <c:pt idx="954">
                  <c:v>31.676717354897612</c:v>
                </c:pt>
                <c:pt idx="955">
                  <c:v>40.838358677448809</c:v>
                </c:pt>
                <c:pt idx="956">
                  <c:v>20.419179338724405</c:v>
                </c:pt>
                <c:pt idx="957">
                  <c:v>10.209589669362202</c:v>
                </c:pt>
                <c:pt idx="958">
                  <c:v>55.104794834681101</c:v>
                </c:pt>
                <c:pt idx="959">
                  <c:v>77.552397417340558</c:v>
                </c:pt>
                <c:pt idx="960">
                  <c:v>63.776198708670279</c:v>
                </c:pt>
                <c:pt idx="961">
                  <c:v>56.888099354335139</c:v>
                </c:pt>
                <c:pt idx="962">
                  <c:v>28.44404967716757</c:v>
                </c:pt>
                <c:pt idx="963">
                  <c:v>39.222024838583785</c:v>
                </c:pt>
                <c:pt idx="964">
                  <c:v>69.611012419291896</c:v>
                </c:pt>
                <c:pt idx="965">
                  <c:v>59.805506209645948</c:v>
                </c:pt>
                <c:pt idx="966">
                  <c:v>79.902753104822978</c:v>
                </c:pt>
                <c:pt idx="967">
                  <c:v>64.951376552411489</c:v>
                </c:pt>
                <c:pt idx="968">
                  <c:v>82.475688276205744</c:v>
                </c:pt>
                <c:pt idx="969">
                  <c:v>41.237844138102872</c:v>
                </c:pt>
                <c:pt idx="970">
                  <c:v>20.618922069051436</c:v>
                </c:pt>
                <c:pt idx="971">
                  <c:v>35.309461034525718</c:v>
                </c:pt>
                <c:pt idx="972">
                  <c:v>67.654730517262863</c:v>
                </c:pt>
                <c:pt idx="973">
                  <c:v>83.827365258631431</c:v>
                </c:pt>
                <c:pt idx="974">
                  <c:v>66.913682629315716</c:v>
                </c:pt>
                <c:pt idx="975">
                  <c:v>83.456841314657851</c:v>
                </c:pt>
                <c:pt idx="976">
                  <c:v>41.728420657328925</c:v>
                </c:pt>
                <c:pt idx="977">
                  <c:v>20.864210328664463</c:v>
                </c:pt>
                <c:pt idx="978">
                  <c:v>60.432105164332228</c:v>
                </c:pt>
                <c:pt idx="979">
                  <c:v>30.216052582166114</c:v>
                </c:pt>
                <c:pt idx="980">
                  <c:v>40.108026291083057</c:v>
                </c:pt>
                <c:pt idx="981">
                  <c:v>20.054013145541528</c:v>
                </c:pt>
                <c:pt idx="982">
                  <c:v>60.027006572770766</c:v>
                </c:pt>
                <c:pt idx="983">
                  <c:v>55.013503286385387</c:v>
                </c:pt>
                <c:pt idx="984">
                  <c:v>77.5067516431927</c:v>
                </c:pt>
                <c:pt idx="985">
                  <c:v>38.75337582159635</c:v>
                </c:pt>
                <c:pt idx="986">
                  <c:v>69.376687910798182</c:v>
                </c:pt>
                <c:pt idx="987">
                  <c:v>84.688343955399091</c:v>
                </c:pt>
                <c:pt idx="988">
                  <c:v>92.344171977699546</c:v>
                </c:pt>
                <c:pt idx="989">
                  <c:v>96.172085988849773</c:v>
                </c:pt>
                <c:pt idx="990">
                  <c:v>48.086042994424886</c:v>
                </c:pt>
                <c:pt idx="991">
                  <c:v>24.043021497212443</c:v>
                </c:pt>
                <c:pt idx="992">
                  <c:v>12.021510748606222</c:v>
                </c:pt>
                <c:pt idx="993">
                  <c:v>56.010755374303109</c:v>
                </c:pt>
                <c:pt idx="994">
                  <c:v>28.005377687151555</c:v>
                </c:pt>
                <c:pt idx="995">
                  <c:v>39.002688843575775</c:v>
                </c:pt>
              </c:numCache>
            </c:numRef>
          </c:xVal>
          <c:yVal>
            <c:numRef>
              <c:f>Sheet1!$C$5:$C$1000</c:f>
              <c:numCache>
                <c:formatCode>0.00000000</c:formatCode>
                <c:ptCount val="996"/>
                <c:pt idx="0" formatCode="General">
                  <c:v>40</c:v>
                </c:pt>
                <c:pt idx="1">
                  <c:v>20</c:v>
                </c:pt>
                <c:pt idx="2">
                  <c:v>35</c:v>
                </c:pt>
                <c:pt idx="3">
                  <c:v>17.5</c:v>
                </c:pt>
                <c:pt idx="4">
                  <c:v>33.75</c:v>
                </c:pt>
                <c:pt idx="5">
                  <c:v>16.875</c:v>
                </c:pt>
                <c:pt idx="6">
                  <c:v>8.4375</c:v>
                </c:pt>
                <c:pt idx="7">
                  <c:v>29.21875</c:v>
                </c:pt>
                <c:pt idx="8">
                  <c:v>14.609375</c:v>
                </c:pt>
                <c:pt idx="9">
                  <c:v>7.3046875</c:v>
                </c:pt>
                <c:pt idx="10">
                  <c:v>3.65234375</c:v>
                </c:pt>
                <c:pt idx="11">
                  <c:v>26.826171875</c:v>
                </c:pt>
                <c:pt idx="12">
                  <c:v>13.4130859375</c:v>
                </c:pt>
                <c:pt idx="13">
                  <c:v>6.70654296875</c:v>
                </c:pt>
                <c:pt idx="14">
                  <c:v>3.353271484375</c:v>
                </c:pt>
                <c:pt idx="15">
                  <c:v>1.6766357421875</c:v>
                </c:pt>
                <c:pt idx="16">
                  <c:v>0.83831787109375</c:v>
                </c:pt>
                <c:pt idx="17">
                  <c:v>0.419158935546875</c:v>
                </c:pt>
                <c:pt idx="18">
                  <c:v>0.2095794677734375</c:v>
                </c:pt>
                <c:pt idx="19">
                  <c:v>0.10478973388671875</c:v>
                </c:pt>
                <c:pt idx="20">
                  <c:v>5.2394866943359375E-2</c:v>
                </c:pt>
                <c:pt idx="21">
                  <c:v>2.6197433471679688E-2</c:v>
                </c:pt>
                <c:pt idx="22">
                  <c:v>1.3098716735839844E-2</c:v>
                </c:pt>
                <c:pt idx="23">
                  <c:v>6.5493583679199219E-3</c:v>
                </c:pt>
                <c:pt idx="24">
                  <c:v>3.2746791839599609E-3</c:v>
                </c:pt>
                <c:pt idx="25">
                  <c:v>1.6373395919799805E-3</c:v>
                </c:pt>
                <c:pt idx="26">
                  <c:v>25.00081866979599</c:v>
                </c:pt>
                <c:pt idx="27">
                  <c:v>12.500409334897995</c:v>
                </c:pt>
                <c:pt idx="28">
                  <c:v>6.2502046674489975</c:v>
                </c:pt>
                <c:pt idx="29">
                  <c:v>3.1251023337244987</c:v>
                </c:pt>
                <c:pt idx="30">
                  <c:v>26.562551166862249</c:v>
                </c:pt>
                <c:pt idx="31">
                  <c:v>13.281275583431125</c:v>
                </c:pt>
                <c:pt idx="32">
                  <c:v>6.6406377917155623</c:v>
                </c:pt>
                <c:pt idx="33">
                  <c:v>3.3203188958577812</c:v>
                </c:pt>
                <c:pt idx="34">
                  <c:v>26.660159447928891</c:v>
                </c:pt>
                <c:pt idx="35">
                  <c:v>13.330079723964445</c:v>
                </c:pt>
                <c:pt idx="36">
                  <c:v>6.6650398619822226</c:v>
                </c:pt>
                <c:pt idx="37">
                  <c:v>28.332519930991111</c:v>
                </c:pt>
                <c:pt idx="38">
                  <c:v>14.166259965495556</c:v>
                </c:pt>
                <c:pt idx="39">
                  <c:v>32.083129982747778</c:v>
                </c:pt>
                <c:pt idx="40">
                  <c:v>16.041564991373889</c:v>
                </c:pt>
                <c:pt idx="41">
                  <c:v>8.0207824956869445</c:v>
                </c:pt>
                <c:pt idx="42">
                  <c:v>4.0103912478434722</c:v>
                </c:pt>
                <c:pt idx="43">
                  <c:v>2.0051956239217361</c:v>
                </c:pt>
                <c:pt idx="44">
                  <c:v>1.0025978119608681</c:v>
                </c:pt>
                <c:pt idx="45">
                  <c:v>0.50129890598043403</c:v>
                </c:pt>
                <c:pt idx="46">
                  <c:v>25.250649452990217</c:v>
                </c:pt>
                <c:pt idx="47">
                  <c:v>12.625324726495109</c:v>
                </c:pt>
                <c:pt idx="48">
                  <c:v>31.312662363247554</c:v>
                </c:pt>
                <c:pt idx="49">
                  <c:v>15.656331181623777</c:v>
                </c:pt>
                <c:pt idx="50">
                  <c:v>7.8281655908118886</c:v>
                </c:pt>
                <c:pt idx="51">
                  <c:v>3.9140827954059443</c:v>
                </c:pt>
                <c:pt idx="52">
                  <c:v>1.9570413977029721</c:v>
                </c:pt>
                <c:pt idx="53">
                  <c:v>0.97852069885148607</c:v>
                </c:pt>
                <c:pt idx="54">
                  <c:v>25.489260349425741</c:v>
                </c:pt>
                <c:pt idx="55">
                  <c:v>12.744630174712871</c:v>
                </c:pt>
                <c:pt idx="56">
                  <c:v>31.372315087356434</c:v>
                </c:pt>
                <c:pt idx="57">
                  <c:v>40.68615754367822</c:v>
                </c:pt>
                <c:pt idx="58">
                  <c:v>45.34307877183911</c:v>
                </c:pt>
                <c:pt idx="59">
                  <c:v>22.671539385919555</c:v>
                </c:pt>
                <c:pt idx="60">
                  <c:v>36.335769692959779</c:v>
                </c:pt>
                <c:pt idx="61">
                  <c:v>18.16788484647989</c:v>
                </c:pt>
                <c:pt idx="62">
                  <c:v>9.0839424232399448</c:v>
                </c:pt>
                <c:pt idx="63">
                  <c:v>4.5419712116199724</c:v>
                </c:pt>
                <c:pt idx="64">
                  <c:v>2.2709856058099862</c:v>
                </c:pt>
                <c:pt idx="65">
                  <c:v>1.1354928029049931</c:v>
                </c:pt>
                <c:pt idx="66">
                  <c:v>25.567746401452496</c:v>
                </c:pt>
                <c:pt idx="67">
                  <c:v>37.783873200726248</c:v>
                </c:pt>
                <c:pt idx="68">
                  <c:v>43.891936600363124</c:v>
                </c:pt>
                <c:pt idx="69">
                  <c:v>46.945968300181562</c:v>
                </c:pt>
                <c:pt idx="70">
                  <c:v>23.472984150090781</c:v>
                </c:pt>
                <c:pt idx="71">
                  <c:v>11.73649207504539</c:v>
                </c:pt>
                <c:pt idx="72">
                  <c:v>5.8682460375226952</c:v>
                </c:pt>
                <c:pt idx="73">
                  <c:v>27.934123018761348</c:v>
                </c:pt>
                <c:pt idx="74">
                  <c:v>38.96706150938067</c:v>
                </c:pt>
                <c:pt idx="75">
                  <c:v>44.483530754690335</c:v>
                </c:pt>
                <c:pt idx="76">
                  <c:v>47.241765377345168</c:v>
                </c:pt>
                <c:pt idx="77">
                  <c:v>23.620882688672584</c:v>
                </c:pt>
                <c:pt idx="78">
                  <c:v>36.81044134433629</c:v>
                </c:pt>
                <c:pt idx="79">
                  <c:v>18.405220672168145</c:v>
                </c:pt>
                <c:pt idx="80">
                  <c:v>9.2026103360840725</c:v>
                </c:pt>
                <c:pt idx="81">
                  <c:v>29.601305168042035</c:v>
                </c:pt>
                <c:pt idx="82">
                  <c:v>14.800652584021018</c:v>
                </c:pt>
                <c:pt idx="83">
                  <c:v>32.400326292010512</c:v>
                </c:pt>
                <c:pt idx="84">
                  <c:v>41.200163146005252</c:v>
                </c:pt>
                <c:pt idx="85">
                  <c:v>45.600081573002626</c:v>
                </c:pt>
                <c:pt idx="86">
                  <c:v>47.800040786501313</c:v>
                </c:pt>
                <c:pt idx="87">
                  <c:v>48.900020393250657</c:v>
                </c:pt>
                <c:pt idx="88">
                  <c:v>24.450010196625328</c:v>
                </c:pt>
                <c:pt idx="89">
                  <c:v>37.225005098312664</c:v>
                </c:pt>
                <c:pt idx="90">
                  <c:v>18.612502549156332</c:v>
                </c:pt>
                <c:pt idx="91">
                  <c:v>9.306251274578166</c:v>
                </c:pt>
                <c:pt idx="92">
                  <c:v>29.653125637289083</c:v>
                </c:pt>
                <c:pt idx="93">
                  <c:v>39.82656281864454</c:v>
                </c:pt>
                <c:pt idx="94">
                  <c:v>19.91328140932227</c:v>
                </c:pt>
                <c:pt idx="95">
                  <c:v>9.9566407046611349</c:v>
                </c:pt>
                <c:pt idx="96">
                  <c:v>4.9783203523305675</c:v>
                </c:pt>
                <c:pt idx="97">
                  <c:v>2.4891601761652837</c:v>
                </c:pt>
                <c:pt idx="98">
                  <c:v>1.2445800880826419</c:v>
                </c:pt>
                <c:pt idx="99">
                  <c:v>25.622290044041321</c:v>
                </c:pt>
                <c:pt idx="100">
                  <c:v>37.811145022020661</c:v>
                </c:pt>
                <c:pt idx="101">
                  <c:v>43.905572511010334</c:v>
                </c:pt>
                <c:pt idx="102">
                  <c:v>21.952786255505167</c:v>
                </c:pt>
                <c:pt idx="103">
                  <c:v>10.976393127752583</c:v>
                </c:pt>
                <c:pt idx="104">
                  <c:v>5.4881965638762917</c:v>
                </c:pt>
                <c:pt idx="105">
                  <c:v>2.7440982819381459</c:v>
                </c:pt>
                <c:pt idx="106">
                  <c:v>1.3720491409690729</c:v>
                </c:pt>
                <c:pt idx="107">
                  <c:v>0.68602457048453647</c:v>
                </c:pt>
                <c:pt idx="108">
                  <c:v>0.34301228524226823</c:v>
                </c:pt>
                <c:pt idx="109">
                  <c:v>25.171506142621134</c:v>
                </c:pt>
                <c:pt idx="110">
                  <c:v>37.585753071310563</c:v>
                </c:pt>
                <c:pt idx="111">
                  <c:v>18.792876535655282</c:v>
                </c:pt>
                <c:pt idx="112">
                  <c:v>9.3964382678276408</c:v>
                </c:pt>
                <c:pt idx="113">
                  <c:v>4.6982191339138204</c:v>
                </c:pt>
                <c:pt idx="114">
                  <c:v>2.3491095669569102</c:v>
                </c:pt>
                <c:pt idx="115">
                  <c:v>1.1745547834784551</c:v>
                </c:pt>
                <c:pt idx="116">
                  <c:v>0.58727739173922755</c:v>
                </c:pt>
                <c:pt idx="117">
                  <c:v>0.29363869586961378</c:v>
                </c:pt>
                <c:pt idx="118">
                  <c:v>0.14681934793480689</c:v>
                </c:pt>
                <c:pt idx="119">
                  <c:v>7.3409673967403444E-2</c:v>
                </c:pt>
                <c:pt idx="120">
                  <c:v>3.6704836983701722E-2</c:v>
                </c:pt>
                <c:pt idx="121">
                  <c:v>1.8352418491850861E-2</c:v>
                </c:pt>
                <c:pt idx="122">
                  <c:v>9.1762092459254305E-3</c:v>
                </c:pt>
                <c:pt idx="123">
                  <c:v>4.5881046229627152E-3</c:v>
                </c:pt>
                <c:pt idx="124">
                  <c:v>25.00229405231148</c:v>
                </c:pt>
                <c:pt idx="125">
                  <c:v>12.50114702615574</c:v>
                </c:pt>
                <c:pt idx="126">
                  <c:v>31.250573513077871</c:v>
                </c:pt>
                <c:pt idx="127">
                  <c:v>40.625286756538934</c:v>
                </c:pt>
                <c:pt idx="128">
                  <c:v>45.31264337826947</c:v>
                </c:pt>
                <c:pt idx="129">
                  <c:v>22.656321689134735</c:v>
                </c:pt>
                <c:pt idx="130">
                  <c:v>36.328160844567364</c:v>
                </c:pt>
                <c:pt idx="131">
                  <c:v>18.164080422283682</c:v>
                </c:pt>
                <c:pt idx="132">
                  <c:v>34.082040211141845</c:v>
                </c:pt>
                <c:pt idx="133">
                  <c:v>42.041020105570922</c:v>
                </c:pt>
                <c:pt idx="134">
                  <c:v>21.020510052785461</c:v>
                </c:pt>
                <c:pt idx="135">
                  <c:v>10.510255026392731</c:v>
                </c:pt>
                <c:pt idx="136">
                  <c:v>30.255127513196364</c:v>
                </c:pt>
                <c:pt idx="137">
                  <c:v>15.127563756598182</c:v>
                </c:pt>
                <c:pt idx="138">
                  <c:v>7.5637818782990909</c:v>
                </c:pt>
                <c:pt idx="139">
                  <c:v>3.7818909391495454</c:v>
                </c:pt>
                <c:pt idx="140">
                  <c:v>1.8909454695747727</c:v>
                </c:pt>
                <c:pt idx="141">
                  <c:v>0.94547273478738636</c:v>
                </c:pt>
                <c:pt idx="142">
                  <c:v>0.47273636739369318</c:v>
                </c:pt>
                <c:pt idx="143">
                  <c:v>0.23636818369684659</c:v>
                </c:pt>
                <c:pt idx="144">
                  <c:v>0.11818409184842329</c:v>
                </c:pt>
                <c:pt idx="145">
                  <c:v>5.9092045924211647E-2</c:v>
                </c:pt>
                <c:pt idx="146">
                  <c:v>2.9546022962105824E-2</c:v>
                </c:pt>
                <c:pt idx="147">
                  <c:v>1.4773011481052912E-2</c:v>
                </c:pt>
                <c:pt idx="148">
                  <c:v>7.3865057405264559E-3</c:v>
                </c:pt>
                <c:pt idx="149">
                  <c:v>3.693252870263228E-3</c:v>
                </c:pt>
                <c:pt idx="150">
                  <c:v>1.846626435131614E-3</c:v>
                </c:pt>
                <c:pt idx="151">
                  <c:v>25.000923313217566</c:v>
                </c:pt>
                <c:pt idx="152">
                  <c:v>12.500461656608783</c:v>
                </c:pt>
                <c:pt idx="153">
                  <c:v>31.250230828304392</c:v>
                </c:pt>
                <c:pt idx="154">
                  <c:v>40.625115414152198</c:v>
                </c:pt>
                <c:pt idx="155">
                  <c:v>45.312557707076095</c:v>
                </c:pt>
                <c:pt idx="156">
                  <c:v>22.656278853538048</c:v>
                </c:pt>
                <c:pt idx="157">
                  <c:v>36.328139426769027</c:v>
                </c:pt>
                <c:pt idx="158">
                  <c:v>18.164069713384514</c:v>
                </c:pt>
                <c:pt idx="159">
                  <c:v>9.0820348566922569</c:v>
                </c:pt>
                <c:pt idx="160">
                  <c:v>4.5410174283461284</c:v>
                </c:pt>
                <c:pt idx="161">
                  <c:v>27.270508714173065</c:v>
                </c:pt>
                <c:pt idx="162">
                  <c:v>13.635254357086533</c:v>
                </c:pt>
                <c:pt idx="163">
                  <c:v>6.8176271785432663</c:v>
                </c:pt>
                <c:pt idx="164">
                  <c:v>28.408813589271634</c:v>
                </c:pt>
                <c:pt idx="165">
                  <c:v>14.204406794635817</c:v>
                </c:pt>
                <c:pt idx="166">
                  <c:v>7.1022033973179086</c:v>
                </c:pt>
                <c:pt idx="167">
                  <c:v>3.5511016986589543</c:v>
                </c:pt>
                <c:pt idx="168">
                  <c:v>1.7755508493294772</c:v>
                </c:pt>
                <c:pt idx="169">
                  <c:v>0.88777542466473858</c:v>
                </c:pt>
                <c:pt idx="170">
                  <c:v>0.44388771233236929</c:v>
                </c:pt>
                <c:pt idx="171">
                  <c:v>25.221943856166185</c:v>
                </c:pt>
                <c:pt idx="172">
                  <c:v>12.610971928083092</c:v>
                </c:pt>
                <c:pt idx="173">
                  <c:v>6.3054859640415462</c:v>
                </c:pt>
                <c:pt idx="174">
                  <c:v>3.1527429820207731</c:v>
                </c:pt>
                <c:pt idx="175">
                  <c:v>1.5763714910103865</c:v>
                </c:pt>
                <c:pt idx="176">
                  <c:v>0.78818574550519327</c:v>
                </c:pt>
                <c:pt idx="177">
                  <c:v>25.394092872752598</c:v>
                </c:pt>
                <c:pt idx="178">
                  <c:v>12.697046436376299</c:v>
                </c:pt>
                <c:pt idx="179">
                  <c:v>31.348523218188149</c:v>
                </c:pt>
                <c:pt idx="180">
                  <c:v>40.674261609094074</c:v>
                </c:pt>
                <c:pt idx="181">
                  <c:v>20.337130804547037</c:v>
                </c:pt>
                <c:pt idx="182">
                  <c:v>10.168565402273519</c:v>
                </c:pt>
                <c:pt idx="183">
                  <c:v>30.084282701136758</c:v>
                </c:pt>
                <c:pt idx="184">
                  <c:v>15.042141350568379</c:v>
                </c:pt>
                <c:pt idx="185">
                  <c:v>32.521070675284193</c:v>
                </c:pt>
                <c:pt idx="186">
                  <c:v>16.260535337642096</c:v>
                </c:pt>
                <c:pt idx="187">
                  <c:v>33.130267668821048</c:v>
                </c:pt>
                <c:pt idx="188">
                  <c:v>16.565133834410524</c:v>
                </c:pt>
                <c:pt idx="189">
                  <c:v>8.2825669172052621</c:v>
                </c:pt>
                <c:pt idx="190">
                  <c:v>4.141283458602631</c:v>
                </c:pt>
                <c:pt idx="191">
                  <c:v>2.0706417293013155</c:v>
                </c:pt>
                <c:pt idx="192">
                  <c:v>1.0353208646506578</c:v>
                </c:pt>
                <c:pt idx="193">
                  <c:v>25.517660432325329</c:v>
                </c:pt>
                <c:pt idx="194">
                  <c:v>37.758830216162664</c:v>
                </c:pt>
                <c:pt idx="195">
                  <c:v>43.879415108081332</c:v>
                </c:pt>
                <c:pt idx="196">
                  <c:v>21.939707554040666</c:v>
                </c:pt>
                <c:pt idx="197">
                  <c:v>10.969853777020333</c:v>
                </c:pt>
                <c:pt idx="198">
                  <c:v>5.4849268885101665</c:v>
                </c:pt>
                <c:pt idx="199">
                  <c:v>2.7424634442550833</c:v>
                </c:pt>
                <c:pt idx="200">
                  <c:v>1.3712317221275416</c:v>
                </c:pt>
                <c:pt idx="201">
                  <c:v>0.68561586106377082</c:v>
                </c:pt>
                <c:pt idx="202">
                  <c:v>0.34280793053188541</c:v>
                </c:pt>
                <c:pt idx="203">
                  <c:v>25.171403965265942</c:v>
                </c:pt>
                <c:pt idx="204">
                  <c:v>37.585701982632969</c:v>
                </c:pt>
                <c:pt idx="205">
                  <c:v>43.792850991316485</c:v>
                </c:pt>
                <c:pt idx="206">
                  <c:v>46.896425495658242</c:v>
                </c:pt>
                <c:pt idx="207">
                  <c:v>48.448212747829118</c:v>
                </c:pt>
                <c:pt idx="208">
                  <c:v>24.224106373914559</c:v>
                </c:pt>
                <c:pt idx="209">
                  <c:v>37.112053186957283</c:v>
                </c:pt>
                <c:pt idx="210">
                  <c:v>18.556026593478641</c:v>
                </c:pt>
                <c:pt idx="211">
                  <c:v>9.2780132967393207</c:v>
                </c:pt>
                <c:pt idx="212">
                  <c:v>29.639006648369659</c:v>
                </c:pt>
                <c:pt idx="213">
                  <c:v>14.819503324184829</c:v>
                </c:pt>
                <c:pt idx="214">
                  <c:v>7.4097516620924146</c:v>
                </c:pt>
                <c:pt idx="215">
                  <c:v>3.7048758310462073</c:v>
                </c:pt>
                <c:pt idx="216">
                  <c:v>1.8524379155231037</c:v>
                </c:pt>
                <c:pt idx="217">
                  <c:v>0.92621895776155183</c:v>
                </c:pt>
                <c:pt idx="218">
                  <c:v>25.463109478880774</c:v>
                </c:pt>
                <c:pt idx="219">
                  <c:v>12.731554739440387</c:v>
                </c:pt>
                <c:pt idx="220">
                  <c:v>31.365777369720192</c:v>
                </c:pt>
                <c:pt idx="221">
                  <c:v>40.682888684860096</c:v>
                </c:pt>
                <c:pt idx="222">
                  <c:v>20.341444342430048</c:v>
                </c:pt>
                <c:pt idx="223">
                  <c:v>35.170722171215026</c:v>
                </c:pt>
                <c:pt idx="224">
                  <c:v>17.585361085607513</c:v>
                </c:pt>
                <c:pt idx="225">
                  <c:v>8.7926805428037564</c:v>
                </c:pt>
                <c:pt idx="226">
                  <c:v>4.3963402714018782</c:v>
                </c:pt>
                <c:pt idx="227">
                  <c:v>2.1981701357009391</c:v>
                </c:pt>
                <c:pt idx="228">
                  <c:v>1.0990850678504696</c:v>
                </c:pt>
                <c:pt idx="229">
                  <c:v>0.54954253392523478</c:v>
                </c:pt>
                <c:pt idx="230">
                  <c:v>0.27477126696261739</c:v>
                </c:pt>
                <c:pt idx="231">
                  <c:v>0.13738563348130869</c:v>
                </c:pt>
                <c:pt idx="232">
                  <c:v>6.8692816740654347E-2</c:v>
                </c:pt>
                <c:pt idx="233">
                  <c:v>3.4346408370327174E-2</c:v>
                </c:pt>
                <c:pt idx="234">
                  <c:v>1.7173204185163587E-2</c:v>
                </c:pt>
                <c:pt idx="235">
                  <c:v>8.5866020925817934E-3</c:v>
                </c:pt>
                <c:pt idx="236">
                  <c:v>4.2933010462908967E-3</c:v>
                </c:pt>
                <c:pt idx="237">
                  <c:v>25.002146650523144</c:v>
                </c:pt>
                <c:pt idx="238">
                  <c:v>37.501073325261572</c:v>
                </c:pt>
                <c:pt idx="239">
                  <c:v>18.750536662630786</c:v>
                </c:pt>
                <c:pt idx="240">
                  <c:v>34.375268331315397</c:v>
                </c:pt>
                <c:pt idx="241">
                  <c:v>42.187634165657698</c:v>
                </c:pt>
                <c:pt idx="242">
                  <c:v>21.093817082828849</c:v>
                </c:pt>
                <c:pt idx="243">
                  <c:v>10.546908541414425</c:v>
                </c:pt>
                <c:pt idx="244">
                  <c:v>30.273454270707212</c:v>
                </c:pt>
                <c:pt idx="245">
                  <c:v>15.136727135353606</c:v>
                </c:pt>
                <c:pt idx="246">
                  <c:v>7.5683635676768031</c:v>
                </c:pt>
                <c:pt idx="247">
                  <c:v>3.7841817838384015</c:v>
                </c:pt>
                <c:pt idx="248">
                  <c:v>1.8920908919192008</c:v>
                </c:pt>
                <c:pt idx="249">
                  <c:v>0.94604544595960038</c:v>
                </c:pt>
                <c:pt idx="250">
                  <c:v>0.47302272297980019</c:v>
                </c:pt>
                <c:pt idx="251">
                  <c:v>25.236511361489899</c:v>
                </c:pt>
                <c:pt idx="252">
                  <c:v>37.618255680744952</c:v>
                </c:pt>
                <c:pt idx="253">
                  <c:v>18.809127840372476</c:v>
                </c:pt>
                <c:pt idx="254">
                  <c:v>9.4045639201862379</c:v>
                </c:pt>
                <c:pt idx="255">
                  <c:v>4.7022819600931189</c:v>
                </c:pt>
                <c:pt idx="256">
                  <c:v>27.351140980046559</c:v>
                </c:pt>
                <c:pt idx="257">
                  <c:v>38.675570490023276</c:v>
                </c:pt>
                <c:pt idx="258">
                  <c:v>19.337785245011638</c:v>
                </c:pt>
                <c:pt idx="259">
                  <c:v>9.6688926225058189</c:v>
                </c:pt>
                <c:pt idx="260">
                  <c:v>4.8344463112529095</c:v>
                </c:pt>
                <c:pt idx="261">
                  <c:v>2.4172231556264547</c:v>
                </c:pt>
                <c:pt idx="262">
                  <c:v>26.208611577813226</c:v>
                </c:pt>
                <c:pt idx="263">
                  <c:v>13.104305788906613</c:v>
                </c:pt>
                <c:pt idx="264">
                  <c:v>31.552152894453307</c:v>
                </c:pt>
                <c:pt idx="265">
                  <c:v>15.776076447226654</c:v>
                </c:pt>
                <c:pt idx="266">
                  <c:v>32.888038223613329</c:v>
                </c:pt>
                <c:pt idx="267">
                  <c:v>16.444019111806664</c:v>
                </c:pt>
                <c:pt idx="268">
                  <c:v>8.2220095559033322</c:v>
                </c:pt>
                <c:pt idx="269">
                  <c:v>4.1110047779516661</c:v>
                </c:pt>
                <c:pt idx="270">
                  <c:v>2.055502388975833</c:v>
                </c:pt>
                <c:pt idx="271">
                  <c:v>1.0277511944879165</c:v>
                </c:pt>
                <c:pt idx="272">
                  <c:v>0.51387559724395826</c:v>
                </c:pt>
                <c:pt idx="273">
                  <c:v>0.25693779862197913</c:v>
                </c:pt>
                <c:pt idx="274">
                  <c:v>0.12846889931098956</c:v>
                </c:pt>
                <c:pt idx="275">
                  <c:v>6.4234449655494782E-2</c:v>
                </c:pt>
                <c:pt idx="276">
                  <c:v>3.2117224827747391E-2</c:v>
                </c:pt>
                <c:pt idx="277">
                  <c:v>1.6058612413873696E-2</c:v>
                </c:pt>
                <c:pt idx="278">
                  <c:v>8.0293062069368478E-3</c:v>
                </c:pt>
                <c:pt idx="279">
                  <c:v>25.004014653103468</c:v>
                </c:pt>
                <c:pt idx="280">
                  <c:v>12.502007326551734</c:v>
                </c:pt>
                <c:pt idx="281">
                  <c:v>6.251003663275867</c:v>
                </c:pt>
                <c:pt idx="282">
                  <c:v>3.1255018316379335</c:v>
                </c:pt>
                <c:pt idx="283">
                  <c:v>1.5627509158189667</c:v>
                </c:pt>
                <c:pt idx="284">
                  <c:v>0.78137545790948337</c:v>
                </c:pt>
                <c:pt idx="285">
                  <c:v>25.390687728954742</c:v>
                </c:pt>
                <c:pt idx="286">
                  <c:v>12.695343864477371</c:v>
                </c:pt>
                <c:pt idx="287">
                  <c:v>31.347671932238686</c:v>
                </c:pt>
                <c:pt idx="288">
                  <c:v>40.673835966119341</c:v>
                </c:pt>
                <c:pt idx="289">
                  <c:v>45.336917983059671</c:v>
                </c:pt>
                <c:pt idx="290">
                  <c:v>22.668458991529835</c:v>
                </c:pt>
                <c:pt idx="291">
                  <c:v>36.334229495764916</c:v>
                </c:pt>
                <c:pt idx="292">
                  <c:v>18.167114747882458</c:v>
                </c:pt>
                <c:pt idx="293">
                  <c:v>34.083557373941233</c:v>
                </c:pt>
                <c:pt idx="294">
                  <c:v>42.041778686970616</c:v>
                </c:pt>
                <c:pt idx="295">
                  <c:v>21.020889343485308</c:v>
                </c:pt>
                <c:pt idx="296">
                  <c:v>10.510444671742654</c:v>
                </c:pt>
                <c:pt idx="297">
                  <c:v>5.255222335871327</c:v>
                </c:pt>
                <c:pt idx="298">
                  <c:v>27.627611167935662</c:v>
                </c:pt>
                <c:pt idx="299">
                  <c:v>13.813805583967831</c:v>
                </c:pt>
                <c:pt idx="300">
                  <c:v>6.9069027919839154</c:v>
                </c:pt>
                <c:pt idx="301">
                  <c:v>28.453451395991959</c:v>
                </c:pt>
                <c:pt idx="302">
                  <c:v>39.226725697995981</c:v>
                </c:pt>
                <c:pt idx="303">
                  <c:v>19.613362848997991</c:v>
                </c:pt>
                <c:pt idx="304">
                  <c:v>9.8066814244989953</c:v>
                </c:pt>
                <c:pt idx="305">
                  <c:v>4.9033407122494976</c:v>
                </c:pt>
                <c:pt idx="306">
                  <c:v>27.451670356124747</c:v>
                </c:pt>
                <c:pt idx="307">
                  <c:v>13.725835178062374</c:v>
                </c:pt>
                <c:pt idx="308">
                  <c:v>6.8629175890311869</c:v>
                </c:pt>
                <c:pt idx="309">
                  <c:v>3.4314587945155934</c:v>
                </c:pt>
                <c:pt idx="310">
                  <c:v>1.7157293972577967</c:v>
                </c:pt>
                <c:pt idx="311">
                  <c:v>0.85786469862889836</c:v>
                </c:pt>
                <c:pt idx="312">
                  <c:v>25.428932349314451</c:v>
                </c:pt>
                <c:pt idx="313">
                  <c:v>12.714466174657225</c:v>
                </c:pt>
                <c:pt idx="314">
                  <c:v>6.3572330873286127</c:v>
                </c:pt>
                <c:pt idx="315">
                  <c:v>3.1786165436643063</c:v>
                </c:pt>
                <c:pt idx="316">
                  <c:v>1.5893082718321532</c:v>
                </c:pt>
                <c:pt idx="317">
                  <c:v>0.79465413591607659</c:v>
                </c:pt>
                <c:pt idx="318">
                  <c:v>25.397327067958038</c:v>
                </c:pt>
                <c:pt idx="319">
                  <c:v>12.698663533979019</c:v>
                </c:pt>
                <c:pt idx="320">
                  <c:v>6.3493317669895095</c:v>
                </c:pt>
                <c:pt idx="321">
                  <c:v>3.1746658834947548</c:v>
                </c:pt>
                <c:pt idx="322">
                  <c:v>1.5873329417473774</c:v>
                </c:pt>
                <c:pt idx="323">
                  <c:v>25.793666470873688</c:v>
                </c:pt>
                <c:pt idx="324">
                  <c:v>12.896833235436844</c:v>
                </c:pt>
                <c:pt idx="325">
                  <c:v>6.4484166177184221</c:v>
                </c:pt>
                <c:pt idx="326">
                  <c:v>3.2242083088592111</c:v>
                </c:pt>
                <c:pt idx="327">
                  <c:v>1.6121041544296055</c:v>
                </c:pt>
                <c:pt idx="328">
                  <c:v>0.80605207721480276</c:v>
                </c:pt>
                <c:pt idx="329">
                  <c:v>0.40302603860740138</c:v>
                </c:pt>
                <c:pt idx="330">
                  <c:v>25.2015130193037</c:v>
                </c:pt>
                <c:pt idx="331">
                  <c:v>37.600756509651852</c:v>
                </c:pt>
                <c:pt idx="332">
                  <c:v>18.800378254825926</c:v>
                </c:pt>
                <c:pt idx="333">
                  <c:v>9.400189127412963</c:v>
                </c:pt>
                <c:pt idx="334">
                  <c:v>4.7000945637064815</c:v>
                </c:pt>
                <c:pt idx="335">
                  <c:v>2.3500472818532407</c:v>
                </c:pt>
                <c:pt idx="336">
                  <c:v>26.175023640926621</c:v>
                </c:pt>
                <c:pt idx="337">
                  <c:v>13.087511820463311</c:v>
                </c:pt>
                <c:pt idx="338">
                  <c:v>31.543755910231656</c:v>
                </c:pt>
                <c:pt idx="339">
                  <c:v>15.771877955115828</c:v>
                </c:pt>
                <c:pt idx="340">
                  <c:v>32.885938977557913</c:v>
                </c:pt>
                <c:pt idx="341">
                  <c:v>41.442969488778957</c:v>
                </c:pt>
                <c:pt idx="342">
                  <c:v>45.721484744389478</c:v>
                </c:pt>
                <c:pt idx="343">
                  <c:v>22.860742372194739</c:v>
                </c:pt>
                <c:pt idx="344">
                  <c:v>36.430371186097368</c:v>
                </c:pt>
                <c:pt idx="345">
                  <c:v>18.215185593048684</c:v>
                </c:pt>
                <c:pt idx="346">
                  <c:v>34.107592796524344</c:v>
                </c:pt>
                <c:pt idx="347">
                  <c:v>17.053796398262172</c:v>
                </c:pt>
                <c:pt idx="348">
                  <c:v>8.5268981991310859</c:v>
                </c:pt>
                <c:pt idx="349">
                  <c:v>4.263449099565543</c:v>
                </c:pt>
                <c:pt idx="350">
                  <c:v>27.131724549782771</c:v>
                </c:pt>
                <c:pt idx="351">
                  <c:v>38.565862274891387</c:v>
                </c:pt>
                <c:pt idx="352">
                  <c:v>44.282931137445694</c:v>
                </c:pt>
                <c:pt idx="353">
                  <c:v>22.141465568722847</c:v>
                </c:pt>
                <c:pt idx="354">
                  <c:v>11.070732784361423</c:v>
                </c:pt>
                <c:pt idx="355">
                  <c:v>5.5353663921807117</c:v>
                </c:pt>
                <c:pt idx="356">
                  <c:v>2.7676831960903558</c:v>
                </c:pt>
                <c:pt idx="357">
                  <c:v>1.3838415980451779</c:v>
                </c:pt>
                <c:pt idx="358">
                  <c:v>0.69192079902258896</c:v>
                </c:pt>
                <c:pt idx="359">
                  <c:v>25.345960399511295</c:v>
                </c:pt>
                <c:pt idx="360">
                  <c:v>12.672980199755647</c:v>
                </c:pt>
                <c:pt idx="361">
                  <c:v>6.3364900998778237</c:v>
                </c:pt>
                <c:pt idx="362">
                  <c:v>3.1682450499389119</c:v>
                </c:pt>
                <c:pt idx="363">
                  <c:v>1.5841225249694559</c:v>
                </c:pt>
                <c:pt idx="364">
                  <c:v>0.79206126248472797</c:v>
                </c:pt>
                <c:pt idx="365">
                  <c:v>0.39603063124236398</c:v>
                </c:pt>
                <c:pt idx="366">
                  <c:v>0.19801531562118199</c:v>
                </c:pt>
                <c:pt idx="367">
                  <c:v>9.9007657810590996E-2</c:v>
                </c:pt>
                <c:pt idx="368">
                  <c:v>25.049503828905294</c:v>
                </c:pt>
                <c:pt idx="369">
                  <c:v>12.524751914452647</c:v>
                </c:pt>
                <c:pt idx="370">
                  <c:v>6.2623759572263236</c:v>
                </c:pt>
                <c:pt idx="371">
                  <c:v>3.1311879786131618</c:v>
                </c:pt>
                <c:pt idx="372">
                  <c:v>1.5655939893065809</c:v>
                </c:pt>
                <c:pt idx="373">
                  <c:v>25.782796994653289</c:v>
                </c:pt>
                <c:pt idx="374">
                  <c:v>37.891398497326648</c:v>
                </c:pt>
                <c:pt idx="375">
                  <c:v>18.945699248663324</c:v>
                </c:pt>
                <c:pt idx="376">
                  <c:v>9.472849624331662</c:v>
                </c:pt>
                <c:pt idx="377">
                  <c:v>29.736424812165829</c:v>
                </c:pt>
                <c:pt idx="378">
                  <c:v>14.868212406082915</c:v>
                </c:pt>
                <c:pt idx="379">
                  <c:v>7.4341062030414573</c:v>
                </c:pt>
                <c:pt idx="380">
                  <c:v>3.7170531015207287</c:v>
                </c:pt>
                <c:pt idx="381">
                  <c:v>26.858526550760363</c:v>
                </c:pt>
                <c:pt idx="382">
                  <c:v>38.42926327538018</c:v>
                </c:pt>
                <c:pt idx="383">
                  <c:v>19.21463163769009</c:v>
                </c:pt>
                <c:pt idx="384">
                  <c:v>9.6073158188450449</c:v>
                </c:pt>
                <c:pt idx="385">
                  <c:v>4.8036579094225225</c:v>
                </c:pt>
                <c:pt idx="386">
                  <c:v>27.401828954711263</c:v>
                </c:pt>
                <c:pt idx="387">
                  <c:v>13.700914477355632</c:v>
                </c:pt>
                <c:pt idx="388">
                  <c:v>6.8504572386778158</c:v>
                </c:pt>
                <c:pt idx="389">
                  <c:v>3.4252286193389079</c:v>
                </c:pt>
                <c:pt idx="390">
                  <c:v>26.712614309669455</c:v>
                </c:pt>
                <c:pt idx="391">
                  <c:v>38.356307154834724</c:v>
                </c:pt>
                <c:pt idx="392">
                  <c:v>19.178153577417362</c:v>
                </c:pt>
                <c:pt idx="393">
                  <c:v>34.589076788708681</c:v>
                </c:pt>
                <c:pt idx="394">
                  <c:v>17.29453839435434</c:v>
                </c:pt>
                <c:pt idx="395">
                  <c:v>33.647269197177167</c:v>
                </c:pt>
                <c:pt idx="396">
                  <c:v>41.823634598588583</c:v>
                </c:pt>
                <c:pt idx="397">
                  <c:v>20.911817299294292</c:v>
                </c:pt>
                <c:pt idx="398">
                  <c:v>10.455908649647146</c:v>
                </c:pt>
                <c:pt idx="399">
                  <c:v>30.227954324823571</c:v>
                </c:pt>
                <c:pt idx="400">
                  <c:v>15.113977162411786</c:v>
                </c:pt>
                <c:pt idx="401">
                  <c:v>7.5569885812058928</c:v>
                </c:pt>
                <c:pt idx="402">
                  <c:v>3.7784942906029464</c:v>
                </c:pt>
                <c:pt idx="403">
                  <c:v>1.8892471453014732</c:v>
                </c:pt>
                <c:pt idx="404">
                  <c:v>0.9446235726507366</c:v>
                </c:pt>
                <c:pt idx="405">
                  <c:v>0.4723117863253683</c:v>
                </c:pt>
                <c:pt idx="406">
                  <c:v>0.23615589316268415</c:v>
                </c:pt>
                <c:pt idx="407">
                  <c:v>0.11807794658134207</c:v>
                </c:pt>
                <c:pt idx="408">
                  <c:v>5.9038973290671037E-2</c:v>
                </c:pt>
                <c:pt idx="409">
                  <c:v>2.9519486645335519E-2</c:v>
                </c:pt>
                <c:pt idx="410">
                  <c:v>1.4759743322667759E-2</c:v>
                </c:pt>
                <c:pt idx="411">
                  <c:v>7.3798716613338797E-3</c:v>
                </c:pt>
                <c:pt idx="412">
                  <c:v>3.6899358306669398E-3</c:v>
                </c:pt>
                <c:pt idx="413">
                  <c:v>25.001844967915332</c:v>
                </c:pt>
                <c:pt idx="414">
                  <c:v>12.500922483957666</c:v>
                </c:pt>
                <c:pt idx="415">
                  <c:v>31.250461241978833</c:v>
                </c:pt>
                <c:pt idx="416">
                  <c:v>40.625230620989413</c:v>
                </c:pt>
                <c:pt idx="417">
                  <c:v>20.312615310494706</c:v>
                </c:pt>
                <c:pt idx="418">
                  <c:v>10.156307655247353</c:v>
                </c:pt>
                <c:pt idx="419">
                  <c:v>5.0781538276236766</c:v>
                </c:pt>
                <c:pt idx="420">
                  <c:v>2.5390769138118383</c:v>
                </c:pt>
                <c:pt idx="421">
                  <c:v>1.2695384569059192</c:v>
                </c:pt>
                <c:pt idx="422">
                  <c:v>25.63476922845296</c:v>
                </c:pt>
                <c:pt idx="423">
                  <c:v>12.81738461422648</c:v>
                </c:pt>
                <c:pt idx="424">
                  <c:v>6.40869230711324</c:v>
                </c:pt>
                <c:pt idx="425">
                  <c:v>28.204346153556621</c:v>
                </c:pt>
                <c:pt idx="426">
                  <c:v>39.102173076778314</c:v>
                </c:pt>
                <c:pt idx="427">
                  <c:v>19.551086538389157</c:v>
                </c:pt>
                <c:pt idx="428">
                  <c:v>9.7755432691945785</c:v>
                </c:pt>
                <c:pt idx="429">
                  <c:v>4.8877716345972892</c:v>
                </c:pt>
                <c:pt idx="430">
                  <c:v>2.4438858172986446</c:v>
                </c:pt>
                <c:pt idx="431">
                  <c:v>1.2219429086493223</c:v>
                </c:pt>
                <c:pt idx="432">
                  <c:v>25.610971454324662</c:v>
                </c:pt>
                <c:pt idx="433">
                  <c:v>12.805485727162331</c:v>
                </c:pt>
                <c:pt idx="434">
                  <c:v>6.4027428635811656</c:v>
                </c:pt>
                <c:pt idx="435">
                  <c:v>28.201371431790584</c:v>
                </c:pt>
                <c:pt idx="436">
                  <c:v>14.100685715895292</c:v>
                </c:pt>
                <c:pt idx="437">
                  <c:v>7.0503428579476459</c:v>
                </c:pt>
                <c:pt idx="438">
                  <c:v>28.525171428973824</c:v>
                </c:pt>
                <c:pt idx="439">
                  <c:v>39.26258571448691</c:v>
                </c:pt>
                <c:pt idx="440">
                  <c:v>44.631292857243452</c:v>
                </c:pt>
                <c:pt idx="441">
                  <c:v>22.315646428621726</c:v>
                </c:pt>
                <c:pt idx="442">
                  <c:v>11.157823214310863</c:v>
                </c:pt>
                <c:pt idx="443">
                  <c:v>5.5789116071554314</c:v>
                </c:pt>
                <c:pt idx="444">
                  <c:v>27.789455803577717</c:v>
                </c:pt>
                <c:pt idx="445">
                  <c:v>13.894727901788858</c:v>
                </c:pt>
                <c:pt idx="446">
                  <c:v>31.947363950894427</c:v>
                </c:pt>
                <c:pt idx="447">
                  <c:v>15.973681975447214</c:v>
                </c:pt>
                <c:pt idx="448">
                  <c:v>7.9868409877236068</c:v>
                </c:pt>
                <c:pt idx="449">
                  <c:v>3.9934204938618034</c:v>
                </c:pt>
                <c:pt idx="450">
                  <c:v>1.9967102469309017</c:v>
                </c:pt>
                <c:pt idx="451">
                  <c:v>0.99835512346545086</c:v>
                </c:pt>
                <c:pt idx="452">
                  <c:v>0.49917756173272543</c:v>
                </c:pt>
                <c:pt idx="453">
                  <c:v>0.24958878086636271</c:v>
                </c:pt>
                <c:pt idx="454">
                  <c:v>0.12479439043318136</c:v>
                </c:pt>
                <c:pt idx="455">
                  <c:v>6.2397195216590678E-2</c:v>
                </c:pt>
                <c:pt idx="456">
                  <c:v>25.031198597608295</c:v>
                </c:pt>
                <c:pt idx="457">
                  <c:v>12.515599298804148</c:v>
                </c:pt>
                <c:pt idx="458">
                  <c:v>6.2577996494020738</c:v>
                </c:pt>
                <c:pt idx="459">
                  <c:v>28.128899824701037</c:v>
                </c:pt>
                <c:pt idx="460">
                  <c:v>14.064449912350518</c:v>
                </c:pt>
                <c:pt idx="461">
                  <c:v>32.032224956175256</c:v>
                </c:pt>
                <c:pt idx="462">
                  <c:v>41.016112478087628</c:v>
                </c:pt>
                <c:pt idx="463">
                  <c:v>20.508056239043814</c:v>
                </c:pt>
                <c:pt idx="464">
                  <c:v>10.254028119521907</c:v>
                </c:pt>
                <c:pt idx="465">
                  <c:v>5.1270140597609535</c:v>
                </c:pt>
                <c:pt idx="466">
                  <c:v>2.5635070298804767</c:v>
                </c:pt>
                <c:pt idx="467">
                  <c:v>26.281753514940238</c:v>
                </c:pt>
                <c:pt idx="468">
                  <c:v>38.140876757470117</c:v>
                </c:pt>
                <c:pt idx="469">
                  <c:v>44.070438378735062</c:v>
                </c:pt>
                <c:pt idx="470">
                  <c:v>47.035219189367531</c:v>
                </c:pt>
                <c:pt idx="471">
                  <c:v>23.517609594683766</c:v>
                </c:pt>
                <c:pt idx="472">
                  <c:v>36.758804797341881</c:v>
                </c:pt>
                <c:pt idx="473">
                  <c:v>43.37940239867094</c:v>
                </c:pt>
                <c:pt idx="474">
                  <c:v>46.689701199335474</c:v>
                </c:pt>
                <c:pt idx="475">
                  <c:v>48.344850599667737</c:v>
                </c:pt>
                <c:pt idx="476">
                  <c:v>24.172425299833868</c:v>
                </c:pt>
                <c:pt idx="477">
                  <c:v>12.086212649916934</c:v>
                </c:pt>
                <c:pt idx="478">
                  <c:v>6.0431063249584671</c:v>
                </c:pt>
                <c:pt idx="479">
                  <c:v>3.0215531624792336</c:v>
                </c:pt>
                <c:pt idx="480">
                  <c:v>1.5107765812396168</c:v>
                </c:pt>
                <c:pt idx="481">
                  <c:v>25.755388290619809</c:v>
                </c:pt>
                <c:pt idx="482">
                  <c:v>12.877694145309905</c:v>
                </c:pt>
                <c:pt idx="483">
                  <c:v>6.4388470726549523</c:v>
                </c:pt>
                <c:pt idx="484">
                  <c:v>3.2194235363274761</c:v>
                </c:pt>
                <c:pt idx="485">
                  <c:v>1.6097117681637381</c:v>
                </c:pt>
                <c:pt idx="486">
                  <c:v>0.80485588408186903</c:v>
                </c:pt>
                <c:pt idx="487">
                  <c:v>0.40242794204093452</c:v>
                </c:pt>
                <c:pt idx="488">
                  <c:v>25.201213971020469</c:v>
                </c:pt>
                <c:pt idx="489">
                  <c:v>12.600606985510234</c:v>
                </c:pt>
                <c:pt idx="490">
                  <c:v>6.3003034927551171</c:v>
                </c:pt>
                <c:pt idx="491">
                  <c:v>28.15015174637756</c:v>
                </c:pt>
                <c:pt idx="492">
                  <c:v>14.07507587318878</c:v>
                </c:pt>
                <c:pt idx="493">
                  <c:v>32.03753793659439</c:v>
                </c:pt>
                <c:pt idx="494">
                  <c:v>16.018768968297195</c:v>
                </c:pt>
                <c:pt idx="495">
                  <c:v>8.0093844841485975</c:v>
                </c:pt>
                <c:pt idx="496">
                  <c:v>4.0046922420742987</c:v>
                </c:pt>
                <c:pt idx="497">
                  <c:v>27.002346121037149</c:v>
                </c:pt>
                <c:pt idx="498">
                  <c:v>13.501173060518575</c:v>
                </c:pt>
                <c:pt idx="499">
                  <c:v>31.750586530259287</c:v>
                </c:pt>
                <c:pt idx="500">
                  <c:v>15.875293265129644</c:v>
                </c:pt>
                <c:pt idx="501">
                  <c:v>32.937646632564821</c:v>
                </c:pt>
                <c:pt idx="502">
                  <c:v>16.46882331628241</c:v>
                </c:pt>
                <c:pt idx="503">
                  <c:v>33.234411658141205</c:v>
                </c:pt>
                <c:pt idx="504">
                  <c:v>16.617205829070603</c:v>
                </c:pt>
                <c:pt idx="505">
                  <c:v>8.3086029145353013</c:v>
                </c:pt>
                <c:pt idx="506">
                  <c:v>4.1543014572676507</c:v>
                </c:pt>
                <c:pt idx="507">
                  <c:v>2.0771507286338253</c:v>
                </c:pt>
                <c:pt idx="508">
                  <c:v>1.0385753643169127</c:v>
                </c:pt>
                <c:pt idx="509">
                  <c:v>25.519287682158456</c:v>
                </c:pt>
                <c:pt idx="510">
                  <c:v>37.759643841079225</c:v>
                </c:pt>
                <c:pt idx="511">
                  <c:v>43.879821920539612</c:v>
                </c:pt>
                <c:pt idx="512">
                  <c:v>46.939910960269806</c:v>
                </c:pt>
                <c:pt idx="513">
                  <c:v>23.469955480134903</c:v>
                </c:pt>
                <c:pt idx="514">
                  <c:v>36.73497774006745</c:v>
                </c:pt>
                <c:pt idx="515">
                  <c:v>18.367488870033725</c:v>
                </c:pt>
                <c:pt idx="516">
                  <c:v>9.1837444350168624</c:v>
                </c:pt>
                <c:pt idx="517">
                  <c:v>4.5918722175084312</c:v>
                </c:pt>
                <c:pt idx="518">
                  <c:v>27.295936108754216</c:v>
                </c:pt>
                <c:pt idx="519">
                  <c:v>38.64796805437711</c:v>
                </c:pt>
                <c:pt idx="520">
                  <c:v>19.323984027188555</c:v>
                </c:pt>
                <c:pt idx="521">
                  <c:v>9.6619920135942774</c:v>
                </c:pt>
                <c:pt idx="522">
                  <c:v>4.8309960067971387</c:v>
                </c:pt>
                <c:pt idx="523">
                  <c:v>2.4154980033985693</c:v>
                </c:pt>
                <c:pt idx="524">
                  <c:v>1.2077490016992847</c:v>
                </c:pt>
                <c:pt idx="525">
                  <c:v>0.60387450084964234</c:v>
                </c:pt>
                <c:pt idx="526">
                  <c:v>0.30193725042482117</c:v>
                </c:pt>
                <c:pt idx="527">
                  <c:v>0.15096862521241058</c:v>
                </c:pt>
                <c:pt idx="528">
                  <c:v>7.5484312606205292E-2</c:v>
                </c:pt>
                <c:pt idx="529">
                  <c:v>25.037742156303104</c:v>
                </c:pt>
                <c:pt idx="530">
                  <c:v>12.518871078151552</c:v>
                </c:pt>
                <c:pt idx="531">
                  <c:v>31.259435539075774</c:v>
                </c:pt>
                <c:pt idx="532">
                  <c:v>15.629717769537887</c:v>
                </c:pt>
                <c:pt idx="533">
                  <c:v>7.8148588847689435</c:v>
                </c:pt>
                <c:pt idx="534">
                  <c:v>3.9074294423844718</c:v>
                </c:pt>
                <c:pt idx="535">
                  <c:v>1.9537147211922359</c:v>
                </c:pt>
                <c:pt idx="536">
                  <c:v>25.976857360596117</c:v>
                </c:pt>
                <c:pt idx="537">
                  <c:v>12.988428680298059</c:v>
                </c:pt>
                <c:pt idx="538">
                  <c:v>31.494214340149028</c:v>
                </c:pt>
                <c:pt idx="539">
                  <c:v>15.747107170074514</c:v>
                </c:pt>
                <c:pt idx="540">
                  <c:v>32.873553585037257</c:v>
                </c:pt>
                <c:pt idx="541">
                  <c:v>41.436776792518629</c:v>
                </c:pt>
                <c:pt idx="542">
                  <c:v>45.718388396259314</c:v>
                </c:pt>
                <c:pt idx="543">
                  <c:v>47.859194198129657</c:v>
                </c:pt>
                <c:pt idx="544">
                  <c:v>23.929597099064829</c:v>
                </c:pt>
                <c:pt idx="545">
                  <c:v>11.964798549532414</c:v>
                </c:pt>
                <c:pt idx="546">
                  <c:v>30.982399274766209</c:v>
                </c:pt>
                <c:pt idx="547">
                  <c:v>15.491199637383104</c:v>
                </c:pt>
                <c:pt idx="548">
                  <c:v>7.7455998186915522</c:v>
                </c:pt>
                <c:pt idx="549">
                  <c:v>28.872799909345776</c:v>
                </c:pt>
                <c:pt idx="550">
                  <c:v>39.436399954672886</c:v>
                </c:pt>
                <c:pt idx="551">
                  <c:v>19.718199977336443</c:v>
                </c:pt>
                <c:pt idx="552">
                  <c:v>34.85909998866822</c:v>
                </c:pt>
                <c:pt idx="553">
                  <c:v>17.42954999433411</c:v>
                </c:pt>
                <c:pt idx="554">
                  <c:v>8.7147749971670549</c:v>
                </c:pt>
                <c:pt idx="555">
                  <c:v>4.3573874985835275</c:v>
                </c:pt>
                <c:pt idx="556">
                  <c:v>2.1786937492917637</c:v>
                </c:pt>
                <c:pt idx="557">
                  <c:v>1.0893468746458819</c:v>
                </c:pt>
                <c:pt idx="558">
                  <c:v>25.544673437322942</c:v>
                </c:pt>
                <c:pt idx="559">
                  <c:v>12.772336718661471</c:v>
                </c:pt>
                <c:pt idx="560">
                  <c:v>31.386168359330735</c:v>
                </c:pt>
                <c:pt idx="561">
                  <c:v>40.69308417966537</c:v>
                </c:pt>
                <c:pt idx="562">
                  <c:v>20.346542089832685</c:v>
                </c:pt>
                <c:pt idx="563">
                  <c:v>10.173271044916342</c:v>
                </c:pt>
                <c:pt idx="564">
                  <c:v>5.0866355224581712</c:v>
                </c:pt>
                <c:pt idx="565">
                  <c:v>2.5433177612290856</c:v>
                </c:pt>
                <c:pt idx="566">
                  <c:v>26.271658880614542</c:v>
                </c:pt>
                <c:pt idx="567">
                  <c:v>38.135829440307269</c:v>
                </c:pt>
                <c:pt idx="568">
                  <c:v>19.067914720153635</c:v>
                </c:pt>
                <c:pt idx="569">
                  <c:v>9.5339573600768173</c:v>
                </c:pt>
                <c:pt idx="570">
                  <c:v>4.7669786800384086</c:v>
                </c:pt>
                <c:pt idx="571">
                  <c:v>27.383489340019203</c:v>
                </c:pt>
                <c:pt idx="572">
                  <c:v>38.691744670009598</c:v>
                </c:pt>
                <c:pt idx="573">
                  <c:v>19.345872335004799</c:v>
                </c:pt>
                <c:pt idx="574">
                  <c:v>34.672936167502399</c:v>
                </c:pt>
                <c:pt idx="575">
                  <c:v>17.3364680837512</c:v>
                </c:pt>
                <c:pt idx="576">
                  <c:v>33.6682340418756</c:v>
                </c:pt>
                <c:pt idx="577">
                  <c:v>16.8341170209378</c:v>
                </c:pt>
                <c:pt idx="578">
                  <c:v>33.417058510468898</c:v>
                </c:pt>
                <c:pt idx="579">
                  <c:v>16.708529255234449</c:v>
                </c:pt>
                <c:pt idx="580">
                  <c:v>33.354264627617226</c:v>
                </c:pt>
                <c:pt idx="581">
                  <c:v>16.677132313808613</c:v>
                </c:pt>
                <c:pt idx="582">
                  <c:v>33.338566156904307</c:v>
                </c:pt>
                <c:pt idx="583">
                  <c:v>41.669283078452153</c:v>
                </c:pt>
                <c:pt idx="584">
                  <c:v>20.834641539226077</c:v>
                </c:pt>
                <c:pt idx="585">
                  <c:v>10.417320769613038</c:v>
                </c:pt>
                <c:pt idx="586">
                  <c:v>30.208660384806521</c:v>
                </c:pt>
                <c:pt idx="587">
                  <c:v>15.10433019240326</c:v>
                </c:pt>
                <c:pt idx="588">
                  <c:v>32.552165096201634</c:v>
                </c:pt>
                <c:pt idx="589">
                  <c:v>41.276082548100817</c:v>
                </c:pt>
                <c:pt idx="590">
                  <c:v>45.638041274050408</c:v>
                </c:pt>
                <c:pt idx="591">
                  <c:v>47.819020637025204</c:v>
                </c:pt>
                <c:pt idx="592">
                  <c:v>23.909510318512602</c:v>
                </c:pt>
                <c:pt idx="593">
                  <c:v>11.954755159256301</c:v>
                </c:pt>
                <c:pt idx="594">
                  <c:v>30.977377579628151</c:v>
                </c:pt>
                <c:pt idx="595">
                  <c:v>15.488688789814075</c:v>
                </c:pt>
                <c:pt idx="596">
                  <c:v>7.7443443949070376</c:v>
                </c:pt>
                <c:pt idx="597">
                  <c:v>28.872172197453519</c:v>
                </c:pt>
                <c:pt idx="598">
                  <c:v>14.43608609872676</c:v>
                </c:pt>
                <c:pt idx="599">
                  <c:v>7.2180430493633798</c:v>
                </c:pt>
                <c:pt idx="600">
                  <c:v>3.6090215246816899</c:v>
                </c:pt>
                <c:pt idx="601">
                  <c:v>1.804510762340845</c:v>
                </c:pt>
                <c:pt idx="602">
                  <c:v>0.90225538117042248</c:v>
                </c:pt>
                <c:pt idx="603">
                  <c:v>0.45112769058521124</c:v>
                </c:pt>
                <c:pt idx="604">
                  <c:v>0.22556384529260562</c:v>
                </c:pt>
                <c:pt idx="605">
                  <c:v>0.11278192264630281</c:v>
                </c:pt>
                <c:pt idx="606">
                  <c:v>5.6390961323151405E-2</c:v>
                </c:pt>
                <c:pt idx="607">
                  <c:v>2.8195480661575702E-2</c:v>
                </c:pt>
                <c:pt idx="608">
                  <c:v>25.014097740330786</c:v>
                </c:pt>
                <c:pt idx="609">
                  <c:v>12.507048870165393</c:v>
                </c:pt>
                <c:pt idx="610">
                  <c:v>31.253524435082696</c:v>
                </c:pt>
                <c:pt idx="611">
                  <c:v>15.626762217541348</c:v>
                </c:pt>
                <c:pt idx="612">
                  <c:v>32.81338110877067</c:v>
                </c:pt>
                <c:pt idx="613">
                  <c:v>41.406690554385335</c:v>
                </c:pt>
                <c:pt idx="614">
                  <c:v>20.703345277192668</c:v>
                </c:pt>
                <c:pt idx="615">
                  <c:v>10.351672638596334</c:v>
                </c:pt>
                <c:pt idx="616">
                  <c:v>5.1758363192981669</c:v>
                </c:pt>
                <c:pt idx="617">
                  <c:v>2.5879181596490834</c:v>
                </c:pt>
                <c:pt idx="618">
                  <c:v>26.293959079824543</c:v>
                </c:pt>
                <c:pt idx="619">
                  <c:v>13.146979539912271</c:v>
                </c:pt>
                <c:pt idx="620">
                  <c:v>31.573489769956137</c:v>
                </c:pt>
                <c:pt idx="621">
                  <c:v>15.786744884978068</c:v>
                </c:pt>
                <c:pt idx="622">
                  <c:v>7.8933724424890341</c:v>
                </c:pt>
                <c:pt idx="623">
                  <c:v>28.946686221244516</c:v>
                </c:pt>
                <c:pt idx="624">
                  <c:v>14.473343110622258</c:v>
                </c:pt>
                <c:pt idx="625">
                  <c:v>7.2366715553111289</c:v>
                </c:pt>
                <c:pt idx="626">
                  <c:v>28.618335777655563</c:v>
                </c:pt>
                <c:pt idx="627">
                  <c:v>14.309167888827782</c:v>
                </c:pt>
                <c:pt idx="628">
                  <c:v>7.1545839444138908</c:v>
                </c:pt>
                <c:pt idx="629">
                  <c:v>3.5772919722069454</c:v>
                </c:pt>
                <c:pt idx="630">
                  <c:v>1.7886459861034727</c:v>
                </c:pt>
                <c:pt idx="631">
                  <c:v>25.894322993051738</c:v>
                </c:pt>
                <c:pt idx="632">
                  <c:v>37.947161496525865</c:v>
                </c:pt>
                <c:pt idx="633">
                  <c:v>43.973580748262933</c:v>
                </c:pt>
                <c:pt idx="634">
                  <c:v>46.986790374131466</c:v>
                </c:pt>
                <c:pt idx="635">
                  <c:v>23.493395187065733</c:v>
                </c:pt>
                <c:pt idx="636">
                  <c:v>11.746697593532867</c:v>
                </c:pt>
                <c:pt idx="637">
                  <c:v>5.8733487967664333</c:v>
                </c:pt>
                <c:pt idx="638">
                  <c:v>27.936674398383218</c:v>
                </c:pt>
                <c:pt idx="639">
                  <c:v>13.968337199191609</c:v>
                </c:pt>
                <c:pt idx="640">
                  <c:v>6.9841685995958045</c:v>
                </c:pt>
                <c:pt idx="641">
                  <c:v>3.4920842997979022</c:v>
                </c:pt>
                <c:pt idx="642">
                  <c:v>26.746042149898951</c:v>
                </c:pt>
                <c:pt idx="643">
                  <c:v>13.373021074949476</c:v>
                </c:pt>
                <c:pt idx="644">
                  <c:v>6.6865105374747378</c:v>
                </c:pt>
                <c:pt idx="645">
                  <c:v>28.343255268737369</c:v>
                </c:pt>
                <c:pt idx="646">
                  <c:v>14.171627634368685</c:v>
                </c:pt>
                <c:pt idx="647">
                  <c:v>32.085813817184345</c:v>
                </c:pt>
                <c:pt idx="648">
                  <c:v>16.042906908592172</c:v>
                </c:pt>
                <c:pt idx="649">
                  <c:v>8.0214534542960862</c:v>
                </c:pt>
                <c:pt idx="650">
                  <c:v>29.010726727148043</c:v>
                </c:pt>
                <c:pt idx="651">
                  <c:v>14.505363363574022</c:v>
                </c:pt>
                <c:pt idx="652">
                  <c:v>7.2526816817870108</c:v>
                </c:pt>
                <c:pt idx="653">
                  <c:v>3.6263408408935054</c:v>
                </c:pt>
                <c:pt idx="654">
                  <c:v>1.8131704204467527</c:v>
                </c:pt>
                <c:pt idx="655">
                  <c:v>0.90658521022337635</c:v>
                </c:pt>
                <c:pt idx="656">
                  <c:v>25.453292605111688</c:v>
                </c:pt>
                <c:pt idx="657">
                  <c:v>12.726646302555844</c:v>
                </c:pt>
                <c:pt idx="658">
                  <c:v>6.363323151277922</c:v>
                </c:pt>
                <c:pt idx="659">
                  <c:v>3.181661575638961</c:v>
                </c:pt>
                <c:pt idx="660">
                  <c:v>1.5908307878194805</c:v>
                </c:pt>
                <c:pt idx="661">
                  <c:v>0.79541539390974025</c:v>
                </c:pt>
                <c:pt idx="662">
                  <c:v>25.397707696954871</c:v>
                </c:pt>
                <c:pt idx="663">
                  <c:v>12.698853848477436</c:v>
                </c:pt>
                <c:pt idx="664">
                  <c:v>6.3494269242387178</c:v>
                </c:pt>
                <c:pt idx="665">
                  <c:v>3.1747134621193589</c:v>
                </c:pt>
                <c:pt idx="666">
                  <c:v>1.5873567310596794</c:v>
                </c:pt>
                <c:pt idx="667">
                  <c:v>0.79367836552983972</c:v>
                </c:pt>
                <c:pt idx="668">
                  <c:v>0.39683918276491986</c:v>
                </c:pt>
                <c:pt idx="669">
                  <c:v>0.19841959138245993</c:v>
                </c:pt>
                <c:pt idx="670">
                  <c:v>9.9209795691229966E-2</c:v>
                </c:pt>
                <c:pt idx="671">
                  <c:v>4.9604897845614983E-2</c:v>
                </c:pt>
                <c:pt idx="672">
                  <c:v>25.024802448922806</c:v>
                </c:pt>
                <c:pt idx="673">
                  <c:v>37.512401224461399</c:v>
                </c:pt>
                <c:pt idx="674">
                  <c:v>43.7562006122307</c:v>
                </c:pt>
                <c:pt idx="675">
                  <c:v>46.87810030611535</c:v>
                </c:pt>
                <c:pt idx="676">
                  <c:v>23.439050153057675</c:v>
                </c:pt>
                <c:pt idx="677">
                  <c:v>11.719525076528837</c:v>
                </c:pt>
                <c:pt idx="678">
                  <c:v>30.85976253826442</c:v>
                </c:pt>
                <c:pt idx="679">
                  <c:v>15.42988126913221</c:v>
                </c:pt>
                <c:pt idx="680">
                  <c:v>7.7149406345661049</c:v>
                </c:pt>
                <c:pt idx="681">
                  <c:v>3.8574703172830525</c:v>
                </c:pt>
                <c:pt idx="682">
                  <c:v>1.9287351586415262</c:v>
                </c:pt>
                <c:pt idx="683">
                  <c:v>0.96436757932076311</c:v>
                </c:pt>
                <c:pt idx="684">
                  <c:v>0.48218378966038156</c:v>
                </c:pt>
                <c:pt idx="685">
                  <c:v>0.24109189483019078</c:v>
                </c:pt>
                <c:pt idx="686">
                  <c:v>0.12054594741509539</c:v>
                </c:pt>
                <c:pt idx="687">
                  <c:v>6.0272973707547695E-2</c:v>
                </c:pt>
                <c:pt idx="688">
                  <c:v>25.030136486853774</c:v>
                </c:pt>
                <c:pt idx="689">
                  <c:v>12.515068243426887</c:v>
                </c:pt>
                <c:pt idx="690">
                  <c:v>31.257534121713444</c:v>
                </c:pt>
                <c:pt idx="691">
                  <c:v>40.628767060856724</c:v>
                </c:pt>
                <c:pt idx="692">
                  <c:v>20.314383530428362</c:v>
                </c:pt>
                <c:pt idx="693">
                  <c:v>10.157191765214181</c:v>
                </c:pt>
                <c:pt idx="694">
                  <c:v>30.07859588260709</c:v>
                </c:pt>
                <c:pt idx="695">
                  <c:v>15.039297941303545</c:v>
                </c:pt>
                <c:pt idx="696">
                  <c:v>7.5196489706517724</c:v>
                </c:pt>
                <c:pt idx="697">
                  <c:v>3.7598244853258862</c:v>
                </c:pt>
                <c:pt idx="698">
                  <c:v>1.8799122426629431</c:v>
                </c:pt>
                <c:pt idx="699">
                  <c:v>25.93995612133147</c:v>
                </c:pt>
                <c:pt idx="700">
                  <c:v>12.969978060665735</c:v>
                </c:pt>
                <c:pt idx="701">
                  <c:v>6.4849890303328674</c:v>
                </c:pt>
                <c:pt idx="702">
                  <c:v>28.242494515166435</c:v>
                </c:pt>
                <c:pt idx="703">
                  <c:v>39.121247257583221</c:v>
                </c:pt>
                <c:pt idx="704">
                  <c:v>19.56062362879161</c:v>
                </c:pt>
                <c:pt idx="705">
                  <c:v>9.7803118143958052</c:v>
                </c:pt>
                <c:pt idx="706">
                  <c:v>29.890155907197901</c:v>
                </c:pt>
                <c:pt idx="707">
                  <c:v>14.94507795359895</c:v>
                </c:pt>
                <c:pt idx="708">
                  <c:v>7.4725389767994752</c:v>
                </c:pt>
                <c:pt idx="709">
                  <c:v>3.7362694883997376</c:v>
                </c:pt>
                <c:pt idx="710">
                  <c:v>1.8681347441998688</c:v>
                </c:pt>
                <c:pt idx="711">
                  <c:v>0.9340673720999344</c:v>
                </c:pt>
                <c:pt idx="712">
                  <c:v>0.4670336860499672</c:v>
                </c:pt>
                <c:pt idx="713">
                  <c:v>0.2335168430249836</c:v>
                </c:pt>
                <c:pt idx="714">
                  <c:v>0.1167584215124918</c:v>
                </c:pt>
                <c:pt idx="715">
                  <c:v>5.83792107562459E-2</c:v>
                </c:pt>
                <c:pt idx="716">
                  <c:v>25.029189605378122</c:v>
                </c:pt>
                <c:pt idx="717">
                  <c:v>12.514594802689061</c:v>
                </c:pt>
                <c:pt idx="718">
                  <c:v>31.25729740134453</c:v>
                </c:pt>
                <c:pt idx="719">
                  <c:v>15.628648700672265</c:v>
                </c:pt>
                <c:pt idx="720">
                  <c:v>7.8143243503361326</c:v>
                </c:pt>
                <c:pt idx="721">
                  <c:v>3.9071621751680663</c:v>
                </c:pt>
                <c:pt idx="722">
                  <c:v>1.9535810875840331</c:v>
                </c:pt>
                <c:pt idx="723">
                  <c:v>0.97679054379201657</c:v>
                </c:pt>
                <c:pt idx="724">
                  <c:v>0.48839527189600829</c:v>
                </c:pt>
                <c:pt idx="725">
                  <c:v>25.244197635948005</c:v>
                </c:pt>
                <c:pt idx="726">
                  <c:v>37.622098817974006</c:v>
                </c:pt>
                <c:pt idx="727">
                  <c:v>18.811049408987003</c:v>
                </c:pt>
                <c:pt idx="728">
                  <c:v>34.405524704493502</c:v>
                </c:pt>
                <c:pt idx="729">
                  <c:v>17.202762352246751</c:v>
                </c:pt>
                <c:pt idx="730">
                  <c:v>33.601381176123375</c:v>
                </c:pt>
                <c:pt idx="731">
                  <c:v>41.800690588061684</c:v>
                </c:pt>
                <c:pt idx="732">
                  <c:v>45.900345294030842</c:v>
                </c:pt>
                <c:pt idx="733">
                  <c:v>22.950172647015421</c:v>
                </c:pt>
                <c:pt idx="734">
                  <c:v>11.475086323507711</c:v>
                </c:pt>
                <c:pt idx="735">
                  <c:v>30.737543161753855</c:v>
                </c:pt>
                <c:pt idx="736">
                  <c:v>15.368771580876928</c:v>
                </c:pt>
                <c:pt idx="737">
                  <c:v>7.6843857904384638</c:v>
                </c:pt>
                <c:pt idx="738">
                  <c:v>28.842192895219231</c:v>
                </c:pt>
                <c:pt idx="739">
                  <c:v>14.421096447609616</c:v>
                </c:pt>
                <c:pt idx="740">
                  <c:v>32.210548223804807</c:v>
                </c:pt>
                <c:pt idx="741">
                  <c:v>16.105274111902403</c:v>
                </c:pt>
                <c:pt idx="742">
                  <c:v>33.052637055951202</c:v>
                </c:pt>
                <c:pt idx="743">
                  <c:v>41.526318527975604</c:v>
                </c:pt>
                <c:pt idx="744">
                  <c:v>20.763159263987802</c:v>
                </c:pt>
                <c:pt idx="745">
                  <c:v>10.381579631993901</c:v>
                </c:pt>
                <c:pt idx="746">
                  <c:v>30.190789815996951</c:v>
                </c:pt>
                <c:pt idx="747">
                  <c:v>15.095394907998475</c:v>
                </c:pt>
                <c:pt idx="748">
                  <c:v>32.547697453999234</c:v>
                </c:pt>
                <c:pt idx="749">
                  <c:v>16.273848726999617</c:v>
                </c:pt>
                <c:pt idx="750">
                  <c:v>33.136924363499809</c:v>
                </c:pt>
                <c:pt idx="751">
                  <c:v>41.568462181749908</c:v>
                </c:pt>
                <c:pt idx="752">
                  <c:v>20.784231090874954</c:v>
                </c:pt>
                <c:pt idx="753">
                  <c:v>10.392115545437477</c:v>
                </c:pt>
                <c:pt idx="754">
                  <c:v>30.196057772718738</c:v>
                </c:pt>
                <c:pt idx="755">
                  <c:v>40.098028886359373</c:v>
                </c:pt>
                <c:pt idx="756">
                  <c:v>45.049014443179686</c:v>
                </c:pt>
                <c:pt idx="757">
                  <c:v>22.524507221589843</c:v>
                </c:pt>
                <c:pt idx="758">
                  <c:v>11.262253610794922</c:v>
                </c:pt>
                <c:pt idx="759">
                  <c:v>5.6311268053974608</c:v>
                </c:pt>
                <c:pt idx="760">
                  <c:v>2.8155634026987304</c:v>
                </c:pt>
                <c:pt idx="761">
                  <c:v>1.4077817013493652</c:v>
                </c:pt>
                <c:pt idx="762">
                  <c:v>0.7038908506746826</c:v>
                </c:pt>
                <c:pt idx="763">
                  <c:v>0.3519454253373413</c:v>
                </c:pt>
                <c:pt idx="764">
                  <c:v>0.17597271266867065</c:v>
                </c:pt>
                <c:pt idx="765">
                  <c:v>8.7986356334335325E-2</c:v>
                </c:pt>
                <c:pt idx="766">
                  <c:v>4.3993178167167662E-2</c:v>
                </c:pt>
                <c:pt idx="767">
                  <c:v>2.1996589083583831E-2</c:v>
                </c:pt>
                <c:pt idx="768">
                  <c:v>1.0998294541791916E-2</c:v>
                </c:pt>
                <c:pt idx="769">
                  <c:v>25.005499147270896</c:v>
                </c:pt>
                <c:pt idx="770">
                  <c:v>12.502749573635448</c:v>
                </c:pt>
                <c:pt idx="771">
                  <c:v>31.251374786817724</c:v>
                </c:pt>
                <c:pt idx="772">
                  <c:v>40.62568739340886</c:v>
                </c:pt>
                <c:pt idx="773">
                  <c:v>20.31284369670443</c:v>
                </c:pt>
                <c:pt idx="774">
                  <c:v>10.156421848352215</c:v>
                </c:pt>
                <c:pt idx="775">
                  <c:v>5.0782109241761075</c:v>
                </c:pt>
                <c:pt idx="776">
                  <c:v>2.5391054620880538</c:v>
                </c:pt>
                <c:pt idx="777">
                  <c:v>1.2695527310440269</c:v>
                </c:pt>
                <c:pt idx="778">
                  <c:v>25.634776365522015</c:v>
                </c:pt>
                <c:pt idx="779">
                  <c:v>12.817388182761007</c:v>
                </c:pt>
                <c:pt idx="780">
                  <c:v>6.4086940913805037</c:v>
                </c:pt>
                <c:pt idx="781">
                  <c:v>3.2043470456902519</c:v>
                </c:pt>
                <c:pt idx="782">
                  <c:v>1.6021735228451259</c:v>
                </c:pt>
                <c:pt idx="783">
                  <c:v>0.80108676142256297</c:v>
                </c:pt>
                <c:pt idx="784">
                  <c:v>0.40054338071128148</c:v>
                </c:pt>
                <c:pt idx="785">
                  <c:v>0.20027169035564074</c:v>
                </c:pt>
                <c:pt idx="786">
                  <c:v>25.100135845177821</c:v>
                </c:pt>
                <c:pt idx="787">
                  <c:v>12.55006792258891</c:v>
                </c:pt>
                <c:pt idx="788">
                  <c:v>6.2750339612944552</c:v>
                </c:pt>
                <c:pt idx="789">
                  <c:v>28.137516980647227</c:v>
                </c:pt>
                <c:pt idx="790">
                  <c:v>14.068758490323614</c:v>
                </c:pt>
                <c:pt idx="791">
                  <c:v>32.034379245161809</c:v>
                </c:pt>
                <c:pt idx="792">
                  <c:v>41.017189622580901</c:v>
                </c:pt>
                <c:pt idx="793">
                  <c:v>20.50859481129045</c:v>
                </c:pt>
                <c:pt idx="794">
                  <c:v>10.254297405645225</c:v>
                </c:pt>
                <c:pt idx="795">
                  <c:v>5.1271487028226126</c:v>
                </c:pt>
                <c:pt idx="796">
                  <c:v>2.5635743514113063</c:v>
                </c:pt>
                <c:pt idx="797">
                  <c:v>1.2817871757056531</c:v>
                </c:pt>
                <c:pt idx="798">
                  <c:v>0.64089358785282657</c:v>
                </c:pt>
                <c:pt idx="799">
                  <c:v>0.32044679392641329</c:v>
                </c:pt>
                <c:pt idx="800">
                  <c:v>0.16022339696320664</c:v>
                </c:pt>
                <c:pt idx="801">
                  <c:v>8.0111698481603322E-2</c:v>
                </c:pt>
                <c:pt idx="802">
                  <c:v>4.0055849240801661E-2</c:v>
                </c:pt>
                <c:pt idx="803">
                  <c:v>25.0200279246204</c:v>
                </c:pt>
                <c:pt idx="804">
                  <c:v>12.5100139623102</c:v>
                </c:pt>
                <c:pt idx="805">
                  <c:v>6.2550069811551001</c:v>
                </c:pt>
                <c:pt idx="806">
                  <c:v>3.1275034905775501</c:v>
                </c:pt>
                <c:pt idx="807">
                  <c:v>26.563751745288776</c:v>
                </c:pt>
                <c:pt idx="808">
                  <c:v>13.281875872644388</c:v>
                </c:pt>
                <c:pt idx="809">
                  <c:v>31.640937936322196</c:v>
                </c:pt>
                <c:pt idx="810">
                  <c:v>15.820468968161098</c:v>
                </c:pt>
                <c:pt idx="811">
                  <c:v>7.910234484080549</c:v>
                </c:pt>
                <c:pt idx="812">
                  <c:v>28.955117242040274</c:v>
                </c:pt>
                <c:pt idx="813">
                  <c:v>39.477558621020137</c:v>
                </c:pt>
                <c:pt idx="814">
                  <c:v>19.738779310510068</c:v>
                </c:pt>
                <c:pt idx="815">
                  <c:v>9.8693896552550342</c:v>
                </c:pt>
                <c:pt idx="816">
                  <c:v>29.934694827627517</c:v>
                </c:pt>
                <c:pt idx="817">
                  <c:v>14.967347413813759</c:v>
                </c:pt>
                <c:pt idx="818">
                  <c:v>32.483673706906877</c:v>
                </c:pt>
                <c:pt idx="819">
                  <c:v>16.241836853453439</c:v>
                </c:pt>
                <c:pt idx="820">
                  <c:v>8.1209184267267194</c:v>
                </c:pt>
                <c:pt idx="821">
                  <c:v>4.0604592133633597</c:v>
                </c:pt>
                <c:pt idx="822">
                  <c:v>2.0302296066816798</c:v>
                </c:pt>
                <c:pt idx="823">
                  <c:v>26.01511480334084</c:v>
                </c:pt>
                <c:pt idx="824">
                  <c:v>38.007557401670418</c:v>
                </c:pt>
                <c:pt idx="825">
                  <c:v>19.003778700835209</c:v>
                </c:pt>
                <c:pt idx="826">
                  <c:v>34.501889350417606</c:v>
                </c:pt>
                <c:pt idx="827">
                  <c:v>42.2509446752088</c:v>
                </c:pt>
                <c:pt idx="828">
                  <c:v>21.1254723376044</c:v>
                </c:pt>
                <c:pt idx="829">
                  <c:v>10.5627361688022</c:v>
                </c:pt>
                <c:pt idx="830">
                  <c:v>30.281368084401102</c:v>
                </c:pt>
                <c:pt idx="831">
                  <c:v>40.140684042200547</c:v>
                </c:pt>
                <c:pt idx="832">
                  <c:v>20.070342021100274</c:v>
                </c:pt>
                <c:pt idx="833">
                  <c:v>10.035171010550137</c:v>
                </c:pt>
                <c:pt idx="834">
                  <c:v>30.017585505275068</c:v>
                </c:pt>
                <c:pt idx="835">
                  <c:v>40.008792752637532</c:v>
                </c:pt>
                <c:pt idx="836">
                  <c:v>45.004396376318766</c:v>
                </c:pt>
                <c:pt idx="837">
                  <c:v>47.502198188159383</c:v>
                </c:pt>
                <c:pt idx="838">
                  <c:v>23.751099094079692</c:v>
                </c:pt>
                <c:pt idx="839">
                  <c:v>36.875549547039846</c:v>
                </c:pt>
                <c:pt idx="840">
                  <c:v>43.437774773519919</c:v>
                </c:pt>
                <c:pt idx="841">
                  <c:v>46.71888738675996</c:v>
                </c:pt>
                <c:pt idx="842">
                  <c:v>23.35944369337998</c:v>
                </c:pt>
                <c:pt idx="843">
                  <c:v>11.67972184668999</c:v>
                </c:pt>
                <c:pt idx="844">
                  <c:v>5.839860923344995</c:v>
                </c:pt>
                <c:pt idx="845">
                  <c:v>2.9199304616724975</c:v>
                </c:pt>
                <c:pt idx="846">
                  <c:v>26.45996523083625</c:v>
                </c:pt>
                <c:pt idx="847">
                  <c:v>13.229982615418125</c:v>
                </c:pt>
                <c:pt idx="848">
                  <c:v>6.6149913077090625</c:v>
                </c:pt>
                <c:pt idx="849">
                  <c:v>28.307495653854531</c:v>
                </c:pt>
                <c:pt idx="850">
                  <c:v>39.153747826927265</c:v>
                </c:pt>
                <c:pt idx="851">
                  <c:v>19.576873913463633</c:v>
                </c:pt>
                <c:pt idx="852">
                  <c:v>9.7884369567318164</c:v>
                </c:pt>
                <c:pt idx="853">
                  <c:v>4.8942184783659082</c:v>
                </c:pt>
                <c:pt idx="854">
                  <c:v>2.4471092391829541</c:v>
                </c:pt>
                <c:pt idx="855">
                  <c:v>1.223554619591477</c:v>
                </c:pt>
                <c:pt idx="856">
                  <c:v>25.611777309795738</c:v>
                </c:pt>
                <c:pt idx="857">
                  <c:v>12.805888654897869</c:v>
                </c:pt>
                <c:pt idx="858">
                  <c:v>6.4029443274489344</c:v>
                </c:pt>
                <c:pt idx="859">
                  <c:v>28.201472163724468</c:v>
                </c:pt>
                <c:pt idx="860">
                  <c:v>14.100736081862234</c:v>
                </c:pt>
                <c:pt idx="861">
                  <c:v>7.0503680409311169</c:v>
                </c:pt>
                <c:pt idx="862">
                  <c:v>28.525184020465559</c:v>
                </c:pt>
                <c:pt idx="863">
                  <c:v>14.26259201023278</c:v>
                </c:pt>
                <c:pt idx="864">
                  <c:v>32.13129600511639</c:v>
                </c:pt>
                <c:pt idx="865">
                  <c:v>16.065648002558195</c:v>
                </c:pt>
                <c:pt idx="866">
                  <c:v>8.0328240012790975</c:v>
                </c:pt>
                <c:pt idx="867">
                  <c:v>4.0164120006395487</c:v>
                </c:pt>
                <c:pt idx="868">
                  <c:v>2.0082060003197744</c:v>
                </c:pt>
                <c:pt idx="869">
                  <c:v>1.0041030001598872</c:v>
                </c:pt>
                <c:pt idx="870">
                  <c:v>0.50205150007994359</c:v>
                </c:pt>
                <c:pt idx="871">
                  <c:v>25.251025750039972</c:v>
                </c:pt>
                <c:pt idx="872">
                  <c:v>37.625512875019986</c:v>
                </c:pt>
                <c:pt idx="873">
                  <c:v>18.812756437509993</c:v>
                </c:pt>
                <c:pt idx="874">
                  <c:v>34.406378218754995</c:v>
                </c:pt>
                <c:pt idx="875">
                  <c:v>17.203189109377497</c:v>
                </c:pt>
                <c:pt idx="876">
                  <c:v>8.6015945546887487</c:v>
                </c:pt>
                <c:pt idx="877">
                  <c:v>4.3007972773443743</c:v>
                </c:pt>
                <c:pt idx="878">
                  <c:v>2.1503986386721872</c:v>
                </c:pt>
                <c:pt idx="879">
                  <c:v>1.0751993193360936</c:v>
                </c:pt>
                <c:pt idx="880">
                  <c:v>0.53759965966804679</c:v>
                </c:pt>
                <c:pt idx="881">
                  <c:v>0.2687998298340234</c:v>
                </c:pt>
                <c:pt idx="882">
                  <c:v>25.134399914917012</c:v>
                </c:pt>
                <c:pt idx="883">
                  <c:v>37.567199957458506</c:v>
                </c:pt>
                <c:pt idx="884">
                  <c:v>43.783599978729256</c:v>
                </c:pt>
                <c:pt idx="885">
                  <c:v>21.891799989364628</c:v>
                </c:pt>
                <c:pt idx="886">
                  <c:v>10.945899994682314</c:v>
                </c:pt>
                <c:pt idx="887">
                  <c:v>5.4729499973411571</c:v>
                </c:pt>
                <c:pt idx="888">
                  <c:v>27.73647499867058</c:v>
                </c:pt>
                <c:pt idx="889">
                  <c:v>38.868237499335294</c:v>
                </c:pt>
                <c:pt idx="890">
                  <c:v>19.434118749667647</c:v>
                </c:pt>
                <c:pt idx="891">
                  <c:v>34.717059374833823</c:v>
                </c:pt>
                <c:pt idx="892">
                  <c:v>17.358529687416912</c:v>
                </c:pt>
                <c:pt idx="893">
                  <c:v>8.6792648437084559</c:v>
                </c:pt>
                <c:pt idx="894">
                  <c:v>4.3396324218542279</c:v>
                </c:pt>
                <c:pt idx="895">
                  <c:v>2.169816210927114</c:v>
                </c:pt>
                <c:pt idx="896">
                  <c:v>1.084908105463557</c:v>
                </c:pt>
                <c:pt idx="897">
                  <c:v>0.54245405273177849</c:v>
                </c:pt>
                <c:pt idx="898">
                  <c:v>25.271227026365889</c:v>
                </c:pt>
                <c:pt idx="899">
                  <c:v>12.635613513182944</c:v>
                </c:pt>
                <c:pt idx="900">
                  <c:v>6.3178067565914722</c:v>
                </c:pt>
                <c:pt idx="901">
                  <c:v>3.1589033782957361</c:v>
                </c:pt>
                <c:pt idx="902">
                  <c:v>1.579451689147868</c:v>
                </c:pt>
                <c:pt idx="903">
                  <c:v>0.78972584457393402</c:v>
                </c:pt>
                <c:pt idx="904">
                  <c:v>0.39486292228696701</c:v>
                </c:pt>
                <c:pt idx="905">
                  <c:v>0.19743146114348351</c:v>
                </c:pt>
                <c:pt idx="906">
                  <c:v>9.8715730571741753E-2</c:v>
                </c:pt>
                <c:pt idx="907">
                  <c:v>4.9357865285870876E-2</c:v>
                </c:pt>
                <c:pt idx="908">
                  <c:v>2.4678932642935438E-2</c:v>
                </c:pt>
                <c:pt idx="909">
                  <c:v>1.2339466321467719E-2</c:v>
                </c:pt>
                <c:pt idx="910">
                  <c:v>6.1697331607338595E-3</c:v>
                </c:pt>
                <c:pt idx="911">
                  <c:v>25.003084866580366</c:v>
                </c:pt>
                <c:pt idx="912">
                  <c:v>12.501542433290183</c:v>
                </c:pt>
                <c:pt idx="913">
                  <c:v>6.2507712166450915</c:v>
                </c:pt>
                <c:pt idx="914">
                  <c:v>28.125385608322546</c:v>
                </c:pt>
                <c:pt idx="915">
                  <c:v>39.062692804161273</c:v>
                </c:pt>
                <c:pt idx="916">
                  <c:v>19.531346402080636</c:v>
                </c:pt>
                <c:pt idx="917">
                  <c:v>9.7656732010403182</c:v>
                </c:pt>
                <c:pt idx="918">
                  <c:v>4.8828366005201591</c:v>
                </c:pt>
                <c:pt idx="919">
                  <c:v>2.4414183002600796</c:v>
                </c:pt>
                <c:pt idx="920">
                  <c:v>26.220709150130041</c:v>
                </c:pt>
                <c:pt idx="921">
                  <c:v>13.110354575065021</c:v>
                </c:pt>
                <c:pt idx="922">
                  <c:v>6.5551772875325103</c:v>
                </c:pt>
                <c:pt idx="923">
                  <c:v>28.277588643766254</c:v>
                </c:pt>
                <c:pt idx="924">
                  <c:v>14.138794321883127</c:v>
                </c:pt>
                <c:pt idx="925">
                  <c:v>32.069397160941563</c:v>
                </c:pt>
                <c:pt idx="926">
                  <c:v>16.034698580470781</c:v>
                </c:pt>
                <c:pt idx="927">
                  <c:v>33.017349290235387</c:v>
                </c:pt>
                <c:pt idx="928">
                  <c:v>16.508674645117694</c:v>
                </c:pt>
                <c:pt idx="929">
                  <c:v>8.2543373225588468</c:v>
                </c:pt>
                <c:pt idx="930">
                  <c:v>4.1271686612794234</c:v>
                </c:pt>
                <c:pt idx="931">
                  <c:v>2.0635843306397117</c:v>
                </c:pt>
                <c:pt idx="932">
                  <c:v>26.031792165319857</c:v>
                </c:pt>
                <c:pt idx="933">
                  <c:v>38.015896082659928</c:v>
                </c:pt>
                <c:pt idx="934">
                  <c:v>44.007948041329968</c:v>
                </c:pt>
                <c:pt idx="935">
                  <c:v>22.003974020664984</c:v>
                </c:pt>
                <c:pt idx="936">
                  <c:v>11.001987010332492</c:v>
                </c:pt>
                <c:pt idx="937">
                  <c:v>5.500993505166246</c:v>
                </c:pt>
                <c:pt idx="938">
                  <c:v>2.750496752583123</c:v>
                </c:pt>
                <c:pt idx="939">
                  <c:v>1.3752483762915615</c:v>
                </c:pt>
                <c:pt idx="940">
                  <c:v>25.687624188145779</c:v>
                </c:pt>
                <c:pt idx="941">
                  <c:v>37.843812094072888</c:v>
                </c:pt>
                <c:pt idx="942">
                  <c:v>43.921906047036444</c:v>
                </c:pt>
                <c:pt idx="943">
                  <c:v>21.960953023518222</c:v>
                </c:pt>
                <c:pt idx="944">
                  <c:v>35.980476511759107</c:v>
                </c:pt>
                <c:pt idx="945">
                  <c:v>17.990238255879554</c:v>
                </c:pt>
                <c:pt idx="946">
                  <c:v>8.9951191279397769</c:v>
                </c:pt>
                <c:pt idx="947">
                  <c:v>4.4975595639698884</c:v>
                </c:pt>
                <c:pt idx="948">
                  <c:v>2.2487797819849442</c:v>
                </c:pt>
                <c:pt idx="949">
                  <c:v>1.1243898909924721</c:v>
                </c:pt>
                <c:pt idx="950">
                  <c:v>0.56219494549623605</c:v>
                </c:pt>
                <c:pt idx="951">
                  <c:v>25.281097472748119</c:v>
                </c:pt>
                <c:pt idx="952">
                  <c:v>12.640548736374059</c:v>
                </c:pt>
                <c:pt idx="953">
                  <c:v>31.320274368187029</c:v>
                </c:pt>
                <c:pt idx="954">
                  <c:v>15.660137184093514</c:v>
                </c:pt>
                <c:pt idx="955">
                  <c:v>32.830068592046757</c:v>
                </c:pt>
                <c:pt idx="956">
                  <c:v>16.415034296023379</c:v>
                </c:pt>
                <c:pt idx="957">
                  <c:v>8.2075171480116893</c:v>
                </c:pt>
                <c:pt idx="958">
                  <c:v>4.1037585740058447</c:v>
                </c:pt>
                <c:pt idx="959">
                  <c:v>2.0518792870029223</c:v>
                </c:pt>
                <c:pt idx="960">
                  <c:v>26.025939643501459</c:v>
                </c:pt>
                <c:pt idx="961">
                  <c:v>38.01296982175073</c:v>
                </c:pt>
                <c:pt idx="962">
                  <c:v>19.006484910875365</c:v>
                </c:pt>
                <c:pt idx="963">
                  <c:v>34.503242455437686</c:v>
                </c:pt>
                <c:pt idx="964">
                  <c:v>17.251621227718843</c:v>
                </c:pt>
                <c:pt idx="965">
                  <c:v>33.625810613859421</c:v>
                </c:pt>
                <c:pt idx="966">
                  <c:v>16.812905306929711</c:v>
                </c:pt>
                <c:pt idx="967">
                  <c:v>33.406452653464854</c:v>
                </c:pt>
                <c:pt idx="968">
                  <c:v>16.703226326732427</c:v>
                </c:pt>
                <c:pt idx="969">
                  <c:v>8.3516131633662134</c:v>
                </c:pt>
                <c:pt idx="970">
                  <c:v>4.1758065816831067</c:v>
                </c:pt>
                <c:pt idx="971">
                  <c:v>27.087903290841552</c:v>
                </c:pt>
                <c:pt idx="972">
                  <c:v>13.543951645420776</c:v>
                </c:pt>
                <c:pt idx="973">
                  <c:v>6.7719758227103881</c:v>
                </c:pt>
                <c:pt idx="974">
                  <c:v>28.385987911355194</c:v>
                </c:pt>
                <c:pt idx="975">
                  <c:v>14.192993955677597</c:v>
                </c:pt>
                <c:pt idx="976">
                  <c:v>7.0964969778387985</c:v>
                </c:pt>
                <c:pt idx="977">
                  <c:v>3.5482484889193993</c:v>
                </c:pt>
                <c:pt idx="978">
                  <c:v>1.7741242444596996</c:v>
                </c:pt>
                <c:pt idx="979">
                  <c:v>0.88706212222984981</c:v>
                </c:pt>
                <c:pt idx="980">
                  <c:v>25.443531061114925</c:v>
                </c:pt>
                <c:pt idx="981">
                  <c:v>12.721765530557462</c:v>
                </c:pt>
                <c:pt idx="982">
                  <c:v>6.3608827652787312</c:v>
                </c:pt>
                <c:pt idx="983">
                  <c:v>28.180441382639366</c:v>
                </c:pt>
                <c:pt idx="984">
                  <c:v>14.090220691319683</c:v>
                </c:pt>
                <c:pt idx="985">
                  <c:v>7.0451103456598414</c:v>
                </c:pt>
                <c:pt idx="986">
                  <c:v>3.5225551728299207</c:v>
                </c:pt>
                <c:pt idx="987">
                  <c:v>1.7612775864149603</c:v>
                </c:pt>
                <c:pt idx="988">
                  <c:v>0.88063879320748017</c:v>
                </c:pt>
                <c:pt idx="989">
                  <c:v>0.44031939660374009</c:v>
                </c:pt>
                <c:pt idx="990">
                  <c:v>0.22015969830187004</c:v>
                </c:pt>
                <c:pt idx="991">
                  <c:v>0.11007984915093502</c:v>
                </c:pt>
                <c:pt idx="992">
                  <c:v>5.5039924575467511E-2</c:v>
                </c:pt>
                <c:pt idx="993">
                  <c:v>2.7519962287733755E-2</c:v>
                </c:pt>
                <c:pt idx="994">
                  <c:v>1.3759981143866878E-2</c:v>
                </c:pt>
                <c:pt idx="995">
                  <c:v>25.006879990571932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17-4A08-BD1F-EC6B822A0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10032"/>
        <c:axId val="647112112"/>
      </c:scatterChart>
      <c:valAx>
        <c:axId val="6471100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2112"/>
        <c:crosses val="autoZero"/>
        <c:crossBetween val="midCat"/>
      </c:valAx>
      <c:valAx>
        <c:axId val="647112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Sheet1!$B$5:$B$3000</c:f>
              <c:numCache>
                <c:formatCode>0.00000000</c:formatCode>
                <c:ptCount val="2996"/>
                <c:pt idx="0" formatCode="General">
                  <c:v>30</c:v>
                </c:pt>
                <c:pt idx="1">
                  <c:v>15</c:v>
                </c:pt>
                <c:pt idx="2">
                  <c:v>32.5</c:v>
                </c:pt>
                <c:pt idx="3">
                  <c:v>16.25</c:v>
                </c:pt>
                <c:pt idx="4">
                  <c:v>33.125</c:v>
                </c:pt>
                <c:pt idx="5">
                  <c:v>66.5625</c:v>
                </c:pt>
                <c:pt idx="6">
                  <c:v>33.28125</c:v>
                </c:pt>
                <c:pt idx="7">
                  <c:v>41.640625</c:v>
                </c:pt>
                <c:pt idx="8">
                  <c:v>70.8203125</c:v>
                </c:pt>
                <c:pt idx="9">
                  <c:v>35.41015625</c:v>
                </c:pt>
                <c:pt idx="10">
                  <c:v>67.705078125</c:v>
                </c:pt>
                <c:pt idx="11">
                  <c:v>58.8525390625</c:v>
                </c:pt>
                <c:pt idx="12">
                  <c:v>29.42626953125</c:v>
                </c:pt>
                <c:pt idx="13">
                  <c:v>64.713134765625</c:v>
                </c:pt>
                <c:pt idx="14">
                  <c:v>32.3565673828125</c:v>
                </c:pt>
                <c:pt idx="15">
                  <c:v>16.17828369140625</c:v>
                </c:pt>
                <c:pt idx="16">
                  <c:v>8.089141845703125</c:v>
                </c:pt>
                <c:pt idx="17">
                  <c:v>54.044570922851563</c:v>
                </c:pt>
                <c:pt idx="18">
                  <c:v>27.022285461425781</c:v>
                </c:pt>
                <c:pt idx="19">
                  <c:v>63.511142730712891</c:v>
                </c:pt>
                <c:pt idx="20">
                  <c:v>81.755571365356445</c:v>
                </c:pt>
                <c:pt idx="21">
                  <c:v>40.877785682678223</c:v>
                </c:pt>
                <c:pt idx="22">
                  <c:v>20.438892841339111</c:v>
                </c:pt>
                <c:pt idx="23">
                  <c:v>60.219446420669556</c:v>
                </c:pt>
                <c:pt idx="24">
                  <c:v>30.109723210334778</c:v>
                </c:pt>
                <c:pt idx="25">
                  <c:v>15.054861605167389</c:v>
                </c:pt>
                <c:pt idx="26">
                  <c:v>32.527430802583694</c:v>
                </c:pt>
                <c:pt idx="27">
                  <c:v>66.263715401291847</c:v>
                </c:pt>
                <c:pt idx="28">
                  <c:v>83.131857700645924</c:v>
                </c:pt>
                <c:pt idx="29">
                  <c:v>91.565928850322962</c:v>
                </c:pt>
                <c:pt idx="30">
                  <c:v>70.782964425161481</c:v>
                </c:pt>
                <c:pt idx="31">
                  <c:v>85.39148221258074</c:v>
                </c:pt>
                <c:pt idx="32">
                  <c:v>92.69574110629037</c:v>
                </c:pt>
                <c:pt idx="33">
                  <c:v>96.347870553145185</c:v>
                </c:pt>
                <c:pt idx="34">
                  <c:v>73.173935276572593</c:v>
                </c:pt>
                <c:pt idx="35">
                  <c:v>36.586967638286296</c:v>
                </c:pt>
                <c:pt idx="36">
                  <c:v>18.293483819143148</c:v>
                </c:pt>
                <c:pt idx="37">
                  <c:v>34.146741909571574</c:v>
                </c:pt>
                <c:pt idx="38">
                  <c:v>17.073370954785787</c:v>
                </c:pt>
                <c:pt idx="39">
                  <c:v>33.536685477392894</c:v>
                </c:pt>
                <c:pt idx="40">
                  <c:v>66.768342738696447</c:v>
                </c:pt>
                <c:pt idx="41">
                  <c:v>83.384171369348223</c:v>
                </c:pt>
                <c:pt idx="42">
                  <c:v>91.692085684674112</c:v>
                </c:pt>
                <c:pt idx="43">
                  <c:v>95.846042842337056</c:v>
                </c:pt>
                <c:pt idx="44">
                  <c:v>97.923021421168528</c:v>
                </c:pt>
                <c:pt idx="45">
                  <c:v>48.961510710584264</c:v>
                </c:pt>
                <c:pt idx="46">
                  <c:v>49.480755355292132</c:v>
                </c:pt>
                <c:pt idx="47">
                  <c:v>74.740377677646066</c:v>
                </c:pt>
                <c:pt idx="48">
                  <c:v>62.370188838823033</c:v>
                </c:pt>
                <c:pt idx="49">
                  <c:v>81.185094419411513</c:v>
                </c:pt>
                <c:pt idx="50">
                  <c:v>40.592547209705756</c:v>
                </c:pt>
                <c:pt idx="51">
                  <c:v>70.296273604852871</c:v>
                </c:pt>
                <c:pt idx="52">
                  <c:v>85.148136802426436</c:v>
                </c:pt>
                <c:pt idx="53">
                  <c:v>92.574068401213225</c:v>
                </c:pt>
                <c:pt idx="54">
                  <c:v>71.287034200606612</c:v>
                </c:pt>
                <c:pt idx="55">
                  <c:v>35.643517100303306</c:v>
                </c:pt>
                <c:pt idx="56">
                  <c:v>42.821758550151657</c:v>
                </c:pt>
                <c:pt idx="57">
                  <c:v>46.410879275075828</c:v>
                </c:pt>
                <c:pt idx="58">
                  <c:v>48.205439637537914</c:v>
                </c:pt>
                <c:pt idx="59">
                  <c:v>24.102719818768957</c:v>
                </c:pt>
                <c:pt idx="60">
                  <c:v>37.05135990938448</c:v>
                </c:pt>
                <c:pt idx="61">
                  <c:v>18.52567995469224</c:v>
                </c:pt>
                <c:pt idx="62">
                  <c:v>9.2628399773461201</c:v>
                </c:pt>
                <c:pt idx="63">
                  <c:v>4.63141998867306</c:v>
                </c:pt>
                <c:pt idx="64">
                  <c:v>2.31570999433653</c:v>
                </c:pt>
                <c:pt idx="65">
                  <c:v>1.157854997168265</c:v>
                </c:pt>
                <c:pt idx="66">
                  <c:v>25.578927498584132</c:v>
                </c:pt>
                <c:pt idx="67">
                  <c:v>37.789463749292068</c:v>
                </c:pt>
                <c:pt idx="68">
                  <c:v>43.894731874646034</c:v>
                </c:pt>
                <c:pt idx="69">
                  <c:v>46.947365937323013</c:v>
                </c:pt>
                <c:pt idx="70">
                  <c:v>73.473682968661507</c:v>
                </c:pt>
                <c:pt idx="71">
                  <c:v>36.736841484330753</c:v>
                </c:pt>
                <c:pt idx="72">
                  <c:v>68.36842074216537</c:v>
                </c:pt>
                <c:pt idx="73">
                  <c:v>59.184210371082685</c:v>
                </c:pt>
                <c:pt idx="74">
                  <c:v>54.592105185541342</c:v>
                </c:pt>
                <c:pt idx="75">
                  <c:v>52.296052592770671</c:v>
                </c:pt>
                <c:pt idx="76">
                  <c:v>51.148026296385339</c:v>
                </c:pt>
                <c:pt idx="77">
                  <c:v>25.57401314819267</c:v>
                </c:pt>
                <c:pt idx="78">
                  <c:v>37.787006574096338</c:v>
                </c:pt>
                <c:pt idx="79">
                  <c:v>18.893503287048169</c:v>
                </c:pt>
                <c:pt idx="80">
                  <c:v>9.4467516435240846</c:v>
                </c:pt>
                <c:pt idx="81">
                  <c:v>29.723375821762041</c:v>
                </c:pt>
                <c:pt idx="82">
                  <c:v>64.861687910881017</c:v>
                </c:pt>
                <c:pt idx="83">
                  <c:v>57.430843955440508</c:v>
                </c:pt>
                <c:pt idx="84">
                  <c:v>53.715421977720254</c:v>
                </c:pt>
                <c:pt idx="85">
                  <c:v>51.857710988860127</c:v>
                </c:pt>
                <c:pt idx="86">
                  <c:v>50.928855494430067</c:v>
                </c:pt>
                <c:pt idx="87">
                  <c:v>50.464427747215034</c:v>
                </c:pt>
                <c:pt idx="88">
                  <c:v>25.232213873607517</c:v>
                </c:pt>
                <c:pt idx="89">
                  <c:v>37.61610693680376</c:v>
                </c:pt>
                <c:pt idx="90">
                  <c:v>18.80805346840188</c:v>
                </c:pt>
                <c:pt idx="91">
                  <c:v>9.40402673420094</c:v>
                </c:pt>
                <c:pt idx="92">
                  <c:v>29.70201336710047</c:v>
                </c:pt>
                <c:pt idx="93">
                  <c:v>39.851006683550239</c:v>
                </c:pt>
                <c:pt idx="94">
                  <c:v>69.925503341775112</c:v>
                </c:pt>
                <c:pt idx="95">
                  <c:v>84.962751670887556</c:v>
                </c:pt>
                <c:pt idx="96">
                  <c:v>42.481375835443778</c:v>
                </c:pt>
                <c:pt idx="97">
                  <c:v>71.240687917721885</c:v>
                </c:pt>
                <c:pt idx="98">
                  <c:v>85.620343958860943</c:v>
                </c:pt>
                <c:pt idx="99">
                  <c:v>67.810171979430464</c:v>
                </c:pt>
                <c:pt idx="100">
                  <c:v>58.905085989715232</c:v>
                </c:pt>
                <c:pt idx="101">
                  <c:v>54.452542994857616</c:v>
                </c:pt>
                <c:pt idx="102">
                  <c:v>27.226271497428808</c:v>
                </c:pt>
                <c:pt idx="103">
                  <c:v>63.613135748714406</c:v>
                </c:pt>
                <c:pt idx="104">
                  <c:v>31.806567874357203</c:v>
                </c:pt>
                <c:pt idx="105">
                  <c:v>15.903283937178601</c:v>
                </c:pt>
                <c:pt idx="106">
                  <c:v>57.9516419685893</c:v>
                </c:pt>
                <c:pt idx="107">
                  <c:v>78.975820984294643</c:v>
                </c:pt>
                <c:pt idx="108">
                  <c:v>89.487910492147321</c:v>
                </c:pt>
                <c:pt idx="109">
                  <c:v>69.743955246073654</c:v>
                </c:pt>
                <c:pt idx="110">
                  <c:v>59.871977623036827</c:v>
                </c:pt>
                <c:pt idx="111">
                  <c:v>79.935988811518413</c:v>
                </c:pt>
                <c:pt idx="112">
                  <c:v>39.967994405759207</c:v>
                </c:pt>
                <c:pt idx="113">
                  <c:v>69.983997202879607</c:v>
                </c:pt>
                <c:pt idx="114">
                  <c:v>84.991998601439803</c:v>
                </c:pt>
                <c:pt idx="115">
                  <c:v>42.495999300719902</c:v>
                </c:pt>
                <c:pt idx="116">
                  <c:v>21.247999650359951</c:v>
                </c:pt>
                <c:pt idx="117">
                  <c:v>10.623999825179975</c:v>
                </c:pt>
                <c:pt idx="118">
                  <c:v>5.3119999125899877</c:v>
                </c:pt>
                <c:pt idx="119">
                  <c:v>2.6559999562949939</c:v>
                </c:pt>
                <c:pt idx="120">
                  <c:v>1.3279999781474969</c:v>
                </c:pt>
                <c:pt idx="121">
                  <c:v>0.66399998907374846</c:v>
                </c:pt>
                <c:pt idx="122">
                  <c:v>50.331999994536872</c:v>
                </c:pt>
                <c:pt idx="123">
                  <c:v>25.165999997268436</c:v>
                </c:pt>
                <c:pt idx="124">
                  <c:v>37.582999998634222</c:v>
                </c:pt>
                <c:pt idx="125">
                  <c:v>68.791499999317111</c:v>
                </c:pt>
                <c:pt idx="126">
                  <c:v>59.395749999658555</c:v>
                </c:pt>
                <c:pt idx="127">
                  <c:v>54.697874999829281</c:v>
                </c:pt>
                <c:pt idx="128">
                  <c:v>52.348937499914641</c:v>
                </c:pt>
                <c:pt idx="129">
                  <c:v>76.174468749957327</c:v>
                </c:pt>
                <c:pt idx="130">
                  <c:v>63.087234374978664</c:v>
                </c:pt>
                <c:pt idx="131">
                  <c:v>81.543617187489332</c:v>
                </c:pt>
                <c:pt idx="132">
                  <c:v>65.771808593744666</c:v>
                </c:pt>
                <c:pt idx="133">
                  <c:v>57.885904296872333</c:v>
                </c:pt>
                <c:pt idx="134">
                  <c:v>28.942952148436166</c:v>
                </c:pt>
                <c:pt idx="135">
                  <c:v>64.471476074218089</c:v>
                </c:pt>
                <c:pt idx="136">
                  <c:v>57.235738037109044</c:v>
                </c:pt>
                <c:pt idx="137">
                  <c:v>78.617869018554529</c:v>
                </c:pt>
                <c:pt idx="138">
                  <c:v>39.308934509277265</c:v>
                </c:pt>
                <c:pt idx="139">
                  <c:v>69.654467254638632</c:v>
                </c:pt>
                <c:pt idx="140">
                  <c:v>34.827233627319316</c:v>
                </c:pt>
                <c:pt idx="141">
                  <c:v>67.413616813659658</c:v>
                </c:pt>
                <c:pt idx="142">
                  <c:v>83.706808406829822</c:v>
                </c:pt>
                <c:pt idx="143">
                  <c:v>41.853404203414911</c:v>
                </c:pt>
                <c:pt idx="144">
                  <c:v>70.926702101707463</c:v>
                </c:pt>
                <c:pt idx="145">
                  <c:v>35.463351050853731</c:v>
                </c:pt>
                <c:pt idx="146">
                  <c:v>67.731675525426866</c:v>
                </c:pt>
                <c:pt idx="147">
                  <c:v>33.865837762713433</c:v>
                </c:pt>
                <c:pt idx="148">
                  <c:v>16.932918881356716</c:v>
                </c:pt>
                <c:pt idx="149">
                  <c:v>58.466459440678356</c:v>
                </c:pt>
                <c:pt idx="150">
                  <c:v>29.233229720339178</c:v>
                </c:pt>
                <c:pt idx="151">
                  <c:v>39.616614860169591</c:v>
                </c:pt>
                <c:pt idx="152">
                  <c:v>69.808307430084795</c:v>
                </c:pt>
                <c:pt idx="153">
                  <c:v>59.904153715042398</c:v>
                </c:pt>
                <c:pt idx="154">
                  <c:v>54.952076857521199</c:v>
                </c:pt>
                <c:pt idx="155">
                  <c:v>52.476038428760603</c:v>
                </c:pt>
                <c:pt idx="156">
                  <c:v>76.238019214380301</c:v>
                </c:pt>
                <c:pt idx="157">
                  <c:v>63.119009607190151</c:v>
                </c:pt>
                <c:pt idx="158">
                  <c:v>31.559504803595075</c:v>
                </c:pt>
                <c:pt idx="159">
                  <c:v>15.779752401797538</c:v>
                </c:pt>
                <c:pt idx="160">
                  <c:v>57.889876200898769</c:v>
                </c:pt>
                <c:pt idx="161">
                  <c:v>53.944938100449384</c:v>
                </c:pt>
                <c:pt idx="162">
                  <c:v>26.972469050224692</c:v>
                </c:pt>
                <c:pt idx="163">
                  <c:v>63.486234525112344</c:v>
                </c:pt>
                <c:pt idx="164">
                  <c:v>56.743117262556169</c:v>
                </c:pt>
                <c:pt idx="165">
                  <c:v>78.371558631278077</c:v>
                </c:pt>
                <c:pt idx="166">
                  <c:v>89.185779315639039</c:v>
                </c:pt>
                <c:pt idx="167">
                  <c:v>94.592889657819512</c:v>
                </c:pt>
                <c:pt idx="168">
                  <c:v>97.296444828909756</c:v>
                </c:pt>
                <c:pt idx="169">
                  <c:v>98.648222414454878</c:v>
                </c:pt>
                <c:pt idx="170">
                  <c:v>99.324111207227446</c:v>
                </c:pt>
                <c:pt idx="171">
                  <c:v>74.662055603613723</c:v>
                </c:pt>
                <c:pt idx="172">
                  <c:v>37.331027801806862</c:v>
                </c:pt>
                <c:pt idx="173">
                  <c:v>18.665513900903431</c:v>
                </c:pt>
                <c:pt idx="174">
                  <c:v>59.332756950451717</c:v>
                </c:pt>
                <c:pt idx="175">
                  <c:v>79.666378475225855</c:v>
                </c:pt>
                <c:pt idx="176">
                  <c:v>89.833189237612928</c:v>
                </c:pt>
                <c:pt idx="177">
                  <c:v>69.916594618806471</c:v>
                </c:pt>
                <c:pt idx="178">
                  <c:v>84.958297309403235</c:v>
                </c:pt>
                <c:pt idx="179">
                  <c:v>67.479148654701618</c:v>
                </c:pt>
                <c:pt idx="180">
                  <c:v>58.739574327350809</c:v>
                </c:pt>
                <c:pt idx="181">
                  <c:v>79.369787163675397</c:v>
                </c:pt>
                <c:pt idx="182">
                  <c:v>89.684893581837699</c:v>
                </c:pt>
                <c:pt idx="183">
                  <c:v>69.842446790918842</c:v>
                </c:pt>
                <c:pt idx="184">
                  <c:v>34.921223395459421</c:v>
                </c:pt>
                <c:pt idx="185">
                  <c:v>42.460611697729711</c:v>
                </c:pt>
                <c:pt idx="186">
                  <c:v>21.230305848864855</c:v>
                </c:pt>
                <c:pt idx="187">
                  <c:v>35.615152924432429</c:v>
                </c:pt>
                <c:pt idx="188">
                  <c:v>67.807576462216218</c:v>
                </c:pt>
                <c:pt idx="189">
                  <c:v>33.903788231108109</c:v>
                </c:pt>
                <c:pt idx="190">
                  <c:v>16.951894115554055</c:v>
                </c:pt>
                <c:pt idx="191">
                  <c:v>8.4759470577770273</c:v>
                </c:pt>
                <c:pt idx="192">
                  <c:v>4.2379735288885136</c:v>
                </c:pt>
                <c:pt idx="193">
                  <c:v>27.118986764444259</c:v>
                </c:pt>
                <c:pt idx="194">
                  <c:v>38.559493382222129</c:v>
                </c:pt>
                <c:pt idx="195">
                  <c:v>44.279746691111065</c:v>
                </c:pt>
                <c:pt idx="196">
                  <c:v>72.139873345555529</c:v>
                </c:pt>
                <c:pt idx="197">
                  <c:v>36.069936672777764</c:v>
                </c:pt>
                <c:pt idx="198">
                  <c:v>18.034968336388882</c:v>
                </c:pt>
                <c:pt idx="199">
                  <c:v>59.017484168194443</c:v>
                </c:pt>
                <c:pt idx="200">
                  <c:v>79.508742084097221</c:v>
                </c:pt>
                <c:pt idx="201">
                  <c:v>89.754371042048604</c:v>
                </c:pt>
                <c:pt idx="202">
                  <c:v>94.877185521024302</c:v>
                </c:pt>
                <c:pt idx="203">
                  <c:v>72.438592760512151</c:v>
                </c:pt>
                <c:pt idx="204">
                  <c:v>61.219296380256075</c:v>
                </c:pt>
                <c:pt idx="205">
                  <c:v>55.609648190128041</c:v>
                </c:pt>
                <c:pt idx="206">
                  <c:v>52.804824095064021</c:v>
                </c:pt>
                <c:pt idx="207">
                  <c:v>51.40241204753201</c:v>
                </c:pt>
                <c:pt idx="208">
                  <c:v>75.701206023766005</c:v>
                </c:pt>
                <c:pt idx="209">
                  <c:v>62.850603011883003</c:v>
                </c:pt>
                <c:pt idx="210">
                  <c:v>81.425301505941505</c:v>
                </c:pt>
                <c:pt idx="211">
                  <c:v>40.712650752970752</c:v>
                </c:pt>
                <c:pt idx="212">
                  <c:v>45.356325376485373</c:v>
                </c:pt>
                <c:pt idx="213">
                  <c:v>22.678162688242686</c:v>
                </c:pt>
                <c:pt idx="214">
                  <c:v>11.339081344121343</c:v>
                </c:pt>
                <c:pt idx="215">
                  <c:v>5.6695406720606716</c:v>
                </c:pt>
                <c:pt idx="216">
                  <c:v>52.834770336030338</c:v>
                </c:pt>
                <c:pt idx="217">
                  <c:v>76.417385168015173</c:v>
                </c:pt>
                <c:pt idx="218">
                  <c:v>63.208692584007586</c:v>
                </c:pt>
                <c:pt idx="219">
                  <c:v>81.604346292003797</c:v>
                </c:pt>
                <c:pt idx="220">
                  <c:v>65.802173146001905</c:v>
                </c:pt>
                <c:pt idx="221">
                  <c:v>57.901086573000953</c:v>
                </c:pt>
                <c:pt idx="222">
                  <c:v>78.950543286500476</c:v>
                </c:pt>
                <c:pt idx="223">
                  <c:v>64.475271643250238</c:v>
                </c:pt>
                <c:pt idx="224">
                  <c:v>82.237635821625119</c:v>
                </c:pt>
                <c:pt idx="225">
                  <c:v>91.118817910812567</c:v>
                </c:pt>
                <c:pt idx="226">
                  <c:v>45.559408955406283</c:v>
                </c:pt>
                <c:pt idx="227">
                  <c:v>72.779704477703149</c:v>
                </c:pt>
                <c:pt idx="228">
                  <c:v>36.389852238851574</c:v>
                </c:pt>
                <c:pt idx="229">
                  <c:v>68.194926119425787</c:v>
                </c:pt>
                <c:pt idx="230">
                  <c:v>84.097463059712894</c:v>
                </c:pt>
                <c:pt idx="231">
                  <c:v>42.048731529856447</c:v>
                </c:pt>
                <c:pt idx="232">
                  <c:v>71.02436576492822</c:v>
                </c:pt>
                <c:pt idx="233">
                  <c:v>35.51218288246411</c:v>
                </c:pt>
                <c:pt idx="234">
                  <c:v>17.756091441232055</c:v>
                </c:pt>
                <c:pt idx="235">
                  <c:v>8.8780457206160275</c:v>
                </c:pt>
                <c:pt idx="236">
                  <c:v>54.439022860308015</c:v>
                </c:pt>
                <c:pt idx="237">
                  <c:v>52.219511430154007</c:v>
                </c:pt>
                <c:pt idx="238">
                  <c:v>51.109755715077</c:v>
                </c:pt>
                <c:pt idx="239">
                  <c:v>75.5548778575385</c:v>
                </c:pt>
                <c:pt idx="240">
                  <c:v>62.77743892876925</c:v>
                </c:pt>
                <c:pt idx="241">
                  <c:v>56.388719464384621</c:v>
                </c:pt>
                <c:pt idx="242">
                  <c:v>28.194359732192311</c:v>
                </c:pt>
                <c:pt idx="243">
                  <c:v>14.097179866096155</c:v>
                </c:pt>
                <c:pt idx="244">
                  <c:v>32.048589933048078</c:v>
                </c:pt>
                <c:pt idx="245">
                  <c:v>66.024294966524039</c:v>
                </c:pt>
                <c:pt idx="246">
                  <c:v>83.012147483262027</c:v>
                </c:pt>
                <c:pt idx="247">
                  <c:v>41.506073741631013</c:v>
                </c:pt>
                <c:pt idx="248">
                  <c:v>70.753036870815507</c:v>
                </c:pt>
                <c:pt idx="249">
                  <c:v>85.376518435407746</c:v>
                </c:pt>
                <c:pt idx="250">
                  <c:v>92.688259217703873</c:v>
                </c:pt>
                <c:pt idx="251">
                  <c:v>71.344129608851944</c:v>
                </c:pt>
                <c:pt idx="252">
                  <c:v>60.672064804425972</c:v>
                </c:pt>
                <c:pt idx="253">
                  <c:v>30.336032402212986</c:v>
                </c:pt>
                <c:pt idx="254">
                  <c:v>65.168016201106497</c:v>
                </c:pt>
                <c:pt idx="255">
                  <c:v>32.584008100553248</c:v>
                </c:pt>
                <c:pt idx="256">
                  <c:v>41.292004050276624</c:v>
                </c:pt>
                <c:pt idx="257">
                  <c:v>45.646002025138316</c:v>
                </c:pt>
                <c:pt idx="258">
                  <c:v>22.823001012569158</c:v>
                </c:pt>
                <c:pt idx="259">
                  <c:v>61.411500506284582</c:v>
                </c:pt>
                <c:pt idx="260">
                  <c:v>80.705750253142298</c:v>
                </c:pt>
                <c:pt idx="261">
                  <c:v>40.352875126571149</c:v>
                </c:pt>
                <c:pt idx="262">
                  <c:v>45.176437563285575</c:v>
                </c:pt>
                <c:pt idx="263">
                  <c:v>22.588218781642787</c:v>
                </c:pt>
                <c:pt idx="264">
                  <c:v>36.29410939082139</c:v>
                </c:pt>
                <c:pt idx="265">
                  <c:v>68.147054695410702</c:v>
                </c:pt>
                <c:pt idx="266">
                  <c:v>59.073527347705351</c:v>
                </c:pt>
                <c:pt idx="267">
                  <c:v>79.536763673852676</c:v>
                </c:pt>
                <c:pt idx="268">
                  <c:v>39.768381836926338</c:v>
                </c:pt>
                <c:pt idx="269">
                  <c:v>69.884190918463162</c:v>
                </c:pt>
                <c:pt idx="270">
                  <c:v>34.942095459231581</c:v>
                </c:pt>
                <c:pt idx="271">
                  <c:v>17.47104772961579</c:v>
                </c:pt>
                <c:pt idx="272">
                  <c:v>8.7355238648078952</c:v>
                </c:pt>
                <c:pt idx="273">
                  <c:v>54.367761932403951</c:v>
                </c:pt>
                <c:pt idx="274">
                  <c:v>77.183880966201968</c:v>
                </c:pt>
                <c:pt idx="275">
                  <c:v>38.591940483100984</c:v>
                </c:pt>
                <c:pt idx="276">
                  <c:v>19.295970241550492</c:v>
                </c:pt>
                <c:pt idx="277">
                  <c:v>59.647985120775246</c:v>
                </c:pt>
                <c:pt idx="278">
                  <c:v>29.823992560387623</c:v>
                </c:pt>
                <c:pt idx="279">
                  <c:v>39.911996280193812</c:v>
                </c:pt>
                <c:pt idx="280">
                  <c:v>19.955998140096906</c:v>
                </c:pt>
                <c:pt idx="281">
                  <c:v>9.9779990700484529</c:v>
                </c:pt>
                <c:pt idx="282">
                  <c:v>4.9889995350242264</c:v>
                </c:pt>
                <c:pt idx="283">
                  <c:v>2.4944997675121132</c:v>
                </c:pt>
                <c:pt idx="284">
                  <c:v>1.2472498837560566</c:v>
                </c:pt>
                <c:pt idx="285">
                  <c:v>25.623624941878028</c:v>
                </c:pt>
                <c:pt idx="286">
                  <c:v>12.811812470939014</c:v>
                </c:pt>
                <c:pt idx="287">
                  <c:v>31.405906235469509</c:v>
                </c:pt>
                <c:pt idx="288">
                  <c:v>40.702953117734751</c:v>
                </c:pt>
                <c:pt idx="289">
                  <c:v>45.351476558867375</c:v>
                </c:pt>
                <c:pt idx="290">
                  <c:v>72.675738279433688</c:v>
                </c:pt>
                <c:pt idx="291">
                  <c:v>61.337869139716844</c:v>
                </c:pt>
                <c:pt idx="292">
                  <c:v>30.668934569858422</c:v>
                </c:pt>
                <c:pt idx="293">
                  <c:v>40.334467284929211</c:v>
                </c:pt>
                <c:pt idx="294">
                  <c:v>45.167233642464609</c:v>
                </c:pt>
                <c:pt idx="295">
                  <c:v>22.583616821232305</c:v>
                </c:pt>
                <c:pt idx="296">
                  <c:v>61.291808410616156</c:v>
                </c:pt>
                <c:pt idx="297">
                  <c:v>80.645904205308085</c:v>
                </c:pt>
                <c:pt idx="298">
                  <c:v>65.322952102654043</c:v>
                </c:pt>
                <c:pt idx="299">
                  <c:v>32.661476051327021</c:v>
                </c:pt>
                <c:pt idx="300">
                  <c:v>66.330738025663507</c:v>
                </c:pt>
                <c:pt idx="301">
                  <c:v>58.165369012831754</c:v>
                </c:pt>
                <c:pt idx="302">
                  <c:v>54.082684506415873</c:v>
                </c:pt>
                <c:pt idx="303">
                  <c:v>77.041342253207944</c:v>
                </c:pt>
                <c:pt idx="304">
                  <c:v>88.520671126603972</c:v>
                </c:pt>
                <c:pt idx="305">
                  <c:v>94.260335563301993</c:v>
                </c:pt>
                <c:pt idx="306">
                  <c:v>72.130167781650997</c:v>
                </c:pt>
                <c:pt idx="307">
                  <c:v>36.065083890825498</c:v>
                </c:pt>
                <c:pt idx="308">
                  <c:v>18.032541945412749</c:v>
                </c:pt>
                <c:pt idx="309">
                  <c:v>9.0162709727063746</c:v>
                </c:pt>
                <c:pt idx="310">
                  <c:v>4.5081354863531873</c:v>
                </c:pt>
                <c:pt idx="311">
                  <c:v>2.2540677431765936</c:v>
                </c:pt>
                <c:pt idx="312">
                  <c:v>26.127033871588296</c:v>
                </c:pt>
                <c:pt idx="313">
                  <c:v>13.063516935794148</c:v>
                </c:pt>
                <c:pt idx="314">
                  <c:v>56.531758467897077</c:v>
                </c:pt>
                <c:pt idx="315">
                  <c:v>78.265879233948539</c:v>
                </c:pt>
                <c:pt idx="316">
                  <c:v>89.132939616974269</c:v>
                </c:pt>
                <c:pt idx="317">
                  <c:v>44.566469808487135</c:v>
                </c:pt>
                <c:pt idx="318">
                  <c:v>47.283234904243571</c:v>
                </c:pt>
                <c:pt idx="319">
                  <c:v>73.641617452121778</c:v>
                </c:pt>
                <c:pt idx="320">
                  <c:v>36.820808726060889</c:v>
                </c:pt>
                <c:pt idx="321">
                  <c:v>68.410404363030437</c:v>
                </c:pt>
                <c:pt idx="322">
                  <c:v>84.205202181515219</c:v>
                </c:pt>
                <c:pt idx="323">
                  <c:v>67.102601090757616</c:v>
                </c:pt>
                <c:pt idx="324">
                  <c:v>33.551300545378808</c:v>
                </c:pt>
                <c:pt idx="325">
                  <c:v>66.775650272689404</c:v>
                </c:pt>
                <c:pt idx="326">
                  <c:v>83.387825136344702</c:v>
                </c:pt>
                <c:pt idx="327">
                  <c:v>41.693912568172351</c:v>
                </c:pt>
                <c:pt idx="328">
                  <c:v>70.846956284086176</c:v>
                </c:pt>
                <c:pt idx="329">
                  <c:v>85.423478142043081</c:v>
                </c:pt>
                <c:pt idx="330">
                  <c:v>67.71173907102154</c:v>
                </c:pt>
                <c:pt idx="331">
                  <c:v>58.85586953551077</c:v>
                </c:pt>
                <c:pt idx="332">
                  <c:v>29.427934767755385</c:v>
                </c:pt>
                <c:pt idx="333">
                  <c:v>64.713967383877687</c:v>
                </c:pt>
                <c:pt idx="334">
                  <c:v>82.356983691938837</c:v>
                </c:pt>
                <c:pt idx="335">
                  <c:v>91.178491845969418</c:v>
                </c:pt>
                <c:pt idx="336">
                  <c:v>70.589245922984702</c:v>
                </c:pt>
                <c:pt idx="337">
                  <c:v>85.294622961492351</c:v>
                </c:pt>
                <c:pt idx="338">
                  <c:v>67.647311480746168</c:v>
                </c:pt>
                <c:pt idx="339">
                  <c:v>83.823655740373084</c:v>
                </c:pt>
                <c:pt idx="340">
                  <c:v>66.911827870186542</c:v>
                </c:pt>
                <c:pt idx="341">
                  <c:v>58.455913935093271</c:v>
                </c:pt>
                <c:pt idx="342">
                  <c:v>54.227956967546632</c:v>
                </c:pt>
                <c:pt idx="343">
                  <c:v>77.113978483773309</c:v>
                </c:pt>
                <c:pt idx="344">
                  <c:v>63.556989241886654</c:v>
                </c:pt>
                <c:pt idx="345">
                  <c:v>31.778494620943327</c:v>
                </c:pt>
                <c:pt idx="346">
                  <c:v>40.88924731047166</c:v>
                </c:pt>
                <c:pt idx="347">
                  <c:v>70.44462365523583</c:v>
                </c:pt>
                <c:pt idx="348">
                  <c:v>35.222311827617915</c:v>
                </c:pt>
                <c:pt idx="349">
                  <c:v>67.611155913808958</c:v>
                </c:pt>
                <c:pt idx="350">
                  <c:v>58.805577956904479</c:v>
                </c:pt>
                <c:pt idx="351">
                  <c:v>54.402788978452236</c:v>
                </c:pt>
                <c:pt idx="352">
                  <c:v>52.201394489226118</c:v>
                </c:pt>
                <c:pt idx="353">
                  <c:v>76.100697244613059</c:v>
                </c:pt>
                <c:pt idx="354">
                  <c:v>38.050348622306529</c:v>
                </c:pt>
                <c:pt idx="355">
                  <c:v>69.025174311153265</c:v>
                </c:pt>
                <c:pt idx="356">
                  <c:v>34.512587155576632</c:v>
                </c:pt>
                <c:pt idx="357">
                  <c:v>17.256293577788316</c:v>
                </c:pt>
                <c:pt idx="358">
                  <c:v>8.6281467888941581</c:v>
                </c:pt>
                <c:pt idx="359">
                  <c:v>29.314073394447078</c:v>
                </c:pt>
                <c:pt idx="360">
                  <c:v>64.657036697223532</c:v>
                </c:pt>
                <c:pt idx="361">
                  <c:v>32.328518348611766</c:v>
                </c:pt>
                <c:pt idx="362">
                  <c:v>16.164259174305883</c:v>
                </c:pt>
                <c:pt idx="363">
                  <c:v>58.082129587152941</c:v>
                </c:pt>
                <c:pt idx="364">
                  <c:v>79.041064793576467</c:v>
                </c:pt>
                <c:pt idx="365">
                  <c:v>89.520532396788241</c:v>
                </c:pt>
                <c:pt idx="366">
                  <c:v>94.76026619839412</c:v>
                </c:pt>
                <c:pt idx="367">
                  <c:v>47.38013309919706</c:v>
                </c:pt>
                <c:pt idx="368">
                  <c:v>48.690066549598527</c:v>
                </c:pt>
                <c:pt idx="369">
                  <c:v>74.345033274799263</c:v>
                </c:pt>
                <c:pt idx="370">
                  <c:v>37.172516637399632</c:v>
                </c:pt>
                <c:pt idx="371">
                  <c:v>68.586258318699819</c:v>
                </c:pt>
                <c:pt idx="372">
                  <c:v>34.29312915934991</c:v>
                </c:pt>
                <c:pt idx="373">
                  <c:v>42.146564579674958</c:v>
                </c:pt>
                <c:pt idx="374">
                  <c:v>46.073282289837479</c:v>
                </c:pt>
                <c:pt idx="375">
                  <c:v>23.03664114491874</c:v>
                </c:pt>
                <c:pt idx="376">
                  <c:v>61.518320572459373</c:v>
                </c:pt>
                <c:pt idx="377">
                  <c:v>55.759160286229687</c:v>
                </c:pt>
                <c:pt idx="378">
                  <c:v>27.879580143114843</c:v>
                </c:pt>
                <c:pt idx="379">
                  <c:v>63.939790071557425</c:v>
                </c:pt>
                <c:pt idx="380">
                  <c:v>31.969895035778713</c:v>
                </c:pt>
                <c:pt idx="381">
                  <c:v>40.984947517889353</c:v>
                </c:pt>
                <c:pt idx="382">
                  <c:v>45.492473758944676</c:v>
                </c:pt>
                <c:pt idx="383">
                  <c:v>72.746236879472335</c:v>
                </c:pt>
                <c:pt idx="384">
                  <c:v>86.373118439736174</c:v>
                </c:pt>
                <c:pt idx="385">
                  <c:v>43.186559219868087</c:v>
                </c:pt>
                <c:pt idx="386">
                  <c:v>46.593279609934044</c:v>
                </c:pt>
                <c:pt idx="387">
                  <c:v>23.296639804967022</c:v>
                </c:pt>
                <c:pt idx="388">
                  <c:v>11.648319902483511</c:v>
                </c:pt>
                <c:pt idx="389">
                  <c:v>5.8241599512417555</c:v>
                </c:pt>
                <c:pt idx="390">
                  <c:v>27.912079975620877</c:v>
                </c:pt>
                <c:pt idx="391">
                  <c:v>38.956039987810442</c:v>
                </c:pt>
                <c:pt idx="392">
                  <c:v>69.478019993905221</c:v>
                </c:pt>
                <c:pt idx="393">
                  <c:v>59.73900999695261</c:v>
                </c:pt>
                <c:pt idx="394">
                  <c:v>79.869504998476302</c:v>
                </c:pt>
                <c:pt idx="395">
                  <c:v>64.934752499238158</c:v>
                </c:pt>
                <c:pt idx="396">
                  <c:v>57.467376249619079</c:v>
                </c:pt>
                <c:pt idx="397">
                  <c:v>28.733688124809539</c:v>
                </c:pt>
                <c:pt idx="398">
                  <c:v>64.366844062404766</c:v>
                </c:pt>
                <c:pt idx="399">
                  <c:v>57.183422031202383</c:v>
                </c:pt>
                <c:pt idx="400">
                  <c:v>78.591711015601192</c:v>
                </c:pt>
                <c:pt idx="401">
                  <c:v>89.295855507800596</c:v>
                </c:pt>
                <c:pt idx="402">
                  <c:v>44.647927753900298</c:v>
                </c:pt>
                <c:pt idx="403">
                  <c:v>72.323963876950145</c:v>
                </c:pt>
                <c:pt idx="404">
                  <c:v>86.161981938475066</c:v>
                </c:pt>
                <c:pt idx="405">
                  <c:v>93.080990969237533</c:v>
                </c:pt>
                <c:pt idx="406">
                  <c:v>46.540495484618766</c:v>
                </c:pt>
                <c:pt idx="407">
                  <c:v>23.270247742309383</c:v>
                </c:pt>
                <c:pt idx="408">
                  <c:v>11.635123871154692</c:v>
                </c:pt>
                <c:pt idx="409">
                  <c:v>55.817561935577345</c:v>
                </c:pt>
                <c:pt idx="410">
                  <c:v>27.908780967788672</c:v>
                </c:pt>
                <c:pt idx="411">
                  <c:v>63.954390483894336</c:v>
                </c:pt>
                <c:pt idx="412">
                  <c:v>31.977195241947168</c:v>
                </c:pt>
                <c:pt idx="413">
                  <c:v>40.988597620973586</c:v>
                </c:pt>
                <c:pt idx="414">
                  <c:v>70.494298810486796</c:v>
                </c:pt>
                <c:pt idx="415">
                  <c:v>60.247149405243398</c:v>
                </c:pt>
                <c:pt idx="416">
                  <c:v>55.123574702621696</c:v>
                </c:pt>
                <c:pt idx="417">
                  <c:v>77.561787351310841</c:v>
                </c:pt>
                <c:pt idx="418">
                  <c:v>38.78089367565542</c:v>
                </c:pt>
                <c:pt idx="419">
                  <c:v>19.39044683782771</c:v>
                </c:pt>
                <c:pt idx="420">
                  <c:v>9.6952234189138551</c:v>
                </c:pt>
                <c:pt idx="421">
                  <c:v>54.847611709456928</c:v>
                </c:pt>
                <c:pt idx="422">
                  <c:v>52.423805854728464</c:v>
                </c:pt>
                <c:pt idx="423">
                  <c:v>76.211902927364235</c:v>
                </c:pt>
                <c:pt idx="424">
                  <c:v>38.105951463682118</c:v>
                </c:pt>
                <c:pt idx="425">
                  <c:v>44.052975731841059</c:v>
                </c:pt>
                <c:pt idx="426">
                  <c:v>47.026487865920529</c:v>
                </c:pt>
                <c:pt idx="427">
                  <c:v>23.513243932960265</c:v>
                </c:pt>
                <c:pt idx="428">
                  <c:v>11.756621966480132</c:v>
                </c:pt>
                <c:pt idx="429">
                  <c:v>5.8783109832400662</c:v>
                </c:pt>
                <c:pt idx="430">
                  <c:v>52.939155491620035</c:v>
                </c:pt>
                <c:pt idx="431">
                  <c:v>26.469577745810017</c:v>
                </c:pt>
                <c:pt idx="432">
                  <c:v>38.234788872905007</c:v>
                </c:pt>
                <c:pt idx="433">
                  <c:v>19.117394436452503</c:v>
                </c:pt>
                <c:pt idx="434">
                  <c:v>59.55869721822625</c:v>
                </c:pt>
                <c:pt idx="435">
                  <c:v>54.779348609113129</c:v>
                </c:pt>
                <c:pt idx="436">
                  <c:v>77.389674304556564</c:v>
                </c:pt>
                <c:pt idx="437">
                  <c:v>88.694837152278282</c:v>
                </c:pt>
                <c:pt idx="438">
                  <c:v>69.347418576139148</c:v>
                </c:pt>
                <c:pt idx="439">
                  <c:v>59.673709288069574</c:v>
                </c:pt>
                <c:pt idx="440">
                  <c:v>54.836854644034787</c:v>
                </c:pt>
                <c:pt idx="441">
                  <c:v>77.418427322017394</c:v>
                </c:pt>
                <c:pt idx="442">
                  <c:v>38.709213661008697</c:v>
                </c:pt>
                <c:pt idx="443">
                  <c:v>19.354606830504348</c:v>
                </c:pt>
                <c:pt idx="444">
                  <c:v>34.677303415252176</c:v>
                </c:pt>
                <c:pt idx="445">
                  <c:v>17.338651707626088</c:v>
                </c:pt>
                <c:pt idx="446">
                  <c:v>33.669325853813042</c:v>
                </c:pt>
                <c:pt idx="447">
                  <c:v>16.834662926906521</c:v>
                </c:pt>
                <c:pt idx="448">
                  <c:v>8.4173314634532606</c:v>
                </c:pt>
                <c:pt idx="449">
                  <c:v>4.2086657317266303</c:v>
                </c:pt>
                <c:pt idx="450">
                  <c:v>52.104332865863313</c:v>
                </c:pt>
                <c:pt idx="451">
                  <c:v>26.052166432931656</c:v>
                </c:pt>
                <c:pt idx="452">
                  <c:v>63.026083216465828</c:v>
                </c:pt>
                <c:pt idx="453">
                  <c:v>81.513041608232911</c:v>
                </c:pt>
                <c:pt idx="454">
                  <c:v>40.756520804116455</c:v>
                </c:pt>
                <c:pt idx="455">
                  <c:v>20.378260402058228</c:v>
                </c:pt>
                <c:pt idx="456">
                  <c:v>35.189130201029116</c:v>
                </c:pt>
                <c:pt idx="457">
                  <c:v>67.594565100514558</c:v>
                </c:pt>
                <c:pt idx="458">
                  <c:v>33.797282550257279</c:v>
                </c:pt>
                <c:pt idx="459">
                  <c:v>41.898641275128639</c:v>
                </c:pt>
                <c:pt idx="460">
                  <c:v>20.94932063756432</c:v>
                </c:pt>
                <c:pt idx="461">
                  <c:v>35.474660318782156</c:v>
                </c:pt>
                <c:pt idx="462">
                  <c:v>42.737330159391078</c:v>
                </c:pt>
                <c:pt idx="463">
                  <c:v>21.368665079695539</c:v>
                </c:pt>
                <c:pt idx="464">
                  <c:v>10.68433253984777</c:v>
                </c:pt>
                <c:pt idx="465">
                  <c:v>55.342166269923887</c:v>
                </c:pt>
                <c:pt idx="466">
                  <c:v>27.671083134961943</c:v>
                </c:pt>
                <c:pt idx="467">
                  <c:v>38.835541567480973</c:v>
                </c:pt>
                <c:pt idx="468">
                  <c:v>44.417770783740487</c:v>
                </c:pt>
                <c:pt idx="469">
                  <c:v>47.20888539187024</c:v>
                </c:pt>
                <c:pt idx="470">
                  <c:v>48.60444269593512</c:v>
                </c:pt>
                <c:pt idx="471">
                  <c:v>74.30222134796756</c:v>
                </c:pt>
                <c:pt idx="472">
                  <c:v>62.15111067398378</c:v>
                </c:pt>
                <c:pt idx="473">
                  <c:v>56.07555533699189</c:v>
                </c:pt>
                <c:pt idx="474">
                  <c:v>53.037777668495949</c:v>
                </c:pt>
                <c:pt idx="475">
                  <c:v>51.518888834247974</c:v>
                </c:pt>
                <c:pt idx="476">
                  <c:v>25.759444417123987</c:v>
                </c:pt>
                <c:pt idx="477">
                  <c:v>62.879722208561994</c:v>
                </c:pt>
                <c:pt idx="478">
                  <c:v>81.439861104280993</c:v>
                </c:pt>
                <c:pt idx="479">
                  <c:v>40.719930552140497</c:v>
                </c:pt>
                <c:pt idx="480">
                  <c:v>20.359965276070248</c:v>
                </c:pt>
                <c:pt idx="481">
                  <c:v>35.179982638035128</c:v>
                </c:pt>
                <c:pt idx="482">
                  <c:v>17.589991319017564</c:v>
                </c:pt>
                <c:pt idx="483">
                  <c:v>58.794995659508785</c:v>
                </c:pt>
                <c:pt idx="484">
                  <c:v>79.3974978297544</c:v>
                </c:pt>
                <c:pt idx="485">
                  <c:v>89.6987489148772</c:v>
                </c:pt>
                <c:pt idx="486">
                  <c:v>94.8493744574386</c:v>
                </c:pt>
                <c:pt idx="487">
                  <c:v>47.4246872287193</c:v>
                </c:pt>
                <c:pt idx="488">
                  <c:v>48.712343614359654</c:v>
                </c:pt>
                <c:pt idx="489">
                  <c:v>74.356171807179834</c:v>
                </c:pt>
                <c:pt idx="490">
                  <c:v>37.178085903589917</c:v>
                </c:pt>
                <c:pt idx="491">
                  <c:v>43.589042951794958</c:v>
                </c:pt>
                <c:pt idx="492">
                  <c:v>21.794521475897479</c:v>
                </c:pt>
                <c:pt idx="493">
                  <c:v>35.897260737948741</c:v>
                </c:pt>
                <c:pt idx="494">
                  <c:v>17.948630368974371</c:v>
                </c:pt>
                <c:pt idx="495">
                  <c:v>58.974315184487182</c:v>
                </c:pt>
                <c:pt idx="496">
                  <c:v>79.487157592243591</c:v>
                </c:pt>
                <c:pt idx="497">
                  <c:v>64.743578796121795</c:v>
                </c:pt>
                <c:pt idx="498">
                  <c:v>32.371789398060898</c:v>
                </c:pt>
                <c:pt idx="499">
                  <c:v>41.185894699030449</c:v>
                </c:pt>
                <c:pt idx="500">
                  <c:v>70.592947349515228</c:v>
                </c:pt>
                <c:pt idx="501">
                  <c:v>60.296473674757614</c:v>
                </c:pt>
                <c:pt idx="502">
                  <c:v>30.148236837378807</c:v>
                </c:pt>
                <c:pt idx="503">
                  <c:v>40.074118418689402</c:v>
                </c:pt>
                <c:pt idx="504">
                  <c:v>20.037059209344701</c:v>
                </c:pt>
                <c:pt idx="505">
                  <c:v>10.01852960467235</c:v>
                </c:pt>
                <c:pt idx="506">
                  <c:v>55.009264802336176</c:v>
                </c:pt>
                <c:pt idx="507">
                  <c:v>27.504632401168088</c:v>
                </c:pt>
                <c:pt idx="508">
                  <c:v>13.752316200584044</c:v>
                </c:pt>
                <c:pt idx="509">
                  <c:v>31.876158100292024</c:v>
                </c:pt>
                <c:pt idx="510">
                  <c:v>40.938079050146015</c:v>
                </c:pt>
                <c:pt idx="511">
                  <c:v>45.469039525073008</c:v>
                </c:pt>
                <c:pt idx="512">
                  <c:v>47.734519762536507</c:v>
                </c:pt>
                <c:pt idx="513">
                  <c:v>23.867259881268254</c:v>
                </c:pt>
                <c:pt idx="514">
                  <c:v>36.933629940634127</c:v>
                </c:pt>
                <c:pt idx="515">
                  <c:v>68.46681497031706</c:v>
                </c:pt>
                <c:pt idx="516">
                  <c:v>84.233407485158523</c:v>
                </c:pt>
                <c:pt idx="517">
                  <c:v>92.116703742579261</c:v>
                </c:pt>
                <c:pt idx="518">
                  <c:v>71.058351871289631</c:v>
                </c:pt>
                <c:pt idx="519">
                  <c:v>60.529175935644815</c:v>
                </c:pt>
                <c:pt idx="520">
                  <c:v>30.264587967822408</c:v>
                </c:pt>
                <c:pt idx="521">
                  <c:v>15.132293983911204</c:v>
                </c:pt>
                <c:pt idx="522">
                  <c:v>7.5661469919556019</c:v>
                </c:pt>
                <c:pt idx="523">
                  <c:v>3.783073495977801</c:v>
                </c:pt>
                <c:pt idx="524">
                  <c:v>51.891536747988901</c:v>
                </c:pt>
                <c:pt idx="525">
                  <c:v>75.945768373994454</c:v>
                </c:pt>
                <c:pt idx="526">
                  <c:v>37.972884186997227</c:v>
                </c:pt>
                <c:pt idx="527">
                  <c:v>18.986442093498614</c:v>
                </c:pt>
                <c:pt idx="528">
                  <c:v>59.493221046749305</c:v>
                </c:pt>
                <c:pt idx="529">
                  <c:v>54.746610523374656</c:v>
                </c:pt>
                <c:pt idx="530">
                  <c:v>77.373305261687335</c:v>
                </c:pt>
                <c:pt idx="531">
                  <c:v>63.686652630843668</c:v>
                </c:pt>
                <c:pt idx="532">
                  <c:v>31.843326315421834</c:v>
                </c:pt>
                <c:pt idx="533">
                  <c:v>15.921663157710917</c:v>
                </c:pt>
                <c:pt idx="534">
                  <c:v>57.960831578855462</c:v>
                </c:pt>
                <c:pt idx="535">
                  <c:v>28.980415789427731</c:v>
                </c:pt>
                <c:pt idx="536">
                  <c:v>39.490207894713862</c:v>
                </c:pt>
                <c:pt idx="537">
                  <c:v>69.745103947356938</c:v>
                </c:pt>
                <c:pt idx="538">
                  <c:v>59.872551973678469</c:v>
                </c:pt>
                <c:pt idx="539">
                  <c:v>79.936275986839235</c:v>
                </c:pt>
                <c:pt idx="540">
                  <c:v>64.968137993419617</c:v>
                </c:pt>
                <c:pt idx="541">
                  <c:v>57.484068996709809</c:v>
                </c:pt>
                <c:pt idx="542">
                  <c:v>53.742034498354904</c:v>
                </c:pt>
                <c:pt idx="543">
                  <c:v>51.871017249177456</c:v>
                </c:pt>
                <c:pt idx="544">
                  <c:v>75.935508624588721</c:v>
                </c:pt>
                <c:pt idx="545">
                  <c:v>37.96775431229436</c:v>
                </c:pt>
                <c:pt idx="546">
                  <c:v>43.98387715614718</c:v>
                </c:pt>
                <c:pt idx="547">
                  <c:v>21.99193857807359</c:v>
                </c:pt>
                <c:pt idx="548">
                  <c:v>10.995969289036795</c:v>
                </c:pt>
                <c:pt idx="549">
                  <c:v>30.497984644518397</c:v>
                </c:pt>
                <c:pt idx="550">
                  <c:v>40.248992322259198</c:v>
                </c:pt>
                <c:pt idx="551">
                  <c:v>20.124496161129599</c:v>
                </c:pt>
                <c:pt idx="552">
                  <c:v>35.0622480805648</c:v>
                </c:pt>
                <c:pt idx="553">
                  <c:v>17.5311240402824</c:v>
                </c:pt>
                <c:pt idx="554">
                  <c:v>58.765562020141203</c:v>
                </c:pt>
                <c:pt idx="555">
                  <c:v>29.382781010070602</c:v>
                </c:pt>
                <c:pt idx="556">
                  <c:v>14.691390505035301</c:v>
                </c:pt>
                <c:pt idx="557">
                  <c:v>7.3456952525176504</c:v>
                </c:pt>
                <c:pt idx="558">
                  <c:v>28.672847626258825</c:v>
                </c:pt>
                <c:pt idx="559">
                  <c:v>14.336423813129413</c:v>
                </c:pt>
                <c:pt idx="560">
                  <c:v>32.168211906564707</c:v>
                </c:pt>
                <c:pt idx="561">
                  <c:v>41.084105953282354</c:v>
                </c:pt>
                <c:pt idx="562">
                  <c:v>20.542052976641177</c:v>
                </c:pt>
                <c:pt idx="563">
                  <c:v>10.271026488320588</c:v>
                </c:pt>
                <c:pt idx="564">
                  <c:v>55.135513244160293</c:v>
                </c:pt>
                <c:pt idx="565">
                  <c:v>77.56775662208014</c:v>
                </c:pt>
                <c:pt idx="566">
                  <c:v>63.78387831104007</c:v>
                </c:pt>
                <c:pt idx="567">
                  <c:v>56.891939155520035</c:v>
                </c:pt>
                <c:pt idx="568">
                  <c:v>78.445969577760025</c:v>
                </c:pt>
                <c:pt idx="569">
                  <c:v>39.222984788880012</c:v>
                </c:pt>
                <c:pt idx="570">
                  <c:v>19.611492394440006</c:v>
                </c:pt>
                <c:pt idx="571">
                  <c:v>34.805746197220003</c:v>
                </c:pt>
                <c:pt idx="572">
                  <c:v>42.402873098610002</c:v>
                </c:pt>
                <c:pt idx="573">
                  <c:v>71.201436549305001</c:v>
                </c:pt>
                <c:pt idx="574">
                  <c:v>60.6007182746525</c:v>
                </c:pt>
                <c:pt idx="575">
                  <c:v>80.300359137326254</c:v>
                </c:pt>
                <c:pt idx="576">
                  <c:v>65.150179568663134</c:v>
                </c:pt>
                <c:pt idx="577">
                  <c:v>82.575089784331567</c:v>
                </c:pt>
                <c:pt idx="578">
                  <c:v>66.287544892165783</c:v>
                </c:pt>
                <c:pt idx="579">
                  <c:v>33.143772446082892</c:v>
                </c:pt>
                <c:pt idx="580">
                  <c:v>41.571886223041446</c:v>
                </c:pt>
                <c:pt idx="581">
                  <c:v>70.785943111520723</c:v>
                </c:pt>
                <c:pt idx="582">
                  <c:v>60.392971555760361</c:v>
                </c:pt>
                <c:pt idx="583">
                  <c:v>55.196485777880184</c:v>
                </c:pt>
                <c:pt idx="584">
                  <c:v>77.598242888940092</c:v>
                </c:pt>
                <c:pt idx="585">
                  <c:v>88.799121444470046</c:v>
                </c:pt>
                <c:pt idx="586">
                  <c:v>69.399560722235023</c:v>
                </c:pt>
                <c:pt idx="587">
                  <c:v>34.699780361117512</c:v>
                </c:pt>
                <c:pt idx="588">
                  <c:v>42.349890180558759</c:v>
                </c:pt>
                <c:pt idx="589">
                  <c:v>46.17494509027938</c:v>
                </c:pt>
                <c:pt idx="590">
                  <c:v>48.08747254513969</c:v>
                </c:pt>
                <c:pt idx="591">
                  <c:v>49.043736272569845</c:v>
                </c:pt>
                <c:pt idx="592">
                  <c:v>24.521868136284922</c:v>
                </c:pt>
                <c:pt idx="593">
                  <c:v>62.260934068142461</c:v>
                </c:pt>
                <c:pt idx="594">
                  <c:v>56.130467034071231</c:v>
                </c:pt>
                <c:pt idx="595">
                  <c:v>28.065233517035615</c:v>
                </c:pt>
                <c:pt idx="596">
                  <c:v>14.032616758517808</c:v>
                </c:pt>
                <c:pt idx="597">
                  <c:v>32.016308379258902</c:v>
                </c:pt>
                <c:pt idx="598">
                  <c:v>16.008154189629451</c:v>
                </c:pt>
                <c:pt idx="599">
                  <c:v>58.004077094814726</c:v>
                </c:pt>
                <c:pt idx="600">
                  <c:v>29.002038547407363</c:v>
                </c:pt>
                <c:pt idx="601">
                  <c:v>64.501019273703676</c:v>
                </c:pt>
                <c:pt idx="602">
                  <c:v>32.250509636851838</c:v>
                </c:pt>
                <c:pt idx="603">
                  <c:v>16.125254818425919</c:v>
                </c:pt>
                <c:pt idx="604">
                  <c:v>58.062627409212958</c:v>
                </c:pt>
                <c:pt idx="605">
                  <c:v>79.031313704606475</c:v>
                </c:pt>
                <c:pt idx="606">
                  <c:v>89.515656852303238</c:v>
                </c:pt>
                <c:pt idx="607">
                  <c:v>94.757828426151619</c:v>
                </c:pt>
                <c:pt idx="608">
                  <c:v>72.378914213075802</c:v>
                </c:pt>
                <c:pt idx="609">
                  <c:v>36.189457106537901</c:v>
                </c:pt>
                <c:pt idx="610">
                  <c:v>43.094728553268951</c:v>
                </c:pt>
                <c:pt idx="611">
                  <c:v>21.547364276634475</c:v>
                </c:pt>
                <c:pt idx="612">
                  <c:v>35.773682138317241</c:v>
                </c:pt>
                <c:pt idx="613">
                  <c:v>42.886841069158621</c:v>
                </c:pt>
                <c:pt idx="614">
                  <c:v>21.44342053457931</c:v>
                </c:pt>
                <c:pt idx="615">
                  <c:v>10.721710267289655</c:v>
                </c:pt>
                <c:pt idx="616">
                  <c:v>5.3608551336448276</c:v>
                </c:pt>
                <c:pt idx="617">
                  <c:v>52.680427566822416</c:v>
                </c:pt>
                <c:pt idx="618">
                  <c:v>51.340213783411208</c:v>
                </c:pt>
                <c:pt idx="619">
                  <c:v>25.670106891705604</c:v>
                </c:pt>
                <c:pt idx="620">
                  <c:v>37.8350534458528</c:v>
                </c:pt>
                <c:pt idx="621">
                  <c:v>68.917526722926397</c:v>
                </c:pt>
                <c:pt idx="622">
                  <c:v>84.458763361463198</c:v>
                </c:pt>
                <c:pt idx="623">
                  <c:v>67.229381680731592</c:v>
                </c:pt>
                <c:pt idx="624">
                  <c:v>33.614690840365796</c:v>
                </c:pt>
                <c:pt idx="625">
                  <c:v>16.807345420182898</c:v>
                </c:pt>
                <c:pt idx="626">
                  <c:v>33.403672710091449</c:v>
                </c:pt>
                <c:pt idx="627">
                  <c:v>66.701836355045728</c:v>
                </c:pt>
                <c:pt idx="628">
                  <c:v>83.350918177522857</c:v>
                </c:pt>
                <c:pt idx="629">
                  <c:v>41.675459088761428</c:v>
                </c:pt>
                <c:pt idx="630">
                  <c:v>20.837729544380714</c:v>
                </c:pt>
                <c:pt idx="631">
                  <c:v>35.418864772190361</c:v>
                </c:pt>
                <c:pt idx="632">
                  <c:v>42.70943238609518</c:v>
                </c:pt>
                <c:pt idx="633">
                  <c:v>46.354716193047594</c:v>
                </c:pt>
                <c:pt idx="634">
                  <c:v>48.177358096523797</c:v>
                </c:pt>
                <c:pt idx="635">
                  <c:v>74.088679048261895</c:v>
                </c:pt>
                <c:pt idx="636">
                  <c:v>87.044339524130947</c:v>
                </c:pt>
                <c:pt idx="637">
                  <c:v>43.522169762065474</c:v>
                </c:pt>
                <c:pt idx="638">
                  <c:v>46.761084881032737</c:v>
                </c:pt>
                <c:pt idx="639">
                  <c:v>73.380542440516365</c:v>
                </c:pt>
                <c:pt idx="640">
                  <c:v>36.690271220258182</c:v>
                </c:pt>
                <c:pt idx="641">
                  <c:v>18.345135610129091</c:v>
                </c:pt>
                <c:pt idx="642">
                  <c:v>34.172567805064546</c:v>
                </c:pt>
                <c:pt idx="643">
                  <c:v>67.086283902532273</c:v>
                </c:pt>
                <c:pt idx="644">
                  <c:v>83.543141951266136</c:v>
                </c:pt>
                <c:pt idx="645">
                  <c:v>66.771570975633068</c:v>
                </c:pt>
                <c:pt idx="646">
                  <c:v>33.385785487816534</c:v>
                </c:pt>
                <c:pt idx="647">
                  <c:v>41.692892743908267</c:v>
                </c:pt>
                <c:pt idx="648">
                  <c:v>20.846446371954134</c:v>
                </c:pt>
                <c:pt idx="649">
                  <c:v>10.423223185977067</c:v>
                </c:pt>
                <c:pt idx="650">
                  <c:v>30.211611592988532</c:v>
                </c:pt>
                <c:pt idx="651">
                  <c:v>15.105805796494266</c:v>
                </c:pt>
                <c:pt idx="652">
                  <c:v>7.5529028982471331</c:v>
                </c:pt>
                <c:pt idx="653">
                  <c:v>53.77645144912357</c:v>
                </c:pt>
                <c:pt idx="654">
                  <c:v>76.888225724561778</c:v>
                </c:pt>
                <c:pt idx="655">
                  <c:v>38.444112862280889</c:v>
                </c:pt>
                <c:pt idx="656">
                  <c:v>44.222056431140444</c:v>
                </c:pt>
                <c:pt idx="657">
                  <c:v>22.111028215570222</c:v>
                </c:pt>
                <c:pt idx="658">
                  <c:v>61.055514107785115</c:v>
                </c:pt>
                <c:pt idx="659">
                  <c:v>30.527757053892557</c:v>
                </c:pt>
                <c:pt idx="660">
                  <c:v>15.263878526946279</c:v>
                </c:pt>
                <c:pt idx="661">
                  <c:v>57.631939263473143</c:v>
                </c:pt>
                <c:pt idx="662">
                  <c:v>53.815969631736571</c:v>
                </c:pt>
                <c:pt idx="663">
                  <c:v>76.907984815868289</c:v>
                </c:pt>
                <c:pt idx="664">
                  <c:v>38.453992407934145</c:v>
                </c:pt>
                <c:pt idx="665">
                  <c:v>19.226996203967072</c:v>
                </c:pt>
                <c:pt idx="666">
                  <c:v>9.6134981019835362</c:v>
                </c:pt>
                <c:pt idx="667">
                  <c:v>54.806749050991769</c:v>
                </c:pt>
                <c:pt idx="668">
                  <c:v>27.403374525495884</c:v>
                </c:pt>
                <c:pt idx="669">
                  <c:v>63.701687262747939</c:v>
                </c:pt>
                <c:pt idx="670">
                  <c:v>81.850843631373976</c:v>
                </c:pt>
                <c:pt idx="671">
                  <c:v>90.925421815686988</c:v>
                </c:pt>
                <c:pt idx="672">
                  <c:v>70.462710907843501</c:v>
                </c:pt>
                <c:pt idx="673">
                  <c:v>60.231355453921751</c:v>
                </c:pt>
                <c:pt idx="674">
                  <c:v>55.115677726960875</c:v>
                </c:pt>
                <c:pt idx="675">
                  <c:v>52.557838863480441</c:v>
                </c:pt>
                <c:pt idx="676">
                  <c:v>76.278919431740221</c:v>
                </c:pt>
                <c:pt idx="677">
                  <c:v>38.13945971587011</c:v>
                </c:pt>
                <c:pt idx="678">
                  <c:v>44.069729857935059</c:v>
                </c:pt>
                <c:pt idx="679">
                  <c:v>72.034864928967522</c:v>
                </c:pt>
                <c:pt idx="680">
                  <c:v>36.017432464483761</c:v>
                </c:pt>
                <c:pt idx="681">
                  <c:v>18.008716232241881</c:v>
                </c:pt>
                <c:pt idx="682">
                  <c:v>59.00435811612094</c:v>
                </c:pt>
                <c:pt idx="683">
                  <c:v>29.50217905806047</c:v>
                </c:pt>
                <c:pt idx="684">
                  <c:v>64.751089529030239</c:v>
                </c:pt>
                <c:pt idx="685">
                  <c:v>82.375544764515126</c:v>
                </c:pt>
                <c:pt idx="686">
                  <c:v>91.187772382257563</c:v>
                </c:pt>
                <c:pt idx="687">
                  <c:v>95.593886191128774</c:v>
                </c:pt>
                <c:pt idx="688">
                  <c:v>72.796943095564387</c:v>
                </c:pt>
                <c:pt idx="689">
                  <c:v>86.398471547782194</c:v>
                </c:pt>
                <c:pt idx="690">
                  <c:v>68.199235773891104</c:v>
                </c:pt>
                <c:pt idx="691">
                  <c:v>59.099617886945552</c:v>
                </c:pt>
                <c:pt idx="692">
                  <c:v>79.549808943472783</c:v>
                </c:pt>
                <c:pt idx="693">
                  <c:v>39.774904471736392</c:v>
                </c:pt>
                <c:pt idx="694">
                  <c:v>44.887452235868196</c:v>
                </c:pt>
                <c:pt idx="695">
                  <c:v>22.443726117934098</c:v>
                </c:pt>
                <c:pt idx="696">
                  <c:v>11.221863058967049</c:v>
                </c:pt>
                <c:pt idx="697">
                  <c:v>55.610931529483523</c:v>
                </c:pt>
                <c:pt idx="698">
                  <c:v>77.805465764741768</c:v>
                </c:pt>
                <c:pt idx="699">
                  <c:v>63.902732882370884</c:v>
                </c:pt>
                <c:pt idx="700">
                  <c:v>81.951366441185442</c:v>
                </c:pt>
                <c:pt idx="701">
                  <c:v>40.975683220592721</c:v>
                </c:pt>
                <c:pt idx="702">
                  <c:v>45.487841610296357</c:v>
                </c:pt>
                <c:pt idx="703">
                  <c:v>47.743920805148178</c:v>
                </c:pt>
                <c:pt idx="704">
                  <c:v>73.871960402574089</c:v>
                </c:pt>
                <c:pt idx="705">
                  <c:v>36.935980201287045</c:v>
                </c:pt>
                <c:pt idx="706">
                  <c:v>43.467990100643519</c:v>
                </c:pt>
                <c:pt idx="707">
                  <c:v>21.733995050321759</c:v>
                </c:pt>
                <c:pt idx="708">
                  <c:v>60.866997525160883</c:v>
                </c:pt>
                <c:pt idx="709">
                  <c:v>80.433498762580442</c:v>
                </c:pt>
                <c:pt idx="710">
                  <c:v>90.216749381290214</c:v>
                </c:pt>
                <c:pt idx="711">
                  <c:v>95.108374690645107</c:v>
                </c:pt>
                <c:pt idx="712">
                  <c:v>97.554187345322561</c:v>
                </c:pt>
                <c:pt idx="713">
                  <c:v>48.77709367266128</c:v>
                </c:pt>
                <c:pt idx="714">
                  <c:v>24.38854683633064</c:v>
                </c:pt>
                <c:pt idx="715">
                  <c:v>12.19427341816532</c:v>
                </c:pt>
                <c:pt idx="716">
                  <c:v>31.097136709082662</c:v>
                </c:pt>
                <c:pt idx="717">
                  <c:v>65.548568354541331</c:v>
                </c:pt>
                <c:pt idx="718">
                  <c:v>57.774284177270665</c:v>
                </c:pt>
                <c:pt idx="719">
                  <c:v>78.887142088635329</c:v>
                </c:pt>
                <c:pt idx="720">
                  <c:v>39.443571044317665</c:v>
                </c:pt>
                <c:pt idx="721">
                  <c:v>19.721785522158832</c:v>
                </c:pt>
                <c:pt idx="722">
                  <c:v>9.8608927610794161</c:v>
                </c:pt>
                <c:pt idx="723">
                  <c:v>4.9304463805397081</c:v>
                </c:pt>
                <c:pt idx="724">
                  <c:v>2.465223190269854</c:v>
                </c:pt>
                <c:pt idx="725">
                  <c:v>26.232611595134927</c:v>
                </c:pt>
                <c:pt idx="726">
                  <c:v>38.116305797567463</c:v>
                </c:pt>
                <c:pt idx="727">
                  <c:v>69.058152898783732</c:v>
                </c:pt>
                <c:pt idx="728">
                  <c:v>59.529076449391866</c:v>
                </c:pt>
                <c:pt idx="729">
                  <c:v>29.764538224695933</c:v>
                </c:pt>
                <c:pt idx="730">
                  <c:v>39.88226911234797</c:v>
                </c:pt>
                <c:pt idx="731">
                  <c:v>44.941134556173985</c:v>
                </c:pt>
                <c:pt idx="732">
                  <c:v>47.470567278086989</c:v>
                </c:pt>
                <c:pt idx="733">
                  <c:v>73.735283639043502</c:v>
                </c:pt>
                <c:pt idx="734">
                  <c:v>86.867641819521751</c:v>
                </c:pt>
                <c:pt idx="735">
                  <c:v>68.433820909760868</c:v>
                </c:pt>
                <c:pt idx="736">
                  <c:v>34.216910454880434</c:v>
                </c:pt>
                <c:pt idx="737">
                  <c:v>67.108455227440217</c:v>
                </c:pt>
                <c:pt idx="738">
                  <c:v>58.554227613720109</c:v>
                </c:pt>
                <c:pt idx="739">
                  <c:v>29.277113806860054</c:v>
                </c:pt>
                <c:pt idx="740">
                  <c:v>39.638556903430029</c:v>
                </c:pt>
                <c:pt idx="741">
                  <c:v>69.819278451715007</c:v>
                </c:pt>
                <c:pt idx="742">
                  <c:v>59.909639225857504</c:v>
                </c:pt>
                <c:pt idx="743">
                  <c:v>54.954819612928752</c:v>
                </c:pt>
                <c:pt idx="744">
                  <c:v>27.477409806464376</c:v>
                </c:pt>
                <c:pt idx="745">
                  <c:v>63.73870490323219</c:v>
                </c:pt>
                <c:pt idx="746">
                  <c:v>56.869352451616095</c:v>
                </c:pt>
                <c:pt idx="747">
                  <c:v>78.434676225808047</c:v>
                </c:pt>
                <c:pt idx="748">
                  <c:v>64.217338112904031</c:v>
                </c:pt>
                <c:pt idx="749">
                  <c:v>32.108669056452015</c:v>
                </c:pt>
                <c:pt idx="750">
                  <c:v>41.054334528226008</c:v>
                </c:pt>
                <c:pt idx="751">
                  <c:v>45.527167264113004</c:v>
                </c:pt>
                <c:pt idx="752">
                  <c:v>22.763583632056502</c:v>
                </c:pt>
                <c:pt idx="753">
                  <c:v>11.381791816028251</c:v>
                </c:pt>
                <c:pt idx="754">
                  <c:v>30.690895908014127</c:v>
                </c:pt>
                <c:pt idx="755">
                  <c:v>40.345447954007064</c:v>
                </c:pt>
                <c:pt idx="756">
                  <c:v>45.172723977003528</c:v>
                </c:pt>
                <c:pt idx="757">
                  <c:v>22.586361988501764</c:v>
                </c:pt>
                <c:pt idx="758">
                  <c:v>61.293180994250882</c:v>
                </c:pt>
                <c:pt idx="759">
                  <c:v>30.646590497125441</c:v>
                </c:pt>
                <c:pt idx="760">
                  <c:v>15.323295248562721</c:v>
                </c:pt>
                <c:pt idx="761">
                  <c:v>7.6616476242813603</c:v>
                </c:pt>
                <c:pt idx="762">
                  <c:v>3.8308238121406801</c:v>
                </c:pt>
                <c:pt idx="763">
                  <c:v>1.9154119060703401</c:v>
                </c:pt>
                <c:pt idx="764">
                  <c:v>0.95770595303517003</c:v>
                </c:pt>
                <c:pt idx="765">
                  <c:v>0.47885297651758502</c:v>
                </c:pt>
                <c:pt idx="766">
                  <c:v>50.239426488258793</c:v>
                </c:pt>
                <c:pt idx="767">
                  <c:v>25.119713244129397</c:v>
                </c:pt>
                <c:pt idx="768">
                  <c:v>12.559856622064698</c:v>
                </c:pt>
                <c:pt idx="769">
                  <c:v>31.27992831103235</c:v>
                </c:pt>
                <c:pt idx="770">
                  <c:v>65.639964155516168</c:v>
                </c:pt>
                <c:pt idx="771">
                  <c:v>57.819982077758084</c:v>
                </c:pt>
                <c:pt idx="772">
                  <c:v>53.909991038879042</c:v>
                </c:pt>
                <c:pt idx="773">
                  <c:v>76.954995519439521</c:v>
                </c:pt>
                <c:pt idx="774">
                  <c:v>88.477497759719768</c:v>
                </c:pt>
                <c:pt idx="775">
                  <c:v>44.238748879859884</c:v>
                </c:pt>
                <c:pt idx="776">
                  <c:v>22.119374439929942</c:v>
                </c:pt>
                <c:pt idx="777">
                  <c:v>11.059687219964971</c:v>
                </c:pt>
                <c:pt idx="778">
                  <c:v>30.529843609982485</c:v>
                </c:pt>
                <c:pt idx="779">
                  <c:v>65.264921804991246</c:v>
                </c:pt>
                <c:pt idx="780">
                  <c:v>82.632460902495623</c:v>
                </c:pt>
                <c:pt idx="781">
                  <c:v>41.316230451247812</c:v>
                </c:pt>
                <c:pt idx="782">
                  <c:v>20.658115225623906</c:v>
                </c:pt>
                <c:pt idx="783">
                  <c:v>60.329057612811951</c:v>
                </c:pt>
                <c:pt idx="784">
                  <c:v>30.164528806405976</c:v>
                </c:pt>
                <c:pt idx="785">
                  <c:v>65.082264403202984</c:v>
                </c:pt>
                <c:pt idx="786">
                  <c:v>57.541132201601492</c:v>
                </c:pt>
                <c:pt idx="787">
                  <c:v>78.77056610080075</c:v>
                </c:pt>
                <c:pt idx="788">
                  <c:v>39.385283050400375</c:v>
                </c:pt>
                <c:pt idx="789">
                  <c:v>44.692641525200187</c:v>
                </c:pt>
                <c:pt idx="790">
                  <c:v>72.346320762600101</c:v>
                </c:pt>
                <c:pt idx="791">
                  <c:v>61.17316038130005</c:v>
                </c:pt>
                <c:pt idx="792">
                  <c:v>55.586580190650025</c:v>
                </c:pt>
                <c:pt idx="793">
                  <c:v>27.793290095325013</c:v>
                </c:pt>
                <c:pt idx="794">
                  <c:v>63.896645047662503</c:v>
                </c:pt>
                <c:pt idx="795">
                  <c:v>81.948322523831251</c:v>
                </c:pt>
                <c:pt idx="796">
                  <c:v>40.974161261915626</c:v>
                </c:pt>
                <c:pt idx="797">
                  <c:v>20.487080630957813</c:v>
                </c:pt>
                <c:pt idx="798">
                  <c:v>10.243540315478906</c:v>
                </c:pt>
                <c:pt idx="799">
                  <c:v>5.1217701577394532</c:v>
                </c:pt>
                <c:pt idx="800">
                  <c:v>52.560885078869724</c:v>
                </c:pt>
                <c:pt idx="801">
                  <c:v>76.280442539434858</c:v>
                </c:pt>
                <c:pt idx="802">
                  <c:v>38.140221269717429</c:v>
                </c:pt>
                <c:pt idx="803">
                  <c:v>44.070110634858715</c:v>
                </c:pt>
                <c:pt idx="804">
                  <c:v>72.035055317429354</c:v>
                </c:pt>
                <c:pt idx="805">
                  <c:v>36.017527658714677</c:v>
                </c:pt>
                <c:pt idx="806">
                  <c:v>18.008763829357338</c:v>
                </c:pt>
                <c:pt idx="807">
                  <c:v>34.004381914678667</c:v>
                </c:pt>
                <c:pt idx="808">
                  <c:v>67.002190957339337</c:v>
                </c:pt>
                <c:pt idx="809">
                  <c:v>58.501095478669669</c:v>
                </c:pt>
                <c:pt idx="810">
                  <c:v>29.250547739334834</c:v>
                </c:pt>
                <c:pt idx="811">
                  <c:v>14.625273869667417</c:v>
                </c:pt>
                <c:pt idx="812">
                  <c:v>32.312636934833705</c:v>
                </c:pt>
                <c:pt idx="813">
                  <c:v>41.156318467416853</c:v>
                </c:pt>
                <c:pt idx="814">
                  <c:v>20.578159233708426</c:v>
                </c:pt>
                <c:pt idx="815">
                  <c:v>10.289079616854213</c:v>
                </c:pt>
                <c:pt idx="816">
                  <c:v>30.144539808427105</c:v>
                </c:pt>
                <c:pt idx="817">
                  <c:v>65.072269904213556</c:v>
                </c:pt>
                <c:pt idx="818">
                  <c:v>57.536134952106778</c:v>
                </c:pt>
                <c:pt idx="819">
                  <c:v>78.768067476053389</c:v>
                </c:pt>
                <c:pt idx="820">
                  <c:v>39.384033738026694</c:v>
                </c:pt>
                <c:pt idx="821">
                  <c:v>19.692016869013347</c:v>
                </c:pt>
                <c:pt idx="822">
                  <c:v>59.846008434506672</c:v>
                </c:pt>
                <c:pt idx="823">
                  <c:v>54.923004217253336</c:v>
                </c:pt>
                <c:pt idx="824">
                  <c:v>52.461502108626668</c:v>
                </c:pt>
                <c:pt idx="825">
                  <c:v>26.230751054313334</c:v>
                </c:pt>
                <c:pt idx="826">
                  <c:v>38.115375527156665</c:v>
                </c:pt>
                <c:pt idx="827">
                  <c:v>44.057687763578329</c:v>
                </c:pt>
                <c:pt idx="828">
                  <c:v>22.028843881789165</c:v>
                </c:pt>
                <c:pt idx="829">
                  <c:v>61.014421940894579</c:v>
                </c:pt>
                <c:pt idx="830">
                  <c:v>55.507210970447289</c:v>
                </c:pt>
                <c:pt idx="831">
                  <c:v>52.753605485223645</c:v>
                </c:pt>
                <c:pt idx="832">
                  <c:v>26.376802742611822</c:v>
                </c:pt>
                <c:pt idx="833">
                  <c:v>13.188401371305911</c:v>
                </c:pt>
                <c:pt idx="834">
                  <c:v>31.594200685652957</c:v>
                </c:pt>
                <c:pt idx="835">
                  <c:v>40.797100342826482</c:v>
                </c:pt>
                <c:pt idx="836">
                  <c:v>45.398550171413241</c:v>
                </c:pt>
                <c:pt idx="837">
                  <c:v>47.699275085706617</c:v>
                </c:pt>
                <c:pt idx="838">
                  <c:v>73.849637542853316</c:v>
                </c:pt>
                <c:pt idx="839">
                  <c:v>61.924818771426658</c:v>
                </c:pt>
                <c:pt idx="840">
                  <c:v>55.962409385713329</c:v>
                </c:pt>
                <c:pt idx="841">
                  <c:v>52.981204692856664</c:v>
                </c:pt>
                <c:pt idx="842">
                  <c:v>26.490602346428332</c:v>
                </c:pt>
                <c:pt idx="843">
                  <c:v>13.245301173214166</c:v>
                </c:pt>
                <c:pt idx="844">
                  <c:v>6.6226505866070831</c:v>
                </c:pt>
                <c:pt idx="845">
                  <c:v>53.31132529330354</c:v>
                </c:pt>
                <c:pt idx="846">
                  <c:v>51.65566264665177</c:v>
                </c:pt>
                <c:pt idx="847">
                  <c:v>75.827831323325881</c:v>
                </c:pt>
                <c:pt idx="848">
                  <c:v>87.913915661662941</c:v>
                </c:pt>
                <c:pt idx="849">
                  <c:v>68.95695783083147</c:v>
                </c:pt>
                <c:pt idx="850">
                  <c:v>59.478478915415735</c:v>
                </c:pt>
                <c:pt idx="851">
                  <c:v>79.739239457707868</c:v>
                </c:pt>
                <c:pt idx="852">
                  <c:v>89.869619728853934</c:v>
                </c:pt>
                <c:pt idx="853">
                  <c:v>44.934809864426967</c:v>
                </c:pt>
                <c:pt idx="854">
                  <c:v>72.467404932213483</c:v>
                </c:pt>
                <c:pt idx="855">
                  <c:v>86.233702466106735</c:v>
                </c:pt>
                <c:pt idx="856">
                  <c:v>68.116851233053367</c:v>
                </c:pt>
                <c:pt idx="857">
                  <c:v>84.058425616526677</c:v>
                </c:pt>
                <c:pt idx="858">
                  <c:v>42.029212808263338</c:v>
                </c:pt>
                <c:pt idx="859">
                  <c:v>46.014606404131669</c:v>
                </c:pt>
                <c:pt idx="860">
                  <c:v>73.007303202065827</c:v>
                </c:pt>
                <c:pt idx="861">
                  <c:v>86.503651601032914</c:v>
                </c:pt>
                <c:pt idx="862">
                  <c:v>68.251825800516457</c:v>
                </c:pt>
                <c:pt idx="863">
                  <c:v>84.125912900258228</c:v>
                </c:pt>
                <c:pt idx="864">
                  <c:v>67.062956450129121</c:v>
                </c:pt>
                <c:pt idx="865">
                  <c:v>33.531478225064561</c:v>
                </c:pt>
                <c:pt idx="866">
                  <c:v>16.76573911253228</c:v>
                </c:pt>
                <c:pt idx="867">
                  <c:v>8.3828695562661402</c:v>
                </c:pt>
                <c:pt idx="868">
                  <c:v>4.1914347781330701</c:v>
                </c:pt>
                <c:pt idx="869">
                  <c:v>2.095717389066535</c:v>
                </c:pt>
                <c:pt idx="870">
                  <c:v>51.047858694533268</c:v>
                </c:pt>
                <c:pt idx="871">
                  <c:v>50.52392934726663</c:v>
                </c:pt>
                <c:pt idx="872">
                  <c:v>50.261964673633315</c:v>
                </c:pt>
                <c:pt idx="873">
                  <c:v>25.130982336816658</c:v>
                </c:pt>
                <c:pt idx="874">
                  <c:v>37.565491168408329</c:v>
                </c:pt>
                <c:pt idx="875">
                  <c:v>68.782745584204164</c:v>
                </c:pt>
                <c:pt idx="876">
                  <c:v>34.391372792102082</c:v>
                </c:pt>
                <c:pt idx="877">
                  <c:v>17.195686396051041</c:v>
                </c:pt>
                <c:pt idx="878">
                  <c:v>8.5978431980255206</c:v>
                </c:pt>
                <c:pt idx="879">
                  <c:v>54.298921599012758</c:v>
                </c:pt>
                <c:pt idx="880">
                  <c:v>27.149460799506379</c:v>
                </c:pt>
                <c:pt idx="881">
                  <c:v>63.574730399753193</c:v>
                </c:pt>
                <c:pt idx="882">
                  <c:v>56.787365199876596</c:v>
                </c:pt>
                <c:pt idx="883">
                  <c:v>53.393682599938302</c:v>
                </c:pt>
                <c:pt idx="884">
                  <c:v>51.696841299969151</c:v>
                </c:pt>
                <c:pt idx="885">
                  <c:v>25.848420649984575</c:v>
                </c:pt>
                <c:pt idx="886">
                  <c:v>12.924210324992288</c:v>
                </c:pt>
                <c:pt idx="887">
                  <c:v>56.462105162496144</c:v>
                </c:pt>
                <c:pt idx="888">
                  <c:v>53.231052581248072</c:v>
                </c:pt>
                <c:pt idx="889">
                  <c:v>51.615526290624032</c:v>
                </c:pt>
                <c:pt idx="890">
                  <c:v>75.807763145312009</c:v>
                </c:pt>
                <c:pt idx="891">
                  <c:v>62.903881572656005</c:v>
                </c:pt>
                <c:pt idx="892">
                  <c:v>31.451940786328002</c:v>
                </c:pt>
                <c:pt idx="893">
                  <c:v>65.725970393164005</c:v>
                </c:pt>
                <c:pt idx="894">
                  <c:v>82.862985196582002</c:v>
                </c:pt>
                <c:pt idx="895">
                  <c:v>41.431492598291001</c:v>
                </c:pt>
                <c:pt idx="896">
                  <c:v>70.715746299145508</c:v>
                </c:pt>
                <c:pt idx="897">
                  <c:v>85.357873149572754</c:v>
                </c:pt>
                <c:pt idx="898">
                  <c:v>67.678936574786377</c:v>
                </c:pt>
                <c:pt idx="899">
                  <c:v>33.839468287393188</c:v>
                </c:pt>
                <c:pt idx="900">
                  <c:v>16.919734143696594</c:v>
                </c:pt>
                <c:pt idx="901">
                  <c:v>8.4598670718482971</c:v>
                </c:pt>
                <c:pt idx="902">
                  <c:v>4.2299335359241486</c:v>
                </c:pt>
                <c:pt idx="903">
                  <c:v>2.1149667679620743</c:v>
                </c:pt>
                <c:pt idx="904">
                  <c:v>51.057483383981037</c:v>
                </c:pt>
                <c:pt idx="905">
                  <c:v>75.528741691990518</c:v>
                </c:pt>
                <c:pt idx="906">
                  <c:v>37.764370845995259</c:v>
                </c:pt>
                <c:pt idx="907">
                  <c:v>18.88218542299763</c:v>
                </c:pt>
                <c:pt idx="908">
                  <c:v>59.441092711498811</c:v>
                </c:pt>
                <c:pt idx="909">
                  <c:v>79.720546355749406</c:v>
                </c:pt>
                <c:pt idx="910">
                  <c:v>89.860273177874703</c:v>
                </c:pt>
                <c:pt idx="911">
                  <c:v>69.930136588937359</c:v>
                </c:pt>
                <c:pt idx="912">
                  <c:v>34.965068294468679</c:v>
                </c:pt>
                <c:pt idx="913">
                  <c:v>17.48253414723434</c:v>
                </c:pt>
                <c:pt idx="914">
                  <c:v>33.741267073617166</c:v>
                </c:pt>
                <c:pt idx="915">
                  <c:v>41.870633536808583</c:v>
                </c:pt>
                <c:pt idx="916">
                  <c:v>70.935316768404292</c:v>
                </c:pt>
                <c:pt idx="917">
                  <c:v>85.467658384202139</c:v>
                </c:pt>
                <c:pt idx="918">
                  <c:v>42.733829192101069</c:v>
                </c:pt>
                <c:pt idx="919">
                  <c:v>21.366914596050535</c:v>
                </c:pt>
                <c:pt idx="920">
                  <c:v>35.683457298025267</c:v>
                </c:pt>
                <c:pt idx="921">
                  <c:v>67.841728649012637</c:v>
                </c:pt>
                <c:pt idx="922">
                  <c:v>33.920864324506319</c:v>
                </c:pt>
                <c:pt idx="923">
                  <c:v>41.960432162253156</c:v>
                </c:pt>
                <c:pt idx="924">
                  <c:v>20.980216081126578</c:v>
                </c:pt>
                <c:pt idx="925">
                  <c:v>35.490108040563285</c:v>
                </c:pt>
                <c:pt idx="926">
                  <c:v>17.745054020281643</c:v>
                </c:pt>
                <c:pt idx="927">
                  <c:v>33.872527010140821</c:v>
                </c:pt>
                <c:pt idx="928">
                  <c:v>16.936263505070411</c:v>
                </c:pt>
                <c:pt idx="929">
                  <c:v>58.468131752535207</c:v>
                </c:pt>
                <c:pt idx="930">
                  <c:v>29.234065876267604</c:v>
                </c:pt>
                <c:pt idx="931">
                  <c:v>14.617032938133802</c:v>
                </c:pt>
                <c:pt idx="932">
                  <c:v>32.308516469066902</c:v>
                </c:pt>
                <c:pt idx="933">
                  <c:v>41.154258234533451</c:v>
                </c:pt>
                <c:pt idx="934">
                  <c:v>45.577129117266722</c:v>
                </c:pt>
                <c:pt idx="935">
                  <c:v>22.788564558633361</c:v>
                </c:pt>
                <c:pt idx="936">
                  <c:v>61.394282279316684</c:v>
                </c:pt>
                <c:pt idx="937">
                  <c:v>30.697141139658342</c:v>
                </c:pt>
                <c:pt idx="938">
                  <c:v>65.348570569829178</c:v>
                </c:pt>
                <c:pt idx="939">
                  <c:v>32.674285284914589</c:v>
                </c:pt>
                <c:pt idx="940">
                  <c:v>41.337142642457295</c:v>
                </c:pt>
                <c:pt idx="941">
                  <c:v>45.668571321228647</c:v>
                </c:pt>
                <c:pt idx="942">
                  <c:v>47.834285660614327</c:v>
                </c:pt>
                <c:pt idx="943">
                  <c:v>23.917142830307164</c:v>
                </c:pt>
                <c:pt idx="944">
                  <c:v>36.958571415153585</c:v>
                </c:pt>
                <c:pt idx="945">
                  <c:v>18.479285707576793</c:v>
                </c:pt>
                <c:pt idx="946">
                  <c:v>9.2396428537883963</c:v>
                </c:pt>
                <c:pt idx="947">
                  <c:v>54.619821426894198</c:v>
                </c:pt>
                <c:pt idx="948">
                  <c:v>27.309910713447099</c:v>
                </c:pt>
                <c:pt idx="949">
                  <c:v>13.65495535672355</c:v>
                </c:pt>
                <c:pt idx="950">
                  <c:v>56.827477678361774</c:v>
                </c:pt>
                <c:pt idx="951">
                  <c:v>53.413738839180887</c:v>
                </c:pt>
                <c:pt idx="952">
                  <c:v>76.706869419590447</c:v>
                </c:pt>
                <c:pt idx="953">
                  <c:v>63.353434709795224</c:v>
                </c:pt>
                <c:pt idx="954">
                  <c:v>31.676717354897612</c:v>
                </c:pt>
                <c:pt idx="955">
                  <c:v>40.838358677448809</c:v>
                </c:pt>
                <c:pt idx="956">
                  <c:v>20.419179338724405</c:v>
                </c:pt>
                <c:pt idx="957">
                  <c:v>10.209589669362202</c:v>
                </c:pt>
                <c:pt idx="958">
                  <c:v>55.104794834681101</c:v>
                </c:pt>
                <c:pt idx="959">
                  <c:v>77.552397417340558</c:v>
                </c:pt>
                <c:pt idx="960">
                  <c:v>63.776198708670279</c:v>
                </c:pt>
                <c:pt idx="961">
                  <c:v>56.888099354335139</c:v>
                </c:pt>
                <c:pt idx="962">
                  <c:v>28.44404967716757</c:v>
                </c:pt>
                <c:pt idx="963">
                  <c:v>39.222024838583785</c:v>
                </c:pt>
                <c:pt idx="964">
                  <c:v>69.611012419291896</c:v>
                </c:pt>
                <c:pt idx="965">
                  <c:v>59.805506209645948</c:v>
                </c:pt>
                <c:pt idx="966">
                  <c:v>79.902753104822978</c:v>
                </c:pt>
                <c:pt idx="967">
                  <c:v>64.951376552411489</c:v>
                </c:pt>
                <c:pt idx="968">
                  <c:v>82.475688276205744</c:v>
                </c:pt>
                <c:pt idx="969">
                  <c:v>41.237844138102872</c:v>
                </c:pt>
                <c:pt idx="970">
                  <c:v>20.618922069051436</c:v>
                </c:pt>
                <c:pt idx="971">
                  <c:v>35.309461034525718</c:v>
                </c:pt>
                <c:pt idx="972">
                  <c:v>67.654730517262863</c:v>
                </c:pt>
                <c:pt idx="973">
                  <c:v>83.827365258631431</c:v>
                </c:pt>
                <c:pt idx="974">
                  <c:v>66.913682629315716</c:v>
                </c:pt>
                <c:pt idx="975">
                  <c:v>83.456841314657851</c:v>
                </c:pt>
                <c:pt idx="976">
                  <c:v>41.728420657328925</c:v>
                </c:pt>
                <c:pt idx="977">
                  <c:v>20.864210328664463</c:v>
                </c:pt>
                <c:pt idx="978">
                  <c:v>60.432105164332228</c:v>
                </c:pt>
                <c:pt idx="979">
                  <c:v>30.216052582166114</c:v>
                </c:pt>
                <c:pt idx="980">
                  <c:v>40.108026291083057</c:v>
                </c:pt>
                <c:pt idx="981">
                  <c:v>20.054013145541528</c:v>
                </c:pt>
                <c:pt idx="982">
                  <c:v>60.027006572770766</c:v>
                </c:pt>
                <c:pt idx="983">
                  <c:v>55.013503286385387</c:v>
                </c:pt>
                <c:pt idx="984">
                  <c:v>77.5067516431927</c:v>
                </c:pt>
                <c:pt idx="985">
                  <c:v>38.75337582159635</c:v>
                </c:pt>
                <c:pt idx="986">
                  <c:v>69.376687910798182</c:v>
                </c:pt>
                <c:pt idx="987">
                  <c:v>84.688343955399091</c:v>
                </c:pt>
                <c:pt idx="988">
                  <c:v>92.344171977699546</c:v>
                </c:pt>
                <c:pt idx="989">
                  <c:v>96.172085988849773</c:v>
                </c:pt>
                <c:pt idx="990">
                  <c:v>48.086042994424886</c:v>
                </c:pt>
                <c:pt idx="991">
                  <c:v>24.043021497212443</c:v>
                </c:pt>
                <c:pt idx="992">
                  <c:v>12.021510748606222</c:v>
                </c:pt>
                <c:pt idx="993">
                  <c:v>56.010755374303109</c:v>
                </c:pt>
                <c:pt idx="994">
                  <c:v>28.005377687151555</c:v>
                </c:pt>
                <c:pt idx="995">
                  <c:v>39.002688843575775</c:v>
                </c:pt>
                <c:pt idx="996">
                  <c:v>69.501344421787891</c:v>
                </c:pt>
                <c:pt idx="997">
                  <c:v>34.750672210893946</c:v>
                </c:pt>
                <c:pt idx="998">
                  <c:v>17.375336105446973</c:v>
                </c:pt>
                <c:pt idx="999">
                  <c:v>58.687668052723488</c:v>
                </c:pt>
                <c:pt idx="1000">
                  <c:v>79.343834026361748</c:v>
                </c:pt>
                <c:pt idx="1001">
                  <c:v>39.671917013180874</c:v>
                </c:pt>
                <c:pt idx="1002">
                  <c:v>44.835958506590437</c:v>
                </c:pt>
                <c:pt idx="1003">
                  <c:v>22.417979253295218</c:v>
                </c:pt>
                <c:pt idx="1004">
                  <c:v>61.208989626647607</c:v>
                </c:pt>
                <c:pt idx="1005">
                  <c:v>80.604494813323811</c:v>
                </c:pt>
                <c:pt idx="1006">
                  <c:v>65.302247406661905</c:v>
                </c:pt>
                <c:pt idx="1007">
                  <c:v>32.651123703330953</c:v>
                </c:pt>
                <c:pt idx="1008">
                  <c:v>41.325561851665476</c:v>
                </c:pt>
                <c:pt idx="1009">
                  <c:v>20.662780925832738</c:v>
                </c:pt>
                <c:pt idx="1010">
                  <c:v>10.331390462916369</c:v>
                </c:pt>
                <c:pt idx="1011">
                  <c:v>55.165695231458187</c:v>
                </c:pt>
                <c:pt idx="1012">
                  <c:v>27.582847615729094</c:v>
                </c:pt>
                <c:pt idx="1013">
                  <c:v>38.791423807864547</c:v>
                </c:pt>
                <c:pt idx="1014">
                  <c:v>19.395711903932273</c:v>
                </c:pt>
                <c:pt idx="1015">
                  <c:v>59.697855951966133</c:v>
                </c:pt>
                <c:pt idx="1016">
                  <c:v>29.848927975983067</c:v>
                </c:pt>
                <c:pt idx="1017">
                  <c:v>14.924463987991533</c:v>
                </c:pt>
                <c:pt idx="1018">
                  <c:v>57.462231993995765</c:v>
                </c:pt>
                <c:pt idx="1019">
                  <c:v>78.731115996997886</c:v>
                </c:pt>
                <c:pt idx="1020">
                  <c:v>64.365557998498943</c:v>
                </c:pt>
                <c:pt idx="1021">
                  <c:v>82.182778999249479</c:v>
                </c:pt>
                <c:pt idx="1022">
                  <c:v>41.091389499624739</c:v>
                </c:pt>
                <c:pt idx="1023">
                  <c:v>70.54569474981237</c:v>
                </c:pt>
                <c:pt idx="1024">
                  <c:v>35.272847374906185</c:v>
                </c:pt>
                <c:pt idx="1025">
                  <c:v>42.636423687453089</c:v>
                </c:pt>
                <c:pt idx="1026">
                  <c:v>46.318211843726544</c:v>
                </c:pt>
                <c:pt idx="1027">
                  <c:v>23.159105921863272</c:v>
                </c:pt>
                <c:pt idx="1028">
                  <c:v>36.579552960931636</c:v>
                </c:pt>
                <c:pt idx="1029">
                  <c:v>18.289776480465818</c:v>
                </c:pt>
                <c:pt idx="1030">
                  <c:v>59.144888240232909</c:v>
                </c:pt>
                <c:pt idx="1031">
                  <c:v>54.572444120116458</c:v>
                </c:pt>
                <c:pt idx="1032">
                  <c:v>27.286222060058229</c:v>
                </c:pt>
                <c:pt idx="1033">
                  <c:v>63.643111030029118</c:v>
                </c:pt>
                <c:pt idx="1034">
                  <c:v>56.821555515014559</c:v>
                </c:pt>
                <c:pt idx="1035">
                  <c:v>78.410777757507276</c:v>
                </c:pt>
                <c:pt idx="1036">
                  <c:v>89.205388878753638</c:v>
                </c:pt>
                <c:pt idx="1037">
                  <c:v>44.602694439376819</c:v>
                </c:pt>
                <c:pt idx="1038">
                  <c:v>22.301347219688409</c:v>
                </c:pt>
                <c:pt idx="1039">
                  <c:v>11.150673609844205</c:v>
                </c:pt>
                <c:pt idx="1040">
                  <c:v>5.5753368049221024</c:v>
                </c:pt>
                <c:pt idx="1041">
                  <c:v>52.787668402461051</c:v>
                </c:pt>
                <c:pt idx="1042">
                  <c:v>76.393834201230533</c:v>
                </c:pt>
                <c:pt idx="1043">
                  <c:v>88.196917100615266</c:v>
                </c:pt>
                <c:pt idx="1044">
                  <c:v>69.09845855030764</c:v>
                </c:pt>
                <c:pt idx="1045">
                  <c:v>34.54922927515382</c:v>
                </c:pt>
                <c:pt idx="1046">
                  <c:v>67.274614637576917</c:v>
                </c:pt>
                <c:pt idx="1047">
                  <c:v>83.637307318788459</c:v>
                </c:pt>
                <c:pt idx="1048">
                  <c:v>66.818653659394229</c:v>
                </c:pt>
                <c:pt idx="1049">
                  <c:v>33.409326829697115</c:v>
                </c:pt>
                <c:pt idx="1050">
                  <c:v>16.704663414848557</c:v>
                </c:pt>
                <c:pt idx="1051">
                  <c:v>8.3523317074242787</c:v>
                </c:pt>
                <c:pt idx="1052">
                  <c:v>4.1761658537121393</c:v>
                </c:pt>
                <c:pt idx="1053">
                  <c:v>2.0880829268560697</c:v>
                </c:pt>
                <c:pt idx="1054">
                  <c:v>1.0440414634280348</c:v>
                </c:pt>
                <c:pt idx="1055">
                  <c:v>50.522020731714015</c:v>
                </c:pt>
                <c:pt idx="1056">
                  <c:v>25.261010365857008</c:v>
                </c:pt>
                <c:pt idx="1057">
                  <c:v>12.630505182928504</c:v>
                </c:pt>
                <c:pt idx="1058">
                  <c:v>6.3152525914642519</c:v>
                </c:pt>
                <c:pt idx="1059">
                  <c:v>28.157626295732125</c:v>
                </c:pt>
                <c:pt idx="1060">
                  <c:v>14.078813147866063</c:v>
                </c:pt>
                <c:pt idx="1061">
                  <c:v>32.039406573933029</c:v>
                </c:pt>
                <c:pt idx="1062">
                  <c:v>66.019703286966518</c:v>
                </c:pt>
                <c:pt idx="1063">
                  <c:v>83.009851643483259</c:v>
                </c:pt>
                <c:pt idx="1064">
                  <c:v>41.504925821741629</c:v>
                </c:pt>
                <c:pt idx="1065">
                  <c:v>45.752462910870818</c:v>
                </c:pt>
                <c:pt idx="1066">
                  <c:v>22.876231455435409</c:v>
                </c:pt>
                <c:pt idx="1067">
                  <c:v>36.438115727717701</c:v>
                </c:pt>
                <c:pt idx="1068">
                  <c:v>68.219057863858851</c:v>
                </c:pt>
                <c:pt idx="1069">
                  <c:v>34.109528931929425</c:v>
                </c:pt>
                <c:pt idx="1070">
                  <c:v>42.054764465964709</c:v>
                </c:pt>
                <c:pt idx="1071">
                  <c:v>21.027382232982355</c:v>
                </c:pt>
                <c:pt idx="1072">
                  <c:v>10.513691116491177</c:v>
                </c:pt>
                <c:pt idx="1073">
                  <c:v>55.256845558245587</c:v>
                </c:pt>
                <c:pt idx="1074">
                  <c:v>77.628422779122786</c:v>
                </c:pt>
                <c:pt idx="1075">
                  <c:v>63.814211389561393</c:v>
                </c:pt>
                <c:pt idx="1076">
                  <c:v>56.907105694780697</c:v>
                </c:pt>
                <c:pt idx="1077">
                  <c:v>53.453552847390348</c:v>
                </c:pt>
                <c:pt idx="1078">
                  <c:v>51.726776423695171</c:v>
                </c:pt>
                <c:pt idx="1079">
                  <c:v>50.863388211847585</c:v>
                </c:pt>
                <c:pt idx="1080">
                  <c:v>75.431694105923796</c:v>
                </c:pt>
                <c:pt idx="1081">
                  <c:v>87.715847052961891</c:v>
                </c:pt>
                <c:pt idx="1082">
                  <c:v>68.857923526480945</c:v>
                </c:pt>
                <c:pt idx="1083">
                  <c:v>84.428961763240466</c:v>
                </c:pt>
                <c:pt idx="1084">
                  <c:v>92.214480881620233</c:v>
                </c:pt>
                <c:pt idx="1085">
                  <c:v>46.107240440810116</c:v>
                </c:pt>
                <c:pt idx="1086">
                  <c:v>48.053620220405058</c:v>
                </c:pt>
                <c:pt idx="1087">
                  <c:v>74.026810110202533</c:v>
                </c:pt>
                <c:pt idx="1088">
                  <c:v>37.013405055101266</c:v>
                </c:pt>
                <c:pt idx="1089">
                  <c:v>68.50670252755063</c:v>
                </c:pt>
                <c:pt idx="1090">
                  <c:v>34.253351263775315</c:v>
                </c:pt>
                <c:pt idx="1091">
                  <c:v>67.12667563188765</c:v>
                </c:pt>
                <c:pt idx="1092">
                  <c:v>58.563337815943825</c:v>
                </c:pt>
                <c:pt idx="1093">
                  <c:v>54.281668907971913</c:v>
                </c:pt>
                <c:pt idx="1094">
                  <c:v>52.14083445398596</c:v>
                </c:pt>
                <c:pt idx="1095">
                  <c:v>26.07041722699298</c:v>
                </c:pt>
                <c:pt idx="1096">
                  <c:v>63.035208613496494</c:v>
                </c:pt>
                <c:pt idx="1097">
                  <c:v>56.517604306748247</c:v>
                </c:pt>
                <c:pt idx="1098">
                  <c:v>28.258802153374123</c:v>
                </c:pt>
                <c:pt idx="1099">
                  <c:v>14.129401076687062</c:v>
                </c:pt>
                <c:pt idx="1100">
                  <c:v>7.0647005383435308</c:v>
                </c:pt>
                <c:pt idx="1101">
                  <c:v>53.532350269171765</c:v>
                </c:pt>
                <c:pt idx="1102">
                  <c:v>26.766175134585882</c:v>
                </c:pt>
                <c:pt idx="1103">
                  <c:v>38.383087567292939</c:v>
                </c:pt>
                <c:pt idx="1104">
                  <c:v>19.19154378364647</c:v>
                </c:pt>
                <c:pt idx="1105">
                  <c:v>59.595771891823233</c:v>
                </c:pt>
                <c:pt idx="1106">
                  <c:v>29.797885945911617</c:v>
                </c:pt>
                <c:pt idx="1107">
                  <c:v>39.898942972955808</c:v>
                </c:pt>
                <c:pt idx="1108">
                  <c:v>69.949471486477904</c:v>
                </c:pt>
                <c:pt idx="1109">
                  <c:v>84.974735743238952</c:v>
                </c:pt>
                <c:pt idx="1110">
                  <c:v>67.487367871619483</c:v>
                </c:pt>
                <c:pt idx="1111">
                  <c:v>83.743683935809742</c:v>
                </c:pt>
                <c:pt idx="1112">
                  <c:v>66.871841967904871</c:v>
                </c:pt>
                <c:pt idx="1113">
                  <c:v>58.435920983952435</c:v>
                </c:pt>
                <c:pt idx="1114">
                  <c:v>79.217960491976214</c:v>
                </c:pt>
                <c:pt idx="1115">
                  <c:v>64.608980245988107</c:v>
                </c:pt>
                <c:pt idx="1116">
                  <c:v>82.304490122994054</c:v>
                </c:pt>
                <c:pt idx="1117">
                  <c:v>41.152245061497027</c:v>
                </c:pt>
                <c:pt idx="1118">
                  <c:v>70.576122530748506</c:v>
                </c:pt>
                <c:pt idx="1119">
                  <c:v>60.288061265374253</c:v>
                </c:pt>
                <c:pt idx="1120">
                  <c:v>30.144030632687127</c:v>
                </c:pt>
                <c:pt idx="1121">
                  <c:v>40.072015316343567</c:v>
                </c:pt>
                <c:pt idx="1122">
                  <c:v>20.036007658171783</c:v>
                </c:pt>
                <c:pt idx="1123">
                  <c:v>10.018003829085892</c:v>
                </c:pt>
                <c:pt idx="1124">
                  <c:v>30.009001914542946</c:v>
                </c:pt>
                <c:pt idx="1125">
                  <c:v>40.004500957271475</c:v>
                </c:pt>
                <c:pt idx="1126">
                  <c:v>45.002250478635737</c:v>
                </c:pt>
                <c:pt idx="1127">
                  <c:v>72.501125239317872</c:v>
                </c:pt>
                <c:pt idx="1128">
                  <c:v>61.250562619658936</c:v>
                </c:pt>
                <c:pt idx="1129">
                  <c:v>80.625281309829461</c:v>
                </c:pt>
                <c:pt idx="1130">
                  <c:v>40.31264065491473</c:v>
                </c:pt>
                <c:pt idx="1131">
                  <c:v>20.156320327457365</c:v>
                </c:pt>
                <c:pt idx="1132">
                  <c:v>35.078160163728683</c:v>
                </c:pt>
                <c:pt idx="1133">
                  <c:v>42.539080081864341</c:v>
                </c:pt>
                <c:pt idx="1134">
                  <c:v>71.269540040932171</c:v>
                </c:pt>
                <c:pt idx="1135">
                  <c:v>35.634770020466085</c:v>
                </c:pt>
                <c:pt idx="1136">
                  <c:v>17.817385010233043</c:v>
                </c:pt>
                <c:pt idx="1137">
                  <c:v>58.90869250511652</c:v>
                </c:pt>
                <c:pt idx="1138">
                  <c:v>79.454346252558253</c:v>
                </c:pt>
                <c:pt idx="1139">
                  <c:v>89.727173126279126</c:v>
                </c:pt>
                <c:pt idx="1140">
                  <c:v>69.863586563139563</c:v>
                </c:pt>
                <c:pt idx="1141">
                  <c:v>84.931793281569782</c:v>
                </c:pt>
                <c:pt idx="1142">
                  <c:v>42.465896640784891</c:v>
                </c:pt>
                <c:pt idx="1143">
                  <c:v>71.232948320392438</c:v>
                </c:pt>
                <c:pt idx="1144">
                  <c:v>85.616474160196219</c:v>
                </c:pt>
                <c:pt idx="1145">
                  <c:v>67.80823708009811</c:v>
                </c:pt>
                <c:pt idx="1146">
                  <c:v>58.904118540049055</c:v>
                </c:pt>
                <c:pt idx="1147">
                  <c:v>79.452059270024534</c:v>
                </c:pt>
                <c:pt idx="1148">
                  <c:v>64.726029635012267</c:v>
                </c:pt>
                <c:pt idx="1149">
                  <c:v>82.363014817506127</c:v>
                </c:pt>
                <c:pt idx="1150">
                  <c:v>91.181507408753063</c:v>
                </c:pt>
                <c:pt idx="1151">
                  <c:v>70.590753704376539</c:v>
                </c:pt>
                <c:pt idx="1152">
                  <c:v>85.295376852188269</c:v>
                </c:pt>
                <c:pt idx="1153">
                  <c:v>67.647688426094135</c:v>
                </c:pt>
                <c:pt idx="1154">
                  <c:v>33.823844213047067</c:v>
                </c:pt>
                <c:pt idx="1155">
                  <c:v>16.911922106523534</c:v>
                </c:pt>
                <c:pt idx="1156">
                  <c:v>33.455961053261767</c:v>
                </c:pt>
                <c:pt idx="1157">
                  <c:v>16.727980526630883</c:v>
                </c:pt>
                <c:pt idx="1158">
                  <c:v>8.3639902633154417</c:v>
                </c:pt>
                <c:pt idx="1159">
                  <c:v>4.1819951316577209</c:v>
                </c:pt>
                <c:pt idx="1160">
                  <c:v>2.0909975658288604</c:v>
                </c:pt>
                <c:pt idx="1161">
                  <c:v>26.045498782914429</c:v>
                </c:pt>
                <c:pt idx="1162">
                  <c:v>38.022749391457211</c:v>
                </c:pt>
                <c:pt idx="1163">
                  <c:v>69.011374695728605</c:v>
                </c:pt>
                <c:pt idx="1164">
                  <c:v>59.505687347864303</c:v>
                </c:pt>
                <c:pt idx="1165">
                  <c:v>29.752843673932151</c:v>
                </c:pt>
                <c:pt idx="1166">
                  <c:v>39.876421836966074</c:v>
                </c:pt>
                <c:pt idx="1167">
                  <c:v>19.938210918483037</c:v>
                </c:pt>
                <c:pt idx="1168">
                  <c:v>59.969105459241518</c:v>
                </c:pt>
                <c:pt idx="1169">
                  <c:v>54.984552729620759</c:v>
                </c:pt>
                <c:pt idx="1170">
                  <c:v>27.49227636481038</c:v>
                </c:pt>
                <c:pt idx="1171">
                  <c:v>38.74613818240519</c:v>
                </c:pt>
                <c:pt idx="1172">
                  <c:v>69.373069091202595</c:v>
                </c:pt>
                <c:pt idx="1173">
                  <c:v>59.686534545601297</c:v>
                </c:pt>
                <c:pt idx="1174">
                  <c:v>79.843267272800645</c:v>
                </c:pt>
                <c:pt idx="1175">
                  <c:v>64.921633636400315</c:v>
                </c:pt>
                <c:pt idx="1176">
                  <c:v>57.460816818200158</c:v>
                </c:pt>
                <c:pt idx="1177">
                  <c:v>78.730408409100079</c:v>
                </c:pt>
                <c:pt idx="1178">
                  <c:v>89.365204204550039</c:v>
                </c:pt>
                <c:pt idx="1179">
                  <c:v>69.682602102275013</c:v>
                </c:pt>
                <c:pt idx="1180">
                  <c:v>34.841301051137506</c:v>
                </c:pt>
                <c:pt idx="1181">
                  <c:v>42.420650525568753</c:v>
                </c:pt>
                <c:pt idx="1182">
                  <c:v>21.210325262784377</c:v>
                </c:pt>
                <c:pt idx="1183">
                  <c:v>60.60516263139219</c:v>
                </c:pt>
                <c:pt idx="1184">
                  <c:v>80.302581315696102</c:v>
                </c:pt>
                <c:pt idx="1185">
                  <c:v>65.151290657848051</c:v>
                </c:pt>
                <c:pt idx="1186">
                  <c:v>32.575645328924026</c:v>
                </c:pt>
                <c:pt idx="1187">
                  <c:v>16.287822664462013</c:v>
                </c:pt>
                <c:pt idx="1188">
                  <c:v>8.1439113322310064</c:v>
                </c:pt>
                <c:pt idx="1189">
                  <c:v>29.071955666115503</c:v>
                </c:pt>
                <c:pt idx="1190">
                  <c:v>14.535977833057752</c:v>
                </c:pt>
                <c:pt idx="1191">
                  <c:v>7.2679889165288758</c:v>
                </c:pt>
                <c:pt idx="1192">
                  <c:v>53.633994458264439</c:v>
                </c:pt>
                <c:pt idx="1193">
                  <c:v>76.816997229132227</c:v>
                </c:pt>
                <c:pt idx="1194">
                  <c:v>38.408498614566113</c:v>
                </c:pt>
                <c:pt idx="1195">
                  <c:v>19.204249307283057</c:v>
                </c:pt>
                <c:pt idx="1196">
                  <c:v>9.6021246536415283</c:v>
                </c:pt>
                <c:pt idx="1197">
                  <c:v>29.801062326820762</c:v>
                </c:pt>
                <c:pt idx="1198">
                  <c:v>39.900531163410378</c:v>
                </c:pt>
                <c:pt idx="1199">
                  <c:v>69.950265581705196</c:v>
                </c:pt>
                <c:pt idx="1200">
                  <c:v>84.975132790852598</c:v>
                </c:pt>
                <c:pt idx="1201">
                  <c:v>67.487566395426299</c:v>
                </c:pt>
                <c:pt idx="1202">
                  <c:v>83.743783197713157</c:v>
                </c:pt>
                <c:pt idx="1203">
                  <c:v>91.871891598856578</c:v>
                </c:pt>
                <c:pt idx="1204">
                  <c:v>45.935945799428289</c:v>
                </c:pt>
                <c:pt idx="1205">
                  <c:v>22.967972899714145</c:v>
                </c:pt>
                <c:pt idx="1206">
                  <c:v>36.483986449857071</c:v>
                </c:pt>
                <c:pt idx="1207">
                  <c:v>43.241993224928535</c:v>
                </c:pt>
                <c:pt idx="1208">
                  <c:v>21.620996612464268</c:v>
                </c:pt>
                <c:pt idx="1209">
                  <c:v>10.810498306232134</c:v>
                </c:pt>
                <c:pt idx="1210">
                  <c:v>55.405249153116067</c:v>
                </c:pt>
                <c:pt idx="1211">
                  <c:v>52.702624576558037</c:v>
                </c:pt>
                <c:pt idx="1212">
                  <c:v>26.351312288279019</c:v>
                </c:pt>
                <c:pt idx="1213">
                  <c:v>63.175656144139509</c:v>
                </c:pt>
                <c:pt idx="1214">
                  <c:v>31.587828072069755</c:v>
                </c:pt>
                <c:pt idx="1215">
                  <c:v>15.793914036034877</c:v>
                </c:pt>
                <c:pt idx="1216">
                  <c:v>57.896957018017439</c:v>
                </c:pt>
                <c:pt idx="1217">
                  <c:v>28.948478509008719</c:v>
                </c:pt>
                <c:pt idx="1218">
                  <c:v>14.47423925450436</c:v>
                </c:pt>
                <c:pt idx="1219">
                  <c:v>57.237119627252177</c:v>
                </c:pt>
                <c:pt idx="1220">
                  <c:v>78.618559813626092</c:v>
                </c:pt>
                <c:pt idx="1221">
                  <c:v>39.309279906813046</c:v>
                </c:pt>
                <c:pt idx="1222">
                  <c:v>44.654639953406523</c:v>
                </c:pt>
                <c:pt idx="1223">
                  <c:v>47.327319976703265</c:v>
                </c:pt>
                <c:pt idx="1224">
                  <c:v>23.663659988351633</c:v>
                </c:pt>
                <c:pt idx="1225">
                  <c:v>36.83182999417582</c:v>
                </c:pt>
                <c:pt idx="1226">
                  <c:v>43.41591499708791</c:v>
                </c:pt>
                <c:pt idx="1227">
                  <c:v>21.707957498543955</c:v>
                </c:pt>
                <c:pt idx="1228">
                  <c:v>60.853978749271974</c:v>
                </c:pt>
                <c:pt idx="1229">
                  <c:v>55.426989374635987</c:v>
                </c:pt>
                <c:pt idx="1230">
                  <c:v>27.713494687317993</c:v>
                </c:pt>
                <c:pt idx="1231">
                  <c:v>38.856747343658995</c:v>
                </c:pt>
                <c:pt idx="1232">
                  <c:v>44.428373671829497</c:v>
                </c:pt>
                <c:pt idx="1233">
                  <c:v>47.214186835914745</c:v>
                </c:pt>
                <c:pt idx="1234">
                  <c:v>73.607093417957373</c:v>
                </c:pt>
                <c:pt idx="1235">
                  <c:v>86.803546708978686</c:v>
                </c:pt>
                <c:pt idx="1236">
                  <c:v>68.401773354489336</c:v>
                </c:pt>
                <c:pt idx="1237">
                  <c:v>84.200886677244668</c:v>
                </c:pt>
                <c:pt idx="1238">
                  <c:v>67.100443338622341</c:v>
                </c:pt>
                <c:pt idx="1239">
                  <c:v>83.550221669311171</c:v>
                </c:pt>
                <c:pt idx="1240">
                  <c:v>91.775110834655578</c:v>
                </c:pt>
                <c:pt idx="1241">
                  <c:v>70.887555417327789</c:v>
                </c:pt>
                <c:pt idx="1242">
                  <c:v>60.443777708663895</c:v>
                </c:pt>
                <c:pt idx="1243">
                  <c:v>80.221888854331951</c:v>
                </c:pt>
                <c:pt idx="1244">
                  <c:v>65.110944427165975</c:v>
                </c:pt>
                <c:pt idx="1245">
                  <c:v>82.555472213582988</c:v>
                </c:pt>
                <c:pt idx="1246">
                  <c:v>91.277736106791494</c:v>
                </c:pt>
                <c:pt idx="1247">
                  <c:v>45.638868053395747</c:v>
                </c:pt>
                <c:pt idx="1248">
                  <c:v>22.819434026697873</c:v>
                </c:pt>
                <c:pt idx="1249">
                  <c:v>11.409717013348937</c:v>
                </c:pt>
                <c:pt idx="1250">
                  <c:v>30.704858506674469</c:v>
                </c:pt>
                <c:pt idx="1251">
                  <c:v>40.352429253337235</c:v>
                </c:pt>
                <c:pt idx="1252">
                  <c:v>70.17621462666861</c:v>
                </c:pt>
                <c:pt idx="1253">
                  <c:v>35.088107313334305</c:v>
                </c:pt>
                <c:pt idx="1254">
                  <c:v>42.544053656667153</c:v>
                </c:pt>
                <c:pt idx="1255">
                  <c:v>71.27202682833358</c:v>
                </c:pt>
                <c:pt idx="1256">
                  <c:v>85.636013414166797</c:v>
                </c:pt>
                <c:pt idx="1257">
                  <c:v>67.818006707083399</c:v>
                </c:pt>
                <c:pt idx="1258">
                  <c:v>83.909003353541692</c:v>
                </c:pt>
                <c:pt idx="1259">
                  <c:v>41.954501676770846</c:v>
                </c:pt>
                <c:pt idx="1260">
                  <c:v>20.977250838385423</c:v>
                </c:pt>
                <c:pt idx="1261">
                  <c:v>35.488625419192715</c:v>
                </c:pt>
                <c:pt idx="1262">
                  <c:v>17.744312709596358</c:v>
                </c:pt>
                <c:pt idx="1263">
                  <c:v>8.8721563547981788</c:v>
                </c:pt>
                <c:pt idx="1264">
                  <c:v>29.436078177399089</c:v>
                </c:pt>
                <c:pt idx="1265">
                  <c:v>14.718039088699545</c:v>
                </c:pt>
                <c:pt idx="1266">
                  <c:v>32.359019544349771</c:v>
                </c:pt>
                <c:pt idx="1267">
                  <c:v>16.179509772174885</c:v>
                </c:pt>
                <c:pt idx="1268">
                  <c:v>8.0897548860874426</c:v>
                </c:pt>
                <c:pt idx="1269">
                  <c:v>4.0448774430437213</c:v>
                </c:pt>
                <c:pt idx="1270">
                  <c:v>2.0224387215218607</c:v>
                </c:pt>
                <c:pt idx="1271">
                  <c:v>1.0112193607609303</c:v>
                </c:pt>
                <c:pt idx="1272">
                  <c:v>0.50560968038046517</c:v>
                </c:pt>
                <c:pt idx="1273">
                  <c:v>50.25280484019023</c:v>
                </c:pt>
                <c:pt idx="1274">
                  <c:v>50.126402420095118</c:v>
                </c:pt>
                <c:pt idx="1275">
                  <c:v>25.063201210047559</c:v>
                </c:pt>
                <c:pt idx="1276">
                  <c:v>12.53160060502378</c:v>
                </c:pt>
                <c:pt idx="1277">
                  <c:v>6.2658003025118898</c:v>
                </c:pt>
                <c:pt idx="1278">
                  <c:v>53.132900151255946</c:v>
                </c:pt>
                <c:pt idx="1279">
                  <c:v>51.566450075627969</c:v>
                </c:pt>
                <c:pt idx="1280">
                  <c:v>25.783225037813985</c:v>
                </c:pt>
                <c:pt idx="1281">
                  <c:v>37.891612518906996</c:v>
                </c:pt>
                <c:pt idx="1282">
                  <c:v>68.945806259453491</c:v>
                </c:pt>
                <c:pt idx="1283">
                  <c:v>84.472903129726745</c:v>
                </c:pt>
                <c:pt idx="1284">
                  <c:v>67.236451564863373</c:v>
                </c:pt>
                <c:pt idx="1285">
                  <c:v>83.618225782431693</c:v>
                </c:pt>
                <c:pt idx="1286">
                  <c:v>66.809112891215847</c:v>
                </c:pt>
                <c:pt idx="1287">
                  <c:v>83.404556445607923</c:v>
                </c:pt>
                <c:pt idx="1288">
                  <c:v>91.702278222803955</c:v>
                </c:pt>
                <c:pt idx="1289">
                  <c:v>95.851139111401977</c:v>
                </c:pt>
                <c:pt idx="1290">
                  <c:v>72.925569555700989</c:v>
                </c:pt>
                <c:pt idx="1291">
                  <c:v>36.462784777850494</c:v>
                </c:pt>
                <c:pt idx="1292">
                  <c:v>43.231392388925244</c:v>
                </c:pt>
                <c:pt idx="1293">
                  <c:v>71.615696194462629</c:v>
                </c:pt>
                <c:pt idx="1294">
                  <c:v>35.807848097231314</c:v>
                </c:pt>
                <c:pt idx="1295">
                  <c:v>42.903924048615657</c:v>
                </c:pt>
                <c:pt idx="1296">
                  <c:v>46.451962024307832</c:v>
                </c:pt>
                <c:pt idx="1297">
                  <c:v>48.225981012153916</c:v>
                </c:pt>
                <c:pt idx="1298">
                  <c:v>24.112990506076958</c:v>
                </c:pt>
                <c:pt idx="1299">
                  <c:v>12.056495253038479</c:v>
                </c:pt>
                <c:pt idx="1300">
                  <c:v>56.028247626519239</c:v>
                </c:pt>
                <c:pt idx="1301">
                  <c:v>78.014123813259616</c:v>
                </c:pt>
                <c:pt idx="1302">
                  <c:v>39.007061906629808</c:v>
                </c:pt>
                <c:pt idx="1303">
                  <c:v>19.503530953314904</c:v>
                </c:pt>
                <c:pt idx="1304">
                  <c:v>34.751765476657454</c:v>
                </c:pt>
                <c:pt idx="1305">
                  <c:v>67.375882738328727</c:v>
                </c:pt>
                <c:pt idx="1306">
                  <c:v>58.687941369164363</c:v>
                </c:pt>
                <c:pt idx="1307">
                  <c:v>54.343970684582182</c:v>
                </c:pt>
                <c:pt idx="1308">
                  <c:v>77.171985342291094</c:v>
                </c:pt>
                <c:pt idx="1309">
                  <c:v>38.585992671145547</c:v>
                </c:pt>
                <c:pt idx="1310">
                  <c:v>69.292996335572781</c:v>
                </c:pt>
                <c:pt idx="1311">
                  <c:v>59.64649816778639</c:v>
                </c:pt>
                <c:pt idx="1312">
                  <c:v>54.823249083893195</c:v>
                </c:pt>
                <c:pt idx="1313">
                  <c:v>52.411624541946594</c:v>
                </c:pt>
                <c:pt idx="1314">
                  <c:v>51.205812270973297</c:v>
                </c:pt>
                <c:pt idx="1315">
                  <c:v>25.602906135486649</c:v>
                </c:pt>
                <c:pt idx="1316">
                  <c:v>62.801453067743324</c:v>
                </c:pt>
                <c:pt idx="1317">
                  <c:v>31.400726533871662</c:v>
                </c:pt>
                <c:pt idx="1318">
                  <c:v>65.700363266935824</c:v>
                </c:pt>
                <c:pt idx="1319">
                  <c:v>82.850181633467912</c:v>
                </c:pt>
                <c:pt idx="1320">
                  <c:v>66.425090816733956</c:v>
                </c:pt>
                <c:pt idx="1321">
                  <c:v>33.212545408366978</c:v>
                </c:pt>
                <c:pt idx="1322">
                  <c:v>16.606272704183489</c:v>
                </c:pt>
                <c:pt idx="1323">
                  <c:v>58.303136352091741</c:v>
                </c:pt>
                <c:pt idx="1324">
                  <c:v>79.15156817604587</c:v>
                </c:pt>
                <c:pt idx="1325">
                  <c:v>39.575784088022935</c:v>
                </c:pt>
                <c:pt idx="1326">
                  <c:v>44.787892044011471</c:v>
                </c:pt>
                <c:pt idx="1327">
                  <c:v>47.393946022005736</c:v>
                </c:pt>
                <c:pt idx="1328">
                  <c:v>73.696973011002868</c:v>
                </c:pt>
                <c:pt idx="1329">
                  <c:v>61.848486505501434</c:v>
                </c:pt>
                <c:pt idx="1330">
                  <c:v>55.924243252750713</c:v>
                </c:pt>
                <c:pt idx="1331">
                  <c:v>52.962121626375357</c:v>
                </c:pt>
                <c:pt idx="1332">
                  <c:v>26.481060813187678</c:v>
                </c:pt>
                <c:pt idx="1333">
                  <c:v>63.240530406593841</c:v>
                </c:pt>
                <c:pt idx="1334">
                  <c:v>31.62026520329692</c:v>
                </c:pt>
                <c:pt idx="1335">
                  <c:v>65.810132601648462</c:v>
                </c:pt>
                <c:pt idx="1336">
                  <c:v>57.905066300824231</c:v>
                </c:pt>
                <c:pt idx="1337">
                  <c:v>28.952533150412116</c:v>
                </c:pt>
                <c:pt idx="1338">
                  <c:v>64.476266575206054</c:v>
                </c:pt>
                <c:pt idx="1339">
                  <c:v>57.238133287603027</c:v>
                </c:pt>
                <c:pt idx="1340">
                  <c:v>78.619066643801517</c:v>
                </c:pt>
                <c:pt idx="1341">
                  <c:v>89.309533321900759</c:v>
                </c:pt>
                <c:pt idx="1342">
                  <c:v>69.654766660950372</c:v>
                </c:pt>
                <c:pt idx="1343">
                  <c:v>59.827383330475186</c:v>
                </c:pt>
                <c:pt idx="1344">
                  <c:v>29.913691665237593</c:v>
                </c:pt>
                <c:pt idx="1345">
                  <c:v>14.956845832618797</c:v>
                </c:pt>
                <c:pt idx="1346">
                  <c:v>7.4784229163093983</c:v>
                </c:pt>
                <c:pt idx="1347">
                  <c:v>28.739211458154699</c:v>
                </c:pt>
                <c:pt idx="1348">
                  <c:v>64.36960572907735</c:v>
                </c:pt>
                <c:pt idx="1349">
                  <c:v>32.184802864538675</c:v>
                </c:pt>
                <c:pt idx="1350">
                  <c:v>41.092401432269341</c:v>
                </c:pt>
                <c:pt idx="1351">
                  <c:v>70.546200716134678</c:v>
                </c:pt>
                <c:pt idx="1352">
                  <c:v>35.273100358067339</c:v>
                </c:pt>
                <c:pt idx="1353">
                  <c:v>67.636550179033662</c:v>
                </c:pt>
                <c:pt idx="1354">
                  <c:v>83.818275089516831</c:v>
                </c:pt>
                <c:pt idx="1355">
                  <c:v>91.909137544758408</c:v>
                </c:pt>
                <c:pt idx="1356">
                  <c:v>70.954568772379204</c:v>
                </c:pt>
                <c:pt idx="1357">
                  <c:v>85.477284386189609</c:v>
                </c:pt>
                <c:pt idx="1358">
                  <c:v>42.738642193094805</c:v>
                </c:pt>
                <c:pt idx="1359">
                  <c:v>71.369321096547395</c:v>
                </c:pt>
                <c:pt idx="1360">
                  <c:v>35.684660548273698</c:v>
                </c:pt>
                <c:pt idx="1361">
                  <c:v>67.842330274136856</c:v>
                </c:pt>
                <c:pt idx="1362">
                  <c:v>33.921165137068428</c:v>
                </c:pt>
                <c:pt idx="1363">
                  <c:v>16.960582568534214</c:v>
                </c:pt>
                <c:pt idx="1364">
                  <c:v>8.480291284267107</c:v>
                </c:pt>
                <c:pt idx="1365">
                  <c:v>29.240145642133555</c:v>
                </c:pt>
                <c:pt idx="1366">
                  <c:v>14.620072821066778</c:v>
                </c:pt>
                <c:pt idx="1367">
                  <c:v>32.310036410533385</c:v>
                </c:pt>
                <c:pt idx="1368">
                  <c:v>66.155018205266686</c:v>
                </c:pt>
                <c:pt idx="1369">
                  <c:v>33.077509102633343</c:v>
                </c:pt>
                <c:pt idx="1370">
                  <c:v>66.538754551316671</c:v>
                </c:pt>
                <c:pt idx="1371">
                  <c:v>58.269377275658336</c:v>
                </c:pt>
                <c:pt idx="1372">
                  <c:v>54.134688637829171</c:v>
                </c:pt>
                <c:pt idx="1373">
                  <c:v>77.067344318914593</c:v>
                </c:pt>
                <c:pt idx="1374">
                  <c:v>88.533672159457296</c:v>
                </c:pt>
                <c:pt idx="1375">
                  <c:v>69.266836079728648</c:v>
                </c:pt>
                <c:pt idx="1376">
                  <c:v>84.633418039864324</c:v>
                </c:pt>
                <c:pt idx="1377">
                  <c:v>67.316709019932162</c:v>
                </c:pt>
                <c:pt idx="1378">
                  <c:v>83.658354509966074</c:v>
                </c:pt>
                <c:pt idx="1379">
                  <c:v>66.829177254983037</c:v>
                </c:pt>
                <c:pt idx="1380">
                  <c:v>33.414588627491518</c:v>
                </c:pt>
                <c:pt idx="1381">
                  <c:v>16.707294313745759</c:v>
                </c:pt>
                <c:pt idx="1382">
                  <c:v>8.3536471568728796</c:v>
                </c:pt>
                <c:pt idx="1383">
                  <c:v>29.176823578436441</c:v>
                </c:pt>
                <c:pt idx="1384">
                  <c:v>14.58841178921822</c:v>
                </c:pt>
                <c:pt idx="1385">
                  <c:v>57.294205894609107</c:v>
                </c:pt>
                <c:pt idx="1386">
                  <c:v>53.647102947304553</c:v>
                </c:pt>
                <c:pt idx="1387">
                  <c:v>76.823551473652273</c:v>
                </c:pt>
                <c:pt idx="1388">
                  <c:v>88.411775736826144</c:v>
                </c:pt>
                <c:pt idx="1389">
                  <c:v>69.205887868413072</c:v>
                </c:pt>
                <c:pt idx="1390">
                  <c:v>84.602943934206536</c:v>
                </c:pt>
                <c:pt idx="1391">
                  <c:v>67.301471967103268</c:v>
                </c:pt>
                <c:pt idx="1392">
                  <c:v>58.650735983551634</c:v>
                </c:pt>
                <c:pt idx="1393">
                  <c:v>29.325367991775817</c:v>
                </c:pt>
                <c:pt idx="1394">
                  <c:v>14.662683995887908</c:v>
                </c:pt>
                <c:pt idx="1395">
                  <c:v>32.331341997943952</c:v>
                </c:pt>
                <c:pt idx="1396">
                  <c:v>66.165670998971976</c:v>
                </c:pt>
                <c:pt idx="1397">
                  <c:v>58.082835499485988</c:v>
                </c:pt>
                <c:pt idx="1398">
                  <c:v>29.041417749742994</c:v>
                </c:pt>
                <c:pt idx="1399">
                  <c:v>39.520708874871495</c:v>
                </c:pt>
                <c:pt idx="1400">
                  <c:v>44.760354437435751</c:v>
                </c:pt>
                <c:pt idx="1401">
                  <c:v>47.380177218717876</c:v>
                </c:pt>
                <c:pt idx="1402">
                  <c:v>73.690088609358938</c:v>
                </c:pt>
                <c:pt idx="1403">
                  <c:v>61.845044304679469</c:v>
                </c:pt>
                <c:pt idx="1404">
                  <c:v>30.922522152339734</c:v>
                </c:pt>
                <c:pt idx="1405">
                  <c:v>40.461261076169869</c:v>
                </c:pt>
                <c:pt idx="1406">
                  <c:v>20.230630538084934</c:v>
                </c:pt>
                <c:pt idx="1407">
                  <c:v>10.115315269042467</c:v>
                </c:pt>
                <c:pt idx="1408">
                  <c:v>30.057657634521235</c:v>
                </c:pt>
                <c:pt idx="1409">
                  <c:v>40.028828817260617</c:v>
                </c:pt>
                <c:pt idx="1410">
                  <c:v>20.014414408630309</c:v>
                </c:pt>
                <c:pt idx="1411">
                  <c:v>35.007207204315151</c:v>
                </c:pt>
                <c:pt idx="1412">
                  <c:v>17.503603602157575</c:v>
                </c:pt>
                <c:pt idx="1413">
                  <c:v>58.751801801078784</c:v>
                </c:pt>
                <c:pt idx="1414">
                  <c:v>54.375900900539392</c:v>
                </c:pt>
                <c:pt idx="1415">
                  <c:v>52.187950450269696</c:v>
                </c:pt>
                <c:pt idx="1416">
                  <c:v>51.093975225134848</c:v>
                </c:pt>
                <c:pt idx="1417">
                  <c:v>25.546987612567424</c:v>
                </c:pt>
                <c:pt idx="1418">
                  <c:v>37.77349380628371</c:v>
                </c:pt>
                <c:pt idx="1419">
                  <c:v>18.886746903141855</c:v>
                </c:pt>
                <c:pt idx="1420">
                  <c:v>9.4433734515709276</c:v>
                </c:pt>
                <c:pt idx="1421">
                  <c:v>29.721686725785464</c:v>
                </c:pt>
                <c:pt idx="1422">
                  <c:v>39.86084336289273</c:v>
                </c:pt>
                <c:pt idx="1423">
                  <c:v>19.930421681446365</c:v>
                </c:pt>
                <c:pt idx="1424">
                  <c:v>9.9652108407231825</c:v>
                </c:pt>
                <c:pt idx="1425">
                  <c:v>29.98260542036159</c:v>
                </c:pt>
                <c:pt idx="1426">
                  <c:v>64.99130271018079</c:v>
                </c:pt>
                <c:pt idx="1427">
                  <c:v>32.495651355090395</c:v>
                </c:pt>
                <c:pt idx="1428">
                  <c:v>16.247825677545197</c:v>
                </c:pt>
                <c:pt idx="1429">
                  <c:v>8.1239128387725987</c:v>
                </c:pt>
                <c:pt idx="1430">
                  <c:v>54.061956419386298</c:v>
                </c:pt>
                <c:pt idx="1431">
                  <c:v>27.030978209693149</c:v>
                </c:pt>
                <c:pt idx="1432">
                  <c:v>13.515489104846575</c:v>
                </c:pt>
                <c:pt idx="1433">
                  <c:v>56.75774455242329</c:v>
                </c:pt>
                <c:pt idx="1434">
                  <c:v>28.378872276211645</c:v>
                </c:pt>
                <c:pt idx="1435">
                  <c:v>14.189436138105822</c:v>
                </c:pt>
                <c:pt idx="1436">
                  <c:v>57.094718069052909</c:v>
                </c:pt>
                <c:pt idx="1437">
                  <c:v>28.547359034526455</c:v>
                </c:pt>
                <c:pt idx="1438">
                  <c:v>64.273679517263233</c:v>
                </c:pt>
                <c:pt idx="1439">
                  <c:v>57.136839758631616</c:v>
                </c:pt>
                <c:pt idx="1440">
                  <c:v>53.568419879315812</c:v>
                </c:pt>
                <c:pt idx="1441">
                  <c:v>76.784209939657899</c:v>
                </c:pt>
                <c:pt idx="1442">
                  <c:v>63.392104969828949</c:v>
                </c:pt>
                <c:pt idx="1443">
                  <c:v>81.696052484914475</c:v>
                </c:pt>
                <c:pt idx="1444">
                  <c:v>40.848026242457237</c:v>
                </c:pt>
                <c:pt idx="1445">
                  <c:v>70.424013121228626</c:v>
                </c:pt>
                <c:pt idx="1446">
                  <c:v>35.212006560614313</c:v>
                </c:pt>
                <c:pt idx="1447">
                  <c:v>67.606003280307164</c:v>
                </c:pt>
                <c:pt idx="1448">
                  <c:v>83.803001640153582</c:v>
                </c:pt>
                <c:pt idx="1449">
                  <c:v>66.901500820076791</c:v>
                </c:pt>
                <c:pt idx="1450">
                  <c:v>83.450750410038395</c:v>
                </c:pt>
                <c:pt idx="1451">
                  <c:v>66.725375205019191</c:v>
                </c:pt>
                <c:pt idx="1452">
                  <c:v>58.362687602509595</c:v>
                </c:pt>
                <c:pt idx="1453">
                  <c:v>79.181343801254798</c:v>
                </c:pt>
                <c:pt idx="1454">
                  <c:v>64.590671900627399</c:v>
                </c:pt>
                <c:pt idx="1455">
                  <c:v>57.295335950313699</c:v>
                </c:pt>
                <c:pt idx="1456">
                  <c:v>28.64766797515685</c:v>
                </c:pt>
                <c:pt idx="1457">
                  <c:v>39.323833987578425</c:v>
                </c:pt>
                <c:pt idx="1458">
                  <c:v>44.661916993789212</c:v>
                </c:pt>
                <c:pt idx="1459">
                  <c:v>72.33095849689461</c:v>
                </c:pt>
                <c:pt idx="1460">
                  <c:v>86.165479248447298</c:v>
                </c:pt>
                <c:pt idx="1461">
                  <c:v>93.082739624223649</c:v>
                </c:pt>
                <c:pt idx="1462">
                  <c:v>96.541369812111824</c:v>
                </c:pt>
                <c:pt idx="1463">
                  <c:v>98.270684906055919</c:v>
                </c:pt>
                <c:pt idx="1464">
                  <c:v>74.13534245302796</c:v>
                </c:pt>
                <c:pt idx="1465">
                  <c:v>62.06767122651398</c:v>
                </c:pt>
                <c:pt idx="1466">
                  <c:v>81.033835613256997</c:v>
                </c:pt>
                <c:pt idx="1467">
                  <c:v>65.516917806628499</c:v>
                </c:pt>
                <c:pt idx="1468">
                  <c:v>82.758458903314249</c:v>
                </c:pt>
                <c:pt idx="1469">
                  <c:v>41.379229451657125</c:v>
                </c:pt>
                <c:pt idx="1470">
                  <c:v>70.689614725828562</c:v>
                </c:pt>
                <c:pt idx="1471">
                  <c:v>35.344807362914281</c:v>
                </c:pt>
                <c:pt idx="1472">
                  <c:v>42.672403681457141</c:v>
                </c:pt>
                <c:pt idx="1473">
                  <c:v>46.33620184072857</c:v>
                </c:pt>
                <c:pt idx="1474">
                  <c:v>23.168100920364285</c:v>
                </c:pt>
                <c:pt idx="1475">
                  <c:v>36.584050460182141</c:v>
                </c:pt>
                <c:pt idx="1476">
                  <c:v>18.29202523009107</c:v>
                </c:pt>
                <c:pt idx="1477">
                  <c:v>34.146012615045535</c:v>
                </c:pt>
                <c:pt idx="1478">
                  <c:v>67.073006307522775</c:v>
                </c:pt>
                <c:pt idx="1479">
                  <c:v>83.536503153761387</c:v>
                </c:pt>
                <c:pt idx="1480">
                  <c:v>66.768251576880687</c:v>
                </c:pt>
                <c:pt idx="1481">
                  <c:v>83.384125788440343</c:v>
                </c:pt>
                <c:pt idx="1482">
                  <c:v>91.692062894220172</c:v>
                </c:pt>
                <c:pt idx="1483">
                  <c:v>95.846031447110079</c:v>
                </c:pt>
                <c:pt idx="1484">
                  <c:v>47.923015723555039</c:v>
                </c:pt>
                <c:pt idx="1485">
                  <c:v>23.96150786177752</c:v>
                </c:pt>
                <c:pt idx="1486">
                  <c:v>36.98075393088876</c:v>
                </c:pt>
                <c:pt idx="1487">
                  <c:v>43.490376965444383</c:v>
                </c:pt>
                <c:pt idx="1488">
                  <c:v>21.745188482722192</c:v>
                </c:pt>
                <c:pt idx="1489">
                  <c:v>35.872594241361099</c:v>
                </c:pt>
                <c:pt idx="1490">
                  <c:v>67.93629712068055</c:v>
                </c:pt>
                <c:pt idx="1491">
                  <c:v>33.968148560340275</c:v>
                </c:pt>
                <c:pt idx="1492">
                  <c:v>41.984074280170134</c:v>
                </c:pt>
                <c:pt idx="1493">
                  <c:v>45.992037140085067</c:v>
                </c:pt>
                <c:pt idx="1494">
                  <c:v>22.996018570042533</c:v>
                </c:pt>
                <c:pt idx="1495">
                  <c:v>61.498009285021269</c:v>
                </c:pt>
                <c:pt idx="1496">
                  <c:v>30.749004642510634</c:v>
                </c:pt>
                <c:pt idx="1497">
                  <c:v>40.374502321255321</c:v>
                </c:pt>
                <c:pt idx="1498">
                  <c:v>20.18725116062766</c:v>
                </c:pt>
                <c:pt idx="1499">
                  <c:v>60.093625580313827</c:v>
                </c:pt>
                <c:pt idx="1500">
                  <c:v>55.046812790156913</c:v>
                </c:pt>
                <c:pt idx="1501">
                  <c:v>52.523406395078453</c:v>
                </c:pt>
                <c:pt idx="1502">
                  <c:v>26.261703197539227</c:v>
                </c:pt>
                <c:pt idx="1503">
                  <c:v>38.13085159876961</c:v>
                </c:pt>
                <c:pt idx="1504">
                  <c:v>69.065425799384798</c:v>
                </c:pt>
                <c:pt idx="1505">
                  <c:v>34.532712899692399</c:v>
                </c:pt>
                <c:pt idx="1506">
                  <c:v>67.266356449846199</c:v>
                </c:pt>
                <c:pt idx="1507">
                  <c:v>58.6331782249231</c:v>
                </c:pt>
                <c:pt idx="1508">
                  <c:v>79.316589112461543</c:v>
                </c:pt>
                <c:pt idx="1509">
                  <c:v>64.658294556230771</c:v>
                </c:pt>
                <c:pt idx="1510">
                  <c:v>82.329147278115386</c:v>
                </c:pt>
                <c:pt idx="1511">
                  <c:v>91.164573639057693</c:v>
                </c:pt>
                <c:pt idx="1512">
                  <c:v>95.582286819528846</c:v>
                </c:pt>
                <c:pt idx="1513">
                  <c:v>47.791143409764423</c:v>
                </c:pt>
                <c:pt idx="1514">
                  <c:v>23.895571704882212</c:v>
                </c:pt>
                <c:pt idx="1515">
                  <c:v>36.947785852441108</c:v>
                </c:pt>
                <c:pt idx="1516">
                  <c:v>68.473892926220557</c:v>
                </c:pt>
                <c:pt idx="1517">
                  <c:v>59.236946463110279</c:v>
                </c:pt>
                <c:pt idx="1518">
                  <c:v>79.618473231555143</c:v>
                </c:pt>
                <c:pt idx="1519">
                  <c:v>64.809236615777564</c:v>
                </c:pt>
                <c:pt idx="1520">
                  <c:v>57.404618307888782</c:v>
                </c:pt>
                <c:pt idx="1521">
                  <c:v>28.702309153944391</c:v>
                </c:pt>
                <c:pt idx="1522">
                  <c:v>14.351154576972196</c:v>
                </c:pt>
                <c:pt idx="1523">
                  <c:v>57.175577288486096</c:v>
                </c:pt>
                <c:pt idx="1524">
                  <c:v>78.587788644243048</c:v>
                </c:pt>
                <c:pt idx="1525">
                  <c:v>39.293894322121524</c:v>
                </c:pt>
                <c:pt idx="1526">
                  <c:v>44.646947161060766</c:v>
                </c:pt>
                <c:pt idx="1527">
                  <c:v>47.323473580530383</c:v>
                </c:pt>
                <c:pt idx="1528">
                  <c:v>23.661736790265191</c:v>
                </c:pt>
                <c:pt idx="1529">
                  <c:v>61.830868395132597</c:v>
                </c:pt>
                <c:pt idx="1530">
                  <c:v>55.915434197566299</c:v>
                </c:pt>
                <c:pt idx="1531">
                  <c:v>27.957717098783149</c:v>
                </c:pt>
                <c:pt idx="1532">
                  <c:v>38.978858549391575</c:v>
                </c:pt>
                <c:pt idx="1533">
                  <c:v>69.489429274695794</c:v>
                </c:pt>
                <c:pt idx="1534">
                  <c:v>59.744714637347897</c:v>
                </c:pt>
                <c:pt idx="1535">
                  <c:v>79.872357318673949</c:v>
                </c:pt>
                <c:pt idx="1536">
                  <c:v>64.936178659336974</c:v>
                </c:pt>
                <c:pt idx="1537">
                  <c:v>82.468089329668487</c:v>
                </c:pt>
                <c:pt idx="1538">
                  <c:v>41.234044664834244</c:v>
                </c:pt>
                <c:pt idx="1539">
                  <c:v>70.617022332417122</c:v>
                </c:pt>
                <c:pt idx="1540">
                  <c:v>60.308511166208561</c:v>
                </c:pt>
                <c:pt idx="1541">
                  <c:v>55.15425558310428</c:v>
                </c:pt>
                <c:pt idx="1542">
                  <c:v>77.577127791552144</c:v>
                </c:pt>
                <c:pt idx="1543">
                  <c:v>38.788563895776072</c:v>
                </c:pt>
                <c:pt idx="1544">
                  <c:v>44.394281947888032</c:v>
                </c:pt>
                <c:pt idx="1545">
                  <c:v>72.197140973944016</c:v>
                </c:pt>
                <c:pt idx="1546">
                  <c:v>36.098570486972008</c:v>
                </c:pt>
                <c:pt idx="1547">
                  <c:v>18.049285243486004</c:v>
                </c:pt>
                <c:pt idx="1548">
                  <c:v>9.024642621743002</c:v>
                </c:pt>
                <c:pt idx="1549">
                  <c:v>4.512321310871501</c:v>
                </c:pt>
                <c:pt idx="1550">
                  <c:v>27.25616065543575</c:v>
                </c:pt>
                <c:pt idx="1551">
                  <c:v>63.628080327717875</c:v>
                </c:pt>
                <c:pt idx="1552">
                  <c:v>31.814040163858937</c:v>
                </c:pt>
                <c:pt idx="1553">
                  <c:v>15.907020081929469</c:v>
                </c:pt>
                <c:pt idx="1554">
                  <c:v>32.953510040964737</c:v>
                </c:pt>
                <c:pt idx="1555">
                  <c:v>41.476755020482372</c:v>
                </c:pt>
                <c:pt idx="1556">
                  <c:v>70.738377510241179</c:v>
                </c:pt>
                <c:pt idx="1557">
                  <c:v>35.369188755120589</c:v>
                </c:pt>
                <c:pt idx="1558">
                  <c:v>42.684594377560295</c:v>
                </c:pt>
                <c:pt idx="1559">
                  <c:v>46.342297188780151</c:v>
                </c:pt>
                <c:pt idx="1560">
                  <c:v>48.171148594390075</c:v>
                </c:pt>
                <c:pt idx="1561">
                  <c:v>49.085574297195038</c:v>
                </c:pt>
                <c:pt idx="1562">
                  <c:v>74.542787148597512</c:v>
                </c:pt>
                <c:pt idx="1563">
                  <c:v>37.271393574298756</c:v>
                </c:pt>
                <c:pt idx="1564">
                  <c:v>18.635696787149378</c:v>
                </c:pt>
                <c:pt idx="1565">
                  <c:v>9.317848393574689</c:v>
                </c:pt>
                <c:pt idx="1566">
                  <c:v>54.658924196787346</c:v>
                </c:pt>
                <c:pt idx="1567">
                  <c:v>77.329462098393677</c:v>
                </c:pt>
                <c:pt idx="1568">
                  <c:v>63.664731049196838</c:v>
                </c:pt>
                <c:pt idx="1569">
                  <c:v>56.832365524598416</c:v>
                </c:pt>
                <c:pt idx="1570">
                  <c:v>78.416182762299201</c:v>
                </c:pt>
                <c:pt idx="1571">
                  <c:v>39.2080913811496</c:v>
                </c:pt>
                <c:pt idx="1572">
                  <c:v>44.6040456905748</c:v>
                </c:pt>
                <c:pt idx="1573">
                  <c:v>47.302022845287397</c:v>
                </c:pt>
                <c:pt idx="1574">
                  <c:v>48.651011422643698</c:v>
                </c:pt>
                <c:pt idx="1575">
                  <c:v>49.325505711321853</c:v>
                </c:pt>
                <c:pt idx="1576">
                  <c:v>24.662752855660926</c:v>
                </c:pt>
                <c:pt idx="1577">
                  <c:v>37.331376427830463</c:v>
                </c:pt>
                <c:pt idx="1578">
                  <c:v>68.665688213915232</c:v>
                </c:pt>
                <c:pt idx="1579">
                  <c:v>59.332844106957616</c:v>
                </c:pt>
                <c:pt idx="1580">
                  <c:v>54.666422053478811</c:v>
                </c:pt>
                <c:pt idx="1581">
                  <c:v>52.333211026739406</c:v>
                </c:pt>
                <c:pt idx="1582">
                  <c:v>26.166605513369703</c:v>
                </c:pt>
                <c:pt idx="1583">
                  <c:v>38.083302756684851</c:v>
                </c:pt>
                <c:pt idx="1584">
                  <c:v>44.041651378342422</c:v>
                </c:pt>
                <c:pt idx="1585">
                  <c:v>22.020825689171211</c:v>
                </c:pt>
                <c:pt idx="1586">
                  <c:v>36.010412844585602</c:v>
                </c:pt>
                <c:pt idx="1587">
                  <c:v>68.005206422292801</c:v>
                </c:pt>
                <c:pt idx="1588">
                  <c:v>84.002603211146408</c:v>
                </c:pt>
                <c:pt idx="1589">
                  <c:v>92.001301605573204</c:v>
                </c:pt>
                <c:pt idx="1590">
                  <c:v>46.000650802786602</c:v>
                </c:pt>
                <c:pt idx="1591">
                  <c:v>48.000325401393297</c:v>
                </c:pt>
                <c:pt idx="1592">
                  <c:v>49.000162700696649</c:v>
                </c:pt>
                <c:pt idx="1593">
                  <c:v>24.500081350348324</c:v>
                </c:pt>
                <c:pt idx="1594">
                  <c:v>37.250040675174162</c:v>
                </c:pt>
                <c:pt idx="1595">
                  <c:v>18.625020337587081</c:v>
                </c:pt>
                <c:pt idx="1596">
                  <c:v>9.3125101687935405</c:v>
                </c:pt>
                <c:pt idx="1597">
                  <c:v>54.656255084396768</c:v>
                </c:pt>
                <c:pt idx="1598">
                  <c:v>52.328127542198388</c:v>
                </c:pt>
                <c:pt idx="1599">
                  <c:v>51.164063771099194</c:v>
                </c:pt>
                <c:pt idx="1600">
                  <c:v>50.582031885549597</c:v>
                </c:pt>
                <c:pt idx="1601">
                  <c:v>75.291015942774806</c:v>
                </c:pt>
                <c:pt idx="1602">
                  <c:v>37.645507971387403</c:v>
                </c:pt>
                <c:pt idx="1603">
                  <c:v>18.822753985693701</c:v>
                </c:pt>
                <c:pt idx="1604">
                  <c:v>34.411376992846854</c:v>
                </c:pt>
                <c:pt idx="1605">
                  <c:v>67.20568849642342</c:v>
                </c:pt>
                <c:pt idx="1606">
                  <c:v>33.60284424821171</c:v>
                </c:pt>
                <c:pt idx="1607">
                  <c:v>41.801422124105855</c:v>
                </c:pt>
                <c:pt idx="1608">
                  <c:v>20.900711062052928</c:v>
                </c:pt>
                <c:pt idx="1609">
                  <c:v>60.45035553102646</c:v>
                </c:pt>
                <c:pt idx="1610">
                  <c:v>30.22517776551323</c:v>
                </c:pt>
                <c:pt idx="1611">
                  <c:v>15.112588882756615</c:v>
                </c:pt>
                <c:pt idx="1612">
                  <c:v>57.556294441378306</c:v>
                </c:pt>
                <c:pt idx="1613">
                  <c:v>53.778147220689149</c:v>
                </c:pt>
                <c:pt idx="1614">
                  <c:v>76.889073610344582</c:v>
                </c:pt>
                <c:pt idx="1615">
                  <c:v>88.444536805172291</c:v>
                </c:pt>
                <c:pt idx="1616">
                  <c:v>94.222268402586138</c:v>
                </c:pt>
                <c:pt idx="1617">
                  <c:v>72.111134201293069</c:v>
                </c:pt>
                <c:pt idx="1618">
                  <c:v>36.055567100646535</c:v>
                </c:pt>
                <c:pt idx="1619">
                  <c:v>43.027783550323264</c:v>
                </c:pt>
                <c:pt idx="1620">
                  <c:v>46.513891775161632</c:v>
                </c:pt>
                <c:pt idx="1621">
                  <c:v>48.256945887580812</c:v>
                </c:pt>
                <c:pt idx="1622">
                  <c:v>74.128472943790399</c:v>
                </c:pt>
                <c:pt idx="1623">
                  <c:v>37.0642364718952</c:v>
                </c:pt>
                <c:pt idx="1624">
                  <c:v>18.5321182359476</c:v>
                </c:pt>
                <c:pt idx="1625">
                  <c:v>59.266059117973796</c:v>
                </c:pt>
                <c:pt idx="1626">
                  <c:v>79.633029558986891</c:v>
                </c:pt>
                <c:pt idx="1627">
                  <c:v>39.816514779493446</c:v>
                </c:pt>
                <c:pt idx="1628">
                  <c:v>19.908257389746723</c:v>
                </c:pt>
                <c:pt idx="1629">
                  <c:v>9.9541286948733614</c:v>
                </c:pt>
                <c:pt idx="1630">
                  <c:v>4.9770643474366807</c:v>
                </c:pt>
                <c:pt idx="1631">
                  <c:v>52.48853217371834</c:v>
                </c:pt>
                <c:pt idx="1632">
                  <c:v>76.24426608685917</c:v>
                </c:pt>
                <c:pt idx="1633">
                  <c:v>88.122133043429585</c:v>
                </c:pt>
                <c:pt idx="1634">
                  <c:v>69.061066521714793</c:v>
                </c:pt>
                <c:pt idx="1635">
                  <c:v>34.530533260857396</c:v>
                </c:pt>
                <c:pt idx="1636">
                  <c:v>67.265266630428698</c:v>
                </c:pt>
                <c:pt idx="1637">
                  <c:v>83.632633315214349</c:v>
                </c:pt>
                <c:pt idx="1638">
                  <c:v>41.816316657607175</c:v>
                </c:pt>
                <c:pt idx="1639">
                  <c:v>45.908158328803587</c:v>
                </c:pt>
                <c:pt idx="1640">
                  <c:v>22.954079164401794</c:v>
                </c:pt>
                <c:pt idx="1641">
                  <c:v>36.477039582200895</c:v>
                </c:pt>
                <c:pt idx="1642">
                  <c:v>43.238519791100444</c:v>
                </c:pt>
                <c:pt idx="1643">
                  <c:v>71.619259895550215</c:v>
                </c:pt>
                <c:pt idx="1644">
                  <c:v>35.809629947775107</c:v>
                </c:pt>
                <c:pt idx="1645">
                  <c:v>42.904814973887554</c:v>
                </c:pt>
                <c:pt idx="1646">
                  <c:v>46.452407486943777</c:v>
                </c:pt>
                <c:pt idx="1647">
                  <c:v>73.226203743471885</c:v>
                </c:pt>
                <c:pt idx="1648">
                  <c:v>86.61310187173595</c:v>
                </c:pt>
                <c:pt idx="1649">
                  <c:v>68.306550935867975</c:v>
                </c:pt>
                <c:pt idx="1650">
                  <c:v>84.15327546793398</c:v>
                </c:pt>
                <c:pt idx="1651">
                  <c:v>67.07663773396699</c:v>
                </c:pt>
                <c:pt idx="1652">
                  <c:v>83.538318866983502</c:v>
                </c:pt>
                <c:pt idx="1653">
                  <c:v>41.769159433491751</c:v>
                </c:pt>
                <c:pt idx="1654">
                  <c:v>45.884579716745876</c:v>
                </c:pt>
                <c:pt idx="1655">
                  <c:v>72.942289858372931</c:v>
                </c:pt>
                <c:pt idx="1656">
                  <c:v>61.471144929186465</c:v>
                </c:pt>
                <c:pt idx="1657">
                  <c:v>55.735572464593233</c:v>
                </c:pt>
                <c:pt idx="1658">
                  <c:v>52.867786232296616</c:v>
                </c:pt>
                <c:pt idx="1659">
                  <c:v>51.433893116148312</c:v>
                </c:pt>
                <c:pt idx="1660">
                  <c:v>75.716946558074156</c:v>
                </c:pt>
                <c:pt idx="1661">
                  <c:v>62.858473279037078</c:v>
                </c:pt>
                <c:pt idx="1662">
                  <c:v>81.429236639518535</c:v>
                </c:pt>
                <c:pt idx="1663">
                  <c:v>40.714618319759268</c:v>
                </c:pt>
                <c:pt idx="1664">
                  <c:v>45.357309159879634</c:v>
                </c:pt>
                <c:pt idx="1665">
                  <c:v>72.678654579939817</c:v>
                </c:pt>
                <c:pt idx="1666">
                  <c:v>61.339327289969908</c:v>
                </c:pt>
                <c:pt idx="1667">
                  <c:v>80.669663644984951</c:v>
                </c:pt>
                <c:pt idx="1668">
                  <c:v>40.334831822492475</c:v>
                </c:pt>
                <c:pt idx="1669">
                  <c:v>70.167415911246238</c:v>
                </c:pt>
                <c:pt idx="1670">
                  <c:v>85.083707955623112</c:v>
                </c:pt>
                <c:pt idx="1671">
                  <c:v>92.541853977811556</c:v>
                </c:pt>
                <c:pt idx="1672">
                  <c:v>96.270926988905785</c:v>
                </c:pt>
                <c:pt idx="1673">
                  <c:v>98.135463494452893</c:v>
                </c:pt>
                <c:pt idx="1674">
                  <c:v>49.067731747226446</c:v>
                </c:pt>
                <c:pt idx="1675">
                  <c:v>74.533865873613223</c:v>
                </c:pt>
                <c:pt idx="1676">
                  <c:v>37.266932936806612</c:v>
                </c:pt>
                <c:pt idx="1677">
                  <c:v>68.633466468403299</c:v>
                </c:pt>
                <c:pt idx="1678">
                  <c:v>34.316733234201649</c:v>
                </c:pt>
                <c:pt idx="1679">
                  <c:v>17.158366617100825</c:v>
                </c:pt>
                <c:pt idx="1680">
                  <c:v>58.579183308550412</c:v>
                </c:pt>
                <c:pt idx="1681">
                  <c:v>54.289591654275206</c:v>
                </c:pt>
                <c:pt idx="1682">
                  <c:v>52.1447958271376</c:v>
                </c:pt>
                <c:pt idx="1683">
                  <c:v>51.0723979135688</c:v>
                </c:pt>
                <c:pt idx="1684">
                  <c:v>25.5361989567844</c:v>
                </c:pt>
                <c:pt idx="1685">
                  <c:v>37.768099478392202</c:v>
                </c:pt>
                <c:pt idx="1686">
                  <c:v>43.884049739196101</c:v>
                </c:pt>
                <c:pt idx="1687">
                  <c:v>21.94202486959805</c:v>
                </c:pt>
                <c:pt idx="1688">
                  <c:v>10.971012434799025</c:v>
                </c:pt>
                <c:pt idx="1689">
                  <c:v>55.485506217399511</c:v>
                </c:pt>
                <c:pt idx="1690">
                  <c:v>52.742753108699759</c:v>
                </c:pt>
                <c:pt idx="1691">
                  <c:v>76.371376554349879</c:v>
                </c:pt>
                <c:pt idx="1692">
                  <c:v>88.185688277174933</c:v>
                </c:pt>
                <c:pt idx="1693">
                  <c:v>44.092844138587466</c:v>
                </c:pt>
                <c:pt idx="1694">
                  <c:v>47.046422069293733</c:v>
                </c:pt>
                <c:pt idx="1695">
                  <c:v>48.523211034646863</c:v>
                </c:pt>
                <c:pt idx="1696">
                  <c:v>74.261605517323432</c:v>
                </c:pt>
                <c:pt idx="1697">
                  <c:v>87.130802758661716</c:v>
                </c:pt>
                <c:pt idx="1698">
                  <c:v>43.565401379330858</c:v>
                </c:pt>
                <c:pt idx="1699">
                  <c:v>71.782700689665432</c:v>
                </c:pt>
                <c:pt idx="1700">
                  <c:v>85.891350344832716</c:v>
                </c:pt>
                <c:pt idx="1701">
                  <c:v>67.945675172416358</c:v>
                </c:pt>
                <c:pt idx="1702">
                  <c:v>83.972837586208186</c:v>
                </c:pt>
                <c:pt idx="1703">
                  <c:v>91.986418793104093</c:v>
                </c:pt>
                <c:pt idx="1704">
                  <c:v>95.993209396552047</c:v>
                </c:pt>
                <c:pt idx="1705">
                  <c:v>97.99660469827603</c:v>
                </c:pt>
                <c:pt idx="1706">
                  <c:v>98.998302349138015</c:v>
                </c:pt>
                <c:pt idx="1707">
                  <c:v>49.499151174569008</c:v>
                </c:pt>
                <c:pt idx="1708">
                  <c:v>74.749575587284511</c:v>
                </c:pt>
                <c:pt idx="1709">
                  <c:v>37.374787793642255</c:v>
                </c:pt>
                <c:pt idx="1710">
                  <c:v>43.687393896821128</c:v>
                </c:pt>
                <c:pt idx="1711">
                  <c:v>46.843696948410567</c:v>
                </c:pt>
                <c:pt idx="1712">
                  <c:v>73.421848474205291</c:v>
                </c:pt>
                <c:pt idx="1713">
                  <c:v>36.710924237102645</c:v>
                </c:pt>
                <c:pt idx="1714">
                  <c:v>68.355462118551316</c:v>
                </c:pt>
                <c:pt idx="1715">
                  <c:v>34.177731059275658</c:v>
                </c:pt>
                <c:pt idx="1716">
                  <c:v>17.088865529637829</c:v>
                </c:pt>
                <c:pt idx="1717">
                  <c:v>33.544432764818914</c:v>
                </c:pt>
                <c:pt idx="1718">
                  <c:v>66.772216382409454</c:v>
                </c:pt>
                <c:pt idx="1719">
                  <c:v>58.386108191204727</c:v>
                </c:pt>
                <c:pt idx="1720">
                  <c:v>79.193054095602363</c:v>
                </c:pt>
                <c:pt idx="1721">
                  <c:v>64.596527047801175</c:v>
                </c:pt>
                <c:pt idx="1722">
                  <c:v>82.298263523900587</c:v>
                </c:pt>
                <c:pt idx="1723">
                  <c:v>91.149131761950287</c:v>
                </c:pt>
                <c:pt idx="1724">
                  <c:v>45.574565880975143</c:v>
                </c:pt>
                <c:pt idx="1725">
                  <c:v>47.787282940487572</c:v>
                </c:pt>
                <c:pt idx="1726">
                  <c:v>23.893641470243786</c:v>
                </c:pt>
                <c:pt idx="1727">
                  <c:v>61.946820735121889</c:v>
                </c:pt>
                <c:pt idx="1728">
                  <c:v>55.973410367560945</c:v>
                </c:pt>
                <c:pt idx="1729">
                  <c:v>27.986705183780472</c:v>
                </c:pt>
                <c:pt idx="1730">
                  <c:v>13.993352591890236</c:v>
                </c:pt>
                <c:pt idx="1731">
                  <c:v>31.996676295945118</c:v>
                </c:pt>
                <c:pt idx="1732">
                  <c:v>15.998338147972559</c:v>
                </c:pt>
                <c:pt idx="1733">
                  <c:v>32.99916907398628</c:v>
                </c:pt>
                <c:pt idx="1734">
                  <c:v>66.49958453699314</c:v>
                </c:pt>
                <c:pt idx="1735">
                  <c:v>83.249792268496577</c:v>
                </c:pt>
                <c:pt idx="1736">
                  <c:v>66.624896134248289</c:v>
                </c:pt>
                <c:pt idx="1737">
                  <c:v>58.312448067124144</c:v>
                </c:pt>
                <c:pt idx="1738">
                  <c:v>79.156224033562069</c:v>
                </c:pt>
                <c:pt idx="1739">
                  <c:v>64.578112016781034</c:v>
                </c:pt>
                <c:pt idx="1740">
                  <c:v>57.289056008390517</c:v>
                </c:pt>
                <c:pt idx="1741">
                  <c:v>78.644528004195251</c:v>
                </c:pt>
                <c:pt idx="1742">
                  <c:v>64.322264002097626</c:v>
                </c:pt>
                <c:pt idx="1743">
                  <c:v>57.161132001048813</c:v>
                </c:pt>
                <c:pt idx="1744">
                  <c:v>78.580566000524414</c:v>
                </c:pt>
                <c:pt idx="1745">
                  <c:v>64.290283000262207</c:v>
                </c:pt>
                <c:pt idx="1746">
                  <c:v>82.145141500131103</c:v>
                </c:pt>
                <c:pt idx="1747">
                  <c:v>91.072570750065552</c:v>
                </c:pt>
                <c:pt idx="1748">
                  <c:v>70.536285375032776</c:v>
                </c:pt>
                <c:pt idx="1749">
                  <c:v>60.268142687516388</c:v>
                </c:pt>
                <c:pt idx="1750">
                  <c:v>80.134071343758194</c:v>
                </c:pt>
                <c:pt idx="1751">
                  <c:v>40.067035671879097</c:v>
                </c:pt>
                <c:pt idx="1752">
                  <c:v>70.033517835939548</c:v>
                </c:pt>
                <c:pt idx="1753">
                  <c:v>60.016758917969774</c:v>
                </c:pt>
                <c:pt idx="1754">
                  <c:v>30.008379458984887</c:v>
                </c:pt>
                <c:pt idx="1755">
                  <c:v>15.004189729492444</c:v>
                </c:pt>
                <c:pt idx="1756">
                  <c:v>7.5020948647462218</c:v>
                </c:pt>
                <c:pt idx="1757">
                  <c:v>3.7510474323731109</c:v>
                </c:pt>
                <c:pt idx="1758">
                  <c:v>1.8755237161865554</c:v>
                </c:pt>
                <c:pt idx="1759">
                  <c:v>0.93776185809327772</c:v>
                </c:pt>
                <c:pt idx="1760">
                  <c:v>25.468880929046637</c:v>
                </c:pt>
                <c:pt idx="1761">
                  <c:v>37.734440464523317</c:v>
                </c:pt>
                <c:pt idx="1762">
                  <c:v>18.867220232261658</c:v>
                </c:pt>
                <c:pt idx="1763">
                  <c:v>9.4336101161308292</c:v>
                </c:pt>
                <c:pt idx="1764">
                  <c:v>4.7168050580654146</c:v>
                </c:pt>
                <c:pt idx="1765">
                  <c:v>52.358402529032709</c:v>
                </c:pt>
                <c:pt idx="1766">
                  <c:v>51.179201264516351</c:v>
                </c:pt>
                <c:pt idx="1767">
                  <c:v>75.589600632258168</c:v>
                </c:pt>
                <c:pt idx="1768">
                  <c:v>37.794800316129084</c:v>
                </c:pt>
                <c:pt idx="1769">
                  <c:v>18.897400158064542</c:v>
                </c:pt>
                <c:pt idx="1770">
                  <c:v>59.448700079032271</c:v>
                </c:pt>
                <c:pt idx="1771">
                  <c:v>29.724350039516136</c:v>
                </c:pt>
                <c:pt idx="1772">
                  <c:v>64.86217501975807</c:v>
                </c:pt>
                <c:pt idx="1773">
                  <c:v>57.431087509879035</c:v>
                </c:pt>
                <c:pt idx="1774">
                  <c:v>53.715543754939517</c:v>
                </c:pt>
                <c:pt idx="1775">
                  <c:v>51.857771877469759</c:v>
                </c:pt>
                <c:pt idx="1776">
                  <c:v>25.928885938734879</c:v>
                </c:pt>
                <c:pt idx="1777">
                  <c:v>62.96444296936744</c:v>
                </c:pt>
                <c:pt idx="1778">
                  <c:v>81.48222148468372</c:v>
                </c:pt>
                <c:pt idx="1779">
                  <c:v>90.74111074234186</c:v>
                </c:pt>
                <c:pt idx="1780">
                  <c:v>95.370555371170923</c:v>
                </c:pt>
                <c:pt idx="1781">
                  <c:v>97.685277685585461</c:v>
                </c:pt>
                <c:pt idx="1782">
                  <c:v>73.842638842792724</c:v>
                </c:pt>
                <c:pt idx="1783">
                  <c:v>36.921319421396362</c:v>
                </c:pt>
                <c:pt idx="1784">
                  <c:v>18.460659710698181</c:v>
                </c:pt>
                <c:pt idx="1785">
                  <c:v>34.23032985534909</c:v>
                </c:pt>
                <c:pt idx="1786">
                  <c:v>42.115164927674542</c:v>
                </c:pt>
                <c:pt idx="1787">
                  <c:v>71.057582463837264</c:v>
                </c:pt>
                <c:pt idx="1788">
                  <c:v>85.528791231918632</c:v>
                </c:pt>
                <c:pt idx="1789">
                  <c:v>42.764395615959316</c:v>
                </c:pt>
                <c:pt idx="1790">
                  <c:v>21.382197807979658</c:v>
                </c:pt>
                <c:pt idx="1791">
                  <c:v>35.691098903989825</c:v>
                </c:pt>
                <c:pt idx="1792">
                  <c:v>67.845549451994913</c:v>
                </c:pt>
                <c:pt idx="1793">
                  <c:v>58.922774725997456</c:v>
                </c:pt>
                <c:pt idx="1794">
                  <c:v>29.461387362998728</c:v>
                </c:pt>
                <c:pt idx="1795">
                  <c:v>64.730693681499361</c:v>
                </c:pt>
                <c:pt idx="1796">
                  <c:v>57.36534684074968</c:v>
                </c:pt>
                <c:pt idx="1797">
                  <c:v>78.68267342037484</c:v>
                </c:pt>
                <c:pt idx="1798">
                  <c:v>64.34133671018742</c:v>
                </c:pt>
                <c:pt idx="1799">
                  <c:v>32.17066835509371</c:v>
                </c:pt>
                <c:pt idx="1800">
                  <c:v>41.085334177546855</c:v>
                </c:pt>
                <c:pt idx="1801">
                  <c:v>70.542667088773428</c:v>
                </c:pt>
                <c:pt idx="1802">
                  <c:v>60.271333544386714</c:v>
                </c:pt>
                <c:pt idx="1803">
                  <c:v>80.13566677219336</c:v>
                </c:pt>
                <c:pt idx="1804">
                  <c:v>40.06783338609668</c:v>
                </c:pt>
                <c:pt idx="1805">
                  <c:v>45.03391669304834</c:v>
                </c:pt>
                <c:pt idx="1806">
                  <c:v>22.51695834652417</c:v>
                </c:pt>
                <c:pt idx="1807">
                  <c:v>11.258479173262085</c:v>
                </c:pt>
                <c:pt idx="1808">
                  <c:v>55.629239586631044</c:v>
                </c:pt>
                <c:pt idx="1809">
                  <c:v>27.814619793315522</c:v>
                </c:pt>
                <c:pt idx="1810">
                  <c:v>63.907309896657765</c:v>
                </c:pt>
                <c:pt idx="1811">
                  <c:v>81.953654948328875</c:v>
                </c:pt>
                <c:pt idx="1812">
                  <c:v>90.976827474164438</c:v>
                </c:pt>
                <c:pt idx="1813">
                  <c:v>45.488413737082219</c:v>
                </c:pt>
                <c:pt idx="1814">
                  <c:v>72.744206868541113</c:v>
                </c:pt>
                <c:pt idx="1815">
                  <c:v>36.372103434270556</c:v>
                </c:pt>
                <c:pt idx="1816">
                  <c:v>43.186051717135278</c:v>
                </c:pt>
                <c:pt idx="1817">
                  <c:v>21.593025858567639</c:v>
                </c:pt>
                <c:pt idx="1818">
                  <c:v>10.79651292928382</c:v>
                </c:pt>
                <c:pt idx="1819">
                  <c:v>5.3982564646419098</c:v>
                </c:pt>
                <c:pt idx="1820">
                  <c:v>52.699128232320952</c:v>
                </c:pt>
                <c:pt idx="1821">
                  <c:v>76.349564116160479</c:v>
                </c:pt>
                <c:pt idx="1822">
                  <c:v>88.17478205808024</c:v>
                </c:pt>
                <c:pt idx="1823">
                  <c:v>44.08739102904012</c:v>
                </c:pt>
                <c:pt idx="1824">
                  <c:v>22.04369551452006</c:v>
                </c:pt>
                <c:pt idx="1825">
                  <c:v>11.02184775726003</c:v>
                </c:pt>
                <c:pt idx="1826">
                  <c:v>30.510923878630017</c:v>
                </c:pt>
                <c:pt idx="1827">
                  <c:v>40.255461939315012</c:v>
                </c:pt>
                <c:pt idx="1828">
                  <c:v>45.127730969657506</c:v>
                </c:pt>
                <c:pt idx="1829">
                  <c:v>22.563865484828753</c:v>
                </c:pt>
                <c:pt idx="1830">
                  <c:v>11.281932742414376</c:v>
                </c:pt>
                <c:pt idx="1831">
                  <c:v>5.6409663712071882</c:v>
                </c:pt>
                <c:pt idx="1832">
                  <c:v>2.8204831856035941</c:v>
                </c:pt>
                <c:pt idx="1833">
                  <c:v>51.410241592801796</c:v>
                </c:pt>
                <c:pt idx="1834">
                  <c:v>50.705120796400898</c:v>
                </c:pt>
                <c:pt idx="1835">
                  <c:v>25.352560398200449</c:v>
                </c:pt>
                <c:pt idx="1836">
                  <c:v>12.676280199100225</c:v>
                </c:pt>
                <c:pt idx="1837">
                  <c:v>56.33814009955011</c:v>
                </c:pt>
                <c:pt idx="1838">
                  <c:v>28.169070049775055</c:v>
                </c:pt>
                <c:pt idx="1839">
                  <c:v>14.084535024887527</c:v>
                </c:pt>
                <c:pt idx="1840">
                  <c:v>7.0422675124437637</c:v>
                </c:pt>
                <c:pt idx="1841">
                  <c:v>28.521133756221882</c:v>
                </c:pt>
                <c:pt idx="1842">
                  <c:v>39.260566878110943</c:v>
                </c:pt>
                <c:pt idx="1843">
                  <c:v>69.630283439055475</c:v>
                </c:pt>
                <c:pt idx="1844">
                  <c:v>34.815141719527738</c:v>
                </c:pt>
                <c:pt idx="1845">
                  <c:v>67.407570859763865</c:v>
                </c:pt>
                <c:pt idx="1846">
                  <c:v>83.703785429881933</c:v>
                </c:pt>
                <c:pt idx="1847">
                  <c:v>41.851892714940966</c:v>
                </c:pt>
                <c:pt idx="1848">
                  <c:v>70.92594635747048</c:v>
                </c:pt>
                <c:pt idx="1849">
                  <c:v>85.46297317873524</c:v>
                </c:pt>
                <c:pt idx="1850">
                  <c:v>42.73148658936762</c:v>
                </c:pt>
                <c:pt idx="1851">
                  <c:v>46.36574329468381</c:v>
                </c:pt>
                <c:pt idx="1852">
                  <c:v>73.182871647341898</c:v>
                </c:pt>
                <c:pt idx="1853">
                  <c:v>61.591435823670949</c:v>
                </c:pt>
                <c:pt idx="1854">
                  <c:v>30.795717911835474</c:v>
                </c:pt>
                <c:pt idx="1855">
                  <c:v>15.397858955917737</c:v>
                </c:pt>
                <c:pt idx="1856">
                  <c:v>7.6989294779588686</c:v>
                </c:pt>
                <c:pt idx="1857">
                  <c:v>28.849464738979435</c:v>
                </c:pt>
                <c:pt idx="1858">
                  <c:v>39.424732369489718</c:v>
                </c:pt>
                <c:pt idx="1859">
                  <c:v>69.712366184744866</c:v>
                </c:pt>
                <c:pt idx="1860">
                  <c:v>34.856183092372433</c:v>
                </c:pt>
                <c:pt idx="1861">
                  <c:v>17.428091546186216</c:v>
                </c:pt>
                <c:pt idx="1862">
                  <c:v>33.714045773093105</c:v>
                </c:pt>
                <c:pt idx="1863">
                  <c:v>16.857022886546552</c:v>
                </c:pt>
                <c:pt idx="1864">
                  <c:v>58.42851144327328</c:v>
                </c:pt>
                <c:pt idx="1865">
                  <c:v>54.21425572163664</c:v>
                </c:pt>
                <c:pt idx="1866">
                  <c:v>27.10712786081832</c:v>
                </c:pt>
                <c:pt idx="1867">
                  <c:v>63.553563930409162</c:v>
                </c:pt>
                <c:pt idx="1868">
                  <c:v>31.776781965204581</c:v>
                </c:pt>
                <c:pt idx="1869">
                  <c:v>40.888390982602289</c:v>
                </c:pt>
                <c:pt idx="1870">
                  <c:v>20.444195491301144</c:v>
                </c:pt>
                <c:pt idx="1871">
                  <c:v>10.222097745650572</c:v>
                </c:pt>
                <c:pt idx="1872">
                  <c:v>30.111048872825286</c:v>
                </c:pt>
                <c:pt idx="1873">
                  <c:v>65.055524436412639</c:v>
                </c:pt>
                <c:pt idx="1874">
                  <c:v>32.52776221820632</c:v>
                </c:pt>
                <c:pt idx="1875">
                  <c:v>16.26388110910316</c:v>
                </c:pt>
                <c:pt idx="1876">
                  <c:v>58.131940554551576</c:v>
                </c:pt>
                <c:pt idx="1877">
                  <c:v>29.065970277275788</c:v>
                </c:pt>
                <c:pt idx="1878">
                  <c:v>39.532985138637898</c:v>
                </c:pt>
                <c:pt idx="1879">
                  <c:v>69.766492569318956</c:v>
                </c:pt>
                <c:pt idx="1880">
                  <c:v>84.883246284659478</c:v>
                </c:pt>
                <c:pt idx="1881">
                  <c:v>42.441623142329739</c:v>
                </c:pt>
                <c:pt idx="1882">
                  <c:v>21.220811571164869</c:v>
                </c:pt>
                <c:pt idx="1883">
                  <c:v>35.610405785582437</c:v>
                </c:pt>
                <c:pt idx="1884">
                  <c:v>17.805202892791218</c:v>
                </c:pt>
                <c:pt idx="1885">
                  <c:v>33.902601446395607</c:v>
                </c:pt>
                <c:pt idx="1886">
                  <c:v>41.951300723197804</c:v>
                </c:pt>
                <c:pt idx="1887">
                  <c:v>20.975650361598902</c:v>
                </c:pt>
                <c:pt idx="1888">
                  <c:v>60.487825180799447</c:v>
                </c:pt>
                <c:pt idx="1889">
                  <c:v>30.243912590399724</c:v>
                </c:pt>
                <c:pt idx="1890">
                  <c:v>65.121956295199865</c:v>
                </c:pt>
                <c:pt idx="1891">
                  <c:v>32.560978147599933</c:v>
                </c:pt>
                <c:pt idx="1892">
                  <c:v>16.280489073799966</c:v>
                </c:pt>
                <c:pt idx="1893">
                  <c:v>33.140244536899985</c:v>
                </c:pt>
                <c:pt idx="1894">
                  <c:v>41.570122268449992</c:v>
                </c:pt>
                <c:pt idx="1895">
                  <c:v>45.785061134224996</c:v>
                </c:pt>
                <c:pt idx="1896">
                  <c:v>72.892530567112502</c:v>
                </c:pt>
                <c:pt idx="1897">
                  <c:v>61.446265283556251</c:v>
                </c:pt>
                <c:pt idx="1898">
                  <c:v>80.723132641778122</c:v>
                </c:pt>
                <c:pt idx="1899">
                  <c:v>90.361566320889068</c:v>
                </c:pt>
                <c:pt idx="1900">
                  <c:v>95.180783160444534</c:v>
                </c:pt>
                <c:pt idx="1901">
                  <c:v>72.590391580222274</c:v>
                </c:pt>
                <c:pt idx="1902">
                  <c:v>36.295195790111137</c:v>
                </c:pt>
                <c:pt idx="1903">
                  <c:v>68.147597895055569</c:v>
                </c:pt>
                <c:pt idx="1904">
                  <c:v>84.073798947527791</c:v>
                </c:pt>
                <c:pt idx="1905">
                  <c:v>42.036899473763896</c:v>
                </c:pt>
                <c:pt idx="1906">
                  <c:v>46.018449736881948</c:v>
                </c:pt>
                <c:pt idx="1907">
                  <c:v>73.009224868440981</c:v>
                </c:pt>
                <c:pt idx="1908">
                  <c:v>61.504612434220491</c:v>
                </c:pt>
                <c:pt idx="1909">
                  <c:v>80.752306217110245</c:v>
                </c:pt>
                <c:pt idx="1910">
                  <c:v>90.376153108555116</c:v>
                </c:pt>
                <c:pt idx="1911">
                  <c:v>45.188076554277558</c:v>
                </c:pt>
                <c:pt idx="1912">
                  <c:v>72.594038277138779</c:v>
                </c:pt>
                <c:pt idx="1913">
                  <c:v>86.297019138569397</c:v>
                </c:pt>
                <c:pt idx="1914">
                  <c:v>43.148509569284698</c:v>
                </c:pt>
                <c:pt idx="1915">
                  <c:v>46.574254784642349</c:v>
                </c:pt>
                <c:pt idx="1916">
                  <c:v>48.287127392321175</c:v>
                </c:pt>
                <c:pt idx="1917">
                  <c:v>74.143563696160584</c:v>
                </c:pt>
                <c:pt idx="1918">
                  <c:v>87.071781848080292</c:v>
                </c:pt>
                <c:pt idx="1919">
                  <c:v>93.535890924040146</c:v>
                </c:pt>
                <c:pt idx="1920">
                  <c:v>96.767945462020066</c:v>
                </c:pt>
                <c:pt idx="1921">
                  <c:v>48.383972731010033</c:v>
                </c:pt>
                <c:pt idx="1922">
                  <c:v>49.191986365505016</c:v>
                </c:pt>
                <c:pt idx="1923">
                  <c:v>49.595993182752508</c:v>
                </c:pt>
                <c:pt idx="1924">
                  <c:v>49.797996591376254</c:v>
                </c:pt>
                <c:pt idx="1925">
                  <c:v>74.898998295688131</c:v>
                </c:pt>
                <c:pt idx="1926">
                  <c:v>87.449499147844065</c:v>
                </c:pt>
                <c:pt idx="1927">
                  <c:v>43.724749573922033</c:v>
                </c:pt>
                <c:pt idx="1928">
                  <c:v>21.862374786961016</c:v>
                </c:pt>
                <c:pt idx="1929">
                  <c:v>10.931187393480508</c:v>
                </c:pt>
                <c:pt idx="1930">
                  <c:v>55.465593696740257</c:v>
                </c:pt>
                <c:pt idx="1931">
                  <c:v>52.732796848370128</c:v>
                </c:pt>
                <c:pt idx="1932">
                  <c:v>76.366398424185064</c:v>
                </c:pt>
                <c:pt idx="1933">
                  <c:v>63.183199212092532</c:v>
                </c:pt>
                <c:pt idx="1934">
                  <c:v>56.591599606046266</c:v>
                </c:pt>
                <c:pt idx="1935">
                  <c:v>28.295799803023133</c:v>
                </c:pt>
                <c:pt idx="1936">
                  <c:v>64.147899901511565</c:v>
                </c:pt>
                <c:pt idx="1937">
                  <c:v>82.073949950755775</c:v>
                </c:pt>
                <c:pt idx="1938">
                  <c:v>41.036974975377888</c:v>
                </c:pt>
                <c:pt idx="1939">
                  <c:v>45.518487487688944</c:v>
                </c:pt>
                <c:pt idx="1940">
                  <c:v>47.759243743844472</c:v>
                </c:pt>
                <c:pt idx="1941">
                  <c:v>48.87962187192224</c:v>
                </c:pt>
                <c:pt idx="1942">
                  <c:v>74.43981093596112</c:v>
                </c:pt>
                <c:pt idx="1943">
                  <c:v>87.219905467980567</c:v>
                </c:pt>
                <c:pt idx="1944">
                  <c:v>68.609952733990283</c:v>
                </c:pt>
                <c:pt idx="1945">
                  <c:v>34.304976366995142</c:v>
                </c:pt>
                <c:pt idx="1946">
                  <c:v>67.152488183497567</c:v>
                </c:pt>
                <c:pt idx="1947">
                  <c:v>58.576244091748784</c:v>
                </c:pt>
                <c:pt idx="1948">
                  <c:v>29.288122045874392</c:v>
                </c:pt>
                <c:pt idx="1949">
                  <c:v>39.644061022937194</c:v>
                </c:pt>
                <c:pt idx="1950">
                  <c:v>19.822030511468597</c:v>
                </c:pt>
                <c:pt idx="1951">
                  <c:v>34.911015255734299</c:v>
                </c:pt>
                <c:pt idx="1952">
                  <c:v>67.455507627867149</c:v>
                </c:pt>
                <c:pt idx="1953">
                  <c:v>58.727753813933575</c:v>
                </c:pt>
                <c:pt idx="1954">
                  <c:v>29.363876906966787</c:v>
                </c:pt>
                <c:pt idx="1955">
                  <c:v>39.681938453483397</c:v>
                </c:pt>
                <c:pt idx="1956">
                  <c:v>19.840969226741699</c:v>
                </c:pt>
                <c:pt idx="1957">
                  <c:v>34.920484613370846</c:v>
                </c:pt>
                <c:pt idx="1958">
                  <c:v>42.460242306685423</c:v>
                </c:pt>
                <c:pt idx="1959">
                  <c:v>46.230121153342708</c:v>
                </c:pt>
                <c:pt idx="1960">
                  <c:v>73.115060576671354</c:v>
                </c:pt>
                <c:pt idx="1961">
                  <c:v>61.557530288335677</c:v>
                </c:pt>
                <c:pt idx="1962">
                  <c:v>80.778765144167835</c:v>
                </c:pt>
                <c:pt idx="1963">
                  <c:v>40.389382572083917</c:v>
                </c:pt>
                <c:pt idx="1964">
                  <c:v>20.194691286041959</c:v>
                </c:pt>
                <c:pt idx="1965">
                  <c:v>60.097345643020979</c:v>
                </c:pt>
                <c:pt idx="1966">
                  <c:v>80.048672821510493</c:v>
                </c:pt>
                <c:pt idx="1967">
                  <c:v>90.02433641075524</c:v>
                </c:pt>
                <c:pt idx="1968">
                  <c:v>70.01216820537762</c:v>
                </c:pt>
                <c:pt idx="1969">
                  <c:v>60.00608410268881</c:v>
                </c:pt>
                <c:pt idx="1970">
                  <c:v>80.003042051344408</c:v>
                </c:pt>
                <c:pt idx="1971">
                  <c:v>90.001521025672204</c:v>
                </c:pt>
                <c:pt idx="1972">
                  <c:v>70.000760512836109</c:v>
                </c:pt>
                <c:pt idx="1973">
                  <c:v>60.000380256418055</c:v>
                </c:pt>
                <c:pt idx="1974">
                  <c:v>55.000190128209027</c:v>
                </c:pt>
                <c:pt idx="1975">
                  <c:v>27.500095064104514</c:v>
                </c:pt>
                <c:pt idx="1976">
                  <c:v>38.750047532052257</c:v>
                </c:pt>
                <c:pt idx="1977">
                  <c:v>44.375023766026132</c:v>
                </c:pt>
                <c:pt idx="1978">
                  <c:v>72.187511883013059</c:v>
                </c:pt>
                <c:pt idx="1979">
                  <c:v>36.093755941506529</c:v>
                </c:pt>
                <c:pt idx="1980">
                  <c:v>43.046877970753265</c:v>
                </c:pt>
                <c:pt idx="1981">
                  <c:v>71.523438985376629</c:v>
                </c:pt>
                <c:pt idx="1982">
                  <c:v>60.761719492688314</c:v>
                </c:pt>
                <c:pt idx="1983">
                  <c:v>80.380859746344157</c:v>
                </c:pt>
                <c:pt idx="1984">
                  <c:v>65.190429873172079</c:v>
                </c:pt>
                <c:pt idx="1985">
                  <c:v>82.595214936586046</c:v>
                </c:pt>
                <c:pt idx="1986">
                  <c:v>41.297607468293023</c:v>
                </c:pt>
                <c:pt idx="1987">
                  <c:v>70.648803734146512</c:v>
                </c:pt>
                <c:pt idx="1988">
                  <c:v>35.324401867073256</c:v>
                </c:pt>
                <c:pt idx="1989">
                  <c:v>67.662200933536624</c:v>
                </c:pt>
                <c:pt idx="1990">
                  <c:v>58.831100466768312</c:v>
                </c:pt>
                <c:pt idx="1991">
                  <c:v>79.415550233384153</c:v>
                </c:pt>
                <c:pt idx="1992">
                  <c:v>64.707775116692076</c:v>
                </c:pt>
                <c:pt idx="1993">
                  <c:v>82.353887558346031</c:v>
                </c:pt>
                <c:pt idx="1994">
                  <c:v>66.176943779173016</c:v>
                </c:pt>
                <c:pt idx="1995">
                  <c:v>83.088471889586515</c:v>
                </c:pt>
                <c:pt idx="1996">
                  <c:v>66.544235944793257</c:v>
                </c:pt>
                <c:pt idx="1997">
                  <c:v>83.272117972396629</c:v>
                </c:pt>
                <c:pt idx="1998">
                  <c:v>41.636058986198314</c:v>
                </c:pt>
                <c:pt idx="1999">
                  <c:v>70.818029493099161</c:v>
                </c:pt>
                <c:pt idx="2000">
                  <c:v>35.40901474654958</c:v>
                </c:pt>
                <c:pt idx="2001">
                  <c:v>67.704507373274794</c:v>
                </c:pt>
                <c:pt idx="2002">
                  <c:v>58.852253686637397</c:v>
                </c:pt>
                <c:pt idx="2003">
                  <c:v>54.426126843318698</c:v>
                </c:pt>
                <c:pt idx="2004">
                  <c:v>27.213063421659349</c:v>
                </c:pt>
                <c:pt idx="2005">
                  <c:v>63.606531710829671</c:v>
                </c:pt>
                <c:pt idx="2006">
                  <c:v>31.803265855414836</c:v>
                </c:pt>
                <c:pt idx="2007">
                  <c:v>65.901632927707425</c:v>
                </c:pt>
                <c:pt idx="2008">
                  <c:v>32.950816463853712</c:v>
                </c:pt>
                <c:pt idx="2009">
                  <c:v>66.475408231926849</c:v>
                </c:pt>
                <c:pt idx="2010">
                  <c:v>33.237704115963425</c:v>
                </c:pt>
                <c:pt idx="2011">
                  <c:v>66.618852057981712</c:v>
                </c:pt>
                <c:pt idx="2012">
                  <c:v>58.309426028990856</c:v>
                </c:pt>
                <c:pt idx="2013">
                  <c:v>29.154713014495428</c:v>
                </c:pt>
                <c:pt idx="2014">
                  <c:v>64.577356507247714</c:v>
                </c:pt>
                <c:pt idx="2015">
                  <c:v>57.288678253623857</c:v>
                </c:pt>
                <c:pt idx="2016">
                  <c:v>53.644339126811929</c:v>
                </c:pt>
                <c:pt idx="2017">
                  <c:v>51.822169563405964</c:v>
                </c:pt>
                <c:pt idx="2018">
                  <c:v>50.911084781702982</c:v>
                </c:pt>
                <c:pt idx="2019">
                  <c:v>25.455542390851491</c:v>
                </c:pt>
                <c:pt idx="2020">
                  <c:v>37.727771195425746</c:v>
                </c:pt>
                <c:pt idx="2021">
                  <c:v>43.863885597712873</c:v>
                </c:pt>
                <c:pt idx="2022">
                  <c:v>21.931942798856436</c:v>
                </c:pt>
                <c:pt idx="2023">
                  <c:v>35.96597139942822</c:v>
                </c:pt>
                <c:pt idx="2024">
                  <c:v>17.98298569971411</c:v>
                </c:pt>
                <c:pt idx="2025">
                  <c:v>8.991492849857055</c:v>
                </c:pt>
                <c:pt idx="2026">
                  <c:v>29.495746424928527</c:v>
                </c:pt>
                <c:pt idx="2027">
                  <c:v>39.747873212464263</c:v>
                </c:pt>
                <c:pt idx="2028">
                  <c:v>19.873936606232132</c:v>
                </c:pt>
                <c:pt idx="2029">
                  <c:v>34.936968303116068</c:v>
                </c:pt>
                <c:pt idx="2030">
                  <c:v>17.468484151558034</c:v>
                </c:pt>
                <c:pt idx="2031">
                  <c:v>8.7342420757790169</c:v>
                </c:pt>
                <c:pt idx="2032">
                  <c:v>4.3671210378895085</c:v>
                </c:pt>
                <c:pt idx="2033">
                  <c:v>52.183560518944752</c:v>
                </c:pt>
                <c:pt idx="2034">
                  <c:v>26.091780259472376</c:v>
                </c:pt>
                <c:pt idx="2035">
                  <c:v>13.045890129736188</c:v>
                </c:pt>
                <c:pt idx="2036">
                  <c:v>31.522945064868093</c:v>
                </c:pt>
                <c:pt idx="2037">
                  <c:v>15.761472532434047</c:v>
                </c:pt>
                <c:pt idx="2038">
                  <c:v>32.880736266217021</c:v>
                </c:pt>
                <c:pt idx="2039">
                  <c:v>66.440368133108507</c:v>
                </c:pt>
                <c:pt idx="2040">
                  <c:v>58.220184066554253</c:v>
                </c:pt>
                <c:pt idx="2041">
                  <c:v>79.110092033277127</c:v>
                </c:pt>
                <c:pt idx="2042">
                  <c:v>39.555046016638563</c:v>
                </c:pt>
                <c:pt idx="2043">
                  <c:v>19.777523008319282</c:v>
                </c:pt>
                <c:pt idx="2044">
                  <c:v>9.8887615041596408</c:v>
                </c:pt>
                <c:pt idx="2045">
                  <c:v>4.9443807520798204</c:v>
                </c:pt>
                <c:pt idx="2046">
                  <c:v>52.472190376039912</c:v>
                </c:pt>
                <c:pt idx="2047">
                  <c:v>51.236095188019959</c:v>
                </c:pt>
                <c:pt idx="2048">
                  <c:v>75.61804759400998</c:v>
                </c:pt>
                <c:pt idx="2049">
                  <c:v>37.80902379700499</c:v>
                </c:pt>
                <c:pt idx="2050">
                  <c:v>43.904511898502491</c:v>
                </c:pt>
                <c:pt idx="2051">
                  <c:v>71.952255949251253</c:v>
                </c:pt>
                <c:pt idx="2052">
                  <c:v>35.976127974625626</c:v>
                </c:pt>
                <c:pt idx="2053">
                  <c:v>17.988063987312813</c:v>
                </c:pt>
                <c:pt idx="2054">
                  <c:v>58.994031993656407</c:v>
                </c:pt>
                <c:pt idx="2055">
                  <c:v>79.497015996828196</c:v>
                </c:pt>
                <c:pt idx="2056">
                  <c:v>89.748507998414098</c:v>
                </c:pt>
                <c:pt idx="2057">
                  <c:v>94.874253999207042</c:v>
                </c:pt>
                <c:pt idx="2058">
                  <c:v>72.437126999603521</c:v>
                </c:pt>
                <c:pt idx="2059">
                  <c:v>61.21856349980176</c:v>
                </c:pt>
                <c:pt idx="2060">
                  <c:v>55.60928174990088</c:v>
                </c:pt>
                <c:pt idx="2061">
                  <c:v>27.80464087495044</c:v>
                </c:pt>
                <c:pt idx="2062">
                  <c:v>38.902320437475218</c:v>
                </c:pt>
                <c:pt idx="2063">
                  <c:v>19.451160218737609</c:v>
                </c:pt>
                <c:pt idx="2064">
                  <c:v>9.7255801093688046</c:v>
                </c:pt>
                <c:pt idx="2065">
                  <c:v>54.862790054684403</c:v>
                </c:pt>
                <c:pt idx="2066">
                  <c:v>52.431395027342205</c:v>
                </c:pt>
                <c:pt idx="2067">
                  <c:v>26.215697513671103</c:v>
                </c:pt>
                <c:pt idx="2068">
                  <c:v>13.107848756835551</c:v>
                </c:pt>
                <c:pt idx="2069">
                  <c:v>56.553924378417776</c:v>
                </c:pt>
                <c:pt idx="2070">
                  <c:v>78.276962189208888</c:v>
                </c:pt>
                <c:pt idx="2071">
                  <c:v>64.138481094604444</c:v>
                </c:pt>
                <c:pt idx="2072">
                  <c:v>57.069240547302222</c:v>
                </c:pt>
                <c:pt idx="2073">
                  <c:v>28.534620273651111</c:v>
                </c:pt>
                <c:pt idx="2074">
                  <c:v>64.267310136825557</c:v>
                </c:pt>
                <c:pt idx="2075">
                  <c:v>32.133655068412779</c:v>
                </c:pt>
                <c:pt idx="2076">
                  <c:v>16.066827534206389</c:v>
                </c:pt>
                <c:pt idx="2077">
                  <c:v>58.033413767103198</c:v>
                </c:pt>
                <c:pt idx="2078">
                  <c:v>29.016706883551599</c:v>
                </c:pt>
                <c:pt idx="2079">
                  <c:v>14.5083534417758</c:v>
                </c:pt>
                <c:pt idx="2080">
                  <c:v>57.254176720887898</c:v>
                </c:pt>
                <c:pt idx="2081">
                  <c:v>78.627088360443949</c:v>
                </c:pt>
                <c:pt idx="2082">
                  <c:v>89.313544180221982</c:v>
                </c:pt>
                <c:pt idx="2083">
                  <c:v>44.656772090110991</c:v>
                </c:pt>
                <c:pt idx="2084">
                  <c:v>72.328386045055495</c:v>
                </c:pt>
                <c:pt idx="2085">
                  <c:v>86.164193022527741</c:v>
                </c:pt>
                <c:pt idx="2086">
                  <c:v>68.08209651126387</c:v>
                </c:pt>
                <c:pt idx="2087">
                  <c:v>34.041048255631935</c:v>
                </c:pt>
                <c:pt idx="2088">
                  <c:v>42.020524127815968</c:v>
                </c:pt>
                <c:pt idx="2089">
                  <c:v>21.010262063907984</c:v>
                </c:pt>
                <c:pt idx="2090">
                  <c:v>60.505131031953994</c:v>
                </c:pt>
                <c:pt idx="2091">
                  <c:v>30.252565515976997</c:v>
                </c:pt>
                <c:pt idx="2092">
                  <c:v>40.126282757988498</c:v>
                </c:pt>
                <c:pt idx="2093">
                  <c:v>45.063141378994246</c:v>
                </c:pt>
                <c:pt idx="2094">
                  <c:v>22.531570689497123</c:v>
                </c:pt>
                <c:pt idx="2095">
                  <c:v>11.265785344748561</c:v>
                </c:pt>
                <c:pt idx="2096">
                  <c:v>5.6328926723742807</c:v>
                </c:pt>
                <c:pt idx="2097">
                  <c:v>27.816446336187141</c:v>
                </c:pt>
                <c:pt idx="2098">
                  <c:v>63.908223168093571</c:v>
                </c:pt>
                <c:pt idx="2099">
                  <c:v>81.954111584046785</c:v>
                </c:pt>
                <c:pt idx="2100">
                  <c:v>65.977055792023393</c:v>
                </c:pt>
                <c:pt idx="2101">
                  <c:v>32.988527896011696</c:v>
                </c:pt>
                <c:pt idx="2102">
                  <c:v>66.494263948005852</c:v>
                </c:pt>
                <c:pt idx="2103">
                  <c:v>33.247131974002926</c:v>
                </c:pt>
                <c:pt idx="2104">
                  <c:v>66.623565987001456</c:v>
                </c:pt>
                <c:pt idx="2105">
                  <c:v>83.311782993500728</c:v>
                </c:pt>
                <c:pt idx="2106">
                  <c:v>91.655891496750371</c:v>
                </c:pt>
                <c:pt idx="2107">
                  <c:v>95.827945748375186</c:v>
                </c:pt>
                <c:pt idx="2108">
                  <c:v>47.913972874187593</c:v>
                </c:pt>
                <c:pt idx="2109">
                  <c:v>23.956986437093796</c:v>
                </c:pt>
                <c:pt idx="2110">
                  <c:v>11.978493218546898</c:v>
                </c:pt>
                <c:pt idx="2111">
                  <c:v>5.9892466092734491</c:v>
                </c:pt>
                <c:pt idx="2112">
                  <c:v>2.9946233046367245</c:v>
                </c:pt>
                <c:pt idx="2113">
                  <c:v>51.497311652318359</c:v>
                </c:pt>
                <c:pt idx="2114">
                  <c:v>75.74865582615918</c:v>
                </c:pt>
                <c:pt idx="2115">
                  <c:v>62.87432791307959</c:v>
                </c:pt>
                <c:pt idx="2116">
                  <c:v>81.437163956539791</c:v>
                </c:pt>
                <c:pt idx="2117">
                  <c:v>40.718581978269896</c:v>
                </c:pt>
                <c:pt idx="2118">
                  <c:v>45.359290989134948</c:v>
                </c:pt>
                <c:pt idx="2119">
                  <c:v>72.679645494567467</c:v>
                </c:pt>
                <c:pt idx="2120">
                  <c:v>86.339822747283733</c:v>
                </c:pt>
                <c:pt idx="2121">
                  <c:v>93.169911373641867</c:v>
                </c:pt>
                <c:pt idx="2122">
                  <c:v>96.584955686820933</c:v>
                </c:pt>
                <c:pt idx="2123">
                  <c:v>98.292477843410467</c:v>
                </c:pt>
                <c:pt idx="2124">
                  <c:v>74.146238921705233</c:v>
                </c:pt>
                <c:pt idx="2125">
                  <c:v>87.07311946085261</c:v>
                </c:pt>
                <c:pt idx="2126">
                  <c:v>93.536559730426305</c:v>
                </c:pt>
                <c:pt idx="2127">
                  <c:v>96.768279865213145</c:v>
                </c:pt>
                <c:pt idx="2128">
                  <c:v>73.384139932606573</c:v>
                </c:pt>
                <c:pt idx="2129">
                  <c:v>36.692069966303286</c:v>
                </c:pt>
                <c:pt idx="2130">
                  <c:v>18.346034983151643</c:v>
                </c:pt>
                <c:pt idx="2131">
                  <c:v>59.17301749157582</c:v>
                </c:pt>
                <c:pt idx="2132">
                  <c:v>54.58650874578791</c:v>
                </c:pt>
                <c:pt idx="2133">
                  <c:v>52.293254372893955</c:v>
                </c:pt>
                <c:pt idx="2134">
                  <c:v>76.146627186446977</c:v>
                </c:pt>
                <c:pt idx="2135">
                  <c:v>88.073313593223489</c:v>
                </c:pt>
                <c:pt idx="2136">
                  <c:v>69.036656796611737</c:v>
                </c:pt>
                <c:pt idx="2137">
                  <c:v>34.518328398305869</c:v>
                </c:pt>
                <c:pt idx="2138">
                  <c:v>17.259164199152934</c:v>
                </c:pt>
                <c:pt idx="2139">
                  <c:v>58.629582099576467</c:v>
                </c:pt>
                <c:pt idx="2140">
                  <c:v>54.314791049788234</c:v>
                </c:pt>
                <c:pt idx="2141">
                  <c:v>52.157395524894113</c:v>
                </c:pt>
                <c:pt idx="2142">
                  <c:v>26.078697762447057</c:v>
                </c:pt>
                <c:pt idx="2143">
                  <c:v>38.039348881223532</c:v>
                </c:pt>
                <c:pt idx="2144">
                  <c:v>69.019674440611766</c:v>
                </c:pt>
                <c:pt idx="2145">
                  <c:v>84.509837220305883</c:v>
                </c:pt>
                <c:pt idx="2146">
                  <c:v>67.254918610152941</c:v>
                </c:pt>
                <c:pt idx="2147">
                  <c:v>83.627459305076471</c:v>
                </c:pt>
                <c:pt idx="2148">
                  <c:v>41.813729652538235</c:v>
                </c:pt>
                <c:pt idx="2149">
                  <c:v>20.906864826269118</c:v>
                </c:pt>
                <c:pt idx="2150">
                  <c:v>60.453432413134557</c:v>
                </c:pt>
                <c:pt idx="2151">
                  <c:v>30.226716206567279</c:v>
                </c:pt>
                <c:pt idx="2152">
                  <c:v>65.113358103283645</c:v>
                </c:pt>
                <c:pt idx="2153">
                  <c:v>32.556679051641822</c:v>
                </c:pt>
                <c:pt idx="2154">
                  <c:v>66.278339525820911</c:v>
                </c:pt>
                <c:pt idx="2155">
                  <c:v>58.139169762910456</c:v>
                </c:pt>
                <c:pt idx="2156">
                  <c:v>54.069584881455228</c:v>
                </c:pt>
                <c:pt idx="2157">
                  <c:v>27.034792440727614</c:v>
                </c:pt>
                <c:pt idx="2158">
                  <c:v>38.517396220363807</c:v>
                </c:pt>
                <c:pt idx="2159">
                  <c:v>44.258698110181903</c:v>
                </c:pt>
                <c:pt idx="2160">
                  <c:v>22.129349055090952</c:v>
                </c:pt>
                <c:pt idx="2161">
                  <c:v>61.064674527545478</c:v>
                </c:pt>
                <c:pt idx="2162">
                  <c:v>80.532337263772746</c:v>
                </c:pt>
                <c:pt idx="2163">
                  <c:v>65.266168631886373</c:v>
                </c:pt>
                <c:pt idx="2164">
                  <c:v>57.633084315943186</c:v>
                </c:pt>
                <c:pt idx="2165">
                  <c:v>28.816542157971593</c:v>
                </c:pt>
                <c:pt idx="2166">
                  <c:v>39.408271078985798</c:v>
                </c:pt>
                <c:pt idx="2167">
                  <c:v>69.704135539492896</c:v>
                </c:pt>
                <c:pt idx="2168">
                  <c:v>34.852067769746448</c:v>
                </c:pt>
                <c:pt idx="2169">
                  <c:v>42.42603388487322</c:v>
                </c:pt>
                <c:pt idx="2170">
                  <c:v>21.21301694243661</c:v>
                </c:pt>
                <c:pt idx="2171">
                  <c:v>10.606508471218305</c:v>
                </c:pt>
                <c:pt idx="2172">
                  <c:v>55.303254235609153</c:v>
                </c:pt>
                <c:pt idx="2173">
                  <c:v>27.651627117804576</c:v>
                </c:pt>
                <c:pt idx="2174">
                  <c:v>38.82581355890229</c:v>
                </c:pt>
                <c:pt idx="2175">
                  <c:v>69.412906779451149</c:v>
                </c:pt>
                <c:pt idx="2176">
                  <c:v>59.706453389725574</c:v>
                </c:pt>
                <c:pt idx="2177">
                  <c:v>54.853226694862784</c:v>
                </c:pt>
                <c:pt idx="2178">
                  <c:v>52.426613347431392</c:v>
                </c:pt>
                <c:pt idx="2179">
                  <c:v>76.213306673715692</c:v>
                </c:pt>
                <c:pt idx="2180">
                  <c:v>88.106653336857846</c:v>
                </c:pt>
                <c:pt idx="2181">
                  <c:v>44.053326668428923</c:v>
                </c:pt>
                <c:pt idx="2182">
                  <c:v>22.026663334214462</c:v>
                </c:pt>
                <c:pt idx="2183">
                  <c:v>11.013331667107231</c:v>
                </c:pt>
                <c:pt idx="2184">
                  <c:v>5.5066658335536154</c:v>
                </c:pt>
                <c:pt idx="2185">
                  <c:v>2.7533329167768077</c:v>
                </c:pt>
                <c:pt idx="2186">
                  <c:v>26.376666458388403</c:v>
                </c:pt>
                <c:pt idx="2187">
                  <c:v>63.1883332291942</c:v>
                </c:pt>
                <c:pt idx="2188">
                  <c:v>81.5941666145971</c:v>
                </c:pt>
                <c:pt idx="2189">
                  <c:v>40.79708330729855</c:v>
                </c:pt>
                <c:pt idx="2190">
                  <c:v>20.398541653649275</c:v>
                </c:pt>
                <c:pt idx="2191">
                  <c:v>60.199270826824637</c:v>
                </c:pt>
                <c:pt idx="2192">
                  <c:v>30.099635413412319</c:v>
                </c:pt>
                <c:pt idx="2193">
                  <c:v>65.049817706706165</c:v>
                </c:pt>
                <c:pt idx="2194">
                  <c:v>82.524908853353082</c:v>
                </c:pt>
                <c:pt idx="2195">
                  <c:v>66.262454426676541</c:v>
                </c:pt>
                <c:pt idx="2196">
                  <c:v>83.131227213338263</c:v>
                </c:pt>
                <c:pt idx="2197">
                  <c:v>41.565613606669132</c:v>
                </c:pt>
                <c:pt idx="2198">
                  <c:v>70.782806803334566</c:v>
                </c:pt>
                <c:pt idx="2199">
                  <c:v>85.391403401667276</c:v>
                </c:pt>
                <c:pt idx="2200">
                  <c:v>67.695701700833638</c:v>
                </c:pt>
                <c:pt idx="2201">
                  <c:v>58.847850850416819</c:v>
                </c:pt>
                <c:pt idx="2202">
                  <c:v>29.423925425208409</c:v>
                </c:pt>
                <c:pt idx="2203">
                  <c:v>64.711962712604205</c:v>
                </c:pt>
                <c:pt idx="2204">
                  <c:v>57.355981356302102</c:v>
                </c:pt>
                <c:pt idx="2205">
                  <c:v>28.677990678151051</c:v>
                </c:pt>
                <c:pt idx="2206">
                  <c:v>39.338995339075524</c:v>
                </c:pt>
                <c:pt idx="2207">
                  <c:v>19.669497669537762</c:v>
                </c:pt>
                <c:pt idx="2208">
                  <c:v>34.834748834768881</c:v>
                </c:pt>
                <c:pt idx="2209">
                  <c:v>42.417374417384437</c:v>
                </c:pt>
                <c:pt idx="2210">
                  <c:v>71.208687208692226</c:v>
                </c:pt>
                <c:pt idx="2211">
                  <c:v>35.604343604346113</c:v>
                </c:pt>
                <c:pt idx="2212">
                  <c:v>42.802171802173056</c:v>
                </c:pt>
                <c:pt idx="2213">
                  <c:v>71.401085901086532</c:v>
                </c:pt>
                <c:pt idx="2214">
                  <c:v>35.700542950543266</c:v>
                </c:pt>
                <c:pt idx="2215">
                  <c:v>17.850271475271633</c:v>
                </c:pt>
                <c:pt idx="2216">
                  <c:v>8.9251357376358165</c:v>
                </c:pt>
                <c:pt idx="2217">
                  <c:v>29.462567868817906</c:v>
                </c:pt>
                <c:pt idx="2218">
                  <c:v>14.731283934408953</c:v>
                </c:pt>
                <c:pt idx="2219">
                  <c:v>32.365641967204475</c:v>
                </c:pt>
                <c:pt idx="2220">
                  <c:v>66.182820983602241</c:v>
                </c:pt>
                <c:pt idx="2221">
                  <c:v>33.09141049180112</c:v>
                </c:pt>
                <c:pt idx="2222">
                  <c:v>41.545705245900564</c:v>
                </c:pt>
                <c:pt idx="2223">
                  <c:v>20.772852622950282</c:v>
                </c:pt>
                <c:pt idx="2224">
                  <c:v>35.386426311475141</c:v>
                </c:pt>
                <c:pt idx="2225">
                  <c:v>42.693213155737567</c:v>
                </c:pt>
                <c:pt idx="2226">
                  <c:v>71.346606577868783</c:v>
                </c:pt>
                <c:pt idx="2227">
                  <c:v>60.673303288934392</c:v>
                </c:pt>
                <c:pt idx="2228">
                  <c:v>30.336651644467196</c:v>
                </c:pt>
                <c:pt idx="2229">
                  <c:v>65.168325822233598</c:v>
                </c:pt>
                <c:pt idx="2230">
                  <c:v>82.584162911116806</c:v>
                </c:pt>
                <c:pt idx="2231">
                  <c:v>66.292081455558403</c:v>
                </c:pt>
                <c:pt idx="2232">
                  <c:v>58.146040727779202</c:v>
                </c:pt>
                <c:pt idx="2233">
                  <c:v>79.073020363889597</c:v>
                </c:pt>
                <c:pt idx="2234">
                  <c:v>89.536510181944806</c:v>
                </c:pt>
                <c:pt idx="2235">
                  <c:v>44.768255090972403</c:v>
                </c:pt>
                <c:pt idx="2236">
                  <c:v>22.384127545486201</c:v>
                </c:pt>
                <c:pt idx="2237">
                  <c:v>36.192063772743097</c:v>
                </c:pt>
                <c:pt idx="2238">
                  <c:v>18.096031886371549</c:v>
                </c:pt>
                <c:pt idx="2239">
                  <c:v>59.048015943185774</c:v>
                </c:pt>
                <c:pt idx="2240">
                  <c:v>29.524007971592887</c:v>
                </c:pt>
                <c:pt idx="2241">
                  <c:v>14.762003985796444</c:v>
                </c:pt>
                <c:pt idx="2242">
                  <c:v>32.38100199289822</c:v>
                </c:pt>
                <c:pt idx="2243">
                  <c:v>41.19050099644911</c:v>
                </c:pt>
                <c:pt idx="2244">
                  <c:v>20.595250498224555</c:v>
                </c:pt>
                <c:pt idx="2245">
                  <c:v>60.297625249112279</c:v>
                </c:pt>
                <c:pt idx="2246">
                  <c:v>55.148812624556143</c:v>
                </c:pt>
                <c:pt idx="2247">
                  <c:v>77.574406312278072</c:v>
                </c:pt>
                <c:pt idx="2248">
                  <c:v>88.787203156139043</c:v>
                </c:pt>
                <c:pt idx="2249">
                  <c:v>94.393601578069521</c:v>
                </c:pt>
                <c:pt idx="2250">
                  <c:v>97.196800789034768</c:v>
                </c:pt>
                <c:pt idx="2251">
                  <c:v>98.598400394517384</c:v>
                </c:pt>
                <c:pt idx="2252">
                  <c:v>99.299200197258699</c:v>
                </c:pt>
                <c:pt idx="2253">
                  <c:v>49.64960009862935</c:v>
                </c:pt>
                <c:pt idx="2254">
                  <c:v>74.824800049314675</c:v>
                </c:pt>
                <c:pt idx="2255">
                  <c:v>87.41240002465733</c:v>
                </c:pt>
                <c:pt idx="2256">
                  <c:v>68.706200012328665</c:v>
                </c:pt>
                <c:pt idx="2257">
                  <c:v>34.353100006164333</c:v>
                </c:pt>
                <c:pt idx="2258">
                  <c:v>42.17655000308217</c:v>
                </c:pt>
                <c:pt idx="2259">
                  <c:v>71.088275001541092</c:v>
                </c:pt>
                <c:pt idx="2260">
                  <c:v>35.544137500770546</c:v>
                </c:pt>
                <c:pt idx="2261">
                  <c:v>67.772068750385273</c:v>
                </c:pt>
                <c:pt idx="2262">
                  <c:v>83.886034375192637</c:v>
                </c:pt>
                <c:pt idx="2263">
                  <c:v>41.943017187596318</c:v>
                </c:pt>
                <c:pt idx="2264">
                  <c:v>70.971508593798163</c:v>
                </c:pt>
                <c:pt idx="2265">
                  <c:v>85.485754296899074</c:v>
                </c:pt>
                <c:pt idx="2266">
                  <c:v>92.742877148449537</c:v>
                </c:pt>
                <c:pt idx="2267">
                  <c:v>46.371438574224769</c:v>
                </c:pt>
                <c:pt idx="2268">
                  <c:v>73.185719287112391</c:v>
                </c:pt>
                <c:pt idx="2269">
                  <c:v>36.592859643556196</c:v>
                </c:pt>
                <c:pt idx="2270">
                  <c:v>43.296429821778098</c:v>
                </c:pt>
                <c:pt idx="2271">
                  <c:v>46.648214910889052</c:v>
                </c:pt>
                <c:pt idx="2272">
                  <c:v>73.324107455444533</c:v>
                </c:pt>
                <c:pt idx="2273">
                  <c:v>86.662053727722267</c:v>
                </c:pt>
                <c:pt idx="2274">
                  <c:v>43.331026863861133</c:v>
                </c:pt>
                <c:pt idx="2275">
                  <c:v>71.665513431930563</c:v>
                </c:pt>
                <c:pt idx="2276">
                  <c:v>60.832756715965282</c:v>
                </c:pt>
                <c:pt idx="2277">
                  <c:v>30.416378357982641</c:v>
                </c:pt>
                <c:pt idx="2278">
                  <c:v>40.208189178991319</c:v>
                </c:pt>
                <c:pt idx="2279">
                  <c:v>70.104094589495659</c:v>
                </c:pt>
                <c:pt idx="2280">
                  <c:v>85.052047294747837</c:v>
                </c:pt>
                <c:pt idx="2281">
                  <c:v>92.526023647373918</c:v>
                </c:pt>
                <c:pt idx="2282">
                  <c:v>71.263011823686952</c:v>
                </c:pt>
                <c:pt idx="2283">
                  <c:v>85.631505911843476</c:v>
                </c:pt>
                <c:pt idx="2284">
                  <c:v>42.815752955921738</c:v>
                </c:pt>
                <c:pt idx="2285">
                  <c:v>46.407876477960869</c:v>
                </c:pt>
                <c:pt idx="2286">
                  <c:v>23.203938238980435</c:v>
                </c:pt>
                <c:pt idx="2287">
                  <c:v>61.601969119490221</c:v>
                </c:pt>
                <c:pt idx="2288">
                  <c:v>30.80098455974511</c:v>
                </c:pt>
                <c:pt idx="2289">
                  <c:v>65.400492279872552</c:v>
                </c:pt>
                <c:pt idx="2290">
                  <c:v>32.700246139936276</c:v>
                </c:pt>
                <c:pt idx="2291">
                  <c:v>66.350123069968134</c:v>
                </c:pt>
                <c:pt idx="2292">
                  <c:v>58.175061534984067</c:v>
                </c:pt>
                <c:pt idx="2293">
                  <c:v>29.087530767492034</c:v>
                </c:pt>
                <c:pt idx="2294">
                  <c:v>14.543765383746017</c:v>
                </c:pt>
                <c:pt idx="2295">
                  <c:v>7.2718826918730084</c:v>
                </c:pt>
                <c:pt idx="2296">
                  <c:v>28.635941345936505</c:v>
                </c:pt>
                <c:pt idx="2297">
                  <c:v>14.317970672968253</c:v>
                </c:pt>
                <c:pt idx="2298">
                  <c:v>57.158985336484129</c:v>
                </c:pt>
                <c:pt idx="2299">
                  <c:v>28.579492668242064</c:v>
                </c:pt>
                <c:pt idx="2300">
                  <c:v>64.289746334121034</c:v>
                </c:pt>
                <c:pt idx="2301">
                  <c:v>82.144873167060524</c:v>
                </c:pt>
                <c:pt idx="2302">
                  <c:v>91.072436583530262</c:v>
                </c:pt>
                <c:pt idx="2303">
                  <c:v>95.536218291765124</c:v>
                </c:pt>
                <c:pt idx="2304">
                  <c:v>47.768109145882562</c:v>
                </c:pt>
                <c:pt idx="2305">
                  <c:v>23.884054572941281</c:v>
                </c:pt>
                <c:pt idx="2306">
                  <c:v>61.94202728647064</c:v>
                </c:pt>
                <c:pt idx="2307">
                  <c:v>55.971013643235324</c:v>
                </c:pt>
                <c:pt idx="2308">
                  <c:v>77.985506821617662</c:v>
                </c:pt>
                <c:pt idx="2309">
                  <c:v>88.992753410808831</c:v>
                </c:pt>
                <c:pt idx="2310">
                  <c:v>94.496376705404415</c:v>
                </c:pt>
                <c:pt idx="2311">
                  <c:v>72.248188352702215</c:v>
                </c:pt>
                <c:pt idx="2312">
                  <c:v>36.124094176351107</c:v>
                </c:pt>
                <c:pt idx="2313">
                  <c:v>43.062047088175554</c:v>
                </c:pt>
                <c:pt idx="2314">
                  <c:v>46.531023544087773</c:v>
                </c:pt>
                <c:pt idx="2315">
                  <c:v>48.265511772043887</c:v>
                </c:pt>
                <c:pt idx="2316">
                  <c:v>49.13275588602194</c:v>
                </c:pt>
                <c:pt idx="2317">
                  <c:v>74.566377943010963</c:v>
                </c:pt>
                <c:pt idx="2318">
                  <c:v>87.283188971505481</c:v>
                </c:pt>
                <c:pt idx="2319">
                  <c:v>43.641594485752741</c:v>
                </c:pt>
                <c:pt idx="2320">
                  <c:v>46.820797242876367</c:v>
                </c:pt>
                <c:pt idx="2321">
                  <c:v>73.410398621438191</c:v>
                </c:pt>
                <c:pt idx="2322">
                  <c:v>86.705199310719095</c:v>
                </c:pt>
                <c:pt idx="2323">
                  <c:v>43.352599655359548</c:v>
                </c:pt>
                <c:pt idx="2324">
                  <c:v>21.676299827679774</c:v>
                </c:pt>
                <c:pt idx="2325">
                  <c:v>60.838149913839885</c:v>
                </c:pt>
                <c:pt idx="2326">
                  <c:v>80.419074956919943</c:v>
                </c:pt>
                <c:pt idx="2327">
                  <c:v>65.209537478459964</c:v>
                </c:pt>
                <c:pt idx="2328">
                  <c:v>82.604768739229982</c:v>
                </c:pt>
                <c:pt idx="2329">
                  <c:v>91.302384369614998</c:v>
                </c:pt>
                <c:pt idx="2330">
                  <c:v>45.651192184807499</c:v>
                </c:pt>
                <c:pt idx="2331">
                  <c:v>47.82559609240375</c:v>
                </c:pt>
                <c:pt idx="2332">
                  <c:v>48.912798046201871</c:v>
                </c:pt>
                <c:pt idx="2333">
                  <c:v>24.456399023100936</c:v>
                </c:pt>
                <c:pt idx="2334">
                  <c:v>12.228199511550468</c:v>
                </c:pt>
                <c:pt idx="2335">
                  <c:v>31.114099755775236</c:v>
                </c:pt>
                <c:pt idx="2336">
                  <c:v>15.557049877887618</c:v>
                </c:pt>
                <c:pt idx="2337">
                  <c:v>32.778524938943811</c:v>
                </c:pt>
                <c:pt idx="2338">
                  <c:v>41.389262469471902</c:v>
                </c:pt>
                <c:pt idx="2339">
                  <c:v>45.694631234735951</c:v>
                </c:pt>
                <c:pt idx="2340">
                  <c:v>47.847315617367975</c:v>
                </c:pt>
                <c:pt idx="2341">
                  <c:v>23.923657808683988</c:v>
                </c:pt>
                <c:pt idx="2342">
                  <c:v>36.961828904341992</c:v>
                </c:pt>
                <c:pt idx="2343">
                  <c:v>18.480914452170996</c:v>
                </c:pt>
                <c:pt idx="2344">
                  <c:v>34.240457226085496</c:v>
                </c:pt>
                <c:pt idx="2345">
                  <c:v>17.120228613042748</c:v>
                </c:pt>
                <c:pt idx="2346">
                  <c:v>33.560114306521371</c:v>
                </c:pt>
                <c:pt idx="2347">
                  <c:v>41.780057153260685</c:v>
                </c:pt>
                <c:pt idx="2348">
                  <c:v>20.890028576630343</c:v>
                </c:pt>
                <c:pt idx="2349">
                  <c:v>60.445014288315171</c:v>
                </c:pt>
                <c:pt idx="2350">
                  <c:v>30.222507144157586</c:v>
                </c:pt>
                <c:pt idx="2351">
                  <c:v>65.111253572078795</c:v>
                </c:pt>
                <c:pt idx="2352">
                  <c:v>82.555626786039397</c:v>
                </c:pt>
                <c:pt idx="2353">
                  <c:v>41.277813393019699</c:v>
                </c:pt>
                <c:pt idx="2354">
                  <c:v>20.638906696509849</c:v>
                </c:pt>
                <c:pt idx="2355">
                  <c:v>60.319453348254925</c:v>
                </c:pt>
                <c:pt idx="2356">
                  <c:v>55.159726674127462</c:v>
                </c:pt>
                <c:pt idx="2357">
                  <c:v>27.579863337063731</c:v>
                </c:pt>
                <c:pt idx="2358">
                  <c:v>38.789931668531864</c:v>
                </c:pt>
                <c:pt idx="2359">
                  <c:v>44.394965834265932</c:v>
                </c:pt>
                <c:pt idx="2360">
                  <c:v>72.197482917132959</c:v>
                </c:pt>
                <c:pt idx="2361">
                  <c:v>61.098741458566479</c:v>
                </c:pt>
                <c:pt idx="2362">
                  <c:v>30.54937072928324</c:v>
                </c:pt>
                <c:pt idx="2363">
                  <c:v>40.27468536464162</c:v>
                </c:pt>
                <c:pt idx="2364">
                  <c:v>70.137342682320806</c:v>
                </c:pt>
                <c:pt idx="2365">
                  <c:v>60.068671341160403</c:v>
                </c:pt>
                <c:pt idx="2366">
                  <c:v>30.034335670580202</c:v>
                </c:pt>
                <c:pt idx="2367">
                  <c:v>15.017167835290101</c:v>
                </c:pt>
                <c:pt idx="2368">
                  <c:v>7.5085839176450504</c:v>
                </c:pt>
                <c:pt idx="2369">
                  <c:v>3.7542919588225252</c:v>
                </c:pt>
                <c:pt idx="2370">
                  <c:v>26.877145979411264</c:v>
                </c:pt>
                <c:pt idx="2371">
                  <c:v>63.438572989705634</c:v>
                </c:pt>
                <c:pt idx="2372">
                  <c:v>56.719286494852817</c:v>
                </c:pt>
                <c:pt idx="2373">
                  <c:v>78.359643247426405</c:v>
                </c:pt>
                <c:pt idx="2374">
                  <c:v>89.179821623713195</c:v>
                </c:pt>
                <c:pt idx="2375">
                  <c:v>44.589910811856598</c:v>
                </c:pt>
                <c:pt idx="2376">
                  <c:v>72.294955405928306</c:v>
                </c:pt>
                <c:pt idx="2377">
                  <c:v>36.147477702964153</c:v>
                </c:pt>
                <c:pt idx="2378">
                  <c:v>18.073738851482076</c:v>
                </c:pt>
                <c:pt idx="2379">
                  <c:v>34.036869425741038</c:v>
                </c:pt>
                <c:pt idx="2380">
                  <c:v>67.018434712870516</c:v>
                </c:pt>
                <c:pt idx="2381">
                  <c:v>33.509217356435258</c:v>
                </c:pt>
                <c:pt idx="2382">
                  <c:v>16.754608678217629</c:v>
                </c:pt>
                <c:pt idx="2383">
                  <c:v>8.3773043391088144</c:v>
                </c:pt>
                <c:pt idx="2384">
                  <c:v>29.188652169554409</c:v>
                </c:pt>
                <c:pt idx="2385">
                  <c:v>39.594326084777208</c:v>
                </c:pt>
                <c:pt idx="2386">
                  <c:v>69.797163042388604</c:v>
                </c:pt>
                <c:pt idx="2387">
                  <c:v>84.898581521194302</c:v>
                </c:pt>
                <c:pt idx="2388">
                  <c:v>42.449290760597151</c:v>
                </c:pt>
                <c:pt idx="2389">
                  <c:v>46.224645380298576</c:v>
                </c:pt>
                <c:pt idx="2390">
                  <c:v>73.112322690149284</c:v>
                </c:pt>
                <c:pt idx="2391">
                  <c:v>61.556161345074642</c:v>
                </c:pt>
                <c:pt idx="2392">
                  <c:v>80.778080672537328</c:v>
                </c:pt>
                <c:pt idx="2393">
                  <c:v>90.389040336268664</c:v>
                </c:pt>
                <c:pt idx="2394">
                  <c:v>70.194520168134332</c:v>
                </c:pt>
                <c:pt idx="2395">
                  <c:v>85.097260084067159</c:v>
                </c:pt>
                <c:pt idx="2396">
                  <c:v>67.548630042033579</c:v>
                </c:pt>
                <c:pt idx="2397">
                  <c:v>33.77431502101679</c:v>
                </c:pt>
                <c:pt idx="2398">
                  <c:v>41.887157510508395</c:v>
                </c:pt>
                <c:pt idx="2399">
                  <c:v>70.943578755254194</c:v>
                </c:pt>
                <c:pt idx="2400">
                  <c:v>60.471789377627097</c:v>
                </c:pt>
                <c:pt idx="2401">
                  <c:v>80.235894688813545</c:v>
                </c:pt>
                <c:pt idx="2402">
                  <c:v>65.117947344406772</c:v>
                </c:pt>
                <c:pt idx="2403">
                  <c:v>57.558973672203386</c:v>
                </c:pt>
                <c:pt idx="2404">
                  <c:v>53.779486836101697</c:v>
                </c:pt>
                <c:pt idx="2405">
                  <c:v>51.889743418050848</c:v>
                </c:pt>
                <c:pt idx="2406">
                  <c:v>25.944871709025424</c:v>
                </c:pt>
                <c:pt idx="2407">
                  <c:v>37.97243585451271</c:v>
                </c:pt>
                <c:pt idx="2408">
                  <c:v>18.986217927256355</c:v>
                </c:pt>
                <c:pt idx="2409">
                  <c:v>59.493108963628174</c:v>
                </c:pt>
                <c:pt idx="2410">
                  <c:v>54.746554481814087</c:v>
                </c:pt>
                <c:pt idx="2411">
                  <c:v>52.373277240907044</c:v>
                </c:pt>
                <c:pt idx="2412">
                  <c:v>26.186638620453522</c:v>
                </c:pt>
                <c:pt idx="2413">
                  <c:v>13.093319310226761</c:v>
                </c:pt>
                <c:pt idx="2414">
                  <c:v>6.5466596551133804</c:v>
                </c:pt>
                <c:pt idx="2415">
                  <c:v>53.273329827556694</c:v>
                </c:pt>
                <c:pt idx="2416">
                  <c:v>51.636664913778347</c:v>
                </c:pt>
                <c:pt idx="2417">
                  <c:v>75.818332456889181</c:v>
                </c:pt>
                <c:pt idx="2418">
                  <c:v>87.90916622844459</c:v>
                </c:pt>
                <c:pt idx="2419">
                  <c:v>93.954583114222288</c:v>
                </c:pt>
                <c:pt idx="2420">
                  <c:v>96.977291557111144</c:v>
                </c:pt>
                <c:pt idx="2421">
                  <c:v>98.488645778555565</c:v>
                </c:pt>
                <c:pt idx="2422">
                  <c:v>74.244322889277782</c:v>
                </c:pt>
                <c:pt idx="2423">
                  <c:v>62.122161444638891</c:v>
                </c:pt>
                <c:pt idx="2424">
                  <c:v>56.061080722319446</c:v>
                </c:pt>
                <c:pt idx="2425">
                  <c:v>28.030540361159723</c:v>
                </c:pt>
                <c:pt idx="2426">
                  <c:v>14.015270180579861</c:v>
                </c:pt>
                <c:pt idx="2427">
                  <c:v>7.0076350902899307</c:v>
                </c:pt>
                <c:pt idx="2428">
                  <c:v>28.503817545144965</c:v>
                </c:pt>
                <c:pt idx="2429">
                  <c:v>14.251908772572483</c:v>
                </c:pt>
                <c:pt idx="2430">
                  <c:v>7.1259543862862413</c:v>
                </c:pt>
                <c:pt idx="2431">
                  <c:v>3.5629771931431207</c:v>
                </c:pt>
                <c:pt idx="2432">
                  <c:v>26.78148859657156</c:v>
                </c:pt>
                <c:pt idx="2433">
                  <c:v>63.390744298285782</c:v>
                </c:pt>
                <c:pt idx="2434">
                  <c:v>81.695372149142884</c:v>
                </c:pt>
                <c:pt idx="2435">
                  <c:v>65.847686074571442</c:v>
                </c:pt>
                <c:pt idx="2436">
                  <c:v>57.923843037285721</c:v>
                </c:pt>
                <c:pt idx="2437">
                  <c:v>78.961921518642868</c:v>
                </c:pt>
                <c:pt idx="2438">
                  <c:v>64.480960759321434</c:v>
                </c:pt>
                <c:pt idx="2439">
                  <c:v>57.240480379660717</c:v>
                </c:pt>
                <c:pt idx="2440">
                  <c:v>53.620240189830355</c:v>
                </c:pt>
                <c:pt idx="2441">
                  <c:v>26.810120094915177</c:v>
                </c:pt>
                <c:pt idx="2442">
                  <c:v>38.405060047457589</c:v>
                </c:pt>
                <c:pt idx="2443">
                  <c:v>44.202530023728798</c:v>
                </c:pt>
                <c:pt idx="2444">
                  <c:v>22.101265011864399</c:v>
                </c:pt>
                <c:pt idx="2445">
                  <c:v>36.050632505932199</c:v>
                </c:pt>
                <c:pt idx="2446">
                  <c:v>43.0253162529661</c:v>
                </c:pt>
                <c:pt idx="2447">
                  <c:v>46.512658126483046</c:v>
                </c:pt>
                <c:pt idx="2448">
                  <c:v>48.256329063241523</c:v>
                </c:pt>
                <c:pt idx="2449">
                  <c:v>49.128164531620762</c:v>
                </c:pt>
                <c:pt idx="2450">
                  <c:v>24.564082265810381</c:v>
                </c:pt>
                <c:pt idx="2451">
                  <c:v>37.282041132905192</c:v>
                </c:pt>
                <c:pt idx="2452">
                  <c:v>18.641020566452596</c:v>
                </c:pt>
                <c:pt idx="2453">
                  <c:v>34.320510283226298</c:v>
                </c:pt>
                <c:pt idx="2454">
                  <c:v>17.160255141613149</c:v>
                </c:pt>
                <c:pt idx="2455">
                  <c:v>33.580127570806575</c:v>
                </c:pt>
                <c:pt idx="2456">
                  <c:v>16.790063785403287</c:v>
                </c:pt>
                <c:pt idx="2457">
                  <c:v>58.395031892701645</c:v>
                </c:pt>
                <c:pt idx="2458">
                  <c:v>79.197515946350819</c:v>
                </c:pt>
                <c:pt idx="2459">
                  <c:v>89.59875797317541</c:v>
                </c:pt>
                <c:pt idx="2460">
                  <c:v>44.799378986587705</c:v>
                </c:pt>
                <c:pt idx="2461">
                  <c:v>72.399689493293849</c:v>
                </c:pt>
                <c:pt idx="2462">
                  <c:v>61.199844746646924</c:v>
                </c:pt>
                <c:pt idx="2463">
                  <c:v>80.599922373323466</c:v>
                </c:pt>
                <c:pt idx="2464">
                  <c:v>65.299961186661733</c:v>
                </c:pt>
                <c:pt idx="2465">
                  <c:v>82.649980593330866</c:v>
                </c:pt>
                <c:pt idx="2466">
                  <c:v>91.324990296665433</c:v>
                </c:pt>
                <c:pt idx="2467">
                  <c:v>95.66249514833271</c:v>
                </c:pt>
                <c:pt idx="2468">
                  <c:v>72.831247574166355</c:v>
                </c:pt>
                <c:pt idx="2469">
                  <c:v>86.415623787083177</c:v>
                </c:pt>
                <c:pt idx="2470">
                  <c:v>68.207811893541589</c:v>
                </c:pt>
                <c:pt idx="2471">
                  <c:v>84.103905946770794</c:v>
                </c:pt>
                <c:pt idx="2472">
                  <c:v>92.051952973385397</c:v>
                </c:pt>
                <c:pt idx="2473">
                  <c:v>46.025976486692699</c:v>
                </c:pt>
                <c:pt idx="2474">
                  <c:v>23.012988243346349</c:v>
                </c:pt>
                <c:pt idx="2475">
                  <c:v>11.506494121673175</c:v>
                </c:pt>
                <c:pt idx="2476">
                  <c:v>5.7532470608365873</c:v>
                </c:pt>
                <c:pt idx="2477">
                  <c:v>2.8766235304182937</c:v>
                </c:pt>
                <c:pt idx="2478">
                  <c:v>26.438311765209146</c:v>
                </c:pt>
                <c:pt idx="2479">
                  <c:v>63.219155882604575</c:v>
                </c:pt>
                <c:pt idx="2480">
                  <c:v>81.609577941302291</c:v>
                </c:pt>
                <c:pt idx="2481">
                  <c:v>65.804788970651146</c:v>
                </c:pt>
                <c:pt idx="2482">
                  <c:v>32.902394485325573</c:v>
                </c:pt>
                <c:pt idx="2483">
                  <c:v>66.451197242662786</c:v>
                </c:pt>
                <c:pt idx="2484">
                  <c:v>58.225598621331393</c:v>
                </c:pt>
                <c:pt idx="2485">
                  <c:v>29.112799310665697</c:v>
                </c:pt>
                <c:pt idx="2486">
                  <c:v>64.556399655332854</c:v>
                </c:pt>
                <c:pt idx="2487">
                  <c:v>32.278199827666427</c:v>
                </c:pt>
                <c:pt idx="2488">
                  <c:v>66.139099913833206</c:v>
                </c:pt>
                <c:pt idx="2489">
                  <c:v>83.069549956916603</c:v>
                </c:pt>
                <c:pt idx="2490">
                  <c:v>91.534774978458302</c:v>
                </c:pt>
                <c:pt idx="2491">
                  <c:v>95.767387489229151</c:v>
                </c:pt>
                <c:pt idx="2492">
                  <c:v>47.883693744614575</c:v>
                </c:pt>
                <c:pt idx="2493">
                  <c:v>73.941846872307281</c:v>
                </c:pt>
                <c:pt idx="2494">
                  <c:v>86.97092343615364</c:v>
                </c:pt>
                <c:pt idx="2495">
                  <c:v>43.48546171807682</c:v>
                </c:pt>
                <c:pt idx="2496">
                  <c:v>21.74273085903841</c:v>
                </c:pt>
                <c:pt idx="2497">
                  <c:v>60.871365429519201</c:v>
                </c:pt>
                <c:pt idx="2498">
                  <c:v>55.435682714759601</c:v>
                </c:pt>
                <c:pt idx="2499">
                  <c:v>27.7178413573798</c:v>
                </c:pt>
                <c:pt idx="2500">
                  <c:v>13.8589206786899</c:v>
                </c:pt>
                <c:pt idx="2501">
                  <c:v>6.9294603393449501</c:v>
                </c:pt>
                <c:pt idx="2502">
                  <c:v>28.464730169672475</c:v>
                </c:pt>
                <c:pt idx="2503">
                  <c:v>39.232365084836239</c:v>
                </c:pt>
                <c:pt idx="2504">
                  <c:v>69.616182542418116</c:v>
                </c:pt>
                <c:pt idx="2505">
                  <c:v>84.808091271209065</c:v>
                </c:pt>
                <c:pt idx="2506">
                  <c:v>42.404045635604533</c:v>
                </c:pt>
                <c:pt idx="2507">
                  <c:v>71.202022817802259</c:v>
                </c:pt>
                <c:pt idx="2508">
                  <c:v>85.60101140890113</c:v>
                </c:pt>
                <c:pt idx="2509">
                  <c:v>67.800505704450558</c:v>
                </c:pt>
                <c:pt idx="2510">
                  <c:v>58.900252852225279</c:v>
                </c:pt>
                <c:pt idx="2511">
                  <c:v>79.450126426112632</c:v>
                </c:pt>
                <c:pt idx="2512">
                  <c:v>89.725063213056316</c:v>
                </c:pt>
                <c:pt idx="2513">
                  <c:v>69.862531606528165</c:v>
                </c:pt>
                <c:pt idx="2514">
                  <c:v>59.931265803264083</c:v>
                </c:pt>
                <c:pt idx="2515">
                  <c:v>54.965632901632041</c:v>
                </c:pt>
                <c:pt idx="2516">
                  <c:v>77.482816450816017</c:v>
                </c:pt>
                <c:pt idx="2517">
                  <c:v>38.741408225408009</c:v>
                </c:pt>
                <c:pt idx="2518">
                  <c:v>44.370704112704004</c:v>
                </c:pt>
                <c:pt idx="2519">
                  <c:v>47.185352056352002</c:v>
                </c:pt>
                <c:pt idx="2520">
                  <c:v>48.592676028176001</c:v>
                </c:pt>
                <c:pt idx="2521">
                  <c:v>74.296338014088008</c:v>
                </c:pt>
                <c:pt idx="2522">
                  <c:v>37.148169007044004</c:v>
                </c:pt>
                <c:pt idx="2523">
                  <c:v>18.574084503522002</c:v>
                </c:pt>
                <c:pt idx="2524">
                  <c:v>9.287042251761001</c:v>
                </c:pt>
                <c:pt idx="2525">
                  <c:v>54.643521125880497</c:v>
                </c:pt>
                <c:pt idx="2526">
                  <c:v>27.321760562940248</c:v>
                </c:pt>
                <c:pt idx="2527">
                  <c:v>63.660880281470128</c:v>
                </c:pt>
                <c:pt idx="2528">
                  <c:v>56.830440140735064</c:v>
                </c:pt>
                <c:pt idx="2529">
                  <c:v>53.415220070367532</c:v>
                </c:pt>
                <c:pt idx="2530">
                  <c:v>51.707610035183762</c:v>
                </c:pt>
                <c:pt idx="2531">
                  <c:v>75.853805017591881</c:v>
                </c:pt>
                <c:pt idx="2532">
                  <c:v>62.926902508795941</c:v>
                </c:pt>
                <c:pt idx="2533">
                  <c:v>81.463451254397967</c:v>
                </c:pt>
                <c:pt idx="2534">
                  <c:v>65.731725627198983</c:v>
                </c:pt>
                <c:pt idx="2535">
                  <c:v>57.865862813599492</c:v>
                </c:pt>
                <c:pt idx="2536">
                  <c:v>78.932931406799753</c:v>
                </c:pt>
                <c:pt idx="2537">
                  <c:v>39.466465703399876</c:v>
                </c:pt>
                <c:pt idx="2538">
                  <c:v>44.733232851699938</c:v>
                </c:pt>
                <c:pt idx="2539">
                  <c:v>72.366616425849969</c:v>
                </c:pt>
                <c:pt idx="2540">
                  <c:v>36.183308212924985</c:v>
                </c:pt>
                <c:pt idx="2541">
                  <c:v>18.091654106462492</c:v>
                </c:pt>
                <c:pt idx="2542">
                  <c:v>9.0458270532312461</c:v>
                </c:pt>
                <c:pt idx="2543">
                  <c:v>4.5229135266156231</c:v>
                </c:pt>
                <c:pt idx="2544">
                  <c:v>2.2614567633078115</c:v>
                </c:pt>
                <c:pt idx="2545">
                  <c:v>1.1307283816539058</c:v>
                </c:pt>
                <c:pt idx="2546">
                  <c:v>25.565364190826951</c:v>
                </c:pt>
                <c:pt idx="2547">
                  <c:v>37.782682095413477</c:v>
                </c:pt>
                <c:pt idx="2548">
                  <c:v>43.891341047706739</c:v>
                </c:pt>
                <c:pt idx="2549">
                  <c:v>71.945670523853366</c:v>
                </c:pt>
                <c:pt idx="2550">
                  <c:v>60.972835261926683</c:v>
                </c:pt>
                <c:pt idx="2551">
                  <c:v>30.486417630963341</c:v>
                </c:pt>
                <c:pt idx="2552">
                  <c:v>65.243208815481665</c:v>
                </c:pt>
                <c:pt idx="2553">
                  <c:v>82.621604407740833</c:v>
                </c:pt>
                <c:pt idx="2554">
                  <c:v>66.310802203870423</c:v>
                </c:pt>
                <c:pt idx="2555">
                  <c:v>33.155401101935212</c:v>
                </c:pt>
                <c:pt idx="2556">
                  <c:v>41.577700550967606</c:v>
                </c:pt>
                <c:pt idx="2557">
                  <c:v>45.788850275483803</c:v>
                </c:pt>
                <c:pt idx="2558">
                  <c:v>72.894425137741905</c:v>
                </c:pt>
                <c:pt idx="2559">
                  <c:v>61.447212568870953</c:v>
                </c:pt>
                <c:pt idx="2560">
                  <c:v>30.723606284435476</c:v>
                </c:pt>
                <c:pt idx="2561">
                  <c:v>15.361803142217738</c:v>
                </c:pt>
                <c:pt idx="2562">
                  <c:v>7.6809015711088691</c:v>
                </c:pt>
                <c:pt idx="2563">
                  <c:v>53.840450785554438</c:v>
                </c:pt>
                <c:pt idx="2564">
                  <c:v>76.920225392777212</c:v>
                </c:pt>
                <c:pt idx="2565">
                  <c:v>38.460112696388606</c:v>
                </c:pt>
                <c:pt idx="2566">
                  <c:v>19.230056348194303</c:v>
                </c:pt>
                <c:pt idx="2567">
                  <c:v>9.6150281740971515</c:v>
                </c:pt>
                <c:pt idx="2568">
                  <c:v>4.8075140870485757</c:v>
                </c:pt>
                <c:pt idx="2569">
                  <c:v>52.403757043524287</c:v>
                </c:pt>
                <c:pt idx="2570">
                  <c:v>76.20187852176214</c:v>
                </c:pt>
                <c:pt idx="2571">
                  <c:v>38.10093926088107</c:v>
                </c:pt>
                <c:pt idx="2572">
                  <c:v>44.050469630440531</c:v>
                </c:pt>
                <c:pt idx="2573">
                  <c:v>47.025234815220266</c:v>
                </c:pt>
                <c:pt idx="2574">
                  <c:v>48.512617407610136</c:v>
                </c:pt>
                <c:pt idx="2575">
                  <c:v>74.256308703805075</c:v>
                </c:pt>
                <c:pt idx="2576">
                  <c:v>37.128154351902538</c:v>
                </c:pt>
                <c:pt idx="2577">
                  <c:v>43.564077175951269</c:v>
                </c:pt>
                <c:pt idx="2578">
                  <c:v>71.782038587975634</c:v>
                </c:pt>
                <c:pt idx="2579">
                  <c:v>85.891019293987824</c:v>
                </c:pt>
                <c:pt idx="2580">
                  <c:v>67.945509646993912</c:v>
                </c:pt>
                <c:pt idx="2581">
                  <c:v>58.972754823496956</c:v>
                </c:pt>
                <c:pt idx="2582">
                  <c:v>54.486377411748478</c:v>
                </c:pt>
                <c:pt idx="2583">
                  <c:v>77.243188705874246</c:v>
                </c:pt>
                <c:pt idx="2584">
                  <c:v>88.621594352937123</c:v>
                </c:pt>
                <c:pt idx="2585">
                  <c:v>44.310797176468562</c:v>
                </c:pt>
                <c:pt idx="2586">
                  <c:v>47.155398588234277</c:v>
                </c:pt>
                <c:pt idx="2587">
                  <c:v>73.577699294117139</c:v>
                </c:pt>
                <c:pt idx="2588">
                  <c:v>61.788849647058569</c:v>
                </c:pt>
                <c:pt idx="2589">
                  <c:v>55.894424823529285</c:v>
                </c:pt>
                <c:pt idx="2590">
                  <c:v>27.947212411764642</c:v>
                </c:pt>
                <c:pt idx="2591">
                  <c:v>38.973606205882319</c:v>
                </c:pt>
                <c:pt idx="2592">
                  <c:v>44.48680310294116</c:v>
                </c:pt>
                <c:pt idx="2593">
                  <c:v>47.243401551470583</c:v>
                </c:pt>
                <c:pt idx="2594">
                  <c:v>23.621700775735292</c:v>
                </c:pt>
                <c:pt idx="2595">
                  <c:v>11.810850387867646</c:v>
                </c:pt>
                <c:pt idx="2596">
                  <c:v>55.905425193933823</c:v>
                </c:pt>
                <c:pt idx="2597">
                  <c:v>77.952712596966904</c:v>
                </c:pt>
                <c:pt idx="2598">
                  <c:v>63.976356298483452</c:v>
                </c:pt>
                <c:pt idx="2599">
                  <c:v>31.988178149241726</c:v>
                </c:pt>
                <c:pt idx="2600">
                  <c:v>40.994089074620859</c:v>
                </c:pt>
                <c:pt idx="2601">
                  <c:v>70.49704453731043</c:v>
                </c:pt>
                <c:pt idx="2602">
                  <c:v>85.248522268655222</c:v>
                </c:pt>
                <c:pt idx="2603">
                  <c:v>67.624261134327611</c:v>
                </c:pt>
                <c:pt idx="2604">
                  <c:v>33.812130567163805</c:v>
                </c:pt>
                <c:pt idx="2605">
                  <c:v>16.906065283581903</c:v>
                </c:pt>
                <c:pt idx="2606">
                  <c:v>33.453032641790955</c:v>
                </c:pt>
                <c:pt idx="2607">
                  <c:v>66.726516320895485</c:v>
                </c:pt>
                <c:pt idx="2608">
                  <c:v>33.363258160447742</c:v>
                </c:pt>
                <c:pt idx="2609">
                  <c:v>16.681629080223871</c:v>
                </c:pt>
                <c:pt idx="2610">
                  <c:v>58.340814540111936</c:v>
                </c:pt>
                <c:pt idx="2611">
                  <c:v>79.170407270055961</c:v>
                </c:pt>
                <c:pt idx="2612">
                  <c:v>89.58520363502798</c:v>
                </c:pt>
                <c:pt idx="2613">
                  <c:v>94.792601817513997</c:v>
                </c:pt>
                <c:pt idx="2614">
                  <c:v>47.396300908756999</c:v>
                </c:pt>
                <c:pt idx="2615">
                  <c:v>73.698150454378492</c:v>
                </c:pt>
                <c:pt idx="2616">
                  <c:v>61.849075227189246</c:v>
                </c:pt>
                <c:pt idx="2617">
                  <c:v>55.924537613594623</c:v>
                </c:pt>
                <c:pt idx="2618">
                  <c:v>52.962268806797312</c:v>
                </c:pt>
                <c:pt idx="2619">
                  <c:v>76.481134403398656</c:v>
                </c:pt>
                <c:pt idx="2620">
                  <c:v>63.240567201699328</c:v>
                </c:pt>
                <c:pt idx="2621">
                  <c:v>56.62028360084966</c:v>
                </c:pt>
                <c:pt idx="2622">
                  <c:v>78.31014180042483</c:v>
                </c:pt>
                <c:pt idx="2623">
                  <c:v>39.155070900212415</c:v>
                </c:pt>
                <c:pt idx="2624">
                  <c:v>69.577535450106211</c:v>
                </c:pt>
                <c:pt idx="2625">
                  <c:v>84.788767725053106</c:v>
                </c:pt>
                <c:pt idx="2626">
                  <c:v>42.394383862526553</c:v>
                </c:pt>
                <c:pt idx="2627">
                  <c:v>46.197191931263276</c:v>
                </c:pt>
                <c:pt idx="2628">
                  <c:v>23.098595965631638</c:v>
                </c:pt>
                <c:pt idx="2629">
                  <c:v>36.549297982815816</c:v>
                </c:pt>
                <c:pt idx="2630">
                  <c:v>18.274648991407908</c:v>
                </c:pt>
                <c:pt idx="2631">
                  <c:v>59.13732449570395</c:v>
                </c:pt>
                <c:pt idx="2632">
                  <c:v>54.568662247851975</c:v>
                </c:pt>
                <c:pt idx="2633">
                  <c:v>27.284331123925988</c:v>
                </c:pt>
                <c:pt idx="2634">
                  <c:v>13.642165561962994</c:v>
                </c:pt>
                <c:pt idx="2635">
                  <c:v>31.821082780981499</c:v>
                </c:pt>
                <c:pt idx="2636">
                  <c:v>65.910541390490749</c:v>
                </c:pt>
                <c:pt idx="2637">
                  <c:v>32.955270695245375</c:v>
                </c:pt>
                <c:pt idx="2638">
                  <c:v>66.47763534762268</c:v>
                </c:pt>
                <c:pt idx="2639">
                  <c:v>83.23881767381134</c:v>
                </c:pt>
                <c:pt idx="2640">
                  <c:v>91.619408836905677</c:v>
                </c:pt>
                <c:pt idx="2641">
                  <c:v>45.809704418452839</c:v>
                </c:pt>
                <c:pt idx="2642">
                  <c:v>72.904852209226419</c:v>
                </c:pt>
                <c:pt idx="2643">
                  <c:v>61.45242610461321</c:v>
                </c:pt>
                <c:pt idx="2644">
                  <c:v>55.726213052306605</c:v>
                </c:pt>
                <c:pt idx="2645">
                  <c:v>52.863106526153302</c:v>
                </c:pt>
                <c:pt idx="2646">
                  <c:v>76.431553263076651</c:v>
                </c:pt>
                <c:pt idx="2647">
                  <c:v>38.215776631538326</c:v>
                </c:pt>
                <c:pt idx="2648">
                  <c:v>19.107888315769163</c:v>
                </c:pt>
                <c:pt idx="2649">
                  <c:v>59.55394415788458</c:v>
                </c:pt>
                <c:pt idx="2650">
                  <c:v>29.77697207894229</c:v>
                </c:pt>
                <c:pt idx="2651">
                  <c:v>39.888486039471147</c:v>
                </c:pt>
                <c:pt idx="2652">
                  <c:v>19.944243019735573</c:v>
                </c:pt>
                <c:pt idx="2653">
                  <c:v>59.97212150986779</c:v>
                </c:pt>
                <c:pt idx="2654">
                  <c:v>79.986060754933902</c:v>
                </c:pt>
                <c:pt idx="2655">
                  <c:v>89.993030377466951</c:v>
                </c:pt>
                <c:pt idx="2656">
                  <c:v>44.996515188733476</c:v>
                </c:pt>
                <c:pt idx="2657">
                  <c:v>72.498257594366734</c:v>
                </c:pt>
                <c:pt idx="2658">
                  <c:v>36.249128797183367</c:v>
                </c:pt>
                <c:pt idx="2659">
                  <c:v>18.124564398591684</c:v>
                </c:pt>
                <c:pt idx="2660">
                  <c:v>34.062282199295844</c:v>
                </c:pt>
                <c:pt idx="2661">
                  <c:v>42.031141099647925</c:v>
                </c:pt>
                <c:pt idx="2662">
                  <c:v>71.015570549823963</c:v>
                </c:pt>
                <c:pt idx="2663">
                  <c:v>35.507785274911981</c:v>
                </c:pt>
                <c:pt idx="2664">
                  <c:v>67.753892637455991</c:v>
                </c:pt>
                <c:pt idx="2665">
                  <c:v>83.876946318727988</c:v>
                </c:pt>
                <c:pt idx="2666">
                  <c:v>66.938473159363994</c:v>
                </c:pt>
                <c:pt idx="2667">
                  <c:v>58.469236579681997</c:v>
                </c:pt>
                <c:pt idx="2668">
                  <c:v>29.234618289840999</c:v>
                </c:pt>
                <c:pt idx="2669">
                  <c:v>39.617309144920497</c:v>
                </c:pt>
                <c:pt idx="2670">
                  <c:v>19.808654572460249</c:v>
                </c:pt>
                <c:pt idx="2671">
                  <c:v>34.904327286230128</c:v>
                </c:pt>
                <c:pt idx="2672">
                  <c:v>17.452163643115064</c:v>
                </c:pt>
                <c:pt idx="2673">
                  <c:v>33.726081821557528</c:v>
                </c:pt>
                <c:pt idx="2674">
                  <c:v>41.863040910778764</c:v>
                </c:pt>
                <c:pt idx="2675">
                  <c:v>70.931520455389375</c:v>
                </c:pt>
                <c:pt idx="2676">
                  <c:v>35.465760227694688</c:v>
                </c:pt>
                <c:pt idx="2677">
                  <c:v>42.732880113847344</c:v>
                </c:pt>
                <c:pt idx="2678">
                  <c:v>71.366440056923665</c:v>
                </c:pt>
                <c:pt idx="2679">
                  <c:v>85.683220028461832</c:v>
                </c:pt>
                <c:pt idx="2680">
                  <c:v>92.841610014230923</c:v>
                </c:pt>
                <c:pt idx="2681">
                  <c:v>71.420805007115462</c:v>
                </c:pt>
                <c:pt idx="2682">
                  <c:v>60.710402503557731</c:v>
                </c:pt>
                <c:pt idx="2683">
                  <c:v>55.355201251778865</c:v>
                </c:pt>
                <c:pt idx="2684">
                  <c:v>27.677600625889433</c:v>
                </c:pt>
                <c:pt idx="2685">
                  <c:v>38.838800312944713</c:v>
                </c:pt>
                <c:pt idx="2686">
                  <c:v>19.419400156472356</c:v>
                </c:pt>
                <c:pt idx="2687">
                  <c:v>59.709700078236182</c:v>
                </c:pt>
                <c:pt idx="2688">
                  <c:v>79.854850039118091</c:v>
                </c:pt>
                <c:pt idx="2689">
                  <c:v>64.927425019559053</c:v>
                </c:pt>
                <c:pt idx="2690">
                  <c:v>82.463712509779526</c:v>
                </c:pt>
                <c:pt idx="2691">
                  <c:v>91.231856254889763</c:v>
                </c:pt>
                <c:pt idx="2692">
                  <c:v>95.615928127444874</c:v>
                </c:pt>
                <c:pt idx="2693">
                  <c:v>97.807964063722437</c:v>
                </c:pt>
                <c:pt idx="2694">
                  <c:v>48.903982031861219</c:v>
                </c:pt>
                <c:pt idx="2695">
                  <c:v>49.451991015930609</c:v>
                </c:pt>
                <c:pt idx="2696">
                  <c:v>24.725995507965305</c:v>
                </c:pt>
                <c:pt idx="2697">
                  <c:v>37.362997753982654</c:v>
                </c:pt>
                <c:pt idx="2698">
                  <c:v>18.681498876991327</c:v>
                </c:pt>
                <c:pt idx="2699">
                  <c:v>34.340749438495664</c:v>
                </c:pt>
                <c:pt idx="2700">
                  <c:v>17.170374719247832</c:v>
                </c:pt>
                <c:pt idx="2701">
                  <c:v>33.585187359623916</c:v>
                </c:pt>
                <c:pt idx="2702">
                  <c:v>41.792593679811958</c:v>
                </c:pt>
                <c:pt idx="2703">
                  <c:v>70.896296839905972</c:v>
                </c:pt>
                <c:pt idx="2704">
                  <c:v>35.448148419952986</c:v>
                </c:pt>
                <c:pt idx="2705">
                  <c:v>67.724074209976493</c:v>
                </c:pt>
                <c:pt idx="2706">
                  <c:v>58.862037104988246</c:v>
                </c:pt>
                <c:pt idx="2707">
                  <c:v>54.431018552494123</c:v>
                </c:pt>
                <c:pt idx="2708">
                  <c:v>52.215509276247062</c:v>
                </c:pt>
                <c:pt idx="2709">
                  <c:v>76.107754638123538</c:v>
                </c:pt>
                <c:pt idx="2710">
                  <c:v>63.053877319061769</c:v>
                </c:pt>
                <c:pt idx="2711">
                  <c:v>31.526938659530884</c:v>
                </c:pt>
                <c:pt idx="2712">
                  <c:v>40.763469329765442</c:v>
                </c:pt>
                <c:pt idx="2713">
                  <c:v>70.381734664882714</c:v>
                </c:pt>
                <c:pt idx="2714">
                  <c:v>60.190867332441357</c:v>
                </c:pt>
                <c:pt idx="2715">
                  <c:v>55.095433666220679</c:v>
                </c:pt>
                <c:pt idx="2716">
                  <c:v>77.547716833110343</c:v>
                </c:pt>
                <c:pt idx="2717">
                  <c:v>63.773858416555171</c:v>
                </c:pt>
                <c:pt idx="2718">
                  <c:v>31.886929208277586</c:v>
                </c:pt>
                <c:pt idx="2719">
                  <c:v>65.943464604138796</c:v>
                </c:pt>
                <c:pt idx="2720">
                  <c:v>57.971732302069398</c:v>
                </c:pt>
                <c:pt idx="2721">
                  <c:v>53.985866151034699</c:v>
                </c:pt>
                <c:pt idx="2722">
                  <c:v>51.99293307551735</c:v>
                </c:pt>
                <c:pt idx="2723">
                  <c:v>75.996466537758678</c:v>
                </c:pt>
                <c:pt idx="2724">
                  <c:v>62.998233268879339</c:v>
                </c:pt>
                <c:pt idx="2725">
                  <c:v>81.499116634439673</c:v>
                </c:pt>
                <c:pt idx="2726">
                  <c:v>65.749558317219837</c:v>
                </c:pt>
                <c:pt idx="2727">
                  <c:v>32.874779158609918</c:v>
                </c:pt>
                <c:pt idx="2728">
                  <c:v>41.437389579304963</c:v>
                </c:pt>
                <c:pt idx="2729">
                  <c:v>70.718694789652488</c:v>
                </c:pt>
                <c:pt idx="2730">
                  <c:v>35.359347394826244</c:v>
                </c:pt>
                <c:pt idx="2731">
                  <c:v>67.679673697413122</c:v>
                </c:pt>
                <c:pt idx="2732">
                  <c:v>58.839836848706561</c:v>
                </c:pt>
                <c:pt idx="2733">
                  <c:v>79.419918424353284</c:v>
                </c:pt>
                <c:pt idx="2734">
                  <c:v>89.709959212176642</c:v>
                </c:pt>
                <c:pt idx="2735">
                  <c:v>69.854979606088321</c:v>
                </c:pt>
                <c:pt idx="2736">
                  <c:v>84.927489803044153</c:v>
                </c:pt>
                <c:pt idx="2737">
                  <c:v>92.463744901522077</c:v>
                </c:pt>
                <c:pt idx="2738">
                  <c:v>96.231872450761045</c:v>
                </c:pt>
                <c:pt idx="2739">
                  <c:v>98.115936225380523</c:v>
                </c:pt>
                <c:pt idx="2740">
                  <c:v>99.057968112690261</c:v>
                </c:pt>
                <c:pt idx="2741">
                  <c:v>49.528984056345131</c:v>
                </c:pt>
                <c:pt idx="2742">
                  <c:v>74.764492028172569</c:v>
                </c:pt>
                <c:pt idx="2743">
                  <c:v>87.382246014086292</c:v>
                </c:pt>
                <c:pt idx="2744">
                  <c:v>68.691123007043146</c:v>
                </c:pt>
                <c:pt idx="2745">
                  <c:v>59.345561503521573</c:v>
                </c:pt>
                <c:pt idx="2746">
                  <c:v>29.672780751760786</c:v>
                </c:pt>
                <c:pt idx="2747">
                  <c:v>14.836390375880393</c:v>
                </c:pt>
                <c:pt idx="2748">
                  <c:v>7.4181951879401966</c:v>
                </c:pt>
                <c:pt idx="2749">
                  <c:v>28.7090975939701</c:v>
                </c:pt>
                <c:pt idx="2750">
                  <c:v>64.354548796985057</c:v>
                </c:pt>
                <c:pt idx="2751">
                  <c:v>82.177274398492528</c:v>
                </c:pt>
                <c:pt idx="2752">
                  <c:v>66.088637199246264</c:v>
                </c:pt>
                <c:pt idx="2753">
                  <c:v>33.044318599623132</c:v>
                </c:pt>
                <c:pt idx="2754">
                  <c:v>66.522159299811563</c:v>
                </c:pt>
                <c:pt idx="2755">
                  <c:v>58.261079649905781</c:v>
                </c:pt>
                <c:pt idx="2756">
                  <c:v>79.130539824952891</c:v>
                </c:pt>
                <c:pt idx="2757">
                  <c:v>64.565269912476452</c:v>
                </c:pt>
                <c:pt idx="2758">
                  <c:v>82.282634956238226</c:v>
                </c:pt>
                <c:pt idx="2759">
                  <c:v>41.141317478119113</c:v>
                </c:pt>
                <c:pt idx="2760">
                  <c:v>20.570658739059557</c:v>
                </c:pt>
                <c:pt idx="2761">
                  <c:v>10.285329369529778</c:v>
                </c:pt>
                <c:pt idx="2762">
                  <c:v>55.142664684764888</c:v>
                </c:pt>
                <c:pt idx="2763">
                  <c:v>27.571332342382444</c:v>
                </c:pt>
                <c:pt idx="2764">
                  <c:v>38.785666171191224</c:v>
                </c:pt>
                <c:pt idx="2765">
                  <c:v>69.392833085595612</c:v>
                </c:pt>
                <c:pt idx="2766">
                  <c:v>59.696416542797806</c:v>
                </c:pt>
                <c:pt idx="2767">
                  <c:v>29.848208271398903</c:v>
                </c:pt>
                <c:pt idx="2768">
                  <c:v>64.924104135699451</c:v>
                </c:pt>
                <c:pt idx="2769">
                  <c:v>57.462052067849726</c:v>
                </c:pt>
                <c:pt idx="2770">
                  <c:v>78.731026033924863</c:v>
                </c:pt>
                <c:pt idx="2771">
                  <c:v>89.365513016962439</c:v>
                </c:pt>
                <c:pt idx="2772">
                  <c:v>44.682756508481219</c:v>
                </c:pt>
                <c:pt idx="2773">
                  <c:v>22.34137825424061</c:v>
                </c:pt>
                <c:pt idx="2774">
                  <c:v>61.170689127120305</c:v>
                </c:pt>
                <c:pt idx="2775">
                  <c:v>55.585344563560156</c:v>
                </c:pt>
                <c:pt idx="2776">
                  <c:v>27.792672281780078</c:v>
                </c:pt>
                <c:pt idx="2777">
                  <c:v>13.896336140890039</c:v>
                </c:pt>
                <c:pt idx="2778">
                  <c:v>56.948168070445021</c:v>
                </c:pt>
                <c:pt idx="2779">
                  <c:v>78.474084035222518</c:v>
                </c:pt>
                <c:pt idx="2780">
                  <c:v>39.237042017611259</c:v>
                </c:pt>
                <c:pt idx="2781">
                  <c:v>44.618521008805629</c:v>
                </c:pt>
                <c:pt idx="2782">
                  <c:v>47.309260504402815</c:v>
                </c:pt>
                <c:pt idx="2783">
                  <c:v>23.654630252201407</c:v>
                </c:pt>
                <c:pt idx="2784">
                  <c:v>61.8273151261007</c:v>
                </c:pt>
                <c:pt idx="2785">
                  <c:v>30.91365756305035</c:v>
                </c:pt>
                <c:pt idx="2786">
                  <c:v>40.456828781525175</c:v>
                </c:pt>
                <c:pt idx="2787">
                  <c:v>20.228414390762588</c:v>
                </c:pt>
                <c:pt idx="2788">
                  <c:v>10.114207195381294</c:v>
                </c:pt>
                <c:pt idx="2789">
                  <c:v>55.057103597690649</c:v>
                </c:pt>
                <c:pt idx="2790">
                  <c:v>77.528551798845328</c:v>
                </c:pt>
                <c:pt idx="2791">
                  <c:v>38.764275899422664</c:v>
                </c:pt>
                <c:pt idx="2792">
                  <c:v>69.382137949711336</c:v>
                </c:pt>
                <c:pt idx="2793">
                  <c:v>84.691068974855668</c:v>
                </c:pt>
                <c:pt idx="2794">
                  <c:v>92.345534487427841</c:v>
                </c:pt>
                <c:pt idx="2795">
                  <c:v>96.17276724371392</c:v>
                </c:pt>
                <c:pt idx="2796">
                  <c:v>73.086383621856953</c:v>
                </c:pt>
                <c:pt idx="2797">
                  <c:v>61.543191810928477</c:v>
                </c:pt>
                <c:pt idx="2798">
                  <c:v>55.771595905464238</c:v>
                </c:pt>
                <c:pt idx="2799">
                  <c:v>27.885797952732119</c:v>
                </c:pt>
                <c:pt idx="2800">
                  <c:v>13.94289897636606</c:v>
                </c:pt>
                <c:pt idx="2801">
                  <c:v>6.9714494881830298</c:v>
                </c:pt>
                <c:pt idx="2802">
                  <c:v>3.4857247440915149</c:v>
                </c:pt>
                <c:pt idx="2803">
                  <c:v>1.7428623720457574</c:v>
                </c:pt>
                <c:pt idx="2804">
                  <c:v>0.87143118602287872</c:v>
                </c:pt>
                <c:pt idx="2805">
                  <c:v>50.435715593011437</c:v>
                </c:pt>
                <c:pt idx="2806">
                  <c:v>75.217857796505712</c:v>
                </c:pt>
                <c:pt idx="2807">
                  <c:v>87.608928898252856</c:v>
                </c:pt>
                <c:pt idx="2808">
                  <c:v>68.804464449126428</c:v>
                </c:pt>
                <c:pt idx="2809">
                  <c:v>59.402232224563214</c:v>
                </c:pt>
                <c:pt idx="2810">
                  <c:v>54.701116112281611</c:v>
                </c:pt>
                <c:pt idx="2811">
                  <c:v>27.350558056140805</c:v>
                </c:pt>
                <c:pt idx="2812">
                  <c:v>13.675279028070403</c:v>
                </c:pt>
                <c:pt idx="2813">
                  <c:v>31.837639514035203</c:v>
                </c:pt>
                <c:pt idx="2814">
                  <c:v>40.918819757017602</c:v>
                </c:pt>
                <c:pt idx="2815">
                  <c:v>20.459409878508801</c:v>
                </c:pt>
                <c:pt idx="2816">
                  <c:v>35.229704939254404</c:v>
                </c:pt>
                <c:pt idx="2817">
                  <c:v>17.614852469627202</c:v>
                </c:pt>
                <c:pt idx="2818">
                  <c:v>33.807426234813605</c:v>
                </c:pt>
                <c:pt idx="2819">
                  <c:v>16.903713117406802</c:v>
                </c:pt>
                <c:pt idx="2820">
                  <c:v>58.451856558703398</c:v>
                </c:pt>
                <c:pt idx="2821">
                  <c:v>54.225928279351699</c:v>
                </c:pt>
                <c:pt idx="2822">
                  <c:v>52.112964139675853</c:v>
                </c:pt>
                <c:pt idx="2823">
                  <c:v>26.056482069837926</c:v>
                </c:pt>
                <c:pt idx="2824">
                  <c:v>38.028241034918963</c:v>
                </c:pt>
                <c:pt idx="2825">
                  <c:v>19.014120517459482</c:v>
                </c:pt>
                <c:pt idx="2826">
                  <c:v>34.507060258729737</c:v>
                </c:pt>
                <c:pt idx="2827">
                  <c:v>42.253530129364869</c:v>
                </c:pt>
                <c:pt idx="2828">
                  <c:v>71.126765064682431</c:v>
                </c:pt>
                <c:pt idx="2829">
                  <c:v>85.563382532341222</c:v>
                </c:pt>
                <c:pt idx="2830">
                  <c:v>92.781691266170611</c:v>
                </c:pt>
                <c:pt idx="2831">
                  <c:v>71.390845633085306</c:v>
                </c:pt>
                <c:pt idx="2832">
                  <c:v>35.695422816542653</c:v>
                </c:pt>
                <c:pt idx="2833">
                  <c:v>67.847711408271323</c:v>
                </c:pt>
                <c:pt idx="2834">
                  <c:v>83.923855704135661</c:v>
                </c:pt>
                <c:pt idx="2835">
                  <c:v>41.961927852067831</c:v>
                </c:pt>
                <c:pt idx="2836">
                  <c:v>70.980963926033922</c:v>
                </c:pt>
                <c:pt idx="2837">
                  <c:v>85.490481963016961</c:v>
                </c:pt>
                <c:pt idx="2838">
                  <c:v>42.745240981508481</c:v>
                </c:pt>
                <c:pt idx="2839">
                  <c:v>46.372620490754244</c:v>
                </c:pt>
                <c:pt idx="2840">
                  <c:v>73.186310245377115</c:v>
                </c:pt>
                <c:pt idx="2841">
                  <c:v>61.593155122688557</c:v>
                </c:pt>
                <c:pt idx="2842">
                  <c:v>80.796577561344279</c:v>
                </c:pt>
                <c:pt idx="2843">
                  <c:v>40.398288780672139</c:v>
                </c:pt>
                <c:pt idx="2844">
                  <c:v>70.199144390336073</c:v>
                </c:pt>
                <c:pt idx="2845">
                  <c:v>60.099572195168037</c:v>
                </c:pt>
                <c:pt idx="2846">
                  <c:v>30.049786097584018</c:v>
                </c:pt>
                <c:pt idx="2847">
                  <c:v>15.024893048792009</c:v>
                </c:pt>
                <c:pt idx="2848">
                  <c:v>32.512446524396005</c:v>
                </c:pt>
                <c:pt idx="2849">
                  <c:v>41.256223262198006</c:v>
                </c:pt>
                <c:pt idx="2850">
                  <c:v>45.628111631099003</c:v>
                </c:pt>
                <c:pt idx="2851">
                  <c:v>22.814055815549501</c:v>
                </c:pt>
                <c:pt idx="2852">
                  <c:v>36.407027907774747</c:v>
                </c:pt>
                <c:pt idx="2853">
                  <c:v>43.203513953887374</c:v>
                </c:pt>
                <c:pt idx="2854">
                  <c:v>46.60175697694369</c:v>
                </c:pt>
                <c:pt idx="2855">
                  <c:v>48.300878488471845</c:v>
                </c:pt>
                <c:pt idx="2856">
                  <c:v>74.150439244235926</c:v>
                </c:pt>
                <c:pt idx="2857">
                  <c:v>87.07521962211797</c:v>
                </c:pt>
                <c:pt idx="2858">
                  <c:v>43.537609811058985</c:v>
                </c:pt>
                <c:pt idx="2859">
                  <c:v>21.768804905529493</c:v>
                </c:pt>
                <c:pt idx="2860">
                  <c:v>10.884402452764746</c:v>
                </c:pt>
                <c:pt idx="2861">
                  <c:v>30.442201226382373</c:v>
                </c:pt>
                <c:pt idx="2862">
                  <c:v>40.221100613191183</c:v>
                </c:pt>
                <c:pt idx="2863">
                  <c:v>70.110550306595599</c:v>
                </c:pt>
                <c:pt idx="2864">
                  <c:v>85.055275153297799</c:v>
                </c:pt>
                <c:pt idx="2865">
                  <c:v>42.5276375766489</c:v>
                </c:pt>
                <c:pt idx="2866">
                  <c:v>46.26381878832445</c:v>
                </c:pt>
                <c:pt idx="2867">
                  <c:v>73.131909394162221</c:v>
                </c:pt>
                <c:pt idx="2868">
                  <c:v>86.565954697081111</c:v>
                </c:pt>
                <c:pt idx="2869">
                  <c:v>43.282977348540555</c:v>
                </c:pt>
                <c:pt idx="2870">
                  <c:v>21.641488674270278</c:v>
                </c:pt>
                <c:pt idx="2871">
                  <c:v>60.820744337135139</c:v>
                </c:pt>
                <c:pt idx="2872">
                  <c:v>80.410372168567562</c:v>
                </c:pt>
                <c:pt idx="2873">
                  <c:v>65.205186084283781</c:v>
                </c:pt>
                <c:pt idx="2874">
                  <c:v>32.602593042141891</c:v>
                </c:pt>
                <c:pt idx="2875">
                  <c:v>41.301296521070945</c:v>
                </c:pt>
                <c:pt idx="2876">
                  <c:v>20.650648260535473</c:v>
                </c:pt>
                <c:pt idx="2877">
                  <c:v>60.325324130267738</c:v>
                </c:pt>
                <c:pt idx="2878">
                  <c:v>80.162662065133873</c:v>
                </c:pt>
                <c:pt idx="2879">
                  <c:v>65.081331032566936</c:v>
                </c:pt>
                <c:pt idx="2880">
                  <c:v>82.540665516283468</c:v>
                </c:pt>
                <c:pt idx="2881">
                  <c:v>66.270332758141734</c:v>
                </c:pt>
                <c:pt idx="2882">
                  <c:v>33.135166379070867</c:v>
                </c:pt>
                <c:pt idx="2883">
                  <c:v>66.567583189535441</c:v>
                </c:pt>
                <c:pt idx="2884">
                  <c:v>58.28379159476772</c:v>
                </c:pt>
                <c:pt idx="2885">
                  <c:v>54.14189579738386</c:v>
                </c:pt>
                <c:pt idx="2886">
                  <c:v>77.070947898691927</c:v>
                </c:pt>
                <c:pt idx="2887">
                  <c:v>38.535473949345963</c:v>
                </c:pt>
                <c:pt idx="2888">
                  <c:v>19.267736974672982</c:v>
                </c:pt>
                <c:pt idx="2889">
                  <c:v>59.633868487336493</c:v>
                </c:pt>
                <c:pt idx="2890">
                  <c:v>79.816934243668243</c:v>
                </c:pt>
                <c:pt idx="2891">
                  <c:v>89.908467121834121</c:v>
                </c:pt>
                <c:pt idx="2892">
                  <c:v>44.954233560917061</c:v>
                </c:pt>
                <c:pt idx="2893">
                  <c:v>47.47711678045853</c:v>
                </c:pt>
                <c:pt idx="2894">
                  <c:v>73.738558390229258</c:v>
                </c:pt>
                <c:pt idx="2895">
                  <c:v>36.869279195114629</c:v>
                </c:pt>
                <c:pt idx="2896">
                  <c:v>43.434639597557315</c:v>
                </c:pt>
                <c:pt idx="2897">
                  <c:v>21.717319798778657</c:v>
                </c:pt>
                <c:pt idx="2898">
                  <c:v>35.85865989938933</c:v>
                </c:pt>
                <c:pt idx="2899">
                  <c:v>17.929329949694665</c:v>
                </c:pt>
                <c:pt idx="2900">
                  <c:v>8.9646649748473326</c:v>
                </c:pt>
                <c:pt idx="2901">
                  <c:v>4.4823324874236663</c:v>
                </c:pt>
                <c:pt idx="2902">
                  <c:v>27.241166243711834</c:v>
                </c:pt>
                <c:pt idx="2903">
                  <c:v>63.620583121855915</c:v>
                </c:pt>
                <c:pt idx="2904">
                  <c:v>81.810291560927965</c:v>
                </c:pt>
                <c:pt idx="2905">
                  <c:v>65.905145780463982</c:v>
                </c:pt>
                <c:pt idx="2906">
                  <c:v>32.952572890231991</c:v>
                </c:pt>
                <c:pt idx="2907">
                  <c:v>16.476286445115996</c:v>
                </c:pt>
                <c:pt idx="2908">
                  <c:v>33.238143222557994</c:v>
                </c:pt>
                <c:pt idx="2909">
                  <c:v>41.619071611278997</c:v>
                </c:pt>
                <c:pt idx="2910">
                  <c:v>70.809535805639499</c:v>
                </c:pt>
                <c:pt idx="2911">
                  <c:v>35.404767902819749</c:v>
                </c:pt>
                <c:pt idx="2912">
                  <c:v>42.702383951409871</c:v>
                </c:pt>
                <c:pt idx="2913">
                  <c:v>46.351191975704936</c:v>
                </c:pt>
                <c:pt idx="2914">
                  <c:v>73.175595987852461</c:v>
                </c:pt>
                <c:pt idx="2915">
                  <c:v>61.58779799392623</c:v>
                </c:pt>
                <c:pt idx="2916">
                  <c:v>30.793898996963115</c:v>
                </c:pt>
                <c:pt idx="2917">
                  <c:v>40.396949498481561</c:v>
                </c:pt>
                <c:pt idx="2918">
                  <c:v>45.198474749240781</c:v>
                </c:pt>
                <c:pt idx="2919">
                  <c:v>47.599237374620387</c:v>
                </c:pt>
                <c:pt idx="2920">
                  <c:v>48.799618687310193</c:v>
                </c:pt>
                <c:pt idx="2921">
                  <c:v>74.399809343655093</c:v>
                </c:pt>
                <c:pt idx="2922">
                  <c:v>37.199904671827547</c:v>
                </c:pt>
                <c:pt idx="2923">
                  <c:v>43.59995233591377</c:v>
                </c:pt>
                <c:pt idx="2924">
                  <c:v>21.799976167956885</c:v>
                </c:pt>
                <c:pt idx="2925">
                  <c:v>10.899988083978442</c:v>
                </c:pt>
                <c:pt idx="2926">
                  <c:v>5.4499940419892212</c:v>
                </c:pt>
                <c:pt idx="2927">
                  <c:v>2.7249970209946106</c:v>
                </c:pt>
                <c:pt idx="2928">
                  <c:v>26.362498510497304</c:v>
                </c:pt>
                <c:pt idx="2929">
                  <c:v>63.181249255248652</c:v>
                </c:pt>
                <c:pt idx="2930">
                  <c:v>81.590624627624322</c:v>
                </c:pt>
                <c:pt idx="2931">
                  <c:v>40.795312313812161</c:v>
                </c:pt>
                <c:pt idx="2932">
                  <c:v>45.397656156906081</c:v>
                </c:pt>
                <c:pt idx="2933">
                  <c:v>72.698828078453033</c:v>
                </c:pt>
                <c:pt idx="2934">
                  <c:v>61.349414039226517</c:v>
                </c:pt>
                <c:pt idx="2935">
                  <c:v>80.674707019613265</c:v>
                </c:pt>
                <c:pt idx="2936">
                  <c:v>40.337353509806633</c:v>
                </c:pt>
                <c:pt idx="2937">
                  <c:v>20.168676754903316</c:v>
                </c:pt>
                <c:pt idx="2938">
                  <c:v>35.084338377451658</c:v>
                </c:pt>
                <c:pt idx="2939">
                  <c:v>17.542169188725829</c:v>
                </c:pt>
                <c:pt idx="2940">
                  <c:v>33.771084594362918</c:v>
                </c:pt>
                <c:pt idx="2941">
                  <c:v>66.885542297181459</c:v>
                </c:pt>
                <c:pt idx="2942">
                  <c:v>58.44277114859073</c:v>
                </c:pt>
                <c:pt idx="2943">
                  <c:v>29.221385574295365</c:v>
                </c:pt>
                <c:pt idx="2944">
                  <c:v>14.610692787147682</c:v>
                </c:pt>
                <c:pt idx="2945">
                  <c:v>7.3053463935738412</c:v>
                </c:pt>
                <c:pt idx="2946">
                  <c:v>3.6526731967869206</c:v>
                </c:pt>
                <c:pt idx="2947">
                  <c:v>26.826336598393461</c:v>
                </c:pt>
                <c:pt idx="2948">
                  <c:v>63.413168299196727</c:v>
                </c:pt>
                <c:pt idx="2949">
                  <c:v>56.706584149598363</c:v>
                </c:pt>
                <c:pt idx="2950">
                  <c:v>78.353292074799185</c:v>
                </c:pt>
                <c:pt idx="2951">
                  <c:v>64.176646037399593</c:v>
                </c:pt>
                <c:pt idx="2952">
                  <c:v>82.088323018699796</c:v>
                </c:pt>
                <c:pt idx="2953">
                  <c:v>41.044161509349898</c:v>
                </c:pt>
                <c:pt idx="2954">
                  <c:v>70.522080754674946</c:v>
                </c:pt>
                <c:pt idx="2955">
                  <c:v>85.26104037733748</c:v>
                </c:pt>
                <c:pt idx="2956">
                  <c:v>67.63052018866874</c:v>
                </c:pt>
                <c:pt idx="2957">
                  <c:v>58.81526009433437</c:v>
                </c:pt>
                <c:pt idx="2958">
                  <c:v>79.407630047167189</c:v>
                </c:pt>
                <c:pt idx="2959">
                  <c:v>64.703815023583587</c:v>
                </c:pt>
                <c:pt idx="2960">
                  <c:v>32.351907511791794</c:v>
                </c:pt>
                <c:pt idx="2961">
                  <c:v>16.175953755895897</c:v>
                </c:pt>
                <c:pt idx="2962">
                  <c:v>33.087976877947952</c:v>
                </c:pt>
                <c:pt idx="2963">
                  <c:v>41.543988438973976</c:v>
                </c:pt>
                <c:pt idx="2964">
                  <c:v>45.771994219486984</c:v>
                </c:pt>
                <c:pt idx="2965">
                  <c:v>47.885997109743492</c:v>
                </c:pt>
                <c:pt idx="2966">
                  <c:v>48.94299855487175</c:v>
                </c:pt>
                <c:pt idx="2967">
                  <c:v>49.471499277435875</c:v>
                </c:pt>
                <c:pt idx="2968">
                  <c:v>74.735749638717934</c:v>
                </c:pt>
                <c:pt idx="2969">
                  <c:v>87.367874819358974</c:v>
                </c:pt>
                <c:pt idx="2970">
                  <c:v>93.683937409679487</c:v>
                </c:pt>
                <c:pt idx="2971">
                  <c:v>71.841968704839744</c:v>
                </c:pt>
                <c:pt idx="2972">
                  <c:v>85.920984352419879</c:v>
                </c:pt>
                <c:pt idx="2973">
                  <c:v>92.960492176209939</c:v>
                </c:pt>
                <c:pt idx="2974">
                  <c:v>96.480246088104963</c:v>
                </c:pt>
                <c:pt idx="2975">
                  <c:v>98.240123044052481</c:v>
                </c:pt>
                <c:pt idx="2976">
                  <c:v>74.120061522026248</c:v>
                </c:pt>
                <c:pt idx="2977">
                  <c:v>62.060030761013124</c:v>
                </c:pt>
                <c:pt idx="2978">
                  <c:v>31.030015380506562</c:v>
                </c:pt>
                <c:pt idx="2979">
                  <c:v>40.515007690253285</c:v>
                </c:pt>
                <c:pt idx="2980">
                  <c:v>45.257503845126642</c:v>
                </c:pt>
                <c:pt idx="2981">
                  <c:v>22.628751922563321</c:v>
                </c:pt>
                <c:pt idx="2982">
                  <c:v>36.314375961281662</c:v>
                </c:pt>
                <c:pt idx="2983">
                  <c:v>68.157187980640828</c:v>
                </c:pt>
                <c:pt idx="2984">
                  <c:v>59.078593990320414</c:v>
                </c:pt>
                <c:pt idx="2985">
                  <c:v>29.539296995160207</c:v>
                </c:pt>
                <c:pt idx="2986">
                  <c:v>14.769648497580103</c:v>
                </c:pt>
                <c:pt idx="2987">
                  <c:v>7.3848242487900517</c:v>
                </c:pt>
                <c:pt idx="2988">
                  <c:v>3.6924121243950259</c:v>
                </c:pt>
                <c:pt idx="2989">
                  <c:v>26.846206062197513</c:v>
                </c:pt>
                <c:pt idx="2990">
                  <c:v>63.423103031098755</c:v>
                </c:pt>
                <c:pt idx="2991">
                  <c:v>81.711551515549374</c:v>
                </c:pt>
                <c:pt idx="2992">
                  <c:v>90.855775757774694</c:v>
                </c:pt>
                <c:pt idx="2993">
                  <c:v>95.427887878887347</c:v>
                </c:pt>
                <c:pt idx="2994">
                  <c:v>97.713943939443681</c:v>
                </c:pt>
                <c:pt idx="2995">
                  <c:v>98.85697196972184</c:v>
                </c:pt>
              </c:numCache>
            </c:numRef>
          </c:xVal>
          <c:yVal>
            <c:numRef>
              <c:f>Sheet1!$C$5:$C$3000</c:f>
              <c:numCache>
                <c:formatCode>0.00000000</c:formatCode>
                <c:ptCount val="2996"/>
                <c:pt idx="0" formatCode="General">
                  <c:v>40</c:v>
                </c:pt>
                <c:pt idx="1">
                  <c:v>20</c:v>
                </c:pt>
                <c:pt idx="2">
                  <c:v>35</c:v>
                </c:pt>
                <c:pt idx="3">
                  <c:v>17.5</c:v>
                </c:pt>
                <c:pt idx="4">
                  <c:v>33.75</c:v>
                </c:pt>
                <c:pt idx="5">
                  <c:v>16.875</c:v>
                </c:pt>
                <c:pt idx="6">
                  <c:v>8.4375</c:v>
                </c:pt>
                <c:pt idx="7">
                  <c:v>29.21875</c:v>
                </c:pt>
                <c:pt idx="8">
                  <c:v>14.609375</c:v>
                </c:pt>
                <c:pt idx="9">
                  <c:v>7.3046875</c:v>
                </c:pt>
                <c:pt idx="10">
                  <c:v>3.65234375</c:v>
                </c:pt>
                <c:pt idx="11">
                  <c:v>26.826171875</c:v>
                </c:pt>
                <c:pt idx="12">
                  <c:v>13.4130859375</c:v>
                </c:pt>
                <c:pt idx="13">
                  <c:v>6.70654296875</c:v>
                </c:pt>
                <c:pt idx="14">
                  <c:v>3.353271484375</c:v>
                </c:pt>
                <c:pt idx="15">
                  <c:v>1.6766357421875</c:v>
                </c:pt>
                <c:pt idx="16">
                  <c:v>0.83831787109375</c:v>
                </c:pt>
                <c:pt idx="17">
                  <c:v>0.419158935546875</c:v>
                </c:pt>
                <c:pt idx="18">
                  <c:v>0.2095794677734375</c:v>
                </c:pt>
                <c:pt idx="19">
                  <c:v>0.10478973388671875</c:v>
                </c:pt>
                <c:pt idx="20">
                  <c:v>5.2394866943359375E-2</c:v>
                </c:pt>
                <c:pt idx="21">
                  <c:v>2.6197433471679688E-2</c:v>
                </c:pt>
                <c:pt idx="22">
                  <c:v>1.3098716735839844E-2</c:v>
                </c:pt>
                <c:pt idx="23">
                  <c:v>6.5493583679199219E-3</c:v>
                </c:pt>
                <c:pt idx="24">
                  <c:v>3.2746791839599609E-3</c:v>
                </c:pt>
                <c:pt idx="25">
                  <c:v>1.6373395919799805E-3</c:v>
                </c:pt>
                <c:pt idx="26">
                  <c:v>25.00081866979599</c:v>
                </c:pt>
                <c:pt idx="27">
                  <c:v>12.500409334897995</c:v>
                </c:pt>
                <c:pt idx="28">
                  <c:v>6.2502046674489975</c:v>
                </c:pt>
                <c:pt idx="29">
                  <c:v>3.1251023337244987</c:v>
                </c:pt>
                <c:pt idx="30">
                  <c:v>26.562551166862249</c:v>
                </c:pt>
                <c:pt idx="31">
                  <c:v>13.281275583431125</c:v>
                </c:pt>
                <c:pt idx="32">
                  <c:v>6.6406377917155623</c:v>
                </c:pt>
                <c:pt idx="33">
                  <c:v>3.3203188958577812</c:v>
                </c:pt>
                <c:pt idx="34">
                  <c:v>26.660159447928891</c:v>
                </c:pt>
                <c:pt idx="35">
                  <c:v>13.330079723964445</c:v>
                </c:pt>
                <c:pt idx="36">
                  <c:v>6.6650398619822226</c:v>
                </c:pt>
                <c:pt idx="37">
                  <c:v>28.332519930991111</c:v>
                </c:pt>
                <c:pt idx="38">
                  <c:v>14.166259965495556</c:v>
                </c:pt>
                <c:pt idx="39">
                  <c:v>32.083129982747778</c:v>
                </c:pt>
                <c:pt idx="40">
                  <c:v>16.041564991373889</c:v>
                </c:pt>
                <c:pt idx="41">
                  <c:v>8.0207824956869445</c:v>
                </c:pt>
                <c:pt idx="42">
                  <c:v>4.0103912478434722</c:v>
                </c:pt>
                <c:pt idx="43">
                  <c:v>2.0051956239217361</c:v>
                </c:pt>
                <c:pt idx="44">
                  <c:v>1.0025978119608681</c:v>
                </c:pt>
                <c:pt idx="45">
                  <c:v>0.50129890598043403</c:v>
                </c:pt>
                <c:pt idx="46">
                  <c:v>25.250649452990217</c:v>
                </c:pt>
                <c:pt idx="47">
                  <c:v>12.625324726495109</c:v>
                </c:pt>
                <c:pt idx="48">
                  <c:v>31.312662363247554</c:v>
                </c:pt>
                <c:pt idx="49">
                  <c:v>15.656331181623777</c:v>
                </c:pt>
                <c:pt idx="50">
                  <c:v>7.8281655908118886</c:v>
                </c:pt>
                <c:pt idx="51">
                  <c:v>3.9140827954059443</c:v>
                </c:pt>
                <c:pt idx="52">
                  <c:v>1.9570413977029721</c:v>
                </c:pt>
                <c:pt idx="53">
                  <c:v>0.97852069885148607</c:v>
                </c:pt>
                <c:pt idx="54">
                  <c:v>25.489260349425741</c:v>
                </c:pt>
                <c:pt idx="55">
                  <c:v>12.744630174712871</c:v>
                </c:pt>
                <c:pt idx="56">
                  <c:v>31.372315087356434</c:v>
                </c:pt>
                <c:pt idx="57">
                  <c:v>40.68615754367822</c:v>
                </c:pt>
                <c:pt idx="58">
                  <c:v>45.34307877183911</c:v>
                </c:pt>
                <c:pt idx="59">
                  <c:v>22.671539385919555</c:v>
                </c:pt>
                <c:pt idx="60">
                  <c:v>36.335769692959779</c:v>
                </c:pt>
                <c:pt idx="61">
                  <c:v>18.16788484647989</c:v>
                </c:pt>
                <c:pt idx="62">
                  <c:v>9.0839424232399448</c:v>
                </c:pt>
                <c:pt idx="63">
                  <c:v>4.5419712116199724</c:v>
                </c:pt>
                <c:pt idx="64">
                  <c:v>2.2709856058099862</c:v>
                </c:pt>
                <c:pt idx="65">
                  <c:v>1.1354928029049931</c:v>
                </c:pt>
                <c:pt idx="66">
                  <c:v>25.567746401452496</c:v>
                </c:pt>
                <c:pt idx="67">
                  <c:v>37.783873200726248</c:v>
                </c:pt>
                <c:pt idx="68">
                  <c:v>43.891936600363124</c:v>
                </c:pt>
                <c:pt idx="69">
                  <c:v>46.945968300181562</c:v>
                </c:pt>
                <c:pt idx="70">
                  <c:v>23.472984150090781</c:v>
                </c:pt>
                <c:pt idx="71">
                  <c:v>11.73649207504539</c:v>
                </c:pt>
                <c:pt idx="72">
                  <c:v>5.8682460375226952</c:v>
                </c:pt>
                <c:pt idx="73">
                  <c:v>27.934123018761348</c:v>
                </c:pt>
                <c:pt idx="74">
                  <c:v>38.96706150938067</c:v>
                </c:pt>
                <c:pt idx="75">
                  <c:v>44.483530754690335</c:v>
                </c:pt>
                <c:pt idx="76">
                  <c:v>47.241765377345168</c:v>
                </c:pt>
                <c:pt idx="77">
                  <c:v>23.620882688672584</c:v>
                </c:pt>
                <c:pt idx="78">
                  <c:v>36.81044134433629</c:v>
                </c:pt>
                <c:pt idx="79">
                  <c:v>18.405220672168145</c:v>
                </c:pt>
                <c:pt idx="80">
                  <c:v>9.2026103360840725</c:v>
                </c:pt>
                <c:pt idx="81">
                  <c:v>29.601305168042035</c:v>
                </c:pt>
                <c:pt idx="82">
                  <c:v>14.800652584021018</c:v>
                </c:pt>
                <c:pt idx="83">
                  <c:v>32.400326292010512</c:v>
                </c:pt>
                <c:pt idx="84">
                  <c:v>41.200163146005252</c:v>
                </c:pt>
                <c:pt idx="85">
                  <c:v>45.600081573002626</c:v>
                </c:pt>
                <c:pt idx="86">
                  <c:v>47.800040786501313</c:v>
                </c:pt>
                <c:pt idx="87">
                  <c:v>48.900020393250657</c:v>
                </c:pt>
                <c:pt idx="88">
                  <c:v>24.450010196625328</c:v>
                </c:pt>
                <c:pt idx="89">
                  <c:v>37.225005098312664</c:v>
                </c:pt>
                <c:pt idx="90">
                  <c:v>18.612502549156332</c:v>
                </c:pt>
                <c:pt idx="91">
                  <c:v>9.306251274578166</c:v>
                </c:pt>
                <c:pt idx="92">
                  <c:v>29.653125637289083</c:v>
                </c:pt>
                <c:pt idx="93">
                  <c:v>39.82656281864454</c:v>
                </c:pt>
                <c:pt idx="94">
                  <c:v>19.91328140932227</c:v>
                </c:pt>
                <c:pt idx="95">
                  <c:v>9.9566407046611349</c:v>
                </c:pt>
                <c:pt idx="96">
                  <c:v>4.9783203523305675</c:v>
                </c:pt>
                <c:pt idx="97">
                  <c:v>2.4891601761652837</c:v>
                </c:pt>
                <c:pt idx="98">
                  <c:v>1.2445800880826419</c:v>
                </c:pt>
                <c:pt idx="99">
                  <c:v>25.622290044041321</c:v>
                </c:pt>
                <c:pt idx="100">
                  <c:v>37.811145022020661</c:v>
                </c:pt>
                <c:pt idx="101">
                  <c:v>43.905572511010334</c:v>
                </c:pt>
                <c:pt idx="102">
                  <c:v>21.952786255505167</c:v>
                </c:pt>
                <c:pt idx="103">
                  <c:v>10.976393127752583</c:v>
                </c:pt>
                <c:pt idx="104">
                  <c:v>5.4881965638762917</c:v>
                </c:pt>
                <c:pt idx="105">
                  <c:v>2.7440982819381459</c:v>
                </c:pt>
                <c:pt idx="106">
                  <c:v>1.3720491409690729</c:v>
                </c:pt>
                <c:pt idx="107">
                  <c:v>0.68602457048453647</c:v>
                </c:pt>
                <c:pt idx="108">
                  <c:v>0.34301228524226823</c:v>
                </c:pt>
                <c:pt idx="109">
                  <c:v>25.171506142621134</c:v>
                </c:pt>
                <c:pt idx="110">
                  <c:v>37.585753071310563</c:v>
                </c:pt>
                <c:pt idx="111">
                  <c:v>18.792876535655282</c:v>
                </c:pt>
                <c:pt idx="112">
                  <c:v>9.3964382678276408</c:v>
                </c:pt>
                <c:pt idx="113">
                  <c:v>4.6982191339138204</c:v>
                </c:pt>
                <c:pt idx="114">
                  <c:v>2.3491095669569102</c:v>
                </c:pt>
                <c:pt idx="115">
                  <c:v>1.1745547834784551</c:v>
                </c:pt>
                <c:pt idx="116">
                  <c:v>0.58727739173922755</c:v>
                </c:pt>
                <c:pt idx="117">
                  <c:v>0.29363869586961378</c:v>
                </c:pt>
                <c:pt idx="118">
                  <c:v>0.14681934793480689</c:v>
                </c:pt>
                <c:pt idx="119">
                  <c:v>7.3409673967403444E-2</c:v>
                </c:pt>
                <c:pt idx="120">
                  <c:v>3.6704836983701722E-2</c:v>
                </c:pt>
                <c:pt idx="121">
                  <c:v>1.8352418491850861E-2</c:v>
                </c:pt>
                <c:pt idx="122">
                  <c:v>9.1762092459254305E-3</c:v>
                </c:pt>
                <c:pt idx="123">
                  <c:v>4.5881046229627152E-3</c:v>
                </c:pt>
                <c:pt idx="124">
                  <c:v>25.00229405231148</c:v>
                </c:pt>
                <c:pt idx="125">
                  <c:v>12.50114702615574</c:v>
                </c:pt>
                <c:pt idx="126">
                  <c:v>31.250573513077871</c:v>
                </c:pt>
                <c:pt idx="127">
                  <c:v>40.625286756538934</c:v>
                </c:pt>
                <c:pt idx="128">
                  <c:v>45.31264337826947</c:v>
                </c:pt>
                <c:pt idx="129">
                  <c:v>22.656321689134735</c:v>
                </c:pt>
                <c:pt idx="130">
                  <c:v>36.328160844567364</c:v>
                </c:pt>
                <c:pt idx="131">
                  <c:v>18.164080422283682</c:v>
                </c:pt>
                <c:pt idx="132">
                  <c:v>34.082040211141845</c:v>
                </c:pt>
                <c:pt idx="133">
                  <c:v>42.041020105570922</c:v>
                </c:pt>
                <c:pt idx="134">
                  <c:v>21.020510052785461</c:v>
                </c:pt>
                <c:pt idx="135">
                  <c:v>10.510255026392731</c:v>
                </c:pt>
                <c:pt idx="136">
                  <c:v>30.255127513196364</c:v>
                </c:pt>
                <c:pt idx="137">
                  <c:v>15.127563756598182</c:v>
                </c:pt>
                <c:pt idx="138">
                  <c:v>7.5637818782990909</c:v>
                </c:pt>
                <c:pt idx="139">
                  <c:v>3.7818909391495454</c:v>
                </c:pt>
                <c:pt idx="140">
                  <c:v>1.8909454695747727</c:v>
                </c:pt>
                <c:pt idx="141">
                  <c:v>0.94547273478738636</c:v>
                </c:pt>
                <c:pt idx="142">
                  <c:v>0.47273636739369318</c:v>
                </c:pt>
                <c:pt idx="143">
                  <c:v>0.23636818369684659</c:v>
                </c:pt>
                <c:pt idx="144">
                  <c:v>0.11818409184842329</c:v>
                </c:pt>
                <c:pt idx="145">
                  <c:v>5.9092045924211647E-2</c:v>
                </c:pt>
                <c:pt idx="146">
                  <c:v>2.9546022962105824E-2</c:v>
                </c:pt>
                <c:pt idx="147">
                  <c:v>1.4773011481052912E-2</c:v>
                </c:pt>
                <c:pt idx="148">
                  <c:v>7.3865057405264559E-3</c:v>
                </c:pt>
                <c:pt idx="149">
                  <c:v>3.693252870263228E-3</c:v>
                </c:pt>
                <c:pt idx="150">
                  <c:v>1.846626435131614E-3</c:v>
                </c:pt>
                <c:pt idx="151">
                  <c:v>25.000923313217566</c:v>
                </c:pt>
                <c:pt idx="152">
                  <c:v>12.500461656608783</c:v>
                </c:pt>
                <c:pt idx="153">
                  <c:v>31.250230828304392</c:v>
                </c:pt>
                <c:pt idx="154">
                  <c:v>40.625115414152198</c:v>
                </c:pt>
                <c:pt idx="155">
                  <c:v>45.312557707076095</c:v>
                </c:pt>
                <c:pt idx="156">
                  <c:v>22.656278853538048</c:v>
                </c:pt>
                <c:pt idx="157">
                  <c:v>36.328139426769027</c:v>
                </c:pt>
                <c:pt idx="158">
                  <c:v>18.164069713384514</c:v>
                </c:pt>
                <c:pt idx="159">
                  <c:v>9.0820348566922569</c:v>
                </c:pt>
                <c:pt idx="160">
                  <c:v>4.5410174283461284</c:v>
                </c:pt>
                <c:pt idx="161">
                  <c:v>27.270508714173065</c:v>
                </c:pt>
                <c:pt idx="162">
                  <c:v>13.635254357086533</c:v>
                </c:pt>
                <c:pt idx="163">
                  <c:v>6.8176271785432663</c:v>
                </c:pt>
                <c:pt idx="164">
                  <c:v>28.408813589271634</c:v>
                </c:pt>
                <c:pt idx="165">
                  <c:v>14.204406794635817</c:v>
                </c:pt>
                <c:pt idx="166">
                  <c:v>7.1022033973179086</c:v>
                </c:pt>
                <c:pt idx="167">
                  <c:v>3.5511016986589543</c:v>
                </c:pt>
                <c:pt idx="168">
                  <c:v>1.7755508493294772</c:v>
                </c:pt>
                <c:pt idx="169">
                  <c:v>0.88777542466473858</c:v>
                </c:pt>
                <c:pt idx="170">
                  <c:v>0.44388771233236929</c:v>
                </c:pt>
                <c:pt idx="171">
                  <c:v>25.221943856166185</c:v>
                </c:pt>
                <c:pt idx="172">
                  <c:v>12.610971928083092</c:v>
                </c:pt>
                <c:pt idx="173">
                  <c:v>6.3054859640415462</c:v>
                </c:pt>
                <c:pt idx="174">
                  <c:v>3.1527429820207731</c:v>
                </c:pt>
                <c:pt idx="175">
                  <c:v>1.5763714910103865</c:v>
                </c:pt>
                <c:pt idx="176">
                  <c:v>0.78818574550519327</c:v>
                </c:pt>
                <c:pt idx="177">
                  <c:v>25.394092872752598</c:v>
                </c:pt>
                <c:pt idx="178">
                  <c:v>12.697046436376299</c:v>
                </c:pt>
                <c:pt idx="179">
                  <c:v>31.348523218188149</c:v>
                </c:pt>
                <c:pt idx="180">
                  <c:v>40.674261609094074</c:v>
                </c:pt>
                <c:pt idx="181">
                  <c:v>20.337130804547037</c:v>
                </c:pt>
                <c:pt idx="182">
                  <c:v>10.168565402273519</c:v>
                </c:pt>
                <c:pt idx="183">
                  <c:v>30.084282701136758</c:v>
                </c:pt>
                <c:pt idx="184">
                  <c:v>15.042141350568379</c:v>
                </c:pt>
                <c:pt idx="185">
                  <c:v>32.521070675284193</c:v>
                </c:pt>
                <c:pt idx="186">
                  <c:v>16.260535337642096</c:v>
                </c:pt>
                <c:pt idx="187">
                  <c:v>33.130267668821048</c:v>
                </c:pt>
                <c:pt idx="188">
                  <c:v>16.565133834410524</c:v>
                </c:pt>
                <c:pt idx="189">
                  <c:v>8.2825669172052621</c:v>
                </c:pt>
                <c:pt idx="190">
                  <c:v>4.141283458602631</c:v>
                </c:pt>
                <c:pt idx="191">
                  <c:v>2.0706417293013155</c:v>
                </c:pt>
                <c:pt idx="192">
                  <c:v>1.0353208646506578</c:v>
                </c:pt>
                <c:pt idx="193">
                  <c:v>25.517660432325329</c:v>
                </c:pt>
                <c:pt idx="194">
                  <c:v>37.758830216162664</c:v>
                </c:pt>
                <c:pt idx="195">
                  <c:v>43.879415108081332</c:v>
                </c:pt>
                <c:pt idx="196">
                  <c:v>21.939707554040666</c:v>
                </c:pt>
                <c:pt idx="197">
                  <c:v>10.969853777020333</c:v>
                </c:pt>
                <c:pt idx="198">
                  <c:v>5.4849268885101665</c:v>
                </c:pt>
                <c:pt idx="199">
                  <c:v>2.7424634442550833</c:v>
                </c:pt>
                <c:pt idx="200">
                  <c:v>1.3712317221275416</c:v>
                </c:pt>
                <c:pt idx="201">
                  <c:v>0.68561586106377082</c:v>
                </c:pt>
                <c:pt idx="202">
                  <c:v>0.34280793053188541</c:v>
                </c:pt>
                <c:pt idx="203">
                  <c:v>25.171403965265942</c:v>
                </c:pt>
                <c:pt idx="204">
                  <c:v>37.585701982632969</c:v>
                </c:pt>
                <c:pt idx="205">
                  <c:v>43.792850991316485</c:v>
                </c:pt>
                <c:pt idx="206">
                  <c:v>46.896425495658242</c:v>
                </c:pt>
                <c:pt idx="207">
                  <c:v>48.448212747829118</c:v>
                </c:pt>
                <c:pt idx="208">
                  <c:v>24.224106373914559</c:v>
                </c:pt>
                <c:pt idx="209">
                  <c:v>37.112053186957283</c:v>
                </c:pt>
                <c:pt idx="210">
                  <c:v>18.556026593478641</c:v>
                </c:pt>
                <c:pt idx="211">
                  <c:v>9.2780132967393207</c:v>
                </c:pt>
                <c:pt idx="212">
                  <c:v>29.639006648369659</c:v>
                </c:pt>
                <c:pt idx="213">
                  <c:v>14.819503324184829</c:v>
                </c:pt>
                <c:pt idx="214">
                  <c:v>7.4097516620924146</c:v>
                </c:pt>
                <c:pt idx="215">
                  <c:v>3.7048758310462073</c:v>
                </c:pt>
                <c:pt idx="216">
                  <c:v>1.8524379155231037</c:v>
                </c:pt>
                <c:pt idx="217">
                  <c:v>0.92621895776155183</c:v>
                </c:pt>
                <c:pt idx="218">
                  <c:v>25.463109478880774</c:v>
                </c:pt>
                <c:pt idx="219">
                  <c:v>12.731554739440387</c:v>
                </c:pt>
                <c:pt idx="220">
                  <c:v>31.365777369720192</c:v>
                </c:pt>
                <c:pt idx="221">
                  <c:v>40.682888684860096</c:v>
                </c:pt>
                <c:pt idx="222">
                  <c:v>20.341444342430048</c:v>
                </c:pt>
                <c:pt idx="223">
                  <c:v>35.170722171215026</c:v>
                </c:pt>
                <c:pt idx="224">
                  <c:v>17.585361085607513</c:v>
                </c:pt>
                <c:pt idx="225">
                  <c:v>8.7926805428037564</c:v>
                </c:pt>
                <c:pt idx="226">
                  <c:v>4.3963402714018782</c:v>
                </c:pt>
                <c:pt idx="227">
                  <c:v>2.1981701357009391</c:v>
                </c:pt>
                <c:pt idx="228">
                  <c:v>1.0990850678504696</c:v>
                </c:pt>
                <c:pt idx="229">
                  <c:v>0.54954253392523478</c:v>
                </c:pt>
                <c:pt idx="230">
                  <c:v>0.27477126696261739</c:v>
                </c:pt>
                <c:pt idx="231">
                  <c:v>0.13738563348130869</c:v>
                </c:pt>
                <c:pt idx="232">
                  <c:v>6.8692816740654347E-2</c:v>
                </c:pt>
                <c:pt idx="233">
                  <c:v>3.4346408370327174E-2</c:v>
                </c:pt>
                <c:pt idx="234">
                  <c:v>1.7173204185163587E-2</c:v>
                </c:pt>
                <c:pt idx="235">
                  <c:v>8.5866020925817934E-3</c:v>
                </c:pt>
                <c:pt idx="236">
                  <c:v>4.2933010462908967E-3</c:v>
                </c:pt>
                <c:pt idx="237">
                  <c:v>25.002146650523144</c:v>
                </c:pt>
                <c:pt idx="238">
                  <c:v>37.501073325261572</c:v>
                </c:pt>
                <c:pt idx="239">
                  <c:v>18.750536662630786</c:v>
                </c:pt>
                <c:pt idx="240">
                  <c:v>34.375268331315397</c:v>
                </c:pt>
                <c:pt idx="241">
                  <c:v>42.187634165657698</c:v>
                </c:pt>
                <c:pt idx="242">
                  <c:v>21.093817082828849</c:v>
                </c:pt>
                <c:pt idx="243">
                  <c:v>10.546908541414425</c:v>
                </c:pt>
                <c:pt idx="244">
                  <c:v>30.273454270707212</c:v>
                </c:pt>
                <c:pt idx="245">
                  <c:v>15.136727135353606</c:v>
                </c:pt>
                <c:pt idx="246">
                  <c:v>7.5683635676768031</c:v>
                </c:pt>
                <c:pt idx="247">
                  <c:v>3.7841817838384015</c:v>
                </c:pt>
                <c:pt idx="248">
                  <c:v>1.8920908919192008</c:v>
                </c:pt>
                <c:pt idx="249">
                  <c:v>0.94604544595960038</c:v>
                </c:pt>
                <c:pt idx="250">
                  <c:v>0.47302272297980019</c:v>
                </c:pt>
                <c:pt idx="251">
                  <c:v>25.236511361489899</c:v>
                </c:pt>
                <c:pt idx="252">
                  <c:v>37.618255680744952</c:v>
                </c:pt>
                <c:pt idx="253">
                  <c:v>18.809127840372476</c:v>
                </c:pt>
                <c:pt idx="254">
                  <c:v>9.4045639201862379</c:v>
                </c:pt>
                <c:pt idx="255">
                  <c:v>4.7022819600931189</c:v>
                </c:pt>
                <c:pt idx="256">
                  <c:v>27.351140980046559</c:v>
                </c:pt>
                <c:pt idx="257">
                  <c:v>38.675570490023276</c:v>
                </c:pt>
                <c:pt idx="258">
                  <c:v>19.337785245011638</c:v>
                </c:pt>
                <c:pt idx="259">
                  <c:v>9.6688926225058189</c:v>
                </c:pt>
                <c:pt idx="260">
                  <c:v>4.8344463112529095</c:v>
                </c:pt>
                <c:pt idx="261">
                  <c:v>2.4172231556264547</c:v>
                </c:pt>
                <c:pt idx="262">
                  <c:v>26.208611577813226</c:v>
                </c:pt>
                <c:pt idx="263">
                  <c:v>13.104305788906613</c:v>
                </c:pt>
                <c:pt idx="264">
                  <c:v>31.552152894453307</c:v>
                </c:pt>
                <c:pt idx="265">
                  <c:v>15.776076447226654</c:v>
                </c:pt>
                <c:pt idx="266">
                  <c:v>32.888038223613329</c:v>
                </c:pt>
                <c:pt idx="267">
                  <c:v>16.444019111806664</c:v>
                </c:pt>
                <c:pt idx="268">
                  <c:v>8.2220095559033322</c:v>
                </c:pt>
                <c:pt idx="269">
                  <c:v>4.1110047779516661</c:v>
                </c:pt>
                <c:pt idx="270">
                  <c:v>2.055502388975833</c:v>
                </c:pt>
                <c:pt idx="271">
                  <c:v>1.0277511944879165</c:v>
                </c:pt>
                <c:pt idx="272">
                  <c:v>0.51387559724395826</c:v>
                </c:pt>
                <c:pt idx="273">
                  <c:v>0.25693779862197913</c:v>
                </c:pt>
                <c:pt idx="274">
                  <c:v>0.12846889931098956</c:v>
                </c:pt>
                <c:pt idx="275">
                  <c:v>6.4234449655494782E-2</c:v>
                </c:pt>
                <c:pt idx="276">
                  <c:v>3.2117224827747391E-2</c:v>
                </c:pt>
                <c:pt idx="277">
                  <c:v>1.6058612413873696E-2</c:v>
                </c:pt>
                <c:pt idx="278">
                  <c:v>8.0293062069368478E-3</c:v>
                </c:pt>
                <c:pt idx="279">
                  <c:v>25.004014653103468</c:v>
                </c:pt>
                <c:pt idx="280">
                  <c:v>12.502007326551734</c:v>
                </c:pt>
                <c:pt idx="281">
                  <c:v>6.251003663275867</c:v>
                </c:pt>
                <c:pt idx="282">
                  <c:v>3.1255018316379335</c:v>
                </c:pt>
                <c:pt idx="283">
                  <c:v>1.5627509158189667</c:v>
                </c:pt>
                <c:pt idx="284">
                  <c:v>0.78137545790948337</c:v>
                </c:pt>
                <c:pt idx="285">
                  <c:v>25.390687728954742</c:v>
                </c:pt>
                <c:pt idx="286">
                  <c:v>12.695343864477371</c:v>
                </c:pt>
                <c:pt idx="287">
                  <c:v>31.347671932238686</c:v>
                </c:pt>
                <c:pt idx="288">
                  <c:v>40.673835966119341</c:v>
                </c:pt>
                <c:pt idx="289">
                  <c:v>45.336917983059671</c:v>
                </c:pt>
                <c:pt idx="290">
                  <c:v>22.668458991529835</c:v>
                </c:pt>
                <c:pt idx="291">
                  <c:v>36.334229495764916</c:v>
                </c:pt>
                <c:pt idx="292">
                  <c:v>18.167114747882458</c:v>
                </c:pt>
                <c:pt idx="293">
                  <c:v>34.083557373941233</c:v>
                </c:pt>
                <c:pt idx="294">
                  <c:v>42.041778686970616</c:v>
                </c:pt>
                <c:pt idx="295">
                  <c:v>21.020889343485308</c:v>
                </c:pt>
                <c:pt idx="296">
                  <c:v>10.510444671742654</c:v>
                </c:pt>
                <c:pt idx="297">
                  <c:v>5.255222335871327</c:v>
                </c:pt>
                <c:pt idx="298">
                  <c:v>27.627611167935662</c:v>
                </c:pt>
                <c:pt idx="299">
                  <c:v>13.813805583967831</c:v>
                </c:pt>
                <c:pt idx="300">
                  <c:v>6.9069027919839154</c:v>
                </c:pt>
                <c:pt idx="301">
                  <c:v>28.453451395991959</c:v>
                </c:pt>
                <c:pt idx="302">
                  <c:v>39.226725697995981</c:v>
                </c:pt>
                <c:pt idx="303">
                  <c:v>19.613362848997991</c:v>
                </c:pt>
                <c:pt idx="304">
                  <c:v>9.8066814244989953</c:v>
                </c:pt>
                <c:pt idx="305">
                  <c:v>4.9033407122494976</c:v>
                </c:pt>
                <c:pt idx="306">
                  <c:v>27.451670356124747</c:v>
                </c:pt>
                <c:pt idx="307">
                  <c:v>13.725835178062374</c:v>
                </c:pt>
                <c:pt idx="308">
                  <c:v>6.8629175890311869</c:v>
                </c:pt>
                <c:pt idx="309">
                  <c:v>3.4314587945155934</c:v>
                </c:pt>
                <c:pt idx="310">
                  <c:v>1.7157293972577967</c:v>
                </c:pt>
                <c:pt idx="311">
                  <c:v>0.85786469862889836</c:v>
                </c:pt>
                <c:pt idx="312">
                  <c:v>25.428932349314451</c:v>
                </c:pt>
                <c:pt idx="313">
                  <c:v>12.714466174657225</c:v>
                </c:pt>
                <c:pt idx="314">
                  <c:v>6.3572330873286127</c:v>
                </c:pt>
                <c:pt idx="315">
                  <c:v>3.1786165436643063</c:v>
                </c:pt>
                <c:pt idx="316">
                  <c:v>1.5893082718321532</c:v>
                </c:pt>
                <c:pt idx="317">
                  <c:v>0.79465413591607659</c:v>
                </c:pt>
                <c:pt idx="318">
                  <c:v>25.397327067958038</c:v>
                </c:pt>
                <c:pt idx="319">
                  <c:v>12.698663533979019</c:v>
                </c:pt>
                <c:pt idx="320">
                  <c:v>6.3493317669895095</c:v>
                </c:pt>
                <c:pt idx="321">
                  <c:v>3.1746658834947548</c:v>
                </c:pt>
                <c:pt idx="322">
                  <c:v>1.5873329417473774</c:v>
                </c:pt>
                <c:pt idx="323">
                  <c:v>25.793666470873688</c:v>
                </c:pt>
                <c:pt idx="324">
                  <c:v>12.896833235436844</c:v>
                </c:pt>
                <c:pt idx="325">
                  <c:v>6.4484166177184221</c:v>
                </c:pt>
                <c:pt idx="326">
                  <c:v>3.2242083088592111</c:v>
                </c:pt>
                <c:pt idx="327">
                  <c:v>1.6121041544296055</c:v>
                </c:pt>
                <c:pt idx="328">
                  <c:v>0.80605207721480276</c:v>
                </c:pt>
                <c:pt idx="329">
                  <c:v>0.40302603860740138</c:v>
                </c:pt>
                <c:pt idx="330">
                  <c:v>25.2015130193037</c:v>
                </c:pt>
                <c:pt idx="331">
                  <c:v>37.600756509651852</c:v>
                </c:pt>
                <c:pt idx="332">
                  <c:v>18.800378254825926</c:v>
                </c:pt>
                <c:pt idx="333">
                  <c:v>9.400189127412963</c:v>
                </c:pt>
                <c:pt idx="334">
                  <c:v>4.7000945637064815</c:v>
                </c:pt>
                <c:pt idx="335">
                  <c:v>2.3500472818532407</c:v>
                </c:pt>
                <c:pt idx="336">
                  <c:v>26.175023640926621</c:v>
                </c:pt>
                <c:pt idx="337">
                  <c:v>13.087511820463311</c:v>
                </c:pt>
                <c:pt idx="338">
                  <c:v>31.543755910231656</c:v>
                </c:pt>
                <c:pt idx="339">
                  <c:v>15.771877955115828</c:v>
                </c:pt>
                <c:pt idx="340">
                  <c:v>32.885938977557913</c:v>
                </c:pt>
                <c:pt idx="341">
                  <c:v>41.442969488778957</c:v>
                </c:pt>
                <c:pt idx="342">
                  <c:v>45.721484744389478</c:v>
                </c:pt>
                <c:pt idx="343">
                  <c:v>22.860742372194739</c:v>
                </c:pt>
                <c:pt idx="344">
                  <c:v>36.430371186097368</c:v>
                </c:pt>
                <c:pt idx="345">
                  <c:v>18.215185593048684</c:v>
                </c:pt>
                <c:pt idx="346">
                  <c:v>34.107592796524344</c:v>
                </c:pt>
                <c:pt idx="347">
                  <c:v>17.053796398262172</c:v>
                </c:pt>
                <c:pt idx="348">
                  <c:v>8.5268981991310859</c:v>
                </c:pt>
                <c:pt idx="349">
                  <c:v>4.263449099565543</c:v>
                </c:pt>
                <c:pt idx="350">
                  <c:v>27.131724549782771</c:v>
                </c:pt>
                <c:pt idx="351">
                  <c:v>38.565862274891387</c:v>
                </c:pt>
                <c:pt idx="352">
                  <c:v>44.282931137445694</c:v>
                </c:pt>
                <c:pt idx="353">
                  <c:v>22.141465568722847</c:v>
                </c:pt>
                <c:pt idx="354">
                  <c:v>11.070732784361423</c:v>
                </c:pt>
                <c:pt idx="355">
                  <c:v>5.5353663921807117</c:v>
                </c:pt>
                <c:pt idx="356">
                  <c:v>2.7676831960903558</c:v>
                </c:pt>
                <c:pt idx="357">
                  <c:v>1.3838415980451779</c:v>
                </c:pt>
                <c:pt idx="358">
                  <c:v>0.69192079902258896</c:v>
                </c:pt>
                <c:pt idx="359">
                  <c:v>25.345960399511295</c:v>
                </c:pt>
                <c:pt idx="360">
                  <c:v>12.672980199755647</c:v>
                </c:pt>
                <c:pt idx="361">
                  <c:v>6.3364900998778237</c:v>
                </c:pt>
                <c:pt idx="362">
                  <c:v>3.1682450499389119</c:v>
                </c:pt>
                <c:pt idx="363">
                  <c:v>1.5841225249694559</c:v>
                </c:pt>
                <c:pt idx="364">
                  <c:v>0.79206126248472797</c:v>
                </c:pt>
                <c:pt idx="365">
                  <c:v>0.39603063124236398</c:v>
                </c:pt>
                <c:pt idx="366">
                  <c:v>0.19801531562118199</c:v>
                </c:pt>
                <c:pt idx="367">
                  <c:v>9.9007657810590996E-2</c:v>
                </c:pt>
                <c:pt idx="368">
                  <c:v>25.049503828905294</c:v>
                </c:pt>
                <c:pt idx="369">
                  <c:v>12.524751914452647</c:v>
                </c:pt>
                <c:pt idx="370">
                  <c:v>6.2623759572263236</c:v>
                </c:pt>
                <c:pt idx="371">
                  <c:v>3.1311879786131618</c:v>
                </c:pt>
                <c:pt idx="372">
                  <c:v>1.5655939893065809</c:v>
                </c:pt>
                <c:pt idx="373">
                  <c:v>25.782796994653289</c:v>
                </c:pt>
                <c:pt idx="374">
                  <c:v>37.891398497326648</c:v>
                </c:pt>
                <c:pt idx="375">
                  <c:v>18.945699248663324</c:v>
                </c:pt>
                <c:pt idx="376">
                  <c:v>9.472849624331662</c:v>
                </c:pt>
                <c:pt idx="377">
                  <c:v>29.736424812165829</c:v>
                </c:pt>
                <c:pt idx="378">
                  <c:v>14.868212406082915</c:v>
                </c:pt>
                <c:pt idx="379">
                  <c:v>7.4341062030414573</c:v>
                </c:pt>
                <c:pt idx="380">
                  <c:v>3.7170531015207287</c:v>
                </c:pt>
                <c:pt idx="381">
                  <c:v>26.858526550760363</c:v>
                </c:pt>
                <c:pt idx="382">
                  <c:v>38.42926327538018</c:v>
                </c:pt>
                <c:pt idx="383">
                  <c:v>19.21463163769009</c:v>
                </c:pt>
                <c:pt idx="384">
                  <c:v>9.6073158188450449</c:v>
                </c:pt>
                <c:pt idx="385">
                  <c:v>4.8036579094225225</c:v>
                </c:pt>
                <c:pt idx="386">
                  <c:v>27.401828954711263</c:v>
                </c:pt>
                <c:pt idx="387">
                  <c:v>13.700914477355632</c:v>
                </c:pt>
                <c:pt idx="388">
                  <c:v>6.8504572386778158</c:v>
                </c:pt>
                <c:pt idx="389">
                  <c:v>3.4252286193389079</c:v>
                </c:pt>
                <c:pt idx="390">
                  <c:v>26.712614309669455</c:v>
                </c:pt>
                <c:pt idx="391">
                  <c:v>38.356307154834724</c:v>
                </c:pt>
                <c:pt idx="392">
                  <c:v>19.178153577417362</c:v>
                </c:pt>
                <c:pt idx="393">
                  <c:v>34.589076788708681</c:v>
                </c:pt>
                <c:pt idx="394">
                  <c:v>17.29453839435434</c:v>
                </c:pt>
                <c:pt idx="395">
                  <c:v>33.647269197177167</c:v>
                </c:pt>
                <c:pt idx="396">
                  <c:v>41.823634598588583</c:v>
                </c:pt>
                <c:pt idx="397">
                  <c:v>20.911817299294292</c:v>
                </c:pt>
                <c:pt idx="398">
                  <c:v>10.455908649647146</c:v>
                </c:pt>
                <c:pt idx="399">
                  <c:v>30.227954324823571</c:v>
                </c:pt>
                <c:pt idx="400">
                  <c:v>15.113977162411786</c:v>
                </c:pt>
                <c:pt idx="401">
                  <c:v>7.5569885812058928</c:v>
                </c:pt>
                <c:pt idx="402">
                  <c:v>3.7784942906029464</c:v>
                </c:pt>
                <c:pt idx="403">
                  <c:v>1.8892471453014732</c:v>
                </c:pt>
                <c:pt idx="404">
                  <c:v>0.9446235726507366</c:v>
                </c:pt>
                <c:pt idx="405">
                  <c:v>0.4723117863253683</c:v>
                </c:pt>
                <c:pt idx="406">
                  <c:v>0.23615589316268415</c:v>
                </c:pt>
                <c:pt idx="407">
                  <c:v>0.11807794658134207</c:v>
                </c:pt>
                <c:pt idx="408">
                  <c:v>5.9038973290671037E-2</c:v>
                </c:pt>
                <c:pt idx="409">
                  <c:v>2.9519486645335519E-2</c:v>
                </c:pt>
                <c:pt idx="410">
                  <c:v>1.4759743322667759E-2</c:v>
                </c:pt>
                <c:pt idx="411">
                  <c:v>7.3798716613338797E-3</c:v>
                </c:pt>
                <c:pt idx="412">
                  <c:v>3.6899358306669398E-3</c:v>
                </c:pt>
                <c:pt idx="413">
                  <c:v>25.001844967915332</c:v>
                </c:pt>
                <c:pt idx="414">
                  <c:v>12.500922483957666</c:v>
                </c:pt>
                <c:pt idx="415">
                  <c:v>31.250461241978833</c:v>
                </c:pt>
                <c:pt idx="416">
                  <c:v>40.625230620989413</c:v>
                </c:pt>
                <c:pt idx="417">
                  <c:v>20.312615310494706</c:v>
                </c:pt>
                <c:pt idx="418">
                  <c:v>10.156307655247353</c:v>
                </c:pt>
                <c:pt idx="419">
                  <c:v>5.0781538276236766</c:v>
                </c:pt>
                <c:pt idx="420">
                  <c:v>2.5390769138118383</c:v>
                </c:pt>
                <c:pt idx="421">
                  <c:v>1.2695384569059192</c:v>
                </c:pt>
                <c:pt idx="422">
                  <c:v>25.63476922845296</c:v>
                </c:pt>
                <c:pt idx="423">
                  <c:v>12.81738461422648</c:v>
                </c:pt>
                <c:pt idx="424">
                  <c:v>6.40869230711324</c:v>
                </c:pt>
                <c:pt idx="425">
                  <c:v>28.204346153556621</c:v>
                </c:pt>
                <c:pt idx="426">
                  <c:v>39.102173076778314</c:v>
                </c:pt>
                <c:pt idx="427">
                  <c:v>19.551086538389157</c:v>
                </c:pt>
                <c:pt idx="428">
                  <c:v>9.7755432691945785</c:v>
                </c:pt>
                <c:pt idx="429">
                  <c:v>4.8877716345972892</c:v>
                </c:pt>
                <c:pt idx="430">
                  <c:v>2.4438858172986446</c:v>
                </c:pt>
                <c:pt idx="431">
                  <c:v>1.2219429086493223</c:v>
                </c:pt>
                <c:pt idx="432">
                  <c:v>25.610971454324662</c:v>
                </c:pt>
                <c:pt idx="433">
                  <c:v>12.805485727162331</c:v>
                </c:pt>
                <c:pt idx="434">
                  <c:v>6.4027428635811656</c:v>
                </c:pt>
                <c:pt idx="435">
                  <c:v>28.201371431790584</c:v>
                </c:pt>
                <c:pt idx="436">
                  <c:v>14.100685715895292</c:v>
                </c:pt>
                <c:pt idx="437">
                  <c:v>7.0503428579476459</c:v>
                </c:pt>
                <c:pt idx="438">
                  <c:v>28.525171428973824</c:v>
                </c:pt>
                <c:pt idx="439">
                  <c:v>39.26258571448691</c:v>
                </c:pt>
                <c:pt idx="440">
                  <c:v>44.631292857243452</c:v>
                </c:pt>
                <c:pt idx="441">
                  <c:v>22.315646428621726</c:v>
                </c:pt>
                <c:pt idx="442">
                  <c:v>11.157823214310863</c:v>
                </c:pt>
                <c:pt idx="443">
                  <c:v>5.5789116071554314</c:v>
                </c:pt>
                <c:pt idx="444">
                  <c:v>27.789455803577717</c:v>
                </c:pt>
                <c:pt idx="445">
                  <c:v>13.894727901788858</c:v>
                </c:pt>
                <c:pt idx="446">
                  <c:v>31.947363950894427</c:v>
                </c:pt>
                <c:pt idx="447">
                  <c:v>15.973681975447214</c:v>
                </c:pt>
                <c:pt idx="448">
                  <c:v>7.9868409877236068</c:v>
                </c:pt>
                <c:pt idx="449">
                  <c:v>3.9934204938618034</c:v>
                </c:pt>
                <c:pt idx="450">
                  <c:v>1.9967102469309017</c:v>
                </c:pt>
                <c:pt idx="451">
                  <c:v>0.99835512346545086</c:v>
                </c:pt>
                <c:pt idx="452">
                  <c:v>0.49917756173272543</c:v>
                </c:pt>
                <c:pt idx="453">
                  <c:v>0.24958878086636271</c:v>
                </c:pt>
                <c:pt idx="454">
                  <c:v>0.12479439043318136</c:v>
                </c:pt>
                <c:pt idx="455">
                  <c:v>6.2397195216590678E-2</c:v>
                </c:pt>
                <c:pt idx="456">
                  <c:v>25.031198597608295</c:v>
                </c:pt>
                <c:pt idx="457">
                  <c:v>12.515599298804148</c:v>
                </c:pt>
                <c:pt idx="458">
                  <c:v>6.2577996494020738</c:v>
                </c:pt>
                <c:pt idx="459">
                  <c:v>28.128899824701037</c:v>
                </c:pt>
                <c:pt idx="460">
                  <c:v>14.064449912350518</c:v>
                </c:pt>
                <c:pt idx="461">
                  <c:v>32.032224956175256</c:v>
                </c:pt>
                <c:pt idx="462">
                  <c:v>41.016112478087628</c:v>
                </c:pt>
                <c:pt idx="463">
                  <c:v>20.508056239043814</c:v>
                </c:pt>
                <c:pt idx="464">
                  <c:v>10.254028119521907</c:v>
                </c:pt>
                <c:pt idx="465">
                  <c:v>5.1270140597609535</c:v>
                </c:pt>
                <c:pt idx="466">
                  <c:v>2.5635070298804767</c:v>
                </c:pt>
                <c:pt idx="467">
                  <c:v>26.281753514940238</c:v>
                </c:pt>
                <c:pt idx="468">
                  <c:v>38.140876757470117</c:v>
                </c:pt>
                <c:pt idx="469">
                  <c:v>44.070438378735062</c:v>
                </c:pt>
                <c:pt idx="470">
                  <c:v>47.035219189367531</c:v>
                </c:pt>
                <c:pt idx="471">
                  <c:v>23.517609594683766</c:v>
                </c:pt>
                <c:pt idx="472">
                  <c:v>36.758804797341881</c:v>
                </c:pt>
                <c:pt idx="473">
                  <c:v>43.37940239867094</c:v>
                </c:pt>
                <c:pt idx="474">
                  <c:v>46.689701199335474</c:v>
                </c:pt>
                <c:pt idx="475">
                  <c:v>48.344850599667737</c:v>
                </c:pt>
                <c:pt idx="476">
                  <c:v>24.172425299833868</c:v>
                </c:pt>
                <c:pt idx="477">
                  <c:v>12.086212649916934</c:v>
                </c:pt>
                <c:pt idx="478">
                  <c:v>6.0431063249584671</c:v>
                </c:pt>
                <c:pt idx="479">
                  <c:v>3.0215531624792336</c:v>
                </c:pt>
                <c:pt idx="480">
                  <c:v>1.5107765812396168</c:v>
                </c:pt>
                <c:pt idx="481">
                  <c:v>25.755388290619809</c:v>
                </c:pt>
                <c:pt idx="482">
                  <c:v>12.877694145309905</c:v>
                </c:pt>
                <c:pt idx="483">
                  <c:v>6.4388470726549523</c:v>
                </c:pt>
                <c:pt idx="484">
                  <c:v>3.2194235363274761</c:v>
                </c:pt>
                <c:pt idx="485">
                  <c:v>1.6097117681637381</c:v>
                </c:pt>
                <c:pt idx="486">
                  <c:v>0.80485588408186903</c:v>
                </c:pt>
                <c:pt idx="487">
                  <c:v>0.40242794204093452</c:v>
                </c:pt>
                <c:pt idx="488">
                  <c:v>25.201213971020469</c:v>
                </c:pt>
                <c:pt idx="489">
                  <c:v>12.600606985510234</c:v>
                </c:pt>
                <c:pt idx="490">
                  <c:v>6.3003034927551171</c:v>
                </c:pt>
                <c:pt idx="491">
                  <c:v>28.15015174637756</c:v>
                </c:pt>
                <c:pt idx="492">
                  <c:v>14.07507587318878</c:v>
                </c:pt>
                <c:pt idx="493">
                  <c:v>32.03753793659439</c:v>
                </c:pt>
                <c:pt idx="494">
                  <c:v>16.018768968297195</c:v>
                </c:pt>
                <c:pt idx="495">
                  <c:v>8.0093844841485975</c:v>
                </c:pt>
                <c:pt idx="496">
                  <c:v>4.0046922420742987</c:v>
                </c:pt>
                <c:pt idx="497">
                  <c:v>27.002346121037149</c:v>
                </c:pt>
                <c:pt idx="498">
                  <c:v>13.501173060518575</c:v>
                </c:pt>
                <c:pt idx="499">
                  <c:v>31.750586530259287</c:v>
                </c:pt>
                <c:pt idx="500">
                  <c:v>15.875293265129644</c:v>
                </c:pt>
                <c:pt idx="501">
                  <c:v>32.937646632564821</c:v>
                </c:pt>
                <c:pt idx="502">
                  <c:v>16.46882331628241</c:v>
                </c:pt>
                <c:pt idx="503">
                  <c:v>33.234411658141205</c:v>
                </c:pt>
                <c:pt idx="504">
                  <c:v>16.617205829070603</c:v>
                </c:pt>
                <c:pt idx="505">
                  <c:v>8.3086029145353013</c:v>
                </c:pt>
                <c:pt idx="506">
                  <c:v>4.1543014572676507</c:v>
                </c:pt>
                <c:pt idx="507">
                  <c:v>2.0771507286338253</c:v>
                </c:pt>
                <c:pt idx="508">
                  <c:v>1.0385753643169127</c:v>
                </c:pt>
                <c:pt idx="509">
                  <c:v>25.519287682158456</c:v>
                </c:pt>
                <c:pt idx="510">
                  <c:v>37.759643841079225</c:v>
                </c:pt>
                <c:pt idx="511">
                  <c:v>43.879821920539612</c:v>
                </c:pt>
                <c:pt idx="512">
                  <c:v>46.939910960269806</c:v>
                </c:pt>
                <c:pt idx="513">
                  <c:v>23.469955480134903</c:v>
                </c:pt>
                <c:pt idx="514">
                  <c:v>36.73497774006745</c:v>
                </c:pt>
                <c:pt idx="515">
                  <c:v>18.367488870033725</c:v>
                </c:pt>
                <c:pt idx="516">
                  <c:v>9.1837444350168624</c:v>
                </c:pt>
                <c:pt idx="517">
                  <c:v>4.5918722175084312</c:v>
                </c:pt>
                <c:pt idx="518">
                  <c:v>27.295936108754216</c:v>
                </c:pt>
                <c:pt idx="519">
                  <c:v>38.64796805437711</c:v>
                </c:pt>
                <c:pt idx="520">
                  <c:v>19.323984027188555</c:v>
                </c:pt>
                <c:pt idx="521">
                  <c:v>9.6619920135942774</c:v>
                </c:pt>
                <c:pt idx="522">
                  <c:v>4.8309960067971387</c:v>
                </c:pt>
                <c:pt idx="523">
                  <c:v>2.4154980033985693</c:v>
                </c:pt>
                <c:pt idx="524">
                  <c:v>1.2077490016992847</c:v>
                </c:pt>
                <c:pt idx="525">
                  <c:v>0.60387450084964234</c:v>
                </c:pt>
                <c:pt idx="526">
                  <c:v>0.30193725042482117</c:v>
                </c:pt>
                <c:pt idx="527">
                  <c:v>0.15096862521241058</c:v>
                </c:pt>
                <c:pt idx="528">
                  <c:v>7.5484312606205292E-2</c:v>
                </c:pt>
                <c:pt idx="529">
                  <c:v>25.037742156303104</c:v>
                </c:pt>
                <c:pt idx="530">
                  <c:v>12.518871078151552</c:v>
                </c:pt>
                <c:pt idx="531">
                  <c:v>31.259435539075774</c:v>
                </c:pt>
                <c:pt idx="532">
                  <c:v>15.629717769537887</c:v>
                </c:pt>
                <c:pt idx="533">
                  <c:v>7.8148588847689435</c:v>
                </c:pt>
                <c:pt idx="534">
                  <c:v>3.9074294423844718</c:v>
                </c:pt>
                <c:pt idx="535">
                  <c:v>1.9537147211922359</c:v>
                </c:pt>
                <c:pt idx="536">
                  <c:v>25.976857360596117</c:v>
                </c:pt>
                <c:pt idx="537">
                  <c:v>12.988428680298059</c:v>
                </c:pt>
                <c:pt idx="538">
                  <c:v>31.494214340149028</c:v>
                </c:pt>
                <c:pt idx="539">
                  <c:v>15.747107170074514</c:v>
                </c:pt>
                <c:pt idx="540">
                  <c:v>32.873553585037257</c:v>
                </c:pt>
                <c:pt idx="541">
                  <c:v>41.436776792518629</c:v>
                </c:pt>
                <c:pt idx="542">
                  <c:v>45.718388396259314</c:v>
                </c:pt>
                <c:pt idx="543">
                  <c:v>47.859194198129657</c:v>
                </c:pt>
                <c:pt idx="544">
                  <c:v>23.929597099064829</c:v>
                </c:pt>
                <c:pt idx="545">
                  <c:v>11.964798549532414</c:v>
                </c:pt>
                <c:pt idx="546">
                  <c:v>30.982399274766209</c:v>
                </c:pt>
                <c:pt idx="547">
                  <c:v>15.491199637383104</c:v>
                </c:pt>
                <c:pt idx="548">
                  <c:v>7.7455998186915522</c:v>
                </c:pt>
                <c:pt idx="549">
                  <c:v>28.872799909345776</c:v>
                </c:pt>
                <c:pt idx="550">
                  <c:v>39.436399954672886</c:v>
                </c:pt>
                <c:pt idx="551">
                  <c:v>19.718199977336443</c:v>
                </c:pt>
                <c:pt idx="552">
                  <c:v>34.85909998866822</c:v>
                </c:pt>
                <c:pt idx="553">
                  <c:v>17.42954999433411</c:v>
                </c:pt>
                <c:pt idx="554">
                  <c:v>8.7147749971670549</c:v>
                </c:pt>
                <c:pt idx="555">
                  <c:v>4.3573874985835275</c:v>
                </c:pt>
                <c:pt idx="556">
                  <c:v>2.1786937492917637</c:v>
                </c:pt>
                <c:pt idx="557">
                  <c:v>1.0893468746458819</c:v>
                </c:pt>
                <c:pt idx="558">
                  <c:v>25.544673437322942</c:v>
                </c:pt>
                <c:pt idx="559">
                  <c:v>12.772336718661471</c:v>
                </c:pt>
                <c:pt idx="560">
                  <c:v>31.386168359330735</c:v>
                </c:pt>
                <c:pt idx="561">
                  <c:v>40.69308417966537</c:v>
                </c:pt>
                <c:pt idx="562">
                  <c:v>20.346542089832685</c:v>
                </c:pt>
                <c:pt idx="563">
                  <c:v>10.173271044916342</c:v>
                </c:pt>
                <c:pt idx="564">
                  <c:v>5.0866355224581712</c:v>
                </c:pt>
                <c:pt idx="565">
                  <c:v>2.5433177612290856</c:v>
                </c:pt>
                <c:pt idx="566">
                  <c:v>26.271658880614542</c:v>
                </c:pt>
                <c:pt idx="567">
                  <c:v>38.135829440307269</c:v>
                </c:pt>
                <c:pt idx="568">
                  <c:v>19.067914720153635</c:v>
                </c:pt>
                <c:pt idx="569">
                  <c:v>9.5339573600768173</c:v>
                </c:pt>
                <c:pt idx="570">
                  <c:v>4.7669786800384086</c:v>
                </c:pt>
                <c:pt idx="571">
                  <c:v>27.383489340019203</c:v>
                </c:pt>
                <c:pt idx="572">
                  <c:v>38.691744670009598</c:v>
                </c:pt>
                <c:pt idx="573">
                  <c:v>19.345872335004799</c:v>
                </c:pt>
                <c:pt idx="574">
                  <c:v>34.672936167502399</c:v>
                </c:pt>
                <c:pt idx="575">
                  <c:v>17.3364680837512</c:v>
                </c:pt>
                <c:pt idx="576">
                  <c:v>33.6682340418756</c:v>
                </c:pt>
                <c:pt idx="577">
                  <c:v>16.8341170209378</c:v>
                </c:pt>
                <c:pt idx="578">
                  <c:v>33.417058510468898</c:v>
                </c:pt>
                <c:pt idx="579">
                  <c:v>16.708529255234449</c:v>
                </c:pt>
                <c:pt idx="580">
                  <c:v>33.354264627617226</c:v>
                </c:pt>
                <c:pt idx="581">
                  <c:v>16.677132313808613</c:v>
                </c:pt>
                <c:pt idx="582">
                  <c:v>33.338566156904307</c:v>
                </c:pt>
                <c:pt idx="583">
                  <c:v>41.669283078452153</c:v>
                </c:pt>
                <c:pt idx="584">
                  <c:v>20.834641539226077</c:v>
                </c:pt>
                <c:pt idx="585">
                  <c:v>10.417320769613038</c:v>
                </c:pt>
                <c:pt idx="586">
                  <c:v>30.208660384806521</c:v>
                </c:pt>
                <c:pt idx="587">
                  <c:v>15.10433019240326</c:v>
                </c:pt>
                <c:pt idx="588">
                  <c:v>32.552165096201634</c:v>
                </c:pt>
                <c:pt idx="589">
                  <c:v>41.276082548100817</c:v>
                </c:pt>
                <c:pt idx="590">
                  <c:v>45.638041274050408</c:v>
                </c:pt>
                <c:pt idx="591">
                  <c:v>47.819020637025204</c:v>
                </c:pt>
                <c:pt idx="592">
                  <c:v>23.909510318512602</c:v>
                </c:pt>
                <c:pt idx="593">
                  <c:v>11.954755159256301</c:v>
                </c:pt>
                <c:pt idx="594">
                  <c:v>30.977377579628151</c:v>
                </c:pt>
                <c:pt idx="595">
                  <c:v>15.488688789814075</c:v>
                </c:pt>
                <c:pt idx="596">
                  <c:v>7.7443443949070376</c:v>
                </c:pt>
                <c:pt idx="597">
                  <c:v>28.872172197453519</c:v>
                </c:pt>
                <c:pt idx="598">
                  <c:v>14.43608609872676</c:v>
                </c:pt>
                <c:pt idx="599">
                  <c:v>7.2180430493633798</c:v>
                </c:pt>
                <c:pt idx="600">
                  <c:v>3.6090215246816899</c:v>
                </c:pt>
                <c:pt idx="601">
                  <c:v>1.804510762340845</c:v>
                </c:pt>
                <c:pt idx="602">
                  <c:v>0.90225538117042248</c:v>
                </c:pt>
                <c:pt idx="603">
                  <c:v>0.45112769058521124</c:v>
                </c:pt>
                <c:pt idx="604">
                  <c:v>0.22556384529260562</c:v>
                </c:pt>
                <c:pt idx="605">
                  <c:v>0.11278192264630281</c:v>
                </c:pt>
                <c:pt idx="606">
                  <c:v>5.6390961323151405E-2</c:v>
                </c:pt>
                <c:pt idx="607">
                  <c:v>2.8195480661575702E-2</c:v>
                </c:pt>
                <c:pt idx="608">
                  <c:v>25.014097740330786</c:v>
                </c:pt>
                <c:pt idx="609">
                  <c:v>12.507048870165393</c:v>
                </c:pt>
                <c:pt idx="610">
                  <c:v>31.253524435082696</c:v>
                </c:pt>
                <c:pt idx="611">
                  <c:v>15.626762217541348</c:v>
                </c:pt>
                <c:pt idx="612">
                  <c:v>32.81338110877067</c:v>
                </c:pt>
                <c:pt idx="613">
                  <c:v>41.406690554385335</c:v>
                </c:pt>
                <c:pt idx="614">
                  <c:v>20.703345277192668</c:v>
                </c:pt>
                <c:pt idx="615">
                  <c:v>10.351672638596334</c:v>
                </c:pt>
                <c:pt idx="616">
                  <c:v>5.1758363192981669</c:v>
                </c:pt>
                <c:pt idx="617">
                  <c:v>2.5879181596490834</c:v>
                </c:pt>
                <c:pt idx="618">
                  <c:v>26.293959079824543</c:v>
                </c:pt>
                <c:pt idx="619">
                  <c:v>13.146979539912271</c:v>
                </c:pt>
                <c:pt idx="620">
                  <c:v>31.573489769956137</c:v>
                </c:pt>
                <c:pt idx="621">
                  <c:v>15.786744884978068</c:v>
                </c:pt>
                <c:pt idx="622">
                  <c:v>7.8933724424890341</c:v>
                </c:pt>
                <c:pt idx="623">
                  <c:v>28.946686221244516</c:v>
                </c:pt>
                <c:pt idx="624">
                  <c:v>14.473343110622258</c:v>
                </c:pt>
                <c:pt idx="625">
                  <c:v>7.2366715553111289</c:v>
                </c:pt>
                <c:pt idx="626">
                  <c:v>28.618335777655563</c:v>
                </c:pt>
                <c:pt idx="627">
                  <c:v>14.309167888827782</c:v>
                </c:pt>
                <c:pt idx="628">
                  <c:v>7.1545839444138908</c:v>
                </c:pt>
                <c:pt idx="629">
                  <c:v>3.5772919722069454</c:v>
                </c:pt>
                <c:pt idx="630">
                  <c:v>1.7886459861034727</c:v>
                </c:pt>
                <c:pt idx="631">
                  <c:v>25.894322993051738</c:v>
                </c:pt>
                <c:pt idx="632">
                  <c:v>37.947161496525865</c:v>
                </c:pt>
                <c:pt idx="633">
                  <c:v>43.973580748262933</c:v>
                </c:pt>
                <c:pt idx="634">
                  <c:v>46.986790374131466</c:v>
                </c:pt>
                <c:pt idx="635">
                  <c:v>23.493395187065733</c:v>
                </c:pt>
                <c:pt idx="636">
                  <c:v>11.746697593532867</c:v>
                </c:pt>
                <c:pt idx="637">
                  <c:v>5.8733487967664333</c:v>
                </c:pt>
                <c:pt idx="638">
                  <c:v>27.936674398383218</c:v>
                </c:pt>
                <c:pt idx="639">
                  <c:v>13.968337199191609</c:v>
                </c:pt>
                <c:pt idx="640">
                  <c:v>6.9841685995958045</c:v>
                </c:pt>
                <c:pt idx="641">
                  <c:v>3.4920842997979022</c:v>
                </c:pt>
                <c:pt idx="642">
                  <c:v>26.746042149898951</c:v>
                </c:pt>
                <c:pt idx="643">
                  <c:v>13.373021074949476</c:v>
                </c:pt>
                <c:pt idx="644">
                  <c:v>6.6865105374747378</c:v>
                </c:pt>
                <c:pt idx="645">
                  <c:v>28.343255268737369</c:v>
                </c:pt>
                <c:pt idx="646">
                  <c:v>14.171627634368685</c:v>
                </c:pt>
                <c:pt idx="647">
                  <c:v>32.085813817184345</c:v>
                </c:pt>
                <c:pt idx="648">
                  <c:v>16.042906908592172</c:v>
                </c:pt>
                <c:pt idx="649">
                  <c:v>8.0214534542960862</c:v>
                </c:pt>
                <c:pt idx="650">
                  <c:v>29.010726727148043</c:v>
                </c:pt>
                <c:pt idx="651">
                  <c:v>14.505363363574022</c:v>
                </c:pt>
                <c:pt idx="652">
                  <c:v>7.2526816817870108</c:v>
                </c:pt>
                <c:pt idx="653">
                  <c:v>3.6263408408935054</c:v>
                </c:pt>
                <c:pt idx="654">
                  <c:v>1.8131704204467527</c:v>
                </c:pt>
                <c:pt idx="655">
                  <c:v>0.90658521022337635</c:v>
                </c:pt>
                <c:pt idx="656">
                  <c:v>25.453292605111688</c:v>
                </c:pt>
                <c:pt idx="657">
                  <c:v>12.726646302555844</c:v>
                </c:pt>
                <c:pt idx="658">
                  <c:v>6.363323151277922</c:v>
                </c:pt>
                <c:pt idx="659">
                  <c:v>3.181661575638961</c:v>
                </c:pt>
                <c:pt idx="660">
                  <c:v>1.5908307878194805</c:v>
                </c:pt>
                <c:pt idx="661">
                  <c:v>0.79541539390974025</c:v>
                </c:pt>
                <c:pt idx="662">
                  <c:v>25.397707696954871</c:v>
                </c:pt>
                <c:pt idx="663">
                  <c:v>12.698853848477436</c:v>
                </c:pt>
                <c:pt idx="664">
                  <c:v>6.3494269242387178</c:v>
                </c:pt>
                <c:pt idx="665">
                  <c:v>3.1747134621193589</c:v>
                </c:pt>
                <c:pt idx="666">
                  <c:v>1.5873567310596794</c:v>
                </c:pt>
                <c:pt idx="667">
                  <c:v>0.79367836552983972</c:v>
                </c:pt>
                <c:pt idx="668">
                  <c:v>0.39683918276491986</c:v>
                </c:pt>
                <c:pt idx="669">
                  <c:v>0.19841959138245993</c:v>
                </c:pt>
                <c:pt idx="670">
                  <c:v>9.9209795691229966E-2</c:v>
                </c:pt>
                <c:pt idx="671">
                  <c:v>4.9604897845614983E-2</c:v>
                </c:pt>
                <c:pt idx="672">
                  <c:v>25.024802448922806</c:v>
                </c:pt>
                <c:pt idx="673">
                  <c:v>37.512401224461399</c:v>
                </c:pt>
                <c:pt idx="674">
                  <c:v>43.7562006122307</c:v>
                </c:pt>
                <c:pt idx="675">
                  <c:v>46.87810030611535</c:v>
                </c:pt>
                <c:pt idx="676">
                  <c:v>23.439050153057675</c:v>
                </c:pt>
                <c:pt idx="677">
                  <c:v>11.719525076528837</c:v>
                </c:pt>
                <c:pt idx="678">
                  <c:v>30.85976253826442</c:v>
                </c:pt>
                <c:pt idx="679">
                  <c:v>15.42988126913221</c:v>
                </c:pt>
                <c:pt idx="680">
                  <c:v>7.7149406345661049</c:v>
                </c:pt>
                <c:pt idx="681">
                  <c:v>3.8574703172830525</c:v>
                </c:pt>
                <c:pt idx="682">
                  <c:v>1.9287351586415262</c:v>
                </c:pt>
                <c:pt idx="683">
                  <c:v>0.96436757932076311</c:v>
                </c:pt>
                <c:pt idx="684">
                  <c:v>0.48218378966038156</c:v>
                </c:pt>
                <c:pt idx="685">
                  <c:v>0.24109189483019078</c:v>
                </c:pt>
                <c:pt idx="686">
                  <c:v>0.12054594741509539</c:v>
                </c:pt>
                <c:pt idx="687">
                  <c:v>6.0272973707547695E-2</c:v>
                </c:pt>
                <c:pt idx="688">
                  <c:v>25.030136486853774</c:v>
                </c:pt>
                <c:pt idx="689">
                  <c:v>12.515068243426887</c:v>
                </c:pt>
                <c:pt idx="690">
                  <c:v>31.257534121713444</c:v>
                </c:pt>
                <c:pt idx="691">
                  <c:v>40.628767060856724</c:v>
                </c:pt>
                <c:pt idx="692">
                  <c:v>20.314383530428362</c:v>
                </c:pt>
                <c:pt idx="693">
                  <c:v>10.157191765214181</c:v>
                </c:pt>
                <c:pt idx="694">
                  <c:v>30.07859588260709</c:v>
                </c:pt>
                <c:pt idx="695">
                  <c:v>15.039297941303545</c:v>
                </c:pt>
                <c:pt idx="696">
                  <c:v>7.5196489706517724</c:v>
                </c:pt>
                <c:pt idx="697">
                  <c:v>3.7598244853258862</c:v>
                </c:pt>
                <c:pt idx="698">
                  <c:v>1.8799122426629431</c:v>
                </c:pt>
                <c:pt idx="699">
                  <c:v>25.93995612133147</c:v>
                </c:pt>
                <c:pt idx="700">
                  <c:v>12.969978060665735</c:v>
                </c:pt>
                <c:pt idx="701">
                  <c:v>6.4849890303328674</c:v>
                </c:pt>
                <c:pt idx="702">
                  <c:v>28.242494515166435</c:v>
                </c:pt>
                <c:pt idx="703">
                  <c:v>39.121247257583221</c:v>
                </c:pt>
                <c:pt idx="704">
                  <c:v>19.56062362879161</c:v>
                </c:pt>
                <c:pt idx="705">
                  <c:v>9.7803118143958052</c:v>
                </c:pt>
                <c:pt idx="706">
                  <c:v>29.890155907197901</c:v>
                </c:pt>
                <c:pt idx="707">
                  <c:v>14.94507795359895</c:v>
                </c:pt>
                <c:pt idx="708">
                  <c:v>7.4725389767994752</c:v>
                </c:pt>
                <c:pt idx="709">
                  <c:v>3.7362694883997376</c:v>
                </c:pt>
                <c:pt idx="710">
                  <c:v>1.8681347441998688</c:v>
                </c:pt>
                <c:pt idx="711">
                  <c:v>0.9340673720999344</c:v>
                </c:pt>
                <c:pt idx="712">
                  <c:v>0.4670336860499672</c:v>
                </c:pt>
                <c:pt idx="713">
                  <c:v>0.2335168430249836</c:v>
                </c:pt>
                <c:pt idx="714">
                  <c:v>0.1167584215124918</c:v>
                </c:pt>
                <c:pt idx="715">
                  <c:v>5.83792107562459E-2</c:v>
                </c:pt>
                <c:pt idx="716">
                  <c:v>25.029189605378122</c:v>
                </c:pt>
                <c:pt idx="717">
                  <c:v>12.514594802689061</c:v>
                </c:pt>
                <c:pt idx="718">
                  <c:v>31.25729740134453</c:v>
                </c:pt>
                <c:pt idx="719">
                  <c:v>15.628648700672265</c:v>
                </c:pt>
                <c:pt idx="720">
                  <c:v>7.8143243503361326</c:v>
                </c:pt>
                <c:pt idx="721">
                  <c:v>3.9071621751680663</c:v>
                </c:pt>
                <c:pt idx="722">
                  <c:v>1.9535810875840331</c:v>
                </c:pt>
                <c:pt idx="723">
                  <c:v>0.97679054379201657</c:v>
                </c:pt>
                <c:pt idx="724">
                  <c:v>0.48839527189600829</c:v>
                </c:pt>
                <c:pt idx="725">
                  <c:v>25.244197635948005</c:v>
                </c:pt>
                <c:pt idx="726">
                  <c:v>37.622098817974006</c:v>
                </c:pt>
                <c:pt idx="727">
                  <c:v>18.811049408987003</c:v>
                </c:pt>
                <c:pt idx="728">
                  <c:v>34.405524704493502</c:v>
                </c:pt>
                <c:pt idx="729">
                  <c:v>17.202762352246751</c:v>
                </c:pt>
                <c:pt idx="730">
                  <c:v>33.601381176123375</c:v>
                </c:pt>
                <c:pt idx="731">
                  <c:v>41.800690588061684</c:v>
                </c:pt>
                <c:pt idx="732">
                  <c:v>45.900345294030842</c:v>
                </c:pt>
                <c:pt idx="733">
                  <c:v>22.950172647015421</c:v>
                </c:pt>
                <c:pt idx="734">
                  <c:v>11.475086323507711</c:v>
                </c:pt>
                <c:pt idx="735">
                  <c:v>30.737543161753855</c:v>
                </c:pt>
                <c:pt idx="736">
                  <c:v>15.368771580876928</c:v>
                </c:pt>
                <c:pt idx="737">
                  <c:v>7.6843857904384638</c:v>
                </c:pt>
                <c:pt idx="738">
                  <c:v>28.842192895219231</c:v>
                </c:pt>
                <c:pt idx="739">
                  <c:v>14.421096447609616</c:v>
                </c:pt>
                <c:pt idx="740">
                  <c:v>32.210548223804807</c:v>
                </c:pt>
                <c:pt idx="741">
                  <c:v>16.105274111902403</c:v>
                </c:pt>
                <c:pt idx="742">
                  <c:v>33.052637055951202</c:v>
                </c:pt>
                <c:pt idx="743">
                  <c:v>41.526318527975604</c:v>
                </c:pt>
                <c:pt idx="744">
                  <c:v>20.763159263987802</c:v>
                </c:pt>
                <c:pt idx="745">
                  <c:v>10.381579631993901</c:v>
                </c:pt>
                <c:pt idx="746">
                  <c:v>30.190789815996951</c:v>
                </c:pt>
                <c:pt idx="747">
                  <c:v>15.095394907998475</c:v>
                </c:pt>
                <c:pt idx="748">
                  <c:v>32.547697453999234</c:v>
                </c:pt>
                <c:pt idx="749">
                  <c:v>16.273848726999617</c:v>
                </c:pt>
                <c:pt idx="750">
                  <c:v>33.136924363499809</c:v>
                </c:pt>
                <c:pt idx="751">
                  <c:v>41.568462181749908</c:v>
                </c:pt>
                <c:pt idx="752">
                  <c:v>20.784231090874954</c:v>
                </c:pt>
                <c:pt idx="753">
                  <c:v>10.392115545437477</c:v>
                </c:pt>
                <c:pt idx="754">
                  <c:v>30.196057772718738</c:v>
                </c:pt>
                <c:pt idx="755">
                  <c:v>40.098028886359373</c:v>
                </c:pt>
                <c:pt idx="756">
                  <c:v>45.049014443179686</c:v>
                </c:pt>
                <c:pt idx="757">
                  <c:v>22.524507221589843</c:v>
                </c:pt>
                <c:pt idx="758">
                  <c:v>11.262253610794922</c:v>
                </c:pt>
                <c:pt idx="759">
                  <c:v>5.6311268053974608</c:v>
                </c:pt>
                <c:pt idx="760">
                  <c:v>2.8155634026987304</c:v>
                </c:pt>
                <c:pt idx="761">
                  <c:v>1.4077817013493652</c:v>
                </c:pt>
                <c:pt idx="762">
                  <c:v>0.7038908506746826</c:v>
                </c:pt>
                <c:pt idx="763">
                  <c:v>0.3519454253373413</c:v>
                </c:pt>
                <c:pt idx="764">
                  <c:v>0.17597271266867065</c:v>
                </c:pt>
                <c:pt idx="765">
                  <c:v>8.7986356334335325E-2</c:v>
                </c:pt>
                <c:pt idx="766">
                  <c:v>4.3993178167167662E-2</c:v>
                </c:pt>
                <c:pt idx="767">
                  <c:v>2.1996589083583831E-2</c:v>
                </c:pt>
                <c:pt idx="768">
                  <c:v>1.0998294541791916E-2</c:v>
                </c:pt>
                <c:pt idx="769">
                  <c:v>25.005499147270896</c:v>
                </c:pt>
                <c:pt idx="770">
                  <c:v>12.502749573635448</c:v>
                </c:pt>
                <c:pt idx="771">
                  <c:v>31.251374786817724</c:v>
                </c:pt>
                <c:pt idx="772">
                  <c:v>40.62568739340886</c:v>
                </c:pt>
                <c:pt idx="773">
                  <c:v>20.31284369670443</c:v>
                </c:pt>
                <c:pt idx="774">
                  <c:v>10.156421848352215</c:v>
                </c:pt>
                <c:pt idx="775">
                  <c:v>5.0782109241761075</c:v>
                </c:pt>
                <c:pt idx="776">
                  <c:v>2.5391054620880538</c:v>
                </c:pt>
                <c:pt idx="777">
                  <c:v>1.2695527310440269</c:v>
                </c:pt>
                <c:pt idx="778">
                  <c:v>25.634776365522015</c:v>
                </c:pt>
                <c:pt idx="779">
                  <c:v>12.817388182761007</c:v>
                </c:pt>
                <c:pt idx="780">
                  <c:v>6.4086940913805037</c:v>
                </c:pt>
                <c:pt idx="781">
                  <c:v>3.2043470456902519</c:v>
                </c:pt>
                <c:pt idx="782">
                  <c:v>1.6021735228451259</c:v>
                </c:pt>
                <c:pt idx="783">
                  <c:v>0.80108676142256297</c:v>
                </c:pt>
                <c:pt idx="784">
                  <c:v>0.40054338071128148</c:v>
                </c:pt>
                <c:pt idx="785">
                  <c:v>0.20027169035564074</c:v>
                </c:pt>
                <c:pt idx="786">
                  <c:v>25.100135845177821</c:v>
                </c:pt>
                <c:pt idx="787">
                  <c:v>12.55006792258891</c:v>
                </c:pt>
                <c:pt idx="788">
                  <c:v>6.2750339612944552</c:v>
                </c:pt>
                <c:pt idx="789">
                  <c:v>28.137516980647227</c:v>
                </c:pt>
                <c:pt idx="790">
                  <c:v>14.068758490323614</c:v>
                </c:pt>
                <c:pt idx="791">
                  <c:v>32.034379245161809</c:v>
                </c:pt>
                <c:pt idx="792">
                  <c:v>41.017189622580901</c:v>
                </c:pt>
                <c:pt idx="793">
                  <c:v>20.50859481129045</c:v>
                </c:pt>
                <c:pt idx="794">
                  <c:v>10.254297405645225</c:v>
                </c:pt>
                <c:pt idx="795">
                  <c:v>5.1271487028226126</c:v>
                </c:pt>
                <c:pt idx="796">
                  <c:v>2.5635743514113063</c:v>
                </c:pt>
                <c:pt idx="797">
                  <c:v>1.2817871757056531</c:v>
                </c:pt>
                <c:pt idx="798">
                  <c:v>0.64089358785282657</c:v>
                </c:pt>
                <c:pt idx="799">
                  <c:v>0.32044679392641329</c:v>
                </c:pt>
                <c:pt idx="800">
                  <c:v>0.16022339696320664</c:v>
                </c:pt>
                <c:pt idx="801">
                  <c:v>8.0111698481603322E-2</c:v>
                </c:pt>
                <c:pt idx="802">
                  <c:v>4.0055849240801661E-2</c:v>
                </c:pt>
                <c:pt idx="803">
                  <c:v>25.0200279246204</c:v>
                </c:pt>
                <c:pt idx="804">
                  <c:v>12.5100139623102</c:v>
                </c:pt>
                <c:pt idx="805">
                  <c:v>6.2550069811551001</c:v>
                </c:pt>
                <c:pt idx="806">
                  <c:v>3.1275034905775501</c:v>
                </c:pt>
                <c:pt idx="807">
                  <c:v>26.563751745288776</c:v>
                </c:pt>
                <c:pt idx="808">
                  <c:v>13.281875872644388</c:v>
                </c:pt>
                <c:pt idx="809">
                  <c:v>31.640937936322196</c:v>
                </c:pt>
                <c:pt idx="810">
                  <c:v>15.820468968161098</c:v>
                </c:pt>
                <c:pt idx="811">
                  <c:v>7.910234484080549</c:v>
                </c:pt>
                <c:pt idx="812">
                  <c:v>28.955117242040274</c:v>
                </c:pt>
                <c:pt idx="813">
                  <c:v>39.477558621020137</c:v>
                </c:pt>
                <c:pt idx="814">
                  <c:v>19.738779310510068</c:v>
                </c:pt>
                <c:pt idx="815">
                  <c:v>9.8693896552550342</c:v>
                </c:pt>
                <c:pt idx="816">
                  <c:v>29.934694827627517</c:v>
                </c:pt>
                <c:pt idx="817">
                  <c:v>14.967347413813759</c:v>
                </c:pt>
                <c:pt idx="818">
                  <c:v>32.483673706906877</c:v>
                </c:pt>
                <c:pt idx="819">
                  <c:v>16.241836853453439</c:v>
                </c:pt>
                <c:pt idx="820">
                  <c:v>8.1209184267267194</c:v>
                </c:pt>
                <c:pt idx="821">
                  <c:v>4.0604592133633597</c:v>
                </c:pt>
                <c:pt idx="822">
                  <c:v>2.0302296066816798</c:v>
                </c:pt>
                <c:pt idx="823">
                  <c:v>26.01511480334084</c:v>
                </c:pt>
                <c:pt idx="824">
                  <c:v>38.007557401670418</c:v>
                </c:pt>
                <c:pt idx="825">
                  <c:v>19.003778700835209</c:v>
                </c:pt>
                <c:pt idx="826">
                  <c:v>34.501889350417606</c:v>
                </c:pt>
                <c:pt idx="827">
                  <c:v>42.2509446752088</c:v>
                </c:pt>
                <c:pt idx="828">
                  <c:v>21.1254723376044</c:v>
                </c:pt>
                <c:pt idx="829">
                  <c:v>10.5627361688022</c:v>
                </c:pt>
                <c:pt idx="830">
                  <c:v>30.281368084401102</c:v>
                </c:pt>
                <c:pt idx="831">
                  <c:v>40.140684042200547</c:v>
                </c:pt>
                <c:pt idx="832">
                  <c:v>20.070342021100274</c:v>
                </c:pt>
                <c:pt idx="833">
                  <c:v>10.035171010550137</c:v>
                </c:pt>
                <c:pt idx="834">
                  <c:v>30.017585505275068</c:v>
                </c:pt>
                <c:pt idx="835">
                  <c:v>40.008792752637532</c:v>
                </c:pt>
                <c:pt idx="836">
                  <c:v>45.004396376318766</c:v>
                </c:pt>
                <c:pt idx="837">
                  <c:v>47.502198188159383</c:v>
                </c:pt>
                <c:pt idx="838">
                  <c:v>23.751099094079692</c:v>
                </c:pt>
                <c:pt idx="839">
                  <c:v>36.875549547039846</c:v>
                </c:pt>
                <c:pt idx="840">
                  <c:v>43.437774773519919</c:v>
                </c:pt>
                <c:pt idx="841">
                  <c:v>46.71888738675996</c:v>
                </c:pt>
                <c:pt idx="842">
                  <c:v>23.35944369337998</c:v>
                </c:pt>
                <c:pt idx="843">
                  <c:v>11.67972184668999</c:v>
                </c:pt>
                <c:pt idx="844">
                  <c:v>5.839860923344995</c:v>
                </c:pt>
                <c:pt idx="845">
                  <c:v>2.9199304616724975</c:v>
                </c:pt>
                <c:pt idx="846">
                  <c:v>26.45996523083625</c:v>
                </c:pt>
                <c:pt idx="847">
                  <c:v>13.229982615418125</c:v>
                </c:pt>
                <c:pt idx="848">
                  <c:v>6.6149913077090625</c:v>
                </c:pt>
                <c:pt idx="849">
                  <c:v>28.307495653854531</c:v>
                </c:pt>
                <c:pt idx="850">
                  <c:v>39.153747826927265</c:v>
                </c:pt>
                <c:pt idx="851">
                  <c:v>19.576873913463633</c:v>
                </c:pt>
                <c:pt idx="852">
                  <c:v>9.7884369567318164</c:v>
                </c:pt>
                <c:pt idx="853">
                  <c:v>4.8942184783659082</c:v>
                </c:pt>
                <c:pt idx="854">
                  <c:v>2.4471092391829541</c:v>
                </c:pt>
                <c:pt idx="855">
                  <c:v>1.223554619591477</c:v>
                </c:pt>
                <c:pt idx="856">
                  <c:v>25.611777309795738</c:v>
                </c:pt>
                <c:pt idx="857">
                  <c:v>12.805888654897869</c:v>
                </c:pt>
                <c:pt idx="858">
                  <c:v>6.4029443274489344</c:v>
                </c:pt>
                <c:pt idx="859">
                  <c:v>28.201472163724468</c:v>
                </c:pt>
                <c:pt idx="860">
                  <c:v>14.100736081862234</c:v>
                </c:pt>
                <c:pt idx="861">
                  <c:v>7.0503680409311169</c:v>
                </c:pt>
                <c:pt idx="862">
                  <c:v>28.525184020465559</c:v>
                </c:pt>
                <c:pt idx="863">
                  <c:v>14.26259201023278</c:v>
                </c:pt>
                <c:pt idx="864">
                  <c:v>32.13129600511639</c:v>
                </c:pt>
                <c:pt idx="865">
                  <c:v>16.065648002558195</c:v>
                </c:pt>
                <c:pt idx="866">
                  <c:v>8.0328240012790975</c:v>
                </c:pt>
                <c:pt idx="867">
                  <c:v>4.0164120006395487</c:v>
                </c:pt>
                <c:pt idx="868">
                  <c:v>2.0082060003197744</c:v>
                </c:pt>
                <c:pt idx="869">
                  <c:v>1.0041030001598872</c:v>
                </c:pt>
                <c:pt idx="870">
                  <c:v>0.50205150007994359</c:v>
                </c:pt>
                <c:pt idx="871">
                  <c:v>25.251025750039972</c:v>
                </c:pt>
                <c:pt idx="872">
                  <c:v>37.625512875019986</c:v>
                </c:pt>
                <c:pt idx="873">
                  <c:v>18.812756437509993</c:v>
                </c:pt>
                <c:pt idx="874">
                  <c:v>34.406378218754995</c:v>
                </c:pt>
                <c:pt idx="875">
                  <c:v>17.203189109377497</c:v>
                </c:pt>
                <c:pt idx="876">
                  <c:v>8.6015945546887487</c:v>
                </c:pt>
                <c:pt idx="877">
                  <c:v>4.3007972773443743</c:v>
                </c:pt>
                <c:pt idx="878">
                  <c:v>2.1503986386721872</c:v>
                </c:pt>
                <c:pt idx="879">
                  <c:v>1.0751993193360936</c:v>
                </c:pt>
                <c:pt idx="880">
                  <c:v>0.53759965966804679</c:v>
                </c:pt>
                <c:pt idx="881">
                  <c:v>0.2687998298340234</c:v>
                </c:pt>
                <c:pt idx="882">
                  <c:v>25.134399914917012</c:v>
                </c:pt>
                <c:pt idx="883">
                  <c:v>37.567199957458506</c:v>
                </c:pt>
                <c:pt idx="884">
                  <c:v>43.783599978729256</c:v>
                </c:pt>
                <c:pt idx="885">
                  <c:v>21.891799989364628</c:v>
                </c:pt>
                <c:pt idx="886">
                  <c:v>10.945899994682314</c:v>
                </c:pt>
                <c:pt idx="887">
                  <c:v>5.4729499973411571</c:v>
                </c:pt>
                <c:pt idx="888">
                  <c:v>27.73647499867058</c:v>
                </c:pt>
                <c:pt idx="889">
                  <c:v>38.868237499335294</c:v>
                </c:pt>
                <c:pt idx="890">
                  <c:v>19.434118749667647</c:v>
                </c:pt>
                <c:pt idx="891">
                  <c:v>34.717059374833823</c:v>
                </c:pt>
                <c:pt idx="892">
                  <c:v>17.358529687416912</c:v>
                </c:pt>
                <c:pt idx="893">
                  <c:v>8.6792648437084559</c:v>
                </c:pt>
                <c:pt idx="894">
                  <c:v>4.3396324218542279</c:v>
                </c:pt>
                <c:pt idx="895">
                  <c:v>2.169816210927114</c:v>
                </c:pt>
                <c:pt idx="896">
                  <c:v>1.084908105463557</c:v>
                </c:pt>
                <c:pt idx="897">
                  <c:v>0.54245405273177849</c:v>
                </c:pt>
                <c:pt idx="898">
                  <c:v>25.271227026365889</c:v>
                </c:pt>
                <c:pt idx="899">
                  <c:v>12.635613513182944</c:v>
                </c:pt>
                <c:pt idx="900">
                  <c:v>6.3178067565914722</c:v>
                </c:pt>
                <c:pt idx="901">
                  <c:v>3.1589033782957361</c:v>
                </c:pt>
                <c:pt idx="902">
                  <c:v>1.579451689147868</c:v>
                </c:pt>
                <c:pt idx="903">
                  <c:v>0.78972584457393402</c:v>
                </c:pt>
                <c:pt idx="904">
                  <c:v>0.39486292228696701</c:v>
                </c:pt>
                <c:pt idx="905">
                  <c:v>0.19743146114348351</c:v>
                </c:pt>
                <c:pt idx="906">
                  <c:v>9.8715730571741753E-2</c:v>
                </c:pt>
                <c:pt idx="907">
                  <c:v>4.9357865285870876E-2</c:v>
                </c:pt>
                <c:pt idx="908">
                  <c:v>2.4678932642935438E-2</c:v>
                </c:pt>
                <c:pt idx="909">
                  <c:v>1.2339466321467719E-2</c:v>
                </c:pt>
                <c:pt idx="910">
                  <c:v>6.1697331607338595E-3</c:v>
                </c:pt>
                <c:pt idx="911">
                  <c:v>25.003084866580366</c:v>
                </c:pt>
                <c:pt idx="912">
                  <c:v>12.501542433290183</c:v>
                </c:pt>
                <c:pt idx="913">
                  <c:v>6.2507712166450915</c:v>
                </c:pt>
                <c:pt idx="914">
                  <c:v>28.125385608322546</c:v>
                </c:pt>
                <c:pt idx="915">
                  <c:v>39.062692804161273</c:v>
                </c:pt>
                <c:pt idx="916">
                  <c:v>19.531346402080636</c:v>
                </c:pt>
                <c:pt idx="917">
                  <c:v>9.7656732010403182</c:v>
                </c:pt>
                <c:pt idx="918">
                  <c:v>4.8828366005201591</c:v>
                </c:pt>
                <c:pt idx="919">
                  <c:v>2.4414183002600796</c:v>
                </c:pt>
                <c:pt idx="920">
                  <c:v>26.220709150130041</c:v>
                </c:pt>
                <c:pt idx="921">
                  <c:v>13.110354575065021</c:v>
                </c:pt>
                <c:pt idx="922">
                  <c:v>6.5551772875325103</c:v>
                </c:pt>
                <c:pt idx="923">
                  <c:v>28.277588643766254</c:v>
                </c:pt>
                <c:pt idx="924">
                  <c:v>14.138794321883127</c:v>
                </c:pt>
                <c:pt idx="925">
                  <c:v>32.069397160941563</c:v>
                </c:pt>
                <c:pt idx="926">
                  <c:v>16.034698580470781</c:v>
                </c:pt>
                <c:pt idx="927">
                  <c:v>33.017349290235387</c:v>
                </c:pt>
                <c:pt idx="928">
                  <c:v>16.508674645117694</c:v>
                </c:pt>
                <c:pt idx="929">
                  <c:v>8.2543373225588468</c:v>
                </c:pt>
                <c:pt idx="930">
                  <c:v>4.1271686612794234</c:v>
                </c:pt>
                <c:pt idx="931">
                  <c:v>2.0635843306397117</c:v>
                </c:pt>
                <c:pt idx="932">
                  <c:v>26.031792165319857</c:v>
                </c:pt>
                <c:pt idx="933">
                  <c:v>38.015896082659928</c:v>
                </c:pt>
                <c:pt idx="934">
                  <c:v>44.007948041329968</c:v>
                </c:pt>
                <c:pt idx="935">
                  <c:v>22.003974020664984</c:v>
                </c:pt>
                <c:pt idx="936">
                  <c:v>11.001987010332492</c:v>
                </c:pt>
                <c:pt idx="937">
                  <c:v>5.500993505166246</c:v>
                </c:pt>
                <c:pt idx="938">
                  <c:v>2.750496752583123</c:v>
                </c:pt>
                <c:pt idx="939">
                  <c:v>1.3752483762915615</c:v>
                </c:pt>
                <c:pt idx="940">
                  <c:v>25.687624188145779</c:v>
                </c:pt>
                <c:pt idx="941">
                  <c:v>37.843812094072888</c:v>
                </c:pt>
                <c:pt idx="942">
                  <c:v>43.921906047036444</c:v>
                </c:pt>
                <c:pt idx="943">
                  <c:v>21.960953023518222</c:v>
                </c:pt>
                <c:pt idx="944">
                  <c:v>35.980476511759107</c:v>
                </c:pt>
                <c:pt idx="945">
                  <c:v>17.990238255879554</c:v>
                </c:pt>
                <c:pt idx="946">
                  <c:v>8.9951191279397769</c:v>
                </c:pt>
                <c:pt idx="947">
                  <c:v>4.4975595639698884</c:v>
                </c:pt>
                <c:pt idx="948">
                  <c:v>2.2487797819849442</c:v>
                </c:pt>
                <c:pt idx="949">
                  <c:v>1.1243898909924721</c:v>
                </c:pt>
                <c:pt idx="950">
                  <c:v>0.56219494549623605</c:v>
                </c:pt>
                <c:pt idx="951">
                  <c:v>25.281097472748119</c:v>
                </c:pt>
                <c:pt idx="952">
                  <c:v>12.640548736374059</c:v>
                </c:pt>
                <c:pt idx="953">
                  <c:v>31.320274368187029</c:v>
                </c:pt>
                <c:pt idx="954">
                  <c:v>15.660137184093514</c:v>
                </c:pt>
                <c:pt idx="955">
                  <c:v>32.830068592046757</c:v>
                </c:pt>
                <c:pt idx="956">
                  <c:v>16.415034296023379</c:v>
                </c:pt>
                <c:pt idx="957">
                  <c:v>8.2075171480116893</c:v>
                </c:pt>
                <c:pt idx="958">
                  <c:v>4.1037585740058447</c:v>
                </c:pt>
                <c:pt idx="959">
                  <c:v>2.0518792870029223</c:v>
                </c:pt>
                <c:pt idx="960">
                  <c:v>26.025939643501459</c:v>
                </c:pt>
                <c:pt idx="961">
                  <c:v>38.01296982175073</c:v>
                </c:pt>
                <c:pt idx="962">
                  <c:v>19.006484910875365</c:v>
                </c:pt>
                <c:pt idx="963">
                  <c:v>34.503242455437686</c:v>
                </c:pt>
                <c:pt idx="964">
                  <c:v>17.251621227718843</c:v>
                </c:pt>
                <c:pt idx="965">
                  <c:v>33.625810613859421</c:v>
                </c:pt>
                <c:pt idx="966">
                  <c:v>16.812905306929711</c:v>
                </c:pt>
                <c:pt idx="967">
                  <c:v>33.406452653464854</c:v>
                </c:pt>
                <c:pt idx="968">
                  <c:v>16.703226326732427</c:v>
                </c:pt>
                <c:pt idx="969">
                  <c:v>8.3516131633662134</c:v>
                </c:pt>
                <c:pt idx="970">
                  <c:v>4.1758065816831067</c:v>
                </c:pt>
                <c:pt idx="971">
                  <c:v>27.087903290841552</c:v>
                </c:pt>
                <c:pt idx="972">
                  <c:v>13.543951645420776</c:v>
                </c:pt>
                <c:pt idx="973">
                  <c:v>6.7719758227103881</c:v>
                </c:pt>
                <c:pt idx="974">
                  <c:v>28.385987911355194</c:v>
                </c:pt>
                <c:pt idx="975">
                  <c:v>14.192993955677597</c:v>
                </c:pt>
                <c:pt idx="976">
                  <c:v>7.0964969778387985</c:v>
                </c:pt>
                <c:pt idx="977">
                  <c:v>3.5482484889193993</c:v>
                </c:pt>
                <c:pt idx="978">
                  <c:v>1.7741242444596996</c:v>
                </c:pt>
                <c:pt idx="979">
                  <c:v>0.88706212222984981</c:v>
                </c:pt>
                <c:pt idx="980">
                  <c:v>25.443531061114925</c:v>
                </c:pt>
                <c:pt idx="981">
                  <c:v>12.721765530557462</c:v>
                </c:pt>
                <c:pt idx="982">
                  <c:v>6.3608827652787312</c:v>
                </c:pt>
                <c:pt idx="983">
                  <c:v>28.180441382639366</c:v>
                </c:pt>
                <c:pt idx="984">
                  <c:v>14.090220691319683</c:v>
                </c:pt>
                <c:pt idx="985">
                  <c:v>7.0451103456598414</c:v>
                </c:pt>
                <c:pt idx="986">
                  <c:v>3.5225551728299207</c:v>
                </c:pt>
                <c:pt idx="987">
                  <c:v>1.7612775864149603</c:v>
                </c:pt>
                <c:pt idx="988">
                  <c:v>0.88063879320748017</c:v>
                </c:pt>
                <c:pt idx="989">
                  <c:v>0.44031939660374009</c:v>
                </c:pt>
                <c:pt idx="990">
                  <c:v>0.22015969830187004</c:v>
                </c:pt>
                <c:pt idx="991">
                  <c:v>0.11007984915093502</c:v>
                </c:pt>
                <c:pt idx="992">
                  <c:v>5.5039924575467511E-2</c:v>
                </c:pt>
                <c:pt idx="993">
                  <c:v>2.7519962287733755E-2</c:v>
                </c:pt>
                <c:pt idx="994">
                  <c:v>1.3759981143866878E-2</c:v>
                </c:pt>
                <c:pt idx="995">
                  <c:v>25.006879990571932</c:v>
                </c:pt>
                <c:pt idx="996">
                  <c:v>12.503439995285966</c:v>
                </c:pt>
                <c:pt idx="997">
                  <c:v>6.2517199976429829</c:v>
                </c:pt>
                <c:pt idx="998">
                  <c:v>3.1258599988214915</c:v>
                </c:pt>
                <c:pt idx="999">
                  <c:v>1.5629299994107457</c:v>
                </c:pt>
                <c:pt idx="1000">
                  <c:v>0.78146499970537286</c:v>
                </c:pt>
                <c:pt idx="1001">
                  <c:v>0.39073249985268643</c:v>
                </c:pt>
                <c:pt idx="1002">
                  <c:v>25.195366249926344</c:v>
                </c:pt>
                <c:pt idx="1003">
                  <c:v>12.597683124963172</c:v>
                </c:pt>
                <c:pt idx="1004">
                  <c:v>6.2988415624815861</c:v>
                </c:pt>
                <c:pt idx="1005">
                  <c:v>3.1494207812407931</c:v>
                </c:pt>
                <c:pt idx="1006">
                  <c:v>26.574710390620396</c:v>
                </c:pt>
                <c:pt idx="1007">
                  <c:v>13.287355195310198</c:v>
                </c:pt>
                <c:pt idx="1008">
                  <c:v>31.643677597655099</c:v>
                </c:pt>
                <c:pt idx="1009">
                  <c:v>15.82183879882755</c:v>
                </c:pt>
                <c:pt idx="1010">
                  <c:v>7.9109193994137748</c:v>
                </c:pt>
                <c:pt idx="1011">
                  <c:v>3.9554596997068874</c:v>
                </c:pt>
                <c:pt idx="1012">
                  <c:v>1.9777298498534437</c:v>
                </c:pt>
                <c:pt idx="1013">
                  <c:v>25.988864924926723</c:v>
                </c:pt>
                <c:pt idx="1014">
                  <c:v>12.994432462463362</c:v>
                </c:pt>
                <c:pt idx="1015">
                  <c:v>6.4972162312316808</c:v>
                </c:pt>
                <c:pt idx="1016">
                  <c:v>3.2486081156158404</c:v>
                </c:pt>
                <c:pt idx="1017">
                  <c:v>1.6243040578079202</c:v>
                </c:pt>
                <c:pt idx="1018">
                  <c:v>0.8121520289039601</c:v>
                </c:pt>
                <c:pt idx="1019">
                  <c:v>0.40607601445198005</c:v>
                </c:pt>
                <c:pt idx="1020">
                  <c:v>25.203038007225992</c:v>
                </c:pt>
                <c:pt idx="1021">
                  <c:v>12.601519003612996</c:v>
                </c:pt>
                <c:pt idx="1022">
                  <c:v>6.3007595018064979</c:v>
                </c:pt>
                <c:pt idx="1023">
                  <c:v>3.150379750903249</c:v>
                </c:pt>
                <c:pt idx="1024">
                  <c:v>1.5751898754516245</c:v>
                </c:pt>
                <c:pt idx="1025">
                  <c:v>25.787594937725814</c:v>
                </c:pt>
                <c:pt idx="1026">
                  <c:v>37.893797468862907</c:v>
                </c:pt>
                <c:pt idx="1027">
                  <c:v>18.946898734431453</c:v>
                </c:pt>
                <c:pt idx="1028">
                  <c:v>34.473449367215729</c:v>
                </c:pt>
                <c:pt idx="1029">
                  <c:v>17.236724683607864</c:v>
                </c:pt>
                <c:pt idx="1030">
                  <c:v>8.6183623418039321</c:v>
                </c:pt>
                <c:pt idx="1031">
                  <c:v>29.309181170901965</c:v>
                </c:pt>
                <c:pt idx="1032">
                  <c:v>14.654590585450983</c:v>
                </c:pt>
                <c:pt idx="1033">
                  <c:v>7.3272952927254913</c:v>
                </c:pt>
                <c:pt idx="1034">
                  <c:v>28.663647646362747</c:v>
                </c:pt>
                <c:pt idx="1035">
                  <c:v>14.331823823181374</c:v>
                </c:pt>
                <c:pt idx="1036">
                  <c:v>7.1659119115906869</c:v>
                </c:pt>
                <c:pt idx="1037">
                  <c:v>3.5829559557953434</c:v>
                </c:pt>
                <c:pt idx="1038">
                  <c:v>1.7914779778976717</c:v>
                </c:pt>
                <c:pt idx="1039">
                  <c:v>0.89573898894883586</c:v>
                </c:pt>
                <c:pt idx="1040">
                  <c:v>0.44786949447441793</c:v>
                </c:pt>
                <c:pt idx="1041">
                  <c:v>0.22393474723720896</c:v>
                </c:pt>
                <c:pt idx="1042">
                  <c:v>0.11196737361860448</c:v>
                </c:pt>
                <c:pt idx="1043">
                  <c:v>5.5983686809302241E-2</c:v>
                </c:pt>
                <c:pt idx="1044">
                  <c:v>25.027991843404653</c:v>
                </c:pt>
                <c:pt idx="1045">
                  <c:v>12.513995921702326</c:v>
                </c:pt>
                <c:pt idx="1046">
                  <c:v>6.2569979608511632</c:v>
                </c:pt>
                <c:pt idx="1047">
                  <c:v>3.1284989804255816</c:v>
                </c:pt>
                <c:pt idx="1048">
                  <c:v>26.564249490212791</c:v>
                </c:pt>
                <c:pt idx="1049">
                  <c:v>13.282124745106396</c:v>
                </c:pt>
                <c:pt idx="1050">
                  <c:v>6.6410623725531979</c:v>
                </c:pt>
                <c:pt idx="1051">
                  <c:v>3.3205311862765989</c:v>
                </c:pt>
                <c:pt idx="1052">
                  <c:v>1.6602655931382995</c:v>
                </c:pt>
                <c:pt idx="1053">
                  <c:v>0.83013279656914973</c:v>
                </c:pt>
                <c:pt idx="1054">
                  <c:v>0.41506639828457487</c:v>
                </c:pt>
                <c:pt idx="1055">
                  <c:v>0.20753319914228743</c:v>
                </c:pt>
                <c:pt idx="1056">
                  <c:v>0.10376659957114372</c:v>
                </c:pt>
                <c:pt idx="1057">
                  <c:v>5.1883299785571858E-2</c:v>
                </c:pt>
                <c:pt idx="1058">
                  <c:v>2.5941649892785929E-2</c:v>
                </c:pt>
                <c:pt idx="1059">
                  <c:v>25.012970824946393</c:v>
                </c:pt>
                <c:pt idx="1060">
                  <c:v>12.506485412473197</c:v>
                </c:pt>
                <c:pt idx="1061">
                  <c:v>31.253242706236598</c:v>
                </c:pt>
                <c:pt idx="1062">
                  <c:v>15.626621353118299</c:v>
                </c:pt>
                <c:pt idx="1063">
                  <c:v>7.8133106765591496</c:v>
                </c:pt>
                <c:pt idx="1064">
                  <c:v>3.9066553382795748</c:v>
                </c:pt>
                <c:pt idx="1065">
                  <c:v>26.953327669139789</c:v>
                </c:pt>
                <c:pt idx="1066">
                  <c:v>13.476663834569894</c:v>
                </c:pt>
                <c:pt idx="1067">
                  <c:v>31.738331917284945</c:v>
                </c:pt>
                <c:pt idx="1068">
                  <c:v>15.869165958642473</c:v>
                </c:pt>
                <c:pt idx="1069">
                  <c:v>7.9345829793212364</c:v>
                </c:pt>
                <c:pt idx="1070">
                  <c:v>28.967291489660617</c:v>
                </c:pt>
                <c:pt idx="1071">
                  <c:v>14.483645744830309</c:v>
                </c:pt>
                <c:pt idx="1072">
                  <c:v>7.2418228724151543</c:v>
                </c:pt>
                <c:pt idx="1073">
                  <c:v>3.6209114362075772</c:v>
                </c:pt>
                <c:pt idx="1074">
                  <c:v>1.8104557181037886</c:v>
                </c:pt>
                <c:pt idx="1075">
                  <c:v>25.905227859051895</c:v>
                </c:pt>
                <c:pt idx="1076">
                  <c:v>37.952613929525945</c:v>
                </c:pt>
                <c:pt idx="1077">
                  <c:v>43.976306964762969</c:v>
                </c:pt>
                <c:pt idx="1078">
                  <c:v>46.988153482381485</c:v>
                </c:pt>
                <c:pt idx="1079">
                  <c:v>48.494076741190739</c:v>
                </c:pt>
                <c:pt idx="1080">
                  <c:v>24.247038370595369</c:v>
                </c:pt>
                <c:pt idx="1081">
                  <c:v>12.123519185297685</c:v>
                </c:pt>
                <c:pt idx="1082">
                  <c:v>31.061759592648841</c:v>
                </c:pt>
                <c:pt idx="1083">
                  <c:v>15.53087979632442</c:v>
                </c:pt>
                <c:pt idx="1084">
                  <c:v>7.7654398981622101</c:v>
                </c:pt>
                <c:pt idx="1085">
                  <c:v>3.8827199490811051</c:v>
                </c:pt>
                <c:pt idx="1086">
                  <c:v>26.941359974540553</c:v>
                </c:pt>
                <c:pt idx="1087">
                  <c:v>13.470679987270277</c:v>
                </c:pt>
                <c:pt idx="1088">
                  <c:v>6.7353399936351384</c:v>
                </c:pt>
                <c:pt idx="1089">
                  <c:v>3.3676699968175692</c:v>
                </c:pt>
                <c:pt idx="1090">
                  <c:v>1.6838349984087846</c:v>
                </c:pt>
                <c:pt idx="1091">
                  <c:v>0.84191749920439229</c:v>
                </c:pt>
                <c:pt idx="1092">
                  <c:v>25.420958749602196</c:v>
                </c:pt>
                <c:pt idx="1093">
                  <c:v>37.710479374801096</c:v>
                </c:pt>
                <c:pt idx="1094">
                  <c:v>43.855239687400548</c:v>
                </c:pt>
                <c:pt idx="1095">
                  <c:v>21.927619843700274</c:v>
                </c:pt>
                <c:pt idx="1096">
                  <c:v>10.963809921850137</c:v>
                </c:pt>
                <c:pt idx="1097">
                  <c:v>30.481904960925068</c:v>
                </c:pt>
                <c:pt idx="1098">
                  <c:v>15.240952480462534</c:v>
                </c:pt>
                <c:pt idx="1099">
                  <c:v>7.6204762402312669</c:v>
                </c:pt>
                <c:pt idx="1100">
                  <c:v>3.8102381201156335</c:v>
                </c:pt>
                <c:pt idx="1101">
                  <c:v>1.9051190600578167</c:v>
                </c:pt>
                <c:pt idx="1102">
                  <c:v>0.95255953002890836</c:v>
                </c:pt>
                <c:pt idx="1103">
                  <c:v>25.476279765014453</c:v>
                </c:pt>
                <c:pt idx="1104">
                  <c:v>12.738139882507227</c:v>
                </c:pt>
                <c:pt idx="1105">
                  <c:v>6.3690699412536134</c:v>
                </c:pt>
                <c:pt idx="1106">
                  <c:v>3.1845349706268067</c:v>
                </c:pt>
                <c:pt idx="1107">
                  <c:v>26.592267485313403</c:v>
                </c:pt>
                <c:pt idx="1108">
                  <c:v>13.296133742656702</c:v>
                </c:pt>
                <c:pt idx="1109">
                  <c:v>6.6480668713283508</c:v>
                </c:pt>
                <c:pt idx="1110">
                  <c:v>28.324033435664177</c:v>
                </c:pt>
                <c:pt idx="1111">
                  <c:v>14.162016717832088</c:v>
                </c:pt>
                <c:pt idx="1112">
                  <c:v>32.081008358916044</c:v>
                </c:pt>
                <c:pt idx="1113">
                  <c:v>41.040504179458026</c:v>
                </c:pt>
                <c:pt idx="1114">
                  <c:v>20.520252089729013</c:v>
                </c:pt>
                <c:pt idx="1115">
                  <c:v>35.260126044864506</c:v>
                </c:pt>
                <c:pt idx="1116">
                  <c:v>17.630063022432253</c:v>
                </c:pt>
                <c:pt idx="1117">
                  <c:v>8.8150315112161266</c:v>
                </c:pt>
                <c:pt idx="1118">
                  <c:v>4.4075157556080633</c:v>
                </c:pt>
                <c:pt idx="1119">
                  <c:v>27.20375787780403</c:v>
                </c:pt>
                <c:pt idx="1120">
                  <c:v>13.601878938902015</c:v>
                </c:pt>
                <c:pt idx="1121">
                  <c:v>31.800939469451009</c:v>
                </c:pt>
                <c:pt idx="1122">
                  <c:v>15.900469734725505</c:v>
                </c:pt>
                <c:pt idx="1123">
                  <c:v>7.9502348673627523</c:v>
                </c:pt>
                <c:pt idx="1124">
                  <c:v>28.975117433681376</c:v>
                </c:pt>
                <c:pt idx="1125">
                  <c:v>39.487558716840688</c:v>
                </c:pt>
                <c:pt idx="1126">
                  <c:v>44.74377935842034</c:v>
                </c:pt>
                <c:pt idx="1127">
                  <c:v>22.37188967921017</c:v>
                </c:pt>
                <c:pt idx="1128">
                  <c:v>36.185944839605085</c:v>
                </c:pt>
                <c:pt idx="1129">
                  <c:v>18.092972419802543</c:v>
                </c:pt>
                <c:pt idx="1130">
                  <c:v>9.0464862099012713</c:v>
                </c:pt>
                <c:pt idx="1131">
                  <c:v>4.5232431049506356</c:v>
                </c:pt>
                <c:pt idx="1132">
                  <c:v>27.261621552475319</c:v>
                </c:pt>
                <c:pt idx="1133">
                  <c:v>38.630810776237659</c:v>
                </c:pt>
                <c:pt idx="1134">
                  <c:v>19.31540538811883</c:v>
                </c:pt>
                <c:pt idx="1135">
                  <c:v>9.6577026940594148</c:v>
                </c:pt>
                <c:pt idx="1136">
                  <c:v>4.8288513470297074</c:v>
                </c:pt>
                <c:pt idx="1137">
                  <c:v>2.4144256735148537</c:v>
                </c:pt>
                <c:pt idx="1138">
                  <c:v>1.2072128367574269</c:v>
                </c:pt>
                <c:pt idx="1139">
                  <c:v>0.60360641837871343</c:v>
                </c:pt>
                <c:pt idx="1140">
                  <c:v>25.301803209189355</c:v>
                </c:pt>
                <c:pt idx="1141">
                  <c:v>12.650901604594678</c:v>
                </c:pt>
                <c:pt idx="1142">
                  <c:v>6.3254508022973388</c:v>
                </c:pt>
                <c:pt idx="1143">
                  <c:v>3.1627254011486694</c:v>
                </c:pt>
                <c:pt idx="1144">
                  <c:v>1.5813627005743347</c:v>
                </c:pt>
                <c:pt idx="1145">
                  <c:v>25.790681350287166</c:v>
                </c:pt>
                <c:pt idx="1146">
                  <c:v>37.895340675143586</c:v>
                </c:pt>
                <c:pt idx="1147">
                  <c:v>18.947670337571793</c:v>
                </c:pt>
                <c:pt idx="1148">
                  <c:v>34.473835168785897</c:v>
                </c:pt>
                <c:pt idx="1149">
                  <c:v>17.236917584392948</c:v>
                </c:pt>
                <c:pt idx="1150">
                  <c:v>8.6184587921964741</c:v>
                </c:pt>
                <c:pt idx="1151">
                  <c:v>29.309229396098239</c:v>
                </c:pt>
                <c:pt idx="1152">
                  <c:v>14.654614698049119</c:v>
                </c:pt>
                <c:pt idx="1153">
                  <c:v>32.327307349024558</c:v>
                </c:pt>
                <c:pt idx="1154">
                  <c:v>16.163653674512279</c:v>
                </c:pt>
                <c:pt idx="1155">
                  <c:v>8.0818268372561395</c:v>
                </c:pt>
                <c:pt idx="1156">
                  <c:v>29.040913418628069</c:v>
                </c:pt>
                <c:pt idx="1157">
                  <c:v>14.520456709314034</c:v>
                </c:pt>
                <c:pt idx="1158">
                  <c:v>7.2602283546570172</c:v>
                </c:pt>
                <c:pt idx="1159">
                  <c:v>3.6301141773285086</c:v>
                </c:pt>
                <c:pt idx="1160">
                  <c:v>1.8150570886642543</c:v>
                </c:pt>
                <c:pt idx="1161">
                  <c:v>25.907528544332127</c:v>
                </c:pt>
                <c:pt idx="1162">
                  <c:v>37.953764272166062</c:v>
                </c:pt>
                <c:pt idx="1163">
                  <c:v>18.976882136083031</c:v>
                </c:pt>
                <c:pt idx="1164">
                  <c:v>34.488441068041517</c:v>
                </c:pt>
                <c:pt idx="1165">
                  <c:v>17.244220534020759</c:v>
                </c:pt>
                <c:pt idx="1166">
                  <c:v>33.622110267010378</c:v>
                </c:pt>
                <c:pt idx="1167">
                  <c:v>16.811055133505189</c:v>
                </c:pt>
                <c:pt idx="1168">
                  <c:v>8.4055275667525944</c:v>
                </c:pt>
                <c:pt idx="1169">
                  <c:v>29.202763783376298</c:v>
                </c:pt>
                <c:pt idx="1170">
                  <c:v>14.601381891688149</c:v>
                </c:pt>
                <c:pt idx="1171">
                  <c:v>32.300690945844075</c:v>
                </c:pt>
                <c:pt idx="1172">
                  <c:v>16.150345472922037</c:v>
                </c:pt>
                <c:pt idx="1173">
                  <c:v>33.07517273646102</c:v>
                </c:pt>
                <c:pt idx="1174">
                  <c:v>16.53758636823051</c:v>
                </c:pt>
                <c:pt idx="1175">
                  <c:v>33.268793184115253</c:v>
                </c:pt>
                <c:pt idx="1176">
                  <c:v>41.634396592057627</c:v>
                </c:pt>
                <c:pt idx="1177">
                  <c:v>20.817198296028813</c:v>
                </c:pt>
                <c:pt idx="1178">
                  <c:v>10.408599148014407</c:v>
                </c:pt>
                <c:pt idx="1179">
                  <c:v>30.204299574007202</c:v>
                </c:pt>
                <c:pt idx="1180">
                  <c:v>15.102149787003601</c:v>
                </c:pt>
                <c:pt idx="1181">
                  <c:v>32.551074893501799</c:v>
                </c:pt>
                <c:pt idx="1182">
                  <c:v>16.275537446750899</c:v>
                </c:pt>
                <c:pt idx="1183">
                  <c:v>8.1377687233754497</c:v>
                </c:pt>
                <c:pt idx="1184">
                  <c:v>4.0688843616877248</c:v>
                </c:pt>
                <c:pt idx="1185">
                  <c:v>27.034442180843861</c:v>
                </c:pt>
                <c:pt idx="1186">
                  <c:v>13.517221090421931</c:v>
                </c:pt>
                <c:pt idx="1187">
                  <c:v>6.7586105452109653</c:v>
                </c:pt>
                <c:pt idx="1188">
                  <c:v>3.3793052726054826</c:v>
                </c:pt>
                <c:pt idx="1189">
                  <c:v>26.689652636302743</c:v>
                </c:pt>
                <c:pt idx="1190">
                  <c:v>13.344826318151371</c:v>
                </c:pt>
                <c:pt idx="1191">
                  <c:v>6.6724131590756857</c:v>
                </c:pt>
                <c:pt idx="1192">
                  <c:v>3.3362065795378428</c:v>
                </c:pt>
                <c:pt idx="1193">
                  <c:v>1.6681032897689214</c:v>
                </c:pt>
                <c:pt idx="1194">
                  <c:v>0.83405164488446071</c:v>
                </c:pt>
                <c:pt idx="1195">
                  <c:v>0.41702582244223035</c:v>
                </c:pt>
                <c:pt idx="1196">
                  <c:v>0.20851291122111518</c:v>
                </c:pt>
                <c:pt idx="1197">
                  <c:v>25.104256455610557</c:v>
                </c:pt>
                <c:pt idx="1198">
                  <c:v>37.552128227805277</c:v>
                </c:pt>
                <c:pt idx="1199">
                  <c:v>18.776064113902638</c:v>
                </c:pt>
                <c:pt idx="1200">
                  <c:v>9.3880320569513191</c:v>
                </c:pt>
                <c:pt idx="1201">
                  <c:v>29.694016028475659</c:v>
                </c:pt>
                <c:pt idx="1202">
                  <c:v>14.847008014237829</c:v>
                </c:pt>
                <c:pt idx="1203">
                  <c:v>7.4235040071189147</c:v>
                </c:pt>
                <c:pt idx="1204">
                  <c:v>3.7117520035594573</c:v>
                </c:pt>
                <c:pt idx="1205">
                  <c:v>1.8558760017797287</c:v>
                </c:pt>
                <c:pt idx="1206">
                  <c:v>25.927938000889863</c:v>
                </c:pt>
                <c:pt idx="1207">
                  <c:v>37.963969000444933</c:v>
                </c:pt>
                <c:pt idx="1208">
                  <c:v>18.981984500222467</c:v>
                </c:pt>
                <c:pt idx="1209">
                  <c:v>9.4909922501112334</c:v>
                </c:pt>
                <c:pt idx="1210">
                  <c:v>4.7454961250556167</c:v>
                </c:pt>
                <c:pt idx="1211">
                  <c:v>27.372748062527808</c:v>
                </c:pt>
                <c:pt idx="1212">
                  <c:v>13.686374031263904</c:v>
                </c:pt>
                <c:pt idx="1213">
                  <c:v>6.8431870156319521</c:v>
                </c:pt>
                <c:pt idx="1214">
                  <c:v>3.421593507815976</c:v>
                </c:pt>
                <c:pt idx="1215">
                  <c:v>1.710796753907988</c:v>
                </c:pt>
                <c:pt idx="1216">
                  <c:v>0.85539837695399401</c:v>
                </c:pt>
                <c:pt idx="1217">
                  <c:v>0.42769918847699701</c:v>
                </c:pt>
                <c:pt idx="1218">
                  <c:v>0.2138495942384985</c:v>
                </c:pt>
                <c:pt idx="1219">
                  <c:v>0.10692479711924925</c:v>
                </c:pt>
                <c:pt idx="1220">
                  <c:v>5.3462398559624626E-2</c:v>
                </c:pt>
                <c:pt idx="1221">
                  <c:v>2.6731199279812313E-2</c:v>
                </c:pt>
                <c:pt idx="1222">
                  <c:v>25.013365599639908</c:v>
                </c:pt>
                <c:pt idx="1223">
                  <c:v>37.506682799819956</c:v>
                </c:pt>
                <c:pt idx="1224">
                  <c:v>18.753341399909978</c:v>
                </c:pt>
                <c:pt idx="1225">
                  <c:v>34.376670699954985</c:v>
                </c:pt>
                <c:pt idx="1226">
                  <c:v>42.188335349977493</c:v>
                </c:pt>
                <c:pt idx="1227">
                  <c:v>21.094167674988746</c:v>
                </c:pt>
                <c:pt idx="1228">
                  <c:v>10.547083837494373</c:v>
                </c:pt>
                <c:pt idx="1229">
                  <c:v>30.273541918747185</c:v>
                </c:pt>
                <c:pt idx="1230">
                  <c:v>15.136770959373592</c:v>
                </c:pt>
                <c:pt idx="1231">
                  <c:v>32.568385479686796</c:v>
                </c:pt>
                <c:pt idx="1232">
                  <c:v>41.284192739843398</c:v>
                </c:pt>
                <c:pt idx="1233">
                  <c:v>45.642096369921703</c:v>
                </c:pt>
                <c:pt idx="1234">
                  <c:v>22.821048184960851</c:v>
                </c:pt>
                <c:pt idx="1235">
                  <c:v>11.410524092480426</c:v>
                </c:pt>
                <c:pt idx="1236">
                  <c:v>30.705262046240215</c:v>
                </c:pt>
                <c:pt idx="1237">
                  <c:v>15.352631023120107</c:v>
                </c:pt>
                <c:pt idx="1238">
                  <c:v>32.676315511560055</c:v>
                </c:pt>
                <c:pt idx="1239">
                  <c:v>16.338157755780028</c:v>
                </c:pt>
                <c:pt idx="1240">
                  <c:v>8.1690788778900139</c:v>
                </c:pt>
                <c:pt idx="1241">
                  <c:v>29.084539438945008</c:v>
                </c:pt>
                <c:pt idx="1242">
                  <c:v>39.5422697194725</c:v>
                </c:pt>
                <c:pt idx="1243">
                  <c:v>19.77113485973625</c:v>
                </c:pt>
                <c:pt idx="1244">
                  <c:v>34.885567429868125</c:v>
                </c:pt>
                <c:pt idx="1245">
                  <c:v>17.442783714934063</c:v>
                </c:pt>
                <c:pt idx="1246">
                  <c:v>8.7213918574670313</c:v>
                </c:pt>
                <c:pt idx="1247">
                  <c:v>4.3606959287335156</c:v>
                </c:pt>
                <c:pt idx="1248">
                  <c:v>2.1803479643667578</c:v>
                </c:pt>
                <c:pt idx="1249">
                  <c:v>1.0901739821833789</c:v>
                </c:pt>
                <c:pt idx="1250">
                  <c:v>25.54508699109169</c:v>
                </c:pt>
                <c:pt idx="1251">
                  <c:v>37.772543495545847</c:v>
                </c:pt>
                <c:pt idx="1252">
                  <c:v>18.886271747772923</c:v>
                </c:pt>
                <c:pt idx="1253">
                  <c:v>9.4431358738864617</c:v>
                </c:pt>
                <c:pt idx="1254">
                  <c:v>29.721567936943231</c:v>
                </c:pt>
                <c:pt idx="1255">
                  <c:v>14.860783968471615</c:v>
                </c:pt>
                <c:pt idx="1256">
                  <c:v>7.4303919842358077</c:v>
                </c:pt>
                <c:pt idx="1257">
                  <c:v>28.715195992117906</c:v>
                </c:pt>
                <c:pt idx="1258">
                  <c:v>14.357597996058953</c:v>
                </c:pt>
                <c:pt idx="1259">
                  <c:v>7.1787989980294764</c:v>
                </c:pt>
                <c:pt idx="1260">
                  <c:v>3.5893994990147382</c:v>
                </c:pt>
                <c:pt idx="1261">
                  <c:v>26.79469974950737</c:v>
                </c:pt>
                <c:pt idx="1262">
                  <c:v>13.397349874753685</c:v>
                </c:pt>
                <c:pt idx="1263">
                  <c:v>6.6986749373768424</c:v>
                </c:pt>
                <c:pt idx="1264">
                  <c:v>28.349337468688422</c:v>
                </c:pt>
                <c:pt idx="1265">
                  <c:v>14.174668734344211</c:v>
                </c:pt>
                <c:pt idx="1266">
                  <c:v>32.087334367172105</c:v>
                </c:pt>
                <c:pt idx="1267">
                  <c:v>16.043667183586052</c:v>
                </c:pt>
                <c:pt idx="1268">
                  <c:v>8.0218335917930261</c:v>
                </c:pt>
                <c:pt idx="1269">
                  <c:v>4.0109167958965131</c:v>
                </c:pt>
                <c:pt idx="1270">
                  <c:v>2.0054583979482565</c:v>
                </c:pt>
                <c:pt idx="1271">
                  <c:v>1.0027291989741283</c:v>
                </c:pt>
                <c:pt idx="1272">
                  <c:v>0.50136459948706413</c:v>
                </c:pt>
                <c:pt idx="1273">
                  <c:v>0.25068229974353207</c:v>
                </c:pt>
                <c:pt idx="1274">
                  <c:v>25.125341149871765</c:v>
                </c:pt>
                <c:pt idx="1275">
                  <c:v>12.562670574935883</c:v>
                </c:pt>
                <c:pt idx="1276">
                  <c:v>6.2813352874679413</c:v>
                </c:pt>
                <c:pt idx="1277">
                  <c:v>3.1406676437339707</c:v>
                </c:pt>
                <c:pt idx="1278">
                  <c:v>1.5703338218669853</c:v>
                </c:pt>
                <c:pt idx="1279">
                  <c:v>25.785166910933494</c:v>
                </c:pt>
                <c:pt idx="1280">
                  <c:v>12.892583455466747</c:v>
                </c:pt>
                <c:pt idx="1281">
                  <c:v>31.446291727733374</c:v>
                </c:pt>
                <c:pt idx="1282">
                  <c:v>15.723145863866687</c:v>
                </c:pt>
                <c:pt idx="1283">
                  <c:v>7.8615729319333436</c:v>
                </c:pt>
                <c:pt idx="1284">
                  <c:v>28.930786465966673</c:v>
                </c:pt>
                <c:pt idx="1285">
                  <c:v>14.465393232983336</c:v>
                </c:pt>
                <c:pt idx="1286">
                  <c:v>32.232696616491666</c:v>
                </c:pt>
                <c:pt idx="1287">
                  <c:v>16.116348308245833</c:v>
                </c:pt>
                <c:pt idx="1288">
                  <c:v>8.0581741541229164</c:v>
                </c:pt>
                <c:pt idx="1289">
                  <c:v>4.0290870770614582</c:v>
                </c:pt>
                <c:pt idx="1290">
                  <c:v>27.014543538530731</c:v>
                </c:pt>
                <c:pt idx="1291">
                  <c:v>13.507271769265365</c:v>
                </c:pt>
                <c:pt idx="1292">
                  <c:v>31.753635884632683</c:v>
                </c:pt>
                <c:pt idx="1293">
                  <c:v>15.876817942316341</c:v>
                </c:pt>
                <c:pt idx="1294">
                  <c:v>7.9384089711581707</c:v>
                </c:pt>
                <c:pt idx="1295">
                  <c:v>28.969204485579084</c:v>
                </c:pt>
                <c:pt idx="1296">
                  <c:v>39.484602242789542</c:v>
                </c:pt>
                <c:pt idx="1297">
                  <c:v>44.742301121394775</c:v>
                </c:pt>
                <c:pt idx="1298">
                  <c:v>22.371150560697387</c:v>
                </c:pt>
                <c:pt idx="1299">
                  <c:v>11.185575280348694</c:v>
                </c:pt>
                <c:pt idx="1300">
                  <c:v>5.5927876401743468</c:v>
                </c:pt>
                <c:pt idx="1301">
                  <c:v>2.7963938200871734</c:v>
                </c:pt>
                <c:pt idx="1302">
                  <c:v>1.3981969100435867</c:v>
                </c:pt>
                <c:pt idx="1303">
                  <c:v>0.69909845502179335</c:v>
                </c:pt>
                <c:pt idx="1304">
                  <c:v>25.349549227510895</c:v>
                </c:pt>
                <c:pt idx="1305">
                  <c:v>12.674774613755448</c:v>
                </c:pt>
                <c:pt idx="1306">
                  <c:v>31.337387306877723</c:v>
                </c:pt>
                <c:pt idx="1307">
                  <c:v>40.668693653438865</c:v>
                </c:pt>
                <c:pt idx="1308">
                  <c:v>20.334346826719432</c:v>
                </c:pt>
                <c:pt idx="1309">
                  <c:v>10.167173413359716</c:v>
                </c:pt>
                <c:pt idx="1310">
                  <c:v>5.0835867066798581</c:v>
                </c:pt>
                <c:pt idx="1311">
                  <c:v>27.54179335333993</c:v>
                </c:pt>
                <c:pt idx="1312">
                  <c:v>38.770896676669963</c:v>
                </c:pt>
                <c:pt idx="1313">
                  <c:v>44.385448338334982</c:v>
                </c:pt>
                <c:pt idx="1314">
                  <c:v>47.192724169167491</c:v>
                </c:pt>
                <c:pt idx="1315">
                  <c:v>23.596362084583745</c:v>
                </c:pt>
                <c:pt idx="1316">
                  <c:v>11.798181042291873</c:v>
                </c:pt>
                <c:pt idx="1317">
                  <c:v>5.8990905211459363</c:v>
                </c:pt>
                <c:pt idx="1318">
                  <c:v>2.9495452605729682</c:v>
                </c:pt>
                <c:pt idx="1319">
                  <c:v>1.4747726302864841</c:v>
                </c:pt>
                <c:pt idx="1320">
                  <c:v>25.73738631514324</c:v>
                </c:pt>
                <c:pt idx="1321">
                  <c:v>12.86869315757162</c:v>
                </c:pt>
                <c:pt idx="1322">
                  <c:v>6.4343465787858101</c:v>
                </c:pt>
                <c:pt idx="1323">
                  <c:v>3.217173289392905</c:v>
                </c:pt>
                <c:pt idx="1324">
                  <c:v>1.6085866446964525</c:v>
                </c:pt>
                <c:pt idx="1325">
                  <c:v>0.80429332234822626</c:v>
                </c:pt>
                <c:pt idx="1326">
                  <c:v>25.402146661174115</c:v>
                </c:pt>
                <c:pt idx="1327">
                  <c:v>37.701073330587057</c:v>
                </c:pt>
                <c:pt idx="1328">
                  <c:v>18.850536665293529</c:v>
                </c:pt>
                <c:pt idx="1329">
                  <c:v>34.425268332646766</c:v>
                </c:pt>
                <c:pt idx="1330">
                  <c:v>42.212634166323383</c:v>
                </c:pt>
                <c:pt idx="1331">
                  <c:v>46.106317083161692</c:v>
                </c:pt>
                <c:pt idx="1332">
                  <c:v>23.053158541580846</c:v>
                </c:pt>
                <c:pt idx="1333">
                  <c:v>11.526579270790423</c:v>
                </c:pt>
                <c:pt idx="1334">
                  <c:v>5.7632896353952114</c:v>
                </c:pt>
                <c:pt idx="1335">
                  <c:v>2.8816448176976057</c:v>
                </c:pt>
                <c:pt idx="1336">
                  <c:v>26.440822408848803</c:v>
                </c:pt>
                <c:pt idx="1337">
                  <c:v>13.220411204424401</c:v>
                </c:pt>
                <c:pt idx="1338">
                  <c:v>6.6102056022122007</c:v>
                </c:pt>
                <c:pt idx="1339">
                  <c:v>28.305102801106102</c:v>
                </c:pt>
                <c:pt idx="1340">
                  <c:v>14.152551400553051</c:v>
                </c:pt>
                <c:pt idx="1341">
                  <c:v>7.0762757002765255</c:v>
                </c:pt>
                <c:pt idx="1342">
                  <c:v>28.538137850138263</c:v>
                </c:pt>
                <c:pt idx="1343">
                  <c:v>39.269068925069135</c:v>
                </c:pt>
                <c:pt idx="1344">
                  <c:v>19.634534462534567</c:v>
                </c:pt>
                <c:pt idx="1345">
                  <c:v>9.8172672312672837</c:v>
                </c:pt>
                <c:pt idx="1346">
                  <c:v>4.9086336156336419</c:v>
                </c:pt>
                <c:pt idx="1347">
                  <c:v>27.45431680781682</c:v>
                </c:pt>
                <c:pt idx="1348">
                  <c:v>13.72715840390841</c:v>
                </c:pt>
                <c:pt idx="1349">
                  <c:v>6.863579201954205</c:v>
                </c:pt>
                <c:pt idx="1350">
                  <c:v>28.431789600977101</c:v>
                </c:pt>
                <c:pt idx="1351">
                  <c:v>14.215894800488551</c:v>
                </c:pt>
                <c:pt idx="1352">
                  <c:v>7.1079474002442753</c:v>
                </c:pt>
                <c:pt idx="1353">
                  <c:v>3.5539737001221376</c:v>
                </c:pt>
                <c:pt idx="1354">
                  <c:v>1.7769868500610688</c:v>
                </c:pt>
                <c:pt idx="1355">
                  <c:v>0.88849342503053441</c:v>
                </c:pt>
                <c:pt idx="1356">
                  <c:v>25.444246712515266</c:v>
                </c:pt>
                <c:pt idx="1357">
                  <c:v>12.722123356257633</c:v>
                </c:pt>
                <c:pt idx="1358">
                  <c:v>6.3610616781288165</c:v>
                </c:pt>
                <c:pt idx="1359">
                  <c:v>3.1805308390644083</c:v>
                </c:pt>
                <c:pt idx="1360">
                  <c:v>1.5902654195322041</c:v>
                </c:pt>
                <c:pt idx="1361">
                  <c:v>0.79513270976610206</c:v>
                </c:pt>
                <c:pt idx="1362">
                  <c:v>0.39756635488305103</c:v>
                </c:pt>
                <c:pt idx="1363">
                  <c:v>0.19878317744152552</c:v>
                </c:pt>
                <c:pt idx="1364">
                  <c:v>9.9391588720762758E-2</c:v>
                </c:pt>
                <c:pt idx="1365">
                  <c:v>25.049695794360382</c:v>
                </c:pt>
                <c:pt idx="1366">
                  <c:v>12.524847897180191</c:v>
                </c:pt>
                <c:pt idx="1367">
                  <c:v>31.262423948590097</c:v>
                </c:pt>
                <c:pt idx="1368">
                  <c:v>15.631211974295049</c:v>
                </c:pt>
                <c:pt idx="1369">
                  <c:v>7.8156059871475243</c:v>
                </c:pt>
                <c:pt idx="1370">
                  <c:v>3.9078029935737622</c:v>
                </c:pt>
                <c:pt idx="1371">
                  <c:v>26.95390149678688</c:v>
                </c:pt>
                <c:pt idx="1372">
                  <c:v>38.476950748393442</c:v>
                </c:pt>
                <c:pt idx="1373">
                  <c:v>19.238475374196721</c:v>
                </c:pt>
                <c:pt idx="1374">
                  <c:v>9.6192376870983605</c:v>
                </c:pt>
                <c:pt idx="1375">
                  <c:v>29.809618843549181</c:v>
                </c:pt>
                <c:pt idx="1376">
                  <c:v>14.904809421774591</c:v>
                </c:pt>
                <c:pt idx="1377">
                  <c:v>32.452404710887294</c:v>
                </c:pt>
                <c:pt idx="1378">
                  <c:v>16.226202355443647</c:v>
                </c:pt>
                <c:pt idx="1379">
                  <c:v>33.113101177721823</c:v>
                </c:pt>
                <c:pt idx="1380">
                  <c:v>16.556550588860912</c:v>
                </c:pt>
                <c:pt idx="1381">
                  <c:v>8.2782752944304558</c:v>
                </c:pt>
                <c:pt idx="1382">
                  <c:v>4.1391376472152279</c:v>
                </c:pt>
                <c:pt idx="1383">
                  <c:v>27.069568823607614</c:v>
                </c:pt>
                <c:pt idx="1384">
                  <c:v>13.534784411803807</c:v>
                </c:pt>
                <c:pt idx="1385">
                  <c:v>6.7673922059019036</c:v>
                </c:pt>
                <c:pt idx="1386">
                  <c:v>28.383696102950953</c:v>
                </c:pt>
                <c:pt idx="1387">
                  <c:v>14.191848051475477</c:v>
                </c:pt>
                <c:pt idx="1388">
                  <c:v>7.0959240257377383</c:v>
                </c:pt>
                <c:pt idx="1389">
                  <c:v>28.547962012868869</c:v>
                </c:pt>
                <c:pt idx="1390">
                  <c:v>14.273981006434434</c:v>
                </c:pt>
                <c:pt idx="1391">
                  <c:v>32.13699050321722</c:v>
                </c:pt>
                <c:pt idx="1392">
                  <c:v>41.06849525160861</c:v>
                </c:pt>
                <c:pt idx="1393">
                  <c:v>20.534247625804305</c:v>
                </c:pt>
                <c:pt idx="1394">
                  <c:v>10.267123812902152</c:v>
                </c:pt>
                <c:pt idx="1395">
                  <c:v>30.133561906451078</c:v>
                </c:pt>
                <c:pt idx="1396">
                  <c:v>15.066780953225539</c:v>
                </c:pt>
                <c:pt idx="1397">
                  <c:v>32.533390476612766</c:v>
                </c:pt>
                <c:pt idx="1398">
                  <c:v>16.266695238306383</c:v>
                </c:pt>
                <c:pt idx="1399">
                  <c:v>33.133347619153191</c:v>
                </c:pt>
                <c:pt idx="1400">
                  <c:v>41.566673809576599</c:v>
                </c:pt>
                <c:pt idx="1401">
                  <c:v>45.7833369047883</c:v>
                </c:pt>
                <c:pt idx="1402">
                  <c:v>22.89166845239415</c:v>
                </c:pt>
                <c:pt idx="1403">
                  <c:v>36.445834226197078</c:v>
                </c:pt>
                <c:pt idx="1404">
                  <c:v>18.222917113098539</c:v>
                </c:pt>
                <c:pt idx="1405">
                  <c:v>34.111458556549266</c:v>
                </c:pt>
                <c:pt idx="1406">
                  <c:v>17.055729278274633</c:v>
                </c:pt>
                <c:pt idx="1407">
                  <c:v>8.5278646391373165</c:v>
                </c:pt>
                <c:pt idx="1408">
                  <c:v>29.26393231956866</c:v>
                </c:pt>
                <c:pt idx="1409">
                  <c:v>39.631966159784326</c:v>
                </c:pt>
                <c:pt idx="1410">
                  <c:v>19.815983079892163</c:v>
                </c:pt>
                <c:pt idx="1411">
                  <c:v>34.907991539946082</c:v>
                </c:pt>
                <c:pt idx="1412">
                  <c:v>17.453995769973041</c:v>
                </c:pt>
                <c:pt idx="1413">
                  <c:v>8.7269978849865204</c:v>
                </c:pt>
                <c:pt idx="1414">
                  <c:v>29.363498942493258</c:v>
                </c:pt>
                <c:pt idx="1415">
                  <c:v>39.681749471246633</c:v>
                </c:pt>
                <c:pt idx="1416">
                  <c:v>44.840874735623316</c:v>
                </c:pt>
                <c:pt idx="1417">
                  <c:v>22.420437367811658</c:v>
                </c:pt>
                <c:pt idx="1418">
                  <c:v>36.210218683905829</c:v>
                </c:pt>
                <c:pt idx="1419">
                  <c:v>18.105109341952915</c:v>
                </c:pt>
                <c:pt idx="1420">
                  <c:v>9.0525546709764573</c:v>
                </c:pt>
                <c:pt idx="1421">
                  <c:v>29.526277335488228</c:v>
                </c:pt>
                <c:pt idx="1422">
                  <c:v>39.763138667744116</c:v>
                </c:pt>
                <c:pt idx="1423">
                  <c:v>19.881569333872058</c:v>
                </c:pt>
                <c:pt idx="1424">
                  <c:v>9.9407846669360289</c:v>
                </c:pt>
                <c:pt idx="1425">
                  <c:v>29.970392333468013</c:v>
                </c:pt>
                <c:pt idx="1426">
                  <c:v>14.985196166734006</c:v>
                </c:pt>
                <c:pt idx="1427">
                  <c:v>7.4925980833670032</c:v>
                </c:pt>
                <c:pt idx="1428">
                  <c:v>3.7462990416835016</c:v>
                </c:pt>
                <c:pt idx="1429">
                  <c:v>1.8731495208417508</c:v>
                </c:pt>
                <c:pt idx="1430">
                  <c:v>0.9365747604208754</c:v>
                </c:pt>
                <c:pt idx="1431">
                  <c:v>0.4682873802104377</c:v>
                </c:pt>
                <c:pt idx="1432">
                  <c:v>0.23414369010521885</c:v>
                </c:pt>
                <c:pt idx="1433">
                  <c:v>0.11707184505260942</c:v>
                </c:pt>
                <c:pt idx="1434">
                  <c:v>5.8535922526304712E-2</c:v>
                </c:pt>
                <c:pt idx="1435">
                  <c:v>2.9267961263152356E-2</c:v>
                </c:pt>
                <c:pt idx="1436">
                  <c:v>1.4633980631576178E-2</c:v>
                </c:pt>
                <c:pt idx="1437">
                  <c:v>7.316990315788089E-3</c:v>
                </c:pt>
                <c:pt idx="1438">
                  <c:v>3.6584951578940445E-3</c:v>
                </c:pt>
                <c:pt idx="1439">
                  <c:v>25.001829247578947</c:v>
                </c:pt>
                <c:pt idx="1440">
                  <c:v>37.50091462378947</c:v>
                </c:pt>
                <c:pt idx="1441">
                  <c:v>18.750457311894735</c:v>
                </c:pt>
                <c:pt idx="1442">
                  <c:v>34.375228655947367</c:v>
                </c:pt>
                <c:pt idx="1443">
                  <c:v>17.187614327973684</c:v>
                </c:pt>
                <c:pt idx="1444">
                  <c:v>8.5938071639868419</c:v>
                </c:pt>
                <c:pt idx="1445">
                  <c:v>4.2969035819934209</c:v>
                </c:pt>
                <c:pt idx="1446">
                  <c:v>2.1484517909967105</c:v>
                </c:pt>
                <c:pt idx="1447">
                  <c:v>1.0742258954983552</c:v>
                </c:pt>
                <c:pt idx="1448">
                  <c:v>0.53711294774917762</c:v>
                </c:pt>
                <c:pt idx="1449">
                  <c:v>25.26855647387459</c:v>
                </c:pt>
                <c:pt idx="1450">
                  <c:v>12.634278236937295</c:v>
                </c:pt>
                <c:pt idx="1451">
                  <c:v>31.317139118468646</c:v>
                </c:pt>
                <c:pt idx="1452">
                  <c:v>40.658569559234323</c:v>
                </c:pt>
                <c:pt idx="1453">
                  <c:v>20.329284779617161</c:v>
                </c:pt>
                <c:pt idx="1454">
                  <c:v>35.164642389808577</c:v>
                </c:pt>
                <c:pt idx="1455">
                  <c:v>42.582321194904289</c:v>
                </c:pt>
                <c:pt idx="1456">
                  <c:v>21.291160597452144</c:v>
                </c:pt>
                <c:pt idx="1457">
                  <c:v>35.645580298726074</c:v>
                </c:pt>
                <c:pt idx="1458">
                  <c:v>42.822790149363037</c:v>
                </c:pt>
                <c:pt idx="1459">
                  <c:v>21.411395074681518</c:v>
                </c:pt>
                <c:pt idx="1460">
                  <c:v>10.705697537340759</c:v>
                </c:pt>
                <c:pt idx="1461">
                  <c:v>5.3528487686703796</c:v>
                </c:pt>
                <c:pt idx="1462">
                  <c:v>2.6764243843351898</c:v>
                </c:pt>
                <c:pt idx="1463">
                  <c:v>1.3382121921675949</c:v>
                </c:pt>
                <c:pt idx="1464">
                  <c:v>25.669106096083798</c:v>
                </c:pt>
                <c:pt idx="1465">
                  <c:v>37.834553048041897</c:v>
                </c:pt>
                <c:pt idx="1466">
                  <c:v>18.917276524020949</c:v>
                </c:pt>
                <c:pt idx="1467">
                  <c:v>34.458638262010474</c:v>
                </c:pt>
                <c:pt idx="1468">
                  <c:v>17.229319131005237</c:v>
                </c:pt>
                <c:pt idx="1469">
                  <c:v>8.6146595655026186</c:v>
                </c:pt>
                <c:pt idx="1470">
                  <c:v>4.3073297827513093</c:v>
                </c:pt>
                <c:pt idx="1471">
                  <c:v>2.1536648913756546</c:v>
                </c:pt>
                <c:pt idx="1472">
                  <c:v>26.076832445687828</c:v>
                </c:pt>
                <c:pt idx="1473">
                  <c:v>38.038416222843914</c:v>
                </c:pt>
                <c:pt idx="1474">
                  <c:v>19.019208111421957</c:v>
                </c:pt>
                <c:pt idx="1475">
                  <c:v>34.50960405571098</c:v>
                </c:pt>
                <c:pt idx="1476">
                  <c:v>17.25480202785549</c:v>
                </c:pt>
                <c:pt idx="1477">
                  <c:v>33.627401013927745</c:v>
                </c:pt>
                <c:pt idx="1478">
                  <c:v>16.813700506963873</c:v>
                </c:pt>
                <c:pt idx="1479">
                  <c:v>8.4068502534819363</c:v>
                </c:pt>
                <c:pt idx="1480">
                  <c:v>29.203425126740967</c:v>
                </c:pt>
                <c:pt idx="1481">
                  <c:v>14.601712563370484</c:v>
                </c:pt>
                <c:pt idx="1482">
                  <c:v>7.3008562816852418</c:v>
                </c:pt>
                <c:pt idx="1483">
                  <c:v>3.6504281408426209</c:v>
                </c:pt>
                <c:pt idx="1484">
                  <c:v>1.8252140704213105</c:v>
                </c:pt>
                <c:pt idx="1485">
                  <c:v>0.91260703521065523</c:v>
                </c:pt>
                <c:pt idx="1486">
                  <c:v>25.456303517605328</c:v>
                </c:pt>
                <c:pt idx="1487">
                  <c:v>37.728151758802667</c:v>
                </c:pt>
                <c:pt idx="1488">
                  <c:v>18.864075879401334</c:v>
                </c:pt>
                <c:pt idx="1489">
                  <c:v>34.432037939700663</c:v>
                </c:pt>
                <c:pt idx="1490">
                  <c:v>17.216018969850332</c:v>
                </c:pt>
                <c:pt idx="1491">
                  <c:v>8.6080094849251658</c:v>
                </c:pt>
                <c:pt idx="1492">
                  <c:v>29.304004742462581</c:v>
                </c:pt>
                <c:pt idx="1493">
                  <c:v>39.652002371231291</c:v>
                </c:pt>
                <c:pt idx="1494">
                  <c:v>19.826001185615645</c:v>
                </c:pt>
                <c:pt idx="1495">
                  <c:v>9.9130005928078226</c:v>
                </c:pt>
                <c:pt idx="1496">
                  <c:v>4.9565002964039113</c:v>
                </c:pt>
                <c:pt idx="1497">
                  <c:v>27.478250148201955</c:v>
                </c:pt>
                <c:pt idx="1498">
                  <c:v>13.739125074100977</c:v>
                </c:pt>
                <c:pt idx="1499">
                  <c:v>6.8695625370504887</c:v>
                </c:pt>
                <c:pt idx="1500">
                  <c:v>28.434781268525246</c:v>
                </c:pt>
                <c:pt idx="1501">
                  <c:v>39.217390634262621</c:v>
                </c:pt>
                <c:pt idx="1502">
                  <c:v>19.608695317131311</c:v>
                </c:pt>
                <c:pt idx="1503">
                  <c:v>34.804347658565653</c:v>
                </c:pt>
                <c:pt idx="1504">
                  <c:v>17.402173829282827</c:v>
                </c:pt>
                <c:pt idx="1505">
                  <c:v>8.7010869146414134</c:v>
                </c:pt>
                <c:pt idx="1506">
                  <c:v>4.3505434573207067</c:v>
                </c:pt>
                <c:pt idx="1507">
                  <c:v>27.175271728660352</c:v>
                </c:pt>
                <c:pt idx="1508">
                  <c:v>13.587635864330176</c:v>
                </c:pt>
                <c:pt idx="1509">
                  <c:v>31.793817932165087</c:v>
                </c:pt>
                <c:pt idx="1510">
                  <c:v>15.896908966082544</c:v>
                </c:pt>
                <c:pt idx="1511">
                  <c:v>7.9484544830412718</c:v>
                </c:pt>
                <c:pt idx="1512">
                  <c:v>3.9742272415206359</c:v>
                </c:pt>
                <c:pt idx="1513">
                  <c:v>1.9871136207603179</c:v>
                </c:pt>
                <c:pt idx="1514">
                  <c:v>0.99355681038015897</c:v>
                </c:pt>
                <c:pt idx="1515">
                  <c:v>25.496778405190078</c:v>
                </c:pt>
                <c:pt idx="1516">
                  <c:v>12.748389202595039</c:v>
                </c:pt>
                <c:pt idx="1517">
                  <c:v>31.374194601297518</c:v>
                </c:pt>
                <c:pt idx="1518">
                  <c:v>15.687097300648759</c:v>
                </c:pt>
                <c:pt idx="1519">
                  <c:v>32.843548650324379</c:v>
                </c:pt>
                <c:pt idx="1520">
                  <c:v>41.42177432516219</c:v>
                </c:pt>
                <c:pt idx="1521">
                  <c:v>20.710887162581095</c:v>
                </c:pt>
                <c:pt idx="1522">
                  <c:v>10.355443581290547</c:v>
                </c:pt>
                <c:pt idx="1523">
                  <c:v>5.1777217906452737</c:v>
                </c:pt>
                <c:pt idx="1524">
                  <c:v>2.5888608953226369</c:v>
                </c:pt>
                <c:pt idx="1525">
                  <c:v>1.2944304476613184</c:v>
                </c:pt>
                <c:pt idx="1526">
                  <c:v>25.64721522383066</c:v>
                </c:pt>
                <c:pt idx="1527">
                  <c:v>37.823607611915328</c:v>
                </c:pt>
                <c:pt idx="1528">
                  <c:v>18.911803805957664</c:v>
                </c:pt>
                <c:pt idx="1529">
                  <c:v>9.455901902978832</c:v>
                </c:pt>
                <c:pt idx="1530">
                  <c:v>29.727950951489415</c:v>
                </c:pt>
                <c:pt idx="1531">
                  <c:v>14.863975475744708</c:v>
                </c:pt>
                <c:pt idx="1532">
                  <c:v>32.431987737872355</c:v>
                </c:pt>
                <c:pt idx="1533">
                  <c:v>16.215993868936177</c:v>
                </c:pt>
                <c:pt idx="1534">
                  <c:v>33.10799693446809</c:v>
                </c:pt>
                <c:pt idx="1535">
                  <c:v>16.553998467234045</c:v>
                </c:pt>
                <c:pt idx="1536">
                  <c:v>33.276999233617019</c:v>
                </c:pt>
                <c:pt idx="1537">
                  <c:v>16.63849961680851</c:v>
                </c:pt>
                <c:pt idx="1538">
                  <c:v>8.3192498084042548</c:v>
                </c:pt>
                <c:pt idx="1539">
                  <c:v>4.1596249042021274</c:v>
                </c:pt>
                <c:pt idx="1540">
                  <c:v>27.079812452101063</c:v>
                </c:pt>
                <c:pt idx="1541">
                  <c:v>38.539906226050533</c:v>
                </c:pt>
                <c:pt idx="1542">
                  <c:v>19.269953113025267</c:v>
                </c:pt>
                <c:pt idx="1543">
                  <c:v>9.6349765565126333</c:v>
                </c:pt>
                <c:pt idx="1544">
                  <c:v>29.817488278256317</c:v>
                </c:pt>
                <c:pt idx="1545">
                  <c:v>14.908744139128158</c:v>
                </c:pt>
                <c:pt idx="1546">
                  <c:v>7.4543720695640792</c:v>
                </c:pt>
                <c:pt idx="1547">
                  <c:v>3.7271860347820396</c:v>
                </c:pt>
                <c:pt idx="1548">
                  <c:v>1.8635930173910198</c:v>
                </c:pt>
                <c:pt idx="1549">
                  <c:v>0.9317965086955099</c:v>
                </c:pt>
                <c:pt idx="1550">
                  <c:v>25.465898254347756</c:v>
                </c:pt>
                <c:pt idx="1551">
                  <c:v>12.732949127173878</c:v>
                </c:pt>
                <c:pt idx="1552">
                  <c:v>6.3664745635869391</c:v>
                </c:pt>
                <c:pt idx="1553">
                  <c:v>3.1832372817934695</c:v>
                </c:pt>
                <c:pt idx="1554">
                  <c:v>26.591618640896733</c:v>
                </c:pt>
                <c:pt idx="1555">
                  <c:v>38.29580932044837</c:v>
                </c:pt>
                <c:pt idx="1556">
                  <c:v>19.147904660224185</c:v>
                </c:pt>
                <c:pt idx="1557">
                  <c:v>9.5739523301120926</c:v>
                </c:pt>
                <c:pt idx="1558">
                  <c:v>29.786976165056046</c:v>
                </c:pt>
                <c:pt idx="1559">
                  <c:v>39.893488082528023</c:v>
                </c:pt>
                <c:pt idx="1560">
                  <c:v>44.946744041264012</c:v>
                </c:pt>
                <c:pt idx="1561">
                  <c:v>47.473372020632006</c:v>
                </c:pt>
                <c:pt idx="1562">
                  <c:v>23.736686010316003</c:v>
                </c:pt>
                <c:pt idx="1563">
                  <c:v>11.868343005158001</c:v>
                </c:pt>
                <c:pt idx="1564">
                  <c:v>5.9341715025790007</c:v>
                </c:pt>
                <c:pt idx="1565">
                  <c:v>2.9670857512895004</c:v>
                </c:pt>
                <c:pt idx="1566">
                  <c:v>1.4835428756447502</c:v>
                </c:pt>
                <c:pt idx="1567">
                  <c:v>0.74177143782237509</c:v>
                </c:pt>
                <c:pt idx="1568">
                  <c:v>25.370885718911186</c:v>
                </c:pt>
                <c:pt idx="1569">
                  <c:v>37.685442859455591</c:v>
                </c:pt>
                <c:pt idx="1570">
                  <c:v>18.842721429727796</c:v>
                </c:pt>
                <c:pt idx="1571">
                  <c:v>9.4213607148638978</c:v>
                </c:pt>
                <c:pt idx="1572">
                  <c:v>29.710680357431947</c:v>
                </c:pt>
                <c:pt idx="1573">
                  <c:v>39.855340178715977</c:v>
                </c:pt>
                <c:pt idx="1574">
                  <c:v>44.927670089357989</c:v>
                </c:pt>
                <c:pt idx="1575">
                  <c:v>47.463835044678994</c:v>
                </c:pt>
                <c:pt idx="1576">
                  <c:v>23.731917522339497</c:v>
                </c:pt>
                <c:pt idx="1577">
                  <c:v>36.86595876116975</c:v>
                </c:pt>
                <c:pt idx="1578">
                  <c:v>18.432979380584875</c:v>
                </c:pt>
                <c:pt idx="1579">
                  <c:v>34.216489690292434</c:v>
                </c:pt>
                <c:pt idx="1580">
                  <c:v>42.108244845146217</c:v>
                </c:pt>
                <c:pt idx="1581">
                  <c:v>46.054122422573109</c:v>
                </c:pt>
                <c:pt idx="1582">
                  <c:v>23.027061211286554</c:v>
                </c:pt>
                <c:pt idx="1583">
                  <c:v>36.513530605643275</c:v>
                </c:pt>
                <c:pt idx="1584">
                  <c:v>43.256765302821634</c:v>
                </c:pt>
                <c:pt idx="1585">
                  <c:v>21.628382651410817</c:v>
                </c:pt>
                <c:pt idx="1586">
                  <c:v>35.814191325705409</c:v>
                </c:pt>
                <c:pt idx="1587">
                  <c:v>17.907095662852704</c:v>
                </c:pt>
                <c:pt idx="1588">
                  <c:v>8.9535478314263521</c:v>
                </c:pt>
                <c:pt idx="1589">
                  <c:v>4.4767739157131761</c:v>
                </c:pt>
                <c:pt idx="1590">
                  <c:v>2.238386957856588</c:v>
                </c:pt>
                <c:pt idx="1591">
                  <c:v>26.119193478928295</c:v>
                </c:pt>
                <c:pt idx="1592">
                  <c:v>38.059596739464148</c:v>
                </c:pt>
                <c:pt idx="1593">
                  <c:v>19.029798369732074</c:v>
                </c:pt>
                <c:pt idx="1594">
                  <c:v>34.514899184866039</c:v>
                </c:pt>
                <c:pt idx="1595">
                  <c:v>17.257449592433019</c:v>
                </c:pt>
                <c:pt idx="1596">
                  <c:v>8.6287247962165097</c:v>
                </c:pt>
                <c:pt idx="1597">
                  <c:v>4.3143623981082548</c:v>
                </c:pt>
                <c:pt idx="1598">
                  <c:v>27.157181199054129</c:v>
                </c:pt>
                <c:pt idx="1599">
                  <c:v>38.578590599527061</c:v>
                </c:pt>
                <c:pt idx="1600">
                  <c:v>44.289295299763531</c:v>
                </c:pt>
                <c:pt idx="1601">
                  <c:v>22.144647649881765</c:v>
                </c:pt>
                <c:pt idx="1602">
                  <c:v>11.072323824940883</c:v>
                </c:pt>
                <c:pt idx="1603">
                  <c:v>5.5361619124704413</c:v>
                </c:pt>
                <c:pt idx="1604">
                  <c:v>27.76808095623522</c:v>
                </c:pt>
                <c:pt idx="1605">
                  <c:v>13.88404047811761</c:v>
                </c:pt>
                <c:pt idx="1606">
                  <c:v>6.9420202390588051</c:v>
                </c:pt>
                <c:pt idx="1607">
                  <c:v>28.471010119529403</c:v>
                </c:pt>
                <c:pt idx="1608">
                  <c:v>14.235505059764701</c:v>
                </c:pt>
                <c:pt idx="1609">
                  <c:v>7.1177525298823507</c:v>
                </c:pt>
                <c:pt idx="1610">
                  <c:v>3.5588762649411754</c:v>
                </c:pt>
                <c:pt idx="1611">
                  <c:v>1.7794381324705877</c:v>
                </c:pt>
                <c:pt idx="1612">
                  <c:v>0.88971906623529384</c:v>
                </c:pt>
                <c:pt idx="1613">
                  <c:v>25.444859533117647</c:v>
                </c:pt>
                <c:pt idx="1614">
                  <c:v>12.722429766558824</c:v>
                </c:pt>
                <c:pt idx="1615">
                  <c:v>6.3612148832794118</c:v>
                </c:pt>
                <c:pt idx="1616">
                  <c:v>3.1806074416397059</c:v>
                </c:pt>
                <c:pt idx="1617">
                  <c:v>26.590303720819854</c:v>
                </c:pt>
                <c:pt idx="1618">
                  <c:v>13.295151860409927</c:v>
                </c:pt>
                <c:pt idx="1619">
                  <c:v>31.647575930204965</c:v>
                </c:pt>
                <c:pt idx="1620">
                  <c:v>40.823787965102483</c:v>
                </c:pt>
                <c:pt idx="1621">
                  <c:v>45.411893982551241</c:v>
                </c:pt>
                <c:pt idx="1622">
                  <c:v>22.705946991275621</c:v>
                </c:pt>
                <c:pt idx="1623">
                  <c:v>11.35297349563781</c:v>
                </c:pt>
                <c:pt idx="1624">
                  <c:v>5.6764867478189052</c:v>
                </c:pt>
                <c:pt idx="1625">
                  <c:v>2.8382433739094526</c:v>
                </c:pt>
                <c:pt idx="1626">
                  <c:v>1.4191216869547263</c:v>
                </c:pt>
                <c:pt idx="1627">
                  <c:v>0.70956084347736315</c:v>
                </c:pt>
                <c:pt idx="1628">
                  <c:v>0.35478042173868157</c:v>
                </c:pt>
                <c:pt idx="1629">
                  <c:v>0.17739021086934079</c:v>
                </c:pt>
                <c:pt idx="1630">
                  <c:v>8.8695105434670393E-2</c:v>
                </c:pt>
                <c:pt idx="1631">
                  <c:v>4.4347552717335197E-2</c:v>
                </c:pt>
                <c:pt idx="1632">
                  <c:v>2.2173776358667598E-2</c:v>
                </c:pt>
                <c:pt idx="1633">
                  <c:v>1.1086888179333799E-2</c:v>
                </c:pt>
                <c:pt idx="1634">
                  <c:v>25.005543444089668</c:v>
                </c:pt>
                <c:pt idx="1635">
                  <c:v>12.502771722044834</c:v>
                </c:pt>
                <c:pt idx="1636">
                  <c:v>6.2513858610224169</c:v>
                </c:pt>
                <c:pt idx="1637">
                  <c:v>3.1256929305112084</c:v>
                </c:pt>
                <c:pt idx="1638">
                  <c:v>1.5628464652556042</c:v>
                </c:pt>
                <c:pt idx="1639">
                  <c:v>25.781423232627802</c:v>
                </c:pt>
                <c:pt idx="1640">
                  <c:v>12.890711616313901</c:v>
                </c:pt>
                <c:pt idx="1641">
                  <c:v>31.44535580815695</c:v>
                </c:pt>
                <c:pt idx="1642">
                  <c:v>40.722677904078473</c:v>
                </c:pt>
                <c:pt idx="1643">
                  <c:v>20.361338952039237</c:v>
                </c:pt>
                <c:pt idx="1644">
                  <c:v>10.180669476019618</c:v>
                </c:pt>
                <c:pt idx="1645">
                  <c:v>30.090334738009808</c:v>
                </c:pt>
                <c:pt idx="1646">
                  <c:v>40.045167369004901</c:v>
                </c:pt>
                <c:pt idx="1647">
                  <c:v>20.02258368450245</c:v>
                </c:pt>
                <c:pt idx="1648">
                  <c:v>10.011291842251225</c:v>
                </c:pt>
                <c:pt idx="1649">
                  <c:v>30.005645921125613</c:v>
                </c:pt>
                <c:pt idx="1650">
                  <c:v>15.002822960562806</c:v>
                </c:pt>
                <c:pt idx="1651">
                  <c:v>32.501411480281405</c:v>
                </c:pt>
                <c:pt idx="1652">
                  <c:v>16.250705740140702</c:v>
                </c:pt>
                <c:pt idx="1653">
                  <c:v>8.1253528700703512</c:v>
                </c:pt>
                <c:pt idx="1654">
                  <c:v>29.062676435035176</c:v>
                </c:pt>
                <c:pt idx="1655">
                  <c:v>14.531338217517588</c:v>
                </c:pt>
                <c:pt idx="1656">
                  <c:v>32.265669108758793</c:v>
                </c:pt>
                <c:pt idx="1657">
                  <c:v>41.1328345543794</c:v>
                </c:pt>
                <c:pt idx="1658">
                  <c:v>45.5664172771897</c:v>
                </c:pt>
                <c:pt idx="1659">
                  <c:v>47.78320863859485</c:v>
                </c:pt>
                <c:pt idx="1660">
                  <c:v>23.891604319297425</c:v>
                </c:pt>
                <c:pt idx="1661">
                  <c:v>36.945802159648714</c:v>
                </c:pt>
                <c:pt idx="1662">
                  <c:v>18.472901079824357</c:v>
                </c:pt>
                <c:pt idx="1663">
                  <c:v>9.2364505399121786</c:v>
                </c:pt>
                <c:pt idx="1664">
                  <c:v>29.618225269956088</c:v>
                </c:pt>
                <c:pt idx="1665">
                  <c:v>14.809112634978044</c:v>
                </c:pt>
                <c:pt idx="1666">
                  <c:v>32.404556317489025</c:v>
                </c:pt>
                <c:pt idx="1667">
                  <c:v>16.202278158744512</c:v>
                </c:pt>
                <c:pt idx="1668">
                  <c:v>8.1011390793722562</c:v>
                </c:pt>
                <c:pt idx="1669">
                  <c:v>4.0505695396861281</c:v>
                </c:pt>
                <c:pt idx="1670">
                  <c:v>2.025284769843064</c:v>
                </c:pt>
                <c:pt idx="1671">
                  <c:v>1.012642384921532</c:v>
                </c:pt>
                <c:pt idx="1672">
                  <c:v>0.50632119246076601</c:v>
                </c:pt>
                <c:pt idx="1673">
                  <c:v>0.25316059623038301</c:v>
                </c:pt>
                <c:pt idx="1674">
                  <c:v>0.1265802981151915</c:v>
                </c:pt>
                <c:pt idx="1675">
                  <c:v>6.3290149057595751E-2</c:v>
                </c:pt>
                <c:pt idx="1676">
                  <c:v>3.1645074528797876E-2</c:v>
                </c:pt>
                <c:pt idx="1677">
                  <c:v>1.5822537264398938E-2</c:v>
                </c:pt>
                <c:pt idx="1678">
                  <c:v>7.9112686321994689E-3</c:v>
                </c:pt>
                <c:pt idx="1679">
                  <c:v>3.9556343160997345E-3</c:v>
                </c:pt>
                <c:pt idx="1680">
                  <c:v>1.9778171580498672E-3</c:v>
                </c:pt>
                <c:pt idx="1681">
                  <c:v>25.000988908579025</c:v>
                </c:pt>
                <c:pt idx="1682">
                  <c:v>37.500494454289509</c:v>
                </c:pt>
                <c:pt idx="1683">
                  <c:v>43.750247227144754</c:v>
                </c:pt>
                <c:pt idx="1684">
                  <c:v>21.875123613572377</c:v>
                </c:pt>
                <c:pt idx="1685">
                  <c:v>35.937561806786192</c:v>
                </c:pt>
                <c:pt idx="1686">
                  <c:v>42.968780903393096</c:v>
                </c:pt>
                <c:pt idx="1687">
                  <c:v>21.484390451696548</c:v>
                </c:pt>
                <c:pt idx="1688">
                  <c:v>10.742195225848274</c:v>
                </c:pt>
                <c:pt idx="1689">
                  <c:v>5.371097612924137</c:v>
                </c:pt>
                <c:pt idx="1690">
                  <c:v>27.685548806462069</c:v>
                </c:pt>
                <c:pt idx="1691">
                  <c:v>13.842774403231035</c:v>
                </c:pt>
                <c:pt idx="1692">
                  <c:v>6.9213872016155173</c:v>
                </c:pt>
                <c:pt idx="1693">
                  <c:v>3.4606936008077587</c:v>
                </c:pt>
                <c:pt idx="1694">
                  <c:v>26.730346800403879</c:v>
                </c:pt>
                <c:pt idx="1695">
                  <c:v>38.36517340020194</c:v>
                </c:pt>
                <c:pt idx="1696">
                  <c:v>19.18258670010097</c:v>
                </c:pt>
                <c:pt idx="1697">
                  <c:v>9.5912933500504849</c:v>
                </c:pt>
                <c:pt idx="1698">
                  <c:v>4.7956466750252424</c:v>
                </c:pt>
                <c:pt idx="1699">
                  <c:v>2.3978233375126212</c:v>
                </c:pt>
                <c:pt idx="1700">
                  <c:v>1.1989116687563106</c:v>
                </c:pt>
                <c:pt idx="1701">
                  <c:v>25.599455834378155</c:v>
                </c:pt>
                <c:pt idx="1702">
                  <c:v>12.799727917189077</c:v>
                </c:pt>
                <c:pt idx="1703">
                  <c:v>6.3998639585945387</c:v>
                </c:pt>
                <c:pt idx="1704">
                  <c:v>3.1999319792972694</c:v>
                </c:pt>
                <c:pt idx="1705">
                  <c:v>1.5999659896486347</c:v>
                </c:pt>
                <c:pt idx="1706">
                  <c:v>0.79998299482431734</c:v>
                </c:pt>
                <c:pt idx="1707">
                  <c:v>0.39999149741215867</c:v>
                </c:pt>
                <c:pt idx="1708">
                  <c:v>0.19999574870607933</c:v>
                </c:pt>
                <c:pt idx="1709">
                  <c:v>9.9997874353039667E-2</c:v>
                </c:pt>
                <c:pt idx="1710">
                  <c:v>25.049998937176518</c:v>
                </c:pt>
                <c:pt idx="1711">
                  <c:v>37.524999468588263</c:v>
                </c:pt>
                <c:pt idx="1712">
                  <c:v>18.762499734294131</c:v>
                </c:pt>
                <c:pt idx="1713">
                  <c:v>9.3812498671470657</c:v>
                </c:pt>
                <c:pt idx="1714">
                  <c:v>4.6906249335735328</c:v>
                </c:pt>
                <c:pt idx="1715">
                  <c:v>2.3453124667867664</c:v>
                </c:pt>
                <c:pt idx="1716">
                  <c:v>1.1726562333933832</c:v>
                </c:pt>
                <c:pt idx="1717">
                  <c:v>25.586328116696691</c:v>
                </c:pt>
                <c:pt idx="1718">
                  <c:v>12.793164058348346</c:v>
                </c:pt>
                <c:pt idx="1719">
                  <c:v>31.396582029174173</c:v>
                </c:pt>
                <c:pt idx="1720">
                  <c:v>15.698291014587086</c:v>
                </c:pt>
                <c:pt idx="1721">
                  <c:v>32.849145507293542</c:v>
                </c:pt>
                <c:pt idx="1722">
                  <c:v>16.424572753646771</c:v>
                </c:pt>
                <c:pt idx="1723">
                  <c:v>8.2122863768233856</c:v>
                </c:pt>
                <c:pt idx="1724">
                  <c:v>4.1061431884116928</c:v>
                </c:pt>
                <c:pt idx="1725">
                  <c:v>27.053071594205846</c:v>
                </c:pt>
                <c:pt idx="1726">
                  <c:v>13.526535797102923</c:v>
                </c:pt>
                <c:pt idx="1727">
                  <c:v>6.7632678985514616</c:v>
                </c:pt>
                <c:pt idx="1728">
                  <c:v>28.381633949275731</c:v>
                </c:pt>
                <c:pt idx="1729">
                  <c:v>14.190816974637865</c:v>
                </c:pt>
                <c:pt idx="1730">
                  <c:v>7.0954084873189327</c:v>
                </c:pt>
                <c:pt idx="1731">
                  <c:v>28.547704243659467</c:v>
                </c:pt>
                <c:pt idx="1732">
                  <c:v>14.273852121829734</c:v>
                </c:pt>
                <c:pt idx="1733">
                  <c:v>32.136926060914867</c:v>
                </c:pt>
                <c:pt idx="1734">
                  <c:v>16.068463030457433</c:v>
                </c:pt>
                <c:pt idx="1735">
                  <c:v>8.0342315152287167</c:v>
                </c:pt>
                <c:pt idx="1736">
                  <c:v>29.017115757614359</c:v>
                </c:pt>
                <c:pt idx="1737">
                  <c:v>39.508557878807181</c:v>
                </c:pt>
                <c:pt idx="1738">
                  <c:v>19.754278939403591</c:v>
                </c:pt>
                <c:pt idx="1739">
                  <c:v>34.877139469701795</c:v>
                </c:pt>
                <c:pt idx="1740">
                  <c:v>42.438569734850901</c:v>
                </c:pt>
                <c:pt idx="1741">
                  <c:v>21.219284867425451</c:v>
                </c:pt>
                <c:pt idx="1742">
                  <c:v>35.609642433712722</c:v>
                </c:pt>
                <c:pt idx="1743">
                  <c:v>42.804821216856361</c:v>
                </c:pt>
                <c:pt idx="1744">
                  <c:v>21.40241060842818</c:v>
                </c:pt>
                <c:pt idx="1745">
                  <c:v>35.701205304214092</c:v>
                </c:pt>
                <c:pt idx="1746">
                  <c:v>17.850602652107046</c:v>
                </c:pt>
                <c:pt idx="1747">
                  <c:v>8.925301326053523</c:v>
                </c:pt>
                <c:pt idx="1748">
                  <c:v>29.462650663026761</c:v>
                </c:pt>
                <c:pt idx="1749">
                  <c:v>39.731325331513382</c:v>
                </c:pt>
                <c:pt idx="1750">
                  <c:v>19.865662665756691</c:v>
                </c:pt>
                <c:pt idx="1751">
                  <c:v>9.9328313328783455</c:v>
                </c:pt>
                <c:pt idx="1752">
                  <c:v>4.9664156664391728</c:v>
                </c:pt>
                <c:pt idx="1753">
                  <c:v>27.483207833219588</c:v>
                </c:pt>
                <c:pt idx="1754">
                  <c:v>13.741603916609794</c:v>
                </c:pt>
                <c:pt idx="1755">
                  <c:v>6.8708019583048969</c:v>
                </c:pt>
                <c:pt idx="1756">
                  <c:v>3.4354009791524485</c:v>
                </c:pt>
                <c:pt idx="1757">
                  <c:v>1.7177004895762242</c:v>
                </c:pt>
                <c:pt idx="1758">
                  <c:v>0.85885024478811212</c:v>
                </c:pt>
                <c:pt idx="1759">
                  <c:v>0.42942512239405606</c:v>
                </c:pt>
                <c:pt idx="1760">
                  <c:v>25.214712561197029</c:v>
                </c:pt>
                <c:pt idx="1761">
                  <c:v>37.607356280598516</c:v>
                </c:pt>
                <c:pt idx="1762">
                  <c:v>18.803678140299258</c:v>
                </c:pt>
                <c:pt idx="1763">
                  <c:v>9.4018390701496291</c:v>
                </c:pt>
                <c:pt idx="1764">
                  <c:v>4.7009195350748145</c:v>
                </c:pt>
                <c:pt idx="1765">
                  <c:v>2.3504597675374073</c:v>
                </c:pt>
                <c:pt idx="1766">
                  <c:v>26.175229883768704</c:v>
                </c:pt>
                <c:pt idx="1767">
                  <c:v>13.087614941884352</c:v>
                </c:pt>
                <c:pt idx="1768">
                  <c:v>6.5438074709421761</c:v>
                </c:pt>
                <c:pt idx="1769">
                  <c:v>3.271903735471088</c:v>
                </c:pt>
                <c:pt idx="1770">
                  <c:v>1.635951867735544</c:v>
                </c:pt>
                <c:pt idx="1771">
                  <c:v>0.81797593386777201</c:v>
                </c:pt>
                <c:pt idx="1772">
                  <c:v>0.408987966933886</c:v>
                </c:pt>
                <c:pt idx="1773">
                  <c:v>25.204493983466943</c:v>
                </c:pt>
                <c:pt idx="1774">
                  <c:v>37.602246991733473</c:v>
                </c:pt>
                <c:pt idx="1775">
                  <c:v>43.801123495866733</c:v>
                </c:pt>
                <c:pt idx="1776">
                  <c:v>21.900561747933367</c:v>
                </c:pt>
                <c:pt idx="1777">
                  <c:v>10.950280873966683</c:v>
                </c:pt>
                <c:pt idx="1778">
                  <c:v>5.4751404369833416</c:v>
                </c:pt>
                <c:pt idx="1779">
                  <c:v>2.7375702184916708</c:v>
                </c:pt>
                <c:pt idx="1780">
                  <c:v>1.3687851092458354</c:v>
                </c:pt>
                <c:pt idx="1781">
                  <c:v>0.6843925546229177</c:v>
                </c:pt>
                <c:pt idx="1782">
                  <c:v>25.342196277311459</c:v>
                </c:pt>
                <c:pt idx="1783">
                  <c:v>12.671098138655729</c:v>
                </c:pt>
                <c:pt idx="1784">
                  <c:v>6.3355490693278647</c:v>
                </c:pt>
                <c:pt idx="1785">
                  <c:v>28.167774534663934</c:v>
                </c:pt>
                <c:pt idx="1786">
                  <c:v>39.083887267331967</c:v>
                </c:pt>
                <c:pt idx="1787">
                  <c:v>19.541943633665984</c:v>
                </c:pt>
                <c:pt idx="1788">
                  <c:v>9.7709718168329918</c:v>
                </c:pt>
                <c:pt idx="1789">
                  <c:v>4.8854859084164959</c:v>
                </c:pt>
                <c:pt idx="1790">
                  <c:v>2.4427429542082479</c:v>
                </c:pt>
                <c:pt idx="1791">
                  <c:v>26.221371477104125</c:v>
                </c:pt>
                <c:pt idx="1792">
                  <c:v>13.110685738552062</c:v>
                </c:pt>
                <c:pt idx="1793">
                  <c:v>31.555342869276032</c:v>
                </c:pt>
                <c:pt idx="1794">
                  <c:v>15.777671434638016</c:v>
                </c:pt>
                <c:pt idx="1795">
                  <c:v>7.888835717319008</c:v>
                </c:pt>
                <c:pt idx="1796">
                  <c:v>28.944417858659506</c:v>
                </c:pt>
                <c:pt idx="1797">
                  <c:v>14.472208929329753</c:v>
                </c:pt>
                <c:pt idx="1798">
                  <c:v>32.236104464664876</c:v>
                </c:pt>
                <c:pt idx="1799">
                  <c:v>16.118052232332438</c:v>
                </c:pt>
                <c:pt idx="1800">
                  <c:v>33.059026116166223</c:v>
                </c:pt>
                <c:pt idx="1801">
                  <c:v>16.529513058083111</c:v>
                </c:pt>
                <c:pt idx="1802">
                  <c:v>33.264756529041556</c:v>
                </c:pt>
                <c:pt idx="1803">
                  <c:v>16.632378264520778</c:v>
                </c:pt>
                <c:pt idx="1804">
                  <c:v>8.3161891322603889</c:v>
                </c:pt>
                <c:pt idx="1805">
                  <c:v>29.158094566130195</c:v>
                </c:pt>
                <c:pt idx="1806">
                  <c:v>14.579047283065098</c:v>
                </c:pt>
                <c:pt idx="1807">
                  <c:v>7.2895236415325488</c:v>
                </c:pt>
                <c:pt idx="1808">
                  <c:v>3.6447618207662744</c:v>
                </c:pt>
                <c:pt idx="1809">
                  <c:v>1.8223809103831372</c:v>
                </c:pt>
                <c:pt idx="1810">
                  <c:v>0.9111904551915686</c:v>
                </c:pt>
                <c:pt idx="1811">
                  <c:v>0.4555952275957843</c:v>
                </c:pt>
                <c:pt idx="1812">
                  <c:v>0.22779761379789215</c:v>
                </c:pt>
                <c:pt idx="1813">
                  <c:v>0.11389880689894608</c:v>
                </c:pt>
                <c:pt idx="1814">
                  <c:v>5.6949403449473038E-2</c:v>
                </c:pt>
                <c:pt idx="1815">
                  <c:v>2.8474701724736519E-2</c:v>
                </c:pt>
                <c:pt idx="1816">
                  <c:v>25.01423735086237</c:v>
                </c:pt>
                <c:pt idx="1817">
                  <c:v>12.507118675431185</c:v>
                </c:pt>
                <c:pt idx="1818">
                  <c:v>6.2535593377155925</c:v>
                </c:pt>
                <c:pt idx="1819">
                  <c:v>3.1267796688577962</c:v>
                </c:pt>
                <c:pt idx="1820">
                  <c:v>1.5633898344288981</c:v>
                </c:pt>
                <c:pt idx="1821">
                  <c:v>0.78169491721444906</c:v>
                </c:pt>
                <c:pt idx="1822">
                  <c:v>0.39084745860722453</c:v>
                </c:pt>
                <c:pt idx="1823">
                  <c:v>0.19542372930361226</c:v>
                </c:pt>
                <c:pt idx="1824">
                  <c:v>9.7711864651806132E-2</c:v>
                </c:pt>
                <c:pt idx="1825">
                  <c:v>4.8855932325903066E-2</c:v>
                </c:pt>
                <c:pt idx="1826">
                  <c:v>25.02442796616295</c:v>
                </c:pt>
                <c:pt idx="1827">
                  <c:v>37.512213983081473</c:v>
                </c:pt>
                <c:pt idx="1828">
                  <c:v>43.756106991540733</c:v>
                </c:pt>
                <c:pt idx="1829">
                  <c:v>21.878053495770367</c:v>
                </c:pt>
                <c:pt idx="1830">
                  <c:v>10.939026747885183</c:v>
                </c:pt>
                <c:pt idx="1831">
                  <c:v>5.4695133739425916</c:v>
                </c:pt>
                <c:pt idx="1832">
                  <c:v>2.7347566869712958</c:v>
                </c:pt>
                <c:pt idx="1833">
                  <c:v>1.3673783434856479</c:v>
                </c:pt>
                <c:pt idx="1834">
                  <c:v>25.683689171742824</c:v>
                </c:pt>
                <c:pt idx="1835">
                  <c:v>12.841844585871412</c:v>
                </c:pt>
                <c:pt idx="1836">
                  <c:v>6.4209222929357059</c:v>
                </c:pt>
                <c:pt idx="1837">
                  <c:v>3.210461146467853</c:v>
                </c:pt>
                <c:pt idx="1838">
                  <c:v>1.6052305732339265</c:v>
                </c:pt>
                <c:pt idx="1839">
                  <c:v>0.80261528661696324</c:v>
                </c:pt>
                <c:pt idx="1840">
                  <c:v>0.40130764330848162</c:v>
                </c:pt>
                <c:pt idx="1841">
                  <c:v>25.200653821654242</c:v>
                </c:pt>
                <c:pt idx="1842">
                  <c:v>37.600326910827121</c:v>
                </c:pt>
                <c:pt idx="1843">
                  <c:v>18.800163455413561</c:v>
                </c:pt>
                <c:pt idx="1844">
                  <c:v>9.4000817277067803</c:v>
                </c:pt>
                <c:pt idx="1845">
                  <c:v>4.7000408638533901</c:v>
                </c:pt>
                <c:pt idx="1846">
                  <c:v>2.3500204319266951</c:v>
                </c:pt>
                <c:pt idx="1847">
                  <c:v>1.1750102159633475</c:v>
                </c:pt>
                <c:pt idx="1848">
                  <c:v>0.58750510798167377</c:v>
                </c:pt>
                <c:pt idx="1849">
                  <c:v>0.29375255399083688</c:v>
                </c:pt>
                <c:pt idx="1850">
                  <c:v>0.14687627699541844</c:v>
                </c:pt>
                <c:pt idx="1851">
                  <c:v>25.073438138497711</c:v>
                </c:pt>
                <c:pt idx="1852">
                  <c:v>12.536719069248855</c:v>
                </c:pt>
                <c:pt idx="1853">
                  <c:v>31.268359534624427</c:v>
                </c:pt>
                <c:pt idx="1854">
                  <c:v>15.634179767312213</c:v>
                </c:pt>
                <c:pt idx="1855">
                  <c:v>7.8170898836561067</c:v>
                </c:pt>
                <c:pt idx="1856">
                  <c:v>3.9085449418280533</c:v>
                </c:pt>
                <c:pt idx="1857">
                  <c:v>26.954272470914027</c:v>
                </c:pt>
                <c:pt idx="1858">
                  <c:v>38.47713623545701</c:v>
                </c:pt>
                <c:pt idx="1859">
                  <c:v>19.238568117728505</c:v>
                </c:pt>
                <c:pt idx="1860">
                  <c:v>9.6192840588642525</c:v>
                </c:pt>
                <c:pt idx="1861">
                  <c:v>4.8096420294321263</c:v>
                </c:pt>
                <c:pt idx="1862">
                  <c:v>27.404821014716063</c:v>
                </c:pt>
                <c:pt idx="1863">
                  <c:v>13.702410507358032</c:v>
                </c:pt>
                <c:pt idx="1864">
                  <c:v>6.8512052536790158</c:v>
                </c:pt>
                <c:pt idx="1865">
                  <c:v>28.425602626839506</c:v>
                </c:pt>
                <c:pt idx="1866">
                  <c:v>14.212801313419753</c:v>
                </c:pt>
                <c:pt idx="1867">
                  <c:v>7.1064006567098765</c:v>
                </c:pt>
                <c:pt idx="1868">
                  <c:v>3.5532003283549383</c:v>
                </c:pt>
                <c:pt idx="1869">
                  <c:v>26.77660016417747</c:v>
                </c:pt>
                <c:pt idx="1870">
                  <c:v>13.388300082088735</c:v>
                </c:pt>
                <c:pt idx="1871">
                  <c:v>6.6941500410443675</c:v>
                </c:pt>
                <c:pt idx="1872">
                  <c:v>28.347075020522183</c:v>
                </c:pt>
                <c:pt idx="1873">
                  <c:v>14.173537510261092</c:v>
                </c:pt>
                <c:pt idx="1874">
                  <c:v>7.0867687551305458</c:v>
                </c:pt>
                <c:pt idx="1875">
                  <c:v>3.5433843775652729</c:v>
                </c:pt>
                <c:pt idx="1876">
                  <c:v>1.7716921887826365</c:v>
                </c:pt>
                <c:pt idx="1877">
                  <c:v>0.88584609439131823</c:v>
                </c:pt>
                <c:pt idx="1878">
                  <c:v>25.442923047195659</c:v>
                </c:pt>
                <c:pt idx="1879">
                  <c:v>12.72146152359783</c:v>
                </c:pt>
                <c:pt idx="1880">
                  <c:v>6.3607307617989148</c:v>
                </c:pt>
                <c:pt idx="1881">
                  <c:v>3.1803653808994574</c:v>
                </c:pt>
                <c:pt idx="1882">
                  <c:v>1.5901826904497287</c:v>
                </c:pt>
                <c:pt idx="1883">
                  <c:v>25.795091345224865</c:v>
                </c:pt>
                <c:pt idx="1884">
                  <c:v>12.897545672612432</c:v>
                </c:pt>
                <c:pt idx="1885">
                  <c:v>31.448772836306215</c:v>
                </c:pt>
                <c:pt idx="1886">
                  <c:v>40.724386418153109</c:v>
                </c:pt>
                <c:pt idx="1887">
                  <c:v>20.362193209076555</c:v>
                </c:pt>
                <c:pt idx="1888">
                  <c:v>10.181096604538277</c:v>
                </c:pt>
                <c:pt idx="1889">
                  <c:v>5.0905483022691387</c:v>
                </c:pt>
                <c:pt idx="1890">
                  <c:v>2.5452741511345693</c:v>
                </c:pt>
                <c:pt idx="1891">
                  <c:v>1.2726370755672847</c:v>
                </c:pt>
                <c:pt idx="1892">
                  <c:v>0.63631853778364234</c:v>
                </c:pt>
                <c:pt idx="1893">
                  <c:v>25.318159268891822</c:v>
                </c:pt>
                <c:pt idx="1894">
                  <c:v>37.659079634445909</c:v>
                </c:pt>
                <c:pt idx="1895">
                  <c:v>43.829539817222951</c:v>
                </c:pt>
                <c:pt idx="1896">
                  <c:v>21.914769908611476</c:v>
                </c:pt>
                <c:pt idx="1897">
                  <c:v>35.957384954305738</c:v>
                </c:pt>
                <c:pt idx="1898">
                  <c:v>17.978692477152869</c:v>
                </c:pt>
                <c:pt idx="1899">
                  <c:v>8.9893462385764344</c:v>
                </c:pt>
                <c:pt idx="1900">
                  <c:v>4.4946731192882172</c:v>
                </c:pt>
                <c:pt idx="1901">
                  <c:v>27.247336559644108</c:v>
                </c:pt>
                <c:pt idx="1902">
                  <c:v>13.623668279822054</c:v>
                </c:pt>
                <c:pt idx="1903">
                  <c:v>6.8118341399110269</c:v>
                </c:pt>
                <c:pt idx="1904">
                  <c:v>3.4059170699555135</c:v>
                </c:pt>
                <c:pt idx="1905">
                  <c:v>1.7029585349777567</c:v>
                </c:pt>
                <c:pt idx="1906">
                  <c:v>25.851479267488877</c:v>
                </c:pt>
                <c:pt idx="1907">
                  <c:v>12.925739633744438</c:v>
                </c:pt>
                <c:pt idx="1908">
                  <c:v>31.462869816872221</c:v>
                </c:pt>
                <c:pt idx="1909">
                  <c:v>15.73143490843611</c:v>
                </c:pt>
                <c:pt idx="1910">
                  <c:v>7.8657174542180552</c:v>
                </c:pt>
                <c:pt idx="1911">
                  <c:v>3.9328587271090276</c:v>
                </c:pt>
                <c:pt idx="1912">
                  <c:v>1.9664293635545138</c:v>
                </c:pt>
                <c:pt idx="1913">
                  <c:v>0.9832146817772569</c:v>
                </c:pt>
                <c:pt idx="1914">
                  <c:v>0.49160734088862845</c:v>
                </c:pt>
                <c:pt idx="1915">
                  <c:v>25.245803670444314</c:v>
                </c:pt>
                <c:pt idx="1916">
                  <c:v>37.622901835222159</c:v>
                </c:pt>
                <c:pt idx="1917">
                  <c:v>18.811450917611079</c:v>
                </c:pt>
                <c:pt idx="1918">
                  <c:v>9.4057254588055397</c:v>
                </c:pt>
                <c:pt idx="1919">
                  <c:v>4.7028627294027698</c:v>
                </c:pt>
                <c:pt idx="1920">
                  <c:v>2.3514313647013849</c:v>
                </c:pt>
                <c:pt idx="1921">
                  <c:v>1.1757156823506925</c:v>
                </c:pt>
                <c:pt idx="1922">
                  <c:v>25.587857841175346</c:v>
                </c:pt>
                <c:pt idx="1923">
                  <c:v>37.793928920587675</c:v>
                </c:pt>
                <c:pt idx="1924">
                  <c:v>43.896964460293837</c:v>
                </c:pt>
                <c:pt idx="1925">
                  <c:v>21.948482230146919</c:v>
                </c:pt>
                <c:pt idx="1926">
                  <c:v>10.974241115073459</c:v>
                </c:pt>
                <c:pt idx="1927">
                  <c:v>5.4871205575367297</c:v>
                </c:pt>
                <c:pt idx="1928">
                  <c:v>2.7435602787683648</c:v>
                </c:pt>
                <c:pt idx="1929">
                  <c:v>1.3717801393841824</c:v>
                </c:pt>
                <c:pt idx="1930">
                  <c:v>0.68589006969209121</c:v>
                </c:pt>
                <c:pt idx="1931">
                  <c:v>25.342945034846046</c:v>
                </c:pt>
                <c:pt idx="1932">
                  <c:v>12.671472517423023</c:v>
                </c:pt>
                <c:pt idx="1933">
                  <c:v>31.335736258711513</c:v>
                </c:pt>
                <c:pt idx="1934">
                  <c:v>40.667868129355753</c:v>
                </c:pt>
                <c:pt idx="1935">
                  <c:v>20.333934064677877</c:v>
                </c:pt>
                <c:pt idx="1936">
                  <c:v>10.166967032338938</c:v>
                </c:pt>
                <c:pt idx="1937">
                  <c:v>5.0834835161694691</c:v>
                </c:pt>
                <c:pt idx="1938">
                  <c:v>2.5417417580847346</c:v>
                </c:pt>
                <c:pt idx="1939">
                  <c:v>26.270870879042366</c:v>
                </c:pt>
                <c:pt idx="1940">
                  <c:v>38.135435439521181</c:v>
                </c:pt>
                <c:pt idx="1941">
                  <c:v>44.067717719760594</c:v>
                </c:pt>
                <c:pt idx="1942">
                  <c:v>22.033858859880297</c:v>
                </c:pt>
                <c:pt idx="1943">
                  <c:v>11.016929429940149</c:v>
                </c:pt>
                <c:pt idx="1944">
                  <c:v>30.508464714970074</c:v>
                </c:pt>
                <c:pt idx="1945">
                  <c:v>15.254232357485037</c:v>
                </c:pt>
                <c:pt idx="1946">
                  <c:v>7.6271161787425186</c:v>
                </c:pt>
                <c:pt idx="1947">
                  <c:v>28.813558089371259</c:v>
                </c:pt>
                <c:pt idx="1948">
                  <c:v>14.40677904468563</c:v>
                </c:pt>
                <c:pt idx="1949">
                  <c:v>32.203389522342817</c:v>
                </c:pt>
                <c:pt idx="1950">
                  <c:v>16.101694761171409</c:v>
                </c:pt>
                <c:pt idx="1951">
                  <c:v>33.050847380585708</c:v>
                </c:pt>
                <c:pt idx="1952">
                  <c:v>16.525423690292854</c:v>
                </c:pt>
                <c:pt idx="1953">
                  <c:v>33.262711845146427</c:v>
                </c:pt>
                <c:pt idx="1954">
                  <c:v>16.631355922573213</c:v>
                </c:pt>
                <c:pt idx="1955">
                  <c:v>33.31567796128661</c:v>
                </c:pt>
                <c:pt idx="1956">
                  <c:v>16.657838980643305</c:v>
                </c:pt>
                <c:pt idx="1957">
                  <c:v>33.328919490321653</c:v>
                </c:pt>
                <c:pt idx="1958">
                  <c:v>41.664459745160826</c:v>
                </c:pt>
                <c:pt idx="1959">
                  <c:v>45.832229872580413</c:v>
                </c:pt>
                <c:pt idx="1960">
                  <c:v>22.916114936290207</c:v>
                </c:pt>
                <c:pt idx="1961">
                  <c:v>36.4580574681451</c:v>
                </c:pt>
                <c:pt idx="1962">
                  <c:v>18.22902873407255</c:v>
                </c:pt>
                <c:pt idx="1963">
                  <c:v>9.1145143670362749</c:v>
                </c:pt>
                <c:pt idx="1964">
                  <c:v>4.5572571835181375</c:v>
                </c:pt>
                <c:pt idx="1965">
                  <c:v>2.2786285917590687</c:v>
                </c:pt>
                <c:pt idx="1966">
                  <c:v>1.1393142958795344</c:v>
                </c:pt>
                <c:pt idx="1967">
                  <c:v>0.56965714793976718</c:v>
                </c:pt>
                <c:pt idx="1968">
                  <c:v>25.284828573969882</c:v>
                </c:pt>
                <c:pt idx="1969">
                  <c:v>37.642414286984945</c:v>
                </c:pt>
                <c:pt idx="1970">
                  <c:v>18.821207143492472</c:v>
                </c:pt>
                <c:pt idx="1971">
                  <c:v>9.4106035717462362</c:v>
                </c:pt>
                <c:pt idx="1972">
                  <c:v>29.705301785873118</c:v>
                </c:pt>
                <c:pt idx="1973">
                  <c:v>39.852650892936559</c:v>
                </c:pt>
                <c:pt idx="1974">
                  <c:v>44.926325446468283</c:v>
                </c:pt>
                <c:pt idx="1975">
                  <c:v>22.463162723234142</c:v>
                </c:pt>
                <c:pt idx="1976">
                  <c:v>36.231581361617074</c:v>
                </c:pt>
                <c:pt idx="1977">
                  <c:v>43.115790680808537</c:v>
                </c:pt>
                <c:pt idx="1978">
                  <c:v>21.557895340404269</c:v>
                </c:pt>
                <c:pt idx="1979">
                  <c:v>10.778947670202134</c:v>
                </c:pt>
                <c:pt idx="1980">
                  <c:v>30.389473835101068</c:v>
                </c:pt>
                <c:pt idx="1981">
                  <c:v>15.194736917550534</c:v>
                </c:pt>
                <c:pt idx="1982">
                  <c:v>32.597368458775264</c:v>
                </c:pt>
                <c:pt idx="1983">
                  <c:v>16.298684229387632</c:v>
                </c:pt>
                <c:pt idx="1984">
                  <c:v>33.149342114693816</c:v>
                </c:pt>
                <c:pt idx="1985">
                  <c:v>16.574671057346908</c:v>
                </c:pt>
                <c:pt idx="1986">
                  <c:v>8.287335528673454</c:v>
                </c:pt>
                <c:pt idx="1987">
                  <c:v>4.143667764336727</c:v>
                </c:pt>
                <c:pt idx="1988">
                  <c:v>2.0718338821683635</c:v>
                </c:pt>
                <c:pt idx="1989">
                  <c:v>1.0359169410841818</c:v>
                </c:pt>
                <c:pt idx="1990">
                  <c:v>25.517958470542091</c:v>
                </c:pt>
                <c:pt idx="1991">
                  <c:v>12.758979235271045</c:v>
                </c:pt>
                <c:pt idx="1992">
                  <c:v>31.379489617635521</c:v>
                </c:pt>
                <c:pt idx="1993">
                  <c:v>15.68974480881776</c:v>
                </c:pt>
                <c:pt idx="1994">
                  <c:v>32.844872404408882</c:v>
                </c:pt>
                <c:pt idx="1995">
                  <c:v>16.422436202204441</c:v>
                </c:pt>
                <c:pt idx="1996">
                  <c:v>33.211218101102219</c:v>
                </c:pt>
                <c:pt idx="1997">
                  <c:v>16.605609050551109</c:v>
                </c:pt>
                <c:pt idx="1998">
                  <c:v>8.3028045252755547</c:v>
                </c:pt>
                <c:pt idx="1999">
                  <c:v>4.1514022626377773</c:v>
                </c:pt>
                <c:pt idx="2000">
                  <c:v>2.0757011313188887</c:v>
                </c:pt>
                <c:pt idx="2001">
                  <c:v>1.0378505656594443</c:v>
                </c:pt>
                <c:pt idx="2002">
                  <c:v>25.518925282829723</c:v>
                </c:pt>
                <c:pt idx="2003">
                  <c:v>37.759462641414864</c:v>
                </c:pt>
                <c:pt idx="2004">
                  <c:v>18.879731320707432</c:v>
                </c:pt>
                <c:pt idx="2005">
                  <c:v>9.4398656603537159</c:v>
                </c:pt>
                <c:pt idx="2006">
                  <c:v>4.7199328301768579</c:v>
                </c:pt>
                <c:pt idx="2007">
                  <c:v>2.359966415088429</c:v>
                </c:pt>
                <c:pt idx="2008">
                  <c:v>1.1799832075442145</c:v>
                </c:pt>
                <c:pt idx="2009">
                  <c:v>0.58999160377210724</c:v>
                </c:pt>
                <c:pt idx="2010">
                  <c:v>0.29499580188605362</c:v>
                </c:pt>
                <c:pt idx="2011">
                  <c:v>0.14749790094302681</c:v>
                </c:pt>
                <c:pt idx="2012">
                  <c:v>25.073748950471515</c:v>
                </c:pt>
                <c:pt idx="2013">
                  <c:v>12.536874475235757</c:v>
                </c:pt>
                <c:pt idx="2014">
                  <c:v>6.2684372376178787</c:v>
                </c:pt>
                <c:pt idx="2015">
                  <c:v>28.134218618808941</c:v>
                </c:pt>
                <c:pt idx="2016">
                  <c:v>39.067109309404472</c:v>
                </c:pt>
                <c:pt idx="2017">
                  <c:v>44.533554654702236</c:v>
                </c:pt>
                <c:pt idx="2018">
                  <c:v>47.266777327351122</c:v>
                </c:pt>
                <c:pt idx="2019">
                  <c:v>23.633388663675561</c:v>
                </c:pt>
                <c:pt idx="2020">
                  <c:v>36.81669433183778</c:v>
                </c:pt>
                <c:pt idx="2021">
                  <c:v>43.40834716591889</c:v>
                </c:pt>
                <c:pt idx="2022">
                  <c:v>21.704173582959445</c:v>
                </c:pt>
                <c:pt idx="2023">
                  <c:v>35.852086791479721</c:v>
                </c:pt>
                <c:pt idx="2024">
                  <c:v>17.92604339573986</c:v>
                </c:pt>
                <c:pt idx="2025">
                  <c:v>8.9630216978699302</c:v>
                </c:pt>
                <c:pt idx="2026">
                  <c:v>29.481510848934967</c:v>
                </c:pt>
                <c:pt idx="2027">
                  <c:v>39.74075542446748</c:v>
                </c:pt>
                <c:pt idx="2028">
                  <c:v>19.87037771223374</c:v>
                </c:pt>
                <c:pt idx="2029">
                  <c:v>34.935188856116866</c:v>
                </c:pt>
                <c:pt idx="2030">
                  <c:v>17.467594428058433</c:v>
                </c:pt>
                <c:pt idx="2031">
                  <c:v>8.7337972140292166</c:v>
                </c:pt>
                <c:pt idx="2032">
                  <c:v>4.3668986070146083</c:v>
                </c:pt>
                <c:pt idx="2033">
                  <c:v>2.1834493035073042</c:v>
                </c:pt>
                <c:pt idx="2034">
                  <c:v>1.0917246517536521</c:v>
                </c:pt>
                <c:pt idx="2035">
                  <c:v>0.54586232587682604</c:v>
                </c:pt>
                <c:pt idx="2036">
                  <c:v>25.272931162938413</c:v>
                </c:pt>
                <c:pt idx="2037">
                  <c:v>12.636465581469206</c:v>
                </c:pt>
                <c:pt idx="2038">
                  <c:v>31.318232790734605</c:v>
                </c:pt>
                <c:pt idx="2039">
                  <c:v>15.659116395367302</c:v>
                </c:pt>
                <c:pt idx="2040">
                  <c:v>32.829558197683653</c:v>
                </c:pt>
                <c:pt idx="2041">
                  <c:v>16.414779098841827</c:v>
                </c:pt>
                <c:pt idx="2042">
                  <c:v>8.2073895494209133</c:v>
                </c:pt>
                <c:pt idx="2043">
                  <c:v>4.1036947747104566</c:v>
                </c:pt>
                <c:pt idx="2044">
                  <c:v>2.0518473873552283</c:v>
                </c:pt>
                <c:pt idx="2045">
                  <c:v>1.0259236936776142</c:v>
                </c:pt>
                <c:pt idx="2046">
                  <c:v>0.51296184683880708</c:v>
                </c:pt>
                <c:pt idx="2047">
                  <c:v>25.256480923419403</c:v>
                </c:pt>
                <c:pt idx="2048">
                  <c:v>12.628240461709701</c:v>
                </c:pt>
                <c:pt idx="2049">
                  <c:v>6.3141202308548507</c:v>
                </c:pt>
                <c:pt idx="2050">
                  <c:v>28.157060115427427</c:v>
                </c:pt>
                <c:pt idx="2051">
                  <c:v>14.078530057713714</c:v>
                </c:pt>
                <c:pt idx="2052">
                  <c:v>7.0392650288568568</c:v>
                </c:pt>
                <c:pt idx="2053">
                  <c:v>3.5196325144284284</c:v>
                </c:pt>
                <c:pt idx="2054">
                  <c:v>1.7598162572142142</c:v>
                </c:pt>
                <c:pt idx="2055">
                  <c:v>0.8799081286071071</c:v>
                </c:pt>
                <c:pt idx="2056">
                  <c:v>0.43995406430355355</c:v>
                </c:pt>
                <c:pt idx="2057">
                  <c:v>0.21997703215177677</c:v>
                </c:pt>
                <c:pt idx="2058">
                  <c:v>25.109988516075887</c:v>
                </c:pt>
                <c:pt idx="2059">
                  <c:v>37.554994258037944</c:v>
                </c:pt>
                <c:pt idx="2060">
                  <c:v>43.777497129018968</c:v>
                </c:pt>
                <c:pt idx="2061">
                  <c:v>21.888748564509484</c:v>
                </c:pt>
                <c:pt idx="2062">
                  <c:v>35.944374282254742</c:v>
                </c:pt>
                <c:pt idx="2063">
                  <c:v>17.972187141127371</c:v>
                </c:pt>
                <c:pt idx="2064">
                  <c:v>8.9860935705636855</c:v>
                </c:pt>
                <c:pt idx="2065">
                  <c:v>4.4930467852818428</c:v>
                </c:pt>
                <c:pt idx="2066">
                  <c:v>27.24652339264092</c:v>
                </c:pt>
                <c:pt idx="2067">
                  <c:v>13.62326169632046</c:v>
                </c:pt>
                <c:pt idx="2068">
                  <c:v>6.8116308481602301</c:v>
                </c:pt>
                <c:pt idx="2069">
                  <c:v>3.4058154240801151</c:v>
                </c:pt>
                <c:pt idx="2070">
                  <c:v>1.7029077120400575</c:v>
                </c:pt>
                <c:pt idx="2071">
                  <c:v>25.851453856020029</c:v>
                </c:pt>
                <c:pt idx="2072">
                  <c:v>37.925726928010015</c:v>
                </c:pt>
                <c:pt idx="2073">
                  <c:v>18.962863464005007</c:v>
                </c:pt>
                <c:pt idx="2074">
                  <c:v>9.4814317320025037</c:v>
                </c:pt>
                <c:pt idx="2075">
                  <c:v>4.7407158660012518</c:v>
                </c:pt>
                <c:pt idx="2076">
                  <c:v>2.3703579330006259</c:v>
                </c:pt>
                <c:pt idx="2077">
                  <c:v>1.185178966500313</c:v>
                </c:pt>
                <c:pt idx="2078">
                  <c:v>0.59258948325015648</c:v>
                </c:pt>
                <c:pt idx="2079">
                  <c:v>0.29629474162507824</c:v>
                </c:pt>
                <c:pt idx="2080">
                  <c:v>0.14814737081253912</c:v>
                </c:pt>
                <c:pt idx="2081">
                  <c:v>7.407368540626956E-2</c:v>
                </c:pt>
                <c:pt idx="2082">
                  <c:v>3.703684270313478E-2</c:v>
                </c:pt>
                <c:pt idx="2083">
                  <c:v>1.851842135156739E-2</c:v>
                </c:pt>
                <c:pt idx="2084">
                  <c:v>9.259210675783695E-3</c:v>
                </c:pt>
                <c:pt idx="2085">
                  <c:v>4.6296053378918475E-3</c:v>
                </c:pt>
                <c:pt idx="2086">
                  <c:v>25.002314802668945</c:v>
                </c:pt>
                <c:pt idx="2087">
                  <c:v>12.501157401334472</c:v>
                </c:pt>
                <c:pt idx="2088">
                  <c:v>31.250578700667237</c:v>
                </c:pt>
                <c:pt idx="2089">
                  <c:v>15.625289350333619</c:v>
                </c:pt>
                <c:pt idx="2090">
                  <c:v>7.8126446751668093</c:v>
                </c:pt>
                <c:pt idx="2091">
                  <c:v>3.9063223375834046</c:v>
                </c:pt>
                <c:pt idx="2092">
                  <c:v>26.953161168791702</c:v>
                </c:pt>
                <c:pt idx="2093">
                  <c:v>38.476580584395847</c:v>
                </c:pt>
                <c:pt idx="2094">
                  <c:v>19.238290292197924</c:v>
                </c:pt>
                <c:pt idx="2095">
                  <c:v>9.6191451460989619</c:v>
                </c:pt>
                <c:pt idx="2096">
                  <c:v>4.8095725730494809</c:v>
                </c:pt>
                <c:pt idx="2097">
                  <c:v>27.40478628652474</c:v>
                </c:pt>
                <c:pt idx="2098">
                  <c:v>13.70239314326237</c:v>
                </c:pt>
                <c:pt idx="2099">
                  <c:v>6.8511965716311849</c:v>
                </c:pt>
                <c:pt idx="2100">
                  <c:v>28.425598285815592</c:v>
                </c:pt>
                <c:pt idx="2101">
                  <c:v>14.212799142907796</c:v>
                </c:pt>
                <c:pt idx="2102">
                  <c:v>7.1063995714538981</c:v>
                </c:pt>
                <c:pt idx="2103">
                  <c:v>3.5531997857269491</c:v>
                </c:pt>
                <c:pt idx="2104">
                  <c:v>1.7765998928634745</c:v>
                </c:pt>
                <c:pt idx="2105">
                  <c:v>0.88829994643173726</c:v>
                </c:pt>
                <c:pt idx="2106">
                  <c:v>0.44414997321586863</c:v>
                </c:pt>
                <c:pt idx="2107">
                  <c:v>0.22207498660793432</c:v>
                </c:pt>
                <c:pt idx="2108">
                  <c:v>0.11103749330396716</c:v>
                </c:pt>
                <c:pt idx="2109">
                  <c:v>5.5518746651983579E-2</c:v>
                </c:pt>
                <c:pt idx="2110">
                  <c:v>2.7759373325991789E-2</c:v>
                </c:pt>
                <c:pt idx="2111">
                  <c:v>1.3879686662995895E-2</c:v>
                </c:pt>
                <c:pt idx="2112">
                  <c:v>6.9398433314979474E-3</c:v>
                </c:pt>
                <c:pt idx="2113">
                  <c:v>3.4699216657489737E-3</c:v>
                </c:pt>
                <c:pt idx="2114">
                  <c:v>1.7349608328744868E-3</c:v>
                </c:pt>
                <c:pt idx="2115">
                  <c:v>25.000867480416439</c:v>
                </c:pt>
                <c:pt idx="2116">
                  <c:v>12.500433740208219</c:v>
                </c:pt>
                <c:pt idx="2117">
                  <c:v>6.2502168701041096</c:v>
                </c:pt>
                <c:pt idx="2118">
                  <c:v>28.125108435052056</c:v>
                </c:pt>
                <c:pt idx="2119">
                  <c:v>14.062554217526028</c:v>
                </c:pt>
                <c:pt idx="2120">
                  <c:v>7.0312771087630139</c:v>
                </c:pt>
                <c:pt idx="2121">
                  <c:v>3.515638554381507</c:v>
                </c:pt>
                <c:pt idx="2122">
                  <c:v>1.7578192771907535</c:v>
                </c:pt>
                <c:pt idx="2123">
                  <c:v>0.87890963859537674</c:v>
                </c:pt>
                <c:pt idx="2124">
                  <c:v>25.439454819297687</c:v>
                </c:pt>
                <c:pt idx="2125">
                  <c:v>12.719727409648844</c:v>
                </c:pt>
                <c:pt idx="2126">
                  <c:v>6.3598637048244218</c:v>
                </c:pt>
                <c:pt idx="2127">
                  <c:v>3.1799318524122109</c:v>
                </c:pt>
                <c:pt idx="2128">
                  <c:v>26.589965926206105</c:v>
                </c:pt>
                <c:pt idx="2129">
                  <c:v>13.294982963103052</c:v>
                </c:pt>
                <c:pt idx="2130">
                  <c:v>6.6474914815515262</c:v>
                </c:pt>
                <c:pt idx="2131">
                  <c:v>3.3237457407757631</c:v>
                </c:pt>
                <c:pt idx="2132">
                  <c:v>26.661872870387882</c:v>
                </c:pt>
                <c:pt idx="2133">
                  <c:v>38.330936435193941</c:v>
                </c:pt>
                <c:pt idx="2134">
                  <c:v>19.16546821759697</c:v>
                </c:pt>
                <c:pt idx="2135">
                  <c:v>9.5827341087984852</c:v>
                </c:pt>
                <c:pt idx="2136">
                  <c:v>29.791367054399242</c:v>
                </c:pt>
                <c:pt idx="2137">
                  <c:v>14.895683527199621</c:v>
                </c:pt>
                <c:pt idx="2138">
                  <c:v>7.4478417635998104</c:v>
                </c:pt>
                <c:pt idx="2139">
                  <c:v>3.7239208817999052</c:v>
                </c:pt>
                <c:pt idx="2140">
                  <c:v>26.861960440899953</c:v>
                </c:pt>
                <c:pt idx="2141">
                  <c:v>38.430980220449975</c:v>
                </c:pt>
                <c:pt idx="2142">
                  <c:v>19.215490110224987</c:v>
                </c:pt>
                <c:pt idx="2143">
                  <c:v>34.607745055112495</c:v>
                </c:pt>
                <c:pt idx="2144">
                  <c:v>17.303872527556248</c:v>
                </c:pt>
                <c:pt idx="2145">
                  <c:v>8.6519362637781239</c:v>
                </c:pt>
                <c:pt idx="2146">
                  <c:v>29.325968131889063</c:v>
                </c:pt>
                <c:pt idx="2147">
                  <c:v>14.662984065944531</c:v>
                </c:pt>
                <c:pt idx="2148">
                  <c:v>7.3314920329722657</c:v>
                </c:pt>
                <c:pt idx="2149">
                  <c:v>3.6657460164861329</c:v>
                </c:pt>
                <c:pt idx="2150">
                  <c:v>1.8328730082430664</c:v>
                </c:pt>
                <c:pt idx="2151">
                  <c:v>0.91643650412153321</c:v>
                </c:pt>
                <c:pt idx="2152">
                  <c:v>0.45821825206076661</c:v>
                </c:pt>
                <c:pt idx="2153">
                  <c:v>0.2291091260303833</c:v>
                </c:pt>
                <c:pt idx="2154">
                  <c:v>0.11455456301519165</c:v>
                </c:pt>
                <c:pt idx="2155">
                  <c:v>25.057277281507595</c:v>
                </c:pt>
                <c:pt idx="2156">
                  <c:v>37.528638640753798</c:v>
                </c:pt>
                <c:pt idx="2157">
                  <c:v>18.764319320376899</c:v>
                </c:pt>
                <c:pt idx="2158">
                  <c:v>34.382159660188449</c:v>
                </c:pt>
                <c:pt idx="2159">
                  <c:v>42.191079830094225</c:v>
                </c:pt>
                <c:pt idx="2160">
                  <c:v>21.095539915047112</c:v>
                </c:pt>
                <c:pt idx="2161">
                  <c:v>10.547769957523556</c:v>
                </c:pt>
                <c:pt idx="2162">
                  <c:v>5.2738849787617781</c:v>
                </c:pt>
                <c:pt idx="2163">
                  <c:v>27.636942489380889</c:v>
                </c:pt>
                <c:pt idx="2164">
                  <c:v>38.818471244690443</c:v>
                </c:pt>
                <c:pt idx="2165">
                  <c:v>19.409235622345221</c:v>
                </c:pt>
                <c:pt idx="2166">
                  <c:v>34.704617811172611</c:v>
                </c:pt>
                <c:pt idx="2167">
                  <c:v>17.352308905586305</c:v>
                </c:pt>
                <c:pt idx="2168">
                  <c:v>8.6761544527931527</c:v>
                </c:pt>
                <c:pt idx="2169">
                  <c:v>29.338077226396578</c:v>
                </c:pt>
                <c:pt idx="2170">
                  <c:v>14.669038613198289</c:v>
                </c:pt>
                <c:pt idx="2171">
                  <c:v>7.3345193065991445</c:v>
                </c:pt>
                <c:pt idx="2172">
                  <c:v>3.6672596532995723</c:v>
                </c:pt>
                <c:pt idx="2173">
                  <c:v>1.8336298266497861</c:v>
                </c:pt>
                <c:pt idx="2174">
                  <c:v>25.916814913324892</c:v>
                </c:pt>
                <c:pt idx="2175">
                  <c:v>12.958407456662446</c:v>
                </c:pt>
                <c:pt idx="2176">
                  <c:v>31.479203728331221</c:v>
                </c:pt>
                <c:pt idx="2177">
                  <c:v>40.739601864165607</c:v>
                </c:pt>
                <c:pt idx="2178">
                  <c:v>45.369800932082804</c:v>
                </c:pt>
                <c:pt idx="2179">
                  <c:v>22.684900466041402</c:v>
                </c:pt>
                <c:pt idx="2180">
                  <c:v>11.342450233020701</c:v>
                </c:pt>
                <c:pt idx="2181">
                  <c:v>5.6712251165103504</c:v>
                </c:pt>
                <c:pt idx="2182">
                  <c:v>2.8356125582551752</c:v>
                </c:pt>
                <c:pt idx="2183">
                  <c:v>1.4178062791275876</c:v>
                </c:pt>
                <c:pt idx="2184">
                  <c:v>0.7089031395637938</c:v>
                </c:pt>
                <c:pt idx="2185">
                  <c:v>0.3544515697818969</c:v>
                </c:pt>
                <c:pt idx="2186">
                  <c:v>25.177225784890947</c:v>
                </c:pt>
                <c:pt idx="2187">
                  <c:v>12.588612892445473</c:v>
                </c:pt>
                <c:pt idx="2188">
                  <c:v>6.2943064462227367</c:v>
                </c:pt>
                <c:pt idx="2189">
                  <c:v>3.1471532231113684</c:v>
                </c:pt>
                <c:pt idx="2190">
                  <c:v>1.5735766115556842</c:v>
                </c:pt>
                <c:pt idx="2191">
                  <c:v>0.78678830577784209</c:v>
                </c:pt>
                <c:pt idx="2192">
                  <c:v>0.39339415288892104</c:v>
                </c:pt>
                <c:pt idx="2193">
                  <c:v>0.19669707644446052</c:v>
                </c:pt>
                <c:pt idx="2194">
                  <c:v>9.8348538222230261E-2</c:v>
                </c:pt>
                <c:pt idx="2195">
                  <c:v>25.049174269111116</c:v>
                </c:pt>
                <c:pt idx="2196">
                  <c:v>12.524587134555558</c:v>
                </c:pt>
                <c:pt idx="2197">
                  <c:v>6.2622935672777791</c:v>
                </c:pt>
                <c:pt idx="2198">
                  <c:v>3.1311467836388895</c:v>
                </c:pt>
                <c:pt idx="2199">
                  <c:v>1.5655733918194448</c:v>
                </c:pt>
                <c:pt idx="2200">
                  <c:v>25.782786695909721</c:v>
                </c:pt>
                <c:pt idx="2201">
                  <c:v>37.89139334795486</c:v>
                </c:pt>
                <c:pt idx="2202">
                  <c:v>18.94569667397743</c:v>
                </c:pt>
                <c:pt idx="2203">
                  <c:v>9.4728483369887151</c:v>
                </c:pt>
                <c:pt idx="2204">
                  <c:v>29.736424168494359</c:v>
                </c:pt>
                <c:pt idx="2205">
                  <c:v>14.86821208424718</c:v>
                </c:pt>
                <c:pt idx="2206">
                  <c:v>32.434106042123588</c:v>
                </c:pt>
                <c:pt idx="2207">
                  <c:v>16.217053021061794</c:v>
                </c:pt>
                <c:pt idx="2208">
                  <c:v>33.108526510530893</c:v>
                </c:pt>
                <c:pt idx="2209">
                  <c:v>41.554263255265447</c:v>
                </c:pt>
                <c:pt idx="2210">
                  <c:v>20.777131627632723</c:v>
                </c:pt>
                <c:pt idx="2211">
                  <c:v>10.388565813816362</c:v>
                </c:pt>
                <c:pt idx="2212">
                  <c:v>30.194282906908182</c:v>
                </c:pt>
                <c:pt idx="2213">
                  <c:v>15.097141453454091</c:v>
                </c:pt>
                <c:pt idx="2214">
                  <c:v>7.5485707267270454</c:v>
                </c:pt>
                <c:pt idx="2215">
                  <c:v>3.7742853633635227</c:v>
                </c:pt>
                <c:pt idx="2216">
                  <c:v>1.8871426816817614</c:v>
                </c:pt>
                <c:pt idx="2217">
                  <c:v>25.943571340840879</c:v>
                </c:pt>
                <c:pt idx="2218">
                  <c:v>12.97178567042044</c:v>
                </c:pt>
                <c:pt idx="2219">
                  <c:v>31.485892835210219</c:v>
                </c:pt>
                <c:pt idx="2220">
                  <c:v>15.742946417605109</c:v>
                </c:pt>
                <c:pt idx="2221">
                  <c:v>7.8714732088025547</c:v>
                </c:pt>
                <c:pt idx="2222">
                  <c:v>28.935736604401278</c:v>
                </c:pt>
                <c:pt idx="2223">
                  <c:v>14.467868302200639</c:v>
                </c:pt>
                <c:pt idx="2224">
                  <c:v>32.233934151100321</c:v>
                </c:pt>
                <c:pt idx="2225">
                  <c:v>41.116967075550164</c:v>
                </c:pt>
                <c:pt idx="2226">
                  <c:v>20.558483537775082</c:v>
                </c:pt>
                <c:pt idx="2227">
                  <c:v>35.279241768887545</c:v>
                </c:pt>
                <c:pt idx="2228">
                  <c:v>17.639620884443772</c:v>
                </c:pt>
                <c:pt idx="2229">
                  <c:v>8.8198104422218861</c:v>
                </c:pt>
                <c:pt idx="2230">
                  <c:v>4.4099052211109431</c:v>
                </c:pt>
                <c:pt idx="2231">
                  <c:v>27.204952610555473</c:v>
                </c:pt>
                <c:pt idx="2232">
                  <c:v>38.602476305277733</c:v>
                </c:pt>
                <c:pt idx="2233">
                  <c:v>19.301238152638867</c:v>
                </c:pt>
                <c:pt idx="2234">
                  <c:v>9.6506190763194333</c:v>
                </c:pt>
                <c:pt idx="2235">
                  <c:v>4.8253095381597166</c:v>
                </c:pt>
                <c:pt idx="2236">
                  <c:v>2.4126547690798583</c:v>
                </c:pt>
                <c:pt idx="2237">
                  <c:v>26.206327384539929</c:v>
                </c:pt>
                <c:pt idx="2238">
                  <c:v>13.103163692269964</c:v>
                </c:pt>
                <c:pt idx="2239">
                  <c:v>6.5515818461349822</c:v>
                </c:pt>
                <c:pt idx="2240">
                  <c:v>3.2757909230674911</c:v>
                </c:pt>
                <c:pt idx="2241">
                  <c:v>1.6378954615337455</c:v>
                </c:pt>
                <c:pt idx="2242">
                  <c:v>25.818947730766872</c:v>
                </c:pt>
                <c:pt idx="2243">
                  <c:v>37.909473865383433</c:v>
                </c:pt>
                <c:pt idx="2244">
                  <c:v>18.954736932691716</c:v>
                </c:pt>
                <c:pt idx="2245">
                  <c:v>9.4773684663458582</c:v>
                </c:pt>
                <c:pt idx="2246">
                  <c:v>29.738684233172929</c:v>
                </c:pt>
                <c:pt idx="2247">
                  <c:v>14.869342116586465</c:v>
                </c:pt>
                <c:pt idx="2248">
                  <c:v>7.4346710582932323</c:v>
                </c:pt>
                <c:pt idx="2249">
                  <c:v>3.7173355291466161</c:v>
                </c:pt>
                <c:pt idx="2250">
                  <c:v>1.8586677645733081</c:v>
                </c:pt>
                <c:pt idx="2251">
                  <c:v>0.92933388228665403</c:v>
                </c:pt>
                <c:pt idx="2252">
                  <c:v>0.46466694114332702</c:v>
                </c:pt>
                <c:pt idx="2253">
                  <c:v>0.23233347057166351</c:v>
                </c:pt>
                <c:pt idx="2254">
                  <c:v>0.11616673528583175</c:v>
                </c:pt>
                <c:pt idx="2255">
                  <c:v>5.8083367642915877E-2</c:v>
                </c:pt>
                <c:pt idx="2256">
                  <c:v>25.029041683821458</c:v>
                </c:pt>
                <c:pt idx="2257">
                  <c:v>12.514520841910729</c:v>
                </c:pt>
                <c:pt idx="2258">
                  <c:v>31.257260420955365</c:v>
                </c:pt>
                <c:pt idx="2259">
                  <c:v>15.628630210477683</c:v>
                </c:pt>
                <c:pt idx="2260">
                  <c:v>7.8143151052388413</c:v>
                </c:pt>
                <c:pt idx="2261">
                  <c:v>3.9071575526194207</c:v>
                </c:pt>
                <c:pt idx="2262">
                  <c:v>1.9535787763097103</c:v>
                </c:pt>
                <c:pt idx="2263">
                  <c:v>0.97678938815485516</c:v>
                </c:pt>
                <c:pt idx="2264">
                  <c:v>0.48839469407742758</c:v>
                </c:pt>
                <c:pt idx="2265">
                  <c:v>0.24419734703871379</c:v>
                </c:pt>
                <c:pt idx="2266">
                  <c:v>0.1220986735193569</c:v>
                </c:pt>
                <c:pt idx="2267">
                  <c:v>6.1049336759678448E-2</c:v>
                </c:pt>
                <c:pt idx="2268">
                  <c:v>3.0524668379839224E-2</c:v>
                </c:pt>
                <c:pt idx="2269">
                  <c:v>1.5262334189919612E-2</c:v>
                </c:pt>
                <c:pt idx="2270">
                  <c:v>25.00763116709496</c:v>
                </c:pt>
                <c:pt idx="2271">
                  <c:v>37.503815583547478</c:v>
                </c:pt>
                <c:pt idx="2272">
                  <c:v>18.751907791773739</c:v>
                </c:pt>
                <c:pt idx="2273">
                  <c:v>9.3759538958868696</c:v>
                </c:pt>
                <c:pt idx="2274">
                  <c:v>4.6879769479434348</c:v>
                </c:pt>
                <c:pt idx="2275">
                  <c:v>2.3439884739717174</c:v>
                </c:pt>
                <c:pt idx="2276">
                  <c:v>26.17199423698586</c:v>
                </c:pt>
                <c:pt idx="2277">
                  <c:v>13.08599711849293</c:v>
                </c:pt>
                <c:pt idx="2278">
                  <c:v>31.542998559246463</c:v>
                </c:pt>
                <c:pt idx="2279">
                  <c:v>15.771499279623232</c:v>
                </c:pt>
                <c:pt idx="2280">
                  <c:v>7.8857496398116158</c:v>
                </c:pt>
                <c:pt idx="2281">
                  <c:v>3.9428748199058079</c:v>
                </c:pt>
                <c:pt idx="2282">
                  <c:v>26.971437409952905</c:v>
                </c:pt>
                <c:pt idx="2283">
                  <c:v>13.485718704976453</c:v>
                </c:pt>
                <c:pt idx="2284">
                  <c:v>6.7428593524882263</c:v>
                </c:pt>
                <c:pt idx="2285">
                  <c:v>28.371429676244112</c:v>
                </c:pt>
                <c:pt idx="2286">
                  <c:v>14.185714838122056</c:v>
                </c:pt>
                <c:pt idx="2287">
                  <c:v>7.0928574190610281</c:v>
                </c:pt>
                <c:pt idx="2288">
                  <c:v>3.546428709530514</c:v>
                </c:pt>
                <c:pt idx="2289">
                  <c:v>1.773214354765257</c:v>
                </c:pt>
                <c:pt idx="2290">
                  <c:v>0.88660717738262851</c:v>
                </c:pt>
                <c:pt idx="2291">
                  <c:v>0.44330358869131425</c:v>
                </c:pt>
                <c:pt idx="2292">
                  <c:v>25.221651794345657</c:v>
                </c:pt>
                <c:pt idx="2293">
                  <c:v>12.610825897172829</c:v>
                </c:pt>
                <c:pt idx="2294">
                  <c:v>6.3054129485864143</c:v>
                </c:pt>
                <c:pt idx="2295">
                  <c:v>3.1527064742932072</c:v>
                </c:pt>
                <c:pt idx="2296">
                  <c:v>26.576353237146602</c:v>
                </c:pt>
                <c:pt idx="2297">
                  <c:v>13.288176618573301</c:v>
                </c:pt>
                <c:pt idx="2298">
                  <c:v>6.6440883092866505</c:v>
                </c:pt>
                <c:pt idx="2299">
                  <c:v>3.3220441546433253</c:v>
                </c:pt>
                <c:pt idx="2300">
                  <c:v>1.6610220773216626</c:v>
                </c:pt>
                <c:pt idx="2301">
                  <c:v>0.83051103866083131</c:v>
                </c:pt>
                <c:pt idx="2302">
                  <c:v>0.41525551933041566</c:v>
                </c:pt>
                <c:pt idx="2303">
                  <c:v>0.20762775966520783</c:v>
                </c:pt>
                <c:pt idx="2304">
                  <c:v>0.10381387983260391</c:v>
                </c:pt>
                <c:pt idx="2305">
                  <c:v>5.1906939916301957E-2</c:v>
                </c:pt>
                <c:pt idx="2306">
                  <c:v>2.5953469958150979E-2</c:v>
                </c:pt>
                <c:pt idx="2307">
                  <c:v>25.012976734979077</c:v>
                </c:pt>
                <c:pt idx="2308">
                  <c:v>12.506488367489538</c:v>
                </c:pt>
                <c:pt idx="2309">
                  <c:v>6.2532441837447692</c:v>
                </c:pt>
                <c:pt idx="2310">
                  <c:v>3.1266220918723846</c:v>
                </c:pt>
                <c:pt idx="2311">
                  <c:v>26.563311045936192</c:v>
                </c:pt>
                <c:pt idx="2312">
                  <c:v>13.281655522968096</c:v>
                </c:pt>
                <c:pt idx="2313">
                  <c:v>31.640827761484047</c:v>
                </c:pt>
                <c:pt idx="2314">
                  <c:v>40.820413880742024</c:v>
                </c:pt>
                <c:pt idx="2315">
                  <c:v>45.410206940371012</c:v>
                </c:pt>
                <c:pt idx="2316">
                  <c:v>47.705103470185506</c:v>
                </c:pt>
                <c:pt idx="2317">
                  <c:v>23.852551735092753</c:v>
                </c:pt>
                <c:pt idx="2318">
                  <c:v>11.926275867546376</c:v>
                </c:pt>
                <c:pt idx="2319">
                  <c:v>5.9631379337731882</c:v>
                </c:pt>
                <c:pt idx="2320">
                  <c:v>27.981568966886595</c:v>
                </c:pt>
                <c:pt idx="2321">
                  <c:v>13.990784483443298</c:v>
                </c:pt>
                <c:pt idx="2322">
                  <c:v>6.9953922417216488</c:v>
                </c:pt>
                <c:pt idx="2323">
                  <c:v>3.4976961208608244</c:v>
                </c:pt>
                <c:pt idx="2324">
                  <c:v>1.7488480604304122</c:v>
                </c:pt>
                <c:pt idx="2325">
                  <c:v>0.87442403021520609</c:v>
                </c:pt>
                <c:pt idx="2326">
                  <c:v>0.43721201510760305</c:v>
                </c:pt>
                <c:pt idx="2327">
                  <c:v>25.218606007553802</c:v>
                </c:pt>
                <c:pt idx="2328">
                  <c:v>12.609303003776901</c:v>
                </c:pt>
                <c:pt idx="2329">
                  <c:v>6.3046515018884506</c:v>
                </c:pt>
                <c:pt idx="2330">
                  <c:v>3.1523257509442253</c:v>
                </c:pt>
                <c:pt idx="2331">
                  <c:v>26.576162875472114</c:v>
                </c:pt>
                <c:pt idx="2332">
                  <c:v>38.288081437736054</c:v>
                </c:pt>
                <c:pt idx="2333">
                  <c:v>19.144040718868027</c:v>
                </c:pt>
                <c:pt idx="2334">
                  <c:v>9.5720203594340134</c:v>
                </c:pt>
                <c:pt idx="2335">
                  <c:v>29.786010179717007</c:v>
                </c:pt>
                <c:pt idx="2336">
                  <c:v>14.893005089858503</c:v>
                </c:pt>
                <c:pt idx="2337">
                  <c:v>32.446502544929253</c:v>
                </c:pt>
                <c:pt idx="2338">
                  <c:v>41.223251272464623</c:v>
                </c:pt>
                <c:pt idx="2339">
                  <c:v>45.611625636232311</c:v>
                </c:pt>
                <c:pt idx="2340">
                  <c:v>47.805812818116152</c:v>
                </c:pt>
                <c:pt idx="2341">
                  <c:v>23.902906409058076</c:v>
                </c:pt>
                <c:pt idx="2342">
                  <c:v>36.951453204529038</c:v>
                </c:pt>
                <c:pt idx="2343">
                  <c:v>18.475726602264519</c:v>
                </c:pt>
                <c:pt idx="2344">
                  <c:v>34.237863301132258</c:v>
                </c:pt>
                <c:pt idx="2345">
                  <c:v>17.118931650566129</c:v>
                </c:pt>
                <c:pt idx="2346">
                  <c:v>33.559465825283063</c:v>
                </c:pt>
                <c:pt idx="2347">
                  <c:v>41.779732912641535</c:v>
                </c:pt>
                <c:pt idx="2348">
                  <c:v>20.889866456320767</c:v>
                </c:pt>
                <c:pt idx="2349">
                  <c:v>10.444933228160384</c:v>
                </c:pt>
                <c:pt idx="2350">
                  <c:v>5.2224666140801919</c:v>
                </c:pt>
                <c:pt idx="2351">
                  <c:v>2.6112333070400959</c:v>
                </c:pt>
                <c:pt idx="2352">
                  <c:v>1.305616653520048</c:v>
                </c:pt>
                <c:pt idx="2353">
                  <c:v>0.65280832676002398</c:v>
                </c:pt>
                <c:pt idx="2354">
                  <c:v>0.32640416338001199</c:v>
                </c:pt>
                <c:pt idx="2355">
                  <c:v>0.163202081690006</c:v>
                </c:pt>
                <c:pt idx="2356">
                  <c:v>25.081601040845005</c:v>
                </c:pt>
                <c:pt idx="2357">
                  <c:v>12.540800520422502</c:v>
                </c:pt>
                <c:pt idx="2358">
                  <c:v>31.27040026021125</c:v>
                </c:pt>
                <c:pt idx="2359">
                  <c:v>40.635200130105623</c:v>
                </c:pt>
                <c:pt idx="2360">
                  <c:v>20.317600065052812</c:v>
                </c:pt>
                <c:pt idx="2361">
                  <c:v>35.158800032526408</c:v>
                </c:pt>
                <c:pt idx="2362">
                  <c:v>17.579400016263204</c:v>
                </c:pt>
                <c:pt idx="2363">
                  <c:v>33.789700008131604</c:v>
                </c:pt>
                <c:pt idx="2364">
                  <c:v>16.894850004065802</c:v>
                </c:pt>
                <c:pt idx="2365">
                  <c:v>33.447425002032901</c:v>
                </c:pt>
                <c:pt idx="2366">
                  <c:v>16.72371250101645</c:v>
                </c:pt>
                <c:pt idx="2367">
                  <c:v>8.3618562505082252</c:v>
                </c:pt>
                <c:pt idx="2368">
                  <c:v>4.1809281252541126</c:v>
                </c:pt>
                <c:pt idx="2369">
                  <c:v>2.0904640626270563</c:v>
                </c:pt>
                <c:pt idx="2370">
                  <c:v>26.045232031313528</c:v>
                </c:pt>
                <c:pt idx="2371">
                  <c:v>13.022616015656764</c:v>
                </c:pt>
                <c:pt idx="2372">
                  <c:v>31.511308007828383</c:v>
                </c:pt>
                <c:pt idx="2373">
                  <c:v>15.755654003914191</c:v>
                </c:pt>
                <c:pt idx="2374">
                  <c:v>7.8778270019570957</c:v>
                </c:pt>
                <c:pt idx="2375">
                  <c:v>3.9389135009785479</c:v>
                </c:pt>
                <c:pt idx="2376">
                  <c:v>1.9694567504892739</c:v>
                </c:pt>
                <c:pt idx="2377">
                  <c:v>0.98472837524463697</c:v>
                </c:pt>
                <c:pt idx="2378">
                  <c:v>0.49236418762231848</c:v>
                </c:pt>
                <c:pt idx="2379">
                  <c:v>25.246182093811161</c:v>
                </c:pt>
                <c:pt idx="2380">
                  <c:v>12.62309104690558</c:v>
                </c:pt>
                <c:pt idx="2381">
                  <c:v>6.3115455234527902</c:v>
                </c:pt>
                <c:pt idx="2382">
                  <c:v>3.1557727617263951</c:v>
                </c:pt>
                <c:pt idx="2383">
                  <c:v>1.5778863808631975</c:v>
                </c:pt>
                <c:pt idx="2384">
                  <c:v>25.788943190431599</c:v>
                </c:pt>
                <c:pt idx="2385">
                  <c:v>37.894471595215798</c:v>
                </c:pt>
                <c:pt idx="2386">
                  <c:v>18.947235797607899</c:v>
                </c:pt>
                <c:pt idx="2387">
                  <c:v>9.4736178988039494</c:v>
                </c:pt>
                <c:pt idx="2388">
                  <c:v>4.7368089494019747</c:v>
                </c:pt>
                <c:pt idx="2389">
                  <c:v>27.368404474700988</c:v>
                </c:pt>
                <c:pt idx="2390">
                  <c:v>13.684202237350494</c:v>
                </c:pt>
                <c:pt idx="2391">
                  <c:v>31.842101118675245</c:v>
                </c:pt>
                <c:pt idx="2392">
                  <c:v>15.921050559337623</c:v>
                </c:pt>
                <c:pt idx="2393">
                  <c:v>7.9605252796688113</c:v>
                </c:pt>
                <c:pt idx="2394">
                  <c:v>28.980262639834407</c:v>
                </c:pt>
                <c:pt idx="2395">
                  <c:v>14.490131319917204</c:v>
                </c:pt>
                <c:pt idx="2396">
                  <c:v>32.245065659958598</c:v>
                </c:pt>
                <c:pt idx="2397">
                  <c:v>16.122532829979299</c:v>
                </c:pt>
                <c:pt idx="2398">
                  <c:v>33.061266414989646</c:v>
                </c:pt>
                <c:pt idx="2399">
                  <c:v>16.530633207494823</c:v>
                </c:pt>
                <c:pt idx="2400">
                  <c:v>33.265316603747408</c:v>
                </c:pt>
                <c:pt idx="2401">
                  <c:v>16.632658301873704</c:v>
                </c:pt>
                <c:pt idx="2402">
                  <c:v>33.316329150936852</c:v>
                </c:pt>
                <c:pt idx="2403">
                  <c:v>41.658164575468426</c:v>
                </c:pt>
                <c:pt idx="2404">
                  <c:v>45.829082287734209</c:v>
                </c:pt>
                <c:pt idx="2405">
                  <c:v>47.914541143867105</c:v>
                </c:pt>
                <c:pt idx="2406">
                  <c:v>23.957270571933552</c:v>
                </c:pt>
                <c:pt idx="2407">
                  <c:v>36.978635285966774</c:v>
                </c:pt>
                <c:pt idx="2408">
                  <c:v>18.489317642983387</c:v>
                </c:pt>
                <c:pt idx="2409">
                  <c:v>9.2446588214916936</c:v>
                </c:pt>
                <c:pt idx="2410">
                  <c:v>29.622329410745849</c:v>
                </c:pt>
                <c:pt idx="2411">
                  <c:v>39.811164705372924</c:v>
                </c:pt>
                <c:pt idx="2412">
                  <c:v>19.905582352686462</c:v>
                </c:pt>
                <c:pt idx="2413">
                  <c:v>9.9527911763432311</c:v>
                </c:pt>
                <c:pt idx="2414">
                  <c:v>4.9763955881716155</c:v>
                </c:pt>
                <c:pt idx="2415">
                  <c:v>2.4881977940858078</c:v>
                </c:pt>
                <c:pt idx="2416">
                  <c:v>26.244098897042903</c:v>
                </c:pt>
                <c:pt idx="2417">
                  <c:v>13.122049448521452</c:v>
                </c:pt>
                <c:pt idx="2418">
                  <c:v>6.5610247242607258</c:v>
                </c:pt>
                <c:pt idx="2419">
                  <c:v>3.2805123621303629</c:v>
                </c:pt>
                <c:pt idx="2420">
                  <c:v>1.6402561810651815</c:v>
                </c:pt>
                <c:pt idx="2421">
                  <c:v>0.82012809053259073</c:v>
                </c:pt>
                <c:pt idx="2422">
                  <c:v>25.410064045266296</c:v>
                </c:pt>
                <c:pt idx="2423">
                  <c:v>37.705032022633148</c:v>
                </c:pt>
                <c:pt idx="2424">
                  <c:v>43.852516011316574</c:v>
                </c:pt>
                <c:pt idx="2425">
                  <c:v>21.926258005658287</c:v>
                </c:pt>
                <c:pt idx="2426">
                  <c:v>10.963129002829143</c:v>
                </c:pt>
                <c:pt idx="2427">
                  <c:v>5.4815645014145717</c:v>
                </c:pt>
                <c:pt idx="2428">
                  <c:v>27.740782250707287</c:v>
                </c:pt>
                <c:pt idx="2429">
                  <c:v>13.870391125353644</c:v>
                </c:pt>
                <c:pt idx="2430">
                  <c:v>6.9351955626768218</c:v>
                </c:pt>
                <c:pt idx="2431">
                  <c:v>3.4675977813384109</c:v>
                </c:pt>
                <c:pt idx="2432">
                  <c:v>26.733798890669206</c:v>
                </c:pt>
                <c:pt idx="2433">
                  <c:v>13.366899445334603</c:v>
                </c:pt>
                <c:pt idx="2434">
                  <c:v>6.6834497226673015</c:v>
                </c:pt>
                <c:pt idx="2435">
                  <c:v>28.341724861333653</c:v>
                </c:pt>
                <c:pt idx="2436">
                  <c:v>39.17086243066683</c:v>
                </c:pt>
                <c:pt idx="2437">
                  <c:v>19.585431215333415</c:v>
                </c:pt>
                <c:pt idx="2438">
                  <c:v>34.792715607666707</c:v>
                </c:pt>
                <c:pt idx="2439">
                  <c:v>42.396357803833354</c:v>
                </c:pt>
                <c:pt idx="2440">
                  <c:v>46.198178901916677</c:v>
                </c:pt>
                <c:pt idx="2441">
                  <c:v>23.099089450958338</c:v>
                </c:pt>
                <c:pt idx="2442">
                  <c:v>36.549544725479166</c:v>
                </c:pt>
                <c:pt idx="2443">
                  <c:v>43.274772362739583</c:v>
                </c:pt>
                <c:pt idx="2444">
                  <c:v>21.637386181369791</c:v>
                </c:pt>
                <c:pt idx="2445">
                  <c:v>35.818693090684896</c:v>
                </c:pt>
                <c:pt idx="2446">
                  <c:v>42.909346545342444</c:v>
                </c:pt>
                <c:pt idx="2447">
                  <c:v>46.454673272671222</c:v>
                </c:pt>
                <c:pt idx="2448">
                  <c:v>48.227336636335608</c:v>
                </c:pt>
                <c:pt idx="2449">
                  <c:v>49.113668318167804</c:v>
                </c:pt>
                <c:pt idx="2450">
                  <c:v>24.556834159083902</c:v>
                </c:pt>
                <c:pt idx="2451">
                  <c:v>37.278417079541953</c:v>
                </c:pt>
                <c:pt idx="2452">
                  <c:v>18.639208539770976</c:v>
                </c:pt>
                <c:pt idx="2453">
                  <c:v>34.319604269885488</c:v>
                </c:pt>
                <c:pt idx="2454">
                  <c:v>17.159802134942744</c:v>
                </c:pt>
                <c:pt idx="2455">
                  <c:v>33.579901067471368</c:v>
                </c:pt>
                <c:pt idx="2456">
                  <c:v>16.789950533735684</c:v>
                </c:pt>
                <c:pt idx="2457">
                  <c:v>8.3949752668678421</c:v>
                </c:pt>
                <c:pt idx="2458">
                  <c:v>4.1974876334339211</c:v>
                </c:pt>
                <c:pt idx="2459">
                  <c:v>2.0987438167169605</c:v>
                </c:pt>
                <c:pt idx="2460">
                  <c:v>1.0493719083584803</c:v>
                </c:pt>
                <c:pt idx="2461">
                  <c:v>0.52468595417924013</c:v>
                </c:pt>
                <c:pt idx="2462">
                  <c:v>25.26234297708962</c:v>
                </c:pt>
                <c:pt idx="2463">
                  <c:v>12.63117148854481</c:v>
                </c:pt>
                <c:pt idx="2464">
                  <c:v>31.315585744272404</c:v>
                </c:pt>
                <c:pt idx="2465">
                  <c:v>15.657792872136202</c:v>
                </c:pt>
                <c:pt idx="2466">
                  <c:v>7.828896436068101</c:v>
                </c:pt>
                <c:pt idx="2467">
                  <c:v>3.9144482180340505</c:v>
                </c:pt>
                <c:pt idx="2468">
                  <c:v>26.957224109017027</c:v>
                </c:pt>
                <c:pt idx="2469">
                  <c:v>13.478612054508513</c:v>
                </c:pt>
                <c:pt idx="2470">
                  <c:v>31.739306027254258</c:v>
                </c:pt>
                <c:pt idx="2471">
                  <c:v>15.869653013627129</c:v>
                </c:pt>
                <c:pt idx="2472">
                  <c:v>7.9348265068135646</c:v>
                </c:pt>
                <c:pt idx="2473">
                  <c:v>3.9674132534067823</c:v>
                </c:pt>
                <c:pt idx="2474">
                  <c:v>1.9837066267033912</c:v>
                </c:pt>
                <c:pt idx="2475">
                  <c:v>0.99185331335169558</c:v>
                </c:pt>
                <c:pt idx="2476">
                  <c:v>0.49592665667584779</c:v>
                </c:pt>
                <c:pt idx="2477">
                  <c:v>0.24796332833792389</c:v>
                </c:pt>
                <c:pt idx="2478">
                  <c:v>25.123981664168962</c:v>
                </c:pt>
                <c:pt idx="2479">
                  <c:v>12.561990832084481</c:v>
                </c:pt>
                <c:pt idx="2480">
                  <c:v>6.2809954160422405</c:v>
                </c:pt>
                <c:pt idx="2481">
                  <c:v>28.140497708021119</c:v>
                </c:pt>
                <c:pt idx="2482">
                  <c:v>14.070248854010559</c:v>
                </c:pt>
                <c:pt idx="2483">
                  <c:v>7.0351244270052797</c:v>
                </c:pt>
                <c:pt idx="2484">
                  <c:v>28.517562213502639</c:v>
                </c:pt>
                <c:pt idx="2485">
                  <c:v>14.25878110675132</c:v>
                </c:pt>
                <c:pt idx="2486">
                  <c:v>7.1293905533756599</c:v>
                </c:pt>
                <c:pt idx="2487">
                  <c:v>3.5646952766878299</c:v>
                </c:pt>
                <c:pt idx="2488">
                  <c:v>1.782347638343915</c:v>
                </c:pt>
                <c:pt idx="2489">
                  <c:v>0.89117381917195748</c:v>
                </c:pt>
                <c:pt idx="2490">
                  <c:v>0.44558690958597874</c:v>
                </c:pt>
                <c:pt idx="2491">
                  <c:v>0.22279345479298937</c:v>
                </c:pt>
                <c:pt idx="2492">
                  <c:v>0.11139672739649469</c:v>
                </c:pt>
                <c:pt idx="2493">
                  <c:v>5.5698363698247343E-2</c:v>
                </c:pt>
                <c:pt idx="2494">
                  <c:v>2.7849181849123671E-2</c:v>
                </c:pt>
                <c:pt idx="2495">
                  <c:v>1.3924590924561836E-2</c:v>
                </c:pt>
                <c:pt idx="2496">
                  <c:v>6.9622954622809178E-3</c:v>
                </c:pt>
                <c:pt idx="2497">
                  <c:v>3.4811477311404589E-3</c:v>
                </c:pt>
                <c:pt idx="2498">
                  <c:v>25.001740573865572</c:v>
                </c:pt>
                <c:pt idx="2499">
                  <c:v>12.500870286932786</c:v>
                </c:pt>
                <c:pt idx="2500">
                  <c:v>6.250435143466393</c:v>
                </c:pt>
                <c:pt idx="2501">
                  <c:v>3.1252175717331965</c:v>
                </c:pt>
                <c:pt idx="2502">
                  <c:v>26.562608785866598</c:v>
                </c:pt>
                <c:pt idx="2503">
                  <c:v>38.281304392933301</c:v>
                </c:pt>
                <c:pt idx="2504">
                  <c:v>19.14065219646665</c:v>
                </c:pt>
                <c:pt idx="2505">
                  <c:v>9.5703260982333251</c:v>
                </c:pt>
                <c:pt idx="2506">
                  <c:v>4.7851630491166626</c:v>
                </c:pt>
                <c:pt idx="2507">
                  <c:v>2.3925815245583313</c:v>
                </c:pt>
                <c:pt idx="2508">
                  <c:v>1.1962907622791656</c:v>
                </c:pt>
                <c:pt idx="2509">
                  <c:v>25.598145381139584</c:v>
                </c:pt>
                <c:pt idx="2510">
                  <c:v>37.799072690569794</c:v>
                </c:pt>
                <c:pt idx="2511">
                  <c:v>18.899536345284897</c:v>
                </c:pt>
                <c:pt idx="2512">
                  <c:v>9.4497681726424485</c:v>
                </c:pt>
                <c:pt idx="2513">
                  <c:v>29.724884086321225</c:v>
                </c:pt>
                <c:pt idx="2514">
                  <c:v>39.862442043160613</c:v>
                </c:pt>
                <c:pt idx="2515">
                  <c:v>44.931221021580306</c:v>
                </c:pt>
                <c:pt idx="2516">
                  <c:v>22.465610510790153</c:v>
                </c:pt>
                <c:pt idx="2517">
                  <c:v>11.232805255395077</c:v>
                </c:pt>
                <c:pt idx="2518">
                  <c:v>30.616402627697539</c:v>
                </c:pt>
                <c:pt idx="2519">
                  <c:v>40.30820131384877</c:v>
                </c:pt>
                <c:pt idx="2520">
                  <c:v>45.154100656924385</c:v>
                </c:pt>
                <c:pt idx="2521">
                  <c:v>22.577050328462192</c:v>
                </c:pt>
                <c:pt idx="2522">
                  <c:v>11.288525164231096</c:v>
                </c:pt>
                <c:pt idx="2523">
                  <c:v>5.6442625821155481</c:v>
                </c:pt>
                <c:pt idx="2524">
                  <c:v>2.822131291057774</c:v>
                </c:pt>
                <c:pt idx="2525">
                  <c:v>1.411065645528887</c:v>
                </c:pt>
                <c:pt idx="2526">
                  <c:v>0.70553282276444351</c:v>
                </c:pt>
                <c:pt idx="2527">
                  <c:v>0.35276641138222176</c:v>
                </c:pt>
                <c:pt idx="2528">
                  <c:v>25.17638320569111</c:v>
                </c:pt>
                <c:pt idx="2529">
                  <c:v>37.588191602845555</c:v>
                </c:pt>
                <c:pt idx="2530">
                  <c:v>43.794095801422777</c:v>
                </c:pt>
                <c:pt idx="2531">
                  <c:v>21.897047900711389</c:v>
                </c:pt>
                <c:pt idx="2532">
                  <c:v>35.948523950355693</c:v>
                </c:pt>
                <c:pt idx="2533">
                  <c:v>17.974261975177846</c:v>
                </c:pt>
                <c:pt idx="2534">
                  <c:v>33.987130987588927</c:v>
                </c:pt>
                <c:pt idx="2535">
                  <c:v>41.993565493794463</c:v>
                </c:pt>
                <c:pt idx="2536">
                  <c:v>20.996782746897232</c:v>
                </c:pt>
                <c:pt idx="2537">
                  <c:v>10.498391373448616</c:v>
                </c:pt>
                <c:pt idx="2538">
                  <c:v>30.249195686724306</c:v>
                </c:pt>
                <c:pt idx="2539">
                  <c:v>15.124597843362153</c:v>
                </c:pt>
                <c:pt idx="2540">
                  <c:v>7.5622989216810765</c:v>
                </c:pt>
                <c:pt idx="2541">
                  <c:v>3.7811494608405383</c:v>
                </c:pt>
                <c:pt idx="2542">
                  <c:v>1.8905747304202691</c:v>
                </c:pt>
                <c:pt idx="2543">
                  <c:v>0.94528736521013457</c:v>
                </c:pt>
                <c:pt idx="2544">
                  <c:v>0.47264368260506728</c:v>
                </c:pt>
                <c:pt idx="2545">
                  <c:v>0.23632184130253364</c:v>
                </c:pt>
                <c:pt idx="2546">
                  <c:v>25.118160920651267</c:v>
                </c:pt>
                <c:pt idx="2547">
                  <c:v>37.559080460325632</c:v>
                </c:pt>
                <c:pt idx="2548">
                  <c:v>43.779540230162816</c:v>
                </c:pt>
                <c:pt idx="2549">
                  <c:v>21.889770115081408</c:v>
                </c:pt>
                <c:pt idx="2550">
                  <c:v>35.944885057540702</c:v>
                </c:pt>
                <c:pt idx="2551">
                  <c:v>17.972442528770351</c:v>
                </c:pt>
                <c:pt idx="2552">
                  <c:v>8.9862212643851755</c:v>
                </c:pt>
                <c:pt idx="2553">
                  <c:v>4.4931106321925878</c:v>
                </c:pt>
                <c:pt idx="2554">
                  <c:v>27.246555316096295</c:v>
                </c:pt>
                <c:pt idx="2555">
                  <c:v>13.623277658048147</c:v>
                </c:pt>
                <c:pt idx="2556">
                  <c:v>31.811638829024073</c:v>
                </c:pt>
                <c:pt idx="2557">
                  <c:v>40.905819414512038</c:v>
                </c:pt>
                <c:pt idx="2558">
                  <c:v>20.452909707256019</c:v>
                </c:pt>
                <c:pt idx="2559">
                  <c:v>35.226454853628013</c:v>
                </c:pt>
                <c:pt idx="2560">
                  <c:v>17.613227426814007</c:v>
                </c:pt>
                <c:pt idx="2561">
                  <c:v>8.8066137134070033</c:v>
                </c:pt>
                <c:pt idx="2562">
                  <c:v>4.4033068567035016</c:v>
                </c:pt>
                <c:pt idx="2563">
                  <c:v>2.2016534283517508</c:v>
                </c:pt>
                <c:pt idx="2564">
                  <c:v>1.1008267141758754</c:v>
                </c:pt>
                <c:pt idx="2565">
                  <c:v>0.5504133570879377</c:v>
                </c:pt>
                <c:pt idx="2566">
                  <c:v>0.27520667854396885</c:v>
                </c:pt>
                <c:pt idx="2567">
                  <c:v>0.13760333927198443</c:v>
                </c:pt>
                <c:pt idx="2568">
                  <c:v>6.8801669635992213E-2</c:v>
                </c:pt>
                <c:pt idx="2569">
                  <c:v>3.4400834817996107E-2</c:v>
                </c:pt>
                <c:pt idx="2570">
                  <c:v>1.7200417408998053E-2</c:v>
                </c:pt>
                <c:pt idx="2571">
                  <c:v>8.6002087044990266E-3</c:v>
                </c:pt>
                <c:pt idx="2572">
                  <c:v>25.00430010435225</c:v>
                </c:pt>
                <c:pt idx="2573">
                  <c:v>37.502150052176127</c:v>
                </c:pt>
                <c:pt idx="2574">
                  <c:v>43.75107502608806</c:v>
                </c:pt>
                <c:pt idx="2575">
                  <c:v>21.87553751304403</c:v>
                </c:pt>
                <c:pt idx="2576">
                  <c:v>10.937768756522015</c:v>
                </c:pt>
                <c:pt idx="2577">
                  <c:v>30.468884378261009</c:v>
                </c:pt>
                <c:pt idx="2578">
                  <c:v>15.234442189130505</c:v>
                </c:pt>
                <c:pt idx="2579">
                  <c:v>7.6172210945652523</c:v>
                </c:pt>
                <c:pt idx="2580">
                  <c:v>28.808610547282626</c:v>
                </c:pt>
                <c:pt idx="2581">
                  <c:v>39.404305273641313</c:v>
                </c:pt>
                <c:pt idx="2582">
                  <c:v>44.702152636820657</c:v>
                </c:pt>
                <c:pt idx="2583">
                  <c:v>22.351076318410328</c:v>
                </c:pt>
                <c:pt idx="2584">
                  <c:v>11.175538159205164</c:v>
                </c:pt>
                <c:pt idx="2585">
                  <c:v>5.5877690796025821</c:v>
                </c:pt>
                <c:pt idx="2586">
                  <c:v>27.79388453980129</c:v>
                </c:pt>
                <c:pt idx="2587">
                  <c:v>13.896942269900645</c:v>
                </c:pt>
                <c:pt idx="2588">
                  <c:v>31.948471134950324</c:v>
                </c:pt>
                <c:pt idx="2589">
                  <c:v>40.974235567475162</c:v>
                </c:pt>
                <c:pt idx="2590">
                  <c:v>20.487117783737581</c:v>
                </c:pt>
                <c:pt idx="2591">
                  <c:v>35.243558891868787</c:v>
                </c:pt>
                <c:pt idx="2592">
                  <c:v>42.621779445934393</c:v>
                </c:pt>
                <c:pt idx="2593">
                  <c:v>46.310889722967197</c:v>
                </c:pt>
                <c:pt idx="2594">
                  <c:v>23.155444861483598</c:v>
                </c:pt>
                <c:pt idx="2595">
                  <c:v>11.577722430741799</c:v>
                </c:pt>
                <c:pt idx="2596">
                  <c:v>5.7888612153708996</c:v>
                </c:pt>
                <c:pt idx="2597">
                  <c:v>2.8944306076854498</c:v>
                </c:pt>
                <c:pt idx="2598">
                  <c:v>26.447215303842725</c:v>
                </c:pt>
                <c:pt idx="2599">
                  <c:v>13.223607651921363</c:v>
                </c:pt>
                <c:pt idx="2600">
                  <c:v>31.611803825960681</c:v>
                </c:pt>
                <c:pt idx="2601">
                  <c:v>15.805901912980341</c:v>
                </c:pt>
                <c:pt idx="2602">
                  <c:v>7.9029509564901703</c:v>
                </c:pt>
                <c:pt idx="2603">
                  <c:v>28.951475478245086</c:v>
                </c:pt>
                <c:pt idx="2604">
                  <c:v>14.475737739122543</c:v>
                </c:pt>
                <c:pt idx="2605">
                  <c:v>7.2378688695612716</c:v>
                </c:pt>
                <c:pt idx="2606">
                  <c:v>28.618934434780634</c:v>
                </c:pt>
                <c:pt idx="2607">
                  <c:v>14.309467217390317</c:v>
                </c:pt>
                <c:pt idx="2608">
                  <c:v>7.1547336086951585</c:v>
                </c:pt>
                <c:pt idx="2609">
                  <c:v>3.5773668043475793</c:v>
                </c:pt>
                <c:pt idx="2610">
                  <c:v>1.7886834021737896</c:v>
                </c:pt>
                <c:pt idx="2611">
                  <c:v>0.89434170108689481</c:v>
                </c:pt>
                <c:pt idx="2612">
                  <c:v>0.44717085054344741</c:v>
                </c:pt>
                <c:pt idx="2613">
                  <c:v>0.2235854252717237</c:v>
                </c:pt>
                <c:pt idx="2614">
                  <c:v>0.11179271263586185</c:v>
                </c:pt>
                <c:pt idx="2615">
                  <c:v>5.5896356317930926E-2</c:v>
                </c:pt>
                <c:pt idx="2616">
                  <c:v>25.027948178158965</c:v>
                </c:pt>
                <c:pt idx="2617">
                  <c:v>37.513974089079483</c:v>
                </c:pt>
                <c:pt idx="2618">
                  <c:v>43.756987044539741</c:v>
                </c:pt>
                <c:pt idx="2619">
                  <c:v>21.878493522269871</c:v>
                </c:pt>
                <c:pt idx="2620">
                  <c:v>35.939246761134939</c:v>
                </c:pt>
                <c:pt idx="2621">
                  <c:v>42.969623380567469</c:v>
                </c:pt>
                <c:pt idx="2622">
                  <c:v>21.484811690283735</c:v>
                </c:pt>
                <c:pt idx="2623">
                  <c:v>10.742405845141867</c:v>
                </c:pt>
                <c:pt idx="2624">
                  <c:v>5.3712029225709337</c:v>
                </c:pt>
                <c:pt idx="2625">
                  <c:v>2.6856014612854668</c:v>
                </c:pt>
                <c:pt idx="2626">
                  <c:v>1.3428007306427334</c:v>
                </c:pt>
                <c:pt idx="2627">
                  <c:v>25.671400365321368</c:v>
                </c:pt>
                <c:pt idx="2628">
                  <c:v>12.835700182660684</c:v>
                </c:pt>
                <c:pt idx="2629">
                  <c:v>31.417850091330344</c:v>
                </c:pt>
                <c:pt idx="2630">
                  <c:v>15.708925045665172</c:v>
                </c:pt>
                <c:pt idx="2631">
                  <c:v>7.8544625228325859</c:v>
                </c:pt>
                <c:pt idx="2632">
                  <c:v>28.927231261416292</c:v>
                </c:pt>
                <c:pt idx="2633">
                  <c:v>14.463615630708146</c:v>
                </c:pt>
                <c:pt idx="2634">
                  <c:v>7.231807815354073</c:v>
                </c:pt>
                <c:pt idx="2635">
                  <c:v>28.615903907677037</c:v>
                </c:pt>
                <c:pt idx="2636">
                  <c:v>14.307951953838518</c:v>
                </c:pt>
                <c:pt idx="2637">
                  <c:v>7.1539759769192592</c:v>
                </c:pt>
                <c:pt idx="2638">
                  <c:v>3.5769879884596296</c:v>
                </c:pt>
                <c:pt idx="2639">
                  <c:v>1.7884939942298148</c:v>
                </c:pt>
                <c:pt idx="2640">
                  <c:v>0.8942469971149074</c:v>
                </c:pt>
                <c:pt idx="2641">
                  <c:v>0.4471234985574537</c:v>
                </c:pt>
                <c:pt idx="2642">
                  <c:v>0.22356174927872685</c:v>
                </c:pt>
                <c:pt idx="2643">
                  <c:v>25.111780874639365</c:v>
                </c:pt>
                <c:pt idx="2644">
                  <c:v>37.555890437319682</c:v>
                </c:pt>
                <c:pt idx="2645">
                  <c:v>43.777945218659838</c:v>
                </c:pt>
                <c:pt idx="2646">
                  <c:v>21.888972609329919</c:v>
                </c:pt>
                <c:pt idx="2647">
                  <c:v>10.944486304664959</c:v>
                </c:pt>
                <c:pt idx="2648">
                  <c:v>5.4722431523324797</c:v>
                </c:pt>
                <c:pt idx="2649">
                  <c:v>2.7361215761662399</c:v>
                </c:pt>
                <c:pt idx="2650">
                  <c:v>1.3680607880831199</c:v>
                </c:pt>
                <c:pt idx="2651">
                  <c:v>25.68403039404156</c:v>
                </c:pt>
                <c:pt idx="2652">
                  <c:v>12.84201519702078</c:v>
                </c:pt>
                <c:pt idx="2653">
                  <c:v>6.42100759851039</c:v>
                </c:pt>
                <c:pt idx="2654">
                  <c:v>3.210503799255195</c:v>
                </c:pt>
                <c:pt idx="2655">
                  <c:v>1.6052518996275975</c:v>
                </c:pt>
                <c:pt idx="2656">
                  <c:v>0.80262594981379876</c:v>
                </c:pt>
                <c:pt idx="2657">
                  <c:v>0.40131297490689938</c:v>
                </c:pt>
                <c:pt idx="2658">
                  <c:v>0.20065648745344969</c:v>
                </c:pt>
                <c:pt idx="2659">
                  <c:v>0.10032824372672484</c:v>
                </c:pt>
                <c:pt idx="2660">
                  <c:v>25.050164121863361</c:v>
                </c:pt>
                <c:pt idx="2661">
                  <c:v>37.52508206093168</c:v>
                </c:pt>
                <c:pt idx="2662">
                  <c:v>18.76254103046584</c:v>
                </c:pt>
                <c:pt idx="2663">
                  <c:v>9.3812705152329201</c:v>
                </c:pt>
                <c:pt idx="2664">
                  <c:v>4.6906352576164601</c:v>
                </c:pt>
                <c:pt idx="2665">
                  <c:v>2.34531762880823</c:v>
                </c:pt>
                <c:pt idx="2666">
                  <c:v>26.172658814404116</c:v>
                </c:pt>
                <c:pt idx="2667">
                  <c:v>38.086329407202058</c:v>
                </c:pt>
                <c:pt idx="2668">
                  <c:v>19.043164703601029</c:v>
                </c:pt>
                <c:pt idx="2669">
                  <c:v>34.521582351800518</c:v>
                </c:pt>
                <c:pt idx="2670">
                  <c:v>17.260791175900259</c:v>
                </c:pt>
                <c:pt idx="2671">
                  <c:v>33.630395587950133</c:v>
                </c:pt>
                <c:pt idx="2672">
                  <c:v>16.815197793975067</c:v>
                </c:pt>
                <c:pt idx="2673">
                  <c:v>33.407598896987537</c:v>
                </c:pt>
                <c:pt idx="2674">
                  <c:v>41.703799448493768</c:v>
                </c:pt>
                <c:pt idx="2675">
                  <c:v>20.851899724246884</c:v>
                </c:pt>
                <c:pt idx="2676">
                  <c:v>10.425949862123442</c:v>
                </c:pt>
                <c:pt idx="2677">
                  <c:v>30.212974931061723</c:v>
                </c:pt>
                <c:pt idx="2678">
                  <c:v>15.106487465530861</c:v>
                </c:pt>
                <c:pt idx="2679">
                  <c:v>7.5532437327654307</c:v>
                </c:pt>
                <c:pt idx="2680">
                  <c:v>3.7766218663827154</c:v>
                </c:pt>
                <c:pt idx="2681">
                  <c:v>26.888310933191356</c:v>
                </c:pt>
                <c:pt idx="2682">
                  <c:v>38.444155466595674</c:v>
                </c:pt>
                <c:pt idx="2683">
                  <c:v>44.222077733297837</c:v>
                </c:pt>
                <c:pt idx="2684">
                  <c:v>22.111038866648919</c:v>
                </c:pt>
                <c:pt idx="2685">
                  <c:v>36.055519433324463</c:v>
                </c:pt>
                <c:pt idx="2686">
                  <c:v>18.027759716662231</c:v>
                </c:pt>
                <c:pt idx="2687">
                  <c:v>9.0138798583311157</c:v>
                </c:pt>
                <c:pt idx="2688">
                  <c:v>4.5069399291655579</c:v>
                </c:pt>
                <c:pt idx="2689">
                  <c:v>27.253469964582777</c:v>
                </c:pt>
                <c:pt idx="2690">
                  <c:v>13.626734982291389</c:v>
                </c:pt>
                <c:pt idx="2691">
                  <c:v>6.8133674911456943</c:v>
                </c:pt>
                <c:pt idx="2692">
                  <c:v>3.4066837455728471</c:v>
                </c:pt>
                <c:pt idx="2693">
                  <c:v>1.7033418727864236</c:v>
                </c:pt>
                <c:pt idx="2694">
                  <c:v>0.85167093639321179</c:v>
                </c:pt>
                <c:pt idx="2695">
                  <c:v>25.425835468196606</c:v>
                </c:pt>
                <c:pt idx="2696">
                  <c:v>12.712917734098303</c:v>
                </c:pt>
                <c:pt idx="2697">
                  <c:v>31.356458867049152</c:v>
                </c:pt>
                <c:pt idx="2698">
                  <c:v>15.678229433524576</c:v>
                </c:pt>
                <c:pt idx="2699">
                  <c:v>32.839114716762289</c:v>
                </c:pt>
                <c:pt idx="2700">
                  <c:v>16.419557358381144</c:v>
                </c:pt>
                <c:pt idx="2701">
                  <c:v>33.20977867919057</c:v>
                </c:pt>
                <c:pt idx="2702">
                  <c:v>41.604889339595289</c:v>
                </c:pt>
                <c:pt idx="2703">
                  <c:v>20.802444669797644</c:v>
                </c:pt>
                <c:pt idx="2704">
                  <c:v>10.401222334898822</c:v>
                </c:pt>
                <c:pt idx="2705">
                  <c:v>5.2006111674494111</c:v>
                </c:pt>
                <c:pt idx="2706">
                  <c:v>27.600305583724705</c:v>
                </c:pt>
                <c:pt idx="2707">
                  <c:v>38.800152791862352</c:v>
                </c:pt>
                <c:pt idx="2708">
                  <c:v>44.40007639593118</c:v>
                </c:pt>
                <c:pt idx="2709">
                  <c:v>22.20003819796559</c:v>
                </c:pt>
                <c:pt idx="2710">
                  <c:v>36.100019098982798</c:v>
                </c:pt>
                <c:pt idx="2711">
                  <c:v>18.050009549491399</c:v>
                </c:pt>
                <c:pt idx="2712">
                  <c:v>34.025004774745696</c:v>
                </c:pt>
                <c:pt idx="2713">
                  <c:v>17.012502387372848</c:v>
                </c:pt>
                <c:pt idx="2714">
                  <c:v>33.506251193686424</c:v>
                </c:pt>
                <c:pt idx="2715">
                  <c:v>41.753125596843212</c:v>
                </c:pt>
                <c:pt idx="2716">
                  <c:v>20.876562798421606</c:v>
                </c:pt>
                <c:pt idx="2717">
                  <c:v>35.438281399210801</c:v>
                </c:pt>
                <c:pt idx="2718">
                  <c:v>17.719140699605401</c:v>
                </c:pt>
                <c:pt idx="2719">
                  <c:v>8.8595703498027003</c:v>
                </c:pt>
                <c:pt idx="2720">
                  <c:v>29.429785174901351</c:v>
                </c:pt>
                <c:pt idx="2721">
                  <c:v>39.714892587450677</c:v>
                </c:pt>
                <c:pt idx="2722">
                  <c:v>44.857446293725339</c:v>
                </c:pt>
                <c:pt idx="2723">
                  <c:v>22.428723146862669</c:v>
                </c:pt>
                <c:pt idx="2724">
                  <c:v>36.214361573431333</c:v>
                </c:pt>
                <c:pt idx="2725">
                  <c:v>18.107180786715666</c:v>
                </c:pt>
                <c:pt idx="2726">
                  <c:v>34.053590393357837</c:v>
                </c:pt>
                <c:pt idx="2727">
                  <c:v>17.026795196678918</c:v>
                </c:pt>
                <c:pt idx="2728">
                  <c:v>33.513397598339459</c:v>
                </c:pt>
                <c:pt idx="2729">
                  <c:v>16.75669879916973</c:v>
                </c:pt>
                <c:pt idx="2730">
                  <c:v>8.3783493995848648</c:v>
                </c:pt>
                <c:pt idx="2731">
                  <c:v>4.1891746997924324</c:v>
                </c:pt>
                <c:pt idx="2732">
                  <c:v>27.094587349896216</c:v>
                </c:pt>
                <c:pt idx="2733">
                  <c:v>13.547293674948108</c:v>
                </c:pt>
                <c:pt idx="2734">
                  <c:v>6.7736468374740539</c:v>
                </c:pt>
                <c:pt idx="2735">
                  <c:v>28.386823418737027</c:v>
                </c:pt>
                <c:pt idx="2736">
                  <c:v>14.193411709368513</c:v>
                </c:pt>
                <c:pt idx="2737">
                  <c:v>7.0967058546842567</c:v>
                </c:pt>
                <c:pt idx="2738">
                  <c:v>3.5483529273421284</c:v>
                </c:pt>
                <c:pt idx="2739">
                  <c:v>1.7741764636710642</c:v>
                </c:pt>
                <c:pt idx="2740">
                  <c:v>0.88708823183553209</c:v>
                </c:pt>
                <c:pt idx="2741">
                  <c:v>0.44354411591776605</c:v>
                </c:pt>
                <c:pt idx="2742">
                  <c:v>0.22177205795888302</c:v>
                </c:pt>
                <c:pt idx="2743">
                  <c:v>0.11088602897944151</c:v>
                </c:pt>
                <c:pt idx="2744">
                  <c:v>25.055443014489722</c:v>
                </c:pt>
                <c:pt idx="2745">
                  <c:v>37.527721507244863</c:v>
                </c:pt>
                <c:pt idx="2746">
                  <c:v>18.763860753622431</c:v>
                </c:pt>
                <c:pt idx="2747">
                  <c:v>9.3819303768112157</c:v>
                </c:pt>
                <c:pt idx="2748">
                  <c:v>4.6909651884056078</c:v>
                </c:pt>
                <c:pt idx="2749">
                  <c:v>27.345482594202803</c:v>
                </c:pt>
                <c:pt idx="2750">
                  <c:v>13.672741297101402</c:v>
                </c:pt>
                <c:pt idx="2751">
                  <c:v>6.8363706485507008</c:v>
                </c:pt>
                <c:pt idx="2752">
                  <c:v>28.418185324275349</c:v>
                </c:pt>
                <c:pt idx="2753">
                  <c:v>14.209092662137675</c:v>
                </c:pt>
                <c:pt idx="2754">
                  <c:v>7.1045463310688373</c:v>
                </c:pt>
                <c:pt idx="2755">
                  <c:v>28.55227316553442</c:v>
                </c:pt>
                <c:pt idx="2756">
                  <c:v>14.27613658276721</c:v>
                </c:pt>
                <c:pt idx="2757">
                  <c:v>32.138068291383604</c:v>
                </c:pt>
                <c:pt idx="2758">
                  <c:v>16.069034145691802</c:v>
                </c:pt>
                <c:pt idx="2759">
                  <c:v>8.034517072845901</c:v>
                </c:pt>
                <c:pt idx="2760">
                  <c:v>4.0172585364229505</c:v>
                </c:pt>
                <c:pt idx="2761">
                  <c:v>2.0086292682114752</c:v>
                </c:pt>
                <c:pt idx="2762">
                  <c:v>1.0043146341057376</c:v>
                </c:pt>
                <c:pt idx="2763">
                  <c:v>0.50215731705286881</c:v>
                </c:pt>
                <c:pt idx="2764">
                  <c:v>25.251078658526435</c:v>
                </c:pt>
                <c:pt idx="2765">
                  <c:v>12.625539329263217</c:v>
                </c:pt>
                <c:pt idx="2766">
                  <c:v>31.31276966463161</c:v>
                </c:pt>
                <c:pt idx="2767">
                  <c:v>15.656384832315805</c:v>
                </c:pt>
                <c:pt idx="2768">
                  <c:v>7.8281924161579024</c:v>
                </c:pt>
                <c:pt idx="2769">
                  <c:v>28.914096208078952</c:v>
                </c:pt>
                <c:pt idx="2770">
                  <c:v>14.457048104039476</c:v>
                </c:pt>
                <c:pt idx="2771">
                  <c:v>7.228524052019738</c:v>
                </c:pt>
                <c:pt idx="2772">
                  <c:v>3.614262026009869</c:v>
                </c:pt>
                <c:pt idx="2773">
                  <c:v>1.8071310130049345</c:v>
                </c:pt>
                <c:pt idx="2774">
                  <c:v>0.90356550650246725</c:v>
                </c:pt>
                <c:pt idx="2775">
                  <c:v>25.451782753251234</c:v>
                </c:pt>
                <c:pt idx="2776">
                  <c:v>12.725891376625617</c:v>
                </c:pt>
                <c:pt idx="2777">
                  <c:v>6.3629456883128084</c:v>
                </c:pt>
                <c:pt idx="2778">
                  <c:v>3.1814728441564042</c:v>
                </c:pt>
                <c:pt idx="2779">
                  <c:v>1.5907364220782021</c:v>
                </c:pt>
                <c:pt idx="2780">
                  <c:v>0.79536821103910105</c:v>
                </c:pt>
                <c:pt idx="2781">
                  <c:v>25.397684105519552</c:v>
                </c:pt>
                <c:pt idx="2782">
                  <c:v>37.698842052759773</c:v>
                </c:pt>
                <c:pt idx="2783">
                  <c:v>18.849421026379886</c:v>
                </c:pt>
                <c:pt idx="2784">
                  <c:v>9.4247105131899431</c:v>
                </c:pt>
                <c:pt idx="2785">
                  <c:v>4.7123552565949716</c:v>
                </c:pt>
                <c:pt idx="2786">
                  <c:v>27.356177628297488</c:v>
                </c:pt>
                <c:pt idx="2787">
                  <c:v>13.678088814148744</c:v>
                </c:pt>
                <c:pt idx="2788">
                  <c:v>6.8390444070743719</c:v>
                </c:pt>
                <c:pt idx="2789">
                  <c:v>3.4195222035371859</c:v>
                </c:pt>
                <c:pt idx="2790">
                  <c:v>1.709761101768593</c:v>
                </c:pt>
                <c:pt idx="2791">
                  <c:v>0.85488055088429649</c:v>
                </c:pt>
                <c:pt idx="2792">
                  <c:v>0.42744027544214824</c:v>
                </c:pt>
                <c:pt idx="2793">
                  <c:v>0.21372013772107412</c:v>
                </c:pt>
                <c:pt idx="2794">
                  <c:v>0.10686006886053706</c:v>
                </c:pt>
                <c:pt idx="2795">
                  <c:v>5.343003443026853E-2</c:v>
                </c:pt>
                <c:pt idx="2796">
                  <c:v>25.026715017215135</c:v>
                </c:pt>
                <c:pt idx="2797">
                  <c:v>37.513357508607569</c:v>
                </c:pt>
                <c:pt idx="2798">
                  <c:v>43.756678754303785</c:v>
                </c:pt>
                <c:pt idx="2799">
                  <c:v>21.878339377151892</c:v>
                </c:pt>
                <c:pt idx="2800">
                  <c:v>10.939169688575946</c:v>
                </c:pt>
                <c:pt idx="2801">
                  <c:v>5.4695848442879731</c:v>
                </c:pt>
                <c:pt idx="2802">
                  <c:v>2.7347924221439865</c:v>
                </c:pt>
                <c:pt idx="2803">
                  <c:v>1.3673962110719933</c:v>
                </c:pt>
                <c:pt idx="2804">
                  <c:v>0.68369810553599664</c:v>
                </c:pt>
                <c:pt idx="2805">
                  <c:v>0.34184905276799832</c:v>
                </c:pt>
                <c:pt idx="2806">
                  <c:v>0.17092452638399916</c:v>
                </c:pt>
                <c:pt idx="2807">
                  <c:v>8.546226319199958E-2</c:v>
                </c:pt>
                <c:pt idx="2808">
                  <c:v>25.042731131596</c:v>
                </c:pt>
                <c:pt idx="2809">
                  <c:v>37.521365565798</c:v>
                </c:pt>
                <c:pt idx="2810">
                  <c:v>43.760682782898996</c:v>
                </c:pt>
                <c:pt idx="2811">
                  <c:v>21.880341391449498</c:v>
                </c:pt>
                <c:pt idx="2812">
                  <c:v>10.940170695724749</c:v>
                </c:pt>
                <c:pt idx="2813">
                  <c:v>30.470085347862373</c:v>
                </c:pt>
                <c:pt idx="2814">
                  <c:v>40.23504267393119</c:v>
                </c:pt>
                <c:pt idx="2815">
                  <c:v>20.117521336965595</c:v>
                </c:pt>
                <c:pt idx="2816">
                  <c:v>35.058760668482797</c:v>
                </c:pt>
                <c:pt idx="2817">
                  <c:v>17.529380334241399</c:v>
                </c:pt>
                <c:pt idx="2818">
                  <c:v>33.764690167120698</c:v>
                </c:pt>
                <c:pt idx="2819">
                  <c:v>16.882345083560349</c:v>
                </c:pt>
                <c:pt idx="2820">
                  <c:v>8.4411725417801744</c:v>
                </c:pt>
                <c:pt idx="2821">
                  <c:v>29.220586270890088</c:v>
                </c:pt>
                <c:pt idx="2822">
                  <c:v>39.610293135445048</c:v>
                </c:pt>
                <c:pt idx="2823">
                  <c:v>19.805146567722524</c:v>
                </c:pt>
                <c:pt idx="2824">
                  <c:v>34.902573283861258</c:v>
                </c:pt>
                <c:pt idx="2825">
                  <c:v>17.451286641930629</c:v>
                </c:pt>
                <c:pt idx="2826">
                  <c:v>33.725643320965318</c:v>
                </c:pt>
                <c:pt idx="2827">
                  <c:v>41.862821660482659</c:v>
                </c:pt>
                <c:pt idx="2828">
                  <c:v>20.93141083024133</c:v>
                </c:pt>
                <c:pt idx="2829">
                  <c:v>10.465705415120665</c:v>
                </c:pt>
                <c:pt idx="2830">
                  <c:v>5.2328527075603324</c:v>
                </c:pt>
                <c:pt idx="2831">
                  <c:v>27.616426353780167</c:v>
                </c:pt>
                <c:pt idx="2832">
                  <c:v>13.808213176890083</c:v>
                </c:pt>
                <c:pt idx="2833">
                  <c:v>6.9041065884450417</c:v>
                </c:pt>
                <c:pt idx="2834">
                  <c:v>3.4520532942225208</c:v>
                </c:pt>
                <c:pt idx="2835">
                  <c:v>1.7260266471112604</c:v>
                </c:pt>
                <c:pt idx="2836">
                  <c:v>0.86301332355563021</c:v>
                </c:pt>
                <c:pt idx="2837">
                  <c:v>0.4315066617778151</c:v>
                </c:pt>
                <c:pt idx="2838">
                  <c:v>0.21575333088890755</c:v>
                </c:pt>
                <c:pt idx="2839">
                  <c:v>25.107876665444454</c:v>
                </c:pt>
                <c:pt idx="2840">
                  <c:v>12.553938332722227</c:v>
                </c:pt>
                <c:pt idx="2841">
                  <c:v>31.276969166361113</c:v>
                </c:pt>
                <c:pt idx="2842">
                  <c:v>15.638484583180556</c:v>
                </c:pt>
                <c:pt idx="2843">
                  <c:v>7.8192422915902782</c:v>
                </c:pt>
                <c:pt idx="2844">
                  <c:v>3.9096211457951391</c:v>
                </c:pt>
                <c:pt idx="2845">
                  <c:v>26.954810572897571</c:v>
                </c:pt>
                <c:pt idx="2846">
                  <c:v>13.477405286448786</c:v>
                </c:pt>
                <c:pt idx="2847">
                  <c:v>6.7387026432243928</c:v>
                </c:pt>
                <c:pt idx="2848">
                  <c:v>28.369351321612196</c:v>
                </c:pt>
                <c:pt idx="2849">
                  <c:v>39.1846756608061</c:v>
                </c:pt>
                <c:pt idx="2850">
                  <c:v>44.592337830403054</c:v>
                </c:pt>
                <c:pt idx="2851">
                  <c:v>22.296168915201527</c:v>
                </c:pt>
                <c:pt idx="2852">
                  <c:v>36.14808445760076</c:v>
                </c:pt>
                <c:pt idx="2853">
                  <c:v>43.07404222880038</c:v>
                </c:pt>
                <c:pt idx="2854">
                  <c:v>46.53702111440019</c:v>
                </c:pt>
                <c:pt idx="2855">
                  <c:v>48.268510557200095</c:v>
                </c:pt>
                <c:pt idx="2856">
                  <c:v>24.134255278600047</c:v>
                </c:pt>
                <c:pt idx="2857">
                  <c:v>12.067127639300024</c:v>
                </c:pt>
                <c:pt idx="2858">
                  <c:v>6.0335638196500119</c:v>
                </c:pt>
                <c:pt idx="2859">
                  <c:v>3.0167819098250059</c:v>
                </c:pt>
                <c:pt idx="2860">
                  <c:v>1.508390954912503</c:v>
                </c:pt>
                <c:pt idx="2861">
                  <c:v>25.75419547745625</c:v>
                </c:pt>
                <c:pt idx="2862">
                  <c:v>37.877097738728125</c:v>
                </c:pt>
                <c:pt idx="2863">
                  <c:v>18.938548869364062</c:v>
                </c:pt>
                <c:pt idx="2864">
                  <c:v>9.4692744346820312</c:v>
                </c:pt>
                <c:pt idx="2865">
                  <c:v>4.7346372173410156</c:v>
                </c:pt>
                <c:pt idx="2866">
                  <c:v>27.367318608670509</c:v>
                </c:pt>
                <c:pt idx="2867">
                  <c:v>13.683659304335254</c:v>
                </c:pt>
                <c:pt idx="2868">
                  <c:v>6.8418296521676272</c:v>
                </c:pt>
                <c:pt idx="2869">
                  <c:v>3.4209148260838136</c:v>
                </c:pt>
                <c:pt idx="2870">
                  <c:v>1.7104574130419068</c:v>
                </c:pt>
                <c:pt idx="2871">
                  <c:v>0.8552287065209534</c:v>
                </c:pt>
                <c:pt idx="2872">
                  <c:v>0.4276143532604767</c:v>
                </c:pt>
                <c:pt idx="2873">
                  <c:v>25.213807176630237</c:v>
                </c:pt>
                <c:pt idx="2874">
                  <c:v>12.606903588315118</c:v>
                </c:pt>
                <c:pt idx="2875">
                  <c:v>31.30345179415756</c:v>
                </c:pt>
                <c:pt idx="2876">
                  <c:v>15.65172589707878</c:v>
                </c:pt>
                <c:pt idx="2877">
                  <c:v>7.82586294853939</c:v>
                </c:pt>
                <c:pt idx="2878">
                  <c:v>3.912931474269695</c:v>
                </c:pt>
                <c:pt idx="2879">
                  <c:v>26.956465737134849</c:v>
                </c:pt>
                <c:pt idx="2880">
                  <c:v>13.478232868567424</c:v>
                </c:pt>
                <c:pt idx="2881">
                  <c:v>31.739116434283712</c:v>
                </c:pt>
                <c:pt idx="2882">
                  <c:v>15.869558217141856</c:v>
                </c:pt>
                <c:pt idx="2883">
                  <c:v>7.9347791085709281</c:v>
                </c:pt>
                <c:pt idx="2884">
                  <c:v>28.967389554285464</c:v>
                </c:pt>
                <c:pt idx="2885">
                  <c:v>39.48369477714273</c:v>
                </c:pt>
                <c:pt idx="2886">
                  <c:v>19.741847388571365</c:v>
                </c:pt>
                <c:pt idx="2887">
                  <c:v>9.8709236942856826</c:v>
                </c:pt>
                <c:pt idx="2888">
                  <c:v>4.9354618471428413</c:v>
                </c:pt>
                <c:pt idx="2889">
                  <c:v>2.4677309235714207</c:v>
                </c:pt>
                <c:pt idx="2890">
                  <c:v>1.2338654617857103</c:v>
                </c:pt>
                <c:pt idx="2891">
                  <c:v>0.61693273089285516</c:v>
                </c:pt>
                <c:pt idx="2892">
                  <c:v>0.30846636544642758</c:v>
                </c:pt>
                <c:pt idx="2893">
                  <c:v>25.154233182723214</c:v>
                </c:pt>
                <c:pt idx="2894">
                  <c:v>12.577116591361607</c:v>
                </c:pt>
                <c:pt idx="2895">
                  <c:v>6.2885582956808035</c:v>
                </c:pt>
                <c:pt idx="2896">
                  <c:v>28.1442791478404</c:v>
                </c:pt>
                <c:pt idx="2897">
                  <c:v>14.0721395739202</c:v>
                </c:pt>
                <c:pt idx="2898">
                  <c:v>32.036069786960098</c:v>
                </c:pt>
                <c:pt idx="2899">
                  <c:v>16.018034893480049</c:v>
                </c:pt>
                <c:pt idx="2900">
                  <c:v>8.0090174467400246</c:v>
                </c:pt>
                <c:pt idx="2901">
                  <c:v>4.0045087233700123</c:v>
                </c:pt>
                <c:pt idx="2902">
                  <c:v>27.002254361685004</c:v>
                </c:pt>
                <c:pt idx="2903">
                  <c:v>13.501127180842502</c:v>
                </c:pt>
                <c:pt idx="2904">
                  <c:v>6.7505635904212511</c:v>
                </c:pt>
                <c:pt idx="2905">
                  <c:v>28.375281795210626</c:v>
                </c:pt>
                <c:pt idx="2906">
                  <c:v>14.187640897605313</c:v>
                </c:pt>
                <c:pt idx="2907">
                  <c:v>7.0938204488026564</c:v>
                </c:pt>
                <c:pt idx="2908">
                  <c:v>28.54691022440133</c:v>
                </c:pt>
                <c:pt idx="2909">
                  <c:v>39.273455112200665</c:v>
                </c:pt>
                <c:pt idx="2910">
                  <c:v>19.636727556100332</c:v>
                </c:pt>
                <c:pt idx="2911">
                  <c:v>9.8183637780501662</c:v>
                </c:pt>
                <c:pt idx="2912">
                  <c:v>29.909181889025085</c:v>
                </c:pt>
                <c:pt idx="2913">
                  <c:v>39.954590944512546</c:v>
                </c:pt>
                <c:pt idx="2914">
                  <c:v>19.977295472256273</c:v>
                </c:pt>
                <c:pt idx="2915">
                  <c:v>34.988647736128137</c:v>
                </c:pt>
                <c:pt idx="2916">
                  <c:v>17.494323868064068</c:v>
                </c:pt>
                <c:pt idx="2917">
                  <c:v>33.747161934032036</c:v>
                </c:pt>
                <c:pt idx="2918">
                  <c:v>41.873580967016018</c:v>
                </c:pt>
                <c:pt idx="2919">
                  <c:v>45.936790483508005</c:v>
                </c:pt>
                <c:pt idx="2920">
                  <c:v>47.968395241754003</c:v>
                </c:pt>
                <c:pt idx="2921">
                  <c:v>23.984197620877001</c:v>
                </c:pt>
                <c:pt idx="2922">
                  <c:v>11.992098810438501</c:v>
                </c:pt>
                <c:pt idx="2923">
                  <c:v>30.996049405219249</c:v>
                </c:pt>
                <c:pt idx="2924">
                  <c:v>15.498024702609625</c:v>
                </c:pt>
                <c:pt idx="2925">
                  <c:v>7.7490123513048124</c:v>
                </c:pt>
                <c:pt idx="2926">
                  <c:v>3.8745061756524062</c:v>
                </c:pt>
                <c:pt idx="2927">
                  <c:v>1.9372530878262031</c:v>
                </c:pt>
                <c:pt idx="2928">
                  <c:v>25.9686265439131</c:v>
                </c:pt>
                <c:pt idx="2929">
                  <c:v>12.98431327195655</c:v>
                </c:pt>
                <c:pt idx="2930">
                  <c:v>6.492156635978275</c:v>
                </c:pt>
                <c:pt idx="2931">
                  <c:v>3.2460783179891375</c:v>
                </c:pt>
                <c:pt idx="2932">
                  <c:v>26.623039158994569</c:v>
                </c:pt>
                <c:pt idx="2933">
                  <c:v>13.311519579497284</c:v>
                </c:pt>
                <c:pt idx="2934">
                  <c:v>31.655759789748643</c:v>
                </c:pt>
                <c:pt idx="2935">
                  <c:v>15.827879894874322</c:v>
                </c:pt>
                <c:pt idx="2936">
                  <c:v>7.9139399474371608</c:v>
                </c:pt>
                <c:pt idx="2937">
                  <c:v>3.9569699737185804</c:v>
                </c:pt>
                <c:pt idx="2938">
                  <c:v>26.978484986859289</c:v>
                </c:pt>
                <c:pt idx="2939">
                  <c:v>13.489242493429645</c:v>
                </c:pt>
                <c:pt idx="2940">
                  <c:v>31.744621246714821</c:v>
                </c:pt>
                <c:pt idx="2941">
                  <c:v>15.872310623357411</c:v>
                </c:pt>
                <c:pt idx="2942">
                  <c:v>32.936155311678704</c:v>
                </c:pt>
                <c:pt idx="2943">
                  <c:v>16.468077655839352</c:v>
                </c:pt>
                <c:pt idx="2944">
                  <c:v>8.2340388279196759</c:v>
                </c:pt>
                <c:pt idx="2945">
                  <c:v>4.1170194139598379</c:v>
                </c:pt>
                <c:pt idx="2946">
                  <c:v>2.058509706979919</c:v>
                </c:pt>
                <c:pt idx="2947">
                  <c:v>26.029254853489959</c:v>
                </c:pt>
                <c:pt idx="2948">
                  <c:v>13.01462742674498</c:v>
                </c:pt>
                <c:pt idx="2949">
                  <c:v>31.50731371337249</c:v>
                </c:pt>
                <c:pt idx="2950">
                  <c:v>15.753656856686245</c:v>
                </c:pt>
                <c:pt idx="2951">
                  <c:v>32.876828428343124</c:v>
                </c:pt>
                <c:pt idx="2952">
                  <c:v>16.438414214171562</c:v>
                </c:pt>
                <c:pt idx="2953">
                  <c:v>8.2192071070857811</c:v>
                </c:pt>
                <c:pt idx="2954">
                  <c:v>4.1096035535428905</c:v>
                </c:pt>
                <c:pt idx="2955">
                  <c:v>2.0548017767714453</c:v>
                </c:pt>
                <c:pt idx="2956">
                  <c:v>26.027400888385724</c:v>
                </c:pt>
                <c:pt idx="2957">
                  <c:v>38.013700444192864</c:v>
                </c:pt>
                <c:pt idx="2958">
                  <c:v>19.006850222096432</c:v>
                </c:pt>
                <c:pt idx="2959">
                  <c:v>34.503425111048216</c:v>
                </c:pt>
                <c:pt idx="2960">
                  <c:v>17.251712555524108</c:v>
                </c:pt>
                <c:pt idx="2961">
                  <c:v>8.625856277762054</c:v>
                </c:pt>
                <c:pt idx="2962">
                  <c:v>29.312928138881027</c:v>
                </c:pt>
                <c:pt idx="2963">
                  <c:v>39.656464069440517</c:v>
                </c:pt>
                <c:pt idx="2964">
                  <c:v>44.828232034720259</c:v>
                </c:pt>
                <c:pt idx="2965">
                  <c:v>47.414116017360129</c:v>
                </c:pt>
                <c:pt idx="2966">
                  <c:v>48.707058008680065</c:v>
                </c:pt>
                <c:pt idx="2967">
                  <c:v>49.353529004340032</c:v>
                </c:pt>
                <c:pt idx="2968">
                  <c:v>24.676764502170016</c:v>
                </c:pt>
                <c:pt idx="2969">
                  <c:v>12.338382251085008</c:v>
                </c:pt>
                <c:pt idx="2970">
                  <c:v>6.169191125542504</c:v>
                </c:pt>
                <c:pt idx="2971">
                  <c:v>28.084595562771252</c:v>
                </c:pt>
                <c:pt idx="2972">
                  <c:v>14.042297781385626</c:v>
                </c:pt>
                <c:pt idx="2973">
                  <c:v>7.021148890692813</c:v>
                </c:pt>
                <c:pt idx="2974">
                  <c:v>3.5105744453464065</c:v>
                </c:pt>
                <c:pt idx="2975">
                  <c:v>1.7552872226732033</c:v>
                </c:pt>
                <c:pt idx="2976">
                  <c:v>25.877643611336602</c:v>
                </c:pt>
                <c:pt idx="2977">
                  <c:v>37.938821805668297</c:v>
                </c:pt>
                <c:pt idx="2978">
                  <c:v>18.969410902834149</c:v>
                </c:pt>
                <c:pt idx="2979">
                  <c:v>34.484705451417071</c:v>
                </c:pt>
                <c:pt idx="2980">
                  <c:v>42.242352725708535</c:v>
                </c:pt>
                <c:pt idx="2981">
                  <c:v>21.121176362854268</c:v>
                </c:pt>
                <c:pt idx="2982">
                  <c:v>35.560588181427136</c:v>
                </c:pt>
                <c:pt idx="2983">
                  <c:v>17.780294090713568</c:v>
                </c:pt>
                <c:pt idx="2984">
                  <c:v>33.890147045356784</c:v>
                </c:pt>
                <c:pt idx="2985">
                  <c:v>16.945073522678392</c:v>
                </c:pt>
                <c:pt idx="2986">
                  <c:v>8.472536761339196</c:v>
                </c:pt>
                <c:pt idx="2987">
                  <c:v>4.236268380669598</c:v>
                </c:pt>
                <c:pt idx="2988">
                  <c:v>2.118134190334799</c:v>
                </c:pt>
                <c:pt idx="2989">
                  <c:v>26.0590670951674</c:v>
                </c:pt>
                <c:pt idx="2990">
                  <c:v>13.0295335475837</c:v>
                </c:pt>
                <c:pt idx="2991">
                  <c:v>6.51476677379185</c:v>
                </c:pt>
                <c:pt idx="2992">
                  <c:v>3.257383386895925</c:v>
                </c:pt>
                <c:pt idx="2993">
                  <c:v>1.6286916934479625</c:v>
                </c:pt>
                <c:pt idx="2994">
                  <c:v>0.81434584672398125</c:v>
                </c:pt>
                <c:pt idx="2995">
                  <c:v>0.40717292336199062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3F-48DC-B912-7C864F314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10032"/>
        <c:axId val="647112112"/>
      </c:scatterChart>
      <c:valAx>
        <c:axId val="6471100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2112"/>
        <c:crosses val="autoZero"/>
        <c:crossBetween val="midCat"/>
      </c:valAx>
      <c:valAx>
        <c:axId val="647112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0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Sheet1!$B$5:$B$5000</c:f>
              <c:numCache>
                <c:formatCode>0.00000000</c:formatCode>
                <c:ptCount val="4996"/>
                <c:pt idx="0" formatCode="General">
                  <c:v>30</c:v>
                </c:pt>
                <c:pt idx="1">
                  <c:v>15</c:v>
                </c:pt>
                <c:pt idx="2">
                  <c:v>32.5</c:v>
                </c:pt>
                <c:pt idx="3">
                  <c:v>16.25</c:v>
                </c:pt>
                <c:pt idx="4">
                  <c:v>33.125</c:v>
                </c:pt>
                <c:pt idx="5">
                  <c:v>66.5625</c:v>
                </c:pt>
                <c:pt idx="6">
                  <c:v>33.28125</c:v>
                </c:pt>
                <c:pt idx="7">
                  <c:v>41.640625</c:v>
                </c:pt>
                <c:pt idx="8">
                  <c:v>70.8203125</c:v>
                </c:pt>
                <c:pt idx="9">
                  <c:v>35.41015625</c:v>
                </c:pt>
                <c:pt idx="10">
                  <c:v>67.705078125</c:v>
                </c:pt>
                <c:pt idx="11">
                  <c:v>58.8525390625</c:v>
                </c:pt>
                <c:pt idx="12">
                  <c:v>29.42626953125</c:v>
                </c:pt>
                <c:pt idx="13">
                  <c:v>64.713134765625</c:v>
                </c:pt>
                <c:pt idx="14">
                  <c:v>32.3565673828125</c:v>
                </c:pt>
                <c:pt idx="15">
                  <c:v>16.17828369140625</c:v>
                </c:pt>
                <c:pt idx="16">
                  <c:v>8.089141845703125</c:v>
                </c:pt>
                <c:pt idx="17">
                  <c:v>54.044570922851563</c:v>
                </c:pt>
                <c:pt idx="18">
                  <c:v>27.022285461425781</c:v>
                </c:pt>
                <c:pt idx="19">
                  <c:v>63.511142730712891</c:v>
                </c:pt>
                <c:pt idx="20">
                  <c:v>81.755571365356445</c:v>
                </c:pt>
                <c:pt idx="21">
                  <c:v>40.877785682678223</c:v>
                </c:pt>
                <c:pt idx="22">
                  <c:v>20.438892841339111</c:v>
                </c:pt>
                <c:pt idx="23">
                  <c:v>60.219446420669556</c:v>
                </c:pt>
                <c:pt idx="24">
                  <c:v>30.109723210334778</c:v>
                </c:pt>
                <c:pt idx="25">
                  <c:v>15.054861605167389</c:v>
                </c:pt>
                <c:pt idx="26">
                  <c:v>32.527430802583694</c:v>
                </c:pt>
                <c:pt idx="27">
                  <c:v>66.263715401291847</c:v>
                </c:pt>
                <c:pt idx="28">
                  <c:v>83.131857700645924</c:v>
                </c:pt>
                <c:pt idx="29">
                  <c:v>91.565928850322962</c:v>
                </c:pt>
                <c:pt idx="30">
                  <c:v>70.782964425161481</c:v>
                </c:pt>
                <c:pt idx="31">
                  <c:v>85.39148221258074</c:v>
                </c:pt>
                <c:pt idx="32">
                  <c:v>92.69574110629037</c:v>
                </c:pt>
                <c:pt idx="33">
                  <c:v>96.347870553145185</c:v>
                </c:pt>
                <c:pt idx="34">
                  <c:v>73.173935276572593</c:v>
                </c:pt>
                <c:pt idx="35">
                  <c:v>36.586967638286296</c:v>
                </c:pt>
                <c:pt idx="36">
                  <c:v>18.293483819143148</c:v>
                </c:pt>
                <c:pt idx="37">
                  <c:v>34.146741909571574</c:v>
                </c:pt>
                <c:pt idx="38">
                  <c:v>17.073370954785787</c:v>
                </c:pt>
                <c:pt idx="39">
                  <c:v>33.536685477392894</c:v>
                </c:pt>
                <c:pt idx="40">
                  <c:v>66.768342738696447</c:v>
                </c:pt>
                <c:pt idx="41">
                  <c:v>83.384171369348223</c:v>
                </c:pt>
                <c:pt idx="42">
                  <c:v>91.692085684674112</c:v>
                </c:pt>
                <c:pt idx="43">
                  <c:v>95.846042842337056</c:v>
                </c:pt>
                <c:pt idx="44">
                  <c:v>97.923021421168528</c:v>
                </c:pt>
                <c:pt idx="45">
                  <c:v>48.961510710584264</c:v>
                </c:pt>
                <c:pt idx="46">
                  <c:v>49.480755355292132</c:v>
                </c:pt>
                <c:pt idx="47">
                  <c:v>74.740377677646066</c:v>
                </c:pt>
                <c:pt idx="48">
                  <c:v>62.370188838823033</c:v>
                </c:pt>
                <c:pt idx="49">
                  <c:v>81.185094419411513</c:v>
                </c:pt>
                <c:pt idx="50">
                  <c:v>40.592547209705756</c:v>
                </c:pt>
                <c:pt idx="51">
                  <c:v>70.296273604852871</c:v>
                </c:pt>
                <c:pt idx="52">
                  <c:v>85.148136802426436</c:v>
                </c:pt>
                <c:pt idx="53">
                  <c:v>92.574068401213225</c:v>
                </c:pt>
                <c:pt idx="54">
                  <c:v>71.287034200606612</c:v>
                </c:pt>
                <c:pt idx="55">
                  <c:v>35.643517100303306</c:v>
                </c:pt>
                <c:pt idx="56">
                  <c:v>42.821758550151657</c:v>
                </c:pt>
                <c:pt idx="57">
                  <c:v>46.410879275075828</c:v>
                </c:pt>
                <c:pt idx="58">
                  <c:v>48.205439637537914</c:v>
                </c:pt>
                <c:pt idx="59">
                  <c:v>24.102719818768957</c:v>
                </c:pt>
                <c:pt idx="60">
                  <c:v>37.05135990938448</c:v>
                </c:pt>
                <c:pt idx="61">
                  <c:v>18.52567995469224</c:v>
                </c:pt>
                <c:pt idx="62">
                  <c:v>9.2628399773461201</c:v>
                </c:pt>
                <c:pt idx="63">
                  <c:v>4.63141998867306</c:v>
                </c:pt>
                <c:pt idx="64">
                  <c:v>2.31570999433653</c:v>
                </c:pt>
                <c:pt idx="65">
                  <c:v>1.157854997168265</c:v>
                </c:pt>
                <c:pt idx="66">
                  <c:v>25.578927498584132</c:v>
                </c:pt>
                <c:pt idx="67">
                  <c:v>37.789463749292068</c:v>
                </c:pt>
                <c:pt idx="68">
                  <c:v>43.894731874646034</c:v>
                </c:pt>
                <c:pt idx="69">
                  <c:v>46.947365937323013</c:v>
                </c:pt>
                <c:pt idx="70">
                  <c:v>73.473682968661507</c:v>
                </c:pt>
                <c:pt idx="71">
                  <c:v>36.736841484330753</c:v>
                </c:pt>
                <c:pt idx="72">
                  <c:v>68.36842074216537</c:v>
                </c:pt>
                <c:pt idx="73">
                  <c:v>59.184210371082685</c:v>
                </c:pt>
                <c:pt idx="74">
                  <c:v>54.592105185541342</c:v>
                </c:pt>
                <c:pt idx="75">
                  <c:v>52.296052592770671</c:v>
                </c:pt>
                <c:pt idx="76">
                  <c:v>51.148026296385339</c:v>
                </c:pt>
                <c:pt idx="77">
                  <c:v>25.57401314819267</c:v>
                </c:pt>
                <c:pt idx="78">
                  <c:v>37.787006574096338</c:v>
                </c:pt>
                <c:pt idx="79">
                  <c:v>18.893503287048169</c:v>
                </c:pt>
                <c:pt idx="80">
                  <c:v>9.4467516435240846</c:v>
                </c:pt>
                <c:pt idx="81">
                  <c:v>29.723375821762041</c:v>
                </c:pt>
                <c:pt idx="82">
                  <c:v>64.861687910881017</c:v>
                </c:pt>
                <c:pt idx="83">
                  <c:v>57.430843955440508</c:v>
                </c:pt>
                <c:pt idx="84">
                  <c:v>53.715421977720254</c:v>
                </c:pt>
                <c:pt idx="85">
                  <c:v>51.857710988860127</c:v>
                </c:pt>
                <c:pt idx="86">
                  <c:v>50.928855494430067</c:v>
                </c:pt>
                <c:pt idx="87">
                  <c:v>50.464427747215034</c:v>
                </c:pt>
                <c:pt idx="88">
                  <c:v>25.232213873607517</c:v>
                </c:pt>
                <c:pt idx="89">
                  <c:v>37.61610693680376</c:v>
                </c:pt>
                <c:pt idx="90">
                  <c:v>18.80805346840188</c:v>
                </c:pt>
                <c:pt idx="91">
                  <c:v>9.40402673420094</c:v>
                </c:pt>
                <c:pt idx="92">
                  <c:v>29.70201336710047</c:v>
                </c:pt>
                <c:pt idx="93">
                  <c:v>39.851006683550239</c:v>
                </c:pt>
                <c:pt idx="94">
                  <c:v>69.925503341775112</c:v>
                </c:pt>
                <c:pt idx="95">
                  <c:v>84.962751670887556</c:v>
                </c:pt>
                <c:pt idx="96">
                  <c:v>42.481375835443778</c:v>
                </c:pt>
                <c:pt idx="97">
                  <c:v>71.240687917721885</c:v>
                </c:pt>
                <c:pt idx="98">
                  <c:v>85.620343958860943</c:v>
                </c:pt>
                <c:pt idx="99">
                  <c:v>67.810171979430464</c:v>
                </c:pt>
                <c:pt idx="100">
                  <c:v>58.905085989715232</c:v>
                </c:pt>
                <c:pt idx="101">
                  <c:v>54.452542994857616</c:v>
                </c:pt>
                <c:pt idx="102">
                  <c:v>27.226271497428808</c:v>
                </c:pt>
                <c:pt idx="103">
                  <c:v>63.613135748714406</c:v>
                </c:pt>
                <c:pt idx="104">
                  <c:v>31.806567874357203</c:v>
                </c:pt>
                <c:pt idx="105">
                  <c:v>15.903283937178601</c:v>
                </c:pt>
                <c:pt idx="106">
                  <c:v>57.9516419685893</c:v>
                </c:pt>
                <c:pt idx="107">
                  <c:v>78.975820984294643</c:v>
                </c:pt>
                <c:pt idx="108">
                  <c:v>89.487910492147321</c:v>
                </c:pt>
                <c:pt idx="109">
                  <c:v>69.743955246073654</c:v>
                </c:pt>
                <c:pt idx="110">
                  <c:v>59.871977623036827</c:v>
                </c:pt>
                <c:pt idx="111">
                  <c:v>79.935988811518413</c:v>
                </c:pt>
                <c:pt idx="112">
                  <c:v>39.967994405759207</c:v>
                </c:pt>
                <c:pt idx="113">
                  <c:v>69.983997202879607</c:v>
                </c:pt>
                <c:pt idx="114">
                  <c:v>84.991998601439803</c:v>
                </c:pt>
                <c:pt idx="115">
                  <c:v>42.495999300719902</c:v>
                </c:pt>
                <c:pt idx="116">
                  <c:v>21.247999650359951</c:v>
                </c:pt>
                <c:pt idx="117">
                  <c:v>10.623999825179975</c:v>
                </c:pt>
                <c:pt idx="118">
                  <c:v>5.3119999125899877</c:v>
                </c:pt>
                <c:pt idx="119">
                  <c:v>2.6559999562949939</c:v>
                </c:pt>
                <c:pt idx="120">
                  <c:v>1.3279999781474969</c:v>
                </c:pt>
                <c:pt idx="121">
                  <c:v>0.66399998907374846</c:v>
                </c:pt>
                <c:pt idx="122">
                  <c:v>50.331999994536872</c:v>
                </c:pt>
                <c:pt idx="123">
                  <c:v>25.165999997268436</c:v>
                </c:pt>
                <c:pt idx="124">
                  <c:v>37.582999998634222</c:v>
                </c:pt>
                <c:pt idx="125">
                  <c:v>68.791499999317111</c:v>
                </c:pt>
                <c:pt idx="126">
                  <c:v>59.395749999658555</c:v>
                </c:pt>
                <c:pt idx="127">
                  <c:v>54.697874999829281</c:v>
                </c:pt>
                <c:pt idx="128">
                  <c:v>52.348937499914641</c:v>
                </c:pt>
                <c:pt idx="129">
                  <c:v>76.174468749957327</c:v>
                </c:pt>
                <c:pt idx="130">
                  <c:v>63.087234374978664</c:v>
                </c:pt>
                <c:pt idx="131">
                  <c:v>81.543617187489332</c:v>
                </c:pt>
                <c:pt idx="132">
                  <c:v>65.771808593744666</c:v>
                </c:pt>
                <c:pt idx="133">
                  <c:v>57.885904296872333</c:v>
                </c:pt>
                <c:pt idx="134">
                  <c:v>28.942952148436166</c:v>
                </c:pt>
                <c:pt idx="135">
                  <c:v>64.471476074218089</c:v>
                </c:pt>
                <c:pt idx="136">
                  <c:v>57.235738037109044</c:v>
                </c:pt>
                <c:pt idx="137">
                  <c:v>78.617869018554529</c:v>
                </c:pt>
                <c:pt idx="138">
                  <c:v>39.308934509277265</c:v>
                </c:pt>
                <c:pt idx="139">
                  <c:v>69.654467254638632</c:v>
                </c:pt>
                <c:pt idx="140">
                  <c:v>34.827233627319316</c:v>
                </c:pt>
                <c:pt idx="141">
                  <c:v>67.413616813659658</c:v>
                </c:pt>
                <c:pt idx="142">
                  <c:v>83.706808406829822</c:v>
                </c:pt>
                <c:pt idx="143">
                  <c:v>41.853404203414911</c:v>
                </c:pt>
                <c:pt idx="144">
                  <c:v>70.926702101707463</c:v>
                </c:pt>
                <c:pt idx="145">
                  <c:v>35.463351050853731</c:v>
                </c:pt>
                <c:pt idx="146">
                  <c:v>67.731675525426866</c:v>
                </c:pt>
                <c:pt idx="147">
                  <c:v>33.865837762713433</c:v>
                </c:pt>
                <c:pt idx="148">
                  <c:v>16.932918881356716</c:v>
                </c:pt>
                <c:pt idx="149">
                  <c:v>58.466459440678356</c:v>
                </c:pt>
                <c:pt idx="150">
                  <c:v>29.233229720339178</c:v>
                </c:pt>
                <c:pt idx="151">
                  <c:v>39.616614860169591</c:v>
                </c:pt>
                <c:pt idx="152">
                  <c:v>69.808307430084795</c:v>
                </c:pt>
                <c:pt idx="153">
                  <c:v>59.904153715042398</c:v>
                </c:pt>
                <c:pt idx="154">
                  <c:v>54.952076857521199</c:v>
                </c:pt>
                <c:pt idx="155">
                  <c:v>52.476038428760603</c:v>
                </c:pt>
                <c:pt idx="156">
                  <c:v>76.238019214380301</c:v>
                </c:pt>
                <c:pt idx="157">
                  <c:v>63.119009607190151</c:v>
                </c:pt>
                <c:pt idx="158">
                  <c:v>31.559504803595075</c:v>
                </c:pt>
                <c:pt idx="159">
                  <c:v>15.779752401797538</c:v>
                </c:pt>
                <c:pt idx="160">
                  <c:v>57.889876200898769</c:v>
                </c:pt>
                <c:pt idx="161">
                  <c:v>53.944938100449384</c:v>
                </c:pt>
                <c:pt idx="162">
                  <c:v>26.972469050224692</c:v>
                </c:pt>
                <c:pt idx="163">
                  <c:v>63.486234525112344</c:v>
                </c:pt>
                <c:pt idx="164">
                  <c:v>56.743117262556169</c:v>
                </c:pt>
                <c:pt idx="165">
                  <c:v>78.371558631278077</c:v>
                </c:pt>
                <c:pt idx="166">
                  <c:v>89.185779315639039</c:v>
                </c:pt>
                <c:pt idx="167">
                  <c:v>94.592889657819512</c:v>
                </c:pt>
                <c:pt idx="168">
                  <c:v>97.296444828909756</c:v>
                </c:pt>
                <c:pt idx="169">
                  <c:v>98.648222414454878</c:v>
                </c:pt>
                <c:pt idx="170">
                  <c:v>99.324111207227446</c:v>
                </c:pt>
                <c:pt idx="171">
                  <c:v>74.662055603613723</c:v>
                </c:pt>
                <c:pt idx="172">
                  <c:v>37.331027801806862</c:v>
                </c:pt>
                <c:pt idx="173">
                  <c:v>18.665513900903431</c:v>
                </c:pt>
                <c:pt idx="174">
                  <c:v>59.332756950451717</c:v>
                </c:pt>
                <c:pt idx="175">
                  <c:v>79.666378475225855</c:v>
                </c:pt>
                <c:pt idx="176">
                  <c:v>89.833189237612928</c:v>
                </c:pt>
                <c:pt idx="177">
                  <c:v>69.916594618806471</c:v>
                </c:pt>
                <c:pt idx="178">
                  <c:v>84.958297309403235</c:v>
                </c:pt>
                <c:pt idx="179">
                  <c:v>67.479148654701618</c:v>
                </c:pt>
                <c:pt idx="180">
                  <c:v>58.739574327350809</c:v>
                </c:pt>
                <c:pt idx="181">
                  <c:v>79.369787163675397</c:v>
                </c:pt>
                <c:pt idx="182">
                  <c:v>89.684893581837699</c:v>
                </c:pt>
                <c:pt idx="183">
                  <c:v>69.842446790918842</c:v>
                </c:pt>
                <c:pt idx="184">
                  <c:v>34.921223395459421</c:v>
                </c:pt>
                <c:pt idx="185">
                  <c:v>42.460611697729711</c:v>
                </c:pt>
                <c:pt idx="186">
                  <c:v>21.230305848864855</c:v>
                </c:pt>
                <c:pt idx="187">
                  <c:v>35.615152924432429</c:v>
                </c:pt>
                <c:pt idx="188">
                  <c:v>67.807576462216218</c:v>
                </c:pt>
                <c:pt idx="189">
                  <c:v>33.903788231108109</c:v>
                </c:pt>
                <c:pt idx="190">
                  <c:v>16.951894115554055</c:v>
                </c:pt>
                <c:pt idx="191">
                  <c:v>8.4759470577770273</c:v>
                </c:pt>
                <c:pt idx="192">
                  <c:v>4.2379735288885136</c:v>
                </c:pt>
                <c:pt idx="193">
                  <c:v>27.118986764444259</c:v>
                </c:pt>
                <c:pt idx="194">
                  <c:v>38.559493382222129</c:v>
                </c:pt>
                <c:pt idx="195">
                  <c:v>44.279746691111065</c:v>
                </c:pt>
                <c:pt idx="196">
                  <c:v>72.139873345555529</c:v>
                </c:pt>
                <c:pt idx="197">
                  <c:v>36.069936672777764</c:v>
                </c:pt>
                <c:pt idx="198">
                  <c:v>18.034968336388882</c:v>
                </c:pt>
                <c:pt idx="199">
                  <c:v>59.017484168194443</c:v>
                </c:pt>
                <c:pt idx="200">
                  <c:v>79.508742084097221</c:v>
                </c:pt>
                <c:pt idx="201">
                  <c:v>89.754371042048604</c:v>
                </c:pt>
                <c:pt idx="202">
                  <c:v>94.877185521024302</c:v>
                </c:pt>
                <c:pt idx="203">
                  <c:v>72.438592760512151</c:v>
                </c:pt>
                <c:pt idx="204">
                  <c:v>61.219296380256075</c:v>
                </c:pt>
                <c:pt idx="205">
                  <c:v>55.609648190128041</c:v>
                </c:pt>
                <c:pt idx="206">
                  <c:v>52.804824095064021</c:v>
                </c:pt>
                <c:pt idx="207">
                  <c:v>51.40241204753201</c:v>
                </c:pt>
                <c:pt idx="208">
                  <c:v>75.701206023766005</c:v>
                </c:pt>
                <c:pt idx="209">
                  <c:v>62.850603011883003</c:v>
                </c:pt>
                <c:pt idx="210">
                  <c:v>81.425301505941505</c:v>
                </c:pt>
                <c:pt idx="211">
                  <c:v>40.712650752970752</c:v>
                </c:pt>
                <c:pt idx="212">
                  <c:v>45.356325376485373</c:v>
                </c:pt>
                <c:pt idx="213">
                  <c:v>22.678162688242686</c:v>
                </c:pt>
                <c:pt idx="214">
                  <c:v>11.339081344121343</c:v>
                </c:pt>
                <c:pt idx="215">
                  <c:v>5.6695406720606716</c:v>
                </c:pt>
                <c:pt idx="216">
                  <c:v>52.834770336030338</c:v>
                </c:pt>
                <c:pt idx="217">
                  <c:v>76.417385168015173</c:v>
                </c:pt>
                <c:pt idx="218">
                  <c:v>63.208692584007586</c:v>
                </c:pt>
                <c:pt idx="219">
                  <c:v>81.604346292003797</c:v>
                </c:pt>
                <c:pt idx="220">
                  <c:v>65.802173146001905</c:v>
                </c:pt>
                <c:pt idx="221">
                  <c:v>57.901086573000953</c:v>
                </c:pt>
                <c:pt idx="222">
                  <c:v>78.950543286500476</c:v>
                </c:pt>
                <c:pt idx="223">
                  <c:v>64.475271643250238</c:v>
                </c:pt>
                <c:pt idx="224">
                  <c:v>82.237635821625119</c:v>
                </c:pt>
                <c:pt idx="225">
                  <c:v>91.118817910812567</c:v>
                </c:pt>
                <c:pt idx="226">
                  <c:v>45.559408955406283</c:v>
                </c:pt>
                <c:pt idx="227">
                  <c:v>72.779704477703149</c:v>
                </c:pt>
                <c:pt idx="228">
                  <c:v>36.389852238851574</c:v>
                </c:pt>
                <c:pt idx="229">
                  <c:v>68.194926119425787</c:v>
                </c:pt>
                <c:pt idx="230">
                  <c:v>84.097463059712894</c:v>
                </c:pt>
                <c:pt idx="231">
                  <c:v>42.048731529856447</c:v>
                </c:pt>
                <c:pt idx="232">
                  <c:v>71.02436576492822</c:v>
                </c:pt>
                <c:pt idx="233">
                  <c:v>35.51218288246411</c:v>
                </c:pt>
                <c:pt idx="234">
                  <c:v>17.756091441232055</c:v>
                </c:pt>
                <c:pt idx="235">
                  <c:v>8.8780457206160275</c:v>
                </c:pt>
                <c:pt idx="236">
                  <c:v>54.439022860308015</c:v>
                </c:pt>
                <c:pt idx="237">
                  <c:v>52.219511430154007</c:v>
                </c:pt>
                <c:pt idx="238">
                  <c:v>51.109755715077</c:v>
                </c:pt>
                <c:pt idx="239">
                  <c:v>75.5548778575385</c:v>
                </c:pt>
                <c:pt idx="240">
                  <c:v>62.77743892876925</c:v>
                </c:pt>
                <c:pt idx="241">
                  <c:v>56.388719464384621</c:v>
                </c:pt>
                <c:pt idx="242">
                  <c:v>28.194359732192311</c:v>
                </c:pt>
                <c:pt idx="243">
                  <c:v>14.097179866096155</c:v>
                </c:pt>
                <c:pt idx="244">
                  <c:v>32.048589933048078</c:v>
                </c:pt>
                <c:pt idx="245">
                  <c:v>66.024294966524039</c:v>
                </c:pt>
                <c:pt idx="246">
                  <c:v>83.012147483262027</c:v>
                </c:pt>
                <c:pt idx="247">
                  <c:v>41.506073741631013</c:v>
                </c:pt>
                <c:pt idx="248">
                  <c:v>70.753036870815507</c:v>
                </c:pt>
                <c:pt idx="249">
                  <c:v>85.376518435407746</c:v>
                </c:pt>
                <c:pt idx="250">
                  <c:v>92.688259217703873</c:v>
                </c:pt>
                <c:pt idx="251">
                  <c:v>71.344129608851944</c:v>
                </c:pt>
                <c:pt idx="252">
                  <c:v>60.672064804425972</c:v>
                </c:pt>
                <c:pt idx="253">
                  <c:v>30.336032402212986</c:v>
                </c:pt>
                <c:pt idx="254">
                  <c:v>65.168016201106497</c:v>
                </c:pt>
                <c:pt idx="255">
                  <c:v>32.584008100553248</c:v>
                </c:pt>
                <c:pt idx="256">
                  <c:v>41.292004050276624</c:v>
                </c:pt>
                <c:pt idx="257">
                  <c:v>45.646002025138316</c:v>
                </c:pt>
                <c:pt idx="258">
                  <c:v>22.823001012569158</c:v>
                </c:pt>
                <c:pt idx="259">
                  <c:v>61.411500506284582</c:v>
                </c:pt>
                <c:pt idx="260">
                  <c:v>80.705750253142298</c:v>
                </c:pt>
                <c:pt idx="261">
                  <c:v>40.352875126571149</c:v>
                </c:pt>
                <c:pt idx="262">
                  <c:v>45.176437563285575</c:v>
                </c:pt>
                <c:pt idx="263">
                  <c:v>22.588218781642787</c:v>
                </c:pt>
                <c:pt idx="264">
                  <c:v>36.29410939082139</c:v>
                </c:pt>
                <c:pt idx="265">
                  <c:v>68.147054695410702</c:v>
                </c:pt>
                <c:pt idx="266">
                  <c:v>59.073527347705351</c:v>
                </c:pt>
                <c:pt idx="267">
                  <c:v>79.536763673852676</c:v>
                </c:pt>
                <c:pt idx="268">
                  <c:v>39.768381836926338</c:v>
                </c:pt>
                <c:pt idx="269">
                  <c:v>69.884190918463162</c:v>
                </c:pt>
                <c:pt idx="270">
                  <c:v>34.942095459231581</c:v>
                </c:pt>
                <c:pt idx="271">
                  <c:v>17.47104772961579</c:v>
                </c:pt>
                <c:pt idx="272">
                  <c:v>8.7355238648078952</c:v>
                </c:pt>
                <c:pt idx="273">
                  <c:v>54.367761932403951</c:v>
                </c:pt>
                <c:pt idx="274">
                  <c:v>77.183880966201968</c:v>
                </c:pt>
                <c:pt idx="275">
                  <c:v>38.591940483100984</c:v>
                </c:pt>
                <c:pt idx="276">
                  <c:v>19.295970241550492</c:v>
                </c:pt>
                <c:pt idx="277">
                  <c:v>59.647985120775246</c:v>
                </c:pt>
                <c:pt idx="278">
                  <c:v>29.823992560387623</c:v>
                </c:pt>
                <c:pt idx="279">
                  <c:v>39.911996280193812</c:v>
                </c:pt>
                <c:pt idx="280">
                  <c:v>19.955998140096906</c:v>
                </c:pt>
                <c:pt idx="281">
                  <c:v>9.9779990700484529</c:v>
                </c:pt>
                <c:pt idx="282">
                  <c:v>4.9889995350242264</c:v>
                </c:pt>
                <c:pt idx="283">
                  <c:v>2.4944997675121132</c:v>
                </c:pt>
                <c:pt idx="284">
                  <c:v>1.2472498837560566</c:v>
                </c:pt>
                <c:pt idx="285">
                  <c:v>25.623624941878028</c:v>
                </c:pt>
                <c:pt idx="286">
                  <c:v>12.811812470939014</c:v>
                </c:pt>
                <c:pt idx="287">
                  <c:v>31.405906235469509</c:v>
                </c:pt>
                <c:pt idx="288">
                  <c:v>40.702953117734751</c:v>
                </c:pt>
                <c:pt idx="289">
                  <c:v>45.351476558867375</c:v>
                </c:pt>
                <c:pt idx="290">
                  <c:v>72.675738279433688</c:v>
                </c:pt>
                <c:pt idx="291">
                  <c:v>61.337869139716844</c:v>
                </c:pt>
                <c:pt idx="292">
                  <c:v>30.668934569858422</c:v>
                </c:pt>
                <c:pt idx="293">
                  <c:v>40.334467284929211</c:v>
                </c:pt>
                <c:pt idx="294">
                  <c:v>45.167233642464609</c:v>
                </c:pt>
                <c:pt idx="295">
                  <c:v>22.583616821232305</c:v>
                </c:pt>
                <c:pt idx="296">
                  <c:v>61.291808410616156</c:v>
                </c:pt>
                <c:pt idx="297">
                  <c:v>80.645904205308085</c:v>
                </c:pt>
                <c:pt idx="298">
                  <c:v>65.322952102654043</c:v>
                </c:pt>
                <c:pt idx="299">
                  <c:v>32.661476051327021</c:v>
                </c:pt>
                <c:pt idx="300">
                  <c:v>66.330738025663507</c:v>
                </c:pt>
                <c:pt idx="301">
                  <c:v>58.165369012831754</c:v>
                </c:pt>
                <c:pt idx="302">
                  <c:v>54.082684506415873</c:v>
                </c:pt>
                <c:pt idx="303">
                  <c:v>77.041342253207944</c:v>
                </c:pt>
                <c:pt idx="304">
                  <c:v>88.520671126603972</c:v>
                </c:pt>
                <c:pt idx="305">
                  <c:v>94.260335563301993</c:v>
                </c:pt>
                <c:pt idx="306">
                  <c:v>72.130167781650997</c:v>
                </c:pt>
                <c:pt idx="307">
                  <c:v>36.065083890825498</c:v>
                </c:pt>
                <c:pt idx="308">
                  <c:v>18.032541945412749</c:v>
                </c:pt>
                <c:pt idx="309">
                  <c:v>9.0162709727063746</c:v>
                </c:pt>
                <c:pt idx="310">
                  <c:v>4.5081354863531873</c:v>
                </c:pt>
                <c:pt idx="311">
                  <c:v>2.2540677431765936</c:v>
                </c:pt>
                <c:pt idx="312">
                  <c:v>26.127033871588296</c:v>
                </c:pt>
                <c:pt idx="313">
                  <c:v>13.063516935794148</c:v>
                </c:pt>
                <c:pt idx="314">
                  <c:v>56.531758467897077</c:v>
                </c:pt>
                <c:pt idx="315">
                  <c:v>78.265879233948539</c:v>
                </c:pt>
                <c:pt idx="316">
                  <c:v>89.132939616974269</c:v>
                </c:pt>
                <c:pt idx="317">
                  <c:v>44.566469808487135</c:v>
                </c:pt>
                <c:pt idx="318">
                  <c:v>47.283234904243571</c:v>
                </c:pt>
                <c:pt idx="319">
                  <c:v>73.641617452121778</c:v>
                </c:pt>
                <c:pt idx="320">
                  <c:v>36.820808726060889</c:v>
                </c:pt>
                <c:pt idx="321">
                  <c:v>68.410404363030437</c:v>
                </c:pt>
                <c:pt idx="322">
                  <c:v>84.205202181515219</c:v>
                </c:pt>
                <c:pt idx="323">
                  <c:v>67.102601090757616</c:v>
                </c:pt>
                <c:pt idx="324">
                  <c:v>33.551300545378808</c:v>
                </c:pt>
                <c:pt idx="325">
                  <c:v>66.775650272689404</c:v>
                </c:pt>
                <c:pt idx="326">
                  <c:v>83.387825136344702</c:v>
                </c:pt>
                <c:pt idx="327">
                  <c:v>41.693912568172351</c:v>
                </c:pt>
                <c:pt idx="328">
                  <c:v>70.846956284086176</c:v>
                </c:pt>
                <c:pt idx="329">
                  <c:v>85.423478142043081</c:v>
                </c:pt>
                <c:pt idx="330">
                  <c:v>67.71173907102154</c:v>
                </c:pt>
                <c:pt idx="331">
                  <c:v>58.85586953551077</c:v>
                </c:pt>
                <c:pt idx="332">
                  <c:v>29.427934767755385</c:v>
                </c:pt>
                <c:pt idx="333">
                  <c:v>64.713967383877687</c:v>
                </c:pt>
                <c:pt idx="334">
                  <c:v>82.356983691938837</c:v>
                </c:pt>
                <c:pt idx="335">
                  <c:v>91.178491845969418</c:v>
                </c:pt>
                <c:pt idx="336">
                  <c:v>70.589245922984702</c:v>
                </c:pt>
                <c:pt idx="337">
                  <c:v>85.294622961492351</c:v>
                </c:pt>
                <c:pt idx="338">
                  <c:v>67.647311480746168</c:v>
                </c:pt>
                <c:pt idx="339">
                  <c:v>83.823655740373084</c:v>
                </c:pt>
                <c:pt idx="340">
                  <c:v>66.911827870186542</c:v>
                </c:pt>
                <c:pt idx="341">
                  <c:v>58.455913935093271</c:v>
                </c:pt>
                <c:pt idx="342">
                  <c:v>54.227956967546632</c:v>
                </c:pt>
                <c:pt idx="343">
                  <c:v>77.113978483773309</c:v>
                </c:pt>
                <c:pt idx="344">
                  <c:v>63.556989241886654</c:v>
                </c:pt>
                <c:pt idx="345">
                  <c:v>31.778494620943327</c:v>
                </c:pt>
                <c:pt idx="346">
                  <c:v>40.88924731047166</c:v>
                </c:pt>
                <c:pt idx="347">
                  <c:v>70.44462365523583</c:v>
                </c:pt>
                <c:pt idx="348">
                  <c:v>35.222311827617915</c:v>
                </c:pt>
                <c:pt idx="349">
                  <c:v>67.611155913808958</c:v>
                </c:pt>
                <c:pt idx="350">
                  <c:v>58.805577956904479</c:v>
                </c:pt>
                <c:pt idx="351">
                  <c:v>54.402788978452236</c:v>
                </c:pt>
                <c:pt idx="352">
                  <c:v>52.201394489226118</c:v>
                </c:pt>
                <c:pt idx="353">
                  <c:v>76.100697244613059</c:v>
                </c:pt>
                <c:pt idx="354">
                  <c:v>38.050348622306529</c:v>
                </c:pt>
                <c:pt idx="355">
                  <c:v>69.025174311153265</c:v>
                </c:pt>
                <c:pt idx="356">
                  <c:v>34.512587155576632</c:v>
                </c:pt>
                <c:pt idx="357">
                  <c:v>17.256293577788316</c:v>
                </c:pt>
                <c:pt idx="358">
                  <c:v>8.6281467888941581</c:v>
                </c:pt>
                <c:pt idx="359">
                  <c:v>29.314073394447078</c:v>
                </c:pt>
                <c:pt idx="360">
                  <c:v>64.657036697223532</c:v>
                </c:pt>
                <c:pt idx="361">
                  <c:v>32.328518348611766</c:v>
                </c:pt>
                <c:pt idx="362">
                  <c:v>16.164259174305883</c:v>
                </c:pt>
                <c:pt idx="363">
                  <c:v>58.082129587152941</c:v>
                </c:pt>
                <c:pt idx="364">
                  <c:v>79.041064793576467</c:v>
                </c:pt>
                <c:pt idx="365">
                  <c:v>89.520532396788241</c:v>
                </c:pt>
                <c:pt idx="366">
                  <c:v>94.76026619839412</c:v>
                </c:pt>
                <c:pt idx="367">
                  <c:v>47.38013309919706</c:v>
                </c:pt>
                <c:pt idx="368">
                  <c:v>48.690066549598527</c:v>
                </c:pt>
                <c:pt idx="369">
                  <c:v>74.345033274799263</c:v>
                </c:pt>
                <c:pt idx="370">
                  <c:v>37.172516637399632</c:v>
                </c:pt>
                <c:pt idx="371">
                  <c:v>68.586258318699819</c:v>
                </c:pt>
                <c:pt idx="372">
                  <c:v>34.29312915934991</c:v>
                </c:pt>
                <c:pt idx="373">
                  <c:v>42.146564579674958</c:v>
                </c:pt>
                <c:pt idx="374">
                  <c:v>46.073282289837479</c:v>
                </c:pt>
                <c:pt idx="375">
                  <c:v>23.03664114491874</c:v>
                </c:pt>
                <c:pt idx="376">
                  <c:v>61.518320572459373</c:v>
                </c:pt>
                <c:pt idx="377">
                  <c:v>55.759160286229687</c:v>
                </c:pt>
                <c:pt idx="378">
                  <c:v>27.879580143114843</c:v>
                </c:pt>
                <c:pt idx="379">
                  <c:v>63.939790071557425</c:v>
                </c:pt>
                <c:pt idx="380">
                  <c:v>31.969895035778713</c:v>
                </c:pt>
                <c:pt idx="381">
                  <c:v>40.984947517889353</c:v>
                </c:pt>
                <c:pt idx="382">
                  <c:v>45.492473758944676</c:v>
                </c:pt>
                <c:pt idx="383">
                  <c:v>72.746236879472335</c:v>
                </c:pt>
                <c:pt idx="384">
                  <c:v>86.373118439736174</c:v>
                </c:pt>
                <c:pt idx="385">
                  <c:v>43.186559219868087</c:v>
                </c:pt>
                <c:pt idx="386">
                  <c:v>46.593279609934044</c:v>
                </c:pt>
                <c:pt idx="387">
                  <c:v>23.296639804967022</c:v>
                </c:pt>
                <c:pt idx="388">
                  <c:v>11.648319902483511</c:v>
                </c:pt>
                <c:pt idx="389">
                  <c:v>5.8241599512417555</c:v>
                </c:pt>
                <c:pt idx="390">
                  <c:v>27.912079975620877</c:v>
                </c:pt>
                <c:pt idx="391">
                  <c:v>38.956039987810442</c:v>
                </c:pt>
                <c:pt idx="392">
                  <c:v>69.478019993905221</c:v>
                </c:pt>
                <c:pt idx="393">
                  <c:v>59.73900999695261</c:v>
                </c:pt>
                <c:pt idx="394">
                  <c:v>79.869504998476302</c:v>
                </c:pt>
                <c:pt idx="395">
                  <c:v>64.934752499238158</c:v>
                </c:pt>
                <c:pt idx="396">
                  <c:v>57.467376249619079</c:v>
                </c:pt>
                <c:pt idx="397">
                  <c:v>28.733688124809539</c:v>
                </c:pt>
                <c:pt idx="398">
                  <c:v>64.366844062404766</c:v>
                </c:pt>
                <c:pt idx="399">
                  <c:v>57.183422031202383</c:v>
                </c:pt>
                <c:pt idx="400">
                  <c:v>78.591711015601192</c:v>
                </c:pt>
                <c:pt idx="401">
                  <c:v>89.295855507800596</c:v>
                </c:pt>
                <c:pt idx="402">
                  <c:v>44.647927753900298</c:v>
                </c:pt>
                <c:pt idx="403">
                  <c:v>72.323963876950145</c:v>
                </c:pt>
                <c:pt idx="404">
                  <c:v>86.161981938475066</c:v>
                </c:pt>
                <c:pt idx="405">
                  <c:v>93.080990969237533</c:v>
                </c:pt>
                <c:pt idx="406">
                  <c:v>46.540495484618766</c:v>
                </c:pt>
                <c:pt idx="407">
                  <c:v>23.270247742309383</c:v>
                </c:pt>
                <c:pt idx="408">
                  <c:v>11.635123871154692</c:v>
                </c:pt>
                <c:pt idx="409">
                  <c:v>55.817561935577345</c:v>
                </c:pt>
                <c:pt idx="410">
                  <c:v>27.908780967788672</c:v>
                </c:pt>
                <c:pt idx="411">
                  <c:v>63.954390483894336</c:v>
                </c:pt>
                <c:pt idx="412">
                  <c:v>31.977195241947168</c:v>
                </c:pt>
                <c:pt idx="413">
                  <c:v>40.988597620973586</c:v>
                </c:pt>
                <c:pt idx="414">
                  <c:v>70.494298810486796</c:v>
                </c:pt>
                <c:pt idx="415">
                  <c:v>60.247149405243398</c:v>
                </c:pt>
                <c:pt idx="416">
                  <c:v>55.123574702621696</c:v>
                </c:pt>
                <c:pt idx="417">
                  <c:v>77.561787351310841</c:v>
                </c:pt>
                <c:pt idx="418">
                  <c:v>38.78089367565542</c:v>
                </c:pt>
                <c:pt idx="419">
                  <c:v>19.39044683782771</c:v>
                </c:pt>
                <c:pt idx="420">
                  <c:v>9.6952234189138551</c:v>
                </c:pt>
                <c:pt idx="421">
                  <c:v>54.847611709456928</c:v>
                </c:pt>
                <c:pt idx="422">
                  <c:v>52.423805854728464</c:v>
                </c:pt>
                <c:pt idx="423">
                  <c:v>76.211902927364235</c:v>
                </c:pt>
                <c:pt idx="424">
                  <c:v>38.105951463682118</c:v>
                </c:pt>
                <c:pt idx="425">
                  <c:v>44.052975731841059</c:v>
                </c:pt>
                <c:pt idx="426">
                  <c:v>47.026487865920529</c:v>
                </c:pt>
                <c:pt idx="427">
                  <c:v>23.513243932960265</c:v>
                </c:pt>
                <c:pt idx="428">
                  <c:v>11.756621966480132</c:v>
                </c:pt>
                <c:pt idx="429">
                  <c:v>5.8783109832400662</c:v>
                </c:pt>
                <c:pt idx="430">
                  <c:v>52.939155491620035</c:v>
                </c:pt>
                <c:pt idx="431">
                  <c:v>26.469577745810017</c:v>
                </c:pt>
                <c:pt idx="432">
                  <c:v>38.234788872905007</c:v>
                </c:pt>
                <c:pt idx="433">
                  <c:v>19.117394436452503</c:v>
                </c:pt>
                <c:pt idx="434">
                  <c:v>59.55869721822625</c:v>
                </c:pt>
                <c:pt idx="435">
                  <c:v>54.779348609113129</c:v>
                </c:pt>
                <c:pt idx="436">
                  <c:v>77.389674304556564</c:v>
                </c:pt>
                <c:pt idx="437">
                  <c:v>88.694837152278282</c:v>
                </c:pt>
                <c:pt idx="438">
                  <c:v>69.347418576139148</c:v>
                </c:pt>
                <c:pt idx="439">
                  <c:v>59.673709288069574</c:v>
                </c:pt>
                <c:pt idx="440">
                  <c:v>54.836854644034787</c:v>
                </c:pt>
                <c:pt idx="441">
                  <c:v>77.418427322017394</c:v>
                </c:pt>
                <c:pt idx="442">
                  <c:v>38.709213661008697</c:v>
                </c:pt>
                <c:pt idx="443">
                  <c:v>19.354606830504348</c:v>
                </c:pt>
                <c:pt idx="444">
                  <c:v>34.677303415252176</c:v>
                </c:pt>
                <c:pt idx="445">
                  <c:v>17.338651707626088</c:v>
                </c:pt>
                <c:pt idx="446">
                  <c:v>33.669325853813042</c:v>
                </c:pt>
                <c:pt idx="447">
                  <c:v>16.834662926906521</c:v>
                </c:pt>
                <c:pt idx="448">
                  <c:v>8.4173314634532606</c:v>
                </c:pt>
                <c:pt idx="449">
                  <c:v>4.2086657317266303</c:v>
                </c:pt>
                <c:pt idx="450">
                  <c:v>52.104332865863313</c:v>
                </c:pt>
                <c:pt idx="451">
                  <c:v>26.052166432931656</c:v>
                </c:pt>
                <c:pt idx="452">
                  <c:v>63.026083216465828</c:v>
                </c:pt>
                <c:pt idx="453">
                  <c:v>81.513041608232911</c:v>
                </c:pt>
                <c:pt idx="454">
                  <c:v>40.756520804116455</c:v>
                </c:pt>
                <c:pt idx="455">
                  <c:v>20.378260402058228</c:v>
                </c:pt>
                <c:pt idx="456">
                  <c:v>35.189130201029116</c:v>
                </c:pt>
                <c:pt idx="457">
                  <c:v>67.594565100514558</c:v>
                </c:pt>
                <c:pt idx="458">
                  <c:v>33.797282550257279</c:v>
                </c:pt>
                <c:pt idx="459">
                  <c:v>41.898641275128639</c:v>
                </c:pt>
                <c:pt idx="460">
                  <c:v>20.94932063756432</c:v>
                </c:pt>
                <c:pt idx="461">
                  <c:v>35.474660318782156</c:v>
                </c:pt>
                <c:pt idx="462">
                  <c:v>42.737330159391078</c:v>
                </c:pt>
                <c:pt idx="463">
                  <c:v>21.368665079695539</c:v>
                </c:pt>
                <c:pt idx="464">
                  <c:v>10.68433253984777</c:v>
                </c:pt>
                <c:pt idx="465">
                  <c:v>55.342166269923887</c:v>
                </c:pt>
                <c:pt idx="466">
                  <c:v>27.671083134961943</c:v>
                </c:pt>
                <c:pt idx="467">
                  <c:v>38.835541567480973</c:v>
                </c:pt>
                <c:pt idx="468">
                  <c:v>44.417770783740487</c:v>
                </c:pt>
                <c:pt idx="469">
                  <c:v>47.20888539187024</c:v>
                </c:pt>
                <c:pt idx="470">
                  <c:v>48.60444269593512</c:v>
                </c:pt>
                <c:pt idx="471">
                  <c:v>74.30222134796756</c:v>
                </c:pt>
                <c:pt idx="472">
                  <c:v>62.15111067398378</c:v>
                </c:pt>
                <c:pt idx="473">
                  <c:v>56.07555533699189</c:v>
                </c:pt>
                <c:pt idx="474">
                  <c:v>53.037777668495949</c:v>
                </c:pt>
                <c:pt idx="475">
                  <c:v>51.518888834247974</c:v>
                </c:pt>
                <c:pt idx="476">
                  <c:v>25.759444417123987</c:v>
                </c:pt>
                <c:pt idx="477">
                  <c:v>62.879722208561994</c:v>
                </c:pt>
                <c:pt idx="478">
                  <c:v>81.439861104280993</c:v>
                </c:pt>
                <c:pt idx="479">
                  <c:v>40.719930552140497</c:v>
                </c:pt>
                <c:pt idx="480">
                  <c:v>20.359965276070248</c:v>
                </c:pt>
                <c:pt idx="481">
                  <c:v>35.179982638035128</c:v>
                </c:pt>
                <c:pt idx="482">
                  <c:v>17.589991319017564</c:v>
                </c:pt>
                <c:pt idx="483">
                  <c:v>58.794995659508785</c:v>
                </c:pt>
                <c:pt idx="484">
                  <c:v>79.3974978297544</c:v>
                </c:pt>
                <c:pt idx="485">
                  <c:v>89.6987489148772</c:v>
                </c:pt>
                <c:pt idx="486">
                  <c:v>94.8493744574386</c:v>
                </c:pt>
                <c:pt idx="487">
                  <c:v>47.4246872287193</c:v>
                </c:pt>
                <c:pt idx="488">
                  <c:v>48.712343614359654</c:v>
                </c:pt>
                <c:pt idx="489">
                  <c:v>74.356171807179834</c:v>
                </c:pt>
                <c:pt idx="490">
                  <c:v>37.178085903589917</c:v>
                </c:pt>
                <c:pt idx="491">
                  <c:v>43.589042951794958</c:v>
                </c:pt>
                <c:pt idx="492">
                  <c:v>21.794521475897479</c:v>
                </c:pt>
                <c:pt idx="493">
                  <c:v>35.897260737948741</c:v>
                </c:pt>
                <c:pt idx="494">
                  <c:v>17.948630368974371</c:v>
                </c:pt>
                <c:pt idx="495">
                  <c:v>58.974315184487182</c:v>
                </c:pt>
                <c:pt idx="496">
                  <c:v>79.487157592243591</c:v>
                </c:pt>
                <c:pt idx="497">
                  <c:v>64.743578796121795</c:v>
                </c:pt>
                <c:pt idx="498">
                  <c:v>32.371789398060898</c:v>
                </c:pt>
                <c:pt idx="499">
                  <c:v>41.185894699030449</c:v>
                </c:pt>
                <c:pt idx="500">
                  <c:v>70.592947349515228</c:v>
                </c:pt>
                <c:pt idx="501">
                  <c:v>60.296473674757614</c:v>
                </c:pt>
                <c:pt idx="502">
                  <c:v>30.148236837378807</c:v>
                </c:pt>
                <c:pt idx="503">
                  <c:v>40.074118418689402</c:v>
                </c:pt>
                <c:pt idx="504">
                  <c:v>20.037059209344701</c:v>
                </c:pt>
                <c:pt idx="505">
                  <c:v>10.01852960467235</c:v>
                </c:pt>
                <c:pt idx="506">
                  <c:v>55.009264802336176</c:v>
                </c:pt>
                <c:pt idx="507">
                  <c:v>27.504632401168088</c:v>
                </c:pt>
                <c:pt idx="508">
                  <c:v>13.752316200584044</c:v>
                </c:pt>
                <c:pt idx="509">
                  <c:v>31.876158100292024</c:v>
                </c:pt>
                <c:pt idx="510">
                  <c:v>40.938079050146015</c:v>
                </c:pt>
                <c:pt idx="511">
                  <c:v>45.469039525073008</c:v>
                </c:pt>
                <c:pt idx="512">
                  <c:v>47.734519762536507</c:v>
                </c:pt>
                <c:pt idx="513">
                  <c:v>23.867259881268254</c:v>
                </c:pt>
                <c:pt idx="514">
                  <c:v>36.933629940634127</c:v>
                </c:pt>
                <c:pt idx="515">
                  <c:v>68.46681497031706</c:v>
                </c:pt>
                <c:pt idx="516">
                  <c:v>84.233407485158523</c:v>
                </c:pt>
                <c:pt idx="517">
                  <c:v>92.116703742579261</c:v>
                </c:pt>
                <c:pt idx="518">
                  <c:v>71.058351871289631</c:v>
                </c:pt>
                <c:pt idx="519">
                  <c:v>60.529175935644815</c:v>
                </c:pt>
                <c:pt idx="520">
                  <c:v>30.264587967822408</c:v>
                </c:pt>
                <c:pt idx="521">
                  <c:v>15.132293983911204</c:v>
                </c:pt>
                <c:pt idx="522">
                  <c:v>7.5661469919556019</c:v>
                </c:pt>
                <c:pt idx="523">
                  <c:v>3.783073495977801</c:v>
                </c:pt>
                <c:pt idx="524">
                  <c:v>51.891536747988901</c:v>
                </c:pt>
                <c:pt idx="525">
                  <c:v>75.945768373994454</c:v>
                </c:pt>
                <c:pt idx="526">
                  <c:v>37.972884186997227</c:v>
                </c:pt>
                <c:pt idx="527">
                  <c:v>18.986442093498614</c:v>
                </c:pt>
                <c:pt idx="528">
                  <c:v>59.493221046749305</c:v>
                </c:pt>
                <c:pt idx="529">
                  <c:v>54.746610523374656</c:v>
                </c:pt>
                <c:pt idx="530">
                  <c:v>77.373305261687335</c:v>
                </c:pt>
                <c:pt idx="531">
                  <c:v>63.686652630843668</c:v>
                </c:pt>
                <c:pt idx="532">
                  <c:v>31.843326315421834</c:v>
                </c:pt>
                <c:pt idx="533">
                  <c:v>15.921663157710917</c:v>
                </c:pt>
                <c:pt idx="534">
                  <c:v>57.960831578855462</c:v>
                </c:pt>
                <c:pt idx="535">
                  <c:v>28.980415789427731</c:v>
                </c:pt>
                <c:pt idx="536">
                  <c:v>39.490207894713862</c:v>
                </c:pt>
                <c:pt idx="537">
                  <c:v>69.745103947356938</c:v>
                </c:pt>
                <c:pt idx="538">
                  <c:v>59.872551973678469</c:v>
                </c:pt>
                <c:pt idx="539">
                  <c:v>79.936275986839235</c:v>
                </c:pt>
                <c:pt idx="540">
                  <c:v>64.968137993419617</c:v>
                </c:pt>
                <c:pt idx="541">
                  <c:v>57.484068996709809</c:v>
                </c:pt>
                <c:pt idx="542">
                  <c:v>53.742034498354904</c:v>
                </c:pt>
                <c:pt idx="543">
                  <c:v>51.871017249177456</c:v>
                </c:pt>
                <c:pt idx="544">
                  <c:v>75.935508624588721</c:v>
                </c:pt>
                <c:pt idx="545">
                  <c:v>37.96775431229436</c:v>
                </c:pt>
                <c:pt idx="546">
                  <c:v>43.98387715614718</c:v>
                </c:pt>
                <c:pt idx="547">
                  <c:v>21.99193857807359</c:v>
                </c:pt>
                <c:pt idx="548">
                  <c:v>10.995969289036795</c:v>
                </c:pt>
                <c:pt idx="549">
                  <c:v>30.497984644518397</c:v>
                </c:pt>
                <c:pt idx="550">
                  <c:v>40.248992322259198</c:v>
                </c:pt>
                <c:pt idx="551">
                  <c:v>20.124496161129599</c:v>
                </c:pt>
                <c:pt idx="552">
                  <c:v>35.0622480805648</c:v>
                </c:pt>
                <c:pt idx="553">
                  <c:v>17.5311240402824</c:v>
                </c:pt>
                <c:pt idx="554">
                  <c:v>58.765562020141203</c:v>
                </c:pt>
                <c:pt idx="555">
                  <c:v>29.382781010070602</c:v>
                </c:pt>
                <c:pt idx="556">
                  <c:v>14.691390505035301</c:v>
                </c:pt>
                <c:pt idx="557">
                  <c:v>7.3456952525176504</c:v>
                </c:pt>
                <c:pt idx="558">
                  <c:v>28.672847626258825</c:v>
                </c:pt>
                <c:pt idx="559">
                  <c:v>14.336423813129413</c:v>
                </c:pt>
                <c:pt idx="560">
                  <c:v>32.168211906564707</c:v>
                </c:pt>
                <c:pt idx="561">
                  <c:v>41.084105953282354</c:v>
                </c:pt>
                <c:pt idx="562">
                  <c:v>20.542052976641177</c:v>
                </c:pt>
                <c:pt idx="563">
                  <c:v>10.271026488320588</c:v>
                </c:pt>
                <c:pt idx="564">
                  <c:v>55.135513244160293</c:v>
                </c:pt>
                <c:pt idx="565">
                  <c:v>77.56775662208014</c:v>
                </c:pt>
                <c:pt idx="566">
                  <c:v>63.78387831104007</c:v>
                </c:pt>
                <c:pt idx="567">
                  <c:v>56.891939155520035</c:v>
                </c:pt>
                <c:pt idx="568">
                  <c:v>78.445969577760025</c:v>
                </c:pt>
                <c:pt idx="569">
                  <c:v>39.222984788880012</c:v>
                </c:pt>
                <c:pt idx="570">
                  <c:v>19.611492394440006</c:v>
                </c:pt>
                <c:pt idx="571">
                  <c:v>34.805746197220003</c:v>
                </c:pt>
                <c:pt idx="572">
                  <c:v>42.402873098610002</c:v>
                </c:pt>
                <c:pt idx="573">
                  <c:v>71.201436549305001</c:v>
                </c:pt>
                <c:pt idx="574">
                  <c:v>60.6007182746525</c:v>
                </c:pt>
                <c:pt idx="575">
                  <c:v>80.300359137326254</c:v>
                </c:pt>
                <c:pt idx="576">
                  <c:v>65.150179568663134</c:v>
                </c:pt>
                <c:pt idx="577">
                  <c:v>82.575089784331567</c:v>
                </c:pt>
                <c:pt idx="578">
                  <c:v>66.287544892165783</c:v>
                </c:pt>
                <c:pt idx="579">
                  <c:v>33.143772446082892</c:v>
                </c:pt>
                <c:pt idx="580">
                  <c:v>41.571886223041446</c:v>
                </c:pt>
                <c:pt idx="581">
                  <c:v>70.785943111520723</c:v>
                </c:pt>
                <c:pt idx="582">
                  <c:v>60.392971555760361</c:v>
                </c:pt>
                <c:pt idx="583">
                  <c:v>55.196485777880184</c:v>
                </c:pt>
                <c:pt idx="584">
                  <c:v>77.598242888940092</c:v>
                </c:pt>
                <c:pt idx="585">
                  <c:v>88.799121444470046</c:v>
                </c:pt>
                <c:pt idx="586">
                  <c:v>69.399560722235023</c:v>
                </c:pt>
                <c:pt idx="587">
                  <c:v>34.699780361117512</c:v>
                </c:pt>
                <c:pt idx="588">
                  <c:v>42.349890180558759</c:v>
                </c:pt>
                <c:pt idx="589">
                  <c:v>46.17494509027938</c:v>
                </c:pt>
                <c:pt idx="590">
                  <c:v>48.08747254513969</c:v>
                </c:pt>
                <c:pt idx="591">
                  <c:v>49.043736272569845</c:v>
                </c:pt>
                <c:pt idx="592">
                  <c:v>24.521868136284922</c:v>
                </c:pt>
                <c:pt idx="593">
                  <c:v>62.260934068142461</c:v>
                </c:pt>
                <c:pt idx="594">
                  <c:v>56.130467034071231</c:v>
                </c:pt>
                <c:pt idx="595">
                  <c:v>28.065233517035615</c:v>
                </c:pt>
                <c:pt idx="596">
                  <c:v>14.032616758517808</c:v>
                </c:pt>
                <c:pt idx="597">
                  <c:v>32.016308379258902</c:v>
                </c:pt>
                <c:pt idx="598">
                  <c:v>16.008154189629451</c:v>
                </c:pt>
                <c:pt idx="599">
                  <c:v>58.004077094814726</c:v>
                </c:pt>
                <c:pt idx="600">
                  <c:v>29.002038547407363</c:v>
                </c:pt>
                <c:pt idx="601">
                  <c:v>64.501019273703676</c:v>
                </c:pt>
                <c:pt idx="602">
                  <c:v>32.250509636851838</c:v>
                </c:pt>
                <c:pt idx="603">
                  <c:v>16.125254818425919</c:v>
                </c:pt>
                <c:pt idx="604">
                  <c:v>58.062627409212958</c:v>
                </c:pt>
                <c:pt idx="605">
                  <c:v>79.031313704606475</c:v>
                </c:pt>
                <c:pt idx="606">
                  <c:v>89.515656852303238</c:v>
                </c:pt>
                <c:pt idx="607">
                  <c:v>94.757828426151619</c:v>
                </c:pt>
                <c:pt idx="608">
                  <c:v>72.378914213075802</c:v>
                </c:pt>
                <c:pt idx="609">
                  <c:v>36.189457106537901</c:v>
                </c:pt>
                <c:pt idx="610">
                  <c:v>43.094728553268951</c:v>
                </c:pt>
                <c:pt idx="611">
                  <c:v>21.547364276634475</c:v>
                </c:pt>
                <c:pt idx="612">
                  <c:v>35.773682138317241</c:v>
                </c:pt>
                <c:pt idx="613">
                  <c:v>42.886841069158621</c:v>
                </c:pt>
                <c:pt idx="614">
                  <c:v>21.44342053457931</c:v>
                </c:pt>
                <c:pt idx="615">
                  <c:v>10.721710267289655</c:v>
                </c:pt>
                <c:pt idx="616">
                  <c:v>5.3608551336448276</c:v>
                </c:pt>
                <c:pt idx="617">
                  <c:v>52.680427566822416</c:v>
                </c:pt>
                <c:pt idx="618">
                  <c:v>51.340213783411208</c:v>
                </c:pt>
                <c:pt idx="619">
                  <c:v>25.670106891705604</c:v>
                </c:pt>
                <c:pt idx="620">
                  <c:v>37.8350534458528</c:v>
                </c:pt>
                <c:pt idx="621">
                  <c:v>68.917526722926397</c:v>
                </c:pt>
                <c:pt idx="622">
                  <c:v>84.458763361463198</c:v>
                </c:pt>
                <c:pt idx="623">
                  <c:v>67.229381680731592</c:v>
                </c:pt>
                <c:pt idx="624">
                  <c:v>33.614690840365796</c:v>
                </c:pt>
                <c:pt idx="625">
                  <c:v>16.807345420182898</c:v>
                </c:pt>
                <c:pt idx="626">
                  <c:v>33.403672710091449</c:v>
                </c:pt>
                <c:pt idx="627">
                  <c:v>66.701836355045728</c:v>
                </c:pt>
                <c:pt idx="628">
                  <c:v>83.350918177522857</c:v>
                </c:pt>
                <c:pt idx="629">
                  <c:v>41.675459088761428</c:v>
                </c:pt>
                <c:pt idx="630">
                  <c:v>20.837729544380714</c:v>
                </c:pt>
                <c:pt idx="631">
                  <c:v>35.418864772190361</c:v>
                </c:pt>
                <c:pt idx="632">
                  <c:v>42.70943238609518</c:v>
                </c:pt>
                <c:pt idx="633">
                  <c:v>46.354716193047594</c:v>
                </c:pt>
                <c:pt idx="634">
                  <c:v>48.177358096523797</c:v>
                </c:pt>
                <c:pt idx="635">
                  <c:v>74.088679048261895</c:v>
                </c:pt>
                <c:pt idx="636">
                  <c:v>87.044339524130947</c:v>
                </c:pt>
                <c:pt idx="637">
                  <c:v>43.522169762065474</c:v>
                </c:pt>
                <c:pt idx="638">
                  <c:v>46.761084881032737</c:v>
                </c:pt>
                <c:pt idx="639">
                  <c:v>73.380542440516365</c:v>
                </c:pt>
                <c:pt idx="640">
                  <c:v>36.690271220258182</c:v>
                </c:pt>
                <c:pt idx="641">
                  <c:v>18.345135610129091</c:v>
                </c:pt>
                <c:pt idx="642">
                  <c:v>34.172567805064546</c:v>
                </c:pt>
                <c:pt idx="643">
                  <c:v>67.086283902532273</c:v>
                </c:pt>
                <c:pt idx="644">
                  <c:v>83.543141951266136</c:v>
                </c:pt>
                <c:pt idx="645">
                  <c:v>66.771570975633068</c:v>
                </c:pt>
                <c:pt idx="646">
                  <c:v>33.385785487816534</c:v>
                </c:pt>
                <c:pt idx="647">
                  <c:v>41.692892743908267</c:v>
                </c:pt>
                <c:pt idx="648">
                  <c:v>20.846446371954134</c:v>
                </c:pt>
                <c:pt idx="649">
                  <c:v>10.423223185977067</c:v>
                </c:pt>
                <c:pt idx="650">
                  <c:v>30.211611592988532</c:v>
                </c:pt>
                <c:pt idx="651">
                  <c:v>15.105805796494266</c:v>
                </c:pt>
                <c:pt idx="652">
                  <c:v>7.5529028982471331</c:v>
                </c:pt>
                <c:pt idx="653">
                  <c:v>53.77645144912357</c:v>
                </c:pt>
                <c:pt idx="654">
                  <c:v>76.888225724561778</c:v>
                </c:pt>
                <c:pt idx="655">
                  <c:v>38.444112862280889</c:v>
                </c:pt>
                <c:pt idx="656">
                  <c:v>44.222056431140444</c:v>
                </c:pt>
                <c:pt idx="657">
                  <c:v>22.111028215570222</c:v>
                </c:pt>
                <c:pt idx="658">
                  <c:v>61.055514107785115</c:v>
                </c:pt>
                <c:pt idx="659">
                  <c:v>30.527757053892557</c:v>
                </c:pt>
                <c:pt idx="660">
                  <c:v>15.263878526946279</c:v>
                </c:pt>
                <c:pt idx="661">
                  <c:v>57.631939263473143</c:v>
                </c:pt>
                <c:pt idx="662">
                  <c:v>53.815969631736571</c:v>
                </c:pt>
                <c:pt idx="663">
                  <c:v>76.907984815868289</c:v>
                </c:pt>
                <c:pt idx="664">
                  <c:v>38.453992407934145</c:v>
                </c:pt>
                <c:pt idx="665">
                  <c:v>19.226996203967072</c:v>
                </c:pt>
                <c:pt idx="666">
                  <c:v>9.6134981019835362</c:v>
                </c:pt>
                <c:pt idx="667">
                  <c:v>54.806749050991769</c:v>
                </c:pt>
                <c:pt idx="668">
                  <c:v>27.403374525495884</c:v>
                </c:pt>
                <c:pt idx="669">
                  <c:v>63.701687262747939</c:v>
                </c:pt>
                <c:pt idx="670">
                  <c:v>81.850843631373976</c:v>
                </c:pt>
                <c:pt idx="671">
                  <c:v>90.925421815686988</c:v>
                </c:pt>
                <c:pt idx="672">
                  <c:v>70.462710907843501</c:v>
                </c:pt>
                <c:pt idx="673">
                  <c:v>60.231355453921751</c:v>
                </c:pt>
                <c:pt idx="674">
                  <c:v>55.115677726960875</c:v>
                </c:pt>
                <c:pt idx="675">
                  <c:v>52.557838863480441</c:v>
                </c:pt>
                <c:pt idx="676">
                  <c:v>76.278919431740221</c:v>
                </c:pt>
                <c:pt idx="677">
                  <c:v>38.13945971587011</c:v>
                </c:pt>
                <c:pt idx="678">
                  <c:v>44.069729857935059</c:v>
                </c:pt>
                <c:pt idx="679">
                  <c:v>72.034864928967522</c:v>
                </c:pt>
                <c:pt idx="680">
                  <c:v>36.017432464483761</c:v>
                </c:pt>
                <c:pt idx="681">
                  <c:v>18.008716232241881</c:v>
                </c:pt>
                <c:pt idx="682">
                  <c:v>59.00435811612094</c:v>
                </c:pt>
                <c:pt idx="683">
                  <c:v>29.50217905806047</c:v>
                </c:pt>
                <c:pt idx="684">
                  <c:v>64.751089529030239</c:v>
                </c:pt>
                <c:pt idx="685">
                  <c:v>82.375544764515126</c:v>
                </c:pt>
                <c:pt idx="686">
                  <c:v>91.187772382257563</c:v>
                </c:pt>
                <c:pt idx="687">
                  <c:v>95.593886191128774</c:v>
                </c:pt>
                <c:pt idx="688">
                  <c:v>72.796943095564387</c:v>
                </c:pt>
                <c:pt idx="689">
                  <c:v>86.398471547782194</c:v>
                </c:pt>
                <c:pt idx="690">
                  <c:v>68.199235773891104</c:v>
                </c:pt>
                <c:pt idx="691">
                  <c:v>59.099617886945552</c:v>
                </c:pt>
                <c:pt idx="692">
                  <c:v>79.549808943472783</c:v>
                </c:pt>
                <c:pt idx="693">
                  <c:v>39.774904471736392</c:v>
                </c:pt>
                <c:pt idx="694">
                  <c:v>44.887452235868196</c:v>
                </c:pt>
                <c:pt idx="695">
                  <c:v>22.443726117934098</c:v>
                </c:pt>
                <c:pt idx="696">
                  <c:v>11.221863058967049</c:v>
                </c:pt>
                <c:pt idx="697">
                  <c:v>55.610931529483523</c:v>
                </c:pt>
                <c:pt idx="698">
                  <c:v>77.805465764741768</c:v>
                </c:pt>
                <c:pt idx="699">
                  <c:v>63.902732882370884</c:v>
                </c:pt>
                <c:pt idx="700">
                  <c:v>81.951366441185442</c:v>
                </c:pt>
                <c:pt idx="701">
                  <c:v>40.975683220592721</c:v>
                </c:pt>
                <c:pt idx="702">
                  <c:v>45.487841610296357</c:v>
                </c:pt>
                <c:pt idx="703">
                  <c:v>47.743920805148178</c:v>
                </c:pt>
                <c:pt idx="704">
                  <c:v>73.871960402574089</c:v>
                </c:pt>
                <c:pt idx="705">
                  <c:v>36.935980201287045</c:v>
                </c:pt>
                <c:pt idx="706">
                  <c:v>43.467990100643519</c:v>
                </c:pt>
                <c:pt idx="707">
                  <c:v>21.733995050321759</c:v>
                </c:pt>
                <c:pt idx="708">
                  <c:v>60.866997525160883</c:v>
                </c:pt>
                <c:pt idx="709">
                  <c:v>80.433498762580442</c:v>
                </c:pt>
                <c:pt idx="710">
                  <c:v>90.216749381290214</c:v>
                </c:pt>
                <c:pt idx="711">
                  <c:v>95.108374690645107</c:v>
                </c:pt>
                <c:pt idx="712">
                  <c:v>97.554187345322561</c:v>
                </c:pt>
                <c:pt idx="713">
                  <c:v>48.77709367266128</c:v>
                </c:pt>
                <c:pt idx="714">
                  <c:v>24.38854683633064</c:v>
                </c:pt>
                <c:pt idx="715">
                  <c:v>12.19427341816532</c:v>
                </c:pt>
                <c:pt idx="716">
                  <c:v>31.097136709082662</c:v>
                </c:pt>
                <c:pt idx="717">
                  <c:v>65.548568354541331</c:v>
                </c:pt>
                <c:pt idx="718">
                  <c:v>57.774284177270665</c:v>
                </c:pt>
                <c:pt idx="719">
                  <c:v>78.887142088635329</c:v>
                </c:pt>
                <c:pt idx="720">
                  <c:v>39.443571044317665</c:v>
                </c:pt>
                <c:pt idx="721">
                  <c:v>19.721785522158832</c:v>
                </c:pt>
                <c:pt idx="722">
                  <c:v>9.8608927610794161</c:v>
                </c:pt>
                <c:pt idx="723">
                  <c:v>4.9304463805397081</c:v>
                </c:pt>
                <c:pt idx="724">
                  <c:v>2.465223190269854</c:v>
                </c:pt>
                <c:pt idx="725">
                  <c:v>26.232611595134927</c:v>
                </c:pt>
                <c:pt idx="726">
                  <c:v>38.116305797567463</c:v>
                </c:pt>
                <c:pt idx="727">
                  <c:v>69.058152898783732</c:v>
                </c:pt>
                <c:pt idx="728">
                  <c:v>59.529076449391866</c:v>
                </c:pt>
                <c:pt idx="729">
                  <c:v>29.764538224695933</c:v>
                </c:pt>
                <c:pt idx="730">
                  <c:v>39.88226911234797</c:v>
                </c:pt>
                <c:pt idx="731">
                  <c:v>44.941134556173985</c:v>
                </c:pt>
                <c:pt idx="732">
                  <c:v>47.470567278086989</c:v>
                </c:pt>
                <c:pt idx="733">
                  <c:v>73.735283639043502</c:v>
                </c:pt>
                <c:pt idx="734">
                  <c:v>86.867641819521751</c:v>
                </c:pt>
                <c:pt idx="735">
                  <c:v>68.433820909760868</c:v>
                </c:pt>
                <c:pt idx="736">
                  <c:v>34.216910454880434</c:v>
                </c:pt>
                <c:pt idx="737">
                  <c:v>67.108455227440217</c:v>
                </c:pt>
                <c:pt idx="738">
                  <c:v>58.554227613720109</c:v>
                </c:pt>
                <c:pt idx="739">
                  <c:v>29.277113806860054</c:v>
                </c:pt>
                <c:pt idx="740">
                  <c:v>39.638556903430029</c:v>
                </c:pt>
                <c:pt idx="741">
                  <c:v>69.819278451715007</c:v>
                </c:pt>
                <c:pt idx="742">
                  <c:v>59.909639225857504</c:v>
                </c:pt>
                <c:pt idx="743">
                  <c:v>54.954819612928752</c:v>
                </c:pt>
                <c:pt idx="744">
                  <c:v>27.477409806464376</c:v>
                </c:pt>
                <c:pt idx="745">
                  <c:v>63.73870490323219</c:v>
                </c:pt>
                <c:pt idx="746">
                  <c:v>56.869352451616095</c:v>
                </c:pt>
                <c:pt idx="747">
                  <c:v>78.434676225808047</c:v>
                </c:pt>
                <c:pt idx="748">
                  <c:v>64.217338112904031</c:v>
                </c:pt>
                <c:pt idx="749">
                  <c:v>32.108669056452015</c:v>
                </c:pt>
                <c:pt idx="750">
                  <c:v>41.054334528226008</c:v>
                </c:pt>
                <c:pt idx="751">
                  <c:v>45.527167264113004</c:v>
                </c:pt>
                <c:pt idx="752">
                  <c:v>22.763583632056502</c:v>
                </c:pt>
                <c:pt idx="753">
                  <c:v>11.381791816028251</c:v>
                </c:pt>
                <c:pt idx="754">
                  <c:v>30.690895908014127</c:v>
                </c:pt>
                <c:pt idx="755">
                  <c:v>40.345447954007064</c:v>
                </c:pt>
                <c:pt idx="756">
                  <c:v>45.172723977003528</c:v>
                </c:pt>
                <c:pt idx="757">
                  <c:v>22.586361988501764</c:v>
                </c:pt>
                <c:pt idx="758">
                  <c:v>61.293180994250882</c:v>
                </c:pt>
                <c:pt idx="759">
                  <c:v>30.646590497125441</c:v>
                </c:pt>
                <c:pt idx="760">
                  <c:v>15.323295248562721</c:v>
                </c:pt>
                <c:pt idx="761">
                  <c:v>7.6616476242813603</c:v>
                </c:pt>
                <c:pt idx="762">
                  <c:v>3.8308238121406801</c:v>
                </c:pt>
                <c:pt idx="763">
                  <c:v>1.9154119060703401</c:v>
                </c:pt>
                <c:pt idx="764">
                  <c:v>0.95770595303517003</c:v>
                </c:pt>
                <c:pt idx="765">
                  <c:v>0.47885297651758502</c:v>
                </c:pt>
                <c:pt idx="766">
                  <c:v>50.239426488258793</c:v>
                </c:pt>
                <c:pt idx="767">
                  <c:v>25.119713244129397</c:v>
                </c:pt>
                <c:pt idx="768">
                  <c:v>12.559856622064698</c:v>
                </c:pt>
                <c:pt idx="769">
                  <c:v>31.27992831103235</c:v>
                </c:pt>
                <c:pt idx="770">
                  <c:v>65.639964155516168</c:v>
                </c:pt>
                <c:pt idx="771">
                  <c:v>57.819982077758084</c:v>
                </c:pt>
                <c:pt idx="772">
                  <c:v>53.909991038879042</c:v>
                </c:pt>
                <c:pt idx="773">
                  <c:v>76.954995519439521</c:v>
                </c:pt>
                <c:pt idx="774">
                  <c:v>88.477497759719768</c:v>
                </c:pt>
                <c:pt idx="775">
                  <c:v>44.238748879859884</c:v>
                </c:pt>
                <c:pt idx="776">
                  <c:v>22.119374439929942</c:v>
                </c:pt>
                <c:pt idx="777">
                  <c:v>11.059687219964971</c:v>
                </c:pt>
                <c:pt idx="778">
                  <c:v>30.529843609982485</c:v>
                </c:pt>
                <c:pt idx="779">
                  <c:v>65.264921804991246</c:v>
                </c:pt>
                <c:pt idx="780">
                  <c:v>82.632460902495623</c:v>
                </c:pt>
                <c:pt idx="781">
                  <c:v>41.316230451247812</c:v>
                </c:pt>
                <c:pt idx="782">
                  <c:v>20.658115225623906</c:v>
                </c:pt>
                <c:pt idx="783">
                  <c:v>60.329057612811951</c:v>
                </c:pt>
                <c:pt idx="784">
                  <c:v>30.164528806405976</c:v>
                </c:pt>
                <c:pt idx="785">
                  <c:v>65.082264403202984</c:v>
                </c:pt>
                <c:pt idx="786">
                  <c:v>57.541132201601492</c:v>
                </c:pt>
                <c:pt idx="787">
                  <c:v>78.77056610080075</c:v>
                </c:pt>
                <c:pt idx="788">
                  <c:v>39.385283050400375</c:v>
                </c:pt>
                <c:pt idx="789">
                  <c:v>44.692641525200187</c:v>
                </c:pt>
                <c:pt idx="790">
                  <c:v>72.346320762600101</c:v>
                </c:pt>
                <c:pt idx="791">
                  <c:v>61.17316038130005</c:v>
                </c:pt>
                <c:pt idx="792">
                  <c:v>55.586580190650025</c:v>
                </c:pt>
                <c:pt idx="793">
                  <c:v>27.793290095325013</c:v>
                </c:pt>
                <c:pt idx="794">
                  <c:v>63.896645047662503</c:v>
                </c:pt>
                <c:pt idx="795">
                  <c:v>81.948322523831251</c:v>
                </c:pt>
                <c:pt idx="796">
                  <c:v>40.974161261915626</c:v>
                </c:pt>
                <c:pt idx="797">
                  <c:v>20.487080630957813</c:v>
                </c:pt>
                <c:pt idx="798">
                  <c:v>10.243540315478906</c:v>
                </c:pt>
                <c:pt idx="799">
                  <c:v>5.1217701577394532</c:v>
                </c:pt>
                <c:pt idx="800">
                  <c:v>52.560885078869724</c:v>
                </c:pt>
                <c:pt idx="801">
                  <c:v>76.280442539434858</c:v>
                </c:pt>
                <c:pt idx="802">
                  <c:v>38.140221269717429</c:v>
                </c:pt>
                <c:pt idx="803">
                  <c:v>44.070110634858715</c:v>
                </c:pt>
                <c:pt idx="804">
                  <c:v>72.035055317429354</c:v>
                </c:pt>
                <c:pt idx="805">
                  <c:v>36.017527658714677</c:v>
                </c:pt>
                <c:pt idx="806">
                  <c:v>18.008763829357338</c:v>
                </c:pt>
                <c:pt idx="807">
                  <c:v>34.004381914678667</c:v>
                </c:pt>
                <c:pt idx="808">
                  <c:v>67.002190957339337</c:v>
                </c:pt>
                <c:pt idx="809">
                  <c:v>58.501095478669669</c:v>
                </c:pt>
                <c:pt idx="810">
                  <c:v>29.250547739334834</c:v>
                </c:pt>
                <c:pt idx="811">
                  <c:v>14.625273869667417</c:v>
                </c:pt>
                <c:pt idx="812">
                  <c:v>32.312636934833705</c:v>
                </c:pt>
                <c:pt idx="813">
                  <c:v>41.156318467416853</c:v>
                </c:pt>
                <c:pt idx="814">
                  <c:v>20.578159233708426</c:v>
                </c:pt>
                <c:pt idx="815">
                  <c:v>10.289079616854213</c:v>
                </c:pt>
                <c:pt idx="816">
                  <c:v>30.144539808427105</c:v>
                </c:pt>
                <c:pt idx="817">
                  <c:v>65.072269904213556</c:v>
                </c:pt>
                <c:pt idx="818">
                  <c:v>57.536134952106778</c:v>
                </c:pt>
                <c:pt idx="819">
                  <c:v>78.768067476053389</c:v>
                </c:pt>
                <c:pt idx="820">
                  <c:v>39.384033738026694</c:v>
                </c:pt>
                <c:pt idx="821">
                  <c:v>19.692016869013347</c:v>
                </c:pt>
                <c:pt idx="822">
                  <c:v>59.846008434506672</c:v>
                </c:pt>
                <c:pt idx="823">
                  <c:v>54.923004217253336</c:v>
                </c:pt>
                <c:pt idx="824">
                  <c:v>52.461502108626668</c:v>
                </c:pt>
                <c:pt idx="825">
                  <c:v>26.230751054313334</c:v>
                </c:pt>
                <c:pt idx="826">
                  <c:v>38.115375527156665</c:v>
                </c:pt>
                <c:pt idx="827">
                  <c:v>44.057687763578329</c:v>
                </c:pt>
                <c:pt idx="828">
                  <c:v>22.028843881789165</c:v>
                </c:pt>
                <c:pt idx="829">
                  <c:v>61.014421940894579</c:v>
                </c:pt>
                <c:pt idx="830">
                  <c:v>55.507210970447289</c:v>
                </c:pt>
                <c:pt idx="831">
                  <c:v>52.753605485223645</c:v>
                </c:pt>
                <c:pt idx="832">
                  <c:v>26.376802742611822</c:v>
                </c:pt>
                <c:pt idx="833">
                  <c:v>13.188401371305911</c:v>
                </c:pt>
                <c:pt idx="834">
                  <c:v>31.594200685652957</c:v>
                </c:pt>
                <c:pt idx="835">
                  <c:v>40.797100342826482</c:v>
                </c:pt>
                <c:pt idx="836">
                  <c:v>45.398550171413241</c:v>
                </c:pt>
                <c:pt idx="837">
                  <c:v>47.699275085706617</c:v>
                </c:pt>
                <c:pt idx="838">
                  <c:v>73.849637542853316</c:v>
                </c:pt>
                <c:pt idx="839">
                  <c:v>61.924818771426658</c:v>
                </c:pt>
                <c:pt idx="840">
                  <c:v>55.962409385713329</c:v>
                </c:pt>
                <c:pt idx="841">
                  <c:v>52.981204692856664</c:v>
                </c:pt>
                <c:pt idx="842">
                  <c:v>26.490602346428332</c:v>
                </c:pt>
                <c:pt idx="843">
                  <c:v>13.245301173214166</c:v>
                </c:pt>
                <c:pt idx="844">
                  <c:v>6.6226505866070831</c:v>
                </c:pt>
                <c:pt idx="845">
                  <c:v>53.31132529330354</c:v>
                </c:pt>
                <c:pt idx="846">
                  <c:v>51.65566264665177</c:v>
                </c:pt>
                <c:pt idx="847">
                  <c:v>75.827831323325881</c:v>
                </c:pt>
                <c:pt idx="848">
                  <c:v>87.913915661662941</c:v>
                </c:pt>
                <c:pt idx="849">
                  <c:v>68.95695783083147</c:v>
                </c:pt>
                <c:pt idx="850">
                  <c:v>59.478478915415735</c:v>
                </c:pt>
                <c:pt idx="851">
                  <c:v>79.739239457707868</c:v>
                </c:pt>
                <c:pt idx="852">
                  <c:v>89.869619728853934</c:v>
                </c:pt>
                <c:pt idx="853">
                  <c:v>44.934809864426967</c:v>
                </c:pt>
                <c:pt idx="854">
                  <c:v>72.467404932213483</c:v>
                </c:pt>
                <c:pt idx="855">
                  <c:v>86.233702466106735</c:v>
                </c:pt>
                <c:pt idx="856">
                  <c:v>68.116851233053367</c:v>
                </c:pt>
                <c:pt idx="857">
                  <c:v>84.058425616526677</c:v>
                </c:pt>
                <c:pt idx="858">
                  <c:v>42.029212808263338</c:v>
                </c:pt>
                <c:pt idx="859">
                  <c:v>46.014606404131669</c:v>
                </c:pt>
                <c:pt idx="860">
                  <c:v>73.007303202065827</c:v>
                </c:pt>
                <c:pt idx="861">
                  <c:v>86.503651601032914</c:v>
                </c:pt>
                <c:pt idx="862">
                  <c:v>68.251825800516457</c:v>
                </c:pt>
                <c:pt idx="863">
                  <c:v>84.125912900258228</c:v>
                </c:pt>
                <c:pt idx="864">
                  <c:v>67.062956450129121</c:v>
                </c:pt>
                <c:pt idx="865">
                  <c:v>33.531478225064561</c:v>
                </c:pt>
                <c:pt idx="866">
                  <c:v>16.76573911253228</c:v>
                </c:pt>
                <c:pt idx="867">
                  <c:v>8.3828695562661402</c:v>
                </c:pt>
                <c:pt idx="868">
                  <c:v>4.1914347781330701</c:v>
                </c:pt>
                <c:pt idx="869">
                  <c:v>2.095717389066535</c:v>
                </c:pt>
                <c:pt idx="870">
                  <c:v>51.047858694533268</c:v>
                </c:pt>
                <c:pt idx="871">
                  <c:v>50.52392934726663</c:v>
                </c:pt>
                <c:pt idx="872">
                  <c:v>50.261964673633315</c:v>
                </c:pt>
                <c:pt idx="873">
                  <c:v>25.130982336816658</c:v>
                </c:pt>
                <c:pt idx="874">
                  <c:v>37.565491168408329</c:v>
                </c:pt>
                <c:pt idx="875">
                  <c:v>68.782745584204164</c:v>
                </c:pt>
                <c:pt idx="876">
                  <c:v>34.391372792102082</c:v>
                </c:pt>
                <c:pt idx="877">
                  <c:v>17.195686396051041</c:v>
                </c:pt>
                <c:pt idx="878">
                  <c:v>8.5978431980255206</c:v>
                </c:pt>
                <c:pt idx="879">
                  <c:v>54.298921599012758</c:v>
                </c:pt>
                <c:pt idx="880">
                  <c:v>27.149460799506379</c:v>
                </c:pt>
                <c:pt idx="881">
                  <c:v>63.574730399753193</c:v>
                </c:pt>
                <c:pt idx="882">
                  <c:v>56.787365199876596</c:v>
                </c:pt>
                <c:pt idx="883">
                  <c:v>53.393682599938302</c:v>
                </c:pt>
                <c:pt idx="884">
                  <c:v>51.696841299969151</c:v>
                </c:pt>
                <c:pt idx="885">
                  <c:v>25.848420649984575</c:v>
                </c:pt>
                <c:pt idx="886">
                  <c:v>12.924210324992288</c:v>
                </c:pt>
                <c:pt idx="887">
                  <c:v>56.462105162496144</c:v>
                </c:pt>
                <c:pt idx="888">
                  <c:v>53.231052581248072</c:v>
                </c:pt>
                <c:pt idx="889">
                  <c:v>51.615526290624032</c:v>
                </c:pt>
                <c:pt idx="890">
                  <c:v>75.807763145312009</c:v>
                </c:pt>
                <c:pt idx="891">
                  <c:v>62.903881572656005</c:v>
                </c:pt>
                <c:pt idx="892">
                  <c:v>31.451940786328002</c:v>
                </c:pt>
                <c:pt idx="893">
                  <c:v>65.725970393164005</c:v>
                </c:pt>
                <c:pt idx="894">
                  <c:v>82.862985196582002</c:v>
                </c:pt>
                <c:pt idx="895">
                  <c:v>41.431492598291001</c:v>
                </c:pt>
                <c:pt idx="896">
                  <c:v>70.715746299145508</c:v>
                </c:pt>
                <c:pt idx="897">
                  <c:v>85.357873149572754</c:v>
                </c:pt>
                <c:pt idx="898">
                  <c:v>67.678936574786377</c:v>
                </c:pt>
                <c:pt idx="899">
                  <c:v>33.839468287393188</c:v>
                </c:pt>
                <c:pt idx="900">
                  <c:v>16.919734143696594</c:v>
                </c:pt>
                <c:pt idx="901">
                  <c:v>8.4598670718482971</c:v>
                </c:pt>
                <c:pt idx="902">
                  <c:v>4.2299335359241486</c:v>
                </c:pt>
                <c:pt idx="903">
                  <c:v>2.1149667679620743</c:v>
                </c:pt>
                <c:pt idx="904">
                  <c:v>51.057483383981037</c:v>
                </c:pt>
                <c:pt idx="905">
                  <c:v>75.528741691990518</c:v>
                </c:pt>
                <c:pt idx="906">
                  <c:v>37.764370845995259</c:v>
                </c:pt>
                <c:pt idx="907">
                  <c:v>18.88218542299763</c:v>
                </c:pt>
                <c:pt idx="908">
                  <c:v>59.441092711498811</c:v>
                </c:pt>
                <c:pt idx="909">
                  <c:v>79.720546355749406</c:v>
                </c:pt>
                <c:pt idx="910">
                  <c:v>89.860273177874703</c:v>
                </c:pt>
                <c:pt idx="911">
                  <c:v>69.930136588937359</c:v>
                </c:pt>
                <c:pt idx="912">
                  <c:v>34.965068294468679</c:v>
                </c:pt>
                <c:pt idx="913">
                  <c:v>17.48253414723434</c:v>
                </c:pt>
                <c:pt idx="914">
                  <c:v>33.741267073617166</c:v>
                </c:pt>
                <c:pt idx="915">
                  <c:v>41.870633536808583</c:v>
                </c:pt>
                <c:pt idx="916">
                  <c:v>70.935316768404292</c:v>
                </c:pt>
                <c:pt idx="917">
                  <c:v>85.467658384202139</c:v>
                </c:pt>
                <c:pt idx="918">
                  <c:v>42.733829192101069</c:v>
                </c:pt>
                <c:pt idx="919">
                  <c:v>21.366914596050535</c:v>
                </c:pt>
                <c:pt idx="920">
                  <c:v>35.683457298025267</c:v>
                </c:pt>
                <c:pt idx="921">
                  <c:v>67.841728649012637</c:v>
                </c:pt>
                <c:pt idx="922">
                  <c:v>33.920864324506319</c:v>
                </c:pt>
                <c:pt idx="923">
                  <c:v>41.960432162253156</c:v>
                </c:pt>
                <c:pt idx="924">
                  <c:v>20.980216081126578</c:v>
                </c:pt>
                <c:pt idx="925">
                  <c:v>35.490108040563285</c:v>
                </c:pt>
                <c:pt idx="926">
                  <c:v>17.745054020281643</c:v>
                </c:pt>
                <c:pt idx="927">
                  <c:v>33.872527010140821</c:v>
                </c:pt>
                <c:pt idx="928">
                  <c:v>16.936263505070411</c:v>
                </c:pt>
                <c:pt idx="929">
                  <c:v>58.468131752535207</c:v>
                </c:pt>
                <c:pt idx="930">
                  <c:v>29.234065876267604</c:v>
                </c:pt>
                <c:pt idx="931">
                  <c:v>14.617032938133802</c:v>
                </c:pt>
                <c:pt idx="932">
                  <c:v>32.308516469066902</c:v>
                </c:pt>
                <c:pt idx="933">
                  <c:v>41.154258234533451</c:v>
                </c:pt>
                <c:pt idx="934">
                  <c:v>45.577129117266722</c:v>
                </c:pt>
                <c:pt idx="935">
                  <c:v>22.788564558633361</c:v>
                </c:pt>
                <c:pt idx="936">
                  <c:v>61.394282279316684</c:v>
                </c:pt>
                <c:pt idx="937">
                  <c:v>30.697141139658342</c:v>
                </c:pt>
                <c:pt idx="938">
                  <c:v>65.348570569829178</c:v>
                </c:pt>
                <c:pt idx="939">
                  <c:v>32.674285284914589</c:v>
                </c:pt>
                <c:pt idx="940">
                  <c:v>41.337142642457295</c:v>
                </c:pt>
                <c:pt idx="941">
                  <c:v>45.668571321228647</c:v>
                </c:pt>
                <c:pt idx="942">
                  <c:v>47.834285660614327</c:v>
                </c:pt>
                <c:pt idx="943">
                  <c:v>23.917142830307164</c:v>
                </c:pt>
                <c:pt idx="944">
                  <c:v>36.958571415153585</c:v>
                </c:pt>
                <c:pt idx="945">
                  <c:v>18.479285707576793</c:v>
                </c:pt>
                <c:pt idx="946">
                  <c:v>9.2396428537883963</c:v>
                </c:pt>
                <c:pt idx="947">
                  <c:v>54.619821426894198</c:v>
                </c:pt>
                <c:pt idx="948">
                  <c:v>27.309910713447099</c:v>
                </c:pt>
                <c:pt idx="949">
                  <c:v>13.65495535672355</c:v>
                </c:pt>
                <c:pt idx="950">
                  <c:v>56.827477678361774</c:v>
                </c:pt>
                <c:pt idx="951">
                  <c:v>53.413738839180887</c:v>
                </c:pt>
                <c:pt idx="952">
                  <c:v>76.706869419590447</c:v>
                </c:pt>
                <c:pt idx="953">
                  <c:v>63.353434709795224</c:v>
                </c:pt>
                <c:pt idx="954">
                  <c:v>31.676717354897612</c:v>
                </c:pt>
                <c:pt idx="955">
                  <c:v>40.838358677448809</c:v>
                </c:pt>
                <c:pt idx="956">
                  <c:v>20.419179338724405</c:v>
                </c:pt>
                <c:pt idx="957">
                  <c:v>10.209589669362202</c:v>
                </c:pt>
                <c:pt idx="958">
                  <c:v>55.104794834681101</c:v>
                </c:pt>
                <c:pt idx="959">
                  <c:v>77.552397417340558</c:v>
                </c:pt>
                <c:pt idx="960">
                  <c:v>63.776198708670279</c:v>
                </c:pt>
                <c:pt idx="961">
                  <c:v>56.888099354335139</c:v>
                </c:pt>
                <c:pt idx="962">
                  <c:v>28.44404967716757</c:v>
                </c:pt>
                <c:pt idx="963">
                  <c:v>39.222024838583785</c:v>
                </c:pt>
                <c:pt idx="964">
                  <c:v>69.611012419291896</c:v>
                </c:pt>
                <c:pt idx="965">
                  <c:v>59.805506209645948</c:v>
                </c:pt>
                <c:pt idx="966">
                  <c:v>79.902753104822978</c:v>
                </c:pt>
                <c:pt idx="967">
                  <c:v>64.951376552411489</c:v>
                </c:pt>
                <c:pt idx="968">
                  <c:v>82.475688276205744</c:v>
                </c:pt>
                <c:pt idx="969">
                  <c:v>41.237844138102872</c:v>
                </c:pt>
                <c:pt idx="970">
                  <c:v>20.618922069051436</c:v>
                </c:pt>
                <c:pt idx="971">
                  <c:v>35.309461034525718</c:v>
                </c:pt>
                <c:pt idx="972">
                  <c:v>67.654730517262863</c:v>
                </c:pt>
                <c:pt idx="973">
                  <c:v>83.827365258631431</c:v>
                </c:pt>
                <c:pt idx="974">
                  <c:v>66.913682629315716</c:v>
                </c:pt>
                <c:pt idx="975">
                  <c:v>83.456841314657851</c:v>
                </c:pt>
                <c:pt idx="976">
                  <c:v>41.728420657328925</c:v>
                </c:pt>
                <c:pt idx="977">
                  <c:v>20.864210328664463</c:v>
                </c:pt>
                <c:pt idx="978">
                  <c:v>60.432105164332228</c:v>
                </c:pt>
                <c:pt idx="979">
                  <c:v>30.216052582166114</c:v>
                </c:pt>
                <c:pt idx="980">
                  <c:v>40.108026291083057</c:v>
                </c:pt>
                <c:pt idx="981">
                  <c:v>20.054013145541528</c:v>
                </c:pt>
                <c:pt idx="982">
                  <c:v>60.027006572770766</c:v>
                </c:pt>
                <c:pt idx="983">
                  <c:v>55.013503286385387</c:v>
                </c:pt>
                <c:pt idx="984">
                  <c:v>77.5067516431927</c:v>
                </c:pt>
                <c:pt idx="985">
                  <c:v>38.75337582159635</c:v>
                </c:pt>
                <c:pt idx="986">
                  <c:v>69.376687910798182</c:v>
                </c:pt>
                <c:pt idx="987">
                  <c:v>84.688343955399091</c:v>
                </c:pt>
                <c:pt idx="988">
                  <c:v>92.344171977699546</c:v>
                </c:pt>
                <c:pt idx="989">
                  <c:v>96.172085988849773</c:v>
                </c:pt>
                <c:pt idx="990">
                  <c:v>48.086042994424886</c:v>
                </c:pt>
                <c:pt idx="991">
                  <c:v>24.043021497212443</c:v>
                </c:pt>
                <c:pt idx="992">
                  <c:v>12.021510748606222</c:v>
                </c:pt>
                <c:pt idx="993">
                  <c:v>56.010755374303109</c:v>
                </c:pt>
                <c:pt idx="994">
                  <c:v>28.005377687151555</c:v>
                </c:pt>
                <c:pt idx="995">
                  <c:v>39.002688843575775</c:v>
                </c:pt>
                <c:pt idx="996">
                  <c:v>69.501344421787891</c:v>
                </c:pt>
                <c:pt idx="997">
                  <c:v>34.750672210893946</c:v>
                </c:pt>
                <c:pt idx="998">
                  <c:v>17.375336105446973</c:v>
                </c:pt>
                <c:pt idx="999">
                  <c:v>58.687668052723488</c:v>
                </c:pt>
                <c:pt idx="1000">
                  <c:v>79.343834026361748</c:v>
                </c:pt>
                <c:pt idx="1001">
                  <c:v>39.671917013180874</c:v>
                </c:pt>
                <c:pt idx="1002">
                  <c:v>44.835958506590437</c:v>
                </c:pt>
                <c:pt idx="1003">
                  <c:v>22.417979253295218</c:v>
                </c:pt>
                <c:pt idx="1004">
                  <c:v>61.208989626647607</c:v>
                </c:pt>
                <c:pt idx="1005">
                  <c:v>80.604494813323811</c:v>
                </c:pt>
                <c:pt idx="1006">
                  <c:v>65.302247406661905</c:v>
                </c:pt>
                <c:pt idx="1007">
                  <c:v>32.651123703330953</c:v>
                </c:pt>
                <c:pt idx="1008">
                  <c:v>41.325561851665476</c:v>
                </c:pt>
                <c:pt idx="1009">
                  <c:v>20.662780925832738</c:v>
                </c:pt>
                <c:pt idx="1010">
                  <c:v>10.331390462916369</c:v>
                </c:pt>
                <c:pt idx="1011">
                  <c:v>55.165695231458187</c:v>
                </c:pt>
                <c:pt idx="1012">
                  <c:v>27.582847615729094</c:v>
                </c:pt>
                <c:pt idx="1013">
                  <c:v>38.791423807864547</c:v>
                </c:pt>
                <c:pt idx="1014">
                  <c:v>19.395711903932273</c:v>
                </c:pt>
                <c:pt idx="1015">
                  <c:v>59.697855951966133</c:v>
                </c:pt>
                <c:pt idx="1016">
                  <c:v>29.848927975983067</c:v>
                </c:pt>
                <c:pt idx="1017">
                  <c:v>14.924463987991533</c:v>
                </c:pt>
                <c:pt idx="1018">
                  <c:v>57.462231993995765</c:v>
                </c:pt>
                <c:pt idx="1019">
                  <c:v>78.731115996997886</c:v>
                </c:pt>
                <c:pt idx="1020">
                  <c:v>64.365557998498943</c:v>
                </c:pt>
                <c:pt idx="1021">
                  <c:v>82.182778999249479</c:v>
                </c:pt>
                <c:pt idx="1022">
                  <c:v>41.091389499624739</c:v>
                </c:pt>
                <c:pt idx="1023">
                  <c:v>70.54569474981237</c:v>
                </c:pt>
                <c:pt idx="1024">
                  <c:v>35.272847374906185</c:v>
                </c:pt>
                <c:pt idx="1025">
                  <c:v>42.636423687453089</c:v>
                </c:pt>
                <c:pt idx="1026">
                  <c:v>46.318211843726544</c:v>
                </c:pt>
                <c:pt idx="1027">
                  <c:v>23.159105921863272</c:v>
                </c:pt>
                <c:pt idx="1028">
                  <c:v>36.579552960931636</c:v>
                </c:pt>
                <c:pt idx="1029">
                  <c:v>18.289776480465818</c:v>
                </c:pt>
                <c:pt idx="1030">
                  <c:v>59.144888240232909</c:v>
                </c:pt>
                <c:pt idx="1031">
                  <c:v>54.572444120116458</c:v>
                </c:pt>
                <c:pt idx="1032">
                  <c:v>27.286222060058229</c:v>
                </c:pt>
                <c:pt idx="1033">
                  <c:v>63.643111030029118</c:v>
                </c:pt>
                <c:pt idx="1034">
                  <c:v>56.821555515014559</c:v>
                </c:pt>
                <c:pt idx="1035">
                  <c:v>78.410777757507276</c:v>
                </c:pt>
                <c:pt idx="1036">
                  <c:v>89.205388878753638</c:v>
                </c:pt>
                <c:pt idx="1037">
                  <c:v>44.602694439376819</c:v>
                </c:pt>
                <c:pt idx="1038">
                  <c:v>22.301347219688409</c:v>
                </c:pt>
                <c:pt idx="1039">
                  <c:v>11.150673609844205</c:v>
                </c:pt>
                <c:pt idx="1040">
                  <c:v>5.5753368049221024</c:v>
                </c:pt>
                <c:pt idx="1041">
                  <c:v>52.787668402461051</c:v>
                </c:pt>
                <c:pt idx="1042">
                  <c:v>76.393834201230533</c:v>
                </c:pt>
                <c:pt idx="1043">
                  <c:v>88.196917100615266</c:v>
                </c:pt>
                <c:pt idx="1044">
                  <c:v>69.09845855030764</c:v>
                </c:pt>
                <c:pt idx="1045">
                  <c:v>34.54922927515382</c:v>
                </c:pt>
                <c:pt idx="1046">
                  <c:v>67.274614637576917</c:v>
                </c:pt>
                <c:pt idx="1047">
                  <c:v>83.637307318788459</c:v>
                </c:pt>
                <c:pt idx="1048">
                  <c:v>66.818653659394229</c:v>
                </c:pt>
                <c:pt idx="1049">
                  <c:v>33.409326829697115</c:v>
                </c:pt>
                <c:pt idx="1050">
                  <c:v>16.704663414848557</c:v>
                </c:pt>
                <c:pt idx="1051">
                  <c:v>8.3523317074242787</c:v>
                </c:pt>
                <c:pt idx="1052">
                  <c:v>4.1761658537121393</c:v>
                </c:pt>
                <c:pt idx="1053">
                  <c:v>2.0880829268560697</c:v>
                </c:pt>
                <c:pt idx="1054">
                  <c:v>1.0440414634280348</c:v>
                </c:pt>
                <c:pt idx="1055">
                  <c:v>50.522020731714015</c:v>
                </c:pt>
                <c:pt idx="1056">
                  <c:v>25.261010365857008</c:v>
                </c:pt>
                <c:pt idx="1057">
                  <c:v>12.630505182928504</c:v>
                </c:pt>
                <c:pt idx="1058">
                  <c:v>6.3152525914642519</c:v>
                </c:pt>
                <c:pt idx="1059">
                  <c:v>28.157626295732125</c:v>
                </c:pt>
                <c:pt idx="1060">
                  <c:v>14.078813147866063</c:v>
                </c:pt>
                <c:pt idx="1061">
                  <c:v>32.039406573933029</c:v>
                </c:pt>
                <c:pt idx="1062">
                  <c:v>66.019703286966518</c:v>
                </c:pt>
                <c:pt idx="1063">
                  <c:v>83.009851643483259</c:v>
                </c:pt>
                <c:pt idx="1064">
                  <c:v>41.504925821741629</c:v>
                </c:pt>
                <c:pt idx="1065">
                  <c:v>45.752462910870818</c:v>
                </c:pt>
                <c:pt idx="1066">
                  <c:v>22.876231455435409</c:v>
                </c:pt>
                <c:pt idx="1067">
                  <c:v>36.438115727717701</c:v>
                </c:pt>
                <c:pt idx="1068">
                  <c:v>68.219057863858851</c:v>
                </c:pt>
                <c:pt idx="1069">
                  <c:v>34.109528931929425</c:v>
                </c:pt>
                <c:pt idx="1070">
                  <c:v>42.054764465964709</c:v>
                </c:pt>
                <c:pt idx="1071">
                  <c:v>21.027382232982355</c:v>
                </c:pt>
                <c:pt idx="1072">
                  <c:v>10.513691116491177</c:v>
                </c:pt>
                <c:pt idx="1073">
                  <c:v>55.256845558245587</c:v>
                </c:pt>
                <c:pt idx="1074">
                  <c:v>77.628422779122786</c:v>
                </c:pt>
                <c:pt idx="1075">
                  <c:v>63.814211389561393</c:v>
                </c:pt>
                <c:pt idx="1076">
                  <c:v>56.907105694780697</c:v>
                </c:pt>
                <c:pt idx="1077">
                  <c:v>53.453552847390348</c:v>
                </c:pt>
                <c:pt idx="1078">
                  <c:v>51.726776423695171</c:v>
                </c:pt>
                <c:pt idx="1079">
                  <c:v>50.863388211847585</c:v>
                </c:pt>
                <c:pt idx="1080">
                  <c:v>75.431694105923796</c:v>
                </c:pt>
                <c:pt idx="1081">
                  <c:v>87.715847052961891</c:v>
                </c:pt>
                <c:pt idx="1082">
                  <c:v>68.857923526480945</c:v>
                </c:pt>
                <c:pt idx="1083">
                  <c:v>84.428961763240466</c:v>
                </c:pt>
                <c:pt idx="1084">
                  <c:v>92.214480881620233</c:v>
                </c:pt>
                <c:pt idx="1085">
                  <c:v>46.107240440810116</c:v>
                </c:pt>
                <c:pt idx="1086">
                  <c:v>48.053620220405058</c:v>
                </c:pt>
                <c:pt idx="1087">
                  <c:v>74.026810110202533</c:v>
                </c:pt>
                <c:pt idx="1088">
                  <c:v>37.013405055101266</c:v>
                </c:pt>
                <c:pt idx="1089">
                  <c:v>68.50670252755063</c:v>
                </c:pt>
                <c:pt idx="1090">
                  <c:v>34.253351263775315</c:v>
                </c:pt>
                <c:pt idx="1091">
                  <c:v>67.12667563188765</c:v>
                </c:pt>
                <c:pt idx="1092">
                  <c:v>58.563337815943825</c:v>
                </c:pt>
                <c:pt idx="1093">
                  <c:v>54.281668907971913</c:v>
                </c:pt>
                <c:pt idx="1094">
                  <c:v>52.14083445398596</c:v>
                </c:pt>
                <c:pt idx="1095">
                  <c:v>26.07041722699298</c:v>
                </c:pt>
                <c:pt idx="1096">
                  <c:v>63.035208613496494</c:v>
                </c:pt>
                <c:pt idx="1097">
                  <c:v>56.517604306748247</c:v>
                </c:pt>
                <c:pt idx="1098">
                  <c:v>28.258802153374123</c:v>
                </c:pt>
                <c:pt idx="1099">
                  <c:v>14.129401076687062</c:v>
                </c:pt>
                <c:pt idx="1100">
                  <c:v>7.0647005383435308</c:v>
                </c:pt>
                <c:pt idx="1101">
                  <c:v>53.532350269171765</c:v>
                </c:pt>
                <c:pt idx="1102">
                  <c:v>26.766175134585882</c:v>
                </c:pt>
                <c:pt idx="1103">
                  <c:v>38.383087567292939</c:v>
                </c:pt>
                <c:pt idx="1104">
                  <c:v>19.19154378364647</c:v>
                </c:pt>
                <c:pt idx="1105">
                  <c:v>59.595771891823233</c:v>
                </c:pt>
                <c:pt idx="1106">
                  <c:v>29.797885945911617</c:v>
                </c:pt>
                <c:pt idx="1107">
                  <c:v>39.898942972955808</c:v>
                </c:pt>
                <c:pt idx="1108">
                  <c:v>69.949471486477904</c:v>
                </c:pt>
                <c:pt idx="1109">
                  <c:v>84.974735743238952</c:v>
                </c:pt>
                <c:pt idx="1110">
                  <c:v>67.487367871619483</c:v>
                </c:pt>
                <c:pt idx="1111">
                  <c:v>83.743683935809742</c:v>
                </c:pt>
                <c:pt idx="1112">
                  <c:v>66.871841967904871</c:v>
                </c:pt>
                <c:pt idx="1113">
                  <c:v>58.435920983952435</c:v>
                </c:pt>
                <c:pt idx="1114">
                  <c:v>79.217960491976214</c:v>
                </c:pt>
                <c:pt idx="1115">
                  <c:v>64.608980245988107</c:v>
                </c:pt>
                <c:pt idx="1116">
                  <c:v>82.304490122994054</c:v>
                </c:pt>
                <c:pt idx="1117">
                  <c:v>41.152245061497027</c:v>
                </c:pt>
                <c:pt idx="1118">
                  <c:v>70.576122530748506</c:v>
                </c:pt>
                <c:pt idx="1119">
                  <c:v>60.288061265374253</c:v>
                </c:pt>
                <c:pt idx="1120">
                  <c:v>30.144030632687127</c:v>
                </c:pt>
                <c:pt idx="1121">
                  <c:v>40.072015316343567</c:v>
                </c:pt>
                <c:pt idx="1122">
                  <c:v>20.036007658171783</c:v>
                </c:pt>
                <c:pt idx="1123">
                  <c:v>10.018003829085892</c:v>
                </c:pt>
                <c:pt idx="1124">
                  <c:v>30.009001914542946</c:v>
                </c:pt>
                <c:pt idx="1125">
                  <c:v>40.004500957271475</c:v>
                </c:pt>
                <c:pt idx="1126">
                  <c:v>45.002250478635737</c:v>
                </c:pt>
                <c:pt idx="1127">
                  <c:v>72.501125239317872</c:v>
                </c:pt>
                <c:pt idx="1128">
                  <c:v>61.250562619658936</c:v>
                </c:pt>
                <c:pt idx="1129">
                  <c:v>80.625281309829461</c:v>
                </c:pt>
                <c:pt idx="1130">
                  <c:v>40.31264065491473</c:v>
                </c:pt>
                <c:pt idx="1131">
                  <c:v>20.156320327457365</c:v>
                </c:pt>
                <c:pt idx="1132">
                  <c:v>35.078160163728683</c:v>
                </c:pt>
                <c:pt idx="1133">
                  <c:v>42.539080081864341</c:v>
                </c:pt>
                <c:pt idx="1134">
                  <c:v>71.269540040932171</c:v>
                </c:pt>
                <c:pt idx="1135">
                  <c:v>35.634770020466085</c:v>
                </c:pt>
                <c:pt idx="1136">
                  <c:v>17.817385010233043</c:v>
                </c:pt>
                <c:pt idx="1137">
                  <c:v>58.90869250511652</c:v>
                </c:pt>
                <c:pt idx="1138">
                  <c:v>79.454346252558253</c:v>
                </c:pt>
                <c:pt idx="1139">
                  <c:v>89.727173126279126</c:v>
                </c:pt>
                <c:pt idx="1140">
                  <c:v>69.863586563139563</c:v>
                </c:pt>
                <c:pt idx="1141">
                  <c:v>84.931793281569782</c:v>
                </c:pt>
                <c:pt idx="1142">
                  <c:v>42.465896640784891</c:v>
                </c:pt>
                <c:pt idx="1143">
                  <c:v>71.232948320392438</c:v>
                </c:pt>
                <c:pt idx="1144">
                  <c:v>85.616474160196219</c:v>
                </c:pt>
                <c:pt idx="1145">
                  <c:v>67.80823708009811</c:v>
                </c:pt>
                <c:pt idx="1146">
                  <c:v>58.904118540049055</c:v>
                </c:pt>
                <c:pt idx="1147">
                  <c:v>79.452059270024534</c:v>
                </c:pt>
                <c:pt idx="1148">
                  <c:v>64.726029635012267</c:v>
                </c:pt>
                <c:pt idx="1149">
                  <c:v>82.363014817506127</c:v>
                </c:pt>
                <c:pt idx="1150">
                  <c:v>91.181507408753063</c:v>
                </c:pt>
                <c:pt idx="1151">
                  <c:v>70.590753704376539</c:v>
                </c:pt>
                <c:pt idx="1152">
                  <c:v>85.295376852188269</c:v>
                </c:pt>
                <c:pt idx="1153">
                  <c:v>67.647688426094135</c:v>
                </c:pt>
                <c:pt idx="1154">
                  <c:v>33.823844213047067</c:v>
                </c:pt>
                <c:pt idx="1155">
                  <c:v>16.911922106523534</c:v>
                </c:pt>
                <c:pt idx="1156">
                  <c:v>33.455961053261767</c:v>
                </c:pt>
                <c:pt idx="1157">
                  <c:v>16.727980526630883</c:v>
                </c:pt>
                <c:pt idx="1158">
                  <c:v>8.3639902633154417</c:v>
                </c:pt>
                <c:pt idx="1159">
                  <c:v>4.1819951316577209</c:v>
                </c:pt>
                <c:pt idx="1160">
                  <c:v>2.0909975658288604</c:v>
                </c:pt>
                <c:pt idx="1161">
                  <c:v>26.045498782914429</c:v>
                </c:pt>
                <c:pt idx="1162">
                  <c:v>38.022749391457211</c:v>
                </c:pt>
                <c:pt idx="1163">
                  <c:v>69.011374695728605</c:v>
                </c:pt>
                <c:pt idx="1164">
                  <c:v>59.505687347864303</c:v>
                </c:pt>
                <c:pt idx="1165">
                  <c:v>29.752843673932151</c:v>
                </c:pt>
                <c:pt idx="1166">
                  <c:v>39.876421836966074</c:v>
                </c:pt>
                <c:pt idx="1167">
                  <c:v>19.938210918483037</c:v>
                </c:pt>
                <c:pt idx="1168">
                  <c:v>59.969105459241518</c:v>
                </c:pt>
                <c:pt idx="1169">
                  <c:v>54.984552729620759</c:v>
                </c:pt>
                <c:pt idx="1170">
                  <c:v>27.49227636481038</c:v>
                </c:pt>
                <c:pt idx="1171">
                  <c:v>38.74613818240519</c:v>
                </c:pt>
                <c:pt idx="1172">
                  <c:v>69.373069091202595</c:v>
                </c:pt>
                <c:pt idx="1173">
                  <c:v>59.686534545601297</c:v>
                </c:pt>
                <c:pt idx="1174">
                  <c:v>79.843267272800645</c:v>
                </c:pt>
                <c:pt idx="1175">
                  <c:v>64.921633636400315</c:v>
                </c:pt>
                <c:pt idx="1176">
                  <c:v>57.460816818200158</c:v>
                </c:pt>
                <c:pt idx="1177">
                  <c:v>78.730408409100079</c:v>
                </c:pt>
                <c:pt idx="1178">
                  <c:v>89.365204204550039</c:v>
                </c:pt>
                <c:pt idx="1179">
                  <c:v>69.682602102275013</c:v>
                </c:pt>
                <c:pt idx="1180">
                  <c:v>34.841301051137506</c:v>
                </c:pt>
                <c:pt idx="1181">
                  <c:v>42.420650525568753</c:v>
                </c:pt>
                <c:pt idx="1182">
                  <c:v>21.210325262784377</c:v>
                </c:pt>
                <c:pt idx="1183">
                  <c:v>60.60516263139219</c:v>
                </c:pt>
                <c:pt idx="1184">
                  <c:v>80.302581315696102</c:v>
                </c:pt>
                <c:pt idx="1185">
                  <c:v>65.151290657848051</c:v>
                </c:pt>
                <c:pt idx="1186">
                  <c:v>32.575645328924026</c:v>
                </c:pt>
                <c:pt idx="1187">
                  <c:v>16.287822664462013</c:v>
                </c:pt>
                <c:pt idx="1188">
                  <c:v>8.1439113322310064</c:v>
                </c:pt>
                <c:pt idx="1189">
                  <c:v>29.071955666115503</c:v>
                </c:pt>
                <c:pt idx="1190">
                  <c:v>14.535977833057752</c:v>
                </c:pt>
                <c:pt idx="1191">
                  <c:v>7.2679889165288758</c:v>
                </c:pt>
                <c:pt idx="1192">
                  <c:v>53.633994458264439</c:v>
                </c:pt>
                <c:pt idx="1193">
                  <c:v>76.816997229132227</c:v>
                </c:pt>
                <c:pt idx="1194">
                  <c:v>38.408498614566113</c:v>
                </c:pt>
                <c:pt idx="1195">
                  <c:v>19.204249307283057</c:v>
                </c:pt>
                <c:pt idx="1196">
                  <c:v>9.6021246536415283</c:v>
                </c:pt>
                <c:pt idx="1197">
                  <c:v>29.801062326820762</c:v>
                </c:pt>
                <c:pt idx="1198">
                  <c:v>39.900531163410378</c:v>
                </c:pt>
                <c:pt idx="1199">
                  <c:v>69.950265581705196</c:v>
                </c:pt>
                <c:pt idx="1200">
                  <c:v>84.975132790852598</c:v>
                </c:pt>
                <c:pt idx="1201">
                  <c:v>67.487566395426299</c:v>
                </c:pt>
                <c:pt idx="1202">
                  <c:v>83.743783197713157</c:v>
                </c:pt>
                <c:pt idx="1203">
                  <c:v>91.871891598856578</c:v>
                </c:pt>
                <c:pt idx="1204">
                  <c:v>45.935945799428289</c:v>
                </c:pt>
                <c:pt idx="1205">
                  <c:v>22.967972899714145</c:v>
                </c:pt>
                <c:pt idx="1206">
                  <c:v>36.483986449857071</c:v>
                </c:pt>
                <c:pt idx="1207">
                  <c:v>43.241993224928535</c:v>
                </c:pt>
                <c:pt idx="1208">
                  <c:v>21.620996612464268</c:v>
                </c:pt>
                <c:pt idx="1209">
                  <c:v>10.810498306232134</c:v>
                </c:pt>
                <c:pt idx="1210">
                  <c:v>55.405249153116067</c:v>
                </c:pt>
                <c:pt idx="1211">
                  <c:v>52.702624576558037</c:v>
                </c:pt>
                <c:pt idx="1212">
                  <c:v>26.351312288279019</c:v>
                </c:pt>
                <c:pt idx="1213">
                  <c:v>63.175656144139509</c:v>
                </c:pt>
                <c:pt idx="1214">
                  <c:v>31.587828072069755</c:v>
                </c:pt>
                <c:pt idx="1215">
                  <c:v>15.793914036034877</c:v>
                </c:pt>
                <c:pt idx="1216">
                  <c:v>57.896957018017439</c:v>
                </c:pt>
                <c:pt idx="1217">
                  <c:v>28.948478509008719</c:v>
                </c:pt>
                <c:pt idx="1218">
                  <c:v>14.47423925450436</c:v>
                </c:pt>
                <c:pt idx="1219">
                  <c:v>57.237119627252177</c:v>
                </c:pt>
                <c:pt idx="1220">
                  <c:v>78.618559813626092</c:v>
                </c:pt>
                <c:pt idx="1221">
                  <c:v>39.309279906813046</c:v>
                </c:pt>
                <c:pt idx="1222">
                  <c:v>44.654639953406523</c:v>
                </c:pt>
                <c:pt idx="1223">
                  <c:v>47.327319976703265</c:v>
                </c:pt>
                <c:pt idx="1224">
                  <c:v>23.663659988351633</c:v>
                </c:pt>
                <c:pt idx="1225">
                  <c:v>36.83182999417582</c:v>
                </c:pt>
                <c:pt idx="1226">
                  <c:v>43.41591499708791</c:v>
                </c:pt>
                <c:pt idx="1227">
                  <c:v>21.707957498543955</c:v>
                </c:pt>
                <c:pt idx="1228">
                  <c:v>60.853978749271974</c:v>
                </c:pt>
                <c:pt idx="1229">
                  <c:v>55.426989374635987</c:v>
                </c:pt>
                <c:pt idx="1230">
                  <c:v>27.713494687317993</c:v>
                </c:pt>
                <c:pt idx="1231">
                  <c:v>38.856747343658995</c:v>
                </c:pt>
                <c:pt idx="1232">
                  <c:v>44.428373671829497</c:v>
                </c:pt>
                <c:pt idx="1233">
                  <c:v>47.214186835914745</c:v>
                </c:pt>
                <c:pt idx="1234">
                  <c:v>73.607093417957373</c:v>
                </c:pt>
                <c:pt idx="1235">
                  <c:v>86.803546708978686</c:v>
                </c:pt>
                <c:pt idx="1236">
                  <c:v>68.401773354489336</c:v>
                </c:pt>
                <c:pt idx="1237">
                  <c:v>84.200886677244668</c:v>
                </c:pt>
                <c:pt idx="1238">
                  <c:v>67.100443338622341</c:v>
                </c:pt>
                <c:pt idx="1239">
                  <c:v>83.550221669311171</c:v>
                </c:pt>
                <c:pt idx="1240">
                  <c:v>91.775110834655578</c:v>
                </c:pt>
                <c:pt idx="1241">
                  <c:v>70.887555417327789</c:v>
                </c:pt>
                <c:pt idx="1242">
                  <c:v>60.443777708663895</c:v>
                </c:pt>
                <c:pt idx="1243">
                  <c:v>80.221888854331951</c:v>
                </c:pt>
                <c:pt idx="1244">
                  <c:v>65.110944427165975</c:v>
                </c:pt>
                <c:pt idx="1245">
                  <c:v>82.555472213582988</c:v>
                </c:pt>
                <c:pt idx="1246">
                  <c:v>91.277736106791494</c:v>
                </c:pt>
                <c:pt idx="1247">
                  <c:v>45.638868053395747</c:v>
                </c:pt>
                <c:pt idx="1248">
                  <c:v>22.819434026697873</c:v>
                </c:pt>
                <c:pt idx="1249">
                  <c:v>11.409717013348937</c:v>
                </c:pt>
                <c:pt idx="1250">
                  <c:v>30.704858506674469</c:v>
                </c:pt>
                <c:pt idx="1251">
                  <c:v>40.352429253337235</c:v>
                </c:pt>
                <c:pt idx="1252">
                  <c:v>70.17621462666861</c:v>
                </c:pt>
                <c:pt idx="1253">
                  <c:v>35.088107313334305</c:v>
                </c:pt>
                <c:pt idx="1254">
                  <c:v>42.544053656667153</c:v>
                </c:pt>
                <c:pt idx="1255">
                  <c:v>71.27202682833358</c:v>
                </c:pt>
                <c:pt idx="1256">
                  <c:v>85.636013414166797</c:v>
                </c:pt>
                <c:pt idx="1257">
                  <c:v>67.818006707083399</c:v>
                </c:pt>
                <c:pt idx="1258">
                  <c:v>83.909003353541692</c:v>
                </c:pt>
                <c:pt idx="1259">
                  <c:v>41.954501676770846</c:v>
                </c:pt>
                <c:pt idx="1260">
                  <c:v>20.977250838385423</c:v>
                </c:pt>
                <c:pt idx="1261">
                  <c:v>35.488625419192715</c:v>
                </c:pt>
                <c:pt idx="1262">
                  <c:v>17.744312709596358</c:v>
                </c:pt>
                <c:pt idx="1263">
                  <c:v>8.8721563547981788</c:v>
                </c:pt>
                <c:pt idx="1264">
                  <c:v>29.436078177399089</c:v>
                </c:pt>
                <c:pt idx="1265">
                  <c:v>14.718039088699545</c:v>
                </c:pt>
                <c:pt idx="1266">
                  <c:v>32.359019544349771</c:v>
                </c:pt>
                <c:pt idx="1267">
                  <c:v>16.179509772174885</c:v>
                </c:pt>
                <c:pt idx="1268">
                  <c:v>8.0897548860874426</c:v>
                </c:pt>
                <c:pt idx="1269">
                  <c:v>4.0448774430437213</c:v>
                </c:pt>
                <c:pt idx="1270">
                  <c:v>2.0224387215218607</c:v>
                </c:pt>
                <c:pt idx="1271">
                  <c:v>1.0112193607609303</c:v>
                </c:pt>
                <c:pt idx="1272">
                  <c:v>0.50560968038046517</c:v>
                </c:pt>
                <c:pt idx="1273">
                  <c:v>50.25280484019023</c:v>
                </c:pt>
                <c:pt idx="1274">
                  <c:v>50.126402420095118</c:v>
                </c:pt>
                <c:pt idx="1275">
                  <c:v>25.063201210047559</c:v>
                </c:pt>
                <c:pt idx="1276">
                  <c:v>12.53160060502378</c:v>
                </c:pt>
                <c:pt idx="1277">
                  <c:v>6.2658003025118898</c:v>
                </c:pt>
                <c:pt idx="1278">
                  <c:v>53.132900151255946</c:v>
                </c:pt>
                <c:pt idx="1279">
                  <c:v>51.566450075627969</c:v>
                </c:pt>
                <c:pt idx="1280">
                  <c:v>25.783225037813985</c:v>
                </c:pt>
                <c:pt idx="1281">
                  <c:v>37.891612518906996</c:v>
                </c:pt>
                <c:pt idx="1282">
                  <c:v>68.945806259453491</c:v>
                </c:pt>
                <c:pt idx="1283">
                  <c:v>84.472903129726745</c:v>
                </c:pt>
                <c:pt idx="1284">
                  <c:v>67.236451564863373</c:v>
                </c:pt>
                <c:pt idx="1285">
                  <c:v>83.618225782431693</c:v>
                </c:pt>
                <c:pt idx="1286">
                  <c:v>66.809112891215847</c:v>
                </c:pt>
                <c:pt idx="1287">
                  <c:v>83.404556445607923</c:v>
                </c:pt>
                <c:pt idx="1288">
                  <c:v>91.702278222803955</c:v>
                </c:pt>
                <c:pt idx="1289">
                  <c:v>95.851139111401977</c:v>
                </c:pt>
                <c:pt idx="1290">
                  <c:v>72.925569555700989</c:v>
                </c:pt>
                <c:pt idx="1291">
                  <c:v>36.462784777850494</c:v>
                </c:pt>
                <c:pt idx="1292">
                  <c:v>43.231392388925244</c:v>
                </c:pt>
                <c:pt idx="1293">
                  <c:v>71.615696194462629</c:v>
                </c:pt>
                <c:pt idx="1294">
                  <c:v>35.807848097231314</c:v>
                </c:pt>
                <c:pt idx="1295">
                  <c:v>42.903924048615657</c:v>
                </c:pt>
                <c:pt idx="1296">
                  <c:v>46.451962024307832</c:v>
                </c:pt>
                <c:pt idx="1297">
                  <c:v>48.225981012153916</c:v>
                </c:pt>
                <c:pt idx="1298">
                  <c:v>24.112990506076958</c:v>
                </c:pt>
                <c:pt idx="1299">
                  <c:v>12.056495253038479</c:v>
                </c:pt>
                <c:pt idx="1300">
                  <c:v>56.028247626519239</c:v>
                </c:pt>
                <c:pt idx="1301">
                  <c:v>78.014123813259616</c:v>
                </c:pt>
                <c:pt idx="1302">
                  <c:v>39.007061906629808</c:v>
                </c:pt>
                <c:pt idx="1303">
                  <c:v>19.503530953314904</c:v>
                </c:pt>
                <c:pt idx="1304">
                  <c:v>34.751765476657454</c:v>
                </c:pt>
                <c:pt idx="1305">
                  <c:v>67.375882738328727</c:v>
                </c:pt>
                <c:pt idx="1306">
                  <c:v>58.687941369164363</c:v>
                </c:pt>
                <c:pt idx="1307">
                  <c:v>54.343970684582182</c:v>
                </c:pt>
                <c:pt idx="1308">
                  <c:v>77.171985342291094</c:v>
                </c:pt>
                <c:pt idx="1309">
                  <c:v>38.585992671145547</c:v>
                </c:pt>
                <c:pt idx="1310">
                  <c:v>69.292996335572781</c:v>
                </c:pt>
                <c:pt idx="1311">
                  <c:v>59.64649816778639</c:v>
                </c:pt>
                <c:pt idx="1312">
                  <c:v>54.823249083893195</c:v>
                </c:pt>
                <c:pt idx="1313">
                  <c:v>52.411624541946594</c:v>
                </c:pt>
                <c:pt idx="1314">
                  <c:v>51.205812270973297</c:v>
                </c:pt>
                <c:pt idx="1315">
                  <c:v>25.602906135486649</c:v>
                </c:pt>
                <c:pt idx="1316">
                  <c:v>62.801453067743324</c:v>
                </c:pt>
                <c:pt idx="1317">
                  <c:v>31.400726533871662</c:v>
                </c:pt>
                <c:pt idx="1318">
                  <c:v>65.700363266935824</c:v>
                </c:pt>
                <c:pt idx="1319">
                  <c:v>82.850181633467912</c:v>
                </c:pt>
                <c:pt idx="1320">
                  <c:v>66.425090816733956</c:v>
                </c:pt>
                <c:pt idx="1321">
                  <c:v>33.212545408366978</c:v>
                </c:pt>
                <c:pt idx="1322">
                  <c:v>16.606272704183489</c:v>
                </c:pt>
                <c:pt idx="1323">
                  <c:v>58.303136352091741</c:v>
                </c:pt>
                <c:pt idx="1324">
                  <c:v>79.15156817604587</c:v>
                </c:pt>
                <c:pt idx="1325">
                  <c:v>39.575784088022935</c:v>
                </c:pt>
                <c:pt idx="1326">
                  <c:v>44.787892044011471</c:v>
                </c:pt>
                <c:pt idx="1327">
                  <c:v>47.393946022005736</c:v>
                </c:pt>
                <c:pt idx="1328">
                  <c:v>73.696973011002868</c:v>
                </c:pt>
                <c:pt idx="1329">
                  <c:v>61.848486505501434</c:v>
                </c:pt>
                <c:pt idx="1330">
                  <c:v>55.924243252750713</c:v>
                </c:pt>
                <c:pt idx="1331">
                  <c:v>52.962121626375357</c:v>
                </c:pt>
                <c:pt idx="1332">
                  <c:v>26.481060813187678</c:v>
                </c:pt>
                <c:pt idx="1333">
                  <c:v>63.240530406593841</c:v>
                </c:pt>
                <c:pt idx="1334">
                  <c:v>31.62026520329692</c:v>
                </c:pt>
                <c:pt idx="1335">
                  <c:v>65.810132601648462</c:v>
                </c:pt>
                <c:pt idx="1336">
                  <c:v>57.905066300824231</c:v>
                </c:pt>
                <c:pt idx="1337">
                  <c:v>28.952533150412116</c:v>
                </c:pt>
                <c:pt idx="1338">
                  <c:v>64.476266575206054</c:v>
                </c:pt>
                <c:pt idx="1339">
                  <c:v>57.238133287603027</c:v>
                </c:pt>
                <c:pt idx="1340">
                  <c:v>78.619066643801517</c:v>
                </c:pt>
                <c:pt idx="1341">
                  <c:v>89.309533321900759</c:v>
                </c:pt>
                <c:pt idx="1342">
                  <c:v>69.654766660950372</c:v>
                </c:pt>
                <c:pt idx="1343">
                  <c:v>59.827383330475186</c:v>
                </c:pt>
                <c:pt idx="1344">
                  <c:v>29.913691665237593</c:v>
                </c:pt>
                <c:pt idx="1345">
                  <c:v>14.956845832618797</c:v>
                </c:pt>
                <c:pt idx="1346">
                  <c:v>7.4784229163093983</c:v>
                </c:pt>
                <c:pt idx="1347">
                  <c:v>28.739211458154699</c:v>
                </c:pt>
                <c:pt idx="1348">
                  <c:v>64.36960572907735</c:v>
                </c:pt>
                <c:pt idx="1349">
                  <c:v>32.184802864538675</c:v>
                </c:pt>
                <c:pt idx="1350">
                  <c:v>41.092401432269341</c:v>
                </c:pt>
                <c:pt idx="1351">
                  <c:v>70.546200716134678</c:v>
                </c:pt>
                <c:pt idx="1352">
                  <c:v>35.273100358067339</c:v>
                </c:pt>
                <c:pt idx="1353">
                  <c:v>67.636550179033662</c:v>
                </c:pt>
                <c:pt idx="1354">
                  <c:v>83.818275089516831</c:v>
                </c:pt>
                <c:pt idx="1355">
                  <c:v>91.909137544758408</c:v>
                </c:pt>
                <c:pt idx="1356">
                  <c:v>70.954568772379204</c:v>
                </c:pt>
                <c:pt idx="1357">
                  <c:v>85.477284386189609</c:v>
                </c:pt>
                <c:pt idx="1358">
                  <c:v>42.738642193094805</c:v>
                </c:pt>
                <c:pt idx="1359">
                  <c:v>71.369321096547395</c:v>
                </c:pt>
                <c:pt idx="1360">
                  <c:v>35.684660548273698</c:v>
                </c:pt>
                <c:pt idx="1361">
                  <c:v>67.842330274136856</c:v>
                </c:pt>
                <c:pt idx="1362">
                  <c:v>33.921165137068428</c:v>
                </c:pt>
                <c:pt idx="1363">
                  <c:v>16.960582568534214</c:v>
                </c:pt>
                <c:pt idx="1364">
                  <c:v>8.480291284267107</c:v>
                </c:pt>
                <c:pt idx="1365">
                  <c:v>29.240145642133555</c:v>
                </c:pt>
                <c:pt idx="1366">
                  <c:v>14.620072821066778</c:v>
                </c:pt>
                <c:pt idx="1367">
                  <c:v>32.310036410533385</c:v>
                </c:pt>
                <c:pt idx="1368">
                  <c:v>66.155018205266686</c:v>
                </c:pt>
                <c:pt idx="1369">
                  <c:v>33.077509102633343</c:v>
                </c:pt>
                <c:pt idx="1370">
                  <c:v>66.538754551316671</c:v>
                </c:pt>
                <c:pt idx="1371">
                  <c:v>58.269377275658336</c:v>
                </c:pt>
                <c:pt idx="1372">
                  <c:v>54.134688637829171</c:v>
                </c:pt>
                <c:pt idx="1373">
                  <c:v>77.067344318914593</c:v>
                </c:pt>
                <c:pt idx="1374">
                  <c:v>88.533672159457296</c:v>
                </c:pt>
                <c:pt idx="1375">
                  <c:v>69.266836079728648</c:v>
                </c:pt>
                <c:pt idx="1376">
                  <c:v>84.633418039864324</c:v>
                </c:pt>
                <c:pt idx="1377">
                  <c:v>67.316709019932162</c:v>
                </c:pt>
                <c:pt idx="1378">
                  <c:v>83.658354509966074</c:v>
                </c:pt>
                <c:pt idx="1379">
                  <c:v>66.829177254983037</c:v>
                </c:pt>
                <c:pt idx="1380">
                  <c:v>33.414588627491518</c:v>
                </c:pt>
                <c:pt idx="1381">
                  <c:v>16.707294313745759</c:v>
                </c:pt>
                <c:pt idx="1382">
                  <c:v>8.3536471568728796</c:v>
                </c:pt>
                <c:pt idx="1383">
                  <c:v>29.176823578436441</c:v>
                </c:pt>
                <c:pt idx="1384">
                  <c:v>14.58841178921822</c:v>
                </c:pt>
                <c:pt idx="1385">
                  <c:v>57.294205894609107</c:v>
                </c:pt>
                <c:pt idx="1386">
                  <c:v>53.647102947304553</c:v>
                </c:pt>
                <c:pt idx="1387">
                  <c:v>76.823551473652273</c:v>
                </c:pt>
                <c:pt idx="1388">
                  <c:v>88.411775736826144</c:v>
                </c:pt>
                <c:pt idx="1389">
                  <c:v>69.205887868413072</c:v>
                </c:pt>
                <c:pt idx="1390">
                  <c:v>84.602943934206536</c:v>
                </c:pt>
                <c:pt idx="1391">
                  <c:v>67.301471967103268</c:v>
                </c:pt>
                <c:pt idx="1392">
                  <c:v>58.650735983551634</c:v>
                </c:pt>
                <c:pt idx="1393">
                  <c:v>29.325367991775817</c:v>
                </c:pt>
                <c:pt idx="1394">
                  <c:v>14.662683995887908</c:v>
                </c:pt>
                <c:pt idx="1395">
                  <c:v>32.331341997943952</c:v>
                </c:pt>
                <c:pt idx="1396">
                  <c:v>66.165670998971976</c:v>
                </c:pt>
                <c:pt idx="1397">
                  <c:v>58.082835499485988</c:v>
                </c:pt>
                <c:pt idx="1398">
                  <c:v>29.041417749742994</c:v>
                </c:pt>
                <c:pt idx="1399">
                  <c:v>39.520708874871495</c:v>
                </c:pt>
                <c:pt idx="1400">
                  <c:v>44.760354437435751</c:v>
                </c:pt>
                <c:pt idx="1401">
                  <c:v>47.380177218717876</c:v>
                </c:pt>
                <c:pt idx="1402">
                  <c:v>73.690088609358938</c:v>
                </c:pt>
                <c:pt idx="1403">
                  <c:v>61.845044304679469</c:v>
                </c:pt>
                <c:pt idx="1404">
                  <c:v>30.922522152339734</c:v>
                </c:pt>
                <c:pt idx="1405">
                  <c:v>40.461261076169869</c:v>
                </c:pt>
                <c:pt idx="1406">
                  <c:v>20.230630538084934</c:v>
                </c:pt>
                <c:pt idx="1407">
                  <c:v>10.115315269042467</c:v>
                </c:pt>
                <c:pt idx="1408">
                  <c:v>30.057657634521235</c:v>
                </c:pt>
                <c:pt idx="1409">
                  <c:v>40.028828817260617</c:v>
                </c:pt>
                <c:pt idx="1410">
                  <c:v>20.014414408630309</c:v>
                </c:pt>
                <c:pt idx="1411">
                  <c:v>35.007207204315151</c:v>
                </c:pt>
                <c:pt idx="1412">
                  <c:v>17.503603602157575</c:v>
                </c:pt>
                <c:pt idx="1413">
                  <c:v>58.751801801078784</c:v>
                </c:pt>
                <c:pt idx="1414">
                  <c:v>54.375900900539392</c:v>
                </c:pt>
                <c:pt idx="1415">
                  <c:v>52.187950450269696</c:v>
                </c:pt>
                <c:pt idx="1416">
                  <c:v>51.093975225134848</c:v>
                </c:pt>
                <c:pt idx="1417">
                  <c:v>25.546987612567424</c:v>
                </c:pt>
                <c:pt idx="1418">
                  <c:v>37.77349380628371</c:v>
                </c:pt>
                <c:pt idx="1419">
                  <c:v>18.886746903141855</c:v>
                </c:pt>
                <c:pt idx="1420">
                  <c:v>9.4433734515709276</c:v>
                </c:pt>
                <c:pt idx="1421">
                  <c:v>29.721686725785464</c:v>
                </c:pt>
                <c:pt idx="1422">
                  <c:v>39.86084336289273</c:v>
                </c:pt>
                <c:pt idx="1423">
                  <c:v>19.930421681446365</c:v>
                </c:pt>
                <c:pt idx="1424">
                  <c:v>9.9652108407231825</c:v>
                </c:pt>
                <c:pt idx="1425">
                  <c:v>29.98260542036159</c:v>
                </c:pt>
                <c:pt idx="1426">
                  <c:v>64.99130271018079</c:v>
                </c:pt>
                <c:pt idx="1427">
                  <c:v>32.495651355090395</c:v>
                </c:pt>
                <c:pt idx="1428">
                  <c:v>16.247825677545197</c:v>
                </c:pt>
                <c:pt idx="1429">
                  <c:v>8.1239128387725987</c:v>
                </c:pt>
                <c:pt idx="1430">
                  <c:v>54.061956419386298</c:v>
                </c:pt>
                <c:pt idx="1431">
                  <c:v>27.030978209693149</c:v>
                </c:pt>
                <c:pt idx="1432">
                  <c:v>13.515489104846575</c:v>
                </c:pt>
                <c:pt idx="1433">
                  <c:v>56.75774455242329</c:v>
                </c:pt>
                <c:pt idx="1434">
                  <c:v>28.378872276211645</c:v>
                </c:pt>
                <c:pt idx="1435">
                  <c:v>14.189436138105822</c:v>
                </c:pt>
                <c:pt idx="1436">
                  <c:v>57.094718069052909</c:v>
                </c:pt>
                <c:pt idx="1437">
                  <c:v>28.547359034526455</c:v>
                </c:pt>
                <c:pt idx="1438">
                  <c:v>64.273679517263233</c:v>
                </c:pt>
                <c:pt idx="1439">
                  <c:v>57.136839758631616</c:v>
                </c:pt>
                <c:pt idx="1440">
                  <c:v>53.568419879315812</c:v>
                </c:pt>
                <c:pt idx="1441">
                  <c:v>76.784209939657899</c:v>
                </c:pt>
                <c:pt idx="1442">
                  <c:v>63.392104969828949</c:v>
                </c:pt>
                <c:pt idx="1443">
                  <c:v>81.696052484914475</c:v>
                </c:pt>
                <c:pt idx="1444">
                  <c:v>40.848026242457237</c:v>
                </c:pt>
                <c:pt idx="1445">
                  <c:v>70.424013121228626</c:v>
                </c:pt>
                <c:pt idx="1446">
                  <c:v>35.212006560614313</c:v>
                </c:pt>
                <c:pt idx="1447">
                  <c:v>67.606003280307164</c:v>
                </c:pt>
                <c:pt idx="1448">
                  <c:v>83.803001640153582</c:v>
                </c:pt>
                <c:pt idx="1449">
                  <c:v>66.901500820076791</c:v>
                </c:pt>
                <c:pt idx="1450">
                  <c:v>83.450750410038395</c:v>
                </c:pt>
                <c:pt idx="1451">
                  <c:v>66.725375205019191</c:v>
                </c:pt>
                <c:pt idx="1452">
                  <c:v>58.362687602509595</c:v>
                </c:pt>
                <c:pt idx="1453">
                  <c:v>79.181343801254798</c:v>
                </c:pt>
                <c:pt idx="1454">
                  <c:v>64.590671900627399</c:v>
                </c:pt>
                <c:pt idx="1455">
                  <c:v>57.295335950313699</c:v>
                </c:pt>
                <c:pt idx="1456">
                  <c:v>28.64766797515685</c:v>
                </c:pt>
                <c:pt idx="1457">
                  <c:v>39.323833987578425</c:v>
                </c:pt>
                <c:pt idx="1458">
                  <c:v>44.661916993789212</c:v>
                </c:pt>
                <c:pt idx="1459">
                  <c:v>72.33095849689461</c:v>
                </c:pt>
                <c:pt idx="1460">
                  <c:v>86.165479248447298</c:v>
                </c:pt>
                <c:pt idx="1461">
                  <c:v>93.082739624223649</c:v>
                </c:pt>
                <c:pt idx="1462">
                  <c:v>96.541369812111824</c:v>
                </c:pt>
                <c:pt idx="1463">
                  <c:v>98.270684906055919</c:v>
                </c:pt>
                <c:pt idx="1464">
                  <c:v>74.13534245302796</c:v>
                </c:pt>
                <c:pt idx="1465">
                  <c:v>62.06767122651398</c:v>
                </c:pt>
                <c:pt idx="1466">
                  <c:v>81.033835613256997</c:v>
                </c:pt>
                <c:pt idx="1467">
                  <c:v>65.516917806628499</c:v>
                </c:pt>
                <c:pt idx="1468">
                  <c:v>82.758458903314249</c:v>
                </c:pt>
                <c:pt idx="1469">
                  <c:v>41.379229451657125</c:v>
                </c:pt>
                <c:pt idx="1470">
                  <c:v>70.689614725828562</c:v>
                </c:pt>
                <c:pt idx="1471">
                  <c:v>35.344807362914281</c:v>
                </c:pt>
                <c:pt idx="1472">
                  <c:v>42.672403681457141</c:v>
                </c:pt>
                <c:pt idx="1473">
                  <c:v>46.33620184072857</c:v>
                </c:pt>
                <c:pt idx="1474">
                  <c:v>23.168100920364285</c:v>
                </c:pt>
                <c:pt idx="1475">
                  <c:v>36.584050460182141</c:v>
                </c:pt>
                <c:pt idx="1476">
                  <c:v>18.29202523009107</c:v>
                </c:pt>
                <c:pt idx="1477">
                  <c:v>34.146012615045535</c:v>
                </c:pt>
                <c:pt idx="1478">
                  <c:v>67.073006307522775</c:v>
                </c:pt>
                <c:pt idx="1479">
                  <c:v>83.536503153761387</c:v>
                </c:pt>
                <c:pt idx="1480">
                  <c:v>66.768251576880687</c:v>
                </c:pt>
                <c:pt idx="1481">
                  <c:v>83.384125788440343</c:v>
                </c:pt>
                <c:pt idx="1482">
                  <c:v>91.692062894220172</c:v>
                </c:pt>
                <c:pt idx="1483">
                  <c:v>95.846031447110079</c:v>
                </c:pt>
                <c:pt idx="1484">
                  <c:v>47.923015723555039</c:v>
                </c:pt>
                <c:pt idx="1485">
                  <c:v>23.96150786177752</c:v>
                </c:pt>
                <c:pt idx="1486">
                  <c:v>36.98075393088876</c:v>
                </c:pt>
                <c:pt idx="1487">
                  <c:v>43.490376965444383</c:v>
                </c:pt>
                <c:pt idx="1488">
                  <c:v>21.745188482722192</c:v>
                </c:pt>
                <c:pt idx="1489">
                  <c:v>35.872594241361099</c:v>
                </c:pt>
                <c:pt idx="1490">
                  <c:v>67.93629712068055</c:v>
                </c:pt>
                <c:pt idx="1491">
                  <c:v>33.968148560340275</c:v>
                </c:pt>
                <c:pt idx="1492">
                  <c:v>41.984074280170134</c:v>
                </c:pt>
                <c:pt idx="1493">
                  <c:v>45.992037140085067</c:v>
                </c:pt>
                <c:pt idx="1494">
                  <c:v>22.996018570042533</c:v>
                </c:pt>
                <c:pt idx="1495">
                  <c:v>61.498009285021269</c:v>
                </c:pt>
                <c:pt idx="1496">
                  <c:v>30.749004642510634</c:v>
                </c:pt>
                <c:pt idx="1497">
                  <c:v>40.374502321255321</c:v>
                </c:pt>
                <c:pt idx="1498">
                  <c:v>20.18725116062766</c:v>
                </c:pt>
                <c:pt idx="1499">
                  <c:v>60.093625580313827</c:v>
                </c:pt>
                <c:pt idx="1500">
                  <c:v>55.046812790156913</c:v>
                </c:pt>
                <c:pt idx="1501">
                  <c:v>52.523406395078453</c:v>
                </c:pt>
                <c:pt idx="1502">
                  <c:v>26.261703197539227</c:v>
                </c:pt>
                <c:pt idx="1503">
                  <c:v>38.13085159876961</c:v>
                </c:pt>
                <c:pt idx="1504">
                  <c:v>69.065425799384798</c:v>
                </c:pt>
                <c:pt idx="1505">
                  <c:v>34.532712899692399</c:v>
                </c:pt>
                <c:pt idx="1506">
                  <c:v>67.266356449846199</c:v>
                </c:pt>
                <c:pt idx="1507">
                  <c:v>58.6331782249231</c:v>
                </c:pt>
                <c:pt idx="1508">
                  <c:v>79.316589112461543</c:v>
                </c:pt>
                <c:pt idx="1509">
                  <c:v>64.658294556230771</c:v>
                </c:pt>
                <c:pt idx="1510">
                  <c:v>82.329147278115386</c:v>
                </c:pt>
                <c:pt idx="1511">
                  <c:v>91.164573639057693</c:v>
                </c:pt>
                <c:pt idx="1512">
                  <c:v>95.582286819528846</c:v>
                </c:pt>
                <c:pt idx="1513">
                  <c:v>47.791143409764423</c:v>
                </c:pt>
                <c:pt idx="1514">
                  <c:v>23.895571704882212</c:v>
                </c:pt>
                <c:pt idx="1515">
                  <c:v>36.947785852441108</c:v>
                </c:pt>
                <c:pt idx="1516">
                  <c:v>68.473892926220557</c:v>
                </c:pt>
                <c:pt idx="1517">
                  <c:v>59.236946463110279</c:v>
                </c:pt>
                <c:pt idx="1518">
                  <c:v>79.618473231555143</c:v>
                </c:pt>
                <c:pt idx="1519">
                  <c:v>64.809236615777564</c:v>
                </c:pt>
                <c:pt idx="1520">
                  <c:v>57.404618307888782</c:v>
                </c:pt>
                <c:pt idx="1521">
                  <c:v>28.702309153944391</c:v>
                </c:pt>
                <c:pt idx="1522">
                  <c:v>14.351154576972196</c:v>
                </c:pt>
                <c:pt idx="1523">
                  <c:v>57.175577288486096</c:v>
                </c:pt>
                <c:pt idx="1524">
                  <c:v>78.587788644243048</c:v>
                </c:pt>
                <c:pt idx="1525">
                  <c:v>39.293894322121524</c:v>
                </c:pt>
                <c:pt idx="1526">
                  <c:v>44.646947161060766</c:v>
                </c:pt>
                <c:pt idx="1527">
                  <c:v>47.323473580530383</c:v>
                </c:pt>
                <c:pt idx="1528">
                  <c:v>23.661736790265191</c:v>
                </c:pt>
                <c:pt idx="1529">
                  <c:v>61.830868395132597</c:v>
                </c:pt>
                <c:pt idx="1530">
                  <c:v>55.915434197566299</c:v>
                </c:pt>
                <c:pt idx="1531">
                  <c:v>27.957717098783149</c:v>
                </c:pt>
                <c:pt idx="1532">
                  <c:v>38.978858549391575</c:v>
                </c:pt>
                <c:pt idx="1533">
                  <c:v>69.489429274695794</c:v>
                </c:pt>
                <c:pt idx="1534">
                  <c:v>59.744714637347897</c:v>
                </c:pt>
                <c:pt idx="1535">
                  <c:v>79.872357318673949</c:v>
                </c:pt>
                <c:pt idx="1536">
                  <c:v>64.936178659336974</c:v>
                </c:pt>
                <c:pt idx="1537">
                  <c:v>82.468089329668487</c:v>
                </c:pt>
                <c:pt idx="1538">
                  <c:v>41.234044664834244</c:v>
                </c:pt>
                <c:pt idx="1539">
                  <c:v>70.617022332417122</c:v>
                </c:pt>
                <c:pt idx="1540">
                  <c:v>60.308511166208561</c:v>
                </c:pt>
                <c:pt idx="1541">
                  <c:v>55.15425558310428</c:v>
                </c:pt>
                <c:pt idx="1542">
                  <c:v>77.577127791552144</c:v>
                </c:pt>
                <c:pt idx="1543">
                  <c:v>38.788563895776072</c:v>
                </c:pt>
                <c:pt idx="1544">
                  <c:v>44.394281947888032</c:v>
                </c:pt>
                <c:pt idx="1545">
                  <c:v>72.197140973944016</c:v>
                </c:pt>
                <c:pt idx="1546">
                  <c:v>36.098570486972008</c:v>
                </c:pt>
                <c:pt idx="1547">
                  <c:v>18.049285243486004</c:v>
                </c:pt>
                <c:pt idx="1548">
                  <c:v>9.024642621743002</c:v>
                </c:pt>
                <c:pt idx="1549">
                  <c:v>4.512321310871501</c:v>
                </c:pt>
                <c:pt idx="1550">
                  <c:v>27.25616065543575</c:v>
                </c:pt>
                <c:pt idx="1551">
                  <c:v>63.628080327717875</c:v>
                </c:pt>
                <c:pt idx="1552">
                  <c:v>31.814040163858937</c:v>
                </c:pt>
                <c:pt idx="1553">
                  <c:v>15.907020081929469</c:v>
                </c:pt>
                <c:pt idx="1554">
                  <c:v>32.953510040964737</c:v>
                </c:pt>
                <c:pt idx="1555">
                  <c:v>41.476755020482372</c:v>
                </c:pt>
                <c:pt idx="1556">
                  <c:v>70.738377510241179</c:v>
                </c:pt>
                <c:pt idx="1557">
                  <c:v>35.369188755120589</c:v>
                </c:pt>
                <c:pt idx="1558">
                  <c:v>42.684594377560295</c:v>
                </c:pt>
                <c:pt idx="1559">
                  <c:v>46.342297188780151</c:v>
                </c:pt>
                <c:pt idx="1560">
                  <c:v>48.171148594390075</c:v>
                </c:pt>
                <c:pt idx="1561">
                  <c:v>49.085574297195038</c:v>
                </c:pt>
                <c:pt idx="1562">
                  <c:v>74.542787148597512</c:v>
                </c:pt>
                <c:pt idx="1563">
                  <c:v>37.271393574298756</c:v>
                </c:pt>
                <c:pt idx="1564">
                  <c:v>18.635696787149378</c:v>
                </c:pt>
                <c:pt idx="1565">
                  <c:v>9.317848393574689</c:v>
                </c:pt>
                <c:pt idx="1566">
                  <c:v>54.658924196787346</c:v>
                </c:pt>
                <c:pt idx="1567">
                  <c:v>77.329462098393677</c:v>
                </c:pt>
                <c:pt idx="1568">
                  <c:v>63.664731049196838</c:v>
                </c:pt>
                <c:pt idx="1569">
                  <c:v>56.832365524598416</c:v>
                </c:pt>
                <c:pt idx="1570">
                  <c:v>78.416182762299201</c:v>
                </c:pt>
                <c:pt idx="1571">
                  <c:v>39.2080913811496</c:v>
                </c:pt>
                <c:pt idx="1572">
                  <c:v>44.6040456905748</c:v>
                </c:pt>
                <c:pt idx="1573">
                  <c:v>47.302022845287397</c:v>
                </c:pt>
                <c:pt idx="1574">
                  <c:v>48.651011422643698</c:v>
                </c:pt>
                <c:pt idx="1575">
                  <c:v>49.325505711321853</c:v>
                </c:pt>
                <c:pt idx="1576">
                  <c:v>24.662752855660926</c:v>
                </c:pt>
                <c:pt idx="1577">
                  <c:v>37.331376427830463</c:v>
                </c:pt>
                <c:pt idx="1578">
                  <c:v>68.665688213915232</c:v>
                </c:pt>
                <c:pt idx="1579">
                  <c:v>59.332844106957616</c:v>
                </c:pt>
                <c:pt idx="1580">
                  <c:v>54.666422053478811</c:v>
                </c:pt>
                <c:pt idx="1581">
                  <c:v>52.333211026739406</c:v>
                </c:pt>
                <c:pt idx="1582">
                  <c:v>26.166605513369703</c:v>
                </c:pt>
                <c:pt idx="1583">
                  <c:v>38.083302756684851</c:v>
                </c:pt>
                <c:pt idx="1584">
                  <c:v>44.041651378342422</c:v>
                </c:pt>
                <c:pt idx="1585">
                  <c:v>22.020825689171211</c:v>
                </c:pt>
                <c:pt idx="1586">
                  <c:v>36.010412844585602</c:v>
                </c:pt>
                <c:pt idx="1587">
                  <c:v>68.005206422292801</c:v>
                </c:pt>
                <c:pt idx="1588">
                  <c:v>84.002603211146408</c:v>
                </c:pt>
                <c:pt idx="1589">
                  <c:v>92.001301605573204</c:v>
                </c:pt>
                <c:pt idx="1590">
                  <c:v>46.000650802786602</c:v>
                </c:pt>
                <c:pt idx="1591">
                  <c:v>48.000325401393297</c:v>
                </c:pt>
                <c:pt idx="1592">
                  <c:v>49.000162700696649</c:v>
                </c:pt>
                <c:pt idx="1593">
                  <c:v>24.500081350348324</c:v>
                </c:pt>
                <c:pt idx="1594">
                  <c:v>37.250040675174162</c:v>
                </c:pt>
                <c:pt idx="1595">
                  <c:v>18.625020337587081</c:v>
                </c:pt>
                <c:pt idx="1596">
                  <c:v>9.3125101687935405</c:v>
                </c:pt>
                <c:pt idx="1597">
                  <c:v>54.656255084396768</c:v>
                </c:pt>
                <c:pt idx="1598">
                  <c:v>52.328127542198388</c:v>
                </c:pt>
                <c:pt idx="1599">
                  <c:v>51.164063771099194</c:v>
                </c:pt>
                <c:pt idx="1600">
                  <c:v>50.582031885549597</c:v>
                </c:pt>
                <c:pt idx="1601">
                  <c:v>75.291015942774806</c:v>
                </c:pt>
                <c:pt idx="1602">
                  <c:v>37.645507971387403</c:v>
                </c:pt>
                <c:pt idx="1603">
                  <c:v>18.822753985693701</c:v>
                </c:pt>
                <c:pt idx="1604">
                  <c:v>34.411376992846854</c:v>
                </c:pt>
                <c:pt idx="1605">
                  <c:v>67.20568849642342</c:v>
                </c:pt>
                <c:pt idx="1606">
                  <c:v>33.60284424821171</c:v>
                </c:pt>
                <c:pt idx="1607">
                  <c:v>41.801422124105855</c:v>
                </c:pt>
                <c:pt idx="1608">
                  <c:v>20.900711062052928</c:v>
                </c:pt>
                <c:pt idx="1609">
                  <c:v>60.45035553102646</c:v>
                </c:pt>
                <c:pt idx="1610">
                  <c:v>30.22517776551323</c:v>
                </c:pt>
                <c:pt idx="1611">
                  <c:v>15.112588882756615</c:v>
                </c:pt>
                <c:pt idx="1612">
                  <c:v>57.556294441378306</c:v>
                </c:pt>
                <c:pt idx="1613">
                  <c:v>53.778147220689149</c:v>
                </c:pt>
                <c:pt idx="1614">
                  <c:v>76.889073610344582</c:v>
                </c:pt>
                <c:pt idx="1615">
                  <c:v>88.444536805172291</c:v>
                </c:pt>
                <c:pt idx="1616">
                  <c:v>94.222268402586138</c:v>
                </c:pt>
                <c:pt idx="1617">
                  <c:v>72.111134201293069</c:v>
                </c:pt>
                <c:pt idx="1618">
                  <c:v>36.055567100646535</c:v>
                </c:pt>
                <c:pt idx="1619">
                  <c:v>43.027783550323264</c:v>
                </c:pt>
                <c:pt idx="1620">
                  <c:v>46.513891775161632</c:v>
                </c:pt>
                <c:pt idx="1621">
                  <c:v>48.256945887580812</c:v>
                </c:pt>
                <c:pt idx="1622">
                  <c:v>74.128472943790399</c:v>
                </c:pt>
                <c:pt idx="1623">
                  <c:v>37.0642364718952</c:v>
                </c:pt>
                <c:pt idx="1624">
                  <c:v>18.5321182359476</c:v>
                </c:pt>
                <c:pt idx="1625">
                  <c:v>59.266059117973796</c:v>
                </c:pt>
                <c:pt idx="1626">
                  <c:v>79.633029558986891</c:v>
                </c:pt>
                <c:pt idx="1627">
                  <c:v>39.816514779493446</c:v>
                </c:pt>
                <c:pt idx="1628">
                  <c:v>19.908257389746723</c:v>
                </c:pt>
                <c:pt idx="1629">
                  <c:v>9.9541286948733614</c:v>
                </c:pt>
                <c:pt idx="1630">
                  <c:v>4.9770643474366807</c:v>
                </c:pt>
                <c:pt idx="1631">
                  <c:v>52.48853217371834</c:v>
                </c:pt>
                <c:pt idx="1632">
                  <c:v>76.24426608685917</c:v>
                </c:pt>
                <c:pt idx="1633">
                  <c:v>88.122133043429585</c:v>
                </c:pt>
                <c:pt idx="1634">
                  <c:v>69.061066521714793</c:v>
                </c:pt>
                <c:pt idx="1635">
                  <c:v>34.530533260857396</c:v>
                </c:pt>
                <c:pt idx="1636">
                  <c:v>67.265266630428698</c:v>
                </c:pt>
                <c:pt idx="1637">
                  <c:v>83.632633315214349</c:v>
                </c:pt>
                <c:pt idx="1638">
                  <c:v>41.816316657607175</c:v>
                </c:pt>
                <c:pt idx="1639">
                  <c:v>45.908158328803587</c:v>
                </c:pt>
                <c:pt idx="1640">
                  <c:v>22.954079164401794</c:v>
                </c:pt>
                <c:pt idx="1641">
                  <c:v>36.477039582200895</c:v>
                </c:pt>
                <c:pt idx="1642">
                  <c:v>43.238519791100444</c:v>
                </c:pt>
                <c:pt idx="1643">
                  <c:v>71.619259895550215</c:v>
                </c:pt>
                <c:pt idx="1644">
                  <c:v>35.809629947775107</c:v>
                </c:pt>
                <c:pt idx="1645">
                  <c:v>42.904814973887554</c:v>
                </c:pt>
                <c:pt idx="1646">
                  <c:v>46.452407486943777</c:v>
                </c:pt>
                <c:pt idx="1647">
                  <c:v>73.226203743471885</c:v>
                </c:pt>
                <c:pt idx="1648">
                  <c:v>86.61310187173595</c:v>
                </c:pt>
                <c:pt idx="1649">
                  <c:v>68.306550935867975</c:v>
                </c:pt>
                <c:pt idx="1650">
                  <c:v>84.15327546793398</c:v>
                </c:pt>
                <c:pt idx="1651">
                  <c:v>67.07663773396699</c:v>
                </c:pt>
                <c:pt idx="1652">
                  <c:v>83.538318866983502</c:v>
                </c:pt>
                <c:pt idx="1653">
                  <c:v>41.769159433491751</c:v>
                </c:pt>
                <c:pt idx="1654">
                  <c:v>45.884579716745876</c:v>
                </c:pt>
                <c:pt idx="1655">
                  <c:v>72.942289858372931</c:v>
                </c:pt>
                <c:pt idx="1656">
                  <c:v>61.471144929186465</c:v>
                </c:pt>
                <c:pt idx="1657">
                  <c:v>55.735572464593233</c:v>
                </c:pt>
                <c:pt idx="1658">
                  <c:v>52.867786232296616</c:v>
                </c:pt>
                <c:pt idx="1659">
                  <c:v>51.433893116148312</c:v>
                </c:pt>
                <c:pt idx="1660">
                  <c:v>75.716946558074156</c:v>
                </c:pt>
                <c:pt idx="1661">
                  <c:v>62.858473279037078</c:v>
                </c:pt>
                <c:pt idx="1662">
                  <c:v>81.429236639518535</c:v>
                </c:pt>
                <c:pt idx="1663">
                  <c:v>40.714618319759268</c:v>
                </c:pt>
                <c:pt idx="1664">
                  <c:v>45.357309159879634</c:v>
                </c:pt>
                <c:pt idx="1665">
                  <c:v>72.678654579939817</c:v>
                </c:pt>
                <c:pt idx="1666">
                  <c:v>61.339327289969908</c:v>
                </c:pt>
                <c:pt idx="1667">
                  <c:v>80.669663644984951</c:v>
                </c:pt>
                <c:pt idx="1668">
                  <c:v>40.334831822492475</c:v>
                </c:pt>
                <c:pt idx="1669">
                  <c:v>70.167415911246238</c:v>
                </c:pt>
                <c:pt idx="1670">
                  <c:v>85.083707955623112</c:v>
                </c:pt>
                <c:pt idx="1671">
                  <c:v>92.541853977811556</c:v>
                </c:pt>
                <c:pt idx="1672">
                  <c:v>96.270926988905785</c:v>
                </c:pt>
                <c:pt idx="1673">
                  <c:v>98.135463494452893</c:v>
                </c:pt>
                <c:pt idx="1674">
                  <c:v>49.067731747226446</c:v>
                </c:pt>
                <c:pt idx="1675">
                  <c:v>74.533865873613223</c:v>
                </c:pt>
                <c:pt idx="1676">
                  <c:v>37.266932936806612</c:v>
                </c:pt>
                <c:pt idx="1677">
                  <c:v>68.633466468403299</c:v>
                </c:pt>
                <c:pt idx="1678">
                  <c:v>34.316733234201649</c:v>
                </c:pt>
                <c:pt idx="1679">
                  <c:v>17.158366617100825</c:v>
                </c:pt>
                <c:pt idx="1680">
                  <c:v>58.579183308550412</c:v>
                </c:pt>
                <c:pt idx="1681">
                  <c:v>54.289591654275206</c:v>
                </c:pt>
                <c:pt idx="1682">
                  <c:v>52.1447958271376</c:v>
                </c:pt>
                <c:pt idx="1683">
                  <c:v>51.0723979135688</c:v>
                </c:pt>
                <c:pt idx="1684">
                  <c:v>25.5361989567844</c:v>
                </c:pt>
                <c:pt idx="1685">
                  <c:v>37.768099478392202</c:v>
                </c:pt>
                <c:pt idx="1686">
                  <c:v>43.884049739196101</c:v>
                </c:pt>
                <c:pt idx="1687">
                  <c:v>21.94202486959805</c:v>
                </c:pt>
                <c:pt idx="1688">
                  <c:v>10.971012434799025</c:v>
                </c:pt>
                <c:pt idx="1689">
                  <c:v>55.485506217399511</c:v>
                </c:pt>
                <c:pt idx="1690">
                  <c:v>52.742753108699759</c:v>
                </c:pt>
                <c:pt idx="1691">
                  <c:v>76.371376554349879</c:v>
                </c:pt>
                <c:pt idx="1692">
                  <c:v>88.185688277174933</c:v>
                </c:pt>
                <c:pt idx="1693">
                  <c:v>44.092844138587466</c:v>
                </c:pt>
                <c:pt idx="1694">
                  <c:v>47.046422069293733</c:v>
                </c:pt>
                <c:pt idx="1695">
                  <c:v>48.523211034646863</c:v>
                </c:pt>
                <c:pt idx="1696">
                  <c:v>74.261605517323432</c:v>
                </c:pt>
                <c:pt idx="1697">
                  <c:v>87.130802758661716</c:v>
                </c:pt>
                <c:pt idx="1698">
                  <c:v>43.565401379330858</c:v>
                </c:pt>
                <c:pt idx="1699">
                  <c:v>71.782700689665432</c:v>
                </c:pt>
                <c:pt idx="1700">
                  <c:v>85.891350344832716</c:v>
                </c:pt>
                <c:pt idx="1701">
                  <c:v>67.945675172416358</c:v>
                </c:pt>
                <c:pt idx="1702">
                  <c:v>83.972837586208186</c:v>
                </c:pt>
                <c:pt idx="1703">
                  <c:v>91.986418793104093</c:v>
                </c:pt>
                <c:pt idx="1704">
                  <c:v>95.993209396552047</c:v>
                </c:pt>
                <c:pt idx="1705">
                  <c:v>97.99660469827603</c:v>
                </c:pt>
                <c:pt idx="1706">
                  <c:v>98.998302349138015</c:v>
                </c:pt>
                <c:pt idx="1707">
                  <c:v>49.499151174569008</c:v>
                </c:pt>
                <c:pt idx="1708">
                  <c:v>74.749575587284511</c:v>
                </c:pt>
                <c:pt idx="1709">
                  <c:v>37.374787793642255</c:v>
                </c:pt>
                <c:pt idx="1710">
                  <c:v>43.687393896821128</c:v>
                </c:pt>
                <c:pt idx="1711">
                  <c:v>46.843696948410567</c:v>
                </c:pt>
                <c:pt idx="1712">
                  <c:v>73.421848474205291</c:v>
                </c:pt>
                <c:pt idx="1713">
                  <c:v>36.710924237102645</c:v>
                </c:pt>
                <c:pt idx="1714">
                  <c:v>68.355462118551316</c:v>
                </c:pt>
                <c:pt idx="1715">
                  <c:v>34.177731059275658</c:v>
                </c:pt>
                <c:pt idx="1716">
                  <c:v>17.088865529637829</c:v>
                </c:pt>
                <c:pt idx="1717">
                  <c:v>33.544432764818914</c:v>
                </c:pt>
                <c:pt idx="1718">
                  <c:v>66.772216382409454</c:v>
                </c:pt>
                <c:pt idx="1719">
                  <c:v>58.386108191204727</c:v>
                </c:pt>
                <c:pt idx="1720">
                  <c:v>79.193054095602363</c:v>
                </c:pt>
                <c:pt idx="1721">
                  <c:v>64.596527047801175</c:v>
                </c:pt>
                <c:pt idx="1722">
                  <c:v>82.298263523900587</c:v>
                </c:pt>
                <c:pt idx="1723">
                  <c:v>91.149131761950287</c:v>
                </c:pt>
                <c:pt idx="1724">
                  <c:v>45.574565880975143</c:v>
                </c:pt>
                <c:pt idx="1725">
                  <c:v>47.787282940487572</c:v>
                </c:pt>
                <c:pt idx="1726">
                  <c:v>23.893641470243786</c:v>
                </c:pt>
                <c:pt idx="1727">
                  <c:v>61.946820735121889</c:v>
                </c:pt>
                <c:pt idx="1728">
                  <c:v>55.973410367560945</c:v>
                </c:pt>
                <c:pt idx="1729">
                  <c:v>27.986705183780472</c:v>
                </c:pt>
                <c:pt idx="1730">
                  <c:v>13.993352591890236</c:v>
                </c:pt>
                <c:pt idx="1731">
                  <c:v>31.996676295945118</c:v>
                </c:pt>
                <c:pt idx="1732">
                  <c:v>15.998338147972559</c:v>
                </c:pt>
                <c:pt idx="1733">
                  <c:v>32.99916907398628</c:v>
                </c:pt>
                <c:pt idx="1734">
                  <c:v>66.49958453699314</c:v>
                </c:pt>
                <c:pt idx="1735">
                  <c:v>83.249792268496577</c:v>
                </c:pt>
                <c:pt idx="1736">
                  <c:v>66.624896134248289</c:v>
                </c:pt>
                <c:pt idx="1737">
                  <c:v>58.312448067124144</c:v>
                </c:pt>
                <c:pt idx="1738">
                  <c:v>79.156224033562069</c:v>
                </c:pt>
                <c:pt idx="1739">
                  <c:v>64.578112016781034</c:v>
                </c:pt>
                <c:pt idx="1740">
                  <c:v>57.289056008390517</c:v>
                </c:pt>
                <c:pt idx="1741">
                  <c:v>78.644528004195251</c:v>
                </c:pt>
                <c:pt idx="1742">
                  <c:v>64.322264002097626</c:v>
                </c:pt>
                <c:pt idx="1743">
                  <c:v>57.161132001048813</c:v>
                </c:pt>
                <c:pt idx="1744">
                  <c:v>78.580566000524414</c:v>
                </c:pt>
                <c:pt idx="1745">
                  <c:v>64.290283000262207</c:v>
                </c:pt>
                <c:pt idx="1746">
                  <c:v>82.145141500131103</c:v>
                </c:pt>
                <c:pt idx="1747">
                  <c:v>91.072570750065552</c:v>
                </c:pt>
                <c:pt idx="1748">
                  <c:v>70.536285375032776</c:v>
                </c:pt>
                <c:pt idx="1749">
                  <c:v>60.268142687516388</c:v>
                </c:pt>
                <c:pt idx="1750">
                  <c:v>80.134071343758194</c:v>
                </c:pt>
                <c:pt idx="1751">
                  <c:v>40.067035671879097</c:v>
                </c:pt>
                <c:pt idx="1752">
                  <c:v>70.033517835939548</c:v>
                </c:pt>
                <c:pt idx="1753">
                  <c:v>60.016758917969774</c:v>
                </c:pt>
                <c:pt idx="1754">
                  <c:v>30.008379458984887</c:v>
                </c:pt>
                <c:pt idx="1755">
                  <c:v>15.004189729492444</c:v>
                </c:pt>
                <c:pt idx="1756">
                  <c:v>7.5020948647462218</c:v>
                </c:pt>
                <c:pt idx="1757">
                  <c:v>3.7510474323731109</c:v>
                </c:pt>
                <c:pt idx="1758">
                  <c:v>1.8755237161865554</c:v>
                </c:pt>
                <c:pt idx="1759">
                  <c:v>0.93776185809327772</c:v>
                </c:pt>
                <c:pt idx="1760">
                  <c:v>25.468880929046637</c:v>
                </c:pt>
                <c:pt idx="1761">
                  <c:v>37.734440464523317</c:v>
                </c:pt>
                <c:pt idx="1762">
                  <c:v>18.867220232261658</c:v>
                </c:pt>
                <c:pt idx="1763">
                  <c:v>9.4336101161308292</c:v>
                </c:pt>
                <c:pt idx="1764">
                  <c:v>4.7168050580654146</c:v>
                </c:pt>
                <c:pt idx="1765">
                  <c:v>52.358402529032709</c:v>
                </c:pt>
                <c:pt idx="1766">
                  <c:v>51.179201264516351</c:v>
                </c:pt>
                <c:pt idx="1767">
                  <c:v>75.589600632258168</c:v>
                </c:pt>
                <c:pt idx="1768">
                  <c:v>37.794800316129084</c:v>
                </c:pt>
                <c:pt idx="1769">
                  <c:v>18.897400158064542</c:v>
                </c:pt>
                <c:pt idx="1770">
                  <c:v>59.448700079032271</c:v>
                </c:pt>
                <c:pt idx="1771">
                  <c:v>29.724350039516136</c:v>
                </c:pt>
                <c:pt idx="1772">
                  <c:v>64.86217501975807</c:v>
                </c:pt>
                <c:pt idx="1773">
                  <c:v>57.431087509879035</c:v>
                </c:pt>
                <c:pt idx="1774">
                  <c:v>53.715543754939517</c:v>
                </c:pt>
                <c:pt idx="1775">
                  <c:v>51.857771877469759</c:v>
                </c:pt>
                <c:pt idx="1776">
                  <c:v>25.928885938734879</c:v>
                </c:pt>
                <c:pt idx="1777">
                  <c:v>62.96444296936744</c:v>
                </c:pt>
                <c:pt idx="1778">
                  <c:v>81.48222148468372</c:v>
                </c:pt>
                <c:pt idx="1779">
                  <c:v>90.74111074234186</c:v>
                </c:pt>
                <c:pt idx="1780">
                  <c:v>95.370555371170923</c:v>
                </c:pt>
                <c:pt idx="1781">
                  <c:v>97.685277685585461</c:v>
                </c:pt>
                <c:pt idx="1782">
                  <c:v>73.842638842792724</c:v>
                </c:pt>
                <c:pt idx="1783">
                  <c:v>36.921319421396362</c:v>
                </c:pt>
                <c:pt idx="1784">
                  <c:v>18.460659710698181</c:v>
                </c:pt>
                <c:pt idx="1785">
                  <c:v>34.23032985534909</c:v>
                </c:pt>
                <c:pt idx="1786">
                  <c:v>42.115164927674542</c:v>
                </c:pt>
                <c:pt idx="1787">
                  <c:v>71.057582463837264</c:v>
                </c:pt>
                <c:pt idx="1788">
                  <c:v>85.528791231918632</c:v>
                </c:pt>
                <c:pt idx="1789">
                  <c:v>42.764395615959316</c:v>
                </c:pt>
                <c:pt idx="1790">
                  <c:v>21.382197807979658</c:v>
                </c:pt>
                <c:pt idx="1791">
                  <c:v>35.691098903989825</c:v>
                </c:pt>
                <c:pt idx="1792">
                  <c:v>67.845549451994913</c:v>
                </c:pt>
                <c:pt idx="1793">
                  <c:v>58.922774725997456</c:v>
                </c:pt>
                <c:pt idx="1794">
                  <c:v>29.461387362998728</c:v>
                </c:pt>
                <c:pt idx="1795">
                  <c:v>64.730693681499361</c:v>
                </c:pt>
                <c:pt idx="1796">
                  <c:v>57.36534684074968</c:v>
                </c:pt>
                <c:pt idx="1797">
                  <c:v>78.68267342037484</c:v>
                </c:pt>
                <c:pt idx="1798">
                  <c:v>64.34133671018742</c:v>
                </c:pt>
                <c:pt idx="1799">
                  <c:v>32.17066835509371</c:v>
                </c:pt>
                <c:pt idx="1800">
                  <c:v>41.085334177546855</c:v>
                </c:pt>
                <c:pt idx="1801">
                  <c:v>70.542667088773428</c:v>
                </c:pt>
                <c:pt idx="1802">
                  <c:v>60.271333544386714</c:v>
                </c:pt>
                <c:pt idx="1803">
                  <c:v>80.13566677219336</c:v>
                </c:pt>
                <c:pt idx="1804">
                  <c:v>40.06783338609668</c:v>
                </c:pt>
                <c:pt idx="1805">
                  <c:v>45.03391669304834</c:v>
                </c:pt>
                <c:pt idx="1806">
                  <c:v>22.51695834652417</c:v>
                </c:pt>
                <c:pt idx="1807">
                  <c:v>11.258479173262085</c:v>
                </c:pt>
                <c:pt idx="1808">
                  <c:v>55.629239586631044</c:v>
                </c:pt>
                <c:pt idx="1809">
                  <c:v>27.814619793315522</c:v>
                </c:pt>
                <c:pt idx="1810">
                  <c:v>63.907309896657765</c:v>
                </c:pt>
                <c:pt idx="1811">
                  <c:v>81.953654948328875</c:v>
                </c:pt>
                <c:pt idx="1812">
                  <c:v>90.976827474164438</c:v>
                </c:pt>
                <c:pt idx="1813">
                  <c:v>45.488413737082219</c:v>
                </c:pt>
                <c:pt idx="1814">
                  <c:v>72.744206868541113</c:v>
                </c:pt>
                <c:pt idx="1815">
                  <c:v>36.372103434270556</c:v>
                </c:pt>
                <c:pt idx="1816">
                  <c:v>43.186051717135278</c:v>
                </c:pt>
                <c:pt idx="1817">
                  <c:v>21.593025858567639</c:v>
                </c:pt>
                <c:pt idx="1818">
                  <c:v>10.79651292928382</c:v>
                </c:pt>
                <c:pt idx="1819">
                  <c:v>5.3982564646419098</c:v>
                </c:pt>
                <c:pt idx="1820">
                  <c:v>52.699128232320952</c:v>
                </c:pt>
                <c:pt idx="1821">
                  <c:v>76.349564116160479</c:v>
                </c:pt>
                <c:pt idx="1822">
                  <c:v>88.17478205808024</c:v>
                </c:pt>
                <c:pt idx="1823">
                  <c:v>44.08739102904012</c:v>
                </c:pt>
                <c:pt idx="1824">
                  <c:v>22.04369551452006</c:v>
                </c:pt>
                <c:pt idx="1825">
                  <c:v>11.02184775726003</c:v>
                </c:pt>
                <c:pt idx="1826">
                  <c:v>30.510923878630017</c:v>
                </c:pt>
                <c:pt idx="1827">
                  <c:v>40.255461939315012</c:v>
                </c:pt>
                <c:pt idx="1828">
                  <c:v>45.127730969657506</c:v>
                </c:pt>
                <c:pt idx="1829">
                  <c:v>22.563865484828753</c:v>
                </c:pt>
                <c:pt idx="1830">
                  <c:v>11.281932742414376</c:v>
                </c:pt>
                <c:pt idx="1831">
                  <c:v>5.6409663712071882</c:v>
                </c:pt>
                <c:pt idx="1832">
                  <c:v>2.8204831856035941</c:v>
                </c:pt>
                <c:pt idx="1833">
                  <c:v>51.410241592801796</c:v>
                </c:pt>
                <c:pt idx="1834">
                  <c:v>50.705120796400898</c:v>
                </c:pt>
                <c:pt idx="1835">
                  <c:v>25.352560398200449</c:v>
                </c:pt>
                <c:pt idx="1836">
                  <c:v>12.676280199100225</c:v>
                </c:pt>
                <c:pt idx="1837">
                  <c:v>56.33814009955011</c:v>
                </c:pt>
                <c:pt idx="1838">
                  <c:v>28.169070049775055</c:v>
                </c:pt>
                <c:pt idx="1839">
                  <c:v>14.084535024887527</c:v>
                </c:pt>
                <c:pt idx="1840">
                  <c:v>7.0422675124437637</c:v>
                </c:pt>
                <c:pt idx="1841">
                  <c:v>28.521133756221882</c:v>
                </c:pt>
                <c:pt idx="1842">
                  <c:v>39.260566878110943</c:v>
                </c:pt>
                <c:pt idx="1843">
                  <c:v>69.630283439055475</c:v>
                </c:pt>
                <c:pt idx="1844">
                  <c:v>34.815141719527738</c:v>
                </c:pt>
                <c:pt idx="1845">
                  <c:v>67.407570859763865</c:v>
                </c:pt>
                <c:pt idx="1846">
                  <c:v>83.703785429881933</c:v>
                </c:pt>
                <c:pt idx="1847">
                  <c:v>41.851892714940966</c:v>
                </c:pt>
                <c:pt idx="1848">
                  <c:v>70.92594635747048</c:v>
                </c:pt>
                <c:pt idx="1849">
                  <c:v>85.46297317873524</c:v>
                </c:pt>
                <c:pt idx="1850">
                  <c:v>42.73148658936762</c:v>
                </c:pt>
                <c:pt idx="1851">
                  <c:v>46.36574329468381</c:v>
                </c:pt>
                <c:pt idx="1852">
                  <c:v>73.182871647341898</c:v>
                </c:pt>
                <c:pt idx="1853">
                  <c:v>61.591435823670949</c:v>
                </c:pt>
                <c:pt idx="1854">
                  <c:v>30.795717911835474</c:v>
                </c:pt>
                <c:pt idx="1855">
                  <c:v>15.397858955917737</c:v>
                </c:pt>
                <c:pt idx="1856">
                  <c:v>7.6989294779588686</c:v>
                </c:pt>
                <c:pt idx="1857">
                  <c:v>28.849464738979435</c:v>
                </c:pt>
                <c:pt idx="1858">
                  <c:v>39.424732369489718</c:v>
                </c:pt>
                <c:pt idx="1859">
                  <c:v>69.712366184744866</c:v>
                </c:pt>
                <c:pt idx="1860">
                  <c:v>34.856183092372433</c:v>
                </c:pt>
                <c:pt idx="1861">
                  <c:v>17.428091546186216</c:v>
                </c:pt>
                <c:pt idx="1862">
                  <c:v>33.714045773093105</c:v>
                </c:pt>
                <c:pt idx="1863">
                  <c:v>16.857022886546552</c:v>
                </c:pt>
                <c:pt idx="1864">
                  <c:v>58.42851144327328</c:v>
                </c:pt>
                <c:pt idx="1865">
                  <c:v>54.21425572163664</c:v>
                </c:pt>
                <c:pt idx="1866">
                  <c:v>27.10712786081832</c:v>
                </c:pt>
                <c:pt idx="1867">
                  <c:v>63.553563930409162</c:v>
                </c:pt>
                <c:pt idx="1868">
                  <c:v>31.776781965204581</c:v>
                </c:pt>
                <c:pt idx="1869">
                  <c:v>40.888390982602289</c:v>
                </c:pt>
                <c:pt idx="1870">
                  <c:v>20.444195491301144</c:v>
                </c:pt>
                <c:pt idx="1871">
                  <c:v>10.222097745650572</c:v>
                </c:pt>
                <c:pt idx="1872">
                  <c:v>30.111048872825286</c:v>
                </c:pt>
                <c:pt idx="1873">
                  <c:v>65.055524436412639</c:v>
                </c:pt>
                <c:pt idx="1874">
                  <c:v>32.52776221820632</c:v>
                </c:pt>
                <c:pt idx="1875">
                  <c:v>16.26388110910316</c:v>
                </c:pt>
                <c:pt idx="1876">
                  <c:v>58.131940554551576</c:v>
                </c:pt>
                <c:pt idx="1877">
                  <c:v>29.065970277275788</c:v>
                </c:pt>
                <c:pt idx="1878">
                  <c:v>39.532985138637898</c:v>
                </c:pt>
                <c:pt idx="1879">
                  <c:v>69.766492569318956</c:v>
                </c:pt>
                <c:pt idx="1880">
                  <c:v>84.883246284659478</c:v>
                </c:pt>
                <c:pt idx="1881">
                  <c:v>42.441623142329739</c:v>
                </c:pt>
                <c:pt idx="1882">
                  <c:v>21.220811571164869</c:v>
                </c:pt>
                <c:pt idx="1883">
                  <c:v>35.610405785582437</c:v>
                </c:pt>
                <c:pt idx="1884">
                  <c:v>17.805202892791218</c:v>
                </c:pt>
                <c:pt idx="1885">
                  <c:v>33.902601446395607</c:v>
                </c:pt>
                <c:pt idx="1886">
                  <c:v>41.951300723197804</c:v>
                </c:pt>
                <c:pt idx="1887">
                  <c:v>20.975650361598902</c:v>
                </c:pt>
                <c:pt idx="1888">
                  <c:v>60.487825180799447</c:v>
                </c:pt>
                <c:pt idx="1889">
                  <c:v>30.243912590399724</c:v>
                </c:pt>
                <c:pt idx="1890">
                  <c:v>65.121956295199865</c:v>
                </c:pt>
                <c:pt idx="1891">
                  <c:v>32.560978147599933</c:v>
                </c:pt>
                <c:pt idx="1892">
                  <c:v>16.280489073799966</c:v>
                </c:pt>
                <c:pt idx="1893">
                  <c:v>33.140244536899985</c:v>
                </c:pt>
                <c:pt idx="1894">
                  <c:v>41.570122268449992</c:v>
                </c:pt>
                <c:pt idx="1895">
                  <c:v>45.785061134224996</c:v>
                </c:pt>
                <c:pt idx="1896">
                  <c:v>72.892530567112502</c:v>
                </c:pt>
                <c:pt idx="1897">
                  <c:v>61.446265283556251</c:v>
                </c:pt>
                <c:pt idx="1898">
                  <c:v>80.723132641778122</c:v>
                </c:pt>
                <c:pt idx="1899">
                  <c:v>90.361566320889068</c:v>
                </c:pt>
                <c:pt idx="1900">
                  <c:v>95.180783160444534</c:v>
                </c:pt>
                <c:pt idx="1901">
                  <c:v>72.590391580222274</c:v>
                </c:pt>
                <c:pt idx="1902">
                  <c:v>36.295195790111137</c:v>
                </c:pt>
                <c:pt idx="1903">
                  <c:v>68.147597895055569</c:v>
                </c:pt>
                <c:pt idx="1904">
                  <c:v>84.073798947527791</c:v>
                </c:pt>
                <c:pt idx="1905">
                  <c:v>42.036899473763896</c:v>
                </c:pt>
                <c:pt idx="1906">
                  <c:v>46.018449736881948</c:v>
                </c:pt>
                <c:pt idx="1907">
                  <c:v>73.009224868440981</c:v>
                </c:pt>
                <c:pt idx="1908">
                  <c:v>61.504612434220491</c:v>
                </c:pt>
                <c:pt idx="1909">
                  <c:v>80.752306217110245</c:v>
                </c:pt>
                <c:pt idx="1910">
                  <c:v>90.376153108555116</c:v>
                </c:pt>
                <c:pt idx="1911">
                  <c:v>45.188076554277558</c:v>
                </c:pt>
                <c:pt idx="1912">
                  <c:v>72.594038277138779</c:v>
                </c:pt>
                <c:pt idx="1913">
                  <c:v>86.297019138569397</c:v>
                </c:pt>
                <c:pt idx="1914">
                  <c:v>43.148509569284698</c:v>
                </c:pt>
                <c:pt idx="1915">
                  <c:v>46.574254784642349</c:v>
                </c:pt>
                <c:pt idx="1916">
                  <c:v>48.287127392321175</c:v>
                </c:pt>
                <c:pt idx="1917">
                  <c:v>74.143563696160584</c:v>
                </c:pt>
                <c:pt idx="1918">
                  <c:v>87.071781848080292</c:v>
                </c:pt>
                <c:pt idx="1919">
                  <c:v>93.535890924040146</c:v>
                </c:pt>
                <c:pt idx="1920">
                  <c:v>96.767945462020066</c:v>
                </c:pt>
                <c:pt idx="1921">
                  <c:v>48.383972731010033</c:v>
                </c:pt>
                <c:pt idx="1922">
                  <c:v>49.191986365505016</c:v>
                </c:pt>
                <c:pt idx="1923">
                  <c:v>49.595993182752508</c:v>
                </c:pt>
                <c:pt idx="1924">
                  <c:v>49.797996591376254</c:v>
                </c:pt>
                <c:pt idx="1925">
                  <c:v>74.898998295688131</c:v>
                </c:pt>
                <c:pt idx="1926">
                  <c:v>87.449499147844065</c:v>
                </c:pt>
                <c:pt idx="1927">
                  <c:v>43.724749573922033</c:v>
                </c:pt>
                <c:pt idx="1928">
                  <c:v>21.862374786961016</c:v>
                </c:pt>
                <c:pt idx="1929">
                  <c:v>10.931187393480508</c:v>
                </c:pt>
                <c:pt idx="1930">
                  <c:v>55.465593696740257</c:v>
                </c:pt>
                <c:pt idx="1931">
                  <c:v>52.732796848370128</c:v>
                </c:pt>
                <c:pt idx="1932">
                  <c:v>76.366398424185064</c:v>
                </c:pt>
                <c:pt idx="1933">
                  <c:v>63.183199212092532</c:v>
                </c:pt>
                <c:pt idx="1934">
                  <c:v>56.591599606046266</c:v>
                </c:pt>
                <c:pt idx="1935">
                  <c:v>28.295799803023133</c:v>
                </c:pt>
                <c:pt idx="1936">
                  <c:v>64.147899901511565</c:v>
                </c:pt>
                <c:pt idx="1937">
                  <c:v>82.073949950755775</c:v>
                </c:pt>
                <c:pt idx="1938">
                  <c:v>41.036974975377888</c:v>
                </c:pt>
                <c:pt idx="1939">
                  <c:v>45.518487487688944</c:v>
                </c:pt>
                <c:pt idx="1940">
                  <c:v>47.759243743844472</c:v>
                </c:pt>
                <c:pt idx="1941">
                  <c:v>48.87962187192224</c:v>
                </c:pt>
                <c:pt idx="1942">
                  <c:v>74.43981093596112</c:v>
                </c:pt>
                <c:pt idx="1943">
                  <c:v>87.219905467980567</c:v>
                </c:pt>
                <c:pt idx="1944">
                  <c:v>68.609952733990283</c:v>
                </c:pt>
                <c:pt idx="1945">
                  <c:v>34.304976366995142</c:v>
                </c:pt>
                <c:pt idx="1946">
                  <c:v>67.152488183497567</c:v>
                </c:pt>
                <c:pt idx="1947">
                  <c:v>58.576244091748784</c:v>
                </c:pt>
                <c:pt idx="1948">
                  <c:v>29.288122045874392</c:v>
                </c:pt>
                <c:pt idx="1949">
                  <c:v>39.644061022937194</c:v>
                </c:pt>
                <c:pt idx="1950">
                  <c:v>19.822030511468597</c:v>
                </c:pt>
                <c:pt idx="1951">
                  <c:v>34.911015255734299</c:v>
                </c:pt>
                <c:pt idx="1952">
                  <c:v>67.455507627867149</c:v>
                </c:pt>
                <c:pt idx="1953">
                  <c:v>58.727753813933575</c:v>
                </c:pt>
                <c:pt idx="1954">
                  <c:v>29.363876906966787</c:v>
                </c:pt>
                <c:pt idx="1955">
                  <c:v>39.681938453483397</c:v>
                </c:pt>
                <c:pt idx="1956">
                  <c:v>19.840969226741699</c:v>
                </c:pt>
                <c:pt idx="1957">
                  <c:v>34.920484613370846</c:v>
                </c:pt>
                <c:pt idx="1958">
                  <c:v>42.460242306685423</c:v>
                </c:pt>
                <c:pt idx="1959">
                  <c:v>46.230121153342708</c:v>
                </c:pt>
                <c:pt idx="1960">
                  <c:v>73.115060576671354</c:v>
                </c:pt>
                <c:pt idx="1961">
                  <c:v>61.557530288335677</c:v>
                </c:pt>
                <c:pt idx="1962">
                  <c:v>80.778765144167835</c:v>
                </c:pt>
                <c:pt idx="1963">
                  <c:v>40.389382572083917</c:v>
                </c:pt>
                <c:pt idx="1964">
                  <c:v>20.194691286041959</c:v>
                </c:pt>
                <c:pt idx="1965">
                  <c:v>60.097345643020979</c:v>
                </c:pt>
                <c:pt idx="1966">
                  <c:v>80.048672821510493</c:v>
                </c:pt>
                <c:pt idx="1967">
                  <c:v>90.02433641075524</c:v>
                </c:pt>
                <c:pt idx="1968">
                  <c:v>70.01216820537762</c:v>
                </c:pt>
                <c:pt idx="1969">
                  <c:v>60.00608410268881</c:v>
                </c:pt>
                <c:pt idx="1970">
                  <c:v>80.003042051344408</c:v>
                </c:pt>
                <c:pt idx="1971">
                  <c:v>90.001521025672204</c:v>
                </c:pt>
                <c:pt idx="1972">
                  <c:v>70.000760512836109</c:v>
                </c:pt>
                <c:pt idx="1973">
                  <c:v>60.000380256418055</c:v>
                </c:pt>
                <c:pt idx="1974">
                  <c:v>55.000190128209027</c:v>
                </c:pt>
                <c:pt idx="1975">
                  <c:v>27.500095064104514</c:v>
                </c:pt>
                <c:pt idx="1976">
                  <c:v>38.750047532052257</c:v>
                </c:pt>
                <c:pt idx="1977">
                  <c:v>44.375023766026132</c:v>
                </c:pt>
                <c:pt idx="1978">
                  <c:v>72.187511883013059</c:v>
                </c:pt>
                <c:pt idx="1979">
                  <c:v>36.093755941506529</c:v>
                </c:pt>
                <c:pt idx="1980">
                  <c:v>43.046877970753265</c:v>
                </c:pt>
                <c:pt idx="1981">
                  <c:v>71.523438985376629</c:v>
                </c:pt>
                <c:pt idx="1982">
                  <c:v>60.761719492688314</c:v>
                </c:pt>
                <c:pt idx="1983">
                  <c:v>80.380859746344157</c:v>
                </c:pt>
                <c:pt idx="1984">
                  <c:v>65.190429873172079</c:v>
                </c:pt>
                <c:pt idx="1985">
                  <c:v>82.595214936586046</c:v>
                </c:pt>
                <c:pt idx="1986">
                  <c:v>41.297607468293023</c:v>
                </c:pt>
                <c:pt idx="1987">
                  <c:v>70.648803734146512</c:v>
                </c:pt>
                <c:pt idx="1988">
                  <c:v>35.324401867073256</c:v>
                </c:pt>
                <c:pt idx="1989">
                  <c:v>67.662200933536624</c:v>
                </c:pt>
                <c:pt idx="1990">
                  <c:v>58.831100466768312</c:v>
                </c:pt>
                <c:pt idx="1991">
                  <c:v>79.415550233384153</c:v>
                </c:pt>
                <c:pt idx="1992">
                  <c:v>64.707775116692076</c:v>
                </c:pt>
                <c:pt idx="1993">
                  <c:v>82.353887558346031</c:v>
                </c:pt>
                <c:pt idx="1994">
                  <c:v>66.176943779173016</c:v>
                </c:pt>
                <c:pt idx="1995">
                  <c:v>83.088471889586515</c:v>
                </c:pt>
                <c:pt idx="1996">
                  <c:v>66.544235944793257</c:v>
                </c:pt>
                <c:pt idx="1997">
                  <c:v>83.272117972396629</c:v>
                </c:pt>
                <c:pt idx="1998">
                  <c:v>41.636058986198314</c:v>
                </c:pt>
                <c:pt idx="1999">
                  <c:v>70.818029493099161</c:v>
                </c:pt>
                <c:pt idx="2000">
                  <c:v>35.40901474654958</c:v>
                </c:pt>
                <c:pt idx="2001">
                  <c:v>67.704507373274794</c:v>
                </c:pt>
                <c:pt idx="2002">
                  <c:v>58.852253686637397</c:v>
                </c:pt>
                <c:pt idx="2003">
                  <c:v>54.426126843318698</c:v>
                </c:pt>
                <c:pt idx="2004">
                  <c:v>27.213063421659349</c:v>
                </c:pt>
                <c:pt idx="2005">
                  <c:v>63.606531710829671</c:v>
                </c:pt>
                <c:pt idx="2006">
                  <c:v>31.803265855414836</c:v>
                </c:pt>
                <c:pt idx="2007">
                  <c:v>65.901632927707425</c:v>
                </c:pt>
                <c:pt idx="2008">
                  <c:v>32.950816463853712</c:v>
                </c:pt>
                <c:pt idx="2009">
                  <c:v>66.475408231926849</c:v>
                </c:pt>
                <c:pt idx="2010">
                  <c:v>33.237704115963425</c:v>
                </c:pt>
                <c:pt idx="2011">
                  <c:v>66.618852057981712</c:v>
                </c:pt>
                <c:pt idx="2012">
                  <c:v>58.309426028990856</c:v>
                </c:pt>
                <c:pt idx="2013">
                  <c:v>29.154713014495428</c:v>
                </c:pt>
                <c:pt idx="2014">
                  <c:v>64.577356507247714</c:v>
                </c:pt>
                <c:pt idx="2015">
                  <c:v>57.288678253623857</c:v>
                </c:pt>
                <c:pt idx="2016">
                  <c:v>53.644339126811929</c:v>
                </c:pt>
                <c:pt idx="2017">
                  <c:v>51.822169563405964</c:v>
                </c:pt>
                <c:pt idx="2018">
                  <c:v>50.911084781702982</c:v>
                </c:pt>
                <c:pt idx="2019">
                  <c:v>25.455542390851491</c:v>
                </c:pt>
                <c:pt idx="2020">
                  <c:v>37.727771195425746</c:v>
                </c:pt>
                <c:pt idx="2021">
                  <c:v>43.863885597712873</c:v>
                </c:pt>
                <c:pt idx="2022">
                  <c:v>21.931942798856436</c:v>
                </c:pt>
                <c:pt idx="2023">
                  <c:v>35.96597139942822</c:v>
                </c:pt>
                <c:pt idx="2024">
                  <c:v>17.98298569971411</c:v>
                </c:pt>
                <c:pt idx="2025">
                  <c:v>8.991492849857055</c:v>
                </c:pt>
                <c:pt idx="2026">
                  <c:v>29.495746424928527</c:v>
                </c:pt>
                <c:pt idx="2027">
                  <c:v>39.747873212464263</c:v>
                </c:pt>
                <c:pt idx="2028">
                  <c:v>19.873936606232132</c:v>
                </c:pt>
                <c:pt idx="2029">
                  <c:v>34.936968303116068</c:v>
                </c:pt>
                <c:pt idx="2030">
                  <c:v>17.468484151558034</c:v>
                </c:pt>
                <c:pt idx="2031">
                  <c:v>8.7342420757790169</c:v>
                </c:pt>
                <c:pt idx="2032">
                  <c:v>4.3671210378895085</c:v>
                </c:pt>
                <c:pt idx="2033">
                  <c:v>52.183560518944752</c:v>
                </c:pt>
                <c:pt idx="2034">
                  <c:v>26.091780259472376</c:v>
                </c:pt>
                <c:pt idx="2035">
                  <c:v>13.045890129736188</c:v>
                </c:pt>
                <c:pt idx="2036">
                  <c:v>31.522945064868093</c:v>
                </c:pt>
                <c:pt idx="2037">
                  <c:v>15.761472532434047</c:v>
                </c:pt>
                <c:pt idx="2038">
                  <c:v>32.880736266217021</c:v>
                </c:pt>
                <c:pt idx="2039">
                  <c:v>66.440368133108507</c:v>
                </c:pt>
                <c:pt idx="2040">
                  <c:v>58.220184066554253</c:v>
                </c:pt>
                <c:pt idx="2041">
                  <c:v>79.110092033277127</c:v>
                </c:pt>
                <c:pt idx="2042">
                  <c:v>39.555046016638563</c:v>
                </c:pt>
                <c:pt idx="2043">
                  <c:v>19.777523008319282</c:v>
                </c:pt>
                <c:pt idx="2044">
                  <c:v>9.8887615041596408</c:v>
                </c:pt>
                <c:pt idx="2045">
                  <c:v>4.9443807520798204</c:v>
                </c:pt>
                <c:pt idx="2046">
                  <c:v>52.472190376039912</c:v>
                </c:pt>
                <c:pt idx="2047">
                  <c:v>51.236095188019959</c:v>
                </c:pt>
                <c:pt idx="2048">
                  <c:v>75.61804759400998</c:v>
                </c:pt>
                <c:pt idx="2049">
                  <c:v>37.80902379700499</c:v>
                </c:pt>
                <c:pt idx="2050">
                  <c:v>43.904511898502491</c:v>
                </c:pt>
                <c:pt idx="2051">
                  <c:v>71.952255949251253</c:v>
                </c:pt>
                <c:pt idx="2052">
                  <c:v>35.976127974625626</c:v>
                </c:pt>
                <c:pt idx="2053">
                  <c:v>17.988063987312813</c:v>
                </c:pt>
                <c:pt idx="2054">
                  <c:v>58.994031993656407</c:v>
                </c:pt>
                <c:pt idx="2055">
                  <c:v>79.497015996828196</c:v>
                </c:pt>
                <c:pt idx="2056">
                  <c:v>89.748507998414098</c:v>
                </c:pt>
                <c:pt idx="2057">
                  <c:v>94.874253999207042</c:v>
                </c:pt>
                <c:pt idx="2058">
                  <c:v>72.437126999603521</c:v>
                </c:pt>
                <c:pt idx="2059">
                  <c:v>61.21856349980176</c:v>
                </c:pt>
                <c:pt idx="2060">
                  <c:v>55.60928174990088</c:v>
                </c:pt>
                <c:pt idx="2061">
                  <c:v>27.80464087495044</c:v>
                </c:pt>
                <c:pt idx="2062">
                  <c:v>38.902320437475218</c:v>
                </c:pt>
                <c:pt idx="2063">
                  <c:v>19.451160218737609</c:v>
                </c:pt>
                <c:pt idx="2064">
                  <c:v>9.7255801093688046</c:v>
                </c:pt>
                <c:pt idx="2065">
                  <c:v>54.862790054684403</c:v>
                </c:pt>
                <c:pt idx="2066">
                  <c:v>52.431395027342205</c:v>
                </c:pt>
                <c:pt idx="2067">
                  <c:v>26.215697513671103</c:v>
                </c:pt>
                <c:pt idx="2068">
                  <c:v>13.107848756835551</c:v>
                </c:pt>
                <c:pt idx="2069">
                  <c:v>56.553924378417776</c:v>
                </c:pt>
                <c:pt idx="2070">
                  <c:v>78.276962189208888</c:v>
                </c:pt>
                <c:pt idx="2071">
                  <c:v>64.138481094604444</c:v>
                </c:pt>
                <c:pt idx="2072">
                  <c:v>57.069240547302222</c:v>
                </c:pt>
                <c:pt idx="2073">
                  <c:v>28.534620273651111</c:v>
                </c:pt>
                <c:pt idx="2074">
                  <c:v>64.267310136825557</c:v>
                </c:pt>
                <c:pt idx="2075">
                  <c:v>32.133655068412779</c:v>
                </c:pt>
                <c:pt idx="2076">
                  <c:v>16.066827534206389</c:v>
                </c:pt>
                <c:pt idx="2077">
                  <c:v>58.033413767103198</c:v>
                </c:pt>
                <c:pt idx="2078">
                  <c:v>29.016706883551599</c:v>
                </c:pt>
                <c:pt idx="2079">
                  <c:v>14.5083534417758</c:v>
                </c:pt>
                <c:pt idx="2080">
                  <c:v>57.254176720887898</c:v>
                </c:pt>
                <c:pt idx="2081">
                  <c:v>78.627088360443949</c:v>
                </c:pt>
                <c:pt idx="2082">
                  <c:v>89.313544180221982</c:v>
                </c:pt>
                <c:pt idx="2083">
                  <c:v>44.656772090110991</c:v>
                </c:pt>
                <c:pt idx="2084">
                  <c:v>72.328386045055495</c:v>
                </c:pt>
                <c:pt idx="2085">
                  <c:v>86.164193022527741</c:v>
                </c:pt>
                <c:pt idx="2086">
                  <c:v>68.08209651126387</c:v>
                </c:pt>
                <c:pt idx="2087">
                  <c:v>34.041048255631935</c:v>
                </c:pt>
                <c:pt idx="2088">
                  <c:v>42.020524127815968</c:v>
                </c:pt>
                <c:pt idx="2089">
                  <c:v>21.010262063907984</c:v>
                </c:pt>
                <c:pt idx="2090">
                  <c:v>60.505131031953994</c:v>
                </c:pt>
                <c:pt idx="2091">
                  <c:v>30.252565515976997</c:v>
                </c:pt>
                <c:pt idx="2092">
                  <c:v>40.126282757988498</c:v>
                </c:pt>
                <c:pt idx="2093">
                  <c:v>45.063141378994246</c:v>
                </c:pt>
                <c:pt idx="2094">
                  <c:v>22.531570689497123</c:v>
                </c:pt>
                <c:pt idx="2095">
                  <c:v>11.265785344748561</c:v>
                </c:pt>
                <c:pt idx="2096">
                  <c:v>5.6328926723742807</c:v>
                </c:pt>
                <c:pt idx="2097">
                  <c:v>27.816446336187141</c:v>
                </c:pt>
                <c:pt idx="2098">
                  <c:v>63.908223168093571</c:v>
                </c:pt>
                <c:pt idx="2099">
                  <c:v>81.954111584046785</c:v>
                </c:pt>
                <c:pt idx="2100">
                  <c:v>65.977055792023393</c:v>
                </c:pt>
                <c:pt idx="2101">
                  <c:v>32.988527896011696</c:v>
                </c:pt>
                <c:pt idx="2102">
                  <c:v>66.494263948005852</c:v>
                </c:pt>
                <c:pt idx="2103">
                  <c:v>33.247131974002926</c:v>
                </c:pt>
                <c:pt idx="2104">
                  <c:v>66.623565987001456</c:v>
                </c:pt>
                <c:pt idx="2105">
                  <c:v>83.311782993500728</c:v>
                </c:pt>
                <c:pt idx="2106">
                  <c:v>91.655891496750371</c:v>
                </c:pt>
                <c:pt idx="2107">
                  <c:v>95.827945748375186</c:v>
                </c:pt>
                <c:pt idx="2108">
                  <c:v>47.913972874187593</c:v>
                </c:pt>
                <c:pt idx="2109">
                  <c:v>23.956986437093796</c:v>
                </c:pt>
                <c:pt idx="2110">
                  <c:v>11.978493218546898</c:v>
                </c:pt>
                <c:pt idx="2111">
                  <c:v>5.9892466092734491</c:v>
                </c:pt>
                <c:pt idx="2112">
                  <c:v>2.9946233046367245</c:v>
                </c:pt>
                <c:pt idx="2113">
                  <c:v>51.497311652318359</c:v>
                </c:pt>
                <c:pt idx="2114">
                  <c:v>75.74865582615918</c:v>
                </c:pt>
                <c:pt idx="2115">
                  <c:v>62.87432791307959</c:v>
                </c:pt>
                <c:pt idx="2116">
                  <c:v>81.437163956539791</c:v>
                </c:pt>
                <c:pt idx="2117">
                  <c:v>40.718581978269896</c:v>
                </c:pt>
                <c:pt idx="2118">
                  <c:v>45.359290989134948</c:v>
                </c:pt>
                <c:pt idx="2119">
                  <c:v>72.679645494567467</c:v>
                </c:pt>
                <c:pt idx="2120">
                  <c:v>86.339822747283733</c:v>
                </c:pt>
                <c:pt idx="2121">
                  <c:v>93.169911373641867</c:v>
                </c:pt>
                <c:pt idx="2122">
                  <c:v>96.584955686820933</c:v>
                </c:pt>
                <c:pt idx="2123">
                  <c:v>98.292477843410467</c:v>
                </c:pt>
                <c:pt idx="2124">
                  <c:v>74.146238921705233</c:v>
                </c:pt>
                <c:pt idx="2125">
                  <c:v>87.07311946085261</c:v>
                </c:pt>
                <c:pt idx="2126">
                  <c:v>93.536559730426305</c:v>
                </c:pt>
                <c:pt idx="2127">
                  <c:v>96.768279865213145</c:v>
                </c:pt>
                <c:pt idx="2128">
                  <c:v>73.384139932606573</c:v>
                </c:pt>
                <c:pt idx="2129">
                  <c:v>36.692069966303286</c:v>
                </c:pt>
                <c:pt idx="2130">
                  <c:v>18.346034983151643</c:v>
                </c:pt>
                <c:pt idx="2131">
                  <c:v>59.17301749157582</c:v>
                </c:pt>
                <c:pt idx="2132">
                  <c:v>54.58650874578791</c:v>
                </c:pt>
                <c:pt idx="2133">
                  <c:v>52.293254372893955</c:v>
                </c:pt>
                <c:pt idx="2134">
                  <c:v>76.146627186446977</c:v>
                </c:pt>
                <c:pt idx="2135">
                  <c:v>88.073313593223489</c:v>
                </c:pt>
                <c:pt idx="2136">
                  <c:v>69.036656796611737</c:v>
                </c:pt>
                <c:pt idx="2137">
                  <c:v>34.518328398305869</c:v>
                </c:pt>
                <c:pt idx="2138">
                  <c:v>17.259164199152934</c:v>
                </c:pt>
                <c:pt idx="2139">
                  <c:v>58.629582099576467</c:v>
                </c:pt>
                <c:pt idx="2140">
                  <c:v>54.314791049788234</c:v>
                </c:pt>
                <c:pt idx="2141">
                  <c:v>52.157395524894113</c:v>
                </c:pt>
                <c:pt idx="2142">
                  <c:v>26.078697762447057</c:v>
                </c:pt>
                <c:pt idx="2143">
                  <c:v>38.039348881223532</c:v>
                </c:pt>
                <c:pt idx="2144">
                  <c:v>69.019674440611766</c:v>
                </c:pt>
                <c:pt idx="2145">
                  <c:v>84.509837220305883</c:v>
                </c:pt>
                <c:pt idx="2146">
                  <c:v>67.254918610152941</c:v>
                </c:pt>
                <c:pt idx="2147">
                  <c:v>83.627459305076471</c:v>
                </c:pt>
                <c:pt idx="2148">
                  <c:v>41.813729652538235</c:v>
                </c:pt>
                <c:pt idx="2149">
                  <c:v>20.906864826269118</c:v>
                </c:pt>
                <c:pt idx="2150">
                  <c:v>60.453432413134557</c:v>
                </c:pt>
                <c:pt idx="2151">
                  <c:v>30.226716206567279</c:v>
                </c:pt>
                <c:pt idx="2152">
                  <c:v>65.113358103283645</c:v>
                </c:pt>
                <c:pt idx="2153">
                  <c:v>32.556679051641822</c:v>
                </c:pt>
                <c:pt idx="2154">
                  <c:v>66.278339525820911</c:v>
                </c:pt>
                <c:pt idx="2155">
                  <c:v>58.139169762910456</c:v>
                </c:pt>
                <c:pt idx="2156">
                  <c:v>54.069584881455228</c:v>
                </c:pt>
                <c:pt idx="2157">
                  <c:v>27.034792440727614</c:v>
                </c:pt>
                <c:pt idx="2158">
                  <c:v>38.517396220363807</c:v>
                </c:pt>
                <c:pt idx="2159">
                  <c:v>44.258698110181903</c:v>
                </c:pt>
                <c:pt idx="2160">
                  <c:v>22.129349055090952</c:v>
                </c:pt>
                <c:pt idx="2161">
                  <c:v>61.064674527545478</c:v>
                </c:pt>
                <c:pt idx="2162">
                  <c:v>80.532337263772746</c:v>
                </c:pt>
                <c:pt idx="2163">
                  <c:v>65.266168631886373</c:v>
                </c:pt>
                <c:pt idx="2164">
                  <c:v>57.633084315943186</c:v>
                </c:pt>
                <c:pt idx="2165">
                  <c:v>28.816542157971593</c:v>
                </c:pt>
                <c:pt idx="2166">
                  <c:v>39.408271078985798</c:v>
                </c:pt>
                <c:pt idx="2167">
                  <c:v>69.704135539492896</c:v>
                </c:pt>
                <c:pt idx="2168">
                  <c:v>34.852067769746448</c:v>
                </c:pt>
                <c:pt idx="2169">
                  <c:v>42.42603388487322</c:v>
                </c:pt>
                <c:pt idx="2170">
                  <c:v>21.21301694243661</c:v>
                </c:pt>
                <c:pt idx="2171">
                  <c:v>10.606508471218305</c:v>
                </c:pt>
                <c:pt idx="2172">
                  <c:v>55.303254235609153</c:v>
                </c:pt>
                <c:pt idx="2173">
                  <c:v>27.651627117804576</c:v>
                </c:pt>
                <c:pt idx="2174">
                  <c:v>38.82581355890229</c:v>
                </c:pt>
                <c:pt idx="2175">
                  <c:v>69.412906779451149</c:v>
                </c:pt>
                <c:pt idx="2176">
                  <c:v>59.706453389725574</c:v>
                </c:pt>
                <c:pt idx="2177">
                  <c:v>54.853226694862784</c:v>
                </c:pt>
                <c:pt idx="2178">
                  <c:v>52.426613347431392</c:v>
                </c:pt>
                <c:pt idx="2179">
                  <c:v>76.213306673715692</c:v>
                </c:pt>
                <c:pt idx="2180">
                  <c:v>88.106653336857846</c:v>
                </c:pt>
                <c:pt idx="2181">
                  <c:v>44.053326668428923</c:v>
                </c:pt>
                <c:pt idx="2182">
                  <c:v>22.026663334214462</c:v>
                </c:pt>
                <c:pt idx="2183">
                  <c:v>11.013331667107231</c:v>
                </c:pt>
                <c:pt idx="2184">
                  <c:v>5.5066658335536154</c:v>
                </c:pt>
                <c:pt idx="2185">
                  <c:v>2.7533329167768077</c:v>
                </c:pt>
                <c:pt idx="2186">
                  <c:v>26.376666458388403</c:v>
                </c:pt>
                <c:pt idx="2187">
                  <c:v>63.1883332291942</c:v>
                </c:pt>
                <c:pt idx="2188">
                  <c:v>81.5941666145971</c:v>
                </c:pt>
                <c:pt idx="2189">
                  <c:v>40.79708330729855</c:v>
                </c:pt>
                <c:pt idx="2190">
                  <c:v>20.398541653649275</c:v>
                </c:pt>
                <c:pt idx="2191">
                  <c:v>60.199270826824637</c:v>
                </c:pt>
                <c:pt idx="2192">
                  <c:v>30.099635413412319</c:v>
                </c:pt>
                <c:pt idx="2193">
                  <c:v>65.049817706706165</c:v>
                </c:pt>
                <c:pt idx="2194">
                  <c:v>82.524908853353082</c:v>
                </c:pt>
                <c:pt idx="2195">
                  <c:v>66.262454426676541</c:v>
                </c:pt>
                <c:pt idx="2196">
                  <c:v>83.131227213338263</c:v>
                </c:pt>
                <c:pt idx="2197">
                  <c:v>41.565613606669132</c:v>
                </c:pt>
                <c:pt idx="2198">
                  <c:v>70.782806803334566</c:v>
                </c:pt>
                <c:pt idx="2199">
                  <c:v>85.391403401667276</c:v>
                </c:pt>
                <c:pt idx="2200">
                  <c:v>67.695701700833638</c:v>
                </c:pt>
                <c:pt idx="2201">
                  <c:v>58.847850850416819</c:v>
                </c:pt>
                <c:pt idx="2202">
                  <c:v>29.423925425208409</c:v>
                </c:pt>
                <c:pt idx="2203">
                  <c:v>64.711962712604205</c:v>
                </c:pt>
                <c:pt idx="2204">
                  <c:v>57.355981356302102</c:v>
                </c:pt>
                <c:pt idx="2205">
                  <c:v>28.677990678151051</c:v>
                </c:pt>
                <c:pt idx="2206">
                  <c:v>39.338995339075524</c:v>
                </c:pt>
                <c:pt idx="2207">
                  <c:v>19.669497669537762</c:v>
                </c:pt>
                <c:pt idx="2208">
                  <c:v>34.834748834768881</c:v>
                </c:pt>
                <c:pt idx="2209">
                  <c:v>42.417374417384437</c:v>
                </c:pt>
                <c:pt idx="2210">
                  <c:v>71.208687208692226</c:v>
                </c:pt>
                <c:pt idx="2211">
                  <c:v>35.604343604346113</c:v>
                </c:pt>
                <c:pt idx="2212">
                  <c:v>42.802171802173056</c:v>
                </c:pt>
                <c:pt idx="2213">
                  <c:v>71.401085901086532</c:v>
                </c:pt>
                <c:pt idx="2214">
                  <c:v>35.700542950543266</c:v>
                </c:pt>
                <c:pt idx="2215">
                  <c:v>17.850271475271633</c:v>
                </c:pt>
                <c:pt idx="2216">
                  <c:v>8.9251357376358165</c:v>
                </c:pt>
                <c:pt idx="2217">
                  <c:v>29.462567868817906</c:v>
                </c:pt>
                <c:pt idx="2218">
                  <c:v>14.731283934408953</c:v>
                </c:pt>
                <c:pt idx="2219">
                  <c:v>32.365641967204475</c:v>
                </c:pt>
                <c:pt idx="2220">
                  <c:v>66.182820983602241</c:v>
                </c:pt>
                <c:pt idx="2221">
                  <c:v>33.09141049180112</c:v>
                </c:pt>
                <c:pt idx="2222">
                  <c:v>41.545705245900564</c:v>
                </c:pt>
                <c:pt idx="2223">
                  <c:v>20.772852622950282</c:v>
                </c:pt>
                <c:pt idx="2224">
                  <c:v>35.386426311475141</c:v>
                </c:pt>
                <c:pt idx="2225">
                  <c:v>42.693213155737567</c:v>
                </c:pt>
                <c:pt idx="2226">
                  <c:v>71.346606577868783</c:v>
                </c:pt>
                <c:pt idx="2227">
                  <c:v>60.673303288934392</c:v>
                </c:pt>
                <c:pt idx="2228">
                  <c:v>30.336651644467196</c:v>
                </c:pt>
                <c:pt idx="2229">
                  <c:v>65.168325822233598</c:v>
                </c:pt>
                <c:pt idx="2230">
                  <c:v>82.584162911116806</c:v>
                </c:pt>
                <c:pt idx="2231">
                  <c:v>66.292081455558403</c:v>
                </c:pt>
                <c:pt idx="2232">
                  <c:v>58.146040727779202</c:v>
                </c:pt>
                <c:pt idx="2233">
                  <c:v>79.073020363889597</c:v>
                </c:pt>
                <c:pt idx="2234">
                  <c:v>89.536510181944806</c:v>
                </c:pt>
                <c:pt idx="2235">
                  <c:v>44.768255090972403</c:v>
                </c:pt>
                <c:pt idx="2236">
                  <c:v>22.384127545486201</c:v>
                </c:pt>
                <c:pt idx="2237">
                  <c:v>36.192063772743097</c:v>
                </c:pt>
                <c:pt idx="2238">
                  <c:v>18.096031886371549</c:v>
                </c:pt>
                <c:pt idx="2239">
                  <c:v>59.048015943185774</c:v>
                </c:pt>
                <c:pt idx="2240">
                  <c:v>29.524007971592887</c:v>
                </c:pt>
                <c:pt idx="2241">
                  <c:v>14.762003985796444</c:v>
                </c:pt>
                <c:pt idx="2242">
                  <c:v>32.38100199289822</c:v>
                </c:pt>
                <c:pt idx="2243">
                  <c:v>41.19050099644911</c:v>
                </c:pt>
                <c:pt idx="2244">
                  <c:v>20.595250498224555</c:v>
                </c:pt>
                <c:pt idx="2245">
                  <c:v>60.297625249112279</c:v>
                </c:pt>
                <c:pt idx="2246">
                  <c:v>55.148812624556143</c:v>
                </c:pt>
                <c:pt idx="2247">
                  <c:v>77.574406312278072</c:v>
                </c:pt>
                <c:pt idx="2248">
                  <c:v>88.787203156139043</c:v>
                </c:pt>
                <c:pt idx="2249">
                  <c:v>94.393601578069521</c:v>
                </c:pt>
                <c:pt idx="2250">
                  <c:v>97.196800789034768</c:v>
                </c:pt>
                <c:pt idx="2251">
                  <c:v>98.598400394517384</c:v>
                </c:pt>
                <c:pt idx="2252">
                  <c:v>99.299200197258699</c:v>
                </c:pt>
                <c:pt idx="2253">
                  <c:v>49.64960009862935</c:v>
                </c:pt>
                <c:pt idx="2254">
                  <c:v>74.824800049314675</c:v>
                </c:pt>
                <c:pt idx="2255">
                  <c:v>87.41240002465733</c:v>
                </c:pt>
                <c:pt idx="2256">
                  <c:v>68.706200012328665</c:v>
                </c:pt>
                <c:pt idx="2257">
                  <c:v>34.353100006164333</c:v>
                </c:pt>
                <c:pt idx="2258">
                  <c:v>42.17655000308217</c:v>
                </c:pt>
                <c:pt idx="2259">
                  <c:v>71.088275001541092</c:v>
                </c:pt>
                <c:pt idx="2260">
                  <c:v>35.544137500770546</c:v>
                </c:pt>
                <c:pt idx="2261">
                  <c:v>67.772068750385273</c:v>
                </c:pt>
                <c:pt idx="2262">
                  <c:v>83.886034375192637</c:v>
                </c:pt>
                <c:pt idx="2263">
                  <c:v>41.943017187596318</c:v>
                </c:pt>
                <c:pt idx="2264">
                  <c:v>70.971508593798163</c:v>
                </c:pt>
                <c:pt idx="2265">
                  <c:v>85.485754296899074</c:v>
                </c:pt>
                <c:pt idx="2266">
                  <c:v>92.742877148449537</c:v>
                </c:pt>
                <c:pt idx="2267">
                  <c:v>46.371438574224769</c:v>
                </c:pt>
                <c:pt idx="2268">
                  <c:v>73.185719287112391</c:v>
                </c:pt>
                <c:pt idx="2269">
                  <c:v>36.592859643556196</c:v>
                </c:pt>
                <c:pt idx="2270">
                  <c:v>43.296429821778098</c:v>
                </c:pt>
                <c:pt idx="2271">
                  <c:v>46.648214910889052</c:v>
                </c:pt>
                <c:pt idx="2272">
                  <c:v>73.324107455444533</c:v>
                </c:pt>
                <c:pt idx="2273">
                  <c:v>86.662053727722267</c:v>
                </c:pt>
                <c:pt idx="2274">
                  <c:v>43.331026863861133</c:v>
                </c:pt>
                <c:pt idx="2275">
                  <c:v>71.665513431930563</c:v>
                </c:pt>
                <c:pt idx="2276">
                  <c:v>60.832756715965282</c:v>
                </c:pt>
                <c:pt idx="2277">
                  <c:v>30.416378357982641</c:v>
                </c:pt>
                <c:pt idx="2278">
                  <c:v>40.208189178991319</c:v>
                </c:pt>
                <c:pt idx="2279">
                  <c:v>70.104094589495659</c:v>
                </c:pt>
                <c:pt idx="2280">
                  <c:v>85.052047294747837</c:v>
                </c:pt>
                <c:pt idx="2281">
                  <c:v>92.526023647373918</c:v>
                </c:pt>
                <c:pt idx="2282">
                  <c:v>71.263011823686952</c:v>
                </c:pt>
                <c:pt idx="2283">
                  <c:v>85.631505911843476</c:v>
                </c:pt>
                <c:pt idx="2284">
                  <c:v>42.815752955921738</c:v>
                </c:pt>
                <c:pt idx="2285">
                  <c:v>46.407876477960869</c:v>
                </c:pt>
                <c:pt idx="2286">
                  <c:v>23.203938238980435</c:v>
                </c:pt>
                <c:pt idx="2287">
                  <c:v>61.601969119490221</c:v>
                </c:pt>
                <c:pt idx="2288">
                  <c:v>30.80098455974511</c:v>
                </c:pt>
                <c:pt idx="2289">
                  <c:v>65.400492279872552</c:v>
                </c:pt>
                <c:pt idx="2290">
                  <c:v>32.700246139936276</c:v>
                </c:pt>
                <c:pt idx="2291">
                  <c:v>66.350123069968134</c:v>
                </c:pt>
                <c:pt idx="2292">
                  <c:v>58.175061534984067</c:v>
                </c:pt>
                <c:pt idx="2293">
                  <c:v>29.087530767492034</c:v>
                </c:pt>
                <c:pt idx="2294">
                  <c:v>14.543765383746017</c:v>
                </c:pt>
                <c:pt idx="2295">
                  <c:v>7.2718826918730084</c:v>
                </c:pt>
                <c:pt idx="2296">
                  <c:v>28.635941345936505</c:v>
                </c:pt>
                <c:pt idx="2297">
                  <c:v>14.317970672968253</c:v>
                </c:pt>
                <c:pt idx="2298">
                  <c:v>57.158985336484129</c:v>
                </c:pt>
                <c:pt idx="2299">
                  <c:v>28.579492668242064</c:v>
                </c:pt>
                <c:pt idx="2300">
                  <c:v>64.289746334121034</c:v>
                </c:pt>
                <c:pt idx="2301">
                  <c:v>82.144873167060524</c:v>
                </c:pt>
                <c:pt idx="2302">
                  <c:v>91.072436583530262</c:v>
                </c:pt>
                <c:pt idx="2303">
                  <c:v>95.536218291765124</c:v>
                </c:pt>
                <c:pt idx="2304">
                  <c:v>47.768109145882562</c:v>
                </c:pt>
                <c:pt idx="2305">
                  <c:v>23.884054572941281</c:v>
                </c:pt>
                <c:pt idx="2306">
                  <c:v>61.94202728647064</c:v>
                </c:pt>
                <c:pt idx="2307">
                  <c:v>55.971013643235324</c:v>
                </c:pt>
                <c:pt idx="2308">
                  <c:v>77.985506821617662</c:v>
                </c:pt>
                <c:pt idx="2309">
                  <c:v>88.992753410808831</c:v>
                </c:pt>
                <c:pt idx="2310">
                  <c:v>94.496376705404415</c:v>
                </c:pt>
                <c:pt idx="2311">
                  <c:v>72.248188352702215</c:v>
                </c:pt>
                <c:pt idx="2312">
                  <c:v>36.124094176351107</c:v>
                </c:pt>
                <c:pt idx="2313">
                  <c:v>43.062047088175554</c:v>
                </c:pt>
                <c:pt idx="2314">
                  <c:v>46.531023544087773</c:v>
                </c:pt>
                <c:pt idx="2315">
                  <c:v>48.265511772043887</c:v>
                </c:pt>
                <c:pt idx="2316">
                  <c:v>49.13275588602194</c:v>
                </c:pt>
                <c:pt idx="2317">
                  <c:v>74.566377943010963</c:v>
                </c:pt>
                <c:pt idx="2318">
                  <c:v>87.283188971505481</c:v>
                </c:pt>
                <c:pt idx="2319">
                  <c:v>43.641594485752741</c:v>
                </c:pt>
                <c:pt idx="2320">
                  <c:v>46.820797242876367</c:v>
                </c:pt>
                <c:pt idx="2321">
                  <c:v>73.410398621438191</c:v>
                </c:pt>
                <c:pt idx="2322">
                  <c:v>86.705199310719095</c:v>
                </c:pt>
                <c:pt idx="2323">
                  <c:v>43.352599655359548</c:v>
                </c:pt>
                <c:pt idx="2324">
                  <c:v>21.676299827679774</c:v>
                </c:pt>
                <c:pt idx="2325">
                  <c:v>60.838149913839885</c:v>
                </c:pt>
                <c:pt idx="2326">
                  <c:v>80.419074956919943</c:v>
                </c:pt>
                <c:pt idx="2327">
                  <c:v>65.209537478459964</c:v>
                </c:pt>
                <c:pt idx="2328">
                  <c:v>82.604768739229982</c:v>
                </c:pt>
                <c:pt idx="2329">
                  <c:v>91.302384369614998</c:v>
                </c:pt>
                <c:pt idx="2330">
                  <c:v>45.651192184807499</c:v>
                </c:pt>
                <c:pt idx="2331">
                  <c:v>47.82559609240375</c:v>
                </c:pt>
                <c:pt idx="2332">
                  <c:v>48.912798046201871</c:v>
                </c:pt>
                <c:pt idx="2333">
                  <c:v>24.456399023100936</c:v>
                </c:pt>
                <c:pt idx="2334">
                  <c:v>12.228199511550468</c:v>
                </c:pt>
                <c:pt idx="2335">
                  <c:v>31.114099755775236</c:v>
                </c:pt>
                <c:pt idx="2336">
                  <c:v>15.557049877887618</c:v>
                </c:pt>
                <c:pt idx="2337">
                  <c:v>32.778524938943811</c:v>
                </c:pt>
                <c:pt idx="2338">
                  <c:v>41.389262469471902</c:v>
                </c:pt>
                <c:pt idx="2339">
                  <c:v>45.694631234735951</c:v>
                </c:pt>
                <c:pt idx="2340">
                  <c:v>47.847315617367975</c:v>
                </c:pt>
                <c:pt idx="2341">
                  <c:v>23.923657808683988</c:v>
                </c:pt>
                <c:pt idx="2342">
                  <c:v>36.961828904341992</c:v>
                </c:pt>
                <c:pt idx="2343">
                  <c:v>18.480914452170996</c:v>
                </c:pt>
                <c:pt idx="2344">
                  <c:v>34.240457226085496</c:v>
                </c:pt>
                <c:pt idx="2345">
                  <c:v>17.120228613042748</c:v>
                </c:pt>
                <c:pt idx="2346">
                  <c:v>33.560114306521371</c:v>
                </c:pt>
                <c:pt idx="2347">
                  <c:v>41.780057153260685</c:v>
                </c:pt>
                <c:pt idx="2348">
                  <c:v>20.890028576630343</c:v>
                </c:pt>
                <c:pt idx="2349">
                  <c:v>60.445014288315171</c:v>
                </c:pt>
                <c:pt idx="2350">
                  <c:v>30.222507144157586</c:v>
                </c:pt>
                <c:pt idx="2351">
                  <c:v>65.111253572078795</c:v>
                </c:pt>
                <c:pt idx="2352">
                  <c:v>82.555626786039397</c:v>
                </c:pt>
                <c:pt idx="2353">
                  <c:v>41.277813393019699</c:v>
                </c:pt>
                <c:pt idx="2354">
                  <c:v>20.638906696509849</c:v>
                </c:pt>
                <c:pt idx="2355">
                  <c:v>60.319453348254925</c:v>
                </c:pt>
                <c:pt idx="2356">
                  <c:v>55.159726674127462</c:v>
                </c:pt>
                <c:pt idx="2357">
                  <c:v>27.579863337063731</c:v>
                </c:pt>
                <c:pt idx="2358">
                  <c:v>38.789931668531864</c:v>
                </c:pt>
                <c:pt idx="2359">
                  <c:v>44.394965834265932</c:v>
                </c:pt>
                <c:pt idx="2360">
                  <c:v>72.197482917132959</c:v>
                </c:pt>
                <c:pt idx="2361">
                  <c:v>61.098741458566479</c:v>
                </c:pt>
                <c:pt idx="2362">
                  <c:v>30.54937072928324</c:v>
                </c:pt>
                <c:pt idx="2363">
                  <c:v>40.27468536464162</c:v>
                </c:pt>
                <c:pt idx="2364">
                  <c:v>70.137342682320806</c:v>
                </c:pt>
                <c:pt idx="2365">
                  <c:v>60.068671341160403</c:v>
                </c:pt>
                <c:pt idx="2366">
                  <c:v>30.034335670580202</c:v>
                </c:pt>
                <c:pt idx="2367">
                  <c:v>15.017167835290101</c:v>
                </c:pt>
                <c:pt idx="2368">
                  <c:v>7.5085839176450504</c:v>
                </c:pt>
                <c:pt idx="2369">
                  <c:v>3.7542919588225252</c:v>
                </c:pt>
                <c:pt idx="2370">
                  <c:v>26.877145979411264</c:v>
                </c:pt>
                <c:pt idx="2371">
                  <c:v>63.438572989705634</c:v>
                </c:pt>
                <c:pt idx="2372">
                  <c:v>56.719286494852817</c:v>
                </c:pt>
                <c:pt idx="2373">
                  <c:v>78.359643247426405</c:v>
                </c:pt>
                <c:pt idx="2374">
                  <c:v>89.179821623713195</c:v>
                </c:pt>
                <c:pt idx="2375">
                  <c:v>44.589910811856598</c:v>
                </c:pt>
                <c:pt idx="2376">
                  <c:v>72.294955405928306</c:v>
                </c:pt>
                <c:pt idx="2377">
                  <c:v>36.147477702964153</c:v>
                </c:pt>
                <c:pt idx="2378">
                  <c:v>18.073738851482076</c:v>
                </c:pt>
                <c:pt idx="2379">
                  <c:v>34.036869425741038</c:v>
                </c:pt>
                <c:pt idx="2380">
                  <c:v>67.018434712870516</c:v>
                </c:pt>
                <c:pt idx="2381">
                  <c:v>33.509217356435258</c:v>
                </c:pt>
                <c:pt idx="2382">
                  <c:v>16.754608678217629</c:v>
                </c:pt>
                <c:pt idx="2383">
                  <c:v>8.3773043391088144</c:v>
                </c:pt>
                <c:pt idx="2384">
                  <c:v>29.188652169554409</c:v>
                </c:pt>
                <c:pt idx="2385">
                  <c:v>39.594326084777208</c:v>
                </c:pt>
                <c:pt idx="2386">
                  <c:v>69.797163042388604</c:v>
                </c:pt>
                <c:pt idx="2387">
                  <c:v>84.898581521194302</c:v>
                </c:pt>
                <c:pt idx="2388">
                  <c:v>42.449290760597151</c:v>
                </c:pt>
                <c:pt idx="2389">
                  <c:v>46.224645380298576</c:v>
                </c:pt>
                <c:pt idx="2390">
                  <c:v>73.112322690149284</c:v>
                </c:pt>
                <c:pt idx="2391">
                  <c:v>61.556161345074642</c:v>
                </c:pt>
                <c:pt idx="2392">
                  <c:v>80.778080672537328</c:v>
                </c:pt>
                <c:pt idx="2393">
                  <c:v>90.389040336268664</c:v>
                </c:pt>
                <c:pt idx="2394">
                  <c:v>70.194520168134332</c:v>
                </c:pt>
                <c:pt idx="2395">
                  <c:v>85.097260084067159</c:v>
                </c:pt>
                <c:pt idx="2396">
                  <c:v>67.548630042033579</c:v>
                </c:pt>
                <c:pt idx="2397">
                  <c:v>33.77431502101679</c:v>
                </c:pt>
                <c:pt idx="2398">
                  <c:v>41.887157510508395</c:v>
                </c:pt>
                <c:pt idx="2399">
                  <c:v>70.943578755254194</c:v>
                </c:pt>
                <c:pt idx="2400">
                  <c:v>60.471789377627097</c:v>
                </c:pt>
                <c:pt idx="2401">
                  <c:v>80.235894688813545</c:v>
                </c:pt>
                <c:pt idx="2402">
                  <c:v>65.117947344406772</c:v>
                </c:pt>
                <c:pt idx="2403">
                  <c:v>57.558973672203386</c:v>
                </c:pt>
                <c:pt idx="2404">
                  <c:v>53.779486836101697</c:v>
                </c:pt>
                <c:pt idx="2405">
                  <c:v>51.889743418050848</c:v>
                </c:pt>
                <c:pt idx="2406">
                  <c:v>25.944871709025424</c:v>
                </c:pt>
                <c:pt idx="2407">
                  <c:v>37.97243585451271</c:v>
                </c:pt>
                <c:pt idx="2408">
                  <c:v>18.986217927256355</c:v>
                </c:pt>
                <c:pt idx="2409">
                  <c:v>59.493108963628174</c:v>
                </c:pt>
                <c:pt idx="2410">
                  <c:v>54.746554481814087</c:v>
                </c:pt>
                <c:pt idx="2411">
                  <c:v>52.373277240907044</c:v>
                </c:pt>
                <c:pt idx="2412">
                  <c:v>26.186638620453522</c:v>
                </c:pt>
                <c:pt idx="2413">
                  <c:v>13.093319310226761</c:v>
                </c:pt>
                <c:pt idx="2414">
                  <c:v>6.5466596551133804</c:v>
                </c:pt>
                <c:pt idx="2415">
                  <c:v>53.273329827556694</c:v>
                </c:pt>
                <c:pt idx="2416">
                  <c:v>51.636664913778347</c:v>
                </c:pt>
                <c:pt idx="2417">
                  <c:v>75.818332456889181</c:v>
                </c:pt>
                <c:pt idx="2418">
                  <c:v>87.90916622844459</c:v>
                </c:pt>
                <c:pt idx="2419">
                  <c:v>93.954583114222288</c:v>
                </c:pt>
                <c:pt idx="2420">
                  <c:v>96.977291557111144</c:v>
                </c:pt>
                <c:pt idx="2421">
                  <c:v>98.488645778555565</c:v>
                </c:pt>
                <c:pt idx="2422">
                  <c:v>74.244322889277782</c:v>
                </c:pt>
                <c:pt idx="2423">
                  <c:v>62.122161444638891</c:v>
                </c:pt>
                <c:pt idx="2424">
                  <c:v>56.061080722319446</c:v>
                </c:pt>
                <c:pt idx="2425">
                  <c:v>28.030540361159723</c:v>
                </c:pt>
                <c:pt idx="2426">
                  <c:v>14.015270180579861</c:v>
                </c:pt>
                <c:pt idx="2427">
                  <c:v>7.0076350902899307</c:v>
                </c:pt>
                <c:pt idx="2428">
                  <c:v>28.503817545144965</c:v>
                </c:pt>
                <c:pt idx="2429">
                  <c:v>14.251908772572483</c:v>
                </c:pt>
                <c:pt idx="2430">
                  <c:v>7.1259543862862413</c:v>
                </c:pt>
                <c:pt idx="2431">
                  <c:v>3.5629771931431207</c:v>
                </c:pt>
                <c:pt idx="2432">
                  <c:v>26.78148859657156</c:v>
                </c:pt>
                <c:pt idx="2433">
                  <c:v>63.390744298285782</c:v>
                </c:pt>
                <c:pt idx="2434">
                  <c:v>81.695372149142884</c:v>
                </c:pt>
                <c:pt idx="2435">
                  <c:v>65.847686074571442</c:v>
                </c:pt>
                <c:pt idx="2436">
                  <c:v>57.923843037285721</c:v>
                </c:pt>
                <c:pt idx="2437">
                  <c:v>78.961921518642868</c:v>
                </c:pt>
                <c:pt idx="2438">
                  <c:v>64.480960759321434</c:v>
                </c:pt>
                <c:pt idx="2439">
                  <c:v>57.240480379660717</c:v>
                </c:pt>
                <c:pt idx="2440">
                  <c:v>53.620240189830355</c:v>
                </c:pt>
                <c:pt idx="2441">
                  <c:v>26.810120094915177</c:v>
                </c:pt>
                <c:pt idx="2442">
                  <c:v>38.405060047457589</c:v>
                </c:pt>
                <c:pt idx="2443">
                  <c:v>44.202530023728798</c:v>
                </c:pt>
                <c:pt idx="2444">
                  <c:v>22.101265011864399</c:v>
                </c:pt>
                <c:pt idx="2445">
                  <c:v>36.050632505932199</c:v>
                </c:pt>
                <c:pt idx="2446">
                  <c:v>43.0253162529661</c:v>
                </c:pt>
                <c:pt idx="2447">
                  <c:v>46.512658126483046</c:v>
                </c:pt>
                <c:pt idx="2448">
                  <c:v>48.256329063241523</c:v>
                </c:pt>
                <c:pt idx="2449">
                  <c:v>49.128164531620762</c:v>
                </c:pt>
                <c:pt idx="2450">
                  <c:v>24.564082265810381</c:v>
                </c:pt>
                <c:pt idx="2451">
                  <c:v>37.282041132905192</c:v>
                </c:pt>
                <c:pt idx="2452">
                  <c:v>18.641020566452596</c:v>
                </c:pt>
                <c:pt idx="2453">
                  <c:v>34.320510283226298</c:v>
                </c:pt>
                <c:pt idx="2454">
                  <c:v>17.160255141613149</c:v>
                </c:pt>
                <c:pt idx="2455">
                  <c:v>33.580127570806575</c:v>
                </c:pt>
                <c:pt idx="2456">
                  <c:v>16.790063785403287</c:v>
                </c:pt>
                <c:pt idx="2457">
                  <c:v>58.395031892701645</c:v>
                </c:pt>
                <c:pt idx="2458">
                  <c:v>79.197515946350819</c:v>
                </c:pt>
                <c:pt idx="2459">
                  <c:v>89.59875797317541</c:v>
                </c:pt>
                <c:pt idx="2460">
                  <c:v>44.799378986587705</c:v>
                </c:pt>
                <c:pt idx="2461">
                  <c:v>72.399689493293849</c:v>
                </c:pt>
                <c:pt idx="2462">
                  <c:v>61.199844746646924</c:v>
                </c:pt>
                <c:pt idx="2463">
                  <c:v>80.599922373323466</c:v>
                </c:pt>
                <c:pt idx="2464">
                  <c:v>65.299961186661733</c:v>
                </c:pt>
                <c:pt idx="2465">
                  <c:v>82.649980593330866</c:v>
                </c:pt>
                <c:pt idx="2466">
                  <c:v>91.324990296665433</c:v>
                </c:pt>
                <c:pt idx="2467">
                  <c:v>95.66249514833271</c:v>
                </c:pt>
                <c:pt idx="2468">
                  <c:v>72.831247574166355</c:v>
                </c:pt>
                <c:pt idx="2469">
                  <c:v>86.415623787083177</c:v>
                </c:pt>
                <c:pt idx="2470">
                  <c:v>68.207811893541589</c:v>
                </c:pt>
                <c:pt idx="2471">
                  <c:v>84.103905946770794</c:v>
                </c:pt>
                <c:pt idx="2472">
                  <c:v>92.051952973385397</c:v>
                </c:pt>
                <c:pt idx="2473">
                  <c:v>46.025976486692699</c:v>
                </c:pt>
                <c:pt idx="2474">
                  <c:v>23.012988243346349</c:v>
                </c:pt>
                <c:pt idx="2475">
                  <c:v>11.506494121673175</c:v>
                </c:pt>
                <c:pt idx="2476">
                  <c:v>5.7532470608365873</c:v>
                </c:pt>
                <c:pt idx="2477">
                  <c:v>2.8766235304182937</c:v>
                </c:pt>
                <c:pt idx="2478">
                  <c:v>26.438311765209146</c:v>
                </c:pt>
                <c:pt idx="2479">
                  <c:v>63.219155882604575</c:v>
                </c:pt>
                <c:pt idx="2480">
                  <c:v>81.609577941302291</c:v>
                </c:pt>
                <c:pt idx="2481">
                  <c:v>65.804788970651146</c:v>
                </c:pt>
                <c:pt idx="2482">
                  <c:v>32.902394485325573</c:v>
                </c:pt>
                <c:pt idx="2483">
                  <c:v>66.451197242662786</c:v>
                </c:pt>
                <c:pt idx="2484">
                  <c:v>58.225598621331393</c:v>
                </c:pt>
                <c:pt idx="2485">
                  <c:v>29.112799310665697</c:v>
                </c:pt>
                <c:pt idx="2486">
                  <c:v>64.556399655332854</c:v>
                </c:pt>
                <c:pt idx="2487">
                  <c:v>32.278199827666427</c:v>
                </c:pt>
                <c:pt idx="2488">
                  <c:v>66.139099913833206</c:v>
                </c:pt>
                <c:pt idx="2489">
                  <c:v>83.069549956916603</c:v>
                </c:pt>
                <c:pt idx="2490">
                  <c:v>91.534774978458302</c:v>
                </c:pt>
                <c:pt idx="2491">
                  <c:v>95.767387489229151</c:v>
                </c:pt>
                <c:pt idx="2492">
                  <c:v>47.883693744614575</c:v>
                </c:pt>
                <c:pt idx="2493">
                  <c:v>73.941846872307281</c:v>
                </c:pt>
                <c:pt idx="2494">
                  <c:v>86.97092343615364</c:v>
                </c:pt>
                <c:pt idx="2495">
                  <c:v>43.48546171807682</c:v>
                </c:pt>
                <c:pt idx="2496">
                  <c:v>21.74273085903841</c:v>
                </c:pt>
                <c:pt idx="2497">
                  <c:v>60.871365429519201</c:v>
                </c:pt>
                <c:pt idx="2498">
                  <c:v>55.435682714759601</c:v>
                </c:pt>
                <c:pt idx="2499">
                  <c:v>27.7178413573798</c:v>
                </c:pt>
                <c:pt idx="2500">
                  <c:v>13.8589206786899</c:v>
                </c:pt>
                <c:pt idx="2501">
                  <c:v>6.9294603393449501</c:v>
                </c:pt>
                <c:pt idx="2502">
                  <c:v>28.464730169672475</c:v>
                </c:pt>
                <c:pt idx="2503">
                  <c:v>39.232365084836239</c:v>
                </c:pt>
                <c:pt idx="2504">
                  <c:v>69.616182542418116</c:v>
                </c:pt>
                <c:pt idx="2505">
                  <c:v>84.808091271209065</c:v>
                </c:pt>
                <c:pt idx="2506">
                  <c:v>42.404045635604533</c:v>
                </c:pt>
                <c:pt idx="2507">
                  <c:v>71.202022817802259</c:v>
                </c:pt>
                <c:pt idx="2508">
                  <c:v>85.60101140890113</c:v>
                </c:pt>
                <c:pt idx="2509">
                  <c:v>67.800505704450558</c:v>
                </c:pt>
                <c:pt idx="2510">
                  <c:v>58.900252852225279</c:v>
                </c:pt>
                <c:pt idx="2511">
                  <c:v>79.450126426112632</c:v>
                </c:pt>
                <c:pt idx="2512">
                  <c:v>89.725063213056316</c:v>
                </c:pt>
                <c:pt idx="2513">
                  <c:v>69.862531606528165</c:v>
                </c:pt>
                <c:pt idx="2514">
                  <c:v>59.931265803264083</c:v>
                </c:pt>
                <c:pt idx="2515">
                  <c:v>54.965632901632041</c:v>
                </c:pt>
                <c:pt idx="2516">
                  <c:v>77.482816450816017</c:v>
                </c:pt>
                <c:pt idx="2517">
                  <c:v>38.741408225408009</c:v>
                </c:pt>
                <c:pt idx="2518">
                  <c:v>44.370704112704004</c:v>
                </c:pt>
                <c:pt idx="2519">
                  <c:v>47.185352056352002</c:v>
                </c:pt>
                <c:pt idx="2520">
                  <c:v>48.592676028176001</c:v>
                </c:pt>
                <c:pt idx="2521">
                  <c:v>74.296338014088008</c:v>
                </c:pt>
                <c:pt idx="2522">
                  <c:v>37.148169007044004</c:v>
                </c:pt>
                <c:pt idx="2523">
                  <c:v>18.574084503522002</c:v>
                </c:pt>
                <c:pt idx="2524">
                  <c:v>9.287042251761001</c:v>
                </c:pt>
                <c:pt idx="2525">
                  <c:v>54.643521125880497</c:v>
                </c:pt>
                <c:pt idx="2526">
                  <c:v>27.321760562940248</c:v>
                </c:pt>
                <c:pt idx="2527">
                  <c:v>63.660880281470128</c:v>
                </c:pt>
                <c:pt idx="2528">
                  <c:v>56.830440140735064</c:v>
                </c:pt>
                <c:pt idx="2529">
                  <c:v>53.415220070367532</c:v>
                </c:pt>
                <c:pt idx="2530">
                  <c:v>51.707610035183762</c:v>
                </c:pt>
                <c:pt idx="2531">
                  <c:v>75.853805017591881</c:v>
                </c:pt>
                <c:pt idx="2532">
                  <c:v>62.926902508795941</c:v>
                </c:pt>
                <c:pt idx="2533">
                  <c:v>81.463451254397967</c:v>
                </c:pt>
                <c:pt idx="2534">
                  <c:v>65.731725627198983</c:v>
                </c:pt>
                <c:pt idx="2535">
                  <c:v>57.865862813599492</c:v>
                </c:pt>
                <c:pt idx="2536">
                  <c:v>78.932931406799753</c:v>
                </c:pt>
                <c:pt idx="2537">
                  <c:v>39.466465703399876</c:v>
                </c:pt>
                <c:pt idx="2538">
                  <c:v>44.733232851699938</c:v>
                </c:pt>
                <c:pt idx="2539">
                  <c:v>72.366616425849969</c:v>
                </c:pt>
                <c:pt idx="2540">
                  <c:v>36.183308212924985</c:v>
                </c:pt>
                <c:pt idx="2541">
                  <c:v>18.091654106462492</c:v>
                </c:pt>
                <c:pt idx="2542">
                  <c:v>9.0458270532312461</c:v>
                </c:pt>
                <c:pt idx="2543">
                  <c:v>4.5229135266156231</c:v>
                </c:pt>
                <c:pt idx="2544">
                  <c:v>2.2614567633078115</c:v>
                </c:pt>
                <c:pt idx="2545">
                  <c:v>1.1307283816539058</c:v>
                </c:pt>
                <c:pt idx="2546">
                  <c:v>25.565364190826951</c:v>
                </c:pt>
                <c:pt idx="2547">
                  <c:v>37.782682095413477</c:v>
                </c:pt>
                <c:pt idx="2548">
                  <c:v>43.891341047706739</c:v>
                </c:pt>
                <c:pt idx="2549">
                  <c:v>71.945670523853366</c:v>
                </c:pt>
                <c:pt idx="2550">
                  <c:v>60.972835261926683</c:v>
                </c:pt>
                <c:pt idx="2551">
                  <c:v>30.486417630963341</c:v>
                </c:pt>
                <c:pt idx="2552">
                  <c:v>65.243208815481665</c:v>
                </c:pt>
                <c:pt idx="2553">
                  <c:v>82.621604407740833</c:v>
                </c:pt>
                <c:pt idx="2554">
                  <c:v>66.310802203870423</c:v>
                </c:pt>
                <c:pt idx="2555">
                  <c:v>33.155401101935212</c:v>
                </c:pt>
                <c:pt idx="2556">
                  <c:v>41.577700550967606</c:v>
                </c:pt>
                <c:pt idx="2557">
                  <c:v>45.788850275483803</c:v>
                </c:pt>
                <c:pt idx="2558">
                  <c:v>72.894425137741905</c:v>
                </c:pt>
                <c:pt idx="2559">
                  <c:v>61.447212568870953</c:v>
                </c:pt>
                <c:pt idx="2560">
                  <c:v>30.723606284435476</c:v>
                </c:pt>
                <c:pt idx="2561">
                  <c:v>15.361803142217738</c:v>
                </c:pt>
                <c:pt idx="2562">
                  <c:v>7.6809015711088691</c:v>
                </c:pt>
                <c:pt idx="2563">
                  <c:v>53.840450785554438</c:v>
                </c:pt>
                <c:pt idx="2564">
                  <c:v>76.920225392777212</c:v>
                </c:pt>
                <c:pt idx="2565">
                  <c:v>38.460112696388606</c:v>
                </c:pt>
                <c:pt idx="2566">
                  <c:v>19.230056348194303</c:v>
                </c:pt>
                <c:pt idx="2567">
                  <c:v>9.6150281740971515</c:v>
                </c:pt>
                <c:pt idx="2568">
                  <c:v>4.8075140870485757</c:v>
                </c:pt>
                <c:pt idx="2569">
                  <c:v>52.403757043524287</c:v>
                </c:pt>
                <c:pt idx="2570">
                  <c:v>76.20187852176214</c:v>
                </c:pt>
                <c:pt idx="2571">
                  <c:v>38.10093926088107</c:v>
                </c:pt>
                <c:pt idx="2572">
                  <c:v>44.050469630440531</c:v>
                </c:pt>
                <c:pt idx="2573">
                  <c:v>47.025234815220266</c:v>
                </c:pt>
                <c:pt idx="2574">
                  <c:v>48.512617407610136</c:v>
                </c:pt>
                <c:pt idx="2575">
                  <c:v>74.256308703805075</c:v>
                </c:pt>
                <c:pt idx="2576">
                  <c:v>37.128154351902538</c:v>
                </c:pt>
                <c:pt idx="2577">
                  <c:v>43.564077175951269</c:v>
                </c:pt>
                <c:pt idx="2578">
                  <c:v>71.782038587975634</c:v>
                </c:pt>
                <c:pt idx="2579">
                  <c:v>85.891019293987824</c:v>
                </c:pt>
                <c:pt idx="2580">
                  <c:v>67.945509646993912</c:v>
                </c:pt>
                <c:pt idx="2581">
                  <c:v>58.972754823496956</c:v>
                </c:pt>
                <c:pt idx="2582">
                  <c:v>54.486377411748478</c:v>
                </c:pt>
                <c:pt idx="2583">
                  <c:v>77.243188705874246</c:v>
                </c:pt>
                <c:pt idx="2584">
                  <c:v>88.621594352937123</c:v>
                </c:pt>
                <c:pt idx="2585">
                  <c:v>44.310797176468562</c:v>
                </c:pt>
                <c:pt idx="2586">
                  <c:v>47.155398588234277</c:v>
                </c:pt>
                <c:pt idx="2587">
                  <c:v>73.577699294117139</c:v>
                </c:pt>
                <c:pt idx="2588">
                  <c:v>61.788849647058569</c:v>
                </c:pt>
                <c:pt idx="2589">
                  <c:v>55.894424823529285</c:v>
                </c:pt>
                <c:pt idx="2590">
                  <c:v>27.947212411764642</c:v>
                </c:pt>
                <c:pt idx="2591">
                  <c:v>38.973606205882319</c:v>
                </c:pt>
                <c:pt idx="2592">
                  <c:v>44.48680310294116</c:v>
                </c:pt>
                <c:pt idx="2593">
                  <c:v>47.243401551470583</c:v>
                </c:pt>
                <c:pt idx="2594">
                  <c:v>23.621700775735292</c:v>
                </c:pt>
                <c:pt idx="2595">
                  <c:v>11.810850387867646</c:v>
                </c:pt>
                <c:pt idx="2596">
                  <c:v>55.905425193933823</c:v>
                </c:pt>
                <c:pt idx="2597">
                  <c:v>77.952712596966904</c:v>
                </c:pt>
                <c:pt idx="2598">
                  <c:v>63.976356298483452</c:v>
                </c:pt>
                <c:pt idx="2599">
                  <c:v>31.988178149241726</c:v>
                </c:pt>
                <c:pt idx="2600">
                  <c:v>40.994089074620859</c:v>
                </c:pt>
                <c:pt idx="2601">
                  <c:v>70.49704453731043</c:v>
                </c:pt>
                <c:pt idx="2602">
                  <c:v>85.248522268655222</c:v>
                </c:pt>
                <c:pt idx="2603">
                  <c:v>67.624261134327611</c:v>
                </c:pt>
                <c:pt idx="2604">
                  <c:v>33.812130567163805</c:v>
                </c:pt>
                <c:pt idx="2605">
                  <c:v>16.906065283581903</c:v>
                </c:pt>
                <c:pt idx="2606">
                  <c:v>33.453032641790955</c:v>
                </c:pt>
                <c:pt idx="2607">
                  <c:v>66.726516320895485</c:v>
                </c:pt>
                <c:pt idx="2608">
                  <c:v>33.363258160447742</c:v>
                </c:pt>
                <c:pt idx="2609">
                  <c:v>16.681629080223871</c:v>
                </c:pt>
                <c:pt idx="2610">
                  <c:v>58.340814540111936</c:v>
                </c:pt>
                <c:pt idx="2611">
                  <c:v>79.170407270055961</c:v>
                </c:pt>
                <c:pt idx="2612">
                  <c:v>89.58520363502798</c:v>
                </c:pt>
                <c:pt idx="2613">
                  <c:v>94.792601817513997</c:v>
                </c:pt>
                <c:pt idx="2614">
                  <c:v>47.396300908756999</c:v>
                </c:pt>
                <c:pt idx="2615">
                  <c:v>73.698150454378492</c:v>
                </c:pt>
                <c:pt idx="2616">
                  <c:v>61.849075227189246</c:v>
                </c:pt>
                <c:pt idx="2617">
                  <c:v>55.924537613594623</c:v>
                </c:pt>
                <c:pt idx="2618">
                  <c:v>52.962268806797312</c:v>
                </c:pt>
                <c:pt idx="2619">
                  <c:v>76.481134403398656</c:v>
                </c:pt>
                <c:pt idx="2620">
                  <c:v>63.240567201699328</c:v>
                </c:pt>
                <c:pt idx="2621">
                  <c:v>56.62028360084966</c:v>
                </c:pt>
                <c:pt idx="2622">
                  <c:v>78.31014180042483</c:v>
                </c:pt>
                <c:pt idx="2623">
                  <c:v>39.155070900212415</c:v>
                </c:pt>
                <c:pt idx="2624">
                  <c:v>69.577535450106211</c:v>
                </c:pt>
                <c:pt idx="2625">
                  <c:v>84.788767725053106</c:v>
                </c:pt>
                <c:pt idx="2626">
                  <c:v>42.394383862526553</c:v>
                </c:pt>
                <c:pt idx="2627">
                  <c:v>46.197191931263276</c:v>
                </c:pt>
                <c:pt idx="2628">
                  <c:v>23.098595965631638</c:v>
                </c:pt>
                <c:pt idx="2629">
                  <c:v>36.549297982815816</c:v>
                </c:pt>
                <c:pt idx="2630">
                  <c:v>18.274648991407908</c:v>
                </c:pt>
                <c:pt idx="2631">
                  <c:v>59.13732449570395</c:v>
                </c:pt>
                <c:pt idx="2632">
                  <c:v>54.568662247851975</c:v>
                </c:pt>
                <c:pt idx="2633">
                  <c:v>27.284331123925988</c:v>
                </c:pt>
                <c:pt idx="2634">
                  <c:v>13.642165561962994</c:v>
                </c:pt>
                <c:pt idx="2635">
                  <c:v>31.821082780981499</c:v>
                </c:pt>
                <c:pt idx="2636">
                  <c:v>65.910541390490749</c:v>
                </c:pt>
                <c:pt idx="2637">
                  <c:v>32.955270695245375</c:v>
                </c:pt>
                <c:pt idx="2638">
                  <c:v>66.47763534762268</c:v>
                </c:pt>
                <c:pt idx="2639">
                  <c:v>83.23881767381134</c:v>
                </c:pt>
                <c:pt idx="2640">
                  <c:v>91.619408836905677</c:v>
                </c:pt>
                <c:pt idx="2641">
                  <c:v>45.809704418452839</c:v>
                </c:pt>
                <c:pt idx="2642">
                  <c:v>72.904852209226419</c:v>
                </c:pt>
                <c:pt idx="2643">
                  <c:v>61.45242610461321</c:v>
                </c:pt>
                <c:pt idx="2644">
                  <c:v>55.726213052306605</c:v>
                </c:pt>
                <c:pt idx="2645">
                  <c:v>52.863106526153302</c:v>
                </c:pt>
                <c:pt idx="2646">
                  <c:v>76.431553263076651</c:v>
                </c:pt>
                <c:pt idx="2647">
                  <c:v>38.215776631538326</c:v>
                </c:pt>
                <c:pt idx="2648">
                  <c:v>19.107888315769163</c:v>
                </c:pt>
                <c:pt idx="2649">
                  <c:v>59.55394415788458</c:v>
                </c:pt>
                <c:pt idx="2650">
                  <c:v>29.77697207894229</c:v>
                </c:pt>
                <c:pt idx="2651">
                  <c:v>39.888486039471147</c:v>
                </c:pt>
                <c:pt idx="2652">
                  <c:v>19.944243019735573</c:v>
                </c:pt>
                <c:pt idx="2653">
                  <c:v>59.97212150986779</c:v>
                </c:pt>
                <c:pt idx="2654">
                  <c:v>79.986060754933902</c:v>
                </c:pt>
                <c:pt idx="2655">
                  <c:v>89.993030377466951</c:v>
                </c:pt>
                <c:pt idx="2656">
                  <c:v>44.996515188733476</c:v>
                </c:pt>
                <c:pt idx="2657">
                  <c:v>72.498257594366734</c:v>
                </c:pt>
                <c:pt idx="2658">
                  <c:v>36.249128797183367</c:v>
                </c:pt>
                <c:pt idx="2659">
                  <c:v>18.124564398591684</c:v>
                </c:pt>
                <c:pt idx="2660">
                  <c:v>34.062282199295844</c:v>
                </c:pt>
                <c:pt idx="2661">
                  <c:v>42.031141099647925</c:v>
                </c:pt>
                <c:pt idx="2662">
                  <c:v>71.015570549823963</c:v>
                </c:pt>
                <c:pt idx="2663">
                  <c:v>35.507785274911981</c:v>
                </c:pt>
                <c:pt idx="2664">
                  <c:v>67.753892637455991</c:v>
                </c:pt>
                <c:pt idx="2665">
                  <c:v>83.876946318727988</c:v>
                </c:pt>
                <c:pt idx="2666">
                  <c:v>66.938473159363994</c:v>
                </c:pt>
                <c:pt idx="2667">
                  <c:v>58.469236579681997</c:v>
                </c:pt>
                <c:pt idx="2668">
                  <c:v>29.234618289840999</c:v>
                </c:pt>
                <c:pt idx="2669">
                  <c:v>39.617309144920497</c:v>
                </c:pt>
                <c:pt idx="2670">
                  <c:v>19.808654572460249</c:v>
                </c:pt>
                <c:pt idx="2671">
                  <c:v>34.904327286230128</c:v>
                </c:pt>
                <c:pt idx="2672">
                  <c:v>17.452163643115064</c:v>
                </c:pt>
                <c:pt idx="2673">
                  <c:v>33.726081821557528</c:v>
                </c:pt>
                <c:pt idx="2674">
                  <c:v>41.863040910778764</c:v>
                </c:pt>
                <c:pt idx="2675">
                  <c:v>70.931520455389375</c:v>
                </c:pt>
                <c:pt idx="2676">
                  <c:v>35.465760227694688</c:v>
                </c:pt>
                <c:pt idx="2677">
                  <c:v>42.732880113847344</c:v>
                </c:pt>
                <c:pt idx="2678">
                  <c:v>71.366440056923665</c:v>
                </c:pt>
                <c:pt idx="2679">
                  <c:v>85.683220028461832</c:v>
                </c:pt>
                <c:pt idx="2680">
                  <c:v>92.841610014230923</c:v>
                </c:pt>
                <c:pt idx="2681">
                  <c:v>71.420805007115462</c:v>
                </c:pt>
                <c:pt idx="2682">
                  <c:v>60.710402503557731</c:v>
                </c:pt>
                <c:pt idx="2683">
                  <c:v>55.355201251778865</c:v>
                </c:pt>
                <c:pt idx="2684">
                  <c:v>27.677600625889433</c:v>
                </c:pt>
                <c:pt idx="2685">
                  <c:v>38.838800312944713</c:v>
                </c:pt>
                <c:pt idx="2686">
                  <c:v>19.419400156472356</c:v>
                </c:pt>
                <c:pt idx="2687">
                  <c:v>59.709700078236182</c:v>
                </c:pt>
                <c:pt idx="2688">
                  <c:v>79.854850039118091</c:v>
                </c:pt>
                <c:pt idx="2689">
                  <c:v>64.927425019559053</c:v>
                </c:pt>
                <c:pt idx="2690">
                  <c:v>82.463712509779526</c:v>
                </c:pt>
                <c:pt idx="2691">
                  <c:v>91.231856254889763</c:v>
                </c:pt>
                <c:pt idx="2692">
                  <c:v>95.615928127444874</c:v>
                </c:pt>
                <c:pt idx="2693">
                  <c:v>97.807964063722437</c:v>
                </c:pt>
                <c:pt idx="2694">
                  <c:v>48.903982031861219</c:v>
                </c:pt>
                <c:pt idx="2695">
                  <c:v>49.451991015930609</c:v>
                </c:pt>
                <c:pt idx="2696">
                  <c:v>24.725995507965305</c:v>
                </c:pt>
                <c:pt idx="2697">
                  <c:v>37.362997753982654</c:v>
                </c:pt>
                <c:pt idx="2698">
                  <c:v>18.681498876991327</c:v>
                </c:pt>
                <c:pt idx="2699">
                  <c:v>34.340749438495664</c:v>
                </c:pt>
                <c:pt idx="2700">
                  <c:v>17.170374719247832</c:v>
                </c:pt>
                <c:pt idx="2701">
                  <c:v>33.585187359623916</c:v>
                </c:pt>
                <c:pt idx="2702">
                  <c:v>41.792593679811958</c:v>
                </c:pt>
                <c:pt idx="2703">
                  <c:v>70.896296839905972</c:v>
                </c:pt>
                <c:pt idx="2704">
                  <c:v>35.448148419952986</c:v>
                </c:pt>
                <c:pt idx="2705">
                  <c:v>67.724074209976493</c:v>
                </c:pt>
                <c:pt idx="2706">
                  <c:v>58.862037104988246</c:v>
                </c:pt>
                <c:pt idx="2707">
                  <c:v>54.431018552494123</c:v>
                </c:pt>
                <c:pt idx="2708">
                  <c:v>52.215509276247062</c:v>
                </c:pt>
                <c:pt idx="2709">
                  <c:v>76.107754638123538</c:v>
                </c:pt>
                <c:pt idx="2710">
                  <c:v>63.053877319061769</c:v>
                </c:pt>
                <c:pt idx="2711">
                  <c:v>31.526938659530884</c:v>
                </c:pt>
                <c:pt idx="2712">
                  <c:v>40.763469329765442</c:v>
                </c:pt>
                <c:pt idx="2713">
                  <c:v>70.381734664882714</c:v>
                </c:pt>
                <c:pt idx="2714">
                  <c:v>60.190867332441357</c:v>
                </c:pt>
                <c:pt idx="2715">
                  <c:v>55.095433666220679</c:v>
                </c:pt>
                <c:pt idx="2716">
                  <c:v>77.547716833110343</c:v>
                </c:pt>
                <c:pt idx="2717">
                  <c:v>63.773858416555171</c:v>
                </c:pt>
                <c:pt idx="2718">
                  <c:v>31.886929208277586</c:v>
                </c:pt>
                <c:pt idx="2719">
                  <c:v>65.943464604138796</c:v>
                </c:pt>
                <c:pt idx="2720">
                  <c:v>57.971732302069398</c:v>
                </c:pt>
                <c:pt idx="2721">
                  <c:v>53.985866151034699</c:v>
                </c:pt>
                <c:pt idx="2722">
                  <c:v>51.99293307551735</c:v>
                </c:pt>
                <c:pt idx="2723">
                  <c:v>75.996466537758678</c:v>
                </c:pt>
                <c:pt idx="2724">
                  <c:v>62.998233268879339</c:v>
                </c:pt>
                <c:pt idx="2725">
                  <c:v>81.499116634439673</c:v>
                </c:pt>
                <c:pt idx="2726">
                  <c:v>65.749558317219837</c:v>
                </c:pt>
                <c:pt idx="2727">
                  <c:v>32.874779158609918</c:v>
                </c:pt>
                <c:pt idx="2728">
                  <c:v>41.437389579304963</c:v>
                </c:pt>
                <c:pt idx="2729">
                  <c:v>70.718694789652488</c:v>
                </c:pt>
                <c:pt idx="2730">
                  <c:v>35.359347394826244</c:v>
                </c:pt>
                <c:pt idx="2731">
                  <c:v>67.679673697413122</c:v>
                </c:pt>
                <c:pt idx="2732">
                  <c:v>58.839836848706561</c:v>
                </c:pt>
                <c:pt idx="2733">
                  <c:v>79.419918424353284</c:v>
                </c:pt>
                <c:pt idx="2734">
                  <c:v>89.709959212176642</c:v>
                </c:pt>
                <c:pt idx="2735">
                  <c:v>69.854979606088321</c:v>
                </c:pt>
                <c:pt idx="2736">
                  <c:v>84.927489803044153</c:v>
                </c:pt>
                <c:pt idx="2737">
                  <c:v>92.463744901522077</c:v>
                </c:pt>
                <c:pt idx="2738">
                  <c:v>96.231872450761045</c:v>
                </c:pt>
                <c:pt idx="2739">
                  <c:v>98.115936225380523</c:v>
                </c:pt>
                <c:pt idx="2740">
                  <c:v>99.057968112690261</c:v>
                </c:pt>
                <c:pt idx="2741">
                  <c:v>49.528984056345131</c:v>
                </c:pt>
                <c:pt idx="2742">
                  <c:v>74.764492028172569</c:v>
                </c:pt>
                <c:pt idx="2743">
                  <c:v>87.382246014086292</c:v>
                </c:pt>
                <c:pt idx="2744">
                  <c:v>68.691123007043146</c:v>
                </c:pt>
                <c:pt idx="2745">
                  <c:v>59.345561503521573</c:v>
                </c:pt>
                <c:pt idx="2746">
                  <c:v>29.672780751760786</c:v>
                </c:pt>
                <c:pt idx="2747">
                  <c:v>14.836390375880393</c:v>
                </c:pt>
                <c:pt idx="2748">
                  <c:v>7.4181951879401966</c:v>
                </c:pt>
                <c:pt idx="2749">
                  <c:v>28.7090975939701</c:v>
                </c:pt>
                <c:pt idx="2750">
                  <c:v>64.354548796985057</c:v>
                </c:pt>
                <c:pt idx="2751">
                  <c:v>82.177274398492528</c:v>
                </c:pt>
                <c:pt idx="2752">
                  <c:v>66.088637199246264</c:v>
                </c:pt>
                <c:pt idx="2753">
                  <c:v>33.044318599623132</c:v>
                </c:pt>
                <c:pt idx="2754">
                  <c:v>66.522159299811563</c:v>
                </c:pt>
                <c:pt idx="2755">
                  <c:v>58.261079649905781</c:v>
                </c:pt>
                <c:pt idx="2756">
                  <c:v>79.130539824952891</c:v>
                </c:pt>
                <c:pt idx="2757">
                  <c:v>64.565269912476452</c:v>
                </c:pt>
                <c:pt idx="2758">
                  <c:v>82.282634956238226</c:v>
                </c:pt>
                <c:pt idx="2759">
                  <c:v>41.141317478119113</c:v>
                </c:pt>
                <c:pt idx="2760">
                  <c:v>20.570658739059557</c:v>
                </c:pt>
                <c:pt idx="2761">
                  <c:v>10.285329369529778</c:v>
                </c:pt>
                <c:pt idx="2762">
                  <c:v>55.142664684764888</c:v>
                </c:pt>
                <c:pt idx="2763">
                  <c:v>27.571332342382444</c:v>
                </c:pt>
                <c:pt idx="2764">
                  <c:v>38.785666171191224</c:v>
                </c:pt>
                <c:pt idx="2765">
                  <c:v>69.392833085595612</c:v>
                </c:pt>
                <c:pt idx="2766">
                  <c:v>59.696416542797806</c:v>
                </c:pt>
                <c:pt idx="2767">
                  <c:v>29.848208271398903</c:v>
                </c:pt>
                <c:pt idx="2768">
                  <c:v>64.924104135699451</c:v>
                </c:pt>
                <c:pt idx="2769">
                  <c:v>57.462052067849726</c:v>
                </c:pt>
                <c:pt idx="2770">
                  <c:v>78.731026033924863</c:v>
                </c:pt>
                <c:pt idx="2771">
                  <c:v>89.365513016962439</c:v>
                </c:pt>
                <c:pt idx="2772">
                  <c:v>44.682756508481219</c:v>
                </c:pt>
                <c:pt idx="2773">
                  <c:v>22.34137825424061</c:v>
                </c:pt>
                <c:pt idx="2774">
                  <c:v>61.170689127120305</c:v>
                </c:pt>
                <c:pt idx="2775">
                  <c:v>55.585344563560156</c:v>
                </c:pt>
                <c:pt idx="2776">
                  <c:v>27.792672281780078</c:v>
                </c:pt>
                <c:pt idx="2777">
                  <c:v>13.896336140890039</c:v>
                </c:pt>
                <c:pt idx="2778">
                  <c:v>56.948168070445021</c:v>
                </c:pt>
                <c:pt idx="2779">
                  <c:v>78.474084035222518</c:v>
                </c:pt>
                <c:pt idx="2780">
                  <c:v>39.237042017611259</c:v>
                </c:pt>
                <c:pt idx="2781">
                  <c:v>44.618521008805629</c:v>
                </c:pt>
                <c:pt idx="2782">
                  <c:v>47.309260504402815</c:v>
                </c:pt>
                <c:pt idx="2783">
                  <c:v>23.654630252201407</c:v>
                </c:pt>
                <c:pt idx="2784">
                  <c:v>61.8273151261007</c:v>
                </c:pt>
                <c:pt idx="2785">
                  <c:v>30.91365756305035</c:v>
                </c:pt>
                <c:pt idx="2786">
                  <c:v>40.456828781525175</c:v>
                </c:pt>
                <c:pt idx="2787">
                  <c:v>20.228414390762588</c:v>
                </c:pt>
                <c:pt idx="2788">
                  <c:v>10.114207195381294</c:v>
                </c:pt>
                <c:pt idx="2789">
                  <c:v>55.057103597690649</c:v>
                </c:pt>
                <c:pt idx="2790">
                  <c:v>77.528551798845328</c:v>
                </c:pt>
                <c:pt idx="2791">
                  <c:v>38.764275899422664</c:v>
                </c:pt>
                <c:pt idx="2792">
                  <c:v>69.382137949711336</c:v>
                </c:pt>
                <c:pt idx="2793">
                  <c:v>84.691068974855668</c:v>
                </c:pt>
                <c:pt idx="2794">
                  <c:v>92.345534487427841</c:v>
                </c:pt>
                <c:pt idx="2795">
                  <c:v>96.17276724371392</c:v>
                </c:pt>
                <c:pt idx="2796">
                  <c:v>73.086383621856953</c:v>
                </c:pt>
                <c:pt idx="2797">
                  <c:v>61.543191810928477</c:v>
                </c:pt>
                <c:pt idx="2798">
                  <c:v>55.771595905464238</c:v>
                </c:pt>
                <c:pt idx="2799">
                  <c:v>27.885797952732119</c:v>
                </c:pt>
                <c:pt idx="2800">
                  <c:v>13.94289897636606</c:v>
                </c:pt>
                <c:pt idx="2801">
                  <c:v>6.9714494881830298</c:v>
                </c:pt>
                <c:pt idx="2802">
                  <c:v>3.4857247440915149</c:v>
                </c:pt>
                <c:pt idx="2803">
                  <c:v>1.7428623720457574</c:v>
                </c:pt>
                <c:pt idx="2804">
                  <c:v>0.87143118602287872</c:v>
                </c:pt>
                <c:pt idx="2805">
                  <c:v>50.435715593011437</c:v>
                </c:pt>
                <c:pt idx="2806">
                  <c:v>75.217857796505712</c:v>
                </c:pt>
                <c:pt idx="2807">
                  <c:v>87.608928898252856</c:v>
                </c:pt>
                <c:pt idx="2808">
                  <c:v>68.804464449126428</c:v>
                </c:pt>
                <c:pt idx="2809">
                  <c:v>59.402232224563214</c:v>
                </c:pt>
                <c:pt idx="2810">
                  <c:v>54.701116112281611</c:v>
                </c:pt>
                <c:pt idx="2811">
                  <c:v>27.350558056140805</c:v>
                </c:pt>
                <c:pt idx="2812">
                  <c:v>13.675279028070403</c:v>
                </c:pt>
                <c:pt idx="2813">
                  <c:v>31.837639514035203</c:v>
                </c:pt>
                <c:pt idx="2814">
                  <c:v>40.918819757017602</c:v>
                </c:pt>
                <c:pt idx="2815">
                  <c:v>20.459409878508801</c:v>
                </c:pt>
                <c:pt idx="2816">
                  <c:v>35.229704939254404</c:v>
                </c:pt>
                <c:pt idx="2817">
                  <c:v>17.614852469627202</c:v>
                </c:pt>
                <c:pt idx="2818">
                  <c:v>33.807426234813605</c:v>
                </c:pt>
                <c:pt idx="2819">
                  <c:v>16.903713117406802</c:v>
                </c:pt>
                <c:pt idx="2820">
                  <c:v>58.451856558703398</c:v>
                </c:pt>
                <c:pt idx="2821">
                  <c:v>54.225928279351699</c:v>
                </c:pt>
                <c:pt idx="2822">
                  <c:v>52.112964139675853</c:v>
                </c:pt>
                <c:pt idx="2823">
                  <c:v>26.056482069837926</c:v>
                </c:pt>
                <c:pt idx="2824">
                  <c:v>38.028241034918963</c:v>
                </c:pt>
                <c:pt idx="2825">
                  <c:v>19.014120517459482</c:v>
                </c:pt>
                <c:pt idx="2826">
                  <c:v>34.507060258729737</c:v>
                </c:pt>
                <c:pt idx="2827">
                  <c:v>42.253530129364869</c:v>
                </c:pt>
                <c:pt idx="2828">
                  <c:v>71.126765064682431</c:v>
                </c:pt>
                <c:pt idx="2829">
                  <c:v>85.563382532341222</c:v>
                </c:pt>
                <c:pt idx="2830">
                  <c:v>92.781691266170611</c:v>
                </c:pt>
                <c:pt idx="2831">
                  <c:v>71.390845633085306</c:v>
                </c:pt>
                <c:pt idx="2832">
                  <c:v>35.695422816542653</c:v>
                </c:pt>
                <c:pt idx="2833">
                  <c:v>67.847711408271323</c:v>
                </c:pt>
                <c:pt idx="2834">
                  <c:v>83.923855704135661</c:v>
                </c:pt>
                <c:pt idx="2835">
                  <c:v>41.961927852067831</c:v>
                </c:pt>
                <c:pt idx="2836">
                  <c:v>70.980963926033922</c:v>
                </c:pt>
                <c:pt idx="2837">
                  <c:v>85.490481963016961</c:v>
                </c:pt>
                <c:pt idx="2838">
                  <c:v>42.745240981508481</c:v>
                </c:pt>
                <c:pt idx="2839">
                  <c:v>46.372620490754244</c:v>
                </c:pt>
                <c:pt idx="2840">
                  <c:v>73.186310245377115</c:v>
                </c:pt>
                <c:pt idx="2841">
                  <c:v>61.593155122688557</c:v>
                </c:pt>
                <c:pt idx="2842">
                  <c:v>80.796577561344279</c:v>
                </c:pt>
                <c:pt idx="2843">
                  <c:v>40.398288780672139</c:v>
                </c:pt>
                <c:pt idx="2844">
                  <c:v>70.199144390336073</c:v>
                </c:pt>
                <c:pt idx="2845">
                  <c:v>60.099572195168037</c:v>
                </c:pt>
                <c:pt idx="2846">
                  <c:v>30.049786097584018</c:v>
                </c:pt>
                <c:pt idx="2847">
                  <c:v>15.024893048792009</c:v>
                </c:pt>
                <c:pt idx="2848">
                  <c:v>32.512446524396005</c:v>
                </c:pt>
                <c:pt idx="2849">
                  <c:v>41.256223262198006</c:v>
                </c:pt>
                <c:pt idx="2850">
                  <c:v>45.628111631099003</c:v>
                </c:pt>
                <c:pt idx="2851">
                  <c:v>22.814055815549501</c:v>
                </c:pt>
                <c:pt idx="2852">
                  <c:v>36.407027907774747</c:v>
                </c:pt>
                <c:pt idx="2853">
                  <c:v>43.203513953887374</c:v>
                </c:pt>
                <c:pt idx="2854">
                  <c:v>46.60175697694369</c:v>
                </c:pt>
                <c:pt idx="2855">
                  <c:v>48.300878488471845</c:v>
                </c:pt>
                <c:pt idx="2856">
                  <c:v>74.150439244235926</c:v>
                </c:pt>
                <c:pt idx="2857">
                  <c:v>87.07521962211797</c:v>
                </c:pt>
                <c:pt idx="2858">
                  <c:v>43.537609811058985</c:v>
                </c:pt>
                <c:pt idx="2859">
                  <c:v>21.768804905529493</c:v>
                </c:pt>
                <c:pt idx="2860">
                  <c:v>10.884402452764746</c:v>
                </c:pt>
                <c:pt idx="2861">
                  <c:v>30.442201226382373</c:v>
                </c:pt>
                <c:pt idx="2862">
                  <c:v>40.221100613191183</c:v>
                </c:pt>
                <c:pt idx="2863">
                  <c:v>70.110550306595599</c:v>
                </c:pt>
                <c:pt idx="2864">
                  <c:v>85.055275153297799</c:v>
                </c:pt>
                <c:pt idx="2865">
                  <c:v>42.5276375766489</c:v>
                </c:pt>
                <c:pt idx="2866">
                  <c:v>46.26381878832445</c:v>
                </c:pt>
                <c:pt idx="2867">
                  <c:v>73.131909394162221</c:v>
                </c:pt>
                <c:pt idx="2868">
                  <c:v>86.565954697081111</c:v>
                </c:pt>
                <c:pt idx="2869">
                  <c:v>43.282977348540555</c:v>
                </c:pt>
                <c:pt idx="2870">
                  <c:v>21.641488674270278</c:v>
                </c:pt>
                <c:pt idx="2871">
                  <c:v>60.820744337135139</c:v>
                </c:pt>
                <c:pt idx="2872">
                  <c:v>80.410372168567562</c:v>
                </c:pt>
                <c:pt idx="2873">
                  <c:v>65.205186084283781</c:v>
                </c:pt>
                <c:pt idx="2874">
                  <c:v>32.602593042141891</c:v>
                </c:pt>
                <c:pt idx="2875">
                  <c:v>41.301296521070945</c:v>
                </c:pt>
                <c:pt idx="2876">
                  <c:v>20.650648260535473</c:v>
                </c:pt>
                <c:pt idx="2877">
                  <c:v>60.325324130267738</c:v>
                </c:pt>
                <c:pt idx="2878">
                  <c:v>80.162662065133873</c:v>
                </c:pt>
                <c:pt idx="2879">
                  <c:v>65.081331032566936</c:v>
                </c:pt>
                <c:pt idx="2880">
                  <c:v>82.540665516283468</c:v>
                </c:pt>
                <c:pt idx="2881">
                  <c:v>66.270332758141734</c:v>
                </c:pt>
                <c:pt idx="2882">
                  <c:v>33.135166379070867</c:v>
                </c:pt>
                <c:pt idx="2883">
                  <c:v>66.567583189535441</c:v>
                </c:pt>
                <c:pt idx="2884">
                  <c:v>58.28379159476772</c:v>
                </c:pt>
                <c:pt idx="2885">
                  <c:v>54.14189579738386</c:v>
                </c:pt>
                <c:pt idx="2886">
                  <c:v>77.070947898691927</c:v>
                </c:pt>
                <c:pt idx="2887">
                  <c:v>38.535473949345963</c:v>
                </c:pt>
                <c:pt idx="2888">
                  <c:v>19.267736974672982</c:v>
                </c:pt>
                <c:pt idx="2889">
                  <c:v>59.633868487336493</c:v>
                </c:pt>
                <c:pt idx="2890">
                  <c:v>79.816934243668243</c:v>
                </c:pt>
                <c:pt idx="2891">
                  <c:v>89.908467121834121</c:v>
                </c:pt>
                <c:pt idx="2892">
                  <c:v>44.954233560917061</c:v>
                </c:pt>
                <c:pt idx="2893">
                  <c:v>47.47711678045853</c:v>
                </c:pt>
                <c:pt idx="2894">
                  <c:v>73.738558390229258</c:v>
                </c:pt>
                <c:pt idx="2895">
                  <c:v>36.869279195114629</c:v>
                </c:pt>
                <c:pt idx="2896">
                  <c:v>43.434639597557315</c:v>
                </c:pt>
                <c:pt idx="2897">
                  <c:v>21.717319798778657</c:v>
                </c:pt>
                <c:pt idx="2898">
                  <c:v>35.85865989938933</c:v>
                </c:pt>
                <c:pt idx="2899">
                  <c:v>17.929329949694665</c:v>
                </c:pt>
                <c:pt idx="2900">
                  <c:v>8.9646649748473326</c:v>
                </c:pt>
                <c:pt idx="2901">
                  <c:v>4.4823324874236663</c:v>
                </c:pt>
                <c:pt idx="2902">
                  <c:v>27.241166243711834</c:v>
                </c:pt>
                <c:pt idx="2903">
                  <c:v>63.620583121855915</c:v>
                </c:pt>
                <c:pt idx="2904">
                  <c:v>81.810291560927965</c:v>
                </c:pt>
                <c:pt idx="2905">
                  <c:v>65.905145780463982</c:v>
                </c:pt>
                <c:pt idx="2906">
                  <c:v>32.952572890231991</c:v>
                </c:pt>
                <c:pt idx="2907">
                  <c:v>16.476286445115996</c:v>
                </c:pt>
                <c:pt idx="2908">
                  <c:v>33.238143222557994</c:v>
                </c:pt>
                <c:pt idx="2909">
                  <c:v>41.619071611278997</c:v>
                </c:pt>
                <c:pt idx="2910">
                  <c:v>70.809535805639499</c:v>
                </c:pt>
                <c:pt idx="2911">
                  <c:v>35.404767902819749</c:v>
                </c:pt>
                <c:pt idx="2912">
                  <c:v>42.702383951409871</c:v>
                </c:pt>
                <c:pt idx="2913">
                  <c:v>46.351191975704936</c:v>
                </c:pt>
                <c:pt idx="2914">
                  <c:v>73.175595987852461</c:v>
                </c:pt>
                <c:pt idx="2915">
                  <c:v>61.58779799392623</c:v>
                </c:pt>
                <c:pt idx="2916">
                  <c:v>30.793898996963115</c:v>
                </c:pt>
                <c:pt idx="2917">
                  <c:v>40.396949498481561</c:v>
                </c:pt>
                <c:pt idx="2918">
                  <c:v>45.198474749240781</c:v>
                </c:pt>
                <c:pt idx="2919">
                  <c:v>47.599237374620387</c:v>
                </c:pt>
                <c:pt idx="2920">
                  <c:v>48.799618687310193</c:v>
                </c:pt>
                <c:pt idx="2921">
                  <c:v>74.399809343655093</c:v>
                </c:pt>
                <c:pt idx="2922">
                  <c:v>37.199904671827547</c:v>
                </c:pt>
                <c:pt idx="2923">
                  <c:v>43.59995233591377</c:v>
                </c:pt>
                <c:pt idx="2924">
                  <c:v>21.799976167956885</c:v>
                </c:pt>
                <c:pt idx="2925">
                  <c:v>10.899988083978442</c:v>
                </c:pt>
                <c:pt idx="2926">
                  <c:v>5.4499940419892212</c:v>
                </c:pt>
                <c:pt idx="2927">
                  <c:v>2.7249970209946106</c:v>
                </c:pt>
                <c:pt idx="2928">
                  <c:v>26.362498510497304</c:v>
                </c:pt>
                <c:pt idx="2929">
                  <c:v>63.181249255248652</c:v>
                </c:pt>
                <c:pt idx="2930">
                  <c:v>81.590624627624322</c:v>
                </c:pt>
                <c:pt idx="2931">
                  <c:v>40.795312313812161</c:v>
                </c:pt>
                <c:pt idx="2932">
                  <c:v>45.397656156906081</c:v>
                </c:pt>
                <c:pt idx="2933">
                  <c:v>72.698828078453033</c:v>
                </c:pt>
                <c:pt idx="2934">
                  <c:v>61.349414039226517</c:v>
                </c:pt>
                <c:pt idx="2935">
                  <c:v>80.674707019613265</c:v>
                </c:pt>
                <c:pt idx="2936">
                  <c:v>40.337353509806633</c:v>
                </c:pt>
                <c:pt idx="2937">
                  <c:v>20.168676754903316</c:v>
                </c:pt>
                <c:pt idx="2938">
                  <c:v>35.084338377451658</c:v>
                </c:pt>
                <c:pt idx="2939">
                  <c:v>17.542169188725829</c:v>
                </c:pt>
                <c:pt idx="2940">
                  <c:v>33.771084594362918</c:v>
                </c:pt>
                <c:pt idx="2941">
                  <c:v>66.885542297181459</c:v>
                </c:pt>
                <c:pt idx="2942">
                  <c:v>58.44277114859073</c:v>
                </c:pt>
                <c:pt idx="2943">
                  <c:v>29.221385574295365</c:v>
                </c:pt>
                <c:pt idx="2944">
                  <c:v>14.610692787147682</c:v>
                </c:pt>
                <c:pt idx="2945">
                  <c:v>7.3053463935738412</c:v>
                </c:pt>
                <c:pt idx="2946">
                  <c:v>3.6526731967869206</c:v>
                </c:pt>
                <c:pt idx="2947">
                  <c:v>26.826336598393461</c:v>
                </c:pt>
                <c:pt idx="2948">
                  <c:v>63.413168299196727</c:v>
                </c:pt>
                <c:pt idx="2949">
                  <c:v>56.706584149598363</c:v>
                </c:pt>
                <c:pt idx="2950">
                  <c:v>78.353292074799185</c:v>
                </c:pt>
                <c:pt idx="2951">
                  <c:v>64.176646037399593</c:v>
                </c:pt>
                <c:pt idx="2952">
                  <c:v>82.088323018699796</c:v>
                </c:pt>
                <c:pt idx="2953">
                  <c:v>41.044161509349898</c:v>
                </c:pt>
                <c:pt idx="2954">
                  <c:v>70.522080754674946</c:v>
                </c:pt>
                <c:pt idx="2955">
                  <c:v>85.26104037733748</c:v>
                </c:pt>
                <c:pt idx="2956">
                  <c:v>67.63052018866874</c:v>
                </c:pt>
                <c:pt idx="2957">
                  <c:v>58.81526009433437</c:v>
                </c:pt>
                <c:pt idx="2958">
                  <c:v>79.407630047167189</c:v>
                </c:pt>
                <c:pt idx="2959">
                  <c:v>64.703815023583587</c:v>
                </c:pt>
                <c:pt idx="2960">
                  <c:v>32.351907511791794</c:v>
                </c:pt>
                <c:pt idx="2961">
                  <c:v>16.175953755895897</c:v>
                </c:pt>
                <c:pt idx="2962">
                  <c:v>33.087976877947952</c:v>
                </c:pt>
                <c:pt idx="2963">
                  <c:v>41.543988438973976</c:v>
                </c:pt>
                <c:pt idx="2964">
                  <c:v>45.771994219486984</c:v>
                </c:pt>
                <c:pt idx="2965">
                  <c:v>47.885997109743492</c:v>
                </c:pt>
                <c:pt idx="2966">
                  <c:v>48.94299855487175</c:v>
                </c:pt>
                <c:pt idx="2967">
                  <c:v>49.471499277435875</c:v>
                </c:pt>
                <c:pt idx="2968">
                  <c:v>74.735749638717934</c:v>
                </c:pt>
                <c:pt idx="2969">
                  <c:v>87.367874819358974</c:v>
                </c:pt>
                <c:pt idx="2970">
                  <c:v>93.683937409679487</c:v>
                </c:pt>
                <c:pt idx="2971">
                  <c:v>71.841968704839744</c:v>
                </c:pt>
                <c:pt idx="2972">
                  <c:v>85.920984352419879</c:v>
                </c:pt>
                <c:pt idx="2973">
                  <c:v>92.960492176209939</c:v>
                </c:pt>
                <c:pt idx="2974">
                  <c:v>96.480246088104963</c:v>
                </c:pt>
                <c:pt idx="2975">
                  <c:v>98.240123044052481</c:v>
                </c:pt>
                <c:pt idx="2976">
                  <c:v>74.120061522026248</c:v>
                </c:pt>
                <c:pt idx="2977">
                  <c:v>62.060030761013124</c:v>
                </c:pt>
                <c:pt idx="2978">
                  <c:v>31.030015380506562</c:v>
                </c:pt>
                <c:pt idx="2979">
                  <c:v>40.515007690253285</c:v>
                </c:pt>
                <c:pt idx="2980">
                  <c:v>45.257503845126642</c:v>
                </c:pt>
                <c:pt idx="2981">
                  <c:v>22.628751922563321</c:v>
                </c:pt>
                <c:pt idx="2982">
                  <c:v>36.314375961281662</c:v>
                </c:pt>
                <c:pt idx="2983">
                  <c:v>68.157187980640828</c:v>
                </c:pt>
                <c:pt idx="2984">
                  <c:v>59.078593990320414</c:v>
                </c:pt>
                <c:pt idx="2985">
                  <c:v>29.539296995160207</c:v>
                </c:pt>
                <c:pt idx="2986">
                  <c:v>14.769648497580103</c:v>
                </c:pt>
                <c:pt idx="2987">
                  <c:v>7.3848242487900517</c:v>
                </c:pt>
                <c:pt idx="2988">
                  <c:v>3.6924121243950259</c:v>
                </c:pt>
                <c:pt idx="2989">
                  <c:v>26.846206062197513</c:v>
                </c:pt>
                <c:pt idx="2990">
                  <c:v>63.423103031098755</c:v>
                </c:pt>
                <c:pt idx="2991">
                  <c:v>81.711551515549374</c:v>
                </c:pt>
                <c:pt idx="2992">
                  <c:v>90.855775757774694</c:v>
                </c:pt>
                <c:pt idx="2993">
                  <c:v>95.427887878887347</c:v>
                </c:pt>
                <c:pt idx="2994">
                  <c:v>97.713943939443681</c:v>
                </c:pt>
                <c:pt idx="2995">
                  <c:v>98.85697196972184</c:v>
                </c:pt>
                <c:pt idx="2996">
                  <c:v>49.42848598486092</c:v>
                </c:pt>
                <c:pt idx="2997">
                  <c:v>24.71424299243046</c:v>
                </c:pt>
                <c:pt idx="2998">
                  <c:v>12.35712149621523</c:v>
                </c:pt>
                <c:pt idx="2999">
                  <c:v>6.178560748107615</c:v>
                </c:pt>
                <c:pt idx="3000">
                  <c:v>28.089280374053807</c:v>
                </c:pt>
                <c:pt idx="3001">
                  <c:v>64.0446401870269</c:v>
                </c:pt>
                <c:pt idx="3002">
                  <c:v>82.022320093513457</c:v>
                </c:pt>
                <c:pt idx="3003">
                  <c:v>91.011160046756729</c:v>
                </c:pt>
                <c:pt idx="3004">
                  <c:v>70.505580023378371</c:v>
                </c:pt>
                <c:pt idx="3005">
                  <c:v>85.252790011689186</c:v>
                </c:pt>
                <c:pt idx="3006">
                  <c:v>42.626395005844593</c:v>
                </c:pt>
                <c:pt idx="3007">
                  <c:v>46.313197502922293</c:v>
                </c:pt>
                <c:pt idx="3008">
                  <c:v>48.156598751461146</c:v>
                </c:pt>
                <c:pt idx="3009">
                  <c:v>24.078299375730573</c:v>
                </c:pt>
                <c:pt idx="3010">
                  <c:v>37.03914968786529</c:v>
                </c:pt>
                <c:pt idx="3011">
                  <c:v>18.519574843932645</c:v>
                </c:pt>
                <c:pt idx="3012">
                  <c:v>9.2597874219663225</c:v>
                </c:pt>
                <c:pt idx="3013">
                  <c:v>4.6298937109831613</c:v>
                </c:pt>
                <c:pt idx="3014">
                  <c:v>52.314946855491584</c:v>
                </c:pt>
                <c:pt idx="3015">
                  <c:v>26.157473427745792</c:v>
                </c:pt>
                <c:pt idx="3016">
                  <c:v>38.0787367138729</c:v>
                </c:pt>
                <c:pt idx="3017">
                  <c:v>69.03936835693645</c:v>
                </c:pt>
                <c:pt idx="3018">
                  <c:v>34.519684178468225</c:v>
                </c:pt>
                <c:pt idx="3019">
                  <c:v>17.259842089234112</c:v>
                </c:pt>
                <c:pt idx="3020">
                  <c:v>58.629921044617056</c:v>
                </c:pt>
                <c:pt idx="3021">
                  <c:v>79.314960522308525</c:v>
                </c:pt>
                <c:pt idx="3022">
                  <c:v>89.657480261154262</c:v>
                </c:pt>
                <c:pt idx="3023">
                  <c:v>94.828740130577131</c:v>
                </c:pt>
                <c:pt idx="3024">
                  <c:v>97.414370065288566</c:v>
                </c:pt>
                <c:pt idx="3025">
                  <c:v>48.707185032644283</c:v>
                </c:pt>
                <c:pt idx="3026">
                  <c:v>74.353592516322138</c:v>
                </c:pt>
                <c:pt idx="3027">
                  <c:v>62.176796258161069</c:v>
                </c:pt>
                <c:pt idx="3028">
                  <c:v>81.088398129080531</c:v>
                </c:pt>
                <c:pt idx="3029">
                  <c:v>90.544199064540265</c:v>
                </c:pt>
                <c:pt idx="3030">
                  <c:v>70.272099532270133</c:v>
                </c:pt>
                <c:pt idx="3031">
                  <c:v>35.136049766135066</c:v>
                </c:pt>
                <c:pt idx="3032">
                  <c:v>17.568024883067533</c:v>
                </c:pt>
                <c:pt idx="3033">
                  <c:v>33.784012441533768</c:v>
                </c:pt>
                <c:pt idx="3034">
                  <c:v>41.892006220766888</c:v>
                </c:pt>
                <c:pt idx="3035">
                  <c:v>70.946003110383444</c:v>
                </c:pt>
                <c:pt idx="3036">
                  <c:v>35.473001555191722</c:v>
                </c:pt>
                <c:pt idx="3037">
                  <c:v>42.736500777595865</c:v>
                </c:pt>
                <c:pt idx="3038">
                  <c:v>71.368250388797932</c:v>
                </c:pt>
                <c:pt idx="3039">
                  <c:v>60.684125194398966</c:v>
                </c:pt>
                <c:pt idx="3040">
                  <c:v>80.342062597199487</c:v>
                </c:pt>
                <c:pt idx="3041">
                  <c:v>65.171031298599743</c:v>
                </c:pt>
                <c:pt idx="3042">
                  <c:v>57.585515649299872</c:v>
                </c:pt>
                <c:pt idx="3043">
                  <c:v>78.792757824649939</c:v>
                </c:pt>
                <c:pt idx="3044">
                  <c:v>64.396378912324963</c:v>
                </c:pt>
                <c:pt idx="3045">
                  <c:v>32.198189456162481</c:v>
                </c:pt>
                <c:pt idx="3046">
                  <c:v>16.099094728081241</c:v>
                </c:pt>
                <c:pt idx="3047">
                  <c:v>33.04954736404062</c:v>
                </c:pt>
                <c:pt idx="3048">
                  <c:v>66.52477368202031</c:v>
                </c:pt>
                <c:pt idx="3049">
                  <c:v>83.262386841010155</c:v>
                </c:pt>
                <c:pt idx="3050">
                  <c:v>91.63119342050507</c:v>
                </c:pt>
                <c:pt idx="3051">
                  <c:v>95.815596710252535</c:v>
                </c:pt>
                <c:pt idx="3052">
                  <c:v>72.907798355126261</c:v>
                </c:pt>
                <c:pt idx="3053">
                  <c:v>86.45389917756313</c:v>
                </c:pt>
                <c:pt idx="3054">
                  <c:v>68.226949588781565</c:v>
                </c:pt>
                <c:pt idx="3055">
                  <c:v>84.113474794390783</c:v>
                </c:pt>
                <c:pt idx="3056">
                  <c:v>42.056737397195391</c:v>
                </c:pt>
                <c:pt idx="3057">
                  <c:v>21.028368698597696</c:v>
                </c:pt>
                <c:pt idx="3058">
                  <c:v>35.514184349298844</c:v>
                </c:pt>
                <c:pt idx="3059">
                  <c:v>67.757092174649415</c:v>
                </c:pt>
                <c:pt idx="3060">
                  <c:v>33.878546087324708</c:v>
                </c:pt>
                <c:pt idx="3061">
                  <c:v>41.939273043662354</c:v>
                </c:pt>
                <c:pt idx="3062">
                  <c:v>20.969636521831177</c:v>
                </c:pt>
                <c:pt idx="3063">
                  <c:v>35.484818260915588</c:v>
                </c:pt>
                <c:pt idx="3064">
                  <c:v>42.742409130457794</c:v>
                </c:pt>
                <c:pt idx="3065">
                  <c:v>71.371204565228894</c:v>
                </c:pt>
                <c:pt idx="3066">
                  <c:v>60.685602282614447</c:v>
                </c:pt>
                <c:pt idx="3067">
                  <c:v>30.342801141307223</c:v>
                </c:pt>
                <c:pt idx="3068">
                  <c:v>15.171400570653612</c:v>
                </c:pt>
                <c:pt idx="3069">
                  <c:v>57.585700285326809</c:v>
                </c:pt>
                <c:pt idx="3070">
                  <c:v>53.792850142663404</c:v>
                </c:pt>
                <c:pt idx="3071">
                  <c:v>76.896425071331706</c:v>
                </c:pt>
                <c:pt idx="3072">
                  <c:v>88.448212535665846</c:v>
                </c:pt>
                <c:pt idx="3073">
                  <c:v>69.224106267832923</c:v>
                </c:pt>
                <c:pt idx="3074">
                  <c:v>59.612053133916461</c:v>
                </c:pt>
                <c:pt idx="3075">
                  <c:v>54.806026566958231</c:v>
                </c:pt>
                <c:pt idx="3076">
                  <c:v>27.403013283479115</c:v>
                </c:pt>
                <c:pt idx="3077">
                  <c:v>13.701506641739558</c:v>
                </c:pt>
                <c:pt idx="3078">
                  <c:v>6.8507533208697788</c:v>
                </c:pt>
                <c:pt idx="3079">
                  <c:v>28.425376660434889</c:v>
                </c:pt>
                <c:pt idx="3080">
                  <c:v>39.212688330217446</c:v>
                </c:pt>
                <c:pt idx="3081">
                  <c:v>19.606344165108723</c:v>
                </c:pt>
                <c:pt idx="3082">
                  <c:v>34.803172082554362</c:v>
                </c:pt>
                <c:pt idx="3083">
                  <c:v>42.401586041277184</c:v>
                </c:pt>
                <c:pt idx="3084">
                  <c:v>71.200793020638599</c:v>
                </c:pt>
                <c:pt idx="3085">
                  <c:v>85.6003965103193</c:v>
                </c:pt>
                <c:pt idx="3086">
                  <c:v>92.800198255159643</c:v>
                </c:pt>
                <c:pt idx="3087">
                  <c:v>71.400099127579821</c:v>
                </c:pt>
                <c:pt idx="3088">
                  <c:v>60.700049563789911</c:v>
                </c:pt>
                <c:pt idx="3089">
                  <c:v>55.350024781894959</c:v>
                </c:pt>
                <c:pt idx="3090">
                  <c:v>27.675012390947479</c:v>
                </c:pt>
                <c:pt idx="3091">
                  <c:v>13.83750619547374</c:v>
                </c:pt>
                <c:pt idx="3092">
                  <c:v>6.9187530977368699</c:v>
                </c:pt>
                <c:pt idx="3093">
                  <c:v>28.459376548868434</c:v>
                </c:pt>
                <c:pt idx="3094">
                  <c:v>14.229688274434217</c:v>
                </c:pt>
                <c:pt idx="3095">
                  <c:v>32.114844137217105</c:v>
                </c:pt>
                <c:pt idx="3096">
                  <c:v>66.05742206860856</c:v>
                </c:pt>
                <c:pt idx="3097">
                  <c:v>83.02871103430428</c:v>
                </c:pt>
                <c:pt idx="3098">
                  <c:v>91.51435551715214</c:v>
                </c:pt>
                <c:pt idx="3099">
                  <c:v>70.757177758576063</c:v>
                </c:pt>
                <c:pt idx="3100">
                  <c:v>85.378588879288031</c:v>
                </c:pt>
                <c:pt idx="3101">
                  <c:v>92.689294439644016</c:v>
                </c:pt>
                <c:pt idx="3102">
                  <c:v>96.344647219822008</c:v>
                </c:pt>
                <c:pt idx="3103">
                  <c:v>73.172323609911004</c:v>
                </c:pt>
                <c:pt idx="3104">
                  <c:v>61.586161804955502</c:v>
                </c:pt>
                <c:pt idx="3105">
                  <c:v>55.793080902477755</c:v>
                </c:pt>
                <c:pt idx="3106">
                  <c:v>77.896540451238877</c:v>
                </c:pt>
                <c:pt idx="3107">
                  <c:v>38.948270225619439</c:v>
                </c:pt>
                <c:pt idx="3108">
                  <c:v>19.474135112809719</c:v>
                </c:pt>
                <c:pt idx="3109">
                  <c:v>34.73706755640486</c:v>
                </c:pt>
                <c:pt idx="3110">
                  <c:v>17.36853377820243</c:v>
                </c:pt>
                <c:pt idx="3111">
                  <c:v>8.6842668891012149</c:v>
                </c:pt>
                <c:pt idx="3112">
                  <c:v>29.342133444550608</c:v>
                </c:pt>
                <c:pt idx="3113">
                  <c:v>39.671066722275306</c:v>
                </c:pt>
                <c:pt idx="3114">
                  <c:v>69.835533361137649</c:v>
                </c:pt>
                <c:pt idx="3115">
                  <c:v>34.917766680568825</c:v>
                </c:pt>
                <c:pt idx="3116">
                  <c:v>17.458883340284412</c:v>
                </c:pt>
                <c:pt idx="3117">
                  <c:v>8.7294416701422062</c:v>
                </c:pt>
                <c:pt idx="3118">
                  <c:v>29.364720835071104</c:v>
                </c:pt>
                <c:pt idx="3119">
                  <c:v>39.682360417535548</c:v>
                </c:pt>
                <c:pt idx="3120">
                  <c:v>69.841180208767781</c:v>
                </c:pt>
                <c:pt idx="3121">
                  <c:v>59.920590104383891</c:v>
                </c:pt>
                <c:pt idx="3122">
                  <c:v>79.960295052191952</c:v>
                </c:pt>
                <c:pt idx="3123">
                  <c:v>64.980147526095976</c:v>
                </c:pt>
                <c:pt idx="3124">
                  <c:v>82.490073763047988</c:v>
                </c:pt>
                <c:pt idx="3125">
                  <c:v>91.245036881523987</c:v>
                </c:pt>
                <c:pt idx="3126">
                  <c:v>45.622518440761993</c:v>
                </c:pt>
                <c:pt idx="3127">
                  <c:v>72.811259220381004</c:v>
                </c:pt>
                <c:pt idx="3128">
                  <c:v>86.405629610190502</c:v>
                </c:pt>
                <c:pt idx="3129">
                  <c:v>43.202814805095251</c:v>
                </c:pt>
                <c:pt idx="3130">
                  <c:v>46.601407402547622</c:v>
                </c:pt>
                <c:pt idx="3131">
                  <c:v>48.300703701273811</c:v>
                </c:pt>
                <c:pt idx="3132">
                  <c:v>74.150351850636909</c:v>
                </c:pt>
                <c:pt idx="3133">
                  <c:v>37.075175925318455</c:v>
                </c:pt>
                <c:pt idx="3134">
                  <c:v>18.537587962659227</c:v>
                </c:pt>
                <c:pt idx="3135">
                  <c:v>9.2687939813296136</c:v>
                </c:pt>
                <c:pt idx="3136">
                  <c:v>29.634396990664808</c:v>
                </c:pt>
                <c:pt idx="3137">
                  <c:v>64.817198495332406</c:v>
                </c:pt>
                <c:pt idx="3138">
                  <c:v>57.408599247666203</c:v>
                </c:pt>
                <c:pt idx="3139">
                  <c:v>53.704299623833101</c:v>
                </c:pt>
                <c:pt idx="3140">
                  <c:v>76.852149811916547</c:v>
                </c:pt>
                <c:pt idx="3141">
                  <c:v>63.426074905958274</c:v>
                </c:pt>
                <c:pt idx="3142">
                  <c:v>31.713037452979137</c:v>
                </c:pt>
                <c:pt idx="3143">
                  <c:v>65.856518726489568</c:v>
                </c:pt>
                <c:pt idx="3144">
                  <c:v>57.928259363244784</c:v>
                </c:pt>
                <c:pt idx="3145">
                  <c:v>28.964129681622392</c:v>
                </c:pt>
                <c:pt idx="3146">
                  <c:v>39.482064840811198</c:v>
                </c:pt>
                <c:pt idx="3147">
                  <c:v>19.741032420405599</c:v>
                </c:pt>
                <c:pt idx="3148">
                  <c:v>34.870516210202801</c:v>
                </c:pt>
                <c:pt idx="3149">
                  <c:v>42.435258105101397</c:v>
                </c:pt>
                <c:pt idx="3150">
                  <c:v>21.217629052550699</c:v>
                </c:pt>
                <c:pt idx="3151">
                  <c:v>35.608814526275353</c:v>
                </c:pt>
                <c:pt idx="3152">
                  <c:v>67.804407263137676</c:v>
                </c:pt>
                <c:pt idx="3153">
                  <c:v>33.902203631568838</c:v>
                </c:pt>
                <c:pt idx="3154">
                  <c:v>66.951101815784426</c:v>
                </c:pt>
                <c:pt idx="3155">
                  <c:v>58.475550907892213</c:v>
                </c:pt>
                <c:pt idx="3156">
                  <c:v>29.237775453946107</c:v>
                </c:pt>
                <c:pt idx="3157">
                  <c:v>64.618887726973057</c:v>
                </c:pt>
                <c:pt idx="3158">
                  <c:v>32.309443863486528</c:v>
                </c:pt>
                <c:pt idx="3159">
                  <c:v>16.154721931743264</c:v>
                </c:pt>
                <c:pt idx="3160">
                  <c:v>8.0773609658716321</c:v>
                </c:pt>
                <c:pt idx="3161">
                  <c:v>54.038680482935817</c:v>
                </c:pt>
                <c:pt idx="3162">
                  <c:v>52.019340241467908</c:v>
                </c:pt>
                <c:pt idx="3163">
                  <c:v>76.009670120733958</c:v>
                </c:pt>
                <c:pt idx="3164">
                  <c:v>38.004835060366979</c:v>
                </c:pt>
                <c:pt idx="3165">
                  <c:v>19.002417530183489</c:v>
                </c:pt>
                <c:pt idx="3166">
                  <c:v>34.501208765091746</c:v>
                </c:pt>
                <c:pt idx="3167">
                  <c:v>42.250604382545873</c:v>
                </c:pt>
                <c:pt idx="3168">
                  <c:v>21.125302191272937</c:v>
                </c:pt>
                <c:pt idx="3169">
                  <c:v>35.562651095636468</c:v>
                </c:pt>
                <c:pt idx="3170">
                  <c:v>42.781325547818234</c:v>
                </c:pt>
                <c:pt idx="3171">
                  <c:v>46.390662773909114</c:v>
                </c:pt>
                <c:pt idx="3172">
                  <c:v>48.195331386954557</c:v>
                </c:pt>
                <c:pt idx="3173">
                  <c:v>24.097665693477278</c:v>
                </c:pt>
                <c:pt idx="3174">
                  <c:v>12.048832846738639</c:v>
                </c:pt>
                <c:pt idx="3175">
                  <c:v>31.02441642336932</c:v>
                </c:pt>
                <c:pt idx="3176">
                  <c:v>65.512208211684666</c:v>
                </c:pt>
                <c:pt idx="3177">
                  <c:v>57.756104105842333</c:v>
                </c:pt>
                <c:pt idx="3178">
                  <c:v>28.878052052921166</c:v>
                </c:pt>
                <c:pt idx="3179">
                  <c:v>64.439026026460581</c:v>
                </c:pt>
                <c:pt idx="3180">
                  <c:v>82.219513013230284</c:v>
                </c:pt>
                <c:pt idx="3181">
                  <c:v>41.109756506615142</c:v>
                </c:pt>
                <c:pt idx="3182">
                  <c:v>20.554878253307571</c:v>
                </c:pt>
                <c:pt idx="3183">
                  <c:v>60.277439126653789</c:v>
                </c:pt>
                <c:pt idx="3184">
                  <c:v>80.138719563326902</c:v>
                </c:pt>
                <c:pt idx="3185">
                  <c:v>65.069359781663451</c:v>
                </c:pt>
                <c:pt idx="3186">
                  <c:v>57.534679890831725</c:v>
                </c:pt>
                <c:pt idx="3187">
                  <c:v>28.767339945415863</c:v>
                </c:pt>
                <c:pt idx="3188">
                  <c:v>64.383669972707935</c:v>
                </c:pt>
                <c:pt idx="3189">
                  <c:v>82.191834986353967</c:v>
                </c:pt>
                <c:pt idx="3190">
                  <c:v>41.095917493176984</c:v>
                </c:pt>
                <c:pt idx="3191">
                  <c:v>20.547958746588492</c:v>
                </c:pt>
                <c:pt idx="3192">
                  <c:v>60.273979373294246</c:v>
                </c:pt>
                <c:pt idx="3193">
                  <c:v>80.136989686647127</c:v>
                </c:pt>
                <c:pt idx="3194">
                  <c:v>90.068494843323563</c:v>
                </c:pt>
                <c:pt idx="3195">
                  <c:v>95.034247421661775</c:v>
                </c:pt>
                <c:pt idx="3196">
                  <c:v>72.517123710830887</c:v>
                </c:pt>
                <c:pt idx="3197">
                  <c:v>86.258561855415451</c:v>
                </c:pt>
                <c:pt idx="3198">
                  <c:v>93.129280927707725</c:v>
                </c:pt>
                <c:pt idx="3199">
                  <c:v>46.564640463853863</c:v>
                </c:pt>
                <c:pt idx="3200">
                  <c:v>73.282320231926931</c:v>
                </c:pt>
                <c:pt idx="3201">
                  <c:v>61.641160115963466</c:v>
                </c:pt>
                <c:pt idx="3202">
                  <c:v>55.820580057981729</c:v>
                </c:pt>
                <c:pt idx="3203">
                  <c:v>52.910290028990865</c:v>
                </c:pt>
                <c:pt idx="3204">
                  <c:v>26.455145014495432</c:v>
                </c:pt>
                <c:pt idx="3205">
                  <c:v>63.227572507247714</c:v>
                </c:pt>
                <c:pt idx="3206">
                  <c:v>56.613786253623857</c:v>
                </c:pt>
                <c:pt idx="3207">
                  <c:v>53.306893126811929</c:v>
                </c:pt>
                <c:pt idx="3208">
                  <c:v>26.653446563405964</c:v>
                </c:pt>
                <c:pt idx="3209">
                  <c:v>63.326723281702982</c:v>
                </c:pt>
                <c:pt idx="3210">
                  <c:v>81.663361640851491</c:v>
                </c:pt>
                <c:pt idx="3211">
                  <c:v>40.831680820425746</c:v>
                </c:pt>
                <c:pt idx="3212">
                  <c:v>20.415840410212873</c:v>
                </c:pt>
                <c:pt idx="3213">
                  <c:v>60.207920205106433</c:v>
                </c:pt>
                <c:pt idx="3214">
                  <c:v>30.103960102553216</c:v>
                </c:pt>
                <c:pt idx="3215">
                  <c:v>40.051980051276608</c:v>
                </c:pt>
                <c:pt idx="3216">
                  <c:v>20.025990025638304</c:v>
                </c:pt>
                <c:pt idx="3217">
                  <c:v>10.012995012819152</c:v>
                </c:pt>
                <c:pt idx="3218">
                  <c:v>30.006497506409577</c:v>
                </c:pt>
                <c:pt idx="3219">
                  <c:v>65.003248753204787</c:v>
                </c:pt>
                <c:pt idx="3220">
                  <c:v>57.501624376602393</c:v>
                </c:pt>
                <c:pt idx="3221">
                  <c:v>28.750812188301197</c:v>
                </c:pt>
                <c:pt idx="3222">
                  <c:v>39.375406094150598</c:v>
                </c:pt>
                <c:pt idx="3223">
                  <c:v>44.687703047075303</c:v>
                </c:pt>
                <c:pt idx="3224">
                  <c:v>47.343851523537651</c:v>
                </c:pt>
                <c:pt idx="3225">
                  <c:v>48.671925761768826</c:v>
                </c:pt>
                <c:pt idx="3226">
                  <c:v>74.335962880884409</c:v>
                </c:pt>
                <c:pt idx="3227">
                  <c:v>62.167981440442205</c:v>
                </c:pt>
                <c:pt idx="3228">
                  <c:v>31.083990720221102</c:v>
                </c:pt>
                <c:pt idx="3229">
                  <c:v>65.541995360110548</c:v>
                </c:pt>
                <c:pt idx="3230">
                  <c:v>32.770997680055274</c:v>
                </c:pt>
                <c:pt idx="3231">
                  <c:v>66.385498840027637</c:v>
                </c:pt>
                <c:pt idx="3232">
                  <c:v>58.192749420013818</c:v>
                </c:pt>
                <c:pt idx="3233">
                  <c:v>29.096374710006909</c:v>
                </c:pt>
                <c:pt idx="3234">
                  <c:v>14.548187355003455</c:v>
                </c:pt>
                <c:pt idx="3235">
                  <c:v>7.2740936775017273</c:v>
                </c:pt>
                <c:pt idx="3236">
                  <c:v>3.6370468387508637</c:v>
                </c:pt>
                <c:pt idx="3237">
                  <c:v>51.818523419375431</c:v>
                </c:pt>
                <c:pt idx="3238">
                  <c:v>50.909261709687712</c:v>
                </c:pt>
                <c:pt idx="3239">
                  <c:v>75.454630854843856</c:v>
                </c:pt>
                <c:pt idx="3240">
                  <c:v>87.727315427421928</c:v>
                </c:pt>
                <c:pt idx="3241">
                  <c:v>93.863657713710964</c:v>
                </c:pt>
                <c:pt idx="3242">
                  <c:v>46.931828856855482</c:v>
                </c:pt>
                <c:pt idx="3243">
                  <c:v>48.465914428427737</c:v>
                </c:pt>
                <c:pt idx="3244">
                  <c:v>24.232957214213869</c:v>
                </c:pt>
                <c:pt idx="3245">
                  <c:v>12.116478607106934</c:v>
                </c:pt>
                <c:pt idx="3246">
                  <c:v>31.058239303553467</c:v>
                </c:pt>
                <c:pt idx="3247">
                  <c:v>15.529119651776734</c:v>
                </c:pt>
                <c:pt idx="3248">
                  <c:v>57.764559825888369</c:v>
                </c:pt>
                <c:pt idx="3249">
                  <c:v>28.882279912944185</c:v>
                </c:pt>
                <c:pt idx="3250">
                  <c:v>14.441139956472092</c:v>
                </c:pt>
                <c:pt idx="3251">
                  <c:v>32.220569978236043</c:v>
                </c:pt>
                <c:pt idx="3252">
                  <c:v>16.110284989118021</c:v>
                </c:pt>
                <c:pt idx="3253">
                  <c:v>8.0551424945590107</c:v>
                </c:pt>
                <c:pt idx="3254">
                  <c:v>4.0275712472795053</c:v>
                </c:pt>
                <c:pt idx="3255">
                  <c:v>52.013785623639755</c:v>
                </c:pt>
                <c:pt idx="3256">
                  <c:v>51.006892811819881</c:v>
                </c:pt>
                <c:pt idx="3257">
                  <c:v>75.503446405909941</c:v>
                </c:pt>
                <c:pt idx="3258">
                  <c:v>62.75172320295497</c:v>
                </c:pt>
                <c:pt idx="3259">
                  <c:v>31.375861601477485</c:v>
                </c:pt>
                <c:pt idx="3260">
                  <c:v>15.687930800738743</c:v>
                </c:pt>
                <c:pt idx="3261">
                  <c:v>57.84396540036937</c:v>
                </c:pt>
                <c:pt idx="3262">
                  <c:v>78.921982700184685</c:v>
                </c:pt>
                <c:pt idx="3263">
                  <c:v>39.460991350092343</c:v>
                </c:pt>
                <c:pt idx="3264">
                  <c:v>44.730495675046171</c:v>
                </c:pt>
                <c:pt idx="3265">
                  <c:v>22.365247837523086</c:v>
                </c:pt>
                <c:pt idx="3266">
                  <c:v>61.182623918761543</c:v>
                </c:pt>
                <c:pt idx="3267">
                  <c:v>55.591311959380775</c:v>
                </c:pt>
                <c:pt idx="3268">
                  <c:v>27.795655979690387</c:v>
                </c:pt>
                <c:pt idx="3269">
                  <c:v>13.897827989845194</c:v>
                </c:pt>
                <c:pt idx="3270">
                  <c:v>6.9489139949225969</c:v>
                </c:pt>
                <c:pt idx="3271">
                  <c:v>28.474456997461299</c:v>
                </c:pt>
                <c:pt idx="3272">
                  <c:v>64.237228498730644</c:v>
                </c:pt>
                <c:pt idx="3273">
                  <c:v>32.118614249365322</c:v>
                </c:pt>
                <c:pt idx="3274">
                  <c:v>16.059307124682661</c:v>
                </c:pt>
                <c:pt idx="3275">
                  <c:v>58.029653562341331</c:v>
                </c:pt>
                <c:pt idx="3276">
                  <c:v>79.014826781170669</c:v>
                </c:pt>
                <c:pt idx="3277">
                  <c:v>39.507413390585334</c:v>
                </c:pt>
                <c:pt idx="3278">
                  <c:v>69.753706695292664</c:v>
                </c:pt>
                <c:pt idx="3279">
                  <c:v>34.876853347646332</c:v>
                </c:pt>
                <c:pt idx="3280">
                  <c:v>17.438426673823166</c:v>
                </c:pt>
                <c:pt idx="3281">
                  <c:v>58.719213336911579</c:v>
                </c:pt>
                <c:pt idx="3282">
                  <c:v>79.359606668455797</c:v>
                </c:pt>
                <c:pt idx="3283">
                  <c:v>89.679803334227898</c:v>
                </c:pt>
                <c:pt idx="3284">
                  <c:v>69.839901667113949</c:v>
                </c:pt>
                <c:pt idx="3285">
                  <c:v>34.919950833556975</c:v>
                </c:pt>
                <c:pt idx="3286">
                  <c:v>67.459975416778491</c:v>
                </c:pt>
                <c:pt idx="3287">
                  <c:v>58.729987708389245</c:v>
                </c:pt>
                <c:pt idx="3288">
                  <c:v>54.364993854194623</c:v>
                </c:pt>
                <c:pt idx="3289">
                  <c:v>77.182496927097304</c:v>
                </c:pt>
                <c:pt idx="3290">
                  <c:v>63.591248463548652</c:v>
                </c:pt>
                <c:pt idx="3291">
                  <c:v>81.795624231774326</c:v>
                </c:pt>
                <c:pt idx="3292">
                  <c:v>65.897812115887163</c:v>
                </c:pt>
                <c:pt idx="3293">
                  <c:v>82.948906057943589</c:v>
                </c:pt>
                <c:pt idx="3294">
                  <c:v>41.474453028971794</c:v>
                </c:pt>
                <c:pt idx="3295">
                  <c:v>20.737226514485897</c:v>
                </c:pt>
                <c:pt idx="3296">
                  <c:v>35.368613257242949</c:v>
                </c:pt>
                <c:pt idx="3297">
                  <c:v>67.684306628621471</c:v>
                </c:pt>
                <c:pt idx="3298">
                  <c:v>83.842153314310735</c:v>
                </c:pt>
                <c:pt idx="3299">
                  <c:v>66.921076657155368</c:v>
                </c:pt>
                <c:pt idx="3300">
                  <c:v>33.460538328577684</c:v>
                </c:pt>
                <c:pt idx="3301">
                  <c:v>41.730269164288842</c:v>
                </c:pt>
                <c:pt idx="3302">
                  <c:v>70.865134582144421</c:v>
                </c:pt>
                <c:pt idx="3303">
                  <c:v>60.43256729107221</c:v>
                </c:pt>
                <c:pt idx="3304">
                  <c:v>55.216283645536109</c:v>
                </c:pt>
                <c:pt idx="3305">
                  <c:v>27.608141822768054</c:v>
                </c:pt>
                <c:pt idx="3306">
                  <c:v>38.804070911384031</c:v>
                </c:pt>
                <c:pt idx="3307">
                  <c:v>19.402035455692015</c:v>
                </c:pt>
                <c:pt idx="3308">
                  <c:v>59.701017727846008</c:v>
                </c:pt>
                <c:pt idx="3309">
                  <c:v>79.850508863923011</c:v>
                </c:pt>
                <c:pt idx="3310">
                  <c:v>64.925254431961505</c:v>
                </c:pt>
                <c:pt idx="3311">
                  <c:v>32.462627215980753</c:v>
                </c:pt>
                <c:pt idx="3312">
                  <c:v>66.231313607990373</c:v>
                </c:pt>
                <c:pt idx="3313">
                  <c:v>33.115656803995186</c:v>
                </c:pt>
                <c:pt idx="3314">
                  <c:v>41.557828401997597</c:v>
                </c:pt>
                <c:pt idx="3315">
                  <c:v>20.778914200998798</c:v>
                </c:pt>
                <c:pt idx="3316">
                  <c:v>35.389457100499399</c:v>
                </c:pt>
                <c:pt idx="3317">
                  <c:v>17.6947285502497</c:v>
                </c:pt>
                <c:pt idx="3318">
                  <c:v>58.847364275124846</c:v>
                </c:pt>
                <c:pt idx="3319">
                  <c:v>29.423682137562423</c:v>
                </c:pt>
                <c:pt idx="3320">
                  <c:v>14.711841068781212</c:v>
                </c:pt>
                <c:pt idx="3321">
                  <c:v>32.355920534390606</c:v>
                </c:pt>
                <c:pt idx="3322">
                  <c:v>16.177960267195303</c:v>
                </c:pt>
                <c:pt idx="3323">
                  <c:v>33.088980133597651</c:v>
                </c:pt>
                <c:pt idx="3324">
                  <c:v>41.544490066798829</c:v>
                </c:pt>
                <c:pt idx="3325">
                  <c:v>20.772245033399415</c:v>
                </c:pt>
                <c:pt idx="3326">
                  <c:v>10.386122516699707</c:v>
                </c:pt>
                <c:pt idx="3327">
                  <c:v>30.193061258349854</c:v>
                </c:pt>
                <c:pt idx="3328">
                  <c:v>40.096530629174929</c:v>
                </c:pt>
                <c:pt idx="3329">
                  <c:v>45.048265314587468</c:v>
                </c:pt>
                <c:pt idx="3330">
                  <c:v>47.524132657293734</c:v>
                </c:pt>
                <c:pt idx="3331">
                  <c:v>73.762066328646867</c:v>
                </c:pt>
                <c:pt idx="3332">
                  <c:v>61.881033164323433</c:v>
                </c:pt>
                <c:pt idx="3333">
                  <c:v>55.94051658216172</c:v>
                </c:pt>
                <c:pt idx="3334">
                  <c:v>77.970258291080853</c:v>
                </c:pt>
                <c:pt idx="3335">
                  <c:v>38.985129145540427</c:v>
                </c:pt>
                <c:pt idx="3336">
                  <c:v>44.492564572770213</c:v>
                </c:pt>
                <c:pt idx="3337">
                  <c:v>72.24628228638511</c:v>
                </c:pt>
                <c:pt idx="3338">
                  <c:v>61.123141143192555</c:v>
                </c:pt>
                <c:pt idx="3339">
                  <c:v>55.561570571596278</c:v>
                </c:pt>
                <c:pt idx="3340">
                  <c:v>52.780785285798139</c:v>
                </c:pt>
                <c:pt idx="3341">
                  <c:v>51.390392642899073</c:v>
                </c:pt>
                <c:pt idx="3342">
                  <c:v>75.695196321449544</c:v>
                </c:pt>
                <c:pt idx="3343">
                  <c:v>37.847598160724772</c:v>
                </c:pt>
                <c:pt idx="3344">
                  <c:v>43.923799080362386</c:v>
                </c:pt>
                <c:pt idx="3345">
                  <c:v>21.961899540181193</c:v>
                </c:pt>
                <c:pt idx="3346">
                  <c:v>60.980949770090596</c:v>
                </c:pt>
                <c:pt idx="3347">
                  <c:v>30.490474885045298</c:v>
                </c:pt>
                <c:pt idx="3348">
                  <c:v>40.245237442522651</c:v>
                </c:pt>
                <c:pt idx="3349">
                  <c:v>45.122618721261325</c:v>
                </c:pt>
                <c:pt idx="3350">
                  <c:v>22.561309360630663</c:v>
                </c:pt>
                <c:pt idx="3351">
                  <c:v>11.280654680315331</c:v>
                </c:pt>
                <c:pt idx="3352">
                  <c:v>55.640327340157668</c:v>
                </c:pt>
                <c:pt idx="3353">
                  <c:v>77.820163670078841</c:v>
                </c:pt>
                <c:pt idx="3354">
                  <c:v>63.910081835039421</c:v>
                </c:pt>
                <c:pt idx="3355">
                  <c:v>31.95504091751971</c:v>
                </c:pt>
                <c:pt idx="3356">
                  <c:v>15.977520458759855</c:v>
                </c:pt>
                <c:pt idx="3357">
                  <c:v>32.988760229379928</c:v>
                </c:pt>
                <c:pt idx="3358">
                  <c:v>16.494380114689964</c:v>
                </c:pt>
                <c:pt idx="3359">
                  <c:v>8.2471900573449819</c:v>
                </c:pt>
                <c:pt idx="3360">
                  <c:v>4.1235950286724909</c:v>
                </c:pt>
                <c:pt idx="3361">
                  <c:v>52.061797514336249</c:v>
                </c:pt>
                <c:pt idx="3362">
                  <c:v>26.030898757168124</c:v>
                </c:pt>
                <c:pt idx="3363">
                  <c:v>38.015449378584066</c:v>
                </c:pt>
                <c:pt idx="3364">
                  <c:v>19.007724689292033</c:v>
                </c:pt>
                <c:pt idx="3365">
                  <c:v>34.503862344646016</c:v>
                </c:pt>
                <c:pt idx="3366">
                  <c:v>42.251931172323012</c:v>
                </c:pt>
                <c:pt idx="3367">
                  <c:v>21.125965586161506</c:v>
                </c:pt>
                <c:pt idx="3368">
                  <c:v>35.562982793080749</c:v>
                </c:pt>
                <c:pt idx="3369">
                  <c:v>17.781491396540375</c:v>
                </c:pt>
                <c:pt idx="3370">
                  <c:v>33.890745698270187</c:v>
                </c:pt>
                <c:pt idx="3371">
                  <c:v>66.945372849135097</c:v>
                </c:pt>
                <c:pt idx="3372">
                  <c:v>58.472686424567549</c:v>
                </c:pt>
                <c:pt idx="3373">
                  <c:v>54.236343212283771</c:v>
                </c:pt>
                <c:pt idx="3374">
                  <c:v>77.118171606141885</c:v>
                </c:pt>
                <c:pt idx="3375">
                  <c:v>38.559085803070943</c:v>
                </c:pt>
                <c:pt idx="3376">
                  <c:v>44.279542901535471</c:v>
                </c:pt>
                <c:pt idx="3377">
                  <c:v>72.139771450767739</c:v>
                </c:pt>
                <c:pt idx="3378">
                  <c:v>36.06988572538387</c:v>
                </c:pt>
                <c:pt idx="3379">
                  <c:v>18.034942862691935</c:v>
                </c:pt>
                <c:pt idx="3380">
                  <c:v>9.0174714313459674</c:v>
                </c:pt>
                <c:pt idx="3381">
                  <c:v>54.508735715672984</c:v>
                </c:pt>
                <c:pt idx="3382">
                  <c:v>77.254367857836485</c:v>
                </c:pt>
                <c:pt idx="3383">
                  <c:v>63.627183928918242</c:v>
                </c:pt>
                <c:pt idx="3384">
                  <c:v>81.813591964459121</c:v>
                </c:pt>
                <c:pt idx="3385">
                  <c:v>65.906795982229568</c:v>
                </c:pt>
                <c:pt idx="3386">
                  <c:v>57.953397991114784</c:v>
                </c:pt>
                <c:pt idx="3387">
                  <c:v>78.976698995557399</c:v>
                </c:pt>
                <c:pt idx="3388">
                  <c:v>89.4883494977787</c:v>
                </c:pt>
                <c:pt idx="3389">
                  <c:v>94.74417474888935</c:v>
                </c:pt>
                <c:pt idx="3390">
                  <c:v>47.372087374444675</c:v>
                </c:pt>
                <c:pt idx="3391">
                  <c:v>48.686043687222337</c:v>
                </c:pt>
                <c:pt idx="3392">
                  <c:v>24.343021843611169</c:v>
                </c:pt>
                <c:pt idx="3393">
                  <c:v>37.171510921805584</c:v>
                </c:pt>
                <c:pt idx="3394">
                  <c:v>43.585755460902789</c:v>
                </c:pt>
                <c:pt idx="3395">
                  <c:v>21.792877730451394</c:v>
                </c:pt>
                <c:pt idx="3396">
                  <c:v>60.896438865225697</c:v>
                </c:pt>
                <c:pt idx="3397">
                  <c:v>55.448219432612845</c:v>
                </c:pt>
                <c:pt idx="3398">
                  <c:v>77.72410971630643</c:v>
                </c:pt>
                <c:pt idx="3399">
                  <c:v>63.862054858153215</c:v>
                </c:pt>
                <c:pt idx="3400">
                  <c:v>81.931027429076607</c:v>
                </c:pt>
                <c:pt idx="3401">
                  <c:v>65.965513714538304</c:v>
                </c:pt>
                <c:pt idx="3402">
                  <c:v>82.982756857269152</c:v>
                </c:pt>
                <c:pt idx="3403">
                  <c:v>66.491378428634576</c:v>
                </c:pt>
                <c:pt idx="3404">
                  <c:v>33.245689214317288</c:v>
                </c:pt>
                <c:pt idx="3405">
                  <c:v>41.62284460715864</c:v>
                </c:pt>
                <c:pt idx="3406">
                  <c:v>70.81142230357932</c:v>
                </c:pt>
                <c:pt idx="3407">
                  <c:v>85.40571115178966</c:v>
                </c:pt>
                <c:pt idx="3408">
                  <c:v>42.70285557589483</c:v>
                </c:pt>
                <c:pt idx="3409">
                  <c:v>21.351427787947415</c:v>
                </c:pt>
                <c:pt idx="3410">
                  <c:v>10.675713893973708</c:v>
                </c:pt>
                <c:pt idx="3411">
                  <c:v>5.3378569469868538</c:v>
                </c:pt>
                <c:pt idx="3412">
                  <c:v>27.668928473493427</c:v>
                </c:pt>
                <c:pt idx="3413">
                  <c:v>63.834464236746712</c:v>
                </c:pt>
                <c:pt idx="3414">
                  <c:v>81.917232118373363</c:v>
                </c:pt>
                <c:pt idx="3415">
                  <c:v>40.958616059186681</c:v>
                </c:pt>
                <c:pt idx="3416">
                  <c:v>20.479308029593341</c:v>
                </c:pt>
                <c:pt idx="3417">
                  <c:v>60.23965401479667</c:v>
                </c:pt>
                <c:pt idx="3418">
                  <c:v>30.119827007398335</c:v>
                </c:pt>
                <c:pt idx="3419">
                  <c:v>65.059913503699164</c:v>
                </c:pt>
                <c:pt idx="3420">
                  <c:v>57.529956751849582</c:v>
                </c:pt>
                <c:pt idx="3421">
                  <c:v>53.764978375924791</c:v>
                </c:pt>
                <c:pt idx="3422">
                  <c:v>76.882489187962392</c:v>
                </c:pt>
                <c:pt idx="3423">
                  <c:v>38.441244593981196</c:v>
                </c:pt>
                <c:pt idx="3424">
                  <c:v>19.220622296990598</c:v>
                </c:pt>
                <c:pt idx="3425">
                  <c:v>34.610311148495299</c:v>
                </c:pt>
                <c:pt idx="3426">
                  <c:v>17.305155574247649</c:v>
                </c:pt>
                <c:pt idx="3427">
                  <c:v>33.652577787123825</c:v>
                </c:pt>
                <c:pt idx="3428">
                  <c:v>16.826288893561912</c:v>
                </c:pt>
                <c:pt idx="3429">
                  <c:v>8.4131444467809562</c:v>
                </c:pt>
                <c:pt idx="3430">
                  <c:v>4.2065722233904781</c:v>
                </c:pt>
                <c:pt idx="3431">
                  <c:v>27.10328611169524</c:v>
                </c:pt>
                <c:pt idx="3432">
                  <c:v>63.55164305584762</c:v>
                </c:pt>
                <c:pt idx="3433">
                  <c:v>56.77582152792381</c:v>
                </c:pt>
                <c:pt idx="3434">
                  <c:v>28.387910763961905</c:v>
                </c:pt>
                <c:pt idx="3435">
                  <c:v>14.193955381980953</c:v>
                </c:pt>
                <c:pt idx="3436">
                  <c:v>57.096977690990478</c:v>
                </c:pt>
                <c:pt idx="3437">
                  <c:v>53.548488845495243</c:v>
                </c:pt>
                <c:pt idx="3438">
                  <c:v>26.774244422747621</c:v>
                </c:pt>
                <c:pt idx="3439">
                  <c:v>38.387122211373807</c:v>
                </c:pt>
                <c:pt idx="3440">
                  <c:v>19.193561105686904</c:v>
                </c:pt>
                <c:pt idx="3441">
                  <c:v>34.596780552843455</c:v>
                </c:pt>
                <c:pt idx="3442">
                  <c:v>67.298390276421728</c:v>
                </c:pt>
                <c:pt idx="3443">
                  <c:v>83.649195138210871</c:v>
                </c:pt>
                <c:pt idx="3444">
                  <c:v>66.824597569105435</c:v>
                </c:pt>
                <c:pt idx="3445">
                  <c:v>33.412298784552718</c:v>
                </c:pt>
                <c:pt idx="3446">
                  <c:v>66.706149392276359</c:v>
                </c:pt>
                <c:pt idx="3447">
                  <c:v>33.353074696138179</c:v>
                </c:pt>
                <c:pt idx="3448">
                  <c:v>66.67653734806909</c:v>
                </c:pt>
                <c:pt idx="3449">
                  <c:v>83.338268674034538</c:v>
                </c:pt>
                <c:pt idx="3450">
                  <c:v>66.669134337017269</c:v>
                </c:pt>
                <c:pt idx="3451">
                  <c:v>58.334567168508634</c:v>
                </c:pt>
                <c:pt idx="3452">
                  <c:v>29.167283584254317</c:v>
                </c:pt>
                <c:pt idx="3453">
                  <c:v>39.58364179212716</c:v>
                </c:pt>
                <c:pt idx="3454">
                  <c:v>44.791820896063584</c:v>
                </c:pt>
                <c:pt idx="3455">
                  <c:v>22.395910448031792</c:v>
                </c:pt>
                <c:pt idx="3456">
                  <c:v>36.197955224015899</c:v>
                </c:pt>
                <c:pt idx="3457">
                  <c:v>68.098977612007957</c:v>
                </c:pt>
                <c:pt idx="3458">
                  <c:v>84.049488806003978</c:v>
                </c:pt>
                <c:pt idx="3459">
                  <c:v>92.024744403001989</c:v>
                </c:pt>
                <c:pt idx="3460">
                  <c:v>71.012372201500995</c:v>
                </c:pt>
                <c:pt idx="3461">
                  <c:v>60.506186100750497</c:v>
                </c:pt>
                <c:pt idx="3462">
                  <c:v>80.253093050375242</c:v>
                </c:pt>
                <c:pt idx="3463">
                  <c:v>65.126546525187621</c:v>
                </c:pt>
                <c:pt idx="3464">
                  <c:v>32.56327326259381</c:v>
                </c:pt>
                <c:pt idx="3465">
                  <c:v>16.281636631296905</c:v>
                </c:pt>
                <c:pt idx="3466">
                  <c:v>58.140818315648453</c:v>
                </c:pt>
                <c:pt idx="3467">
                  <c:v>54.07040915782423</c:v>
                </c:pt>
                <c:pt idx="3468">
                  <c:v>27.035204578912115</c:v>
                </c:pt>
                <c:pt idx="3469">
                  <c:v>63.517602289456057</c:v>
                </c:pt>
                <c:pt idx="3470">
                  <c:v>56.758801144728025</c:v>
                </c:pt>
                <c:pt idx="3471">
                  <c:v>53.379400572364013</c:v>
                </c:pt>
                <c:pt idx="3472">
                  <c:v>76.689700286182003</c:v>
                </c:pt>
                <c:pt idx="3473">
                  <c:v>88.344850143091008</c:v>
                </c:pt>
                <c:pt idx="3474">
                  <c:v>69.172425071545504</c:v>
                </c:pt>
                <c:pt idx="3475">
                  <c:v>34.586212535772752</c:v>
                </c:pt>
                <c:pt idx="3476">
                  <c:v>42.293106267886373</c:v>
                </c:pt>
                <c:pt idx="3477">
                  <c:v>21.146553133943186</c:v>
                </c:pt>
                <c:pt idx="3478">
                  <c:v>35.573276566971593</c:v>
                </c:pt>
                <c:pt idx="3479">
                  <c:v>42.7866382834858</c:v>
                </c:pt>
                <c:pt idx="3480">
                  <c:v>71.393319141742893</c:v>
                </c:pt>
                <c:pt idx="3481">
                  <c:v>85.696659570871446</c:v>
                </c:pt>
                <c:pt idx="3482">
                  <c:v>92.848329785435723</c:v>
                </c:pt>
                <c:pt idx="3483">
                  <c:v>46.424164892717862</c:v>
                </c:pt>
                <c:pt idx="3484">
                  <c:v>73.212082446358934</c:v>
                </c:pt>
                <c:pt idx="3485">
                  <c:v>36.606041223179467</c:v>
                </c:pt>
                <c:pt idx="3486">
                  <c:v>18.303020611589734</c:v>
                </c:pt>
                <c:pt idx="3487">
                  <c:v>59.151510305794865</c:v>
                </c:pt>
                <c:pt idx="3488">
                  <c:v>79.575755152897429</c:v>
                </c:pt>
                <c:pt idx="3489">
                  <c:v>89.787877576448722</c:v>
                </c:pt>
                <c:pt idx="3490">
                  <c:v>44.893938788224361</c:v>
                </c:pt>
                <c:pt idx="3491">
                  <c:v>72.446969394112188</c:v>
                </c:pt>
                <c:pt idx="3492">
                  <c:v>86.223484697056094</c:v>
                </c:pt>
                <c:pt idx="3493">
                  <c:v>68.111742348528054</c:v>
                </c:pt>
                <c:pt idx="3494">
                  <c:v>84.055871174264027</c:v>
                </c:pt>
                <c:pt idx="3495">
                  <c:v>92.027935587132021</c:v>
                </c:pt>
                <c:pt idx="3496">
                  <c:v>46.01396779356601</c:v>
                </c:pt>
                <c:pt idx="3497">
                  <c:v>73.006983896782998</c:v>
                </c:pt>
                <c:pt idx="3498">
                  <c:v>61.503491948391499</c:v>
                </c:pt>
                <c:pt idx="3499">
                  <c:v>55.75174597419575</c:v>
                </c:pt>
                <c:pt idx="3500">
                  <c:v>77.875872987097878</c:v>
                </c:pt>
                <c:pt idx="3501">
                  <c:v>38.937936493548939</c:v>
                </c:pt>
                <c:pt idx="3502">
                  <c:v>69.468968246774466</c:v>
                </c:pt>
                <c:pt idx="3503">
                  <c:v>34.734484123387233</c:v>
                </c:pt>
                <c:pt idx="3504">
                  <c:v>17.367242061693617</c:v>
                </c:pt>
                <c:pt idx="3505">
                  <c:v>8.6836210308468083</c:v>
                </c:pt>
                <c:pt idx="3506">
                  <c:v>4.3418105154234041</c:v>
                </c:pt>
                <c:pt idx="3507">
                  <c:v>2.1709052577117021</c:v>
                </c:pt>
                <c:pt idx="3508">
                  <c:v>1.085452628855851</c:v>
                </c:pt>
                <c:pt idx="3509">
                  <c:v>25.542726314427924</c:v>
                </c:pt>
                <c:pt idx="3510">
                  <c:v>37.771363157213962</c:v>
                </c:pt>
                <c:pt idx="3511">
                  <c:v>68.885681578606977</c:v>
                </c:pt>
                <c:pt idx="3512">
                  <c:v>59.442840789303489</c:v>
                </c:pt>
                <c:pt idx="3513">
                  <c:v>79.721420394651744</c:v>
                </c:pt>
                <c:pt idx="3514">
                  <c:v>39.860710197325872</c:v>
                </c:pt>
                <c:pt idx="3515">
                  <c:v>44.930355098662936</c:v>
                </c:pt>
                <c:pt idx="3516">
                  <c:v>47.465177549331472</c:v>
                </c:pt>
                <c:pt idx="3517">
                  <c:v>48.732588774665736</c:v>
                </c:pt>
                <c:pt idx="3518">
                  <c:v>49.366294387332871</c:v>
                </c:pt>
                <c:pt idx="3519">
                  <c:v>49.683147193666436</c:v>
                </c:pt>
                <c:pt idx="3520">
                  <c:v>74.841573596833214</c:v>
                </c:pt>
                <c:pt idx="3521">
                  <c:v>62.420786798416607</c:v>
                </c:pt>
                <c:pt idx="3522">
                  <c:v>31.210393399208304</c:v>
                </c:pt>
                <c:pt idx="3523">
                  <c:v>40.60519669960415</c:v>
                </c:pt>
                <c:pt idx="3524">
                  <c:v>20.302598349802075</c:v>
                </c:pt>
                <c:pt idx="3525">
                  <c:v>60.151299174901041</c:v>
                </c:pt>
                <c:pt idx="3526">
                  <c:v>55.075649587450521</c:v>
                </c:pt>
                <c:pt idx="3527">
                  <c:v>77.537824793725264</c:v>
                </c:pt>
                <c:pt idx="3528">
                  <c:v>38.768912396862632</c:v>
                </c:pt>
                <c:pt idx="3529">
                  <c:v>19.384456198431316</c:v>
                </c:pt>
                <c:pt idx="3530">
                  <c:v>34.692228099215654</c:v>
                </c:pt>
                <c:pt idx="3531">
                  <c:v>67.34611404960782</c:v>
                </c:pt>
                <c:pt idx="3532">
                  <c:v>58.67305702480391</c:v>
                </c:pt>
                <c:pt idx="3533">
                  <c:v>79.336528512401955</c:v>
                </c:pt>
                <c:pt idx="3534">
                  <c:v>89.668264256200985</c:v>
                </c:pt>
                <c:pt idx="3535">
                  <c:v>44.834132128100492</c:v>
                </c:pt>
                <c:pt idx="3536">
                  <c:v>22.417066064050246</c:v>
                </c:pt>
                <c:pt idx="3537">
                  <c:v>11.208533032025123</c:v>
                </c:pt>
                <c:pt idx="3538">
                  <c:v>5.6042665160125615</c:v>
                </c:pt>
                <c:pt idx="3539">
                  <c:v>27.802133258006279</c:v>
                </c:pt>
                <c:pt idx="3540">
                  <c:v>13.901066629003139</c:v>
                </c:pt>
                <c:pt idx="3541">
                  <c:v>56.95053331450157</c:v>
                </c:pt>
                <c:pt idx="3542">
                  <c:v>78.475266657250785</c:v>
                </c:pt>
                <c:pt idx="3543">
                  <c:v>64.237633328625392</c:v>
                </c:pt>
                <c:pt idx="3544">
                  <c:v>57.118816664312696</c:v>
                </c:pt>
                <c:pt idx="3545">
                  <c:v>28.559408332156348</c:v>
                </c:pt>
                <c:pt idx="3546">
                  <c:v>14.279704166078174</c:v>
                </c:pt>
                <c:pt idx="3547">
                  <c:v>32.139852083039088</c:v>
                </c:pt>
                <c:pt idx="3548">
                  <c:v>66.069926041519551</c:v>
                </c:pt>
                <c:pt idx="3549">
                  <c:v>58.034963020759776</c:v>
                </c:pt>
                <c:pt idx="3550">
                  <c:v>54.017481510379888</c:v>
                </c:pt>
                <c:pt idx="3551">
                  <c:v>52.008740755189947</c:v>
                </c:pt>
                <c:pt idx="3552">
                  <c:v>76.004370377594967</c:v>
                </c:pt>
                <c:pt idx="3553">
                  <c:v>38.002185188797483</c:v>
                </c:pt>
                <c:pt idx="3554">
                  <c:v>44.001092594398742</c:v>
                </c:pt>
                <c:pt idx="3555">
                  <c:v>72.000546297199378</c:v>
                </c:pt>
                <c:pt idx="3556">
                  <c:v>86.000273148599689</c:v>
                </c:pt>
                <c:pt idx="3557">
                  <c:v>93.000136574299844</c:v>
                </c:pt>
                <c:pt idx="3558">
                  <c:v>71.500068287149929</c:v>
                </c:pt>
                <c:pt idx="3559">
                  <c:v>35.750034143574965</c:v>
                </c:pt>
                <c:pt idx="3560">
                  <c:v>42.875017071787482</c:v>
                </c:pt>
                <c:pt idx="3561">
                  <c:v>46.437508535893741</c:v>
                </c:pt>
                <c:pt idx="3562">
                  <c:v>48.218754267946871</c:v>
                </c:pt>
                <c:pt idx="3563">
                  <c:v>49.109377133973439</c:v>
                </c:pt>
                <c:pt idx="3564">
                  <c:v>74.554688566986727</c:v>
                </c:pt>
                <c:pt idx="3565">
                  <c:v>37.277344283493363</c:v>
                </c:pt>
                <c:pt idx="3566">
                  <c:v>68.638672141746682</c:v>
                </c:pt>
                <c:pt idx="3567">
                  <c:v>59.319336070873341</c:v>
                </c:pt>
                <c:pt idx="3568">
                  <c:v>54.659668035436667</c:v>
                </c:pt>
                <c:pt idx="3569">
                  <c:v>77.329834017718326</c:v>
                </c:pt>
                <c:pt idx="3570">
                  <c:v>63.664917008859163</c:v>
                </c:pt>
                <c:pt idx="3571">
                  <c:v>31.832458504429582</c:v>
                </c:pt>
                <c:pt idx="3572">
                  <c:v>40.916229252214791</c:v>
                </c:pt>
                <c:pt idx="3573">
                  <c:v>20.458114626107395</c:v>
                </c:pt>
                <c:pt idx="3574">
                  <c:v>35.229057313053701</c:v>
                </c:pt>
                <c:pt idx="3575">
                  <c:v>67.614528656526858</c:v>
                </c:pt>
                <c:pt idx="3576">
                  <c:v>83.807264328263429</c:v>
                </c:pt>
                <c:pt idx="3577">
                  <c:v>41.903632164131714</c:v>
                </c:pt>
                <c:pt idx="3578">
                  <c:v>70.951816082065861</c:v>
                </c:pt>
                <c:pt idx="3579">
                  <c:v>60.47590804103293</c:v>
                </c:pt>
                <c:pt idx="3580">
                  <c:v>30.237954020516465</c:v>
                </c:pt>
                <c:pt idx="3581">
                  <c:v>15.118977010258233</c:v>
                </c:pt>
                <c:pt idx="3582">
                  <c:v>7.5594885051291163</c:v>
                </c:pt>
                <c:pt idx="3583">
                  <c:v>3.7797442525645581</c:v>
                </c:pt>
                <c:pt idx="3584">
                  <c:v>51.889872126282278</c:v>
                </c:pt>
                <c:pt idx="3585">
                  <c:v>50.944936063141142</c:v>
                </c:pt>
                <c:pt idx="3586">
                  <c:v>25.472468031570571</c:v>
                </c:pt>
                <c:pt idx="3587">
                  <c:v>12.736234015785286</c:v>
                </c:pt>
                <c:pt idx="3588">
                  <c:v>56.368117007892643</c:v>
                </c:pt>
                <c:pt idx="3589">
                  <c:v>78.184058503946318</c:v>
                </c:pt>
                <c:pt idx="3590">
                  <c:v>89.092029251973159</c:v>
                </c:pt>
                <c:pt idx="3591">
                  <c:v>69.546014625986572</c:v>
                </c:pt>
                <c:pt idx="3592">
                  <c:v>59.773007312993286</c:v>
                </c:pt>
                <c:pt idx="3593">
                  <c:v>54.886503656496643</c:v>
                </c:pt>
                <c:pt idx="3594">
                  <c:v>52.443251828248322</c:v>
                </c:pt>
                <c:pt idx="3595">
                  <c:v>76.221625914124161</c:v>
                </c:pt>
                <c:pt idx="3596">
                  <c:v>88.11081295706208</c:v>
                </c:pt>
                <c:pt idx="3597">
                  <c:v>69.05540647853104</c:v>
                </c:pt>
                <c:pt idx="3598">
                  <c:v>84.52770323926552</c:v>
                </c:pt>
                <c:pt idx="3599">
                  <c:v>92.26385161963276</c:v>
                </c:pt>
                <c:pt idx="3600">
                  <c:v>46.13192580981638</c:v>
                </c:pt>
                <c:pt idx="3601">
                  <c:v>23.06596290490819</c:v>
                </c:pt>
                <c:pt idx="3602">
                  <c:v>36.532981452454095</c:v>
                </c:pt>
                <c:pt idx="3603">
                  <c:v>43.266490726227048</c:v>
                </c:pt>
                <c:pt idx="3604">
                  <c:v>46.633245363113524</c:v>
                </c:pt>
                <c:pt idx="3605">
                  <c:v>23.316622681556762</c:v>
                </c:pt>
                <c:pt idx="3606">
                  <c:v>36.658311340778383</c:v>
                </c:pt>
                <c:pt idx="3607">
                  <c:v>43.329155670389191</c:v>
                </c:pt>
                <c:pt idx="3608">
                  <c:v>46.664577835194592</c:v>
                </c:pt>
                <c:pt idx="3609">
                  <c:v>48.332288917597296</c:v>
                </c:pt>
                <c:pt idx="3610">
                  <c:v>24.166144458798648</c:v>
                </c:pt>
                <c:pt idx="3611">
                  <c:v>62.08307222939932</c:v>
                </c:pt>
                <c:pt idx="3612">
                  <c:v>81.041536114699653</c:v>
                </c:pt>
                <c:pt idx="3613">
                  <c:v>90.520768057349827</c:v>
                </c:pt>
                <c:pt idx="3614">
                  <c:v>45.260384028674913</c:v>
                </c:pt>
                <c:pt idx="3615">
                  <c:v>47.630192014337453</c:v>
                </c:pt>
                <c:pt idx="3616">
                  <c:v>48.815096007168727</c:v>
                </c:pt>
                <c:pt idx="3617">
                  <c:v>49.407548003584367</c:v>
                </c:pt>
                <c:pt idx="3618">
                  <c:v>74.703774001792183</c:v>
                </c:pt>
                <c:pt idx="3619">
                  <c:v>87.351887000896085</c:v>
                </c:pt>
                <c:pt idx="3620">
                  <c:v>43.675943500448042</c:v>
                </c:pt>
                <c:pt idx="3621">
                  <c:v>46.837971750224021</c:v>
                </c:pt>
                <c:pt idx="3622">
                  <c:v>23.418985875112011</c:v>
                </c:pt>
                <c:pt idx="3623">
                  <c:v>36.709492937556007</c:v>
                </c:pt>
                <c:pt idx="3624">
                  <c:v>68.354746468778004</c:v>
                </c:pt>
                <c:pt idx="3625">
                  <c:v>84.177373234388995</c:v>
                </c:pt>
                <c:pt idx="3626">
                  <c:v>42.088686617194497</c:v>
                </c:pt>
                <c:pt idx="3627">
                  <c:v>71.044343308597249</c:v>
                </c:pt>
                <c:pt idx="3628">
                  <c:v>35.522171654298624</c:v>
                </c:pt>
                <c:pt idx="3629">
                  <c:v>67.761085827149316</c:v>
                </c:pt>
                <c:pt idx="3630">
                  <c:v>58.880542913574658</c:v>
                </c:pt>
                <c:pt idx="3631">
                  <c:v>79.440271456787329</c:v>
                </c:pt>
                <c:pt idx="3632">
                  <c:v>89.720135728393672</c:v>
                </c:pt>
                <c:pt idx="3633">
                  <c:v>94.860067864196836</c:v>
                </c:pt>
                <c:pt idx="3634">
                  <c:v>47.430033932098418</c:v>
                </c:pt>
                <c:pt idx="3635">
                  <c:v>23.715016966049209</c:v>
                </c:pt>
                <c:pt idx="3636">
                  <c:v>36.857508483024603</c:v>
                </c:pt>
                <c:pt idx="3637">
                  <c:v>43.428754241512301</c:v>
                </c:pt>
                <c:pt idx="3638">
                  <c:v>71.714377120756154</c:v>
                </c:pt>
                <c:pt idx="3639">
                  <c:v>35.857188560378077</c:v>
                </c:pt>
                <c:pt idx="3640">
                  <c:v>42.928594280189039</c:v>
                </c:pt>
                <c:pt idx="3641">
                  <c:v>21.464297140094519</c:v>
                </c:pt>
                <c:pt idx="3642">
                  <c:v>10.73214857004726</c:v>
                </c:pt>
                <c:pt idx="3643">
                  <c:v>55.366074285023629</c:v>
                </c:pt>
                <c:pt idx="3644">
                  <c:v>77.683037142511807</c:v>
                </c:pt>
                <c:pt idx="3645">
                  <c:v>63.841518571255904</c:v>
                </c:pt>
                <c:pt idx="3646">
                  <c:v>81.920759285627952</c:v>
                </c:pt>
                <c:pt idx="3647">
                  <c:v>40.960379642813976</c:v>
                </c:pt>
                <c:pt idx="3648">
                  <c:v>20.480189821406988</c:v>
                </c:pt>
                <c:pt idx="3649">
                  <c:v>60.24009491070349</c:v>
                </c:pt>
                <c:pt idx="3650">
                  <c:v>30.120047455351745</c:v>
                </c:pt>
                <c:pt idx="3651">
                  <c:v>15.060023727675873</c:v>
                </c:pt>
                <c:pt idx="3652">
                  <c:v>57.530011863837935</c:v>
                </c:pt>
                <c:pt idx="3653">
                  <c:v>28.765005931918967</c:v>
                </c:pt>
                <c:pt idx="3654">
                  <c:v>39.382502965959482</c:v>
                </c:pt>
                <c:pt idx="3655">
                  <c:v>19.691251482979741</c:v>
                </c:pt>
                <c:pt idx="3656">
                  <c:v>9.8456257414898705</c:v>
                </c:pt>
                <c:pt idx="3657">
                  <c:v>29.922812870744934</c:v>
                </c:pt>
                <c:pt idx="3658">
                  <c:v>14.961406435372467</c:v>
                </c:pt>
                <c:pt idx="3659">
                  <c:v>32.480703217686234</c:v>
                </c:pt>
                <c:pt idx="3660">
                  <c:v>41.240351608843113</c:v>
                </c:pt>
                <c:pt idx="3661">
                  <c:v>70.620175804421564</c:v>
                </c:pt>
                <c:pt idx="3662">
                  <c:v>85.310087902210782</c:v>
                </c:pt>
                <c:pt idx="3663">
                  <c:v>92.655043951105398</c:v>
                </c:pt>
                <c:pt idx="3664">
                  <c:v>96.327521975552699</c:v>
                </c:pt>
                <c:pt idx="3665">
                  <c:v>98.163760987776357</c:v>
                </c:pt>
                <c:pt idx="3666">
                  <c:v>99.081880493888178</c:v>
                </c:pt>
                <c:pt idx="3667">
                  <c:v>49.540940246944089</c:v>
                </c:pt>
                <c:pt idx="3668">
                  <c:v>24.770470123472045</c:v>
                </c:pt>
                <c:pt idx="3669">
                  <c:v>37.385235061736026</c:v>
                </c:pt>
                <c:pt idx="3670">
                  <c:v>18.692617530868013</c:v>
                </c:pt>
                <c:pt idx="3671">
                  <c:v>59.346308765434003</c:v>
                </c:pt>
                <c:pt idx="3672">
                  <c:v>54.673154382717001</c:v>
                </c:pt>
                <c:pt idx="3673">
                  <c:v>52.336577191358501</c:v>
                </c:pt>
                <c:pt idx="3674">
                  <c:v>76.168288595679257</c:v>
                </c:pt>
                <c:pt idx="3675">
                  <c:v>38.084144297839629</c:v>
                </c:pt>
                <c:pt idx="3676">
                  <c:v>19.042072148919814</c:v>
                </c:pt>
                <c:pt idx="3677">
                  <c:v>34.521036074459907</c:v>
                </c:pt>
                <c:pt idx="3678">
                  <c:v>42.260518037229957</c:v>
                </c:pt>
                <c:pt idx="3679">
                  <c:v>71.130259018614979</c:v>
                </c:pt>
                <c:pt idx="3680">
                  <c:v>35.565129509307489</c:v>
                </c:pt>
                <c:pt idx="3681">
                  <c:v>17.782564754653745</c:v>
                </c:pt>
                <c:pt idx="3682">
                  <c:v>33.891282377326874</c:v>
                </c:pt>
                <c:pt idx="3683">
                  <c:v>16.945641188663437</c:v>
                </c:pt>
                <c:pt idx="3684">
                  <c:v>33.472820594331722</c:v>
                </c:pt>
                <c:pt idx="3685">
                  <c:v>16.736410297165861</c:v>
                </c:pt>
                <c:pt idx="3686">
                  <c:v>8.3682051485829305</c:v>
                </c:pt>
                <c:pt idx="3687">
                  <c:v>54.184102574291465</c:v>
                </c:pt>
                <c:pt idx="3688">
                  <c:v>52.092051287145736</c:v>
                </c:pt>
                <c:pt idx="3689">
                  <c:v>51.046025643572868</c:v>
                </c:pt>
                <c:pt idx="3690">
                  <c:v>75.523012821786438</c:v>
                </c:pt>
                <c:pt idx="3691">
                  <c:v>87.761506410893219</c:v>
                </c:pt>
                <c:pt idx="3692">
                  <c:v>43.880753205446609</c:v>
                </c:pt>
                <c:pt idx="3693">
                  <c:v>46.940376602723305</c:v>
                </c:pt>
                <c:pt idx="3694">
                  <c:v>48.470188301361652</c:v>
                </c:pt>
                <c:pt idx="3695">
                  <c:v>49.235094150680823</c:v>
                </c:pt>
                <c:pt idx="3696">
                  <c:v>74.617547075340411</c:v>
                </c:pt>
                <c:pt idx="3697">
                  <c:v>37.308773537670206</c:v>
                </c:pt>
                <c:pt idx="3698">
                  <c:v>43.654386768835103</c:v>
                </c:pt>
                <c:pt idx="3699">
                  <c:v>21.827193384417551</c:v>
                </c:pt>
                <c:pt idx="3700">
                  <c:v>60.913596692208777</c:v>
                </c:pt>
                <c:pt idx="3701">
                  <c:v>55.456798346104392</c:v>
                </c:pt>
                <c:pt idx="3702">
                  <c:v>77.728399173052196</c:v>
                </c:pt>
                <c:pt idx="3703">
                  <c:v>88.864199586526098</c:v>
                </c:pt>
                <c:pt idx="3704">
                  <c:v>69.432099793263049</c:v>
                </c:pt>
                <c:pt idx="3705">
                  <c:v>84.716049896631517</c:v>
                </c:pt>
                <c:pt idx="3706">
                  <c:v>67.358024948315759</c:v>
                </c:pt>
                <c:pt idx="3707">
                  <c:v>33.679012474157879</c:v>
                </c:pt>
                <c:pt idx="3708">
                  <c:v>41.839506237078936</c:v>
                </c:pt>
                <c:pt idx="3709">
                  <c:v>70.919753118539461</c:v>
                </c:pt>
                <c:pt idx="3710">
                  <c:v>60.45987655926973</c:v>
                </c:pt>
                <c:pt idx="3711">
                  <c:v>80.229938279634865</c:v>
                </c:pt>
                <c:pt idx="3712">
                  <c:v>65.114969139817433</c:v>
                </c:pt>
                <c:pt idx="3713">
                  <c:v>82.557484569908723</c:v>
                </c:pt>
                <c:pt idx="3714">
                  <c:v>41.278742284954362</c:v>
                </c:pt>
                <c:pt idx="3715">
                  <c:v>20.639371142477181</c:v>
                </c:pt>
                <c:pt idx="3716">
                  <c:v>35.319685571238594</c:v>
                </c:pt>
                <c:pt idx="3717">
                  <c:v>67.659842785619304</c:v>
                </c:pt>
                <c:pt idx="3718">
                  <c:v>83.829921392809652</c:v>
                </c:pt>
                <c:pt idx="3719">
                  <c:v>41.914960696404826</c:v>
                </c:pt>
                <c:pt idx="3720">
                  <c:v>45.957480348202409</c:v>
                </c:pt>
                <c:pt idx="3721">
                  <c:v>47.978740174101205</c:v>
                </c:pt>
                <c:pt idx="3722">
                  <c:v>23.989370087050602</c:v>
                </c:pt>
                <c:pt idx="3723">
                  <c:v>36.994685043525301</c:v>
                </c:pt>
                <c:pt idx="3724">
                  <c:v>68.497342521762647</c:v>
                </c:pt>
                <c:pt idx="3725">
                  <c:v>59.248671260881324</c:v>
                </c:pt>
                <c:pt idx="3726">
                  <c:v>29.624335630440662</c:v>
                </c:pt>
                <c:pt idx="3727">
                  <c:v>14.812167815220331</c:v>
                </c:pt>
                <c:pt idx="3728">
                  <c:v>57.406083907610167</c:v>
                </c:pt>
                <c:pt idx="3729">
                  <c:v>28.703041953805084</c:v>
                </c:pt>
                <c:pt idx="3730">
                  <c:v>14.351520976902542</c:v>
                </c:pt>
                <c:pt idx="3731">
                  <c:v>57.175760488451274</c:v>
                </c:pt>
                <c:pt idx="3732">
                  <c:v>53.587880244225637</c:v>
                </c:pt>
                <c:pt idx="3733">
                  <c:v>76.793940122112815</c:v>
                </c:pt>
                <c:pt idx="3734">
                  <c:v>88.396970061056408</c:v>
                </c:pt>
                <c:pt idx="3735">
                  <c:v>94.198485030528204</c:v>
                </c:pt>
                <c:pt idx="3736">
                  <c:v>72.099242515264109</c:v>
                </c:pt>
                <c:pt idx="3737">
                  <c:v>86.049621257632054</c:v>
                </c:pt>
                <c:pt idx="3738">
                  <c:v>93.024810628816027</c:v>
                </c:pt>
                <c:pt idx="3739">
                  <c:v>96.512405314408014</c:v>
                </c:pt>
                <c:pt idx="3740">
                  <c:v>73.256202657204</c:v>
                </c:pt>
                <c:pt idx="3741">
                  <c:v>36.628101328602</c:v>
                </c:pt>
                <c:pt idx="3742">
                  <c:v>18.314050664301</c:v>
                </c:pt>
                <c:pt idx="3743">
                  <c:v>34.157025332150496</c:v>
                </c:pt>
                <c:pt idx="3744">
                  <c:v>17.078512666075248</c:v>
                </c:pt>
                <c:pt idx="3745">
                  <c:v>33.539256333037628</c:v>
                </c:pt>
                <c:pt idx="3746">
                  <c:v>41.769628166518814</c:v>
                </c:pt>
                <c:pt idx="3747">
                  <c:v>45.884814083259407</c:v>
                </c:pt>
                <c:pt idx="3748">
                  <c:v>47.942407041629707</c:v>
                </c:pt>
                <c:pt idx="3749">
                  <c:v>23.971203520814854</c:v>
                </c:pt>
                <c:pt idx="3750">
                  <c:v>36.985601760407427</c:v>
                </c:pt>
                <c:pt idx="3751">
                  <c:v>68.492800880203717</c:v>
                </c:pt>
                <c:pt idx="3752">
                  <c:v>34.246400440101858</c:v>
                </c:pt>
                <c:pt idx="3753">
                  <c:v>42.123200220050933</c:v>
                </c:pt>
                <c:pt idx="3754">
                  <c:v>21.061600110025466</c:v>
                </c:pt>
                <c:pt idx="3755">
                  <c:v>35.530800055012733</c:v>
                </c:pt>
                <c:pt idx="3756">
                  <c:v>67.765400027506359</c:v>
                </c:pt>
                <c:pt idx="3757">
                  <c:v>33.88270001375318</c:v>
                </c:pt>
                <c:pt idx="3758">
                  <c:v>16.94135000687659</c:v>
                </c:pt>
                <c:pt idx="3759">
                  <c:v>8.4706750034382949</c:v>
                </c:pt>
                <c:pt idx="3760">
                  <c:v>29.235337501719147</c:v>
                </c:pt>
                <c:pt idx="3761">
                  <c:v>39.617668750859572</c:v>
                </c:pt>
                <c:pt idx="3762">
                  <c:v>69.808834375429782</c:v>
                </c:pt>
                <c:pt idx="3763">
                  <c:v>59.904417187714891</c:v>
                </c:pt>
                <c:pt idx="3764">
                  <c:v>54.952208593857449</c:v>
                </c:pt>
                <c:pt idx="3765">
                  <c:v>77.476104296928725</c:v>
                </c:pt>
                <c:pt idx="3766">
                  <c:v>88.738052148464362</c:v>
                </c:pt>
                <c:pt idx="3767">
                  <c:v>44.369026074232181</c:v>
                </c:pt>
                <c:pt idx="3768">
                  <c:v>72.184513037116091</c:v>
                </c:pt>
                <c:pt idx="3769">
                  <c:v>36.092256518558045</c:v>
                </c:pt>
                <c:pt idx="3770">
                  <c:v>43.046128259279023</c:v>
                </c:pt>
                <c:pt idx="3771">
                  <c:v>46.523064129639508</c:v>
                </c:pt>
                <c:pt idx="3772">
                  <c:v>23.261532064819754</c:v>
                </c:pt>
                <c:pt idx="3773">
                  <c:v>11.630766032409877</c:v>
                </c:pt>
                <c:pt idx="3774">
                  <c:v>5.8153830162049385</c:v>
                </c:pt>
                <c:pt idx="3775">
                  <c:v>27.90769150810247</c:v>
                </c:pt>
                <c:pt idx="3776">
                  <c:v>38.953845754051237</c:v>
                </c:pt>
                <c:pt idx="3777">
                  <c:v>19.476922877025618</c:v>
                </c:pt>
                <c:pt idx="3778">
                  <c:v>34.738461438512807</c:v>
                </c:pt>
                <c:pt idx="3779">
                  <c:v>42.369230719256407</c:v>
                </c:pt>
                <c:pt idx="3780">
                  <c:v>21.184615359628204</c:v>
                </c:pt>
                <c:pt idx="3781">
                  <c:v>35.592307679814098</c:v>
                </c:pt>
                <c:pt idx="3782">
                  <c:v>67.796153839907049</c:v>
                </c:pt>
                <c:pt idx="3783">
                  <c:v>58.898076919953525</c:v>
                </c:pt>
                <c:pt idx="3784">
                  <c:v>29.449038459976762</c:v>
                </c:pt>
                <c:pt idx="3785">
                  <c:v>14.724519229988381</c:v>
                </c:pt>
                <c:pt idx="3786">
                  <c:v>57.362259614994187</c:v>
                </c:pt>
                <c:pt idx="3787">
                  <c:v>78.681129807497086</c:v>
                </c:pt>
                <c:pt idx="3788">
                  <c:v>64.340564903748543</c:v>
                </c:pt>
                <c:pt idx="3789">
                  <c:v>82.170282451874272</c:v>
                </c:pt>
                <c:pt idx="3790">
                  <c:v>41.085141225937136</c:v>
                </c:pt>
                <c:pt idx="3791">
                  <c:v>20.542570612968568</c:v>
                </c:pt>
                <c:pt idx="3792">
                  <c:v>60.271285306484288</c:v>
                </c:pt>
                <c:pt idx="3793">
                  <c:v>80.135642653242144</c:v>
                </c:pt>
                <c:pt idx="3794">
                  <c:v>40.067821326621072</c:v>
                </c:pt>
                <c:pt idx="3795">
                  <c:v>70.033910663310536</c:v>
                </c:pt>
                <c:pt idx="3796">
                  <c:v>85.016955331655268</c:v>
                </c:pt>
                <c:pt idx="3797">
                  <c:v>67.508477665827627</c:v>
                </c:pt>
                <c:pt idx="3798">
                  <c:v>58.754238832913813</c:v>
                </c:pt>
                <c:pt idx="3799">
                  <c:v>54.377119416456907</c:v>
                </c:pt>
                <c:pt idx="3800">
                  <c:v>27.188559708228453</c:v>
                </c:pt>
                <c:pt idx="3801">
                  <c:v>13.594279854114227</c:v>
                </c:pt>
                <c:pt idx="3802">
                  <c:v>56.797139927057117</c:v>
                </c:pt>
                <c:pt idx="3803">
                  <c:v>78.398569963528558</c:v>
                </c:pt>
                <c:pt idx="3804">
                  <c:v>89.199284981764279</c:v>
                </c:pt>
                <c:pt idx="3805">
                  <c:v>44.59964249088214</c:v>
                </c:pt>
                <c:pt idx="3806">
                  <c:v>72.299821245441066</c:v>
                </c:pt>
                <c:pt idx="3807">
                  <c:v>61.149910622720533</c:v>
                </c:pt>
                <c:pt idx="3808">
                  <c:v>30.574955311360267</c:v>
                </c:pt>
                <c:pt idx="3809">
                  <c:v>15.287477655680133</c:v>
                </c:pt>
                <c:pt idx="3810">
                  <c:v>57.643738827840068</c:v>
                </c:pt>
                <c:pt idx="3811">
                  <c:v>53.821869413920034</c:v>
                </c:pt>
                <c:pt idx="3812">
                  <c:v>26.910934706960017</c:v>
                </c:pt>
                <c:pt idx="3813">
                  <c:v>13.455467353480008</c:v>
                </c:pt>
                <c:pt idx="3814">
                  <c:v>56.727733676740002</c:v>
                </c:pt>
                <c:pt idx="3815">
                  <c:v>28.363866838370001</c:v>
                </c:pt>
                <c:pt idx="3816">
                  <c:v>39.181933419185</c:v>
                </c:pt>
                <c:pt idx="3817">
                  <c:v>44.5909667095925</c:v>
                </c:pt>
                <c:pt idx="3818">
                  <c:v>47.295483354796247</c:v>
                </c:pt>
                <c:pt idx="3819">
                  <c:v>23.647741677398123</c:v>
                </c:pt>
                <c:pt idx="3820">
                  <c:v>36.823870838699065</c:v>
                </c:pt>
                <c:pt idx="3821">
                  <c:v>68.411935419349533</c:v>
                </c:pt>
                <c:pt idx="3822">
                  <c:v>34.205967709674766</c:v>
                </c:pt>
                <c:pt idx="3823">
                  <c:v>17.102983854837383</c:v>
                </c:pt>
                <c:pt idx="3824">
                  <c:v>8.5514919274186916</c:v>
                </c:pt>
                <c:pt idx="3825">
                  <c:v>4.2757459637093458</c:v>
                </c:pt>
                <c:pt idx="3826">
                  <c:v>2.1378729818546729</c:v>
                </c:pt>
                <c:pt idx="3827">
                  <c:v>51.068936490927335</c:v>
                </c:pt>
                <c:pt idx="3828">
                  <c:v>50.534468245463671</c:v>
                </c:pt>
                <c:pt idx="3829">
                  <c:v>25.267234122731836</c:v>
                </c:pt>
                <c:pt idx="3830">
                  <c:v>12.633617061365918</c:v>
                </c:pt>
                <c:pt idx="3831">
                  <c:v>6.3168085306829589</c:v>
                </c:pt>
                <c:pt idx="3832">
                  <c:v>28.158404265341481</c:v>
                </c:pt>
                <c:pt idx="3833">
                  <c:v>39.079202132670744</c:v>
                </c:pt>
                <c:pt idx="3834">
                  <c:v>19.539601066335372</c:v>
                </c:pt>
                <c:pt idx="3835">
                  <c:v>34.769800533167682</c:v>
                </c:pt>
                <c:pt idx="3836">
                  <c:v>17.384900266583841</c:v>
                </c:pt>
                <c:pt idx="3837">
                  <c:v>33.692450133291921</c:v>
                </c:pt>
                <c:pt idx="3838">
                  <c:v>16.84622506664596</c:v>
                </c:pt>
                <c:pt idx="3839">
                  <c:v>58.423112533322978</c:v>
                </c:pt>
                <c:pt idx="3840">
                  <c:v>29.211556266661489</c:v>
                </c:pt>
                <c:pt idx="3841">
                  <c:v>14.605778133330745</c:v>
                </c:pt>
                <c:pt idx="3842">
                  <c:v>57.302889066665372</c:v>
                </c:pt>
                <c:pt idx="3843">
                  <c:v>78.651444533332693</c:v>
                </c:pt>
                <c:pt idx="3844">
                  <c:v>89.325722266666347</c:v>
                </c:pt>
                <c:pt idx="3845">
                  <c:v>94.662861133333166</c:v>
                </c:pt>
                <c:pt idx="3846">
                  <c:v>72.331430566666583</c:v>
                </c:pt>
                <c:pt idx="3847">
                  <c:v>36.165715283333292</c:v>
                </c:pt>
                <c:pt idx="3848">
                  <c:v>18.082857641666646</c:v>
                </c:pt>
                <c:pt idx="3849">
                  <c:v>9.0414288208333229</c:v>
                </c:pt>
                <c:pt idx="3850">
                  <c:v>29.520714410416662</c:v>
                </c:pt>
                <c:pt idx="3851">
                  <c:v>39.760357205208329</c:v>
                </c:pt>
                <c:pt idx="3852">
                  <c:v>69.880178602604161</c:v>
                </c:pt>
                <c:pt idx="3853">
                  <c:v>34.940089301302081</c:v>
                </c:pt>
                <c:pt idx="3854">
                  <c:v>67.470044650651033</c:v>
                </c:pt>
                <c:pt idx="3855">
                  <c:v>83.735022325325517</c:v>
                </c:pt>
                <c:pt idx="3856">
                  <c:v>91.867511162662765</c:v>
                </c:pt>
                <c:pt idx="3857">
                  <c:v>70.933755581331383</c:v>
                </c:pt>
                <c:pt idx="3858">
                  <c:v>35.466877790665691</c:v>
                </c:pt>
                <c:pt idx="3859">
                  <c:v>67.733438895332853</c:v>
                </c:pt>
                <c:pt idx="3860">
                  <c:v>83.866719447666426</c:v>
                </c:pt>
                <c:pt idx="3861">
                  <c:v>66.933359723833206</c:v>
                </c:pt>
                <c:pt idx="3862">
                  <c:v>58.466679861916603</c:v>
                </c:pt>
                <c:pt idx="3863">
                  <c:v>29.233339930958302</c:v>
                </c:pt>
                <c:pt idx="3864">
                  <c:v>64.616669965479147</c:v>
                </c:pt>
                <c:pt idx="3865">
                  <c:v>32.308334982739574</c:v>
                </c:pt>
                <c:pt idx="3866">
                  <c:v>41.15416749136979</c:v>
                </c:pt>
                <c:pt idx="3867">
                  <c:v>70.577083745684888</c:v>
                </c:pt>
                <c:pt idx="3868">
                  <c:v>35.288541872842444</c:v>
                </c:pt>
                <c:pt idx="3869">
                  <c:v>17.644270936421222</c:v>
                </c:pt>
                <c:pt idx="3870">
                  <c:v>33.822135468210611</c:v>
                </c:pt>
                <c:pt idx="3871">
                  <c:v>41.911067734105302</c:v>
                </c:pt>
                <c:pt idx="3872">
                  <c:v>70.955533867052651</c:v>
                </c:pt>
                <c:pt idx="3873">
                  <c:v>60.477766933526325</c:v>
                </c:pt>
                <c:pt idx="3874">
                  <c:v>30.238883466763163</c:v>
                </c:pt>
                <c:pt idx="3875">
                  <c:v>40.119441733381578</c:v>
                </c:pt>
                <c:pt idx="3876">
                  <c:v>70.059720866690782</c:v>
                </c:pt>
                <c:pt idx="3877">
                  <c:v>85.029860433345391</c:v>
                </c:pt>
                <c:pt idx="3878">
                  <c:v>42.514930216672695</c:v>
                </c:pt>
                <c:pt idx="3879">
                  <c:v>21.257465108336348</c:v>
                </c:pt>
                <c:pt idx="3880">
                  <c:v>60.628732554168174</c:v>
                </c:pt>
                <c:pt idx="3881">
                  <c:v>30.314366277084087</c:v>
                </c:pt>
                <c:pt idx="3882">
                  <c:v>15.157183138542043</c:v>
                </c:pt>
                <c:pt idx="3883">
                  <c:v>57.578591569271019</c:v>
                </c:pt>
                <c:pt idx="3884">
                  <c:v>53.789295784635513</c:v>
                </c:pt>
                <c:pt idx="3885">
                  <c:v>51.894647892317757</c:v>
                </c:pt>
                <c:pt idx="3886">
                  <c:v>25.947323946158878</c:v>
                </c:pt>
                <c:pt idx="3887">
                  <c:v>37.973661973079437</c:v>
                </c:pt>
                <c:pt idx="3888">
                  <c:v>43.986830986539715</c:v>
                </c:pt>
                <c:pt idx="3889">
                  <c:v>71.99341549326985</c:v>
                </c:pt>
                <c:pt idx="3890">
                  <c:v>85.996707746634925</c:v>
                </c:pt>
                <c:pt idx="3891">
                  <c:v>67.998353873317456</c:v>
                </c:pt>
                <c:pt idx="3892">
                  <c:v>33.999176936658728</c:v>
                </c:pt>
                <c:pt idx="3893">
                  <c:v>66.999588468329364</c:v>
                </c:pt>
                <c:pt idx="3894">
                  <c:v>58.499794234164682</c:v>
                </c:pt>
                <c:pt idx="3895">
                  <c:v>29.249897117082341</c:v>
                </c:pt>
                <c:pt idx="3896">
                  <c:v>39.62494855854117</c:v>
                </c:pt>
                <c:pt idx="3897">
                  <c:v>19.812474279270585</c:v>
                </c:pt>
                <c:pt idx="3898">
                  <c:v>9.9062371396352926</c:v>
                </c:pt>
                <c:pt idx="3899">
                  <c:v>29.953118569817647</c:v>
                </c:pt>
                <c:pt idx="3900">
                  <c:v>64.976559284908831</c:v>
                </c:pt>
                <c:pt idx="3901">
                  <c:v>32.488279642454415</c:v>
                </c:pt>
                <c:pt idx="3902">
                  <c:v>66.244139821227208</c:v>
                </c:pt>
                <c:pt idx="3903">
                  <c:v>83.122069910613604</c:v>
                </c:pt>
                <c:pt idx="3904">
                  <c:v>41.561034955306802</c:v>
                </c:pt>
                <c:pt idx="3905">
                  <c:v>20.780517477653401</c:v>
                </c:pt>
                <c:pt idx="3906">
                  <c:v>10.3902587388267</c:v>
                </c:pt>
                <c:pt idx="3907">
                  <c:v>5.1951293694133502</c:v>
                </c:pt>
                <c:pt idx="3908">
                  <c:v>27.597564684706676</c:v>
                </c:pt>
                <c:pt idx="3909">
                  <c:v>63.798782342353334</c:v>
                </c:pt>
                <c:pt idx="3910">
                  <c:v>31.899391171176667</c:v>
                </c:pt>
                <c:pt idx="3911">
                  <c:v>15.949695585588334</c:v>
                </c:pt>
                <c:pt idx="3912">
                  <c:v>57.974847792794165</c:v>
                </c:pt>
                <c:pt idx="3913">
                  <c:v>78.987423896397075</c:v>
                </c:pt>
                <c:pt idx="3914">
                  <c:v>39.493711948198538</c:v>
                </c:pt>
                <c:pt idx="3915">
                  <c:v>19.746855974099269</c:v>
                </c:pt>
                <c:pt idx="3916">
                  <c:v>34.873427987049638</c:v>
                </c:pt>
                <c:pt idx="3917">
                  <c:v>17.436713993524819</c:v>
                </c:pt>
                <c:pt idx="3918">
                  <c:v>33.718356996762409</c:v>
                </c:pt>
                <c:pt idx="3919">
                  <c:v>66.859178498381198</c:v>
                </c:pt>
                <c:pt idx="3920">
                  <c:v>83.429589249190599</c:v>
                </c:pt>
                <c:pt idx="3921">
                  <c:v>41.714794624595299</c:v>
                </c:pt>
                <c:pt idx="3922">
                  <c:v>45.85739731229765</c:v>
                </c:pt>
                <c:pt idx="3923">
                  <c:v>22.928698656148825</c:v>
                </c:pt>
                <c:pt idx="3924">
                  <c:v>36.464349328074412</c:v>
                </c:pt>
                <c:pt idx="3925">
                  <c:v>43.232174664037203</c:v>
                </c:pt>
                <c:pt idx="3926">
                  <c:v>46.616087332018601</c:v>
                </c:pt>
                <c:pt idx="3927">
                  <c:v>23.308043666009301</c:v>
                </c:pt>
                <c:pt idx="3928">
                  <c:v>61.654021833004649</c:v>
                </c:pt>
                <c:pt idx="3929">
                  <c:v>30.827010916502324</c:v>
                </c:pt>
                <c:pt idx="3930">
                  <c:v>15.413505458251162</c:v>
                </c:pt>
                <c:pt idx="3931">
                  <c:v>32.706752729125583</c:v>
                </c:pt>
                <c:pt idx="3932">
                  <c:v>41.353376364562791</c:v>
                </c:pt>
                <c:pt idx="3933">
                  <c:v>45.676688182281396</c:v>
                </c:pt>
                <c:pt idx="3934">
                  <c:v>22.838344091140698</c:v>
                </c:pt>
                <c:pt idx="3935">
                  <c:v>36.419172045570349</c:v>
                </c:pt>
                <c:pt idx="3936">
                  <c:v>43.209586022785174</c:v>
                </c:pt>
                <c:pt idx="3937">
                  <c:v>21.604793011392587</c:v>
                </c:pt>
                <c:pt idx="3938">
                  <c:v>10.802396505696294</c:v>
                </c:pt>
                <c:pt idx="3939">
                  <c:v>55.401198252848147</c:v>
                </c:pt>
                <c:pt idx="3940">
                  <c:v>27.700599126424073</c:v>
                </c:pt>
                <c:pt idx="3941">
                  <c:v>13.850299563212037</c:v>
                </c:pt>
                <c:pt idx="3942">
                  <c:v>56.925149781606017</c:v>
                </c:pt>
                <c:pt idx="3943">
                  <c:v>53.462574890803012</c:v>
                </c:pt>
                <c:pt idx="3944">
                  <c:v>26.731287445401506</c:v>
                </c:pt>
                <c:pt idx="3945">
                  <c:v>13.365643722700753</c:v>
                </c:pt>
                <c:pt idx="3946">
                  <c:v>56.682821861350376</c:v>
                </c:pt>
                <c:pt idx="3947">
                  <c:v>78.341410930675181</c:v>
                </c:pt>
                <c:pt idx="3948">
                  <c:v>39.170705465337591</c:v>
                </c:pt>
                <c:pt idx="3949">
                  <c:v>44.585352732668795</c:v>
                </c:pt>
                <c:pt idx="3950">
                  <c:v>72.292676366334405</c:v>
                </c:pt>
                <c:pt idx="3951">
                  <c:v>61.146338183167202</c:v>
                </c:pt>
                <c:pt idx="3952">
                  <c:v>30.573169091583601</c:v>
                </c:pt>
                <c:pt idx="3953">
                  <c:v>65.286584545791797</c:v>
                </c:pt>
                <c:pt idx="3954">
                  <c:v>57.643292272895899</c:v>
                </c:pt>
                <c:pt idx="3955">
                  <c:v>78.821646136447953</c:v>
                </c:pt>
                <c:pt idx="3956">
                  <c:v>64.410823068223976</c:v>
                </c:pt>
                <c:pt idx="3957">
                  <c:v>57.205411534111988</c:v>
                </c:pt>
                <c:pt idx="3958">
                  <c:v>53.602705767055994</c:v>
                </c:pt>
                <c:pt idx="3959">
                  <c:v>51.801352883527997</c:v>
                </c:pt>
                <c:pt idx="3960">
                  <c:v>50.900676441763999</c:v>
                </c:pt>
                <c:pt idx="3961">
                  <c:v>50.450338220882003</c:v>
                </c:pt>
                <c:pt idx="3962">
                  <c:v>50.225169110441001</c:v>
                </c:pt>
                <c:pt idx="3963">
                  <c:v>50.112584555220501</c:v>
                </c:pt>
                <c:pt idx="3964">
                  <c:v>25.05629227761025</c:v>
                </c:pt>
                <c:pt idx="3965">
                  <c:v>37.528146138805127</c:v>
                </c:pt>
                <c:pt idx="3966">
                  <c:v>43.764073069402563</c:v>
                </c:pt>
                <c:pt idx="3967">
                  <c:v>71.882036534701285</c:v>
                </c:pt>
                <c:pt idx="3968">
                  <c:v>60.941018267350643</c:v>
                </c:pt>
                <c:pt idx="3969">
                  <c:v>30.470509133675321</c:v>
                </c:pt>
                <c:pt idx="3970">
                  <c:v>65.235254566837654</c:v>
                </c:pt>
                <c:pt idx="3971">
                  <c:v>57.617627283418827</c:v>
                </c:pt>
                <c:pt idx="3972">
                  <c:v>28.808813641709413</c:v>
                </c:pt>
                <c:pt idx="3973">
                  <c:v>39.404406820854703</c:v>
                </c:pt>
                <c:pt idx="3974">
                  <c:v>44.702203410427352</c:v>
                </c:pt>
                <c:pt idx="3975">
                  <c:v>72.351101705213679</c:v>
                </c:pt>
                <c:pt idx="3976">
                  <c:v>61.17555085260684</c:v>
                </c:pt>
                <c:pt idx="3977">
                  <c:v>30.58777542630342</c:v>
                </c:pt>
                <c:pt idx="3978">
                  <c:v>40.293887713151712</c:v>
                </c:pt>
                <c:pt idx="3979">
                  <c:v>20.146943856575856</c:v>
                </c:pt>
                <c:pt idx="3980">
                  <c:v>10.073471928287928</c:v>
                </c:pt>
                <c:pt idx="3981">
                  <c:v>55.036735964143965</c:v>
                </c:pt>
                <c:pt idx="3982">
                  <c:v>52.518367982071979</c:v>
                </c:pt>
                <c:pt idx="3983">
                  <c:v>26.259183991035989</c:v>
                </c:pt>
                <c:pt idx="3984">
                  <c:v>38.129591995517998</c:v>
                </c:pt>
                <c:pt idx="3985">
                  <c:v>44.064795997758999</c:v>
                </c:pt>
                <c:pt idx="3986">
                  <c:v>72.032397998879503</c:v>
                </c:pt>
                <c:pt idx="3987">
                  <c:v>36.016198999439752</c:v>
                </c:pt>
                <c:pt idx="3988">
                  <c:v>43.008099499719876</c:v>
                </c:pt>
                <c:pt idx="3989">
                  <c:v>21.504049749859938</c:v>
                </c:pt>
                <c:pt idx="3990">
                  <c:v>10.752024874929969</c:v>
                </c:pt>
                <c:pt idx="3991">
                  <c:v>55.376012437464986</c:v>
                </c:pt>
                <c:pt idx="3992">
                  <c:v>52.688006218732497</c:v>
                </c:pt>
                <c:pt idx="3993">
                  <c:v>51.344003109366248</c:v>
                </c:pt>
                <c:pt idx="3994">
                  <c:v>75.672001554683121</c:v>
                </c:pt>
                <c:pt idx="3995">
                  <c:v>87.836000777341553</c:v>
                </c:pt>
                <c:pt idx="3996">
                  <c:v>93.918000388670777</c:v>
                </c:pt>
                <c:pt idx="3997">
                  <c:v>71.959000194335388</c:v>
                </c:pt>
                <c:pt idx="3998">
                  <c:v>85.979500097167687</c:v>
                </c:pt>
                <c:pt idx="3999">
                  <c:v>42.989750048583844</c:v>
                </c:pt>
                <c:pt idx="4000">
                  <c:v>71.494875024291929</c:v>
                </c:pt>
                <c:pt idx="4001">
                  <c:v>35.747437512145964</c:v>
                </c:pt>
                <c:pt idx="4002">
                  <c:v>42.873718756072982</c:v>
                </c:pt>
                <c:pt idx="4003">
                  <c:v>46.436859378036488</c:v>
                </c:pt>
                <c:pt idx="4004">
                  <c:v>23.218429689018244</c:v>
                </c:pt>
                <c:pt idx="4005">
                  <c:v>11.609214844509122</c:v>
                </c:pt>
                <c:pt idx="4006">
                  <c:v>5.8046074222545609</c:v>
                </c:pt>
                <c:pt idx="4007">
                  <c:v>2.9023037111272805</c:v>
                </c:pt>
                <c:pt idx="4008">
                  <c:v>51.451151855563637</c:v>
                </c:pt>
                <c:pt idx="4009">
                  <c:v>50.725575927781819</c:v>
                </c:pt>
                <c:pt idx="4010">
                  <c:v>25.362787963890909</c:v>
                </c:pt>
                <c:pt idx="4011">
                  <c:v>37.681393981945455</c:v>
                </c:pt>
                <c:pt idx="4012">
                  <c:v>43.840696990972731</c:v>
                </c:pt>
                <c:pt idx="4013">
                  <c:v>21.920348495486365</c:v>
                </c:pt>
                <c:pt idx="4014">
                  <c:v>10.960174247743183</c:v>
                </c:pt>
                <c:pt idx="4015">
                  <c:v>5.4800871238715914</c:v>
                </c:pt>
                <c:pt idx="4016">
                  <c:v>27.740043561935796</c:v>
                </c:pt>
                <c:pt idx="4017">
                  <c:v>63.870021780967896</c:v>
                </c:pt>
                <c:pt idx="4018">
                  <c:v>31.935010890483948</c:v>
                </c:pt>
                <c:pt idx="4019">
                  <c:v>40.967505445241976</c:v>
                </c:pt>
                <c:pt idx="4020">
                  <c:v>20.483752722620988</c:v>
                </c:pt>
                <c:pt idx="4021">
                  <c:v>35.241876361310496</c:v>
                </c:pt>
                <c:pt idx="4022">
                  <c:v>17.620938180655248</c:v>
                </c:pt>
                <c:pt idx="4023">
                  <c:v>8.8104690903276239</c:v>
                </c:pt>
                <c:pt idx="4024">
                  <c:v>54.405234545163815</c:v>
                </c:pt>
                <c:pt idx="4025">
                  <c:v>52.202617272581904</c:v>
                </c:pt>
                <c:pt idx="4026">
                  <c:v>51.101308636290952</c:v>
                </c:pt>
                <c:pt idx="4027">
                  <c:v>25.550654318145476</c:v>
                </c:pt>
                <c:pt idx="4028">
                  <c:v>12.775327159072738</c:v>
                </c:pt>
                <c:pt idx="4029">
                  <c:v>6.387663579536369</c:v>
                </c:pt>
                <c:pt idx="4030">
                  <c:v>28.193831789768183</c:v>
                </c:pt>
                <c:pt idx="4031">
                  <c:v>39.096915894884091</c:v>
                </c:pt>
                <c:pt idx="4032">
                  <c:v>69.548457947442046</c:v>
                </c:pt>
                <c:pt idx="4033">
                  <c:v>34.774228973721023</c:v>
                </c:pt>
                <c:pt idx="4034">
                  <c:v>17.387114486860511</c:v>
                </c:pt>
                <c:pt idx="4035">
                  <c:v>33.693557243430256</c:v>
                </c:pt>
                <c:pt idx="4036">
                  <c:v>16.846778621715128</c:v>
                </c:pt>
                <c:pt idx="4037">
                  <c:v>8.4233893108575639</c:v>
                </c:pt>
                <c:pt idx="4038">
                  <c:v>4.211694655428782</c:v>
                </c:pt>
                <c:pt idx="4039">
                  <c:v>2.105847327714391</c:v>
                </c:pt>
                <c:pt idx="4040">
                  <c:v>51.052923663857193</c:v>
                </c:pt>
                <c:pt idx="4041">
                  <c:v>25.526461831928597</c:v>
                </c:pt>
                <c:pt idx="4042">
                  <c:v>12.763230915964298</c:v>
                </c:pt>
                <c:pt idx="4043">
                  <c:v>6.3816154579821491</c:v>
                </c:pt>
                <c:pt idx="4044">
                  <c:v>3.1908077289910746</c:v>
                </c:pt>
                <c:pt idx="4045">
                  <c:v>51.595403864495538</c:v>
                </c:pt>
                <c:pt idx="4046">
                  <c:v>50.797701932247769</c:v>
                </c:pt>
                <c:pt idx="4047">
                  <c:v>75.398850966123888</c:v>
                </c:pt>
                <c:pt idx="4048">
                  <c:v>62.699425483061944</c:v>
                </c:pt>
                <c:pt idx="4049">
                  <c:v>56.349712741530972</c:v>
                </c:pt>
                <c:pt idx="4050">
                  <c:v>28.174856370765486</c:v>
                </c:pt>
                <c:pt idx="4051">
                  <c:v>64.087428185382748</c:v>
                </c:pt>
                <c:pt idx="4052">
                  <c:v>82.043714092691374</c:v>
                </c:pt>
                <c:pt idx="4053">
                  <c:v>91.021857046345687</c:v>
                </c:pt>
                <c:pt idx="4054">
                  <c:v>45.510928523172844</c:v>
                </c:pt>
                <c:pt idx="4055">
                  <c:v>22.755464261586422</c:v>
                </c:pt>
                <c:pt idx="4056">
                  <c:v>61.377732130793213</c:v>
                </c:pt>
                <c:pt idx="4057">
                  <c:v>30.688866065396606</c:v>
                </c:pt>
                <c:pt idx="4058">
                  <c:v>15.344433032698303</c:v>
                </c:pt>
                <c:pt idx="4059">
                  <c:v>7.6722165163491516</c:v>
                </c:pt>
                <c:pt idx="4060">
                  <c:v>53.836108258174576</c:v>
                </c:pt>
                <c:pt idx="4061">
                  <c:v>51.918054129087288</c:v>
                </c:pt>
                <c:pt idx="4062">
                  <c:v>50.959027064543648</c:v>
                </c:pt>
                <c:pt idx="4063">
                  <c:v>25.479513532271824</c:v>
                </c:pt>
                <c:pt idx="4064">
                  <c:v>12.739756766135912</c:v>
                </c:pt>
                <c:pt idx="4065">
                  <c:v>56.369878383067956</c:v>
                </c:pt>
                <c:pt idx="4066">
                  <c:v>53.184939191533978</c:v>
                </c:pt>
                <c:pt idx="4067">
                  <c:v>76.592469595766985</c:v>
                </c:pt>
                <c:pt idx="4068">
                  <c:v>63.296234797883493</c:v>
                </c:pt>
                <c:pt idx="4069">
                  <c:v>81.64811739894175</c:v>
                </c:pt>
                <c:pt idx="4070">
                  <c:v>40.824058699470875</c:v>
                </c:pt>
                <c:pt idx="4071">
                  <c:v>70.412029349735434</c:v>
                </c:pt>
                <c:pt idx="4072">
                  <c:v>85.206014674867717</c:v>
                </c:pt>
                <c:pt idx="4073">
                  <c:v>42.603007337433858</c:v>
                </c:pt>
                <c:pt idx="4074">
                  <c:v>46.301503668716933</c:v>
                </c:pt>
                <c:pt idx="4075">
                  <c:v>73.150751834358459</c:v>
                </c:pt>
                <c:pt idx="4076">
                  <c:v>86.57537591717923</c:v>
                </c:pt>
                <c:pt idx="4077">
                  <c:v>68.287687958589615</c:v>
                </c:pt>
                <c:pt idx="4078">
                  <c:v>84.143843979294815</c:v>
                </c:pt>
                <c:pt idx="4079">
                  <c:v>92.071921989647407</c:v>
                </c:pt>
                <c:pt idx="4080">
                  <c:v>46.035960994823704</c:v>
                </c:pt>
                <c:pt idx="4081">
                  <c:v>23.017980497411852</c:v>
                </c:pt>
                <c:pt idx="4082">
                  <c:v>11.508990248705926</c:v>
                </c:pt>
                <c:pt idx="4083">
                  <c:v>5.754495124352963</c:v>
                </c:pt>
                <c:pt idx="4084">
                  <c:v>27.877247562176482</c:v>
                </c:pt>
                <c:pt idx="4085">
                  <c:v>38.938623781088239</c:v>
                </c:pt>
                <c:pt idx="4086">
                  <c:v>19.46931189054412</c:v>
                </c:pt>
                <c:pt idx="4087">
                  <c:v>9.7346559452720598</c:v>
                </c:pt>
                <c:pt idx="4088">
                  <c:v>54.867327972636033</c:v>
                </c:pt>
                <c:pt idx="4089">
                  <c:v>77.43366398631801</c:v>
                </c:pt>
                <c:pt idx="4090">
                  <c:v>88.716831993159005</c:v>
                </c:pt>
                <c:pt idx="4091">
                  <c:v>44.358415996579502</c:v>
                </c:pt>
                <c:pt idx="4092">
                  <c:v>72.179207998289755</c:v>
                </c:pt>
                <c:pt idx="4093">
                  <c:v>86.089603999144884</c:v>
                </c:pt>
                <c:pt idx="4094">
                  <c:v>93.044801999572442</c:v>
                </c:pt>
                <c:pt idx="4095">
                  <c:v>46.522400999786221</c:v>
                </c:pt>
                <c:pt idx="4096">
                  <c:v>73.261200499893107</c:v>
                </c:pt>
                <c:pt idx="4097">
                  <c:v>86.630600249946554</c:v>
                </c:pt>
                <c:pt idx="4098">
                  <c:v>43.315300124973277</c:v>
                </c:pt>
                <c:pt idx="4099">
                  <c:v>46.657650062486638</c:v>
                </c:pt>
                <c:pt idx="4100">
                  <c:v>23.328825031243319</c:v>
                </c:pt>
                <c:pt idx="4101">
                  <c:v>11.66441251562166</c:v>
                </c:pt>
                <c:pt idx="4102">
                  <c:v>30.832206257810832</c:v>
                </c:pt>
                <c:pt idx="4103">
                  <c:v>65.416103128905419</c:v>
                </c:pt>
                <c:pt idx="4104">
                  <c:v>82.708051564452717</c:v>
                </c:pt>
                <c:pt idx="4105">
                  <c:v>41.354025782226358</c:v>
                </c:pt>
                <c:pt idx="4106">
                  <c:v>20.677012891113179</c:v>
                </c:pt>
                <c:pt idx="4107">
                  <c:v>60.33850644555659</c:v>
                </c:pt>
                <c:pt idx="4108">
                  <c:v>80.169253222778295</c:v>
                </c:pt>
                <c:pt idx="4109">
                  <c:v>65.084626611389155</c:v>
                </c:pt>
                <c:pt idx="4110">
                  <c:v>32.542313305694577</c:v>
                </c:pt>
                <c:pt idx="4111">
                  <c:v>16.271156652847289</c:v>
                </c:pt>
                <c:pt idx="4112">
                  <c:v>58.135578326423641</c:v>
                </c:pt>
                <c:pt idx="4113">
                  <c:v>54.06778916321182</c:v>
                </c:pt>
                <c:pt idx="4114">
                  <c:v>27.03389458160591</c:v>
                </c:pt>
                <c:pt idx="4115">
                  <c:v>38.516947290802953</c:v>
                </c:pt>
                <c:pt idx="4116">
                  <c:v>69.25847364540148</c:v>
                </c:pt>
                <c:pt idx="4117">
                  <c:v>84.629236822700733</c:v>
                </c:pt>
                <c:pt idx="4118">
                  <c:v>67.314618411350367</c:v>
                </c:pt>
                <c:pt idx="4119">
                  <c:v>83.657309205675176</c:v>
                </c:pt>
                <c:pt idx="4120">
                  <c:v>41.828654602837588</c:v>
                </c:pt>
                <c:pt idx="4121">
                  <c:v>70.914327301418794</c:v>
                </c:pt>
                <c:pt idx="4122">
                  <c:v>35.457163650709397</c:v>
                </c:pt>
                <c:pt idx="4123">
                  <c:v>42.728581825354695</c:v>
                </c:pt>
                <c:pt idx="4124">
                  <c:v>71.364290912677347</c:v>
                </c:pt>
                <c:pt idx="4125">
                  <c:v>85.682145456338674</c:v>
                </c:pt>
                <c:pt idx="4126">
                  <c:v>67.841072728169337</c:v>
                </c:pt>
                <c:pt idx="4127">
                  <c:v>33.920536364084668</c:v>
                </c:pt>
                <c:pt idx="4128">
                  <c:v>16.960268182042334</c:v>
                </c:pt>
                <c:pt idx="4129">
                  <c:v>8.4801340910211671</c:v>
                </c:pt>
                <c:pt idx="4130">
                  <c:v>54.240067045510585</c:v>
                </c:pt>
                <c:pt idx="4131">
                  <c:v>77.120033522755293</c:v>
                </c:pt>
                <c:pt idx="4132">
                  <c:v>38.560016761377646</c:v>
                </c:pt>
                <c:pt idx="4133">
                  <c:v>69.280008380688827</c:v>
                </c:pt>
                <c:pt idx="4134">
                  <c:v>59.640004190344413</c:v>
                </c:pt>
                <c:pt idx="4135">
                  <c:v>54.820002095172207</c:v>
                </c:pt>
                <c:pt idx="4136">
                  <c:v>52.410001047586107</c:v>
                </c:pt>
                <c:pt idx="4137">
                  <c:v>51.205000523793053</c:v>
                </c:pt>
                <c:pt idx="4138">
                  <c:v>25.602500261896527</c:v>
                </c:pt>
                <c:pt idx="4139">
                  <c:v>62.801250130948262</c:v>
                </c:pt>
                <c:pt idx="4140">
                  <c:v>31.400625065474131</c:v>
                </c:pt>
                <c:pt idx="4141">
                  <c:v>40.700312532737065</c:v>
                </c:pt>
                <c:pt idx="4142">
                  <c:v>20.350156266368533</c:v>
                </c:pt>
                <c:pt idx="4143">
                  <c:v>35.175078133184265</c:v>
                </c:pt>
                <c:pt idx="4144">
                  <c:v>17.587539066592132</c:v>
                </c:pt>
                <c:pt idx="4145">
                  <c:v>33.793769533296064</c:v>
                </c:pt>
                <c:pt idx="4146">
                  <c:v>41.896884766648029</c:v>
                </c:pt>
                <c:pt idx="4147">
                  <c:v>70.948442383324021</c:v>
                </c:pt>
                <c:pt idx="4148">
                  <c:v>35.474221191662011</c:v>
                </c:pt>
                <c:pt idx="4149">
                  <c:v>67.737110595831012</c:v>
                </c:pt>
                <c:pt idx="4150">
                  <c:v>83.868555297915506</c:v>
                </c:pt>
                <c:pt idx="4151">
                  <c:v>41.934277648957753</c:v>
                </c:pt>
                <c:pt idx="4152">
                  <c:v>45.96713882447888</c:v>
                </c:pt>
                <c:pt idx="4153">
                  <c:v>72.983569412239433</c:v>
                </c:pt>
                <c:pt idx="4154">
                  <c:v>36.491784706119716</c:v>
                </c:pt>
                <c:pt idx="4155">
                  <c:v>68.245892353059858</c:v>
                </c:pt>
                <c:pt idx="4156">
                  <c:v>34.122946176529929</c:v>
                </c:pt>
                <c:pt idx="4157">
                  <c:v>17.061473088264965</c:v>
                </c:pt>
                <c:pt idx="4158">
                  <c:v>33.530736544132481</c:v>
                </c:pt>
                <c:pt idx="4159">
                  <c:v>16.76536827206624</c:v>
                </c:pt>
                <c:pt idx="4160">
                  <c:v>8.3826841360331201</c:v>
                </c:pt>
                <c:pt idx="4161">
                  <c:v>54.19134206801656</c:v>
                </c:pt>
                <c:pt idx="4162">
                  <c:v>77.095671034008276</c:v>
                </c:pt>
                <c:pt idx="4163">
                  <c:v>63.547835517004138</c:v>
                </c:pt>
                <c:pt idx="4164">
                  <c:v>56.773917758502066</c:v>
                </c:pt>
                <c:pt idx="4165">
                  <c:v>28.386958879251033</c:v>
                </c:pt>
                <c:pt idx="4166">
                  <c:v>39.19347943962552</c:v>
                </c:pt>
                <c:pt idx="4167">
                  <c:v>44.59673971981276</c:v>
                </c:pt>
                <c:pt idx="4168">
                  <c:v>22.29836985990638</c:v>
                </c:pt>
                <c:pt idx="4169">
                  <c:v>36.149184929953194</c:v>
                </c:pt>
                <c:pt idx="4170">
                  <c:v>18.074592464976597</c:v>
                </c:pt>
                <c:pt idx="4171">
                  <c:v>9.0372962324882984</c:v>
                </c:pt>
                <c:pt idx="4172">
                  <c:v>4.5186481162441492</c:v>
                </c:pt>
                <c:pt idx="4173">
                  <c:v>27.259324058122075</c:v>
                </c:pt>
                <c:pt idx="4174">
                  <c:v>63.629662029061038</c:v>
                </c:pt>
                <c:pt idx="4175">
                  <c:v>56.814831014530519</c:v>
                </c:pt>
                <c:pt idx="4176">
                  <c:v>28.407415507265259</c:v>
                </c:pt>
                <c:pt idx="4177">
                  <c:v>64.203707753632628</c:v>
                </c:pt>
                <c:pt idx="4178">
                  <c:v>57.101853876816314</c:v>
                </c:pt>
                <c:pt idx="4179">
                  <c:v>78.550926938408153</c:v>
                </c:pt>
                <c:pt idx="4180">
                  <c:v>64.275463469204084</c:v>
                </c:pt>
                <c:pt idx="4181">
                  <c:v>57.137731734602042</c:v>
                </c:pt>
                <c:pt idx="4182">
                  <c:v>28.568865867301021</c:v>
                </c:pt>
                <c:pt idx="4183">
                  <c:v>39.284432933650507</c:v>
                </c:pt>
                <c:pt idx="4184">
                  <c:v>19.642216466825253</c:v>
                </c:pt>
                <c:pt idx="4185">
                  <c:v>9.8211082334126267</c:v>
                </c:pt>
                <c:pt idx="4186">
                  <c:v>54.910554116706315</c:v>
                </c:pt>
                <c:pt idx="4187">
                  <c:v>27.455277058353158</c:v>
                </c:pt>
                <c:pt idx="4188">
                  <c:v>63.727638529176581</c:v>
                </c:pt>
                <c:pt idx="4189">
                  <c:v>81.863819264588287</c:v>
                </c:pt>
                <c:pt idx="4190">
                  <c:v>40.931909632294143</c:v>
                </c:pt>
                <c:pt idx="4191">
                  <c:v>20.465954816147072</c:v>
                </c:pt>
                <c:pt idx="4192">
                  <c:v>60.232977408073538</c:v>
                </c:pt>
                <c:pt idx="4193">
                  <c:v>55.116488704036769</c:v>
                </c:pt>
                <c:pt idx="4194">
                  <c:v>52.558244352018384</c:v>
                </c:pt>
                <c:pt idx="4195">
                  <c:v>76.279122176009196</c:v>
                </c:pt>
                <c:pt idx="4196">
                  <c:v>63.139561088004598</c:v>
                </c:pt>
                <c:pt idx="4197">
                  <c:v>81.569780544002299</c:v>
                </c:pt>
                <c:pt idx="4198">
                  <c:v>90.784890272001149</c:v>
                </c:pt>
                <c:pt idx="4199">
                  <c:v>70.392445136000575</c:v>
                </c:pt>
                <c:pt idx="4200">
                  <c:v>60.196222568000287</c:v>
                </c:pt>
                <c:pt idx="4201">
                  <c:v>30.098111284000144</c:v>
                </c:pt>
                <c:pt idx="4202">
                  <c:v>15.049055642000072</c:v>
                </c:pt>
                <c:pt idx="4203">
                  <c:v>32.524527821000035</c:v>
                </c:pt>
                <c:pt idx="4204">
                  <c:v>66.262263910500025</c:v>
                </c:pt>
                <c:pt idx="4205">
                  <c:v>83.131131955250012</c:v>
                </c:pt>
                <c:pt idx="4206">
                  <c:v>41.565565977625006</c:v>
                </c:pt>
                <c:pt idx="4207">
                  <c:v>45.7827829888125</c:v>
                </c:pt>
                <c:pt idx="4208">
                  <c:v>72.89139149440625</c:v>
                </c:pt>
                <c:pt idx="4209">
                  <c:v>36.445695747203125</c:v>
                </c:pt>
                <c:pt idx="4210">
                  <c:v>68.222847873601566</c:v>
                </c:pt>
                <c:pt idx="4211">
                  <c:v>59.111423936800783</c:v>
                </c:pt>
                <c:pt idx="4212">
                  <c:v>54.555711968400388</c:v>
                </c:pt>
                <c:pt idx="4213">
                  <c:v>27.277855984200194</c:v>
                </c:pt>
                <c:pt idx="4214">
                  <c:v>63.638927992100093</c:v>
                </c:pt>
                <c:pt idx="4215">
                  <c:v>56.819463996050047</c:v>
                </c:pt>
                <c:pt idx="4216">
                  <c:v>28.409731998025023</c:v>
                </c:pt>
                <c:pt idx="4217">
                  <c:v>39.204865999012512</c:v>
                </c:pt>
                <c:pt idx="4218">
                  <c:v>69.602432999506249</c:v>
                </c:pt>
                <c:pt idx="4219">
                  <c:v>84.801216499753124</c:v>
                </c:pt>
                <c:pt idx="4220">
                  <c:v>67.400608249876569</c:v>
                </c:pt>
                <c:pt idx="4221">
                  <c:v>33.700304124938285</c:v>
                </c:pt>
                <c:pt idx="4222">
                  <c:v>16.850152062469142</c:v>
                </c:pt>
                <c:pt idx="4223">
                  <c:v>33.425076031234568</c:v>
                </c:pt>
                <c:pt idx="4224">
                  <c:v>16.712538015617284</c:v>
                </c:pt>
                <c:pt idx="4225">
                  <c:v>8.3562690078086419</c:v>
                </c:pt>
                <c:pt idx="4226">
                  <c:v>29.178134503904321</c:v>
                </c:pt>
                <c:pt idx="4227">
                  <c:v>39.589067251952159</c:v>
                </c:pt>
                <c:pt idx="4228">
                  <c:v>19.794533625976079</c:v>
                </c:pt>
                <c:pt idx="4229">
                  <c:v>34.897266812988036</c:v>
                </c:pt>
                <c:pt idx="4230">
                  <c:v>42.448633406494018</c:v>
                </c:pt>
                <c:pt idx="4231">
                  <c:v>21.224316703247009</c:v>
                </c:pt>
                <c:pt idx="4232">
                  <c:v>35.612158351623506</c:v>
                </c:pt>
                <c:pt idx="4233">
                  <c:v>42.806079175811753</c:v>
                </c:pt>
                <c:pt idx="4234">
                  <c:v>46.40303958790588</c:v>
                </c:pt>
                <c:pt idx="4235">
                  <c:v>73.20151979395294</c:v>
                </c:pt>
                <c:pt idx="4236">
                  <c:v>86.60075989697647</c:v>
                </c:pt>
                <c:pt idx="4237">
                  <c:v>93.300379948488228</c:v>
                </c:pt>
                <c:pt idx="4238">
                  <c:v>46.650189974244114</c:v>
                </c:pt>
                <c:pt idx="4239">
                  <c:v>48.325094987122057</c:v>
                </c:pt>
                <c:pt idx="4240">
                  <c:v>74.162547493561021</c:v>
                </c:pt>
                <c:pt idx="4241">
                  <c:v>37.081273746780511</c:v>
                </c:pt>
                <c:pt idx="4242">
                  <c:v>18.540636873390255</c:v>
                </c:pt>
                <c:pt idx="4243">
                  <c:v>34.270318436695128</c:v>
                </c:pt>
                <c:pt idx="4244">
                  <c:v>42.135159218347567</c:v>
                </c:pt>
                <c:pt idx="4245">
                  <c:v>21.067579609173784</c:v>
                </c:pt>
                <c:pt idx="4246">
                  <c:v>35.533789804586888</c:v>
                </c:pt>
                <c:pt idx="4247">
                  <c:v>17.766894902293444</c:v>
                </c:pt>
                <c:pt idx="4248">
                  <c:v>58.883447451146722</c:v>
                </c:pt>
                <c:pt idx="4249">
                  <c:v>54.441723725573361</c:v>
                </c:pt>
                <c:pt idx="4250">
                  <c:v>77.220861862786677</c:v>
                </c:pt>
                <c:pt idx="4251">
                  <c:v>88.610430931393338</c:v>
                </c:pt>
                <c:pt idx="4252">
                  <c:v>69.305215465696676</c:v>
                </c:pt>
                <c:pt idx="4253">
                  <c:v>84.652607732848338</c:v>
                </c:pt>
                <c:pt idx="4254">
                  <c:v>42.326303866424169</c:v>
                </c:pt>
                <c:pt idx="4255">
                  <c:v>71.163151933212077</c:v>
                </c:pt>
                <c:pt idx="4256">
                  <c:v>60.581575966606039</c:v>
                </c:pt>
                <c:pt idx="4257">
                  <c:v>80.290787983303019</c:v>
                </c:pt>
                <c:pt idx="4258">
                  <c:v>65.145393991651503</c:v>
                </c:pt>
                <c:pt idx="4259">
                  <c:v>82.572696995825751</c:v>
                </c:pt>
                <c:pt idx="4260">
                  <c:v>66.286348497912883</c:v>
                </c:pt>
                <c:pt idx="4261">
                  <c:v>58.143174248956441</c:v>
                </c:pt>
                <c:pt idx="4262">
                  <c:v>29.071587124478221</c:v>
                </c:pt>
                <c:pt idx="4263">
                  <c:v>39.535793562239107</c:v>
                </c:pt>
                <c:pt idx="4264">
                  <c:v>19.767896781119553</c:v>
                </c:pt>
                <c:pt idx="4265">
                  <c:v>59.88394839055978</c:v>
                </c:pt>
                <c:pt idx="4266">
                  <c:v>54.94197419527989</c:v>
                </c:pt>
                <c:pt idx="4267">
                  <c:v>52.470987097639949</c:v>
                </c:pt>
                <c:pt idx="4268">
                  <c:v>26.235493548819974</c:v>
                </c:pt>
                <c:pt idx="4269">
                  <c:v>13.117746774409987</c:v>
                </c:pt>
                <c:pt idx="4270">
                  <c:v>56.558873387204997</c:v>
                </c:pt>
                <c:pt idx="4271">
                  <c:v>78.279436693602491</c:v>
                </c:pt>
                <c:pt idx="4272">
                  <c:v>39.139718346801246</c:v>
                </c:pt>
                <c:pt idx="4273">
                  <c:v>19.569859173400623</c:v>
                </c:pt>
                <c:pt idx="4274">
                  <c:v>9.7849295867003114</c:v>
                </c:pt>
                <c:pt idx="4275">
                  <c:v>4.8924647933501557</c:v>
                </c:pt>
                <c:pt idx="4276">
                  <c:v>52.446232396675079</c:v>
                </c:pt>
                <c:pt idx="4277">
                  <c:v>26.223116198337539</c:v>
                </c:pt>
                <c:pt idx="4278">
                  <c:v>63.111558099168768</c:v>
                </c:pt>
                <c:pt idx="4279">
                  <c:v>56.555779049584388</c:v>
                </c:pt>
                <c:pt idx="4280">
                  <c:v>53.277889524792194</c:v>
                </c:pt>
                <c:pt idx="4281">
                  <c:v>76.638944762396093</c:v>
                </c:pt>
                <c:pt idx="4282">
                  <c:v>88.31947238119804</c:v>
                </c:pt>
                <c:pt idx="4283">
                  <c:v>69.15973619059902</c:v>
                </c:pt>
                <c:pt idx="4284">
                  <c:v>59.57986809529951</c:v>
                </c:pt>
                <c:pt idx="4285">
                  <c:v>29.789934047649755</c:v>
                </c:pt>
                <c:pt idx="4286">
                  <c:v>39.894967023824876</c:v>
                </c:pt>
                <c:pt idx="4287">
                  <c:v>69.947483511912438</c:v>
                </c:pt>
                <c:pt idx="4288">
                  <c:v>84.973741755956212</c:v>
                </c:pt>
                <c:pt idx="4289">
                  <c:v>67.486870877978106</c:v>
                </c:pt>
                <c:pt idx="4290">
                  <c:v>58.743435438989053</c:v>
                </c:pt>
                <c:pt idx="4291">
                  <c:v>29.371717719494526</c:v>
                </c:pt>
                <c:pt idx="4292">
                  <c:v>14.685858859747263</c:v>
                </c:pt>
                <c:pt idx="4293">
                  <c:v>57.342929429873635</c:v>
                </c:pt>
                <c:pt idx="4294">
                  <c:v>28.671464714936818</c:v>
                </c:pt>
                <c:pt idx="4295">
                  <c:v>64.335732357468402</c:v>
                </c:pt>
                <c:pt idx="4296">
                  <c:v>57.167866178734201</c:v>
                </c:pt>
                <c:pt idx="4297">
                  <c:v>28.5839330893671</c:v>
                </c:pt>
                <c:pt idx="4298">
                  <c:v>14.29196654468355</c:v>
                </c:pt>
                <c:pt idx="4299">
                  <c:v>32.145983272341773</c:v>
                </c:pt>
                <c:pt idx="4300">
                  <c:v>66.072991636170883</c:v>
                </c:pt>
                <c:pt idx="4301">
                  <c:v>58.036495818085442</c:v>
                </c:pt>
                <c:pt idx="4302">
                  <c:v>54.018247909042721</c:v>
                </c:pt>
                <c:pt idx="4303">
                  <c:v>27.00912395452136</c:v>
                </c:pt>
                <c:pt idx="4304">
                  <c:v>63.504561977260678</c:v>
                </c:pt>
                <c:pt idx="4305">
                  <c:v>56.752280988630339</c:v>
                </c:pt>
                <c:pt idx="4306">
                  <c:v>78.376140494315166</c:v>
                </c:pt>
                <c:pt idx="4307">
                  <c:v>64.188070247157583</c:v>
                </c:pt>
                <c:pt idx="4308">
                  <c:v>82.094035123578792</c:v>
                </c:pt>
                <c:pt idx="4309">
                  <c:v>41.047017561789396</c:v>
                </c:pt>
                <c:pt idx="4310">
                  <c:v>20.523508780894698</c:v>
                </c:pt>
                <c:pt idx="4311">
                  <c:v>35.261754390447351</c:v>
                </c:pt>
                <c:pt idx="4312">
                  <c:v>67.630877195223675</c:v>
                </c:pt>
                <c:pt idx="4313">
                  <c:v>83.815438597611831</c:v>
                </c:pt>
                <c:pt idx="4314">
                  <c:v>91.907719298805915</c:v>
                </c:pt>
                <c:pt idx="4315">
                  <c:v>45.953859649402958</c:v>
                </c:pt>
                <c:pt idx="4316">
                  <c:v>47.976929824701479</c:v>
                </c:pt>
                <c:pt idx="4317">
                  <c:v>48.988464912350736</c:v>
                </c:pt>
                <c:pt idx="4318">
                  <c:v>24.494232456175368</c:v>
                </c:pt>
                <c:pt idx="4319">
                  <c:v>37.247116228087684</c:v>
                </c:pt>
                <c:pt idx="4320">
                  <c:v>18.623558114043842</c:v>
                </c:pt>
                <c:pt idx="4321">
                  <c:v>9.311779057021921</c:v>
                </c:pt>
                <c:pt idx="4322">
                  <c:v>29.655889528510961</c:v>
                </c:pt>
                <c:pt idx="4323">
                  <c:v>14.827944764255481</c:v>
                </c:pt>
                <c:pt idx="4324">
                  <c:v>32.413972382127739</c:v>
                </c:pt>
                <c:pt idx="4325">
                  <c:v>66.206986191063862</c:v>
                </c:pt>
                <c:pt idx="4326">
                  <c:v>33.103493095531931</c:v>
                </c:pt>
                <c:pt idx="4327">
                  <c:v>41.551746547765966</c:v>
                </c:pt>
                <c:pt idx="4328">
                  <c:v>70.775873273882979</c:v>
                </c:pt>
                <c:pt idx="4329">
                  <c:v>85.38793663694149</c:v>
                </c:pt>
                <c:pt idx="4330">
                  <c:v>67.693968318470752</c:v>
                </c:pt>
                <c:pt idx="4331">
                  <c:v>58.846984159235376</c:v>
                </c:pt>
                <c:pt idx="4332">
                  <c:v>54.423492079617688</c:v>
                </c:pt>
                <c:pt idx="4333">
                  <c:v>52.211746039808844</c:v>
                </c:pt>
                <c:pt idx="4334">
                  <c:v>51.105873019904422</c:v>
                </c:pt>
                <c:pt idx="4335">
                  <c:v>75.552936509952218</c:v>
                </c:pt>
                <c:pt idx="4336">
                  <c:v>37.776468254976109</c:v>
                </c:pt>
                <c:pt idx="4337">
                  <c:v>68.888234127488062</c:v>
                </c:pt>
                <c:pt idx="4338">
                  <c:v>34.444117063744031</c:v>
                </c:pt>
                <c:pt idx="4339">
                  <c:v>42.222058531872015</c:v>
                </c:pt>
                <c:pt idx="4340">
                  <c:v>46.111029265936011</c:v>
                </c:pt>
                <c:pt idx="4341">
                  <c:v>73.055514632967999</c:v>
                </c:pt>
                <c:pt idx="4342">
                  <c:v>86.527757316483999</c:v>
                </c:pt>
                <c:pt idx="4343">
                  <c:v>93.263878658241993</c:v>
                </c:pt>
                <c:pt idx="4344">
                  <c:v>46.631939329120996</c:v>
                </c:pt>
                <c:pt idx="4345">
                  <c:v>48.315969664560498</c:v>
                </c:pt>
                <c:pt idx="4346">
                  <c:v>49.157984832280249</c:v>
                </c:pt>
                <c:pt idx="4347">
                  <c:v>24.578992416140125</c:v>
                </c:pt>
                <c:pt idx="4348">
                  <c:v>12.289496208070062</c:v>
                </c:pt>
                <c:pt idx="4349">
                  <c:v>31.144748104035031</c:v>
                </c:pt>
                <c:pt idx="4350">
                  <c:v>65.572374052017523</c:v>
                </c:pt>
                <c:pt idx="4351">
                  <c:v>32.786187026008761</c:v>
                </c:pt>
                <c:pt idx="4352">
                  <c:v>16.393093513004381</c:v>
                </c:pt>
                <c:pt idx="4353">
                  <c:v>33.196546756502187</c:v>
                </c:pt>
                <c:pt idx="4354">
                  <c:v>66.598273378251093</c:v>
                </c:pt>
                <c:pt idx="4355">
                  <c:v>33.299136689125547</c:v>
                </c:pt>
                <c:pt idx="4356">
                  <c:v>16.649568344562773</c:v>
                </c:pt>
                <c:pt idx="4357">
                  <c:v>58.324784172281383</c:v>
                </c:pt>
                <c:pt idx="4358">
                  <c:v>29.162392086140692</c:v>
                </c:pt>
                <c:pt idx="4359">
                  <c:v>14.581196043070346</c:v>
                </c:pt>
                <c:pt idx="4360">
                  <c:v>7.2905980215351729</c:v>
                </c:pt>
                <c:pt idx="4361">
                  <c:v>3.6452990107675864</c:v>
                </c:pt>
                <c:pt idx="4362">
                  <c:v>26.822649505383794</c:v>
                </c:pt>
                <c:pt idx="4363">
                  <c:v>63.411324752691897</c:v>
                </c:pt>
                <c:pt idx="4364">
                  <c:v>31.705662376345948</c:v>
                </c:pt>
                <c:pt idx="4365">
                  <c:v>40.852831188172971</c:v>
                </c:pt>
                <c:pt idx="4366">
                  <c:v>70.426415594086478</c:v>
                </c:pt>
                <c:pt idx="4367">
                  <c:v>35.213207797043239</c:v>
                </c:pt>
                <c:pt idx="4368">
                  <c:v>67.606603898521627</c:v>
                </c:pt>
                <c:pt idx="4369">
                  <c:v>58.803301949260813</c:v>
                </c:pt>
                <c:pt idx="4370">
                  <c:v>54.401650974630407</c:v>
                </c:pt>
                <c:pt idx="4371">
                  <c:v>27.200825487315203</c:v>
                </c:pt>
                <c:pt idx="4372">
                  <c:v>38.6004127436576</c:v>
                </c:pt>
                <c:pt idx="4373">
                  <c:v>19.3002063718288</c:v>
                </c:pt>
                <c:pt idx="4374">
                  <c:v>34.650103185914404</c:v>
                </c:pt>
                <c:pt idx="4375">
                  <c:v>67.325051592957209</c:v>
                </c:pt>
                <c:pt idx="4376">
                  <c:v>83.662525796478604</c:v>
                </c:pt>
                <c:pt idx="4377">
                  <c:v>41.831262898239302</c:v>
                </c:pt>
                <c:pt idx="4378">
                  <c:v>20.915631449119651</c:v>
                </c:pt>
                <c:pt idx="4379">
                  <c:v>35.457815724559822</c:v>
                </c:pt>
                <c:pt idx="4380">
                  <c:v>42.728907862279911</c:v>
                </c:pt>
                <c:pt idx="4381">
                  <c:v>71.364453931139963</c:v>
                </c:pt>
                <c:pt idx="4382">
                  <c:v>35.682226965569981</c:v>
                </c:pt>
                <c:pt idx="4383">
                  <c:v>67.841113482784991</c:v>
                </c:pt>
                <c:pt idx="4384">
                  <c:v>58.920556741392495</c:v>
                </c:pt>
                <c:pt idx="4385">
                  <c:v>79.460278370696244</c:v>
                </c:pt>
                <c:pt idx="4386">
                  <c:v>64.730139185348122</c:v>
                </c:pt>
                <c:pt idx="4387">
                  <c:v>82.365069592674061</c:v>
                </c:pt>
                <c:pt idx="4388">
                  <c:v>41.182534796337031</c:v>
                </c:pt>
                <c:pt idx="4389">
                  <c:v>70.591267398168512</c:v>
                </c:pt>
                <c:pt idx="4390">
                  <c:v>35.295633699084256</c:v>
                </c:pt>
                <c:pt idx="4391">
                  <c:v>17.647816849542128</c:v>
                </c:pt>
                <c:pt idx="4392">
                  <c:v>8.823908424771064</c:v>
                </c:pt>
                <c:pt idx="4393">
                  <c:v>29.411954212385531</c:v>
                </c:pt>
                <c:pt idx="4394">
                  <c:v>14.705977106192766</c:v>
                </c:pt>
                <c:pt idx="4395">
                  <c:v>7.3529885530963828</c:v>
                </c:pt>
                <c:pt idx="4396">
                  <c:v>3.6764942765481914</c:v>
                </c:pt>
                <c:pt idx="4397">
                  <c:v>26.838247138274095</c:v>
                </c:pt>
                <c:pt idx="4398">
                  <c:v>13.419123569137048</c:v>
                </c:pt>
                <c:pt idx="4399">
                  <c:v>6.7095617845685238</c:v>
                </c:pt>
                <c:pt idx="4400">
                  <c:v>53.354780892284261</c:v>
                </c:pt>
                <c:pt idx="4401">
                  <c:v>51.677390446142127</c:v>
                </c:pt>
                <c:pt idx="4402">
                  <c:v>50.838695223071063</c:v>
                </c:pt>
                <c:pt idx="4403">
                  <c:v>50.419347611535528</c:v>
                </c:pt>
                <c:pt idx="4404">
                  <c:v>75.209673805767764</c:v>
                </c:pt>
                <c:pt idx="4405">
                  <c:v>87.604836902883875</c:v>
                </c:pt>
                <c:pt idx="4406">
                  <c:v>93.802418451441937</c:v>
                </c:pt>
                <c:pt idx="4407">
                  <c:v>46.901209225720969</c:v>
                </c:pt>
                <c:pt idx="4408">
                  <c:v>48.450604612860488</c:v>
                </c:pt>
                <c:pt idx="4409">
                  <c:v>24.225302306430244</c:v>
                </c:pt>
                <c:pt idx="4410">
                  <c:v>37.112651153215126</c:v>
                </c:pt>
                <c:pt idx="4411">
                  <c:v>43.556325576607563</c:v>
                </c:pt>
                <c:pt idx="4412">
                  <c:v>46.778162788303781</c:v>
                </c:pt>
                <c:pt idx="4413">
                  <c:v>48.389081394151887</c:v>
                </c:pt>
                <c:pt idx="4414">
                  <c:v>24.194540697075944</c:v>
                </c:pt>
                <c:pt idx="4415">
                  <c:v>12.097270348537972</c:v>
                </c:pt>
                <c:pt idx="4416">
                  <c:v>6.0486351742689859</c:v>
                </c:pt>
                <c:pt idx="4417">
                  <c:v>3.0243175871344929</c:v>
                </c:pt>
                <c:pt idx="4418">
                  <c:v>26.512158793567245</c:v>
                </c:pt>
                <c:pt idx="4419">
                  <c:v>13.256079396783623</c:v>
                </c:pt>
                <c:pt idx="4420">
                  <c:v>31.62803969839181</c:v>
                </c:pt>
                <c:pt idx="4421">
                  <c:v>65.814019849195901</c:v>
                </c:pt>
                <c:pt idx="4422">
                  <c:v>32.907009924597951</c:v>
                </c:pt>
                <c:pt idx="4423">
                  <c:v>16.453504962298975</c:v>
                </c:pt>
                <c:pt idx="4424">
                  <c:v>8.2267524811494877</c:v>
                </c:pt>
                <c:pt idx="4425">
                  <c:v>54.113376240574745</c:v>
                </c:pt>
                <c:pt idx="4426">
                  <c:v>77.056688120287376</c:v>
                </c:pt>
                <c:pt idx="4427">
                  <c:v>63.528344060143688</c:v>
                </c:pt>
                <c:pt idx="4428">
                  <c:v>81.764172030071848</c:v>
                </c:pt>
                <c:pt idx="4429">
                  <c:v>90.882086015035924</c:v>
                </c:pt>
                <c:pt idx="4430">
                  <c:v>70.441043007517962</c:v>
                </c:pt>
                <c:pt idx="4431">
                  <c:v>35.220521503758981</c:v>
                </c:pt>
                <c:pt idx="4432">
                  <c:v>17.61026075187949</c:v>
                </c:pt>
                <c:pt idx="4433">
                  <c:v>33.805130375939747</c:v>
                </c:pt>
                <c:pt idx="4434">
                  <c:v>16.902565187969874</c:v>
                </c:pt>
                <c:pt idx="4435">
                  <c:v>58.451282593984935</c:v>
                </c:pt>
                <c:pt idx="4436">
                  <c:v>29.225641296992467</c:v>
                </c:pt>
                <c:pt idx="4437">
                  <c:v>14.612820648496234</c:v>
                </c:pt>
                <c:pt idx="4438">
                  <c:v>7.3064103242481169</c:v>
                </c:pt>
                <c:pt idx="4439">
                  <c:v>3.6532051621240584</c:v>
                </c:pt>
                <c:pt idx="4440">
                  <c:v>26.82660258106203</c:v>
                </c:pt>
                <c:pt idx="4441">
                  <c:v>38.413301290531017</c:v>
                </c:pt>
                <c:pt idx="4442">
                  <c:v>44.206650645265512</c:v>
                </c:pt>
                <c:pt idx="4443">
                  <c:v>72.103325322632756</c:v>
                </c:pt>
                <c:pt idx="4444">
                  <c:v>86.051662661316385</c:v>
                </c:pt>
                <c:pt idx="4445">
                  <c:v>68.025831330658193</c:v>
                </c:pt>
                <c:pt idx="4446">
                  <c:v>34.012915665329096</c:v>
                </c:pt>
                <c:pt idx="4447">
                  <c:v>67.006457832664552</c:v>
                </c:pt>
                <c:pt idx="4448">
                  <c:v>33.503228916332276</c:v>
                </c:pt>
                <c:pt idx="4449">
                  <c:v>16.751614458166138</c:v>
                </c:pt>
                <c:pt idx="4450">
                  <c:v>33.375807229083065</c:v>
                </c:pt>
                <c:pt idx="4451">
                  <c:v>66.68790361454154</c:v>
                </c:pt>
                <c:pt idx="4452">
                  <c:v>58.34395180727077</c:v>
                </c:pt>
                <c:pt idx="4453">
                  <c:v>79.171975903635385</c:v>
                </c:pt>
                <c:pt idx="4454">
                  <c:v>64.585987951817685</c:v>
                </c:pt>
                <c:pt idx="4455">
                  <c:v>32.292993975908843</c:v>
                </c:pt>
                <c:pt idx="4456">
                  <c:v>66.146496987954421</c:v>
                </c:pt>
                <c:pt idx="4457">
                  <c:v>33.073248493977211</c:v>
                </c:pt>
                <c:pt idx="4458">
                  <c:v>66.536624246988609</c:v>
                </c:pt>
                <c:pt idx="4459">
                  <c:v>58.268312123494304</c:v>
                </c:pt>
                <c:pt idx="4460">
                  <c:v>79.134156061747149</c:v>
                </c:pt>
                <c:pt idx="4461">
                  <c:v>89.567078030873574</c:v>
                </c:pt>
                <c:pt idx="4462">
                  <c:v>94.783539015436787</c:v>
                </c:pt>
                <c:pt idx="4463">
                  <c:v>97.391769507718394</c:v>
                </c:pt>
                <c:pt idx="4464">
                  <c:v>98.69588475385919</c:v>
                </c:pt>
                <c:pt idx="4465">
                  <c:v>49.347942376929595</c:v>
                </c:pt>
                <c:pt idx="4466">
                  <c:v>74.673971188464805</c:v>
                </c:pt>
                <c:pt idx="4467">
                  <c:v>62.336985594232402</c:v>
                </c:pt>
                <c:pt idx="4468">
                  <c:v>56.168492797116201</c:v>
                </c:pt>
                <c:pt idx="4469">
                  <c:v>78.084246398558093</c:v>
                </c:pt>
                <c:pt idx="4470">
                  <c:v>39.042123199279047</c:v>
                </c:pt>
                <c:pt idx="4471">
                  <c:v>69.521061599639523</c:v>
                </c:pt>
                <c:pt idx="4472">
                  <c:v>84.760530799819762</c:v>
                </c:pt>
                <c:pt idx="4473">
                  <c:v>92.380265399909888</c:v>
                </c:pt>
                <c:pt idx="4474">
                  <c:v>46.190132699954944</c:v>
                </c:pt>
                <c:pt idx="4475">
                  <c:v>48.095066349977472</c:v>
                </c:pt>
                <c:pt idx="4476">
                  <c:v>24.047533174988736</c:v>
                </c:pt>
                <c:pt idx="4477">
                  <c:v>37.023766587494364</c:v>
                </c:pt>
                <c:pt idx="4478">
                  <c:v>43.511883293747182</c:v>
                </c:pt>
                <c:pt idx="4479">
                  <c:v>46.755941646873595</c:v>
                </c:pt>
                <c:pt idx="4480">
                  <c:v>23.377970823436797</c:v>
                </c:pt>
                <c:pt idx="4481">
                  <c:v>11.688985411718399</c:v>
                </c:pt>
                <c:pt idx="4482">
                  <c:v>30.844492705859199</c:v>
                </c:pt>
                <c:pt idx="4483">
                  <c:v>40.422246352929598</c:v>
                </c:pt>
                <c:pt idx="4484">
                  <c:v>20.211123176464799</c:v>
                </c:pt>
                <c:pt idx="4485">
                  <c:v>10.105561588232399</c:v>
                </c:pt>
                <c:pt idx="4486">
                  <c:v>30.052780794116199</c:v>
                </c:pt>
                <c:pt idx="4487">
                  <c:v>15.026390397058099</c:v>
                </c:pt>
                <c:pt idx="4488">
                  <c:v>32.513195198529047</c:v>
                </c:pt>
                <c:pt idx="4489">
                  <c:v>41.256597599264524</c:v>
                </c:pt>
                <c:pt idx="4490">
                  <c:v>45.628298799632262</c:v>
                </c:pt>
                <c:pt idx="4491">
                  <c:v>47.814149399816131</c:v>
                </c:pt>
                <c:pt idx="4492">
                  <c:v>23.907074699908065</c:v>
                </c:pt>
                <c:pt idx="4493">
                  <c:v>36.953537349954033</c:v>
                </c:pt>
                <c:pt idx="4494">
                  <c:v>68.476768674977023</c:v>
                </c:pt>
                <c:pt idx="4495">
                  <c:v>59.238384337488512</c:v>
                </c:pt>
                <c:pt idx="4496">
                  <c:v>29.619192168744256</c:v>
                </c:pt>
                <c:pt idx="4497">
                  <c:v>64.809596084372131</c:v>
                </c:pt>
                <c:pt idx="4498">
                  <c:v>82.404798042186059</c:v>
                </c:pt>
                <c:pt idx="4499">
                  <c:v>41.202399021093029</c:v>
                </c:pt>
                <c:pt idx="4500">
                  <c:v>20.601199510546515</c:v>
                </c:pt>
                <c:pt idx="4501">
                  <c:v>60.300599755273254</c:v>
                </c:pt>
                <c:pt idx="4502">
                  <c:v>80.150299877636627</c:v>
                </c:pt>
                <c:pt idx="4503">
                  <c:v>65.075149938818313</c:v>
                </c:pt>
                <c:pt idx="4504">
                  <c:v>82.53757496940915</c:v>
                </c:pt>
                <c:pt idx="4505">
                  <c:v>66.268787484704575</c:v>
                </c:pt>
                <c:pt idx="4506">
                  <c:v>83.134393742352287</c:v>
                </c:pt>
                <c:pt idx="4507">
                  <c:v>41.567196871176144</c:v>
                </c:pt>
                <c:pt idx="4508">
                  <c:v>45.783598435588075</c:v>
                </c:pt>
                <c:pt idx="4509">
                  <c:v>47.891799217794038</c:v>
                </c:pt>
                <c:pt idx="4510">
                  <c:v>73.945899608897022</c:v>
                </c:pt>
                <c:pt idx="4511">
                  <c:v>36.972949804448511</c:v>
                </c:pt>
                <c:pt idx="4512">
                  <c:v>68.486474902224259</c:v>
                </c:pt>
                <c:pt idx="4513">
                  <c:v>59.24323745111213</c:v>
                </c:pt>
                <c:pt idx="4514">
                  <c:v>79.621618725556061</c:v>
                </c:pt>
                <c:pt idx="4515">
                  <c:v>39.810809362778031</c:v>
                </c:pt>
                <c:pt idx="4516">
                  <c:v>69.905404681389015</c:v>
                </c:pt>
                <c:pt idx="4517">
                  <c:v>34.952702340694508</c:v>
                </c:pt>
                <c:pt idx="4518">
                  <c:v>42.476351170347257</c:v>
                </c:pt>
                <c:pt idx="4519">
                  <c:v>46.238175585173629</c:v>
                </c:pt>
                <c:pt idx="4520">
                  <c:v>73.119087792586811</c:v>
                </c:pt>
                <c:pt idx="4521">
                  <c:v>86.559543896293405</c:v>
                </c:pt>
                <c:pt idx="4522">
                  <c:v>43.279771948146703</c:v>
                </c:pt>
                <c:pt idx="4523">
                  <c:v>21.639885974073351</c:v>
                </c:pt>
                <c:pt idx="4524">
                  <c:v>10.819942987036676</c:v>
                </c:pt>
                <c:pt idx="4525">
                  <c:v>55.409971493518341</c:v>
                </c:pt>
                <c:pt idx="4526">
                  <c:v>77.704985746759178</c:v>
                </c:pt>
                <c:pt idx="4527">
                  <c:v>38.852492873379589</c:v>
                </c:pt>
                <c:pt idx="4528">
                  <c:v>69.426246436689794</c:v>
                </c:pt>
                <c:pt idx="4529">
                  <c:v>84.71312321834489</c:v>
                </c:pt>
                <c:pt idx="4530">
                  <c:v>67.356561609172445</c:v>
                </c:pt>
                <c:pt idx="4531">
                  <c:v>33.678280804586223</c:v>
                </c:pt>
                <c:pt idx="4532">
                  <c:v>41.839140402293111</c:v>
                </c:pt>
                <c:pt idx="4533">
                  <c:v>45.919570201146556</c:v>
                </c:pt>
                <c:pt idx="4534">
                  <c:v>47.959785100573278</c:v>
                </c:pt>
                <c:pt idx="4535">
                  <c:v>23.979892550286639</c:v>
                </c:pt>
                <c:pt idx="4536">
                  <c:v>61.989946275143318</c:v>
                </c:pt>
                <c:pt idx="4537">
                  <c:v>55.994973137571662</c:v>
                </c:pt>
                <c:pt idx="4538">
                  <c:v>77.997486568785831</c:v>
                </c:pt>
                <c:pt idx="4539">
                  <c:v>88.998743284392916</c:v>
                </c:pt>
                <c:pt idx="4540">
                  <c:v>94.499371642196451</c:v>
                </c:pt>
                <c:pt idx="4541">
                  <c:v>47.249685821098225</c:v>
                </c:pt>
                <c:pt idx="4542">
                  <c:v>48.624842910549113</c:v>
                </c:pt>
                <c:pt idx="4543">
                  <c:v>74.31242145527456</c:v>
                </c:pt>
                <c:pt idx="4544">
                  <c:v>37.15621072763728</c:v>
                </c:pt>
                <c:pt idx="4545">
                  <c:v>68.578105363818636</c:v>
                </c:pt>
                <c:pt idx="4546">
                  <c:v>84.289052681909311</c:v>
                </c:pt>
                <c:pt idx="4547">
                  <c:v>92.144526340954656</c:v>
                </c:pt>
                <c:pt idx="4548">
                  <c:v>71.072263170477328</c:v>
                </c:pt>
                <c:pt idx="4549">
                  <c:v>85.536131585238664</c:v>
                </c:pt>
                <c:pt idx="4550">
                  <c:v>42.768065792619332</c:v>
                </c:pt>
                <c:pt idx="4551">
                  <c:v>21.384032896309666</c:v>
                </c:pt>
                <c:pt idx="4552">
                  <c:v>35.692016448154831</c:v>
                </c:pt>
                <c:pt idx="4553">
                  <c:v>67.846008224077423</c:v>
                </c:pt>
                <c:pt idx="4554">
                  <c:v>83.923004112038711</c:v>
                </c:pt>
                <c:pt idx="4555">
                  <c:v>91.961502056019356</c:v>
                </c:pt>
                <c:pt idx="4556">
                  <c:v>70.980751028009678</c:v>
                </c:pt>
                <c:pt idx="4557">
                  <c:v>85.490375514004839</c:v>
                </c:pt>
                <c:pt idx="4558">
                  <c:v>67.745187757002412</c:v>
                </c:pt>
                <c:pt idx="4559">
                  <c:v>83.872593878501206</c:v>
                </c:pt>
                <c:pt idx="4560">
                  <c:v>91.93629693925061</c:v>
                </c:pt>
                <c:pt idx="4561">
                  <c:v>95.968148469625305</c:v>
                </c:pt>
                <c:pt idx="4562">
                  <c:v>47.984074234812653</c:v>
                </c:pt>
                <c:pt idx="4563">
                  <c:v>48.992037117406326</c:v>
                </c:pt>
                <c:pt idx="4564">
                  <c:v>24.496018558703163</c:v>
                </c:pt>
                <c:pt idx="4565">
                  <c:v>37.248009279351578</c:v>
                </c:pt>
                <c:pt idx="4566">
                  <c:v>18.624004639675789</c:v>
                </c:pt>
                <c:pt idx="4567">
                  <c:v>9.3120023198378945</c:v>
                </c:pt>
                <c:pt idx="4568">
                  <c:v>29.656001159918947</c:v>
                </c:pt>
                <c:pt idx="4569">
                  <c:v>64.828000579959479</c:v>
                </c:pt>
                <c:pt idx="4570">
                  <c:v>32.414000289979739</c:v>
                </c:pt>
                <c:pt idx="4571">
                  <c:v>16.20700014498987</c:v>
                </c:pt>
                <c:pt idx="4572">
                  <c:v>58.103500072494938</c:v>
                </c:pt>
                <c:pt idx="4573">
                  <c:v>54.051750036247469</c:v>
                </c:pt>
                <c:pt idx="4574">
                  <c:v>27.025875018123735</c:v>
                </c:pt>
                <c:pt idx="4575">
                  <c:v>63.512937509061871</c:v>
                </c:pt>
                <c:pt idx="4576">
                  <c:v>31.756468754530935</c:v>
                </c:pt>
                <c:pt idx="4577">
                  <c:v>40.878234377265471</c:v>
                </c:pt>
                <c:pt idx="4578">
                  <c:v>70.439117188632736</c:v>
                </c:pt>
                <c:pt idx="4579">
                  <c:v>85.219558594316368</c:v>
                </c:pt>
                <c:pt idx="4580">
                  <c:v>67.609779297158184</c:v>
                </c:pt>
                <c:pt idx="4581">
                  <c:v>33.804889648579092</c:v>
                </c:pt>
                <c:pt idx="4582">
                  <c:v>66.902444824289546</c:v>
                </c:pt>
                <c:pt idx="4583">
                  <c:v>33.451222412144773</c:v>
                </c:pt>
                <c:pt idx="4584">
                  <c:v>41.725611206072386</c:v>
                </c:pt>
                <c:pt idx="4585">
                  <c:v>70.862805603036193</c:v>
                </c:pt>
                <c:pt idx="4586">
                  <c:v>85.43140280151809</c:v>
                </c:pt>
                <c:pt idx="4587">
                  <c:v>67.715701400759045</c:v>
                </c:pt>
                <c:pt idx="4588">
                  <c:v>33.857850700379522</c:v>
                </c:pt>
                <c:pt idx="4589">
                  <c:v>41.928925350189758</c:v>
                </c:pt>
                <c:pt idx="4590">
                  <c:v>70.964462675094879</c:v>
                </c:pt>
                <c:pt idx="4591">
                  <c:v>60.482231337547439</c:v>
                </c:pt>
                <c:pt idx="4592">
                  <c:v>80.241115668773716</c:v>
                </c:pt>
                <c:pt idx="4593">
                  <c:v>40.120557834386858</c:v>
                </c:pt>
                <c:pt idx="4594">
                  <c:v>70.060278917193429</c:v>
                </c:pt>
                <c:pt idx="4595">
                  <c:v>35.030139458596715</c:v>
                </c:pt>
                <c:pt idx="4596">
                  <c:v>17.515069729298357</c:v>
                </c:pt>
                <c:pt idx="4597">
                  <c:v>58.75753486464918</c:v>
                </c:pt>
                <c:pt idx="4598">
                  <c:v>29.37876743232459</c:v>
                </c:pt>
                <c:pt idx="4599">
                  <c:v>39.689383716162297</c:v>
                </c:pt>
                <c:pt idx="4600">
                  <c:v>19.844691858081148</c:v>
                </c:pt>
                <c:pt idx="4601">
                  <c:v>59.922345929040574</c:v>
                </c:pt>
                <c:pt idx="4602">
                  <c:v>79.961172964520287</c:v>
                </c:pt>
                <c:pt idx="4603">
                  <c:v>39.980586482260144</c:v>
                </c:pt>
                <c:pt idx="4604">
                  <c:v>69.990293241130075</c:v>
                </c:pt>
                <c:pt idx="4605">
                  <c:v>84.995146620565038</c:v>
                </c:pt>
                <c:pt idx="4606">
                  <c:v>42.497573310282519</c:v>
                </c:pt>
                <c:pt idx="4607">
                  <c:v>21.248786655141259</c:v>
                </c:pt>
                <c:pt idx="4608">
                  <c:v>35.62439332757063</c:v>
                </c:pt>
                <c:pt idx="4609">
                  <c:v>42.812196663785315</c:v>
                </c:pt>
                <c:pt idx="4610">
                  <c:v>46.406098331892657</c:v>
                </c:pt>
                <c:pt idx="4611">
                  <c:v>48.203049165946325</c:v>
                </c:pt>
                <c:pt idx="4612">
                  <c:v>49.101524582973163</c:v>
                </c:pt>
                <c:pt idx="4613">
                  <c:v>49.550762291486578</c:v>
                </c:pt>
                <c:pt idx="4614">
                  <c:v>74.775381145743296</c:v>
                </c:pt>
                <c:pt idx="4615">
                  <c:v>62.387690572871648</c:v>
                </c:pt>
                <c:pt idx="4616">
                  <c:v>56.193845286435824</c:v>
                </c:pt>
                <c:pt idx="4617">
                  <c:v>28.096922643217912</c:v>
                </c:pt>
                <c:pt idx="4618">
                  <c:v>39.048461321608954</c:v>
                </c:pt>
                <c:pt idx="4619">
                  <c:v>19.524230660804477</c:v>
                </c:pt>
                <c:pt idx="4620">
                  <c:v>34.762115330402239</c:v>
                </c:pt>
                <c:pt idx="4621">
                  <c:v>67.381057665201126</c:v>
                </c:pt>
                <c:pt idx="4622">
                  <c:v>83.690528832600563</c:v>
                </c:pt>
                <c:pt idx="4623">
                  <c:v>91.845264416300282</c:v>
                </c:pt>
                <c:pt idx="4624">
                  <c:v>45.922632208150141</c:v>
                </c:pt>
                <c:pt idx="4625">
                  <c:v>47.961316104075067</c:v>
                </c:pt>
                <c:pt idx="4626">
                  <c:v>73.980658052037541</c:v>
                </c:pt>
                <c:pt idx="4627">
                  <c:v>86.99032902601877</c:v>
                </c:pt>
                <c:pt idx="4628">
                  <c:v>93.495164513009385</c:v>
                </c:pt>
                <c:pt idx="4629">
                  <c:v>71.7475822565047</c:v>
                </c:pt>
                <c:pt idx="4630">
                  <c:v>85.87379112825235</c:v>
                </c:pt>
                <c:pt idx="4631">
                  <c:v>42.936895564126175</c:v>
                </c:pt>
                <c:pt idx="4632">
                  <c:v>46.468447782063087</c:v>
                </c:pt>
                <c:pt idx="4633">
                  <c:v>73.234223891031547</c:v>
                </c:pt>
                <c:pt idx="4634">
                  <c:v>36.617111945515774</c:v>
                </c:pt>
                <c:pt idx="4635">
                  <c:v>43.308555972757887</c:v>
                </c:pt>
                <c:pt idx="4636">
                  <c:v>71.654277986378943</c:v>
                </c:pt>
                <c:pt idx="4637">
                  <c:v>35.827138993189472</c:v>
                </c:pt>
                <c:pt idx="4638">
                  <c:v>67.913569496594732</c:v>
                </c:pt>
                <c:pt idx="4639">
                  <c:v>33.956784748297366</c:v>
                </c:pt>
                <c:pt idx="4640">
                  <c:v>41.978392374148683</c:v>
                </c:pt>
                <c:pt idx="4641">
                  <c:v>70.989196187074342</c:v>
                </c:pt>
                <c:pt idx="4642">
                  <c:v>85.494598093537178</c:v>
                </c:pt>
                <c:pt idx="4643">
                  <c:v>92.747299046768589</c:v>
                </c:pt>
                <c:pt idx="4644">
                  <c:v>71.373649523384302</c:v>
                </c:pt>
                <c:pt idx="4645">
                  <c:v>60.686824761692151</c:v>
                </c:pt>
                <c:pt idx="4646">
                  <c:v>55.343412380846075</c:v>
                </c:pt>
                <c:pt idx="4647">
                  <c:v>52.671706190423038</c:v>
                </c:pt>
                <c:pt idx="4648">
                  <c:v>26.335853095211519</c:v>
                </c:pt>
                <c:pt idx="4649">
                  <c:v>63.167926547605759</c:v>
                </c:pt>
                <c:pt idx="4650">
                  <c:v>31.58396327380288</c:v>
                </c:pt>
                <c:pt idx="4651">
                  <c:v>65.79198163690144</c:v>
                </c:pt>
                <c:pt idx="4652">
                  <c:v>57.89599081845072</c:v>
                </c:pt>
                <c:pt idx="4653">
                  <c:v>28.94799540922536</c:v>
                </c:pt>
                <c:pt idx="4654">
                  <c:v>39.473997704612678</c:v>
                </c:pt>
                <c:pt idx="4655">
                  <c:v>19.736998852306339</c:v>
                </c:pt>
                <c:pt idx="4656">
                  <c:v>9.8684994261531696</c:v>
                </c:pt>
                <c:pt idx="4657">
                  <c:v>54.934249713076582</c:v>
                </c:pt>
                <c:pt idx="4658">
                  <c:v>27.467124856538291</c:v>
                </c:pt>
                <c:pt idx="4659">
                  <c:v>63.733562428269146</c:v>
                </c:pt>
                <c:pt idx="4660">
                  <c:v>56.866781214134576</c:v>
                </c:pt>
                <c:pt idx="4661">
                  <c:v>53.433390607067288</c:v>
                </c:pt>
                <c:pt idx="4662">
                  <c:v>51.716695303533641</c:v>
                </c:pt>
                <c:pt idx="4663">
                  <c:v>75.85834765176682</c:v>
                </c:pt>
                <c:pt idx="4664">
                  <c:v>62.92917382588341</c:v>
                </c:pt>
                <c:pt idx="4665">
                  <c:v>81.464586912941712</c:v>
                </c:pt>
                <c:pt idx="4666">
                  <c:v>90.732293456470856</c:v>
                </c:pt>
                <c:pt idx="4667">
                  <c:v>95.366146728235435</c:v>
                </c:pt>
                <c:pt idx="4668">
                  <c:v>72.683073364117718</c:v>
                </c:pt>
                <c:pt idx="4669">
                  <c:v>86.341536682058859</c:v>
                </c:pt>
                <c:pt idx="4670">
                  <c:v>68.170768341029429</c:v>
                </c:pt>
                <c:pt idx="4671">
                  <c:v>84.085384170514715</c:v>
                </c:pt>
                <c:pt idx="4672">
                  <c:v>67.042692085257357</c:v>
                </c:pt>
                <c:pt idx="4673">
                  <c:v>83.521346042628679</c:v>
                </c:pt>
                <c:pt idx="4674">
                  <c:v>41.760673021314339</c:v>
                </c:pt>
                <c:pt idx="4675">
                  <c:v>70.880336510657173</c:v>
                </c:pt>
                <c:pt idx="4676">
                  <c:v>35.440168255328587</c:v>
                </c:pt>
                <c:pt idx="4677">
                  <c:v>67.720084127664293</c:v>
                </c:pt>
                <c:pt idx="4678">
                  <c:v>83.86004206383214</c:v>
                </c:pt>
                <c:pt idx="4679">
                  <c:v>41.93002103191607</c:v>
                </c:pt>
                <c:pt idx="4680">
                  <c:v>20.965010515958035</c:v>
                </c:pt>
                <c:pt idx="4681">
                  <c:v>35.482505257979014</c:v>
                </c:pt>
                <c:pt idx="4682">
                  <c:v>67.741252628989514</c:v>
                </c:pt>
                <c:pt idx="4683">
                  <c:v>83.870626314494757</c:v>
                </c:pt>
                <c:pt idx="4684">
                  <c:v>91.935313157247379</c:v>
                </c:pt>
                <c:pt idx="4685">
                  <c:v>70.967656578623689</c:v>
                </c:pt>
                <c:pt idx="4686">
                  <c:v>85.483828289311845</c:v>
                </c:pt>
                <c:pt idx="4687">
                  <c:v>67.741914144655922</c:v>
                </c:pt>
                <c:pt idx="4688">
                  <c:v>83.870957072327968</c:v>
                </c:pt>
                <c:pt idx="4689">
                  <c:v>41.935478536163984</c:v>
                </c:pt>
                <c:pt idx="4690">
                  <c:v>20.967739268081992</c:v>
                </c:pt>
                <c:pt idx="4691">
                  <c:v>60.483869634041</c:v>
                </c:pt>
                <c:pt idx="4692">
                  <c:v>55.2419348170205</c:v>
                </c:pt>
                <c:pt idx="4693">
                  <c:v>52.620967408510253</c:v>
                </c:pt>
                <c:pt idx="4694">
                  <c:v>76.31048370425512</c:v>
                </c:pt>
                <c:pt idx="4695">
                  <c:v>88.15524185212756</c:v>
                </c:pt>
                <c:pt idx="4696">
                  <c:v>69.077620926063787</c:v>
                </c:pt>
                <c:pt idx="4697">
                  <c:v>84.538810463031894</c:v>
                </c:pt>
                <c:pt idx="4698">
                  <c:v>67.269405231515947</c:v>
                </c:pt>
                <c:pt idx="4699">
                  <c:v>33.634702615757973</c:v>
                </c:pt>
                <c:pt idx="4700">
                  <c:v>66.817351307878994</c:v>
                </c:pt>
                <c:pt idx="4701">
                  <c:v>83.408675653939497</c:v>
                </c:pt>
                <c:pt idx="4702">
                  <c:v>66.704337826969748</c:v>
                </c:pt>
                <c:pt idx="4703">
                  <c:v>58.352168913484874</c:v>
                </c:pt>
                <c:pt idx="4704">
                  <c:v>54.176084456742437</c:v>
                </c:pt>
                <c:pt idx="4705">
                  <c:v>77.088042228371222</c:v>
                </c:pt>
                <c:pt idx="4706">
                  <c:v>88.544021114185611</c:v>
                </c:pt>
                <c:pt idx="4707">
                  <c:v>94.272010557092813</c:v>
                </c:pt>
                <c:pt idx="4708">
                  <c:v>97.136005278546406</c:v>
                </c:pt>
                <c:pt idx="4709">
                  <c:v>73.568002639273203</c:v>
                </c:pt>
                <c:pt idx="4710">
                  <c:v>61.784001319636602</c:v>
                </c:pt>
                <c:pt idx="4711">
                  <c:v>80.892000659818308</c:v>
                </c:pt>
                <c:pt idx="4712">
                  <c:v>40.446000329909154</c:v>
                </c:pt>
                <c:pt idx="4713">
                  <c:v>70.223000164954584</c:v>
                </c:pt>
                <c:pt idx="4714">
                  <c:v>35.111500082477292</c:v>
                </c:pt>
                <c:pt idx="4715">
                  <c:v>67.555750041238639</c:v>
                </c:pt>
                <c:pt idx="4716">
                  <c:v>33.777875020619319</c:v>
                </c:pt>
                <c:pt idx="4717">
                  <c:v>41.88893751030966</c:v>
                </c:pt>
                <c:pt idx="4718">
                  <c:v>70.94446875515483</c:v>
                </c:pt>
                <c:pt idx="4719">
                  <c:v>35.472234377577415</c:v>
                </c:pt>
                <c:pt idx="4720">
                  <c:v>42.736117188788711</c:v>
                </c:pt>
                <c:pt idx="4721">
                  <c:v>46.368058594394356</c:v>
                </c:pt>
                <c:pt idx="4722">
                  <c:v>73.184029297197185</c:v>
                </c:pt>
                <c:pt idx="4723">
                  <c:v>86.592014648598592</c:v>
                </c:pt>
                <c:pt idx="4724">
                  <c:v>43.296007324299296</c:v>
                </c:pt>
                <c:pt idx="4725">
                  <c:v>46.648003662149648</c:v>
                </c:pt>
                <c:pt idx="4726">
                  <c:v>48.324001831074824</c:v>
                </c:pt>
                <c:pt idx="4727">
                  <c:v>24.162000915537412</c:v>
                </c:pt>
                <c:pt idx="4728">
                  <c:v>62.08100045776871</c:v>
                </c:pt>
                <c:pt idx="4729">
                  <c:v>56.040500228884355</c:v>
                </c:pt>
                <c:pt idx="4730">
                  <c:v>53.020250114442177</c:v>
                </c:pt>
                <c:pt idx="4731">
                  <c:v>76.510125057221089</c:v>
                </c:pt>
                <c:pt idx="4732">
                  <c:v>88.255062528610551</c:v>
                </c:pt>
                <c:pt idx="4733">
                  <c:v>69.127531264305276</c:v>
                </c:pt>
                <c:pt idx="4734">
                  <c:v>59.563765632152638</c:v>
                </c:pt>
                <c:pt idx="4735">
                  <c:v>54.781882816076319</c:v>
                </c:pt>
                <c:pt idx="4736">
                  <c:v>77.390941408038159</c:v>
                </c:pt>
                <c:pt idx="4737">
                  <c:v>63.69547070401908</c:v>
                </c:pt>
                <c:pt idx="4738">
                  <c:v>31.84773535200954</c:v>
                </c:pt>
                <c:pt idx="4739">
                  <c:v>15.92386767600477</c:v>
                </c:pt>
                <c:pt idx="4740">
                  <c:v>7.961933838002385</c:v>
                </c:pt>
                <c:pt idx="4741">
                  <c:v>28.980966919001194</c:v>
                </c:pt>
                <c:pt idx="4742">
                  <c:v>64.490483459500595</c:v>
                </c:pt>
                <c:pt idx="4743">
                  <c:v>57.245241729750298</c:v>
                </c:pt>
                <c:pt idx="4744">
                  <c:v>28.622620864875149</c:v>
                </c:pt>
                <c:pt idx="4745">
                  <c:v>39.311310432437573</c:v>
                </c:pt>
                <c:pt idx="4746">
                  <c:v>44.65565521621879</c:v>
                </c:pt>
                <c:pt idx="4747">
                  <c:v>47.327827608109395</c:v>
                </c:pt>
                <c:pt idx="4748">
                  <c:v>23.663913804054697</c:v>
                </c:pt>
                <c:pt idx="4749">
                  <c:v>61.831956902027351</c:v>
                </c:pt>
                <c:pt idx="4750">
                  <c:v>55.915978451013672</c:v>
                </c:pt>
                <c:pt idx="4751">
                  <c:v>27.957989225506836</c:v>
                </c:pt>
                <c:pt idx="4752">
                  <c:v>38.978994612753418</c:v>
                </c:pt>
                <c:pt idx="4753">
                  <c:v>69.489497306376705</c:v>
                </c:pt>
                <c:pt idx="4754">
                  <c:v>34.744748653188353</c:v>
                </c:pt>
                <c:pt idx="4755">
                  <c:v>67.372374326594183</c:v>
                </c:pt>
                <c:pt idx="4756">
                  <c:v>33.686187163297092</c:v>
                </c:pt>
                <c:pt idx="4757">
                  <c:v>16.843093581648546</c:v>
                </c:pt>
                <c:pt idx="4758">
                  <c:v>58.421546790824273</c:v>
                </c:pt>
                <c:pt idx="4759">
                  <c:v>79.210773395412133</c:v>
                </c:pt>
                <c:pt idx="4760">
                  <c:v>39.605386697706066</c:v>
                </c:pt>
                <c:pt idx="4761">
                  <c:v>44.802693348853033</c:v>
                </c:pt>
                <c:pt idx="4762">
                  <c:v>22.401346674426517</c:v>
                </c:pt>
                <c:pt idx="4763">
                  <c:v>61.20067333721326</c:v>
                </c:pt>
                <c:pt idx="4764">
                  <c:v>80.60033666860663</c:v>
                </c:pt>
                <c:pt idx="4765">
                  <c:v>90.300168334303322</c:v>
                </c:pt>
                <c:pt idx="4766">
                  <c:v>70.150084167151661</c:v>
                </c:pt>
                <c:pt idx="4767">
                  <c:v>60.075042083575831</c:v>
                </c:pt>
                <c:pt idx="4768">
                  <c:v>30.037521041787915</c:v>
                </c:pt>
                <c:pt idx="4769">
                  <c:v>65.018760520893963</c:v>
                </c:pt>
                <c:pt idx="4770">
                  <c:v>32.509380260446981</c:v>
                </c:pt>
                <c:pt idx="4771">
                  <c:v>66.254690130223494</c:v>
                </c:pt>
                <c:pt idx="4772">
                  <c:v>58.127345065111747</c:v>
                </c:pt>
                <c:pt idx="4773">
                  <c:v>79.06367253255587</c:v>
                </c:pt>
                <c:pt idx="4774">
                  <c:v>64.531836266277935</c:v>
                </c:pt>
                <c:pt idx="4775">
                  <c:v>32.265918133138968</c:v>
                </c:pt>
                <c:pt idx="4776">
                  <c:v>41.132959066569484</c:v>
                </c:pt>
                <c:pt idx="4777">
                  <c:v>20.566479533284742</c:v>
                </c:pt>
                <c:pt idx="4778">
                  <c:v>10.283239766642371</c:v>
                </c:pt>
                <c:pt idx="4779">
                  <c:v>5.1416198833211855</c:v>
                </c:pt>
                <c:pt idx="4780">
                  <c:v>2.5708099416605927</c:v>
                </c:pt>
                <c:pt idx="4781">
                  <c:v>51.285404970830299</c:v>
                </c:pt>
                <c:pt idx="4782">
                  <c:v>75.642702485415157</c:v>
                </c:pt>
                <c:pt idx="4783">
                  <c:v>87.821351242707578</c:v>
                </c:pt>
                <c:pt idx="4784">
                  <c:v>43.910675621353789</c:v>
                </c:pt>
                <c:pt idx="4785">
                  <c:v>46.955337810676895</c:v>
                </c:pt>
                <c:pt idx="4786">
                  <c:v>73.477668905338447</c:v>
                </c:pt>
                <c:pt idx="4787">
                  <c:v>61.738834452669224</c:v>
                </c:pt>
                <c:pt idx="4788">
                  <c:v>30.869417226334612</c:v>
                </c:pt>
                <c:pt idx="4789">
                  <c:v>40.434708613167302</c:v>
                </c:pt>
                <c:pt idx="4790">
                  <c:v>70.217354306583644</c:v>
                </c:pt>
                <c:pt idx="4791">
                  <c:v>85.108677153291822</c:v>
                </c:pt>
                <c:pt idx="4792">
                  <c:v>42.554338576645911</c:v>
                </c:pt>
                <c:pt idx="4793">
                  <c:v>21.277169288322956</c:v>
                </c:pt>
                <c:pt idx="4794">
                  <c:v>35.638584644161476</c:v>
                </c:pt>
                <c:pt idx="4795">
                  <c:v>67.819292322080742</c:v>
                </c:pt>
                <c:pt idx="4796">
                  <c:v>33.909646161040371</c:v>
                </c:pt>
                <c:pt idx="4797">
                  <c:v>41.954823080520185</c:v>
                </c:pt>
                <c:pt idx="4798">
                  <c:v>45.977411540260093</c:v>
                </c:pt>
                <c:pt idx="4799">
                  <c:v>22.988705770130046</c:v>
                </c:pt>
                <c:pt idx="4800">
                  <c:v>11.494352885065023</c:v>
                </c:pt>
                <c:pt idx="4801">
                  <c:v>55.747176442532513</c:v>
                </c:pt>
                <c:pt idx="4802">
                  <c:v>52.87358822126626</c:v>
                </c:pt>
                <c:pt idx="4803">
                  <c:v>76.43679411063313</c:v>
                </c:pt>
                <c:pt idx="4804">
                  <c:v>63.218397055316565</c:v>
                </c:pt>
                <c:pt idx="4805">
                  <c:v>81.609198527658279</c:v>
                </c:pt>
                <c:pt idx="4806">
                  <c:v>40.804599263829139</c:v>
                </c:pt>
                <c:pt idx="4807">
                  <c:v>20.40229963191457</c:v>
                </c:pt>
                <c:pt idx="4808">
                  <c:v>35.201149815957287</c:v>
                </c:pt>
                <c:pt idx="4809">
                  <c:v>67.60057490797864</c:v>
                </c:pt>
                <c:pt idx="4810">
                  <c:v>83.800287453989313</c:v>
                </c:pt>
                <c:pt idx="4811">
                  <c:v>91.900143726994656</c:v>
                </c:pt>
                <c:pt idx="4812">
                  <c:v>45.950071863497328</c:v>
                </c:pt>
                <c:pt idx="4813">
                  <c:v>22.975035931748664</c:v>
                </c:pt>
                <c:pt idx="4814">
                  <c:v>36.487517965874332</c:v>
                </c:pt>
                <c:pt idx="4815">
                  <c:v>18.243758982937166</c:v>
                </c:pt>
                <c:pt idx="4816">
                  <c:v>9.121879491468583</c:v>
                </c:pt>
                <c:pt idx="4817">
                  <c:v>54.560939745734288</c:v>
                </c:pt>
                <c:pt idx="4818">
                  <c:v>27.280469872867144</c:v>
                </c:pt>
                <c:pt idx="4819">
                  <c:v>13.640234936433572</c:v>
                </c:pt>
                <c:pt idx="4820">
                  <c:v>56.820117468216786</c:v>
                </c:pt>
                <c:pt idx="4821">
                  <c:v>78.410058734108389</c:v>
                </c:pt>
                <c:pt idx="4822">
                  <c:v>89.205029367054195</c:v>
                </c:pt>
                <c:pt idx="4823">
                  <c:v>69.60251468352709</c:v>
                </c:pt>
                <c:pt idx="4824">
                  <c:v>34.801257341763545</c:v>
                </c:pt>
                <c:pt idx="4825">
                  <c:v>67.400628670881773</c:v>
                </c:pt>
                <c:pt idx="4826">
                  <c:v>33.700314335440886</c:v>
                </c:pt>
                <c:pt idx="4827">
                  <c:v>16.850157167720443</c:v>
                </c:pt>
                <c:pt idx="4828">
                  <c:v>8.4250785838602216</c:v>
                </c:pt>
                <c:pt idx="4829">
                  <c:v>54.212539291930113</c:v>
                </c:pt>
                <c:pt idx="4830">
                  <c:v>27.106269645965057</c:v>
                </c:pt>
                <c:pt idx="4831">
                  <c:v>38.553134822982528</c:v>
                </c:pt>
                <c:pt idx="4832">
                  <c:v>69.276567411491271</c:v>
                </c:pt>
                <c:pt idx="4833">
                  <c:v>34.638283705745636</c:v>
                </c:pt>
                <c:pt idx="4834">
                  <c:v>42.319141852872818</c:v>
                </c:pt>
                <c:pt idx="4835">
                  <c:v>21.159570926436409</c:v>
                </c:pt>
                <c:pt idx="4836">
                  <c:v>10.579785463218204</c:v>
                </c:pt>
                <c:pt idx="4837">
                  <c:v>30.2898927316091</c:v>
                </c:pt>
                <c:pt idx="4838">
                  <c:v>40.14494636580455</c:v>
                </c:pt>
                <c:pt idx="4839">
                  <c:v>45.072473182902272</c:v>
                </c:pt>
                <c:pt idx="4840">
                  <c:v>72.536236591451143</c:v>
                </c:pt>
                <c:pt idx="4841">
                  <c:v>36.268118295725571</c:v>
                </c:pt>
                <c:pt idx="4842">
                  <c:v>68.134059147862786</c:v>
                </c:pt>
                <c:pt idx="4843">
                  <c:v>34.067029573931393</c:v>
                </c:pt>
                <c:pt idx="4844">
                  <c:v>67.033514786965696</c:v>
                </c:pt>
                <c:pt idx="4845">
                  <c:v>33.516757393482848</c:v>
                </c:pt>
                <c:pt idx="4846">
                  <c:v>16.758378696741424</c:v>
                </c:pt>
                <c:pt idx="4847">
                  <c:v>33.379189348370716</c:v>
                </c:pt>
                <c:pt idx="4848">
                  <c:v>41.689594674185358</c:v>
                </c:pt>
                <c:pt idx="4849">
                  <c:v>70.844797337092672</c:v>
                </c:pt>
                <c:pt idx="4850">
                  <c:v>35.422398668546336</c:v>
                </c:pt>
                <c:pt idx="4851">
                  <c:v>42.711199334273168</c:v>
                </c:pt>
                <c:pt idx="4852">
                  <c:v>46.355599667136588</c:v>
                </c:pt>
                <c:pt idx="4853">
                  <c:v>48.177799833568294</c:v>
                </c:pt>
                <c:pt idx="4854">
                  <c:v>24.088899916784147</c:v>
                </c:pt>
                <c:pt idx="4855">
                  <c:v>12.044449958392073</c:v>
                </c:pt>
                <c:pt idx="4856">
                  <c:v>6.0222249791960367</c:v>
                </c:pt>
                <c:pt idx="4857">
                  <c:v>3.0111124895980184</c:v>
                </c:pt>
                <c:pt idx="4858">
                  <c:v>51.50555624479901</c:v>
                </c:pt>
                <c:pt idx="4859">
                  <c:v>50.752778122399505</c:v>
                </c:pt>
                <c:pt idx="4860">
                  <c:v>25.376389061199752</c:v>
                </c:pt>
                <c:pt idx="4861">
                  <c:v>37.688194530599873</c:v>
                </c:pt>
                <c:pt idx="4862">
                  <c:v>18.844097265299936</c:v>
                </c:pt>
                <c:pt idx="4863">
                  <c:v>59.422048632649968</c:v>
                </c:pt>
                <c:pt idx="4864">
                  <c:v>79.711024316324981</c:v>
                </c:pt>
                <c:pt idx="4865">
                  <c:v>64.855512158162497</c:v>
                </c:pt>
                <c:pt idx="4866">
                  <c:v>32.427756079081249</c:v>
                </c:pt>
                <c:pt idx="4867">
                  <c:v>16.213878039540624</c:v>
                </c:pt>
                <c:pt idx="4868">
                  <c:v>8.1069390197703122</c:v>
                </c:pt>
                <c:pt idx="4869">
                  <c:v>54.053469509885154</c:v>
                </c:pt>
                <c:pt idx="4870">
                  <c:v>77.026734754942581</c:v>
                </c:pt>
                <c:pt idx="4871">
                  <c:v>38.51336737747129</c:v>
                </c:pt>
                <c:pt idx="4872">
                  <c:v>44.256683688735649</c:v>
                </c:pt>
                <c:pt idx="4873">
                  <c:v>47.128341844367824</c:v>
                </c:pt>
                <c:pt idx="4874">
                  <c:v>23.564170922183912</c:v>
                </c:pt>
                <c:pt idx="4875">
                  <c:v>61.782085461091953</c:v>
                </c:pt>
                <c:pt idx="4876">
                  <c:v>80.891042730545976</c:v>
                </c:pt>
                <c:pt idx="4877">
                  <c:v>90.445521365272981</c:v>
                </c:pt>
                <c:pt idx="4878">
                  <c:v>70.222760682636491</c:v>
                </c:pt>
                <c:pt idx="4879">
                  <c:v>60.111380341318245</c:v>
                </c:pt>
                <c:pt idx="4880">
                  <c:v>80.055690170659119</c:v>
                </c:pt>
                <c:pt idx="4881">
                  <c:v>65.02784508532956</c:v>
                </c:pt>
                <c:pt idx="4882">
                  <c:v>82.513922542664773</c:v>
                </c:pt>
                <c:pt idx="4883">
                  <c:v>41.256961271332386</c:v>
                </c:pt>
                <c:pt idx="4884">
                  <c:v>70.628480635666193</c:v>
                </c:pt>
                <c:pt idx="4885">
                  <c:v>60.314240317833097</c:v>
                </c:pt>
                <c:pt idx="4886">
                  <c:v>55.157120158916548</c:v>
                </c:pt>
                <c:pt idx="4887">
                  <c:v>77.578560079458271</c:v>
                </c:pt>
                <c:pt idx="4888">
                  <c:v>63.789280039729135</c:v>
                </c:pt>
                <c:pt idx="4889">
                  <c:v>56.894640019864568</c:v>
                </c:pt>
                <c:pt idx="4890">
                  <c:v>78.447320009932284</c:v>
                </c:pt>
                <c:pt idx="4891">
                  <c:v>89.223660004966149</c:v>
                </c:pt>
                <c:pt idx="4892">
                  <c:v>69.611830002483075</c:v>
                </c:pt>
                <c:pt idx="4893">
                  <c:v>34.805915001241537</c:v>
                </c:pt>
                <c:pt idx="4894">
                  <c:v>67.402957500620772</c:v>
                </c:pt>
                <c:pt idx="4895">
                  <c:v>83.701478750310386</c:v>
                </c:pt>
                <c:pt idx="4896">
                  <c:v>41.850739375155193</c:v>
                </c:pt>
                <c:pt idx="4897">
                  <c:v>70.9253696875776</c:v>
                </c:pt>
                <c:pt idx="4898">
                  <c:v>60.4626848437888</c:v>
                </c:pt>
                <c:pt idx="4899">
                  <c:v>55.231342421894396</c:v>
                </c:pt>
                <c:pt idx="4900">
                  <c:v>77.615671210947198</c:v>
                </c:pt>
                <c:pt idx="4901">
                  <c:v>38.807835605473599</c:v>
                </c:pt>
                <c:pt idx="4902">
                  <c:v>44.4039178027368</c:v>
                </c:pt>
                <c:pt idx="4903">
                  <c:v>72.2019589013684</c:v>
                </c:pt>
                <c:pt idx="4904">
                  <c:v>86.100979450684207</c:v>
                </c:pt>
                <c:pt idx="4905">
                  <c:v>68.050489725342103</c:v>
                </c:pt>
                <c:pt idx="4906">
                  <c:v>59.025244862671052</c:v>
                </c:pt>
                <c:pt idx="4907">
                  <c:v>54.512622431335529</c:v>
                </c:pt>
                <c:pt idx="4908">
                  <c:v>52.256311215667765</c:v>
                </c:pt>
                <c:pt idx="4909">
                  <c:v>76.128155607833889</c:v>
                </c:pt>
                <c:pt idx="4910">
                  <c:v>38.064077803916945</c:v>
                </c:pt>
                <c:pt idx="4911">
                  <c:v>44.032038901958472</c:v>
                </c:pt>
                <c:pt idx="4912">
                  <c:v>22.016019450979236</c:v>
                </c:pt>
                <c:pt idx="4913">
                  <c:v>11.008009725489618</c:v>
                </c:pt>
                <c:pt idx="4914">
                  <c:v>5.504004862744809</c:v>
                </c:pt>
                <c:pt idx="4915">
                  <c:v>52.752002431372404</c:v>
                </c:pt>
                <c:pt idx="4916">
                  <c:v>51.376001215686202</c:v>
                </c:pt>
                <c:pt idx="4917">
                  <c:v>25.688000607843101</c:v>
                </c:pt>
                <c:pt idx="4918">
                  <c:v>62.844000303921547</c:v>
                </c:pt>
                <c:pt idx="4919">
                  <c:v>81.422000151960773</c:v>
                </c:pt>
                <c:pt idx="4920">
                  <c:v>65.711000075980394</c:v>
                </c:pt>
                <c:pt idx="4921">
                  <c:v>57.855500037990197</c:v>
                </c:pt>
                <c:pt idx="4922">
                  <c:v>28.927750018995098</c:v>
                </c:pt>
                <c:pt idx="4923">
                  <c:v>64.463875009497542</c:v>
                </c:pt>
                <c:pt idx="4924">
                  <c:v>82.231937504748771</c:v>
                </c:pt>
                <c:pt idx="4925">
                  <c:v>91.115968752374386</c:v>
                </c:pt>
                <c:pt idx="4926">
                  <c:v>70.557984376187193</c:v>
                </c:pt>
                <c:pt idx="4927">
                  <c:v>60.278992188093596</c:v>
                </c:pt>
                <c:pt idx="4928">
                  <c:v>30.139496094046798</c:v>
                </c:pt>
                <c:pt idx="4929">
                  <c:v>15.069748047023399</c:v>
                </c:pt>
                <c:pt idx="4930">
                  <c:v>7.5348740235116995</c:v>
                </c:pt>
                <c:pt idx="4931">
                  <c:v>3.7674370117558498</c:v>
                </c:pt>
                <c:pt idx="4932">
                  <c:v>1.8837185058779249</c:v>
                </c:pt>
                <c:pt idx="4933">
                  <c:v>25.941859252938961</c:v>
                </c:pt>
                <c:pt idx="4934">
                  <c:v>62.970929626469484</c:v>
                </c:pt>
                <c:pt idx="4935">
                  <c:v>31.485464813234742</c:v>
                </c:pt>
                <c:pt idx="4936">
                  <c:v>40.742732406617371</c:v>
                </c:pt>
                <c:pt idx="4937">
                  <c:v>20.371366203308686</c:v>
                </c:pt>
                <c:pt idx="4938">
                  <c:v>60.185683101654341</c:v>
                </c:pt>
                <c:pt idx="4939">
                  <c:v>55.092841550827174</c:v>
                </c:pt>
                <c:pt idx="4940">
                  <c:v>77.546420775413594</c:v>
                </c:pt>
                <c:pt idx="4941">
                  <c:v>63.773210387706797</c:v>
                </c:pt>
                <c:pt idx="4942">
                  <c:v>81.886605193853399</c:v>
                </c:pt>
                <c:pt idx="4943">
                  <c:v>90.943302596926699</c:v>
                </c:pt>
                <c:pt idx="4944">
                  <c:v>70.471651298463343</c:v>
                </c:pt>
                <c:pt idx="4945">
                  <c:v>60.235825649231671</c:v>
                </c:pt>
                <c:pt idx="4946">
                  <c:v>30.117912824615836</c:v>
                </c:pt>
                <c:pt idx="4947">
                  <c:v>40.058956412307921</c:v>
                </c:pt>
                <c:pt idx="4948">
                  <c:v>45.029478206153961</c:v>
                </c:pt>
                <c:pt idx="4949">
                  <c:v>72.514739103076977</c:v>
                </c:pt>
                <c:pt idx="4950">
                  <c:v>86.257369551538488</c:v>
                </c:pt>
                <c:pt idx="4951">
                  <c:v>68.128684775769244</c:v>
                </c:pt>
                <c:pt idx="4952">
                  <c:v>59.064342387884622</c:v>
                </c:pt>
                <c:pt idx="4953">
                  <c:v>79.532171193942304</c:v>
                </c:pt>
                <c:pt idx="4954">
                  <c:v>64.766085596971152</c:v>
                </c:pt>
                <c:pt idx="4955">
                  <c:v>82.383042798485576</c:v>
                </c:pt>
                <c:pt idx="4956">
                  <c:v>41.191521399242788</c:v>
                </c:pt>
                <c:pt idx="4957">
                  <c:v>70.595760699621394</c:v>
                </c:pt>
                <c:pt idx="4958">
                  <c:v>60.297880349810697</c:v>
                </c:pt>
                <c:pt idx="4959">
                  <c:v>80.148940174905348</c:v>
                </c:pt>
                <c:pt idx="4960">
                  <c:v>90.074470087452681</c:v>
                </c:pt>
                <c:pt idx="4961">
                  <c:v>95.037235043726341</c:v>
                </c:pt>
                <c:pt idx="4962">
                  <c:v>72.518617521863177</c:v>
                </c:pt>
                <c:pt idx="4963">
                  <c:v>61.259308760931589</c:v>
                </c:pt>
                <c:pt idx="4964">
                  <c:v>80.629654380465794</c:v>
                </c:pt>
                <c:pt idx="4965">
                  <c:v>90.314827190232904</c:v>
                </c:pt>
                <c:pt idx="4966">
                  <c:v>45.157413595116452</c:v>
                </c:pt>
                <c:pt idx="4967">
                  <c:v>22.578706797558226</c:v>
                </c:pt>
                <c:pt idx="4968">
                  <c:v>11.289353398779113</c:v>
                </c:pt>
                <c:pt idx="4969">
                  <c:v>5.6446766993895565</c:v>
                </c:pt>
                <c:pt idx="4970">
                  <c:v>27.822338349694778</c:v>
                </c:pt>
                <c:pt idx="4971">
                  <c:v>38.911169174847387</c:v>
                </c:pt>
                <c:pt idx="4972">
                  <c:v>19.455584587423694</c:v>
                </c:pt>
                <c:pt idx="4973">
                  <c:v>59.727792293711843</c:v>
                </c:pt>
                <c:pt idx="4974">
                  <c:v>54.863896146855922</c:v>
                </c:pt>
                <c:pt idx="4975">
                  <c:v>52.431948073427961</c:v>
                </c:pt>
                <c:pt idx="4976">
                  <c:v>76.215974036713988</c:v>
                </c:pt>
                <c:pt idx="4977">
                  <c:v>88.107987018356994</c:v>
                </c:pt>
                <c:pt idx="4978">
                  <c:v>94.053993509178497</c:v>
                </c:pt>
                <c:pt idx="4979">
                  <c:v>97.026996754589248</c:v>
                </c:pt>
                <c:pt idx="4980">
                  <c:v>73.513498377294624</c:v>
                </c:pt>
                <c:pt idx="4981">
                  <c:v>36.756749188647312</c:v>
                </c:pt>
                <c:pt idx="4982">
                  <c:v>43.37837459432366</c:v>
                </c:pt>
                <c:pt idx="4983">
                  <c:v>46.68918729716183</c:v>
                </c:pt>
                <c:pt idx="4984">
                  <c:v>73.344593648580911</c:v>
                </c:pt>
                <c:pt idx="4985">
                  <c:v>86.672296824290456</c:v>
                </c:pt>
                <c:pt idx="4986">
                  <c:v>43.336148412145228</c:v>
                </c:pt>
                <c:pt idx="4987">
                  <c:v>21.668074206072614</c:v>
                </c:pt>
                <c:pt idx="4988">
                  <c:v>60.834037103036309</c:v>
                </c:pt>
                <c:pt idx="4989">
                  <c:v>55.417018551518154</c:v>
                </c:pt>
                <c:pt idx="4990">
                  <c:v>52.708509275759077</c:v>
                </c:pt>
                <c:pt idx="4991">
                  <c:v>76.354254637879535</c:v>
                </c:pt>
                <c:pt idx="4992">
                  <c:v>63.177127318939768</c:v>
                </c:pt>
                <c:pt idx="4993">
                  <c:v>81.588563659469884</c:v>
                </c:pt>
                <c:pt idx="4994">
                  <c:v>40.794281829734942</c:v>
                </c:pt>
                <c:pt idx="4995">
                  <c:v>70.397140914867464</c:v>
                </c:pt>
              </c:numCache>
            </c:numRef>
          </c:xVal>
          <c:yVal>
            <c:numRef>
              <c:f>Sheet1!$C$5:$C$5000</c:f>
              <c:numCache>
                <c:formatCode>0.00000000</c:formatCode>
                <c:ptCount val="4996"/>
                <c:pt idx="0" formatCode="General">
                  <c:v>40</c:v>
                </c:pt>
                <c:pt idx="1">
                  <c:v>20</c:v>
                </c:pt>
                <c:pt idx="2">
                  <c:v>35</c:v>
                </c:pt>
                <c:pt idx="3">
                  <c:v>17.5</c:v>
                </c:pt>
                <c:pt idx="4">
                  <c:v>33.75</c:v>
                </c:pt>
                <c:pt idx="5">
                  <c:v>16.875</c:v>
                </c:pt>
                <c:pt idx="6">
                  <c:v>8.4375</c:v>
                </c:pt>
                <c:pt idx="7">
                  <c:v>29.21875</c:v>
                </c:pt>
                <c:pt idx="8">
                  <c:v>14.609375</c:v>
                </c:pt>
                <c:pt idx="9">
                  <c:v>7.3046875</c:v>
                </c:pt>
                <c:pt idx="10">
                  <c:v>3.65234375</c:v>
                </c:pt>
                <c:pt idx="11">
                  <c:v>26.826171875</c:v>
                </c:pt>
                <c:pt idx="12">
                  <c:v>13.4130859375</c:v>
                </c:pt>
                <c:pt idx="13">
                  <c:v>6.70654296875</c:v>
                </c:pt>
                <c:pt idx="14">
                  <c:v>3.353271484375</c:v>
                </c:pt>
                <c:pt idx="15">
                  <c:v>1.6766357421875</c:v>
                </c:pt>
                <c:pt idx="16">
                  <c:v>0.83831787109375</c:v>
                </c:pt>
                <c:pt idx="17">
                  <c:v>0.419158935546875</c:v>
                </c:pt>
                <c:pt idx="18">
                  <c:v>0.2095794677734375</c:v>
                </c:pt>
                <c:pt idx="19">
                  <c:v>0.10478973388671875</c:v>
                </c:pt>
                <c:pt idx="20">
                  <c:v>5.2394866943359375E-2</c:v>
                </c:pt>
                <c:pt idx="21">
                  <c:v>2.6197433471679688E-2</c:v>
                </c:pt>
                <c:pt idx="22">
                  <c:v>1.3098716735839844E-2</c:v>
                </c:pt>
                <c:pt idx="23">
                  <c:v>6.5493583679199219E-3</c:v>
                </c:pt>
                <c:pt idx="24">
                  <c:v>3.2746791839599609E-3</c:v>
                </c:pt>
                <c:pt idx="25">
                  <c:v>1.6373395919799805E-3</c:v>
                </c:pt>
                <c:pt idx="26">
                  <c:v>25.00081866979599</c:v>
                </c:pt>
                <c:pt idx="27">
                  <c:v>12.500409334897995</c:v>
                </c:pt>
                <c:pt idx="28">
                  <c:v>6.2502046674489975</c:v>
                </c:pt>
                <c:pt idx="29">
                  <c:v>3.1251023337244987</c:v>
                </c:pt>
                <c:pt idx="30">
                  <c:v>26.562551166862249</c:v>
                </c:pt>
                <c:pt idx="31">
                  <c:v>13.281275583431125</c:v>
                </c:pt>
                <c:pt idx="32">
                  <c:v>6.6406377917155623</c:v>
                </c:pt>
                <c:pt idx="33">
                  <c:v>3.3203188958577812</c:v>
                </c:pt>
                <c:pt idx="34">
                  <c:v>26.660159447928891</c:v>
                </c:pt>
                <c:pt idx="35">
                  <c:v>13.330079723964445</c:v>
                </c:pt>
                <c:pt idx="36">
                  <c:v>6.6650398619822226</c:v>
                </c:pt>
                <c:pt idx="37">
                  <c:v>28.332519930991111</c:v>
                </c:pt>
                <c:pt idx="38">
                  <c:v>14.166259965495556</c:v>
                </c:pt>
                <c:pt idx="39">
                  <c:v>32.083129982747778</c:v>
                </c:pt>
                <c:pt idx="40">
                  <c:v>16.041564991373889</c:v>
                </c:pt>
                <c:pt idx="41">
                  <c:v>8.0207824956869445</c:v>
                </c:pt>
                <c:pt idx="42">
                  <c:v>4.0103912478434722</c:v>
                </c:pt>
                <c:pt idx="43">
                  <c:v>2.0051956239217361</c:v>
                </c:pt>
                <c:pt idx="44">
                  <c:v>1.0025978119608681</c:v>
                </c:pt>
                <c:pt idx="45">
                  <c:v>0.50129890598043403</c:v>
                </c:pt>
                <c:pt idx="46">
                  <c:v>25.250649452990217</c:v>
                </c:pt>
                <c:pt idx="47">
                  <c:v>12.625324726495109</c:v>
                </c:pt>
                <c:pt idx="48">
                  <c:v>31.312662363247554</c:v>
                </c:pt>
                <c:pt idx="49">
                  <c:v>15.656331181623777</c:v>
                </c:pt>
                <c:pt idx="50">
                  <c:v>7.8281655908118886</c:v>
                </c:pt>
                <c:pt idx="51">
                  <c:v>3.9140827954059443</c:v>
                </c:pt>
                <c:pt idx="52">
                  <c:v>1.9570413977029721</c:v>
                </c:pt>
                <c:pt idx="53">
                  <c:v>0.97852069885148607</c:v>
                </c:pt>
                <c:pt idx="54">
                  <c:v>25.489260349425741</c:v>
                </c:pt>
                <c:pt idx="55">
                  <c:v>12.744630174712871</c:v>
                </c:pt>
                <c:pt idx="56">
                  <c:v>31.372315087356434</c:v>
                </c:pt>
                <c:pt idx="57">
                  <c:v>40.68615754367822</c:v>
                </c:pt>
                <c:pt idx="58">
                  <c:v>45.34307877183911</c:v>
                </c:pt>
                <c:pt idx="59">
                  <c:v>22.671539385919555</c:v>
                </c:pt>
                <c:pt idx="60">
                  <c:v>36.335769692959779</c:v>
                </c:pt>
                <c:pt idx="61">
                  <c:v>18.16788484647989</c:v>
                </c:pt>
                <c:pt idx="62">
                  <c:v>9.0839424232399448</c:v>
                </c:pt>
                <c:pt idx="63">
                  <c:v>4.5419712116199724</c:v>
                </c:pt>
                <c:pt idx="64">
                  <c:v>2.2709856058099862</c:v>
                </c:pt>
                <c:pt idx="65">
                  <c:v>1.1354928029049931</c:v>
                </c:pt>
                <c:pt idx="66">
                  <c:v>25.567746401452496</c:v>
                </c:pt>
                <c:pt idx="67">
                  <c:v>37.783873200726248</c:v>
                </c:pt>
                <c:pt idx="68">
                  <c:v>43.891936600363124</c:v>
                </c:pt>
                <c:pt idx="69">
                  <c:v>46.945968300181562</c:v>
                </c:pt>
                <c:pt idx="70">
                  <c:v>23.472984150090781</c:v>
                </c:pt>
                <c:pt idx="71">
                  <c:v>11.73649207504539</c:v>
                </c:pt>
                <c:pt idx="72">
                  <c:v>5.8682460375226952</c:v>
                </c:pt>
                <c:pt idx="73">
                  <c:v>27.934123018761348</c:v>
                </c:pt>
                <c:pt idx="74">
                  <c:v>38.96706150938067</c:v>
                </c:pt>
                <c:pt idx="75">
                  <c:v>44.483530754690335</c:v>
                </c:pt>
                <c:pt idx="76">
                  <c:v>47.241765377345168</c:v>
                </c:pt>
                <c:pt idx="77">
                  <c:v>23.620882688672584</c:v>
                </c:pt>
                <c:pt idx="78">
                  <c:v>36.81044134433629</c:v>
                </c:pt>
                <c:pt idx="79">
                  <c:v>18.405220672168145</c:v>
                </c:pt>
                <c:pt idx="80">
                  <c:v>9.2026103360840725</c:v>
                </c:pt>
                <c:pt idx="81">
                  <c:v>29.601305168042035</c:v>
                </c:pt>
                <c:pt idx="82">
                  <c:v>14.800652584021018</c:v>
                </c:pt>
                <c:pt idx="83">
                  <c:v>32.400326292010512</c:v>
                </c:pt>
                <c:pt idx="84">
                  <c:v>41.200163146005252</c:v>
                </c:pt>
                <c:pt idx="85">
                  <c:v>45.600081573002626</c:v>
                </c:pt>
                <c:pt idx="86">
                  <c:v>47.800040786501313</c:v>
                </c:pt>
                <c:pt idx="87">
                  <c:v>48.900020393250657</c:v>
                </c:pt>
                <c:pt idx="88">
                  <c:v>24.450010196625328</c:v>
                </c:pt>
                <c:pt idx="89">
                  <c:v>37.225005098312664</c:v>
                </c:pt>
                <c:pt idx="90">
                  <c:v>18.612502549156332</c:v>
                </c:pt>
                <c:pt idx="91">
                  <c:v>9.306251274578166</c:v>
                </c:pt>
                <c:pt idx="92">
                  <c:v>29.653125637289083</c:v>
                </c:pt>
                <c:pt idx="93">
                  <c:v>39.82656281864454</c:v>
                </c:pt>
                <c:pt idx="94">
                  <c:v>19.91328140932227</c:v>
                </c:pt>
                <c:pt idx="95">
                  <c:v>9.9566407046611349</c:v>
                </c:pt>
                <c:pt idx="96">
                  <c:v>4.9783203523305675</c:v>
                </c:pt>
                <c:pt idx="97">
                  <c:v>2.4891601761652837</c:v>
                </c:pt>
                <c:pt idx="98">
                  <c:v>1.2445800880826419</c:v>
                </c:pt>
                <c:pt idx="99">
                  <c:v>25.622290044041321</c:v>
                </c:pt>
                <c:pt idx="100">
                  <c:v>37.811145022020661</c:v>
                </c:pt>
                <c:pt idx="101">
                  <c:v>43.905572511010334</c:v>
                </c:pt>
                <c:pt idx="102">
                  <c:v>21.952786255505167</c:v>
                </c:pt>
                <c:pt idx="103">
                  <c:v>10.976393127752583</c:v>
                </c:pt>
                <c:pt idx="104">
                  <c:v>5.4881965638762917</c:v>
                </c:pt>
                <c:pt idx="105">
                  <c:v>2.7440982819381459</c:v>
                </c:pt>
                <c:pt idx="106">
                  <c:v>1.3720491409690729</c:v>
                </c:pt>
                <c:pt idx="107">
                  <c:v>0.68602457048453647</c:v>
                </c:pt>
                <c:pt idx="108">
                  <c:v>0.34301228524226823</c:v>
                </c:pt>
                <c:pt idx="109">
                  <c:v>25.171506142621134</c:v>
                </c:pt>
                <c:pt idx="110">
                  <c:v>37.585753071310563</c:v>
                </c:pt>
                <c:pt idx="111">
                  <c:v>18.792876535655282</c:v>
                </c:pt>
                <c:pt idx="112">
                  <c:v>9.3964382678276408</c:v>
                </c:pt>
                <c:pt idx="113">
                  <c:v>4.6982191339138204</c:v>
                </c:pt>
                <c:pt idx="114">
                  <c:v>2.3491095669569102</c:v>
                </c:pt>
                <c:pt idx="115">
                  <c:v>1.1745547834784551</c:v>
                </c:pt>
                <c:pt idx="116">
                  <c:v>0.58727739173922755</c:v>
                </c:pt>
                <c:pt idx="117">
                  <c:v>0.29363869586961378</c:v>
                </c:pt>
                <c:pt idx="118">
                  <c:v>0.14681934793480689</c:v>
                </c:pt>
                <c:pt idx="119">
                  <c:v>7.3409673967403444E-2</c:v>
                </c:pt>
                <c:pt idx="120">
                  <c:v>3.6704836983701722E-2</c:v>
                </c:pt>
                <c:pt idx="121">
                  <c:v>1.8352418491850861E-2</c:v>
                </c:pt>
                <c:pt idx="122">
                  <c:v>9.1762092459254305E-3</c:v>
                </c:pt>
                <c:pt idx="123">
                  <c:v>4.5881046229627152E-3</c:v>
                </c:pt>
                <c:pt idx="124">
                  <c:v>25.00229405231148</c:v>
                </c:pt>
                <c:pt idx="125">
                  <c:v>12.50114702615574</c:v>
                </c:pt>
                <c:pt idx="126">
                  <c:v>31.250573513077871</c:v>
                </c:pt>
                <c:pt idx="127">
                  <c:v>40.625286756538934</c:v>
                </c:pt>
                <c:pt idx="128">
                  <c:v>45.31264337826947</c:v>
                </c:pt>
                <c:pt idx="129">
                  <c:v>22.656321689134735</c:v>
                </c:pt>
                <c:pt idx="130">
                  <c:v>36.328160844567364</c:v>
                </c:pt>
                <c:pt idx="131">
                  <c:v>18.164080422283682</c:v>
                </c:pt>
                <c:pt idx="132">
                  <c:v>34.082040211141845</c:v>
                </c:pt>
                <c:pt idx="133">
                  <c:v>42.041020105570922</c:v>
                </c:pt>
                <c:pt idx="134">
                  <c:v>21.020510052785461</c:v>
                </c:pt>
                <c:pt idx="135">
                  <c:v>10.510255026392731</c:v>
                </c:pt>
                <c:pt idx="136">
                  <c:v>30.255127513196364</c:v>
                </c:pt>
                <c:pt idx="137">
                  <c:v>15.127563756598182</c:v>
                </c:pt>
                <c:pt idx="138">
                  <c:v>7.5637818782990909</c:v>
                </c:pt>
                <c:pt idx="139">
                  <c:v>3.7818909391495454</c:v>
                </c:pt>
                <c:pt idx="140">
                  <c:v>1.8909454695747727</c:v>
                </c:pt>
                <c:pt idx="141">
                  <c:v>0.94547273478738636</c:v>
                </c:pt>
                <c:pt idx="142">
                  <c:v>0.47273636739369318</c:v>
                </c:pt>
                <c:pt idx="143">
                  <c:v>0.23636818369684659</c:v>
                </c:pt>
                <c:pt idx="144">
                  <c:v>0.11818409184842329</c:v>
                </c:pt>
                <c:pt idx="145">
                  <c:v>5.9092045924211647E-2</c:v>
                </c:pt>
                <c:pt idx="146">
                  <c:v>2.9546022962105824E-2</c:v>
                </c:pt>
                <c:pt idx="147">
                  <c:v>1.4773011481052912E-2</c:v>
                </c:pt>
                <c:pt idx="148">
                  <c:v>7.3865057405264559E-3</c:v>
                </c:pt>
                <c:pt idx="149">
                  <c:v>3.693252870263228E-3</c:v>
                </c:pt>
                <c:pt idx="150">
                  <c:v>1.846626435131614E-3</c:v>
                </c:pt>
                <c:pt idx="151">
                  <c:v>25.000923313217566</c:v>
                </c:pt>
                <c:pt idx="152">
                  <c:v>12.500461656608783</c:v>
                </c:pt>
                <c:pt idx="153">
                  <c:v>31.250230828304392</c:v>
                </c:pt>
                <c:pt idx="154">
                  <c:v>40.625115414152198</c:v>
                </c:pt>
                <c:pt idx="155">
                  <c:v>45.312557707076095</c:v>
                </c:pt>
                <c:pt idx="156">
                  <c:v>22.656278853538048</c:v>
                </c:pt>
                <c:pt idx="157">
                  <c:v>36.328139426769027</c:v>
                </c:pt>
                <c:pt idx="158">
                  <c:v>18.164069713384514</c:v>
                </c:pt>
                <c:pt idx="159">
                  <c:v>9.0820348566922569</c:v>
                </c:pt>
                <c:pt idx="160">
                  <c:v>4.5410174283461284</c:v>
                </c:pt>
                <c:pt idx="161">
                  <c:v>27.270508714173065</c:v>
                </c:pt>
                <c:pt idx="162">
                  <c:v>13.635254357086533</c:v>
                </c:pt>
                <c:pt idx="163">
                  <c:v>6.8176271785432663</c:v>
                </c:pt>
                <c:pt idx="164">
                  <c:v>28.408813589271634</c:v>
                </c:pt>
                <c:pt idx="165">
                  <c:v>14.204406794635817</c:v>
                </c:pt>
                <c:pt idx="166">
                  <c:v>7.1022033973179086</c:v>
                </c:pt>
                <c:pt idx="167">
                  <c:v>3.5511016986589543</c:v>
                </c:pt>
                <c:pt idx="168">
                  <c:v>1.7755508493294772</c:v>
                </c:pt>
                <c:pt idx="169">
                  <c:v>0.88777542466473858</c:v>
                </c:pt>
                <c:pt idx="170">
                  <c:v>0.44388771233236929</c:v>
                </c:pt>
                <c:pt idx="171">
                  <c:v>25.221943856166185</c:v>
                </c:pt>
                <c:pt idx="172">
                  <c:v>12.610971928083092</c:v>
                </c:pt>
                <c:pt idx="173">
                  <c:v>6.3054859640415462</c:v>
                </c:pt>
                <c:pt idx="174">
                  <c:v>3.1527429820207731</c:v>
                </c:pt>
                <c:pt idx="175">
                  <c:v>1.5763714910103865</c:v>
                </c:pt>
                <c:pt idx="176">
                  <c:v>0.78818574550519327</c:v>
                </c:pt>
                <c:pt idx="177">
                  <c:v>25.394092872752598</c:v>
                </c:pt>
                <c:pt idx="178">
                  <c:v>12.697046436376299</c:v>
                </c:pt>
                <c:pt idx="179">
                  <c:v>31.348523218188149</c:v>
                </c:pt>
                <c:pt idx="180">
                  <c:v>40.674261609094074</c:v>
                </c:pt>
                <c:pt idx="181">
                  <c:v>20.337130804547037</c:v>
                </c:pt>
                <c:pt idx="182">
                  <c:v>10.168565402273519</c:v>
                </c:pt>
                <c:pt idx="183">
                  <c:v>30.084282701136758</c:v>
                </c:pt>
                <c:pt idx="184">
                  <c:v>15.042141350568379</c:v>
                </c:pt>
                <c:pt idx="185">
                  <c:v>32.521070675284193</c:v>
                </c:pt>
                <c:pt idx="186">
                  <c:v>16.260535337642096</c:v>
                </c:pt>
                <c:pt idx="187">
                  <c:v>33.130267668821048</c:v>
                </c:pt>
                <c:pt idx="188">
                  <c:v>16.565133834410524</c:v>
                </c:pt>
                <c:pt idx="189">
                  <c:v>8.2825669172052621</c:v>
                </c:pt>
                <c:pt idx="190">
                  <c:v>4.141283458602631</c:v>
                </c:pt>
                <c:pt idx="191">
                  <c:v>2.0706417293013155</c:v>
                </c:pt>
                <c:pt idx="192">
                  <c:v>1.0353208646506578</c:v>
                </c:pt>
                <c:pt idx="193">
                  <c:v>25.517660432325329</c:v>
                </c:pt>
                <c:pt idx="194">
                  <c:v>37.758830216162664</c:v>
                </c:pt>
                <c:pt idx="195">
                  <c:v>43.879415108081332</c:v>
                </c:pt>
                <c:pt idx="196">
                  <c:v>21.939707554040666</c:v>
                </c:pt>
                <c:pt idx="197">
                  <c:v>10.969853777020333</c:v>
                </c:pt>
                <c:pt idx="198">
                  <c:v>5.4849268885101665</c:v>
                </c:pt>
                <c:pt idx="199">
                  <c:v>2.7424634442550833</c:v>
                </c:pt>
                <c:pt idx="200">
                  <c:v>1.3712317221275416</c:v>
                </c:pt>
                <c:pt idx="201">
                  <c:v>0.68561586106377082</c:v>
                </c:pt>
                <c:pt idx="202">
                  <c:v>0.34280793053188541</c:v>
                </c:pt>
                <c:pt idx="203">
                  <c:v>25.171403965265942</c:v>
                </c:pt>
                <c:pt idx="204">
                  <c:v>37.585701982632969</c:v>
                </c:pt>
                <c:pt idx="205">
                  <c:v>43.792850991316485</c:v>
                </c:pt>
                <c:pt idx="206">
                  <c:v>46.896425495658242</c:v>
                </c:pt>
                <c:pt idx="207">
                  <c:v>48.448212747829118</c:v>
                </c:pt>
                <c:pt idx="208">
                  <c:v>24.224106373914559</c:v>
                </c:pt>
                <c:pt idx="209">
                  <c:v>37.112053186957283</c:v>
                </c:pt>
                <c:pt idx="210">
                  <c:v>18.556026593478641</c:v>
                </c:pt>
                <c:pt idx="211">
                  <c:v>9.2780132967393207</c:v>
                </c:pt>
                <c:pt idx="212">
                  <c:v>29.639006648369659</c:v>
                </c:pt>
                <c:pt idx="213">
                  <c:v>14.819503324184829</c:v>
                </c:pt>
                <c:pt idx="214">
                  <c:v>7.4097516620924146</c:v>
                </c:pt>
                <c:pt idx="215">
                  <c:v>3.7048758310462073</c:v>
                </c:pt>
                <c:pt idx="216">
                  <c:v>1.8524379155231037</c:v>
                </c:pt>
                <c:pt idx="217">
                  <c:v>0.92621895776155183</c:v>
                </c:pt>
                <c:pt idx="218">
                  <c:v>25.463109478880774</c:v>
                </c:pt>
                <c:pt idx="219">
                  <c:v>12.731554739440387</c:v>
                </c:pt>
                <c:pt idx="220">
                  <c:v>31.365777369720192</c:v>
                </c:pt>
                <c:pt idx="221">
                  <c:v>40.682888684860096</c:v>
                </c:pt>
                <c:pt idx="222">
                  <c:v>20.341444342430048</c:v>
                </c:pt>
                <c:pt idx="223">
                  <c:v>35.170722171215026</c:v>
                </c:pt>
                <c:pt idx="224">
                  <c:v>17.585361085607513</c:v>
                </c:pt>
                <c:pt idx="225">
                  <c:v>8.7926805428037564</c:v>
                </c:pt>
                <c:pt idx="226">
                  <c:v>4.3963402714018782</c:v>
                </c:pt>
                <c:pt idx="227">
                  <c:v>2.1981701357009391</c:v>
                </c:pt>
                <c:pt idx="228">
                  <c:v>1.0990850678504696</c:v>
                </c:pt>
                <c:pt idx="229">
                  <c:v>0.54954253392523478</c:v>
                </c:pt>
                <c:pt idx="230">
                  <c:v>0.27477126696261739</c:v>
                </c:pt>
                <c:pt idx="231">
                  <c:v>0.13738563348130869</c:v>
                </c:pt>
                <c:pt idx="232">
                  <c:v>6.8692816740654347E-2</c:v>
                </c:pt>
                <c:pt idx="233">
                  <c:v>3.4346408370327174E-2</c:v>
                </c:pt>
                <c:pt idx="234">
                  <c:v>1.7173204185163587E-2</c:v>
                </c:pt>
                <c:pt idx="235">
                  <c:v>8.5866020925817934E-3</c:v>
                </c:pt>
                <c:pt idx="236">
                  <c:v>4.2933010462908967E-3</c:v>
                </c:pt>
                <c:pt idx="237">
                  <c:v>25.002146650523144</c:v>
                </c:pt>
                <c:pt idx="238">
                  <c:v>37.501073325261572</c:v>
                </c:pt>
                <c:pt idx="239">
                  <c:v>18.750536662630786</c:v>
                </c:pt>
                <c:pt idx="240">
                  <c:v>34.375268331315397</c:v>
                </c:pt>
                <c:pt idx="241">
                  <c:v>42.187634165657698</c:v>
                </c:pt>
                <c:pt idx="242">
                  <c:v>21.093817082828849</c:v>
                </c:pt>
                <c:pt idx="243">
                  <c:v>10.546908541414425</c:v>
                </c:pt>
                <c:pt idx="244">
                  <c:v>30.273454270707212</c:v>
                </c:pt>
                <c:pt idx="245">
                  <c:v>15.136727135353606</c:v>
                </c:pt>
                <c:pt idx="246">
                  <c:v>7.5683635676768031</c:v>
                </c:pt>
                <c:pt idx="247">
                  <c:v>3.7841817838384015</c:v>
                </c:pt>
                <c:pt idx="248">
                  <c:v>1.8920908919192008</c:v>
                </c:pt>
                <c:pt idx="249">
                  <c:v>0.94604544595960038</c:v>
                </c:pt>
                <c:pt idx="250">
                  <c:v>0.47302272297980019</c:v>
                </c:pt>
                <c:pt idx="251">
                  <c:v>25.236511361489899</c:v>
                </c:pt>
                <c:pt idx="252">
                  <c:v>37.618255680744952</c:v>
                </c:pt>
                <c:pt idx="253">
                  <c:v>18.809127840372476</c:v>
                </c:pt>
                <c:pt idx="254">
                  <c:v>9.4045639201862379</c:v>
                </c:pt>
                <c:pt idx="255">
                  <c:v>4.7022819600931189</c:v>
                </c:pt>
                <c:pt idx="256">
                  <c:v>27.351140980046559</c:v>
                </c:pt>
                <c:pt idx="257">
                  <c:v>38.675570490023276</c:v>
                </c:pt>
                <c:pt idx="258">
                  <c:v>19.337785245011638</c:v>
                </c:pt>
                <c:pt idx="259">
                  <c:v>9.6688926225058189</c:v>
                </c:pt>
                <c:pt idx="260">
                  <c:v>4.8344463112529095</c:v>
                </c:pt>
                <c:pt idx="261">
                  <c:v>2.4172231556264547</c:v>
                </c:pt>
                <c:pt idx="262">
                  <c:v>26.208611577813226</c:v>
                </c:pt>
                <c:pt idx="263">
                  <c:v>13.104305788906613</c:v>
                </c:pt>
                <c:pt idx="264">
                  <c:v>31.552152894453307</c:v>
                </c:pt>
                <c:pt idx="265">
                  <c:v>15.776076447226654</c:v>
                </c:pt>
                <c:pt idx="266">
                  <c:v>32.888038223613329</c:v>
                </c:pt>
                <c:pt idx="267">
                  <c:v>16.444019111806664</c:v>
                </c:pt>
                <c:pt idx="268">
                  <c:v>8.2220095559033322</c:v>
                </c:pt>
                <c:pt idx="269">
                  <c:v>4.1110047779516661</c:v>
                </c:pt>
                <c:pt idx="270">
                  <c:v>2.055502388975833</c:v>
                </c:pt>
                <c:pt idx="271">
                  <c:v>1.0277511944879165</c:v>
                </c:pt>
                <c:pt idx="272">
                  <c:v>0.51387559724395826</c:v>
                </c:pt>
                <c:pt idx="273">
                  <c:v>0.25693779862197913</c:v>
                </c:pt>
                <c:pt idx="274">
                  <c:v>0.12846889931098956</c:v>
                </c:pt>
                <c:pt idx="275">
                  <c:v>6.4234449655494782E-2</c:v>
                </c:pt>
                <c:pt idx="276">
                  <c:v>3.2117224827747391E-2</c:v>
                </c:pt>
                <c:pt idx="277">
                  <c:v>1.6058612413873696E-2</c:v>
                </c:pt>
                <c:pt idx="278">
                  <c:v>8.0293062069368478E-3</c:v>
                </c:pt>
                <c:pt idx="279">
                  <c:v>25.004014653103468</c:v>
                </c:pt>
                <c:pt idx="280">
                  <c:v>12.502007326551734</c:v>
                </c:pt>
                <c:pt idx="281">
                  <c:v>6.251003663275867</c:v>
                </c:pt>
                <c:pt idx="282">
                  <c:v>3.1255018316379335</c:v>
                </c:pt>
                <c:pt idx="283">
                  <c:v>1.5627509158189667</c:v>
                </c:pt>
                <c:pt idx="284">
                  <c:v>0.78137545790948337</c:v>
                </c:pt>
                <c:pt idx="285">
                  <c:v>25.390687728954742</c:v>
                </c:pt>
                <c:pt idx="286">
                  <c:v>12.695343864477371</c:v>
                </c:pt>
                <c:pt idx="287">
                  <c:v>31.347671932238686</c:v>
                </c:pt>
                <c:pt idx="288">
                  <c:v>40.673835966119341</c:v>
                </c:pt>
                <c:pt idx="289">
                  <c:v>45.336917983059671</c:v>
                </c:pt>
                <c:pt idx="290">
                  <c:v>22.668458991529835</c:v>
                </c:pt>
                <c:pt idx="291">
                  <c:v>36.334229495764916</c:v>
                </c:pt>
                <c:pt idx="292">
                  <c:v>18.167114747882458</c:v>
                </c:pt>
                <c:pt idx="293">
                  <c:v>34.083557373941233</c:v>
                </c:pt>
                <c:pt idx="294">
                  <c:v>42.041778686970616</c:v>
                </c:pt>
                <c:pt idx="295">
                  <c:v>21.020889343485308</c:v>
                </c:pt>
                <c:pt idx="296">
                  <c:v>10.510444671742654</c:v>
                </c:pt>
                <c:pt idx="297">
                  <c:v>5.255222335871327</c:v>
                </c:pt>
                <c:pt idx="298">
                  <c:v>27.627611167935662</c:v>
                </c:pt>
                <c:pt idx="299">
                  <c:v>13.813805583967831</c:v>
                </c:pt>
                <c:pt idx="300">
                  <c:v>6.9069027919839154</c:v>
                </c:pt>
                <c:pt idx="301">
                  <c:v>28.453451395991959</c:v>
                </c:pt>
                <c:pt idx="302">
                  <c:v>39.226725697995981</c:v>
                </c:pt>
                <c:pt idx="303">
                  <c:v>19.613362848997991</c:v>
                </c:pt>
                <c:pt idx="304">
                  <c:v>9.8066814244989953</c:v>
                </c:pt>
                <c:pt idx="305">
                  <c:v>4.9033407122494976</c:v>
                </c:pt>
                <c:pt idx="306">
                  <c:v>27.451670356124747</c:v>
                </c:pt>
                <c:pt idx="307">
                  <c:v>13.725835178062374</c:v>
                </c:pt>
                <c:pt idx="308">
                  <c:v>6.8629175890311869</c:v>
                </c:pt>
                <c:pt idx="309">
                  <c:v>3.4314587945155934</c:v>
                </c:pt>
                <c:pt idx="310">
                  <c:v>1.7157293972577967</c:v>
                </c:pt>
                <c:pt idx="311">
                  <c:v>0.85786469862889836</c:v>
                </c:pt>
                <c:pt idx="312">
                  <c:v>25.428932349314451</c:v>
                </c:pt>
                <c:pt idx="313">
                  <c:v>12.714466174657225</c:v>
                </c:pt>
                <c:pt idx="314">
                  <c:v>6.3572330873286127</c:v>
                </c:pt>
                <c:pt idx="315">
                  <c:v>3.1786165436643063</c:v>
                </c:pt>
                <c:pt idx="316">
                  <c:v>1.5893082718321532</c:v>
                </c:pt>
                <c:pt idx="317">
                  <c:v>0.79465413591607659</c:v>
                </c:pt>
                <c:pt idx="318">
                  <c:v>25.397327067958038</c:v>
                </c:pt>
                <c:pt idx="319">
                  <c:v>12.698663533979019</c:v>
                </c:pt>
                <c:pt idx="320">
                  <c:v>6.3493317669895095</c:v>
                </c:pt>
                <c:pt idx="321">
                  <c:v>3.1746658834947548</c:v>
                </c:pt>
                <c:pt idx="322">
                  <c:v>1.5873329417473774</c:v>
                </c:pt>
                <c:pt idx="323">
                  <c:v>25.793666470873688</c:v>
                </c:pt>
                <c:pt idx="324">
                  <c:v>12.896833235436844</c:v>
                </c:pt>
                <c:pt idx="325">
                  <c:v>6.4484166177184221</c:v>
                </c:pt>
                <c:pt idx="326">
                  <c:v>3.2242083088592111</c:v>
                </c:pt>
                <c:pt idx="327">
                  <c:v>1.6121041544296055</c:v>
                </c:pt>
                <c:pt idx="328">
                  <c:v>0.80605207721480276</c:v>
                </c:pt>
                <c:pt idx="329">
                  <c:v>0.40302603860740138</c:v>
                </c:pt>
                <c:pt idx="330">
                  <c:v>25.2015130193037</c:v>
                </c:pt>
                <c:pt idx="331">
                  <c:v>37.600756509651852</c:v>
                </c:pt>
                <c:pt idx="332">
                  <c:v>18.800378254825926</c:v>
                </c:pt>
                <c:pt idx="333">
                  <c:v>9.400189127412963</c:v>
                </c:pt>
                <c:pt idx="334">
                  <c:v>4.7000945637064815</c:v>
                </c:pt>
                <c:pt idx="335">
                  <c:v>2.3500472818532407</c:v>
                </c:pt>
                <c:pt idx="336">
                  <c:v>26.175023640926621</c:v>
                </c:pt>
                <c:pt idx="337">
                  <c:v>13.087511820463311</c:v>
                </c:pt>
                <c:pt idx="338">
                  <c:v>31.543755910231656</c:v>
                </c:pt>
                <c:pt idx="339">
                  <c:v>15.771877955115828</c:v>
                </c:pt>
                <c:pt idx="340">
                  <c:v>32.885938977557913</c:v>
                </c:pt>
                <c:pt idx="341">
                  <c:v>41.442969488778957</c:v>
                </c:pt>
                <c:pt idx="342">
                  <c:v>45.721484744389478</c:v>
                </c:pt>
                <c:pt idx="343">
                  <c:v>22.860742372194739</c:v>
                </c:pt>
                <c:pt idx="344">
                  <c:v>36.430371186097368</c:v>
                </c:pt>
                <c:pt idx="345">
                  <c:v>18.215185593048684</c:v>
                </c:pt>
                <c:pt idx="346">
                  <c:v>34.107592796524344</c:v>
                </c:pt>
                <c:pt idx="347">
                  <c:v>17.053796398262172</c:v>
                </c:pt>
                <c:pt idx="348">
                  <c:v>8.5268981991310859</c:v>
                </c:pt>
                <c:pt idx="349">
                  <c:v>4.263449099565543</c:v>
                </c:pt>
                <c:pt idx="350">
                  <c:v>27.131724549782771</c:v>
                </c:pt>
                <c:pt idx="351">
                  <c:v>38.565862274891387</c:v>
                </c:pt>
                <c:pt idx="352">
                  <c:v>44.282931137445694</c:v>
                </c:pt>
                <c:pt idx="353">
                  <c:v>22.141465568722847</c:v>
                </c:pt>
                <c:pt idx="354">
                  <c:v>11.070732784361423</c:v>
                </c:pt>
                <c:pt idx="355">
                  <c:v>5.5353663921807117</c:v>
                </c:pt>
                <c:pt idx="356">
                  <c:v>2.7676831960903558</c:v>
                </c:pt>
                <c:pt idx="357">
                  <c:v>1.3838415980451779</c:v>
                </c:pt>
                <c:pt idx="358">
                  <c:v>0.69192079902258896</c:v>
                </c:pt>
                <c:pt idx="359">
                  <c:v>25.345960399511295</c:v>
                </c:pt>
                <c:pt idx="360">
                  <c:v>12.672980199755647</c:v>
                </c:pt>
                <c:pt idx="361">
                  <c:v>6.3364900998778237</c:v>
                </c:pt>
                <c:pt idx="362">
                  <c:v>3.1682450499389119</c:v>
                </c:pt>
                <c:pt idx="363">
                  <c:v>1.5841225249694559</c:v>
                </c:pt>
                <c:pt idx="364">
                  <c:v>0.79206126248472797</c:v>
                </c:pt>
                <c:pt idx="365">
                  <c:v>0.39603063124236398</c:v>
                </c:pt>
                <c:pt idx="366">
                  <c:v>0.19801531562118199</c:v>
                </c:pt>
                <c:pt idx="367">
                  <c:v>9.9007657810590996E-2</c:v>
                </c:pt>
                <c:pt idx="368">
                  <c:v>25.049503828905294</c:v>
                </c:pt>
                <c:pt idx="369">
                  <c:v>12.524751914452647</c:v>
                </c:pt>
                <c:pt idx="370">
                  <c:v>6.2623759572263236</c:v>
                </c:pt>
                <c:pt idx="371">
                  <c:v>3.1311879786131618</c:v>
                </c:pt>
                <c:pt idx="372">
                  <c:v>1.5655939893065809</c:v>
                </c:pt>
                <c:pt idx="373">
                  <c:v>25.782796994653289</c:v>
                </c:pt>
                <c:pt idx="374">
                  <c:v>37.891398497326648</c:v>
                </c:pt>
                <c:pt idx="375">
                  <c:v>18.945699248663324</c:v>
                </c:pt>
                <c:pt idx="376">
                  <c:v>9.472849624331662</c:v>
                </c:pt>
                <c:pt idx="377">
                  <c:v>29.736424812165829</c:v>
                </c:pt>
                <c:pt idx="378">
                  <c:v>14.868212406082915</c:v>
                </c:pt>
                <c:pt idx="379">
                  <c:v>7.4341062030414573</c:v>
                </c:pt>
                <c:pt idx="380">
                  <c:v>3.7170531015207287</c:v>
                </c:pt>
                <c:pt idx="381">
                  <c:v>26.858526550760363</c:v>
                </c:pt>
                <c:pt idx="382">
                  <c:v>38.42926327538018</c:v>
                </c:pt>
                <c:pt idx="383">
                  <c:v>19.21463163769009</c:v>
                </c:pt>
                <c:pt idx="384">
                  <c:v>9.6073158188450449</c:v>
                </c:pt>
                <c:pt idx="385">
                  <c:v>4.8036579094225225</c:v>
                </c:pt>
                <c:pt idx="386">
                  <c:v>27.401828954711263</c:v>
                </c:pt>
                <c:pt idx="387">
                  <c:v>13.700914477355632</c:v>
                </c:pt>
                <c:pt idx="388">
                  <c:v>6.8504572386778158</c:v>
                </c:pt>
                <c:pt idx="389">
                  <c:v>3.4252286193389079</c:v>
                </c:pt>
                <c:pt idx="390">
                  <c:v>26.712614309669455</c:v>
                </c:pt>
                <c:pt idx="391">
                  <c:v>38.356307154834724</c:v>
                </c:pt>
                <c:pt idx="392">
                  <c:v>19.178153577417362</c:v>
                </c:pt>
                <c:pt idx="393">
                  <c:v>34.589076788708681</c:v>
                </c:pt>
                <c:pt idx="394">
                  <c:v>17.29453839435434</c:v>
                </c:pt>
                <c:pt idx="395">
                  <c:v>33.647269197177167</c:v>
                </c:pt>
                <c:pt idx="396">
                  <c:v>41.823634598588583</c:v>
                </c:pt>
                <c:pt idx="397">
                  <c:v>20.911817299294292</c:v>
                </c:pt>
                <c:pt idx="398">
                  <c:v>10.455908649647146</c:v>
                </c:pt>
                <c:pt idx="399">
                  <c:v>30.227954324823571</c:v>
                </c:pt>
                <c:pt idx="400">
                  <c:v>15.113977162411786</c:v>
                </c:pt>
                <c:pt idx="401">
                  <c:v>7.5569885812058928</c:v>
                </c:pt>
                <c:pt idx="402">
                  <c:v>3.7784942906029464</c:v>
                </c:pt>
                <c:pt idx="403">
                  <c:v>1.8892471453014732</c:v>
                </c:pt>
                <c:pt idx="404">
                  <c:v>0.9446235726507366</c:v>
                </c:pt>
                <c:pt idx="405">
                  <c:v>0.4723117863253683</c:v>
                </c:pt>
                <c:pt idx="406">
                  <c:v>0.23615589316268415</c:v>
                </c:pt>
                <c:pt idx="407">
                  <c:v>0.11807794658134207</c:v>
                </c:pt>
                <c:pt idx="408">
                  <c:v>5.9038973290671037E-2</c:v>
                </c:pt>
                <c:pt idx="409">
                  <c:v>2.9519486645335519E-2</c:v>
                </c:pt>
                <c:pt idx="410">
                  <c:v>1.4759743322667759E-2</c:v>
                </c:pt>
                <c:pt idx="411">
                  <c:v>7.3798716613338797E-3</c:v>
                </c:pt>
                <c:pt idx="412">
                  <c:v>3.6899358306669398E-3</c:v>
                </c:pt>
                <c:pt idx="413">
                  <c:v>25.001844967915332</c:v>
                </c:pt>
                <c:pt idx="414">
                  <c:v>12.500922483957666</c:v>
                </c:pt>
                <c:pt idx="415">
                  <c:v>31.250461241978833</c:v>
                </c:pt>
                <c:pt idx="416">
                  <c:v>40.625230620989413</c:v>
                </c:pt>
                <c:pt idx="417">
                  <c:v>20.312615310494706</c:v>
                </c:pt>
                <c:pt idx="418">
                  <c:v>10.156307655247353</c:v>
                </c:pt>
                <c:pt idx="419">
                  <c:v>5.0781538276236766</c:v>
                </c:pt>
                <c:pt idx="420">
                  <c:v>2.5390769138118383</c:v>
                </c:pt>
                <c:pt idx="421">
                  <c:v>1.2695384569059192</c:v>
                </c:pt>
                <c:pt idx="422">
                  <c:v>25.63476922845296</c:v>
                </c:pt>
                <c:pt idx="423">
                  <c:v>12.81738461422648</c:v>
                </c:pt>
                <c:pt idx="424">
                  <c:v>6.40869230711324</c:v>
                </c:pt>
                <c:pt idx="425">
                  <c:v>28.204346153556621</c:v>
                </c:pt>
                <c:pt idx="426">
                  <c:v>39.102173076778314</c:v>
                </c:pt>
                <c:pt idx="427">
                  <c:v>19.551086538389157</c:v>
                </c:pt>
                <c:pt idx="428">
                  <c:v>9.7755432691945785</c:v>
                </c:pt>
                <c:pt idx="429">
                  <c:v>4.8877716345972892</c:v>
                </c:pt>
                <c:pt idx="430">
                  <c:v>2.4438858172986446</c:v>
                </c:pt>
                <c:pt idx="431">
                  <c:v>1.2219429086493223</c:v>
                </c:pt>
                <c:pt idx="432">
                  <c:v>25.610971454324662</c:v>
                </c:pt>
                <c:pt idx="433">
                  <c:v>12.805485727162331</c:v>
                </c:pt>
                <c:pt idx="434">
                  <c:v>6.4027428635811656</c:v>
                </c:pt>
                <c:pt idx="435">
                  <c:v>28.201371431790584</c:v>
                </c:pt>
                <c:pt idx="436">
                  <c:v>14.100685715895292</c:v>
                </c:pt>
                <c:pt idx="437">
                  <c:v>7.0503428579476459</c:v>
                </c:pt>
                <c:pt idx="438">
                  <c:v>28.525171428973824</c:v>
                </c:pt>
                <c:pt idx="439">
                  <c:v>39.26258571448691</c:v>
                </c:pt>
                <c:pt idx="440">
                  <c:v>44.631292857243452</c:v>
                </c:pt>
                <c:pt idx="441">
                  <c:v>22.315646428621726</c:v>
                </c:pt>
                <c:pt idx="442">
                  <c:v>11.157823214310863</c:v>
                </c:pt>
                <c:pt idx="443">
                  <c:v>5.5789116071554314</c:v>
                </c:pt>
                <c:pt idx="444">
                  <c:v>27.789455803577717</c:v>
                </c:pt>
                <c:pt idx="445">
                  <c:v>13.894727901788858</c:v>
                </c:pt>
                <c:pt idx="446">
                  <c:v>31.947363950894427</c:v>
                </c:pt>
                <c:pt idx="447">
                  <c:v>15.973681975447214</c:v>
                </c:pt>
                <c:pt idx="448">
                  <c:v>7.9868409877236068</c:v>
                </c:pt>
                <c:pt idx="449">
                  <c:v>3.9934204938618034</c:v>
                </c:pt>
                <c:pt idx="450">
                  <c:v>1.9967102469309017</c:v>
                </c:pt>
                <c:pt idx="451">
                  <c:v>0.99835512346545086</c:v>
                </c:pt>
                <c:pt idx="452">
                  <c:v>0.49917756173272543</c:v>
                </c:pt>
                <c:pt idx="453">
                  <c:v>0.24958878086636271</c:v>
                </c:pt>
                <c:pt idx="454">
                  <c:v>0.12479439043318136</c:v>
                </c:pt>
                <c:pt idx="455">
                  <c:v>6.2397195216590678E-2</c:v>
                </c:pt>
                <c:pt idx="456">
                  <c:v>25.031198597608295</c:v>
                </c:pt>
                <c:pt idx="457">
                  <c:v>12.515599298804148</c:v>
                </c:pt>
                <c:pt idx="458">
                  <c:v>6.2577996494020738</c:v>
                </c:pt>
                <c:pt idx="459">
                  <c:v>28.128899824701037</c:v>
                </c:pt>
                <c:pt idx="460">
                  <c:v>14.064449912350518</c:v>
                </c:pt>
                <c:pt idx="461">
                  <c:v>32.032224956175256</c:v>
                </c:pt>
                <c:pt idx="462">
                  <c:v>41.016112478087628</c:v>
                </c:pt>
                <c:pt idx="463">
                  <c:v>20.508056239043814</c:v>
                </c:pt>
                <c:pt idx="464">
                  <c:v>10.254028119521907</c:v>
                </c:pt>
                <c:pt idx="465">
                  <c:v>5.1270140597609535</c:v>
                </c:pt>
                <c:pt idx="466">
                  <c:v>2.5635070298804767</c:v>
                </c:pt>
                <c:pt idx="467">
                  <c:v>26.281753514940238</c:v>
                </c:pt>
                <c:pt idx="468">
                  <c:v>38.140876757470117</c:v>
                </c:pt>
                <c:pt idx="469">
                  <c:v>44.070438378735062</c:v>
                </c:pt>
                <c:pt idx="470">
                  <c:v>47.035219189367531</c:v>
                </c:pt>
                <c:pt idx="471">
                  <c:v>23.517609594683766</c:v>
                </c:pt>
                <c:pt idx="472">
                  <c:v>36.758804797341881</c:v>
                </c:pt>
                <c:pt idx="473">
                  <c:v>43.37940239867094</c:v>
                </c:pt>
                <c:pt idx="474">
                  <c:v>46.689701199335474</c:v>
                </c:pt>
                <c:pt idx="475">
                  <c:v>48.344850599667737</c:v>
                </c:pt>
                <c:pt idx="476">
                  <c:v>24.172425299833868</c:v>
                </c:pt>
                <c:pt idx="477">
                  <c:v>12.086212649916934</c:v>
                </c:pt>
                <c:pt idx="478">
                  <c:v>6.0431063249584671</c:v>
                </c:pt>
                <c:pt idx="479">
                  <c:v>3.0215531624792336</c:v>
                </c:pt>
                <c:pt idx="480">
                  <c:v>1.5107765812396168</c:v>
                </c:pt>
                <c:pt idx="481">
                  <c:v>25.755388290619809</c:v>
                </c:pt>
                <c:pt idx="482">
                  <c:v>12.877694145309905</c:v>
                </c:pt>
                <c:pt idx="483">
                  <c:v>6.4388470726549523</c:v>
                </c:pt>
                <c:pt idx="484">
                  <c:v>3.2194235363274761</c:v>
                </c:pt>
                <c:pt idx="485">
                  <c:v>1.6097117681637381</c:v>
                </c:pt>
                <c:pt idx="486">
                  <c:v>0.80485588408186903</c:v>
                </c:pt>
                <c:pt idx="487">
                  <c:v>0.40242794204093452</c:v>
                </c:pt>
                <c:pt idx="488">
                  <c:v>25.201213971020469</c:v>
                </c:pt>
                <c:pt idx="489">
                  <c:v>12.600606985510234</c:v>
                </c:pt>
                <c:pt idx="490">
                  <c:v>6.3003034927551171</c:v>
                </c:pt>
                <c:pt idx="491">
                  <c:v>28.15015174637756</c:v>
                </c:pt>
                <c:pt idx="492">
                  <c:v>14.07507587318878</c:v>
                </c:pt>
                <c:pt idx="493">
                  <c:v>32.03753793659439</c:v>
                </c:pt>
                <c:pt idx="494">
                  <c:v>16.018768968297195</c:v>
                </c:pt>
                <c:pt idx="495">
                  <c:v>8.0093844841485975</c:v>
                </c:pt>
                <c:pt idx="496">
                  <c:v>4.0046922420742987</c:v>
                </c:pt>
                <c:pt idx="497">
                  <c:v>27.002346121037149</c:v>
                </c:pt>
                <c:pt idx="498">
                  <c:v>13.501173060518575</c:v>
                </c:pt>
                <c:pt idx="499">
                  <c:v>31.750586530259287</c:v>
                </c:pt>
                <c:pt idx="500">
                  <c:v>15.875293265129644</c:v>
                </c:pt>
                <c:pt idx="501">
                  <c:v>32.937646632564821</c:v>
                </c:pt>
                <c:pt idx="502">
                  <c:v>16.46882331628241</c:v>
                </c:pt>
                <c:pt idx="503">
                  <c:v>33.234411658141205</c:v>
                </c:pt>
                <c:pt idx="504">
                  <c:v>16.617205829070603</c:v>
                </c:pt>
                <c:pt idx="505">
                  <c:v>8.3086029145353013</c:v>
                </c:pt>
                <c:pt idx="506">
                  <c:v>4.1543014572676507</c:v>
                </c:pt>
                <c:pt idx="507">
                  <c:v>2.0771507286338253</c:v>
                </c:pt>
                <c:pt idx="508">
                  <c:v>1.0385753643169127</c:v>
                </c:pt>
                <c:pt idx="509">
                  <c:v>25.519287682158456</c:v>
                </c:pt>
                <c:pt idx="510">
                  <c:v>37.759643841079225</c:v>
                </c:pt>
                <c:pt idx="511">
                  <c:v>43.879821920539612</c:v>
                </c:pt>
                <c:pt idx="512">
                  <c:v>46.939910960269806</c:v>
                </c:pt>
                <c:pt idx="513">
                  <c:v>23.469955480134903</c:v>
                </c:pt>
                <c:pt idx="514">
                  <c:v>36.73497774006745</c:v>
                </c:pt>
                <c:pt idx="515">
                  <c:v>18.367488870033725</c:v>
                </c:pt>
                <c:pt idx="516">
                  <c:v>9.1837444350168624</c:v>
                </c:pt>
                <c:pt idx="517">
                  <c:v>4.5918722175084312</c:v>
                </c:pt>
                <c:pt idx="518">
                  <c:v>27.295936108754216</c:v>
                </c:pt>
                <c:pt idx="519">
                  <c:v>38.64796805437711</c:v>
                </c:pt>
                <c:pt idx="520">
                  <c:v>19.323984027188555</c:v>
                </c:pt>
                <c:pt idx="521">
                  <c:v>9.6619920135942774</c:v>
                </c:pt>
                <c:pt idx="522">
                  <c:v>4.8309960067971387</c:v>
                </c:pt>
                <c:pt idx="523">
                  <c:v>2.4154980033985693</c:v>
                </c:pt>
                <c:pt idx="524">
                  <c:v>1.2077490016992847</c:v>
                </c:pt>
                <c:pt idx="525">
                  <c:v>0.60387450084964234</c:v>
                </c:pt>
                <c:pt idx="526">
                  <c:v>0.30193725042482117</c:v>
                </c:pt>
                <c:pt idx="527">
                  <c:v>0.15096862521241058</c:v>
                </c:pt>
                <c:pt idx="528">
                  <c:v>7.5484312606205292E-2</c:v>
                </c:pt>
                <c:pt idx="529">
                  <c:v>25.037742156303104</c:v>
                </c:pt>
                <c:pt idx="530">
                  <c:v>12.518871078151552</c:v>
                </c:pt>
                <c:pt idx="531">
                  <c:v>31.259435539075774</c:v>
                </c:pt>
                <c:pt idx="532">
                  <c:v>15.629717769537887</c:v>
                </c:pt>
                <c:pt idx="533">
                  <c:v>7.8148588847689435</c:v>
                </c:pt>
                <c:pt idx="534">
                  <c:v>3.9074294423844718</c:v>
                </c:pt>
                <c:pt idx="535">
                  <c:v>1.9537147211922359</c:v>
                </c:pt>
                <c:pt idx="536">
                  <c:v>25.976857360596117</c:v>
                </c:pt>
                <c:pt idx="537">
                  <c:v>12.988428680298059</c:v>
                </c:pt>
                <c:pt idx="538">
                  <c:v>31.494214340149028</c:v>
                </c:pt>
                <c:pt idx="539">
                  <c:v>15.747107170074514</c:v>
                </c:pt>
                <c:pt idx="540">
                  <c:v>32.873553585037257</c:v>
                </c:pt>
                <c:pt idx="541">
                  <c:v>41.436776792518629</c:v>
                </c:pt>
                <c:pt idx="542">
                  <c:v>45.718388396259314</c:v>
                </c:pt>
                <c:pt idx="543">
                  <c:v>47.859194198129657</c:v>
                </c:pt>
                <c:pt idx="544">
                  <c:v>23.929597099064829</c:v>
                </c:pt>
                <c:pt idx="545">
                  <c:v>11.964798549532414</c:v>
                </c:pt>
                <c:pt idx="546">
                  <c:v>30.982399274766209</c:v>
                </c:pt>
                <c:pt idx="547">
                  <c:v>15.491199637383104</c:v>
                </c:pt>
                <c:pt idx="548">
                  <c:v>7.7455998186915522</c:v>
                </c:pt>
                <c:pt idx="549">
                  <c:v>28.872799909345776</c:v>
                </c:pt>
                <c:pt idx="550">
                  <c:v>39.436399954672886</c:v>
                </c:pt>
                <c:pt idx="551">
                  <c:v>19.718199977336443</c:v>
                </c:pt>
                <c:pt idx="552">
                  <c:v>34.85909998866822</c:v>
                </c:pt>
                <c:pt idx="553">
                  <c:v>17.42954999433411</c:v>
                </c:pt>
                <c:pt idx="554">
                  <c:v>8.7147749971670549</c:v>
                </c:pt>
                <c:pt idx="555">
                  <c:v>4.3573874985835275</c:v>
                </c:pt>
                <c:pt idx="556">
                  <c:v>2.1786937492917637</c:v>
                </c:pt>
                <c:pt idx="557">
                  <c:v>1.0893468746458819</c:v>
                </c:pt>
                <c:pt idx="558">
                  <c:v>25.544673437322942</c:v>
                </c:pt>
                <c:pt idx="559">
                  <c:v>12.772336718661471</c:v>
                </c:pt>
                <c:pt idx="560">
                  <c:v>31.386168359330735</c:v>
                </c:pt>
                <c:pt idx="561">
                  <c:v>40.69308417966537</c:v>
                </c:pt>
                <c:pt idx="562">
                  <c:v>20.346542089832685</c:v>
                </c:pt>
                <c:pt idx="563">
                  <c:v>10.173271044916342</c:v>
                </c:pt>
                <c:pt idx="564">
                  <c:v>5.0866355224581712</c:v>
                </c:pt>
                <c:pt idx="565">
                  <c:v>2.5433177612290856</c:v>
                </c:pt>
                <c:pt idx="566">
                  <c:v>26.271658880614542</c:v>
                </c:pt>
                <c:pt idx="567">
                  <c:v>38.135829440307269</c:v>
                </c:pt>
                <c:pt idx="568">
                  <c:v>19.067914720153635</c:v>
                </c:pt>
                <c:pt idx="569">
                  <c:v>9.5339573600768173</c:v>
                </c:pt>
                <c:pt idx="570">
                  <c:v>4.7669786800384086</c:v>
                </c:pt>
                <c:pt idx="571">
                  <c:v>27.383489340019203</c:v>
                </c:pt>
                <c:pt idx="572">
                  <c:v>38.691744670009598</c:v>
                </c:pt>
                <c:pt idx="573">
                  <c:v>19.345872335004799</c:v>
                </c:pt>
                <c:pt idx="574">
                  <c:v>34.672936167502399</c:v>
                </c:pt>
                <c:pt idx="575">
                  <c:v>17.3364680837512</c:v>
                </c:pt>
                <c:pt idx="576">
                  <c:v>33.6682340418756</c:v>
                </c:pt>
                <c:pt idx="577">
                  <c:v>16.8341170209378</c:v>
                </c:pt>
                <c:pt idx="578">
                  <c:v>33.417058510468898</c:v>
                </c:pt>
                <c:pt idx="579">
                  <c:v>16.708529255234449</c:v>
                </c:pt>
                <c:pt idx="580">
                  <c:v>33.354264627617226</c:v>
                </c:pt>
                <c:pt idx="581">
                  <c:v>16.677132313808613</c:v>
                </c:pt>
                <c:pt idx="582">
                  <c:v>33.338566156904307</c:v>
                </c:pt>
                <c:pt idx="583">
                  <c:v>41.669283078452153</c:v>
                </c:pt>
                <c:pt idx="584">
                  <c:v>20.834641539226077</c:v>
                </c:pt>
                <c:pt idx="585">
                  <c:v>10.417320769613038</c:v>
                </c:pt>
                <c:pt idx="586">
                  <c:v>30.208660384806521</c:v>
                </c:pt>
                <c:pt idx="587">
                  <c:v>15.10433019240326</c:v>
                </c:pt>
                <c:pt idx="588">
                  <c:v>32.552165096201634</c:v>
                </c:pt>
                <c:pt idx="589">
                  <c:v>41.276082548100817</c:v>
                </c:pt>
                <c:pt idx="590">
                  <c:v>45.638041274050408</c:v>
                </c:pt>
                <c:pt idx="591">
                  <c:v>47.819020637025204</c:v>
                </c:pt>
                <c:pt idx="592">
                  <c:v>23.909510318512602</c:v>
                </c:pt>
                <c:pt idx="593">
                  <c:v>11.954755159256301</c:v>
                </c:pt>
                <c:pt idx="594">
                  <c:v>30.977377579628151</c:v>
                </c:pt>
                <c:pt idx="595">
                  <c:v>15.488688789814075</c:v>
                </c:pt>
                <c:pt idx="596">
                  <c:v>7.7443443949070376</c:v>
                </c:pt>
                <c:pt idx="597">
                  <c:v>28.872172197453519</c:v>
                </c:pt>
                <c:pt idx="598">
                  <c:v>14.43608609872676</c:v>
                </c:pt>
                <c:pt idx="599">
                  <c:v>7.2180430493633798</c:v>
                </c:pt>
                <c:pt idx="600">
                  <c:v>3.6090215246816899</c:v>
                </c:pt>
                <c:pt idx="601">
                  <c:v>1.804510762340845</c:v>
                </c:pt>
                <c:pt idx="602">
                  <c:v>0.90225538117042248</c:v>
                </c:pt>
                <c:pt idx="603">
                  <c:v>0.45112769058521124</c:v>
                </c:pt>
                <c:pt idx="604">
                  <c:v>0.22556384529260562</c:v>
                </c:pt>
                <c:pt idx="605">
                  <c:v>0.11278192264630281</c:v>
                </c:pt>
                <c:pt idx="606">
                  <c:v>5.6390961323151405E-2</c:v>
                </c:pt>
                <c:pt idx="607">
                  <c:v>2.8195480661575702E-2</c:v>
                </c:pt>
                <c:pt idx="608">
                  <c:v>25.014097740330786</c:v>
                </c:pt>
                <c:pt idx="609">
                  <c:v>12.507048870165393</c:v>
                </c:pt>
                <c:pt idx="610">
                  <c:v>31.253524435082696</c:v>
                </c:pt>
                <c:pt idx="611">
                  <c:v>15.626762217541348</c:v>
                </c:pt>
                <c:pt idx="612">
                  <c:v>32.81338110877067</c:v>
                </c:pt>
                <c:pt idx="613">
                  <c:v>41.406690554385335</c:v>
                </c:pt>
                <c:pt idx="614">
                  <c:v>20.703345277192668</c:v>
                </c:pt>
                <c:pt idx="615">
                  <c:v>10.351672638596334</c:v>
                </c:pt>
                <c:pt idx="616">
                  <c:v>5.1758363192981669</c:v>
                </c:pt>
                <c:pt idx="617">
                  <c:v>2.5879181596490834</c:v>
                </c:pt>
                <c:pt idx="618">
                  <c:v>26.293959079824543</c:v>
                </c:pt>
                <c:pt idx="619">
                  <c:v>13.146979539912271</c:v>
                </c:pt>
                <c:pt idx="620">
                  <c:v>31.573489769956137</c:v>
                </c:pt>
                <c:pt idx="621">
                  <c:v>15.786744884978068</c:v>
                </c:pt>
                <c:pt idx="622">
                  <c:v>7.8933724424890341</c:v>
                </c:pt>
                <c:pt idx="623">
                  <c:v>28.946686221244516</c:v>
                </c:pt>
                <c:pt idx="624">
                  <c:v>14.473343110622258</c:v>
                </c:pt>
                <c:pt idx="625">
                  <c:v>7.2366715553111289</c:v>
                </c:pt>
                <c:pt idx="626">
                  <c:v>28.618335777655563</c:v>
                </c:pt>
                <c:pt idx="627">
                  <c:v>14.309167888827782</c:v>
                </c:pt>
                <c:pt idx="628">
                  <c:v>7.1545839444138908</c:v>
                </c:pt>
                <c:pt idx="629">
                  <c:v>3.5772919722069454</c:v>
                </c:pt>
                <c:pt idx="630">
                  <c:v>1.7886459861034727</c:v>
                </c:pt>
                <c:pt idx="631">
                  <c:v>25.894322993051738</c:v>
                </c:pt>
                <c:pt idx="632">
                  <c:v>37.947161496525865</c:v>
                </c:pt>
                <c:pt idx="633">
                  <c:v>43.973580748262933</c:v>
                </c:pt>
                <c:pt idx="634">
                  <c:v>46.986790374131466</c:v>
                </c:pt>
                <c:pt idx="635">
                  <c:v>23.493395187065733</c:v>
                </c:pt>
                <c:pt idx="636">
                  <c:v>11.746697593532867</c:v>
                </c:pt>
                <c:pt idx="637">
                  <c:v>5.8733487967664333</c:v>
                </c:pt>
                <c:pt idx="638">
                  <c:v>27.936674398383218</c:v>
                </c:pt>
                <c:pt idx="639">
                  <c:v>13.968337199191609</c:v>
                </c:pt>
                <c:pt idx="640">
                  <c:v>6.9841685995958045</c:v>
                </c:pt>
                <c:pt idx="641">
                  <c:v>3.4920842997979022</c:v>
                </c:pt>
                <c:pt idx="642">
                  <c:v>26.746042149898951</c:v>
                </c:pt>
                <c:pt idx="643">
                  <c:v>13.373021074949476</c:v>
                </c:pt>
                <c:pt idx="644">
                  <c:v>6.6865105374747378</c:v>
                </c:pt>
                <c:pt idx="645">
                  <c:v>28.343255268737369</c:v>
                </c:pt>
                <c:pt idx="646">
                  <c:v>14.171627634368685</c:v>
                </c:pt>
                <c:pt idx="647">
                  <c:v>32.085813817184345</c:v>
                </c:pt>
                <c:pt idx="648">
                  <c:v>16.042906908592172</c:v>
                </c:pt>
                <c:pt idx="649">
                  <c:v>8.0214534542960862</c:v>
                </c:pt>
                <c:pt idx="650">
                  <c:v>29.010726727148043</c:v>
                </c:pt>
                <c:pt idx="651">
                  <c:v>14.505363363574022</c:v>
                </c:pt>
                <c:pt idx="652">
                  <c:v>7.2526816817870108</c:v>
                </c:pt>
                <c:pt idx="653">
                  <c:v>3.6263408408935054</c:v>
                </c:pt>
                <c:pt idx="654">
                  <c:v>1.8131704204467527</c:v>
                </c:pt>
                <c:pt idx="655">
                  <c:v>0.90658521022337635</c:v>
                </c:pt>
                <c:pt idx="656">
                  <c:v>25.453292605111688</c:v>
                </c:pt>
                <c:pt idx="657">
                  <c:v>12.726646302555844</c:v>
                </c:pt>
                <c:pt idx="658">
                  <c:v>6.363323151277922</c:v>
                </c:pt>
                <c:pt idx="659">
                  <c:v>3.181661575638961</c:v>
                </c:pt>
                <c:pt idx="660">
                  <c:v>1.5908307878194805</c:v>
                </c:pt>
                <c:pt idx="661">
                  <c:v>0.79541539390974025</c:v>
                </c:pt>
                <c:pt idx="662">
                  <c:v>25.397707696954871</c:v>
                </c:pt>
                <c:pt idx="663">
                  <c:v>12.698853848477436</c:v>
                </c:pt>
                <c:pt idx="664">
                  <c:v>6.3494269242387178</c:v>
                </c:pt>
                <c:pt idx="665">
                  <c:v>3.1747134621193589</c:v>
                </c:pt>
                <c:pt idx="666">
                  <c:v>1.5873567310596794</c:v>
                </c:pt>
                <c:pt idx="667">
                  <c:v>0.79367836552983972</c:v>
                </c:pt>
                <c:pt idx="668">
                  <c:v>0.39683918276491986</c:v>
                </c:pt>
                <c:pt idx="669">
                  <c:v>0.19841959138245993</c:v>
                </c:pt>
                <c:pt idx="670">
                  <c:v>9.9209795691229966E-2</c:v>
                </c:pt>
                <c:pt idx="671">
                  <c:v>4.9604897845614983E-2</c:v>
                </c:pt>
                <c:pt idx="672">
                  <c:v>25.024802448922806</c:v>
                </c:pt>
                <c:pt idx="673">
                  <c:v>37.512401224461399</c:v>
                </c:pt>
                <c:pt idx="674">
                  <c:v>43.7562006122307</c:v>
                </c:pt>
                <c:pt idx="675">
                  <c:v>46.87810030611535</c:v>
                </c:pt>
                <c:pt idx="676">
                  <c:v>23.439050153057675</c:v>
                </c:pt>
                <c:pt idx="677">
                  <c:v>11.719525076528837</c:v>
                </c:pt>
                <c:pt idx="678">
                  <c:v>30.85976253826442</c:v>
                </c:pt>
                <c:pt idx="679">
                  <c:v>15.42988126913221</c:v>
                </c:pt>
                <c:pt idx="680">
                  <c:v>7.7149406345661049</c:v>
                </c:pt>
                <c:pt idx="681">
                  <c:v>3.8574703172830525</c:v>
                </c:pt>
                <c:pt idx="682">
                  <c:v>1.9287351586415262</c:v>
                </c:pt>
                <c:pt idx="683">
                  <c:v>0.96436757932076311</c:v>
                </c:pt>
                <c:pt idx="684">
                  <c:v>0.48218378966038156</c:v>
                </c:pt>
                <c:pt idx="685">
                  <c:v>0.24109189483019078</c:v>
                </c:pt>
                <c:pt idx="686">
                  <c:v>0.12054594741509539</c:v>
                </c:pt>
                <c:pt idx="687">
                  <c:v>6.0272973707547695E-2</c:v>
                </c:pt>
                <c:pt idx="688">
                  <c:v>25.030136486853774</c:v>
                </c:pt>
                <c:pt idx="689">
                  <c:v>12.515068243426887</c:v>
                </c:pt>
                <c:pt idx="690">
                  <c:v>31.257534121713444</c:v>
                </c:pt>
                <c:pt idx="691">
                  <c:v>40.628767060856724</c:v>
                </c:pt>
                <c:pt idx="692">
                  <c:v>20.314383530428362</c:v>
                </c:pt>
                <c:pt idx="693">
                  <c:v>10.157191765214181</c:v>
                </c:pt>
                <c:pt idx="694">
                  <c:v>30.07859588260709</c:v>
                </c:pt>
                <c:pt idx="695">
                  <c:v>15.039297941303545</c:v>
                </c:pt>
                <c:pt idx="696">
                  <c:v>7.5196489706517724</c:v>
                </c:pt>
                <c:pt idx="697">
                  <c:v>3.7598244853258862</c:v>
                </c:pt>
                <c:pt idx="698">
                  <c:v>1.8799122426629431</c:v>
                </c:pt>
                <c:pt idx="699">
                  <c:v>25.93995612133147</c:v>
                </c:pt>
                <c:pt idx="700">
                  <c:v>12.969978060665735</c:v>
                </c:pt>
                <c:pt idx="701">
                  <c:v>6.4849890303328674</c:v>
                </c:pt>
                <c:pt idx="702">
                  <c:v>28.242494515166435</c:v>
                </c:pt>
                <c:pt idx="703">
                  <c:v>39.121247257583221</c:v>
                </c:pt>
                <c:pt idx="704">
                  <c:v>19.56062362879161</c:v>
                </c:pt>
                <c:pt idx="705">
                  <c:v>9.7803118143958052</c:v>
                </c:pt>
                <c:pt idx="706">
                  <c:v>29.890155907197901</c:v>
                </c:pt>
                <c:pt idx="707">
                  <c:v>14.94507795359895</c:v>
                </c:pt>
                <c:pt idx="708">
                  <c:v>7.4725389767994752</c:v>
                </c:pt>
                <c:pt idx="709">
                  <c:v>3.7362694883997376</c:v>
                </c:pt>
                <c:pt idx="710">
                  <c:v>1.8681347441998688</c:v>
                </c:pt>
                <c:pt idx="711">
                  <c:v>0.9340673720999344</c:v>
                </c:pt>
                <c:pt idx="712">
                  <c:v>0.4670336860499672</c:v>
                </c:pt>
                <c:pt idx="713">
                  <c:v>0.2335168430249836</c:v>
                </c:pt>
                <c:pt idx="714">
                  <c:v>0.1167584215124918</c:v>
                </c:pt>
                <c:pt idx="715">
                  <c:v>5.83792107562459E-2</c:v>
                </c:pt>
                <c:pt idx="716">
                  <c:v>25.029189605378122</c:v>
                </c:pt>
                <c:pt idx="717">
                  <c:v>12.514594802689061</c:v>
                </c:pt>
                <c:pt idx="718">
                  <c:v>31.25729740134453</c:v>
                </c:pt>
                <c:pt idx="719">
                  <c:v>15.628648700672265</c:v>
                </c:pt>
                <c:pt idx="720">
                  <c:v>7.8143243503361326</c:v>
                </c:pt>
                <c:pt idx="721">
                  <c:v>3.9071621751680663</c:v>
                </c:pt>
                <c:pt idx="722">
                  <c:v>1.9535810875840331</c:v>
                </c:pt>
                <c:pt idx="723">
                  <c:v>0.97679054379201657</c:v>
                </c:pt>
                <c:pt idx="724">
                  <c:v>0.48839527189600829</c:v>
                </c:pt>
                <c:pt idx="725">
                  <c:v>25.244197635948005</c:v>
                </c:pt>
                <c:pt idx="726">
                  <c:v>37.622098817974006</c:v>
                </c:pt>
                <c:pt idx="727">
                  <c:v>18.811049408987003</c:v>
                </c:pt>
                <c:pt idx="728">
                  <c:v>34.405524704493502</c:v>
                </c:pt>
                <c:pt idx="729">
                  <c:v>17.202762352246751</c:v>
                </c:pt>
                <c:pt idx="730">
                  <c:v>33.601381176123375</c:v>
                </c:pt>
                <c:pt idx="731">
                  <c:v>41.800690588061684</c:v>
                </c:pt>
                <c:pt idx="732">
                  <c:v>45.900345294030842</c:v>
                </c:pt>
                <c:pt idx="733">
                  <c:v>22.950172647015421</c:v>
                </c:pt>
                <c:pt idx="734">
                  <c:v>11.475086323507711</c:v>
                </c:pt>
                <c:pt idx="735">
                  <c:v>30.737543161753855</c:v>
                </c:pt>
                <c:pt idx="736">
                  <c:v>15.368771580876928</c:v>
                </c:pt>
                <c:pt idx="737">
                  <c:v>7.6843857904384638</c:v>
                </c:pt>
                <c:pt idx="738">
                  <c:v>28.842192895219231</c:v>
                </c:pt>
                <c:pt idx="739">
                  <c:v>14.421096447609616</c:v>
                </c:pt>
                <c:pt idx="740">
                  <c:v>32.210548223804807</c:v>
                </c:pt>
                <c:pt idx="741">
                  <c:v>16.105274111902403</c:v>
                </c:pt>
                <c:pt idx="742">
                  <c:v>33.052637055951202</c:v>
                </c:pt>
                <c:pt idx="743">
                  <c:v>41.526318527975604</c:v>
                </c:pt>
                <c:pt idx="744">
                  <c:v>20.763159263987802</c:v>
                </c:pt>
                <c:pt idx="745">
                  <c:v>10.381579631993901</c:v>
                </c:pt>
                <c:pt idx="746">
                  <c:v>30.190789815996951</c:v>
                </c:pt>
                <c:pt idx="747">
                  <c:v>15.095394907998475</c:v>
                </c:pt>
                <c:pt idx="748">
                  <c:v>32.547697453999234</c:v>
                </c:pt>
                <c:pt idx="749">
                  <c:v>16.273848726999617</c:v>
                </c:pt>
                <c:pt idx="750">
                  <c:v>33.136924363499809</c:v>
                </c:pt>
                <c:pt idx="751">
                  <c:v>41.568462181749908</c:v>
                </c:pt>
                <c:pt idx="752">
                  <c:v>20.784231090874954</c:v>
                </c:pt>
                <c:pt idx="753">
                  <c:v>10.392115545437477</c:v>
                </c:pt>
                <c:pt idx="754">
                  <c:v>30.196057772718738</c:v>
                </c:pt>
                <c:pt idx="755">
                  <c:v>40.098028886359373</c:v>
                </c:pt>
                <c:pt idx="756">
                  <c:v>45.049014443179686</c:v>
                </c:pt>
                <c:pt idx="757">
                  <c:v>22.524507221589843</c:v>
                </c:pt>
                <c:pt idx="758">
                  <c:v>11.262253610794922</c:v>
                </c:pt>
                <c:pt idx="759">
                  <c:v>5.6311268053974608</c:v>
                </c:pt>
                <c:pt idx="760">
                  <c:v>2.8155634026987304</c:v>
                </c:pt>
                <c:pt idx="761">
                  <c:v>1.4077817013493652</c:v>
                </c:pt>
                <c:pt idx="762">
                  <c:v>0.7038908506746826</c:v>
                </c:pt>
                <c:pt idx="763">
                  <c:v>0.3519454253373413</c:v>
                </c:pt>
                <c:pt idx="764">
                  <c:v>0.17597271266867065</c:v>
                </c:pt>
                <c:pt idx="765">
                  <c:v>8.7986356334335325E-2</c:v>
                </c:pt>
                <c:pt idx="766">
                  <c:v>4.3993178167167662E-2</c:v>
                </c:pt>
                <c:pt idx="767">
                  <c:v>2.1996589083583831E-2</c:v>
                </c:pt>
                <c:pt idx="768">
                  <c:v>1.0998294541791916E-2</c:v>
                </c:pt>
                <c:pt idx="769">
                  <c:v>25.005499147270896</c:v>
                </c:pt>
                <c:pt idx="770">
                  <c:v>12.502749573635448</c:v>
                </c:pt>
                <c:pt idx="771">
                  <c:v>31.251374786817724</c:v>
                </c:pt>
                <c:pt idx="772">
                  <c:v>40.62568739340886</c:v>
                </c:pt>
                <c:pt idx="773">
                  <c:v>20.31284369670443</c:v>
                </c:pt>
                <c:pt idx="774">
                  <c:v>10.156421848352215</c:v>
                </c:pt>
                <c:pt idx="775">
                  <c:v>5.0782109241761075</c:v>
                </c:pt>
                <c:pt idx="776">
                  <c:v>2.5391054620880538</c:v>
                </c:pt>
                <c:pt idx="777">
                  <c:v>1.2695527310440269</c:v>
                </c:pt>
                <c:pt idx="778">
                  <c:v>25.634776365522015</c:v>
                </c:pt>
                <c:pt idx="779">
                  <c:v>12.817388182761007</c:v>
                </c:pt>
                <c:pt idx="780">
                  <c:v>6.4086940913805037</c:v>
                </c:pt>
                <c:pt idx="781">
                  <c:v>3.2043470456902519</c:v>
                </c:pt>
                <c:pt idx="782">
                  <c:v>1.6021735228451259</c:v>
                </c:pt>
                <c:pt idx="783">
                  <c:v>0.80108676142256297</c:v>
                </c:pt>
                <c:pt idx="784">
                  <c:v>0.40054338071128148</c:v>
                </c:pt>
                <c:pt idx="785">
                  <c:v>0.20027169035564074</c:v>
                </c:pt>
                <c:pt idx="786">
                  <c:v>25.100135845177821</c:v>
                </c:pt>
                <c:pt idx="787">
                  <c:v>12.55006792258891</c:v>
                </c:pt>
                <c:pt idx="788">
                  <c:v>6.2750339612944552</c:v>
                </c:pt>
                <c:pt idx="789">
                  <c:v>28.137516980647227</c:v>
                </c:pt>
                <c:pt idx="790">
                  <c:v>14.068758490323614</c:v>
                </c:pt>
                <c:pt idx="791">
                  <c:v>32.034379245161809</c:v>
                </c:pt>
                <c:pt idx="792">
                  <c:v>41.017189622580901</c:v>
                </c:pt>
                <c:pt idx="793">
                  <c:v>20.50859481129045</c:v>
                </c:pt>
                <c:pt idx="794">
                  <c:v>10.254297405645225</c:v>
                </c:pt>
                <c:pt idx="795">
                  <c:v>5.1271487028226126</c:v>
                </c:pt>
                <c:pt idx="796">
                  <c:v>2.5635743514113063</c:v>
                </c:pt>
                <c:pt idx="797">
                  <c:v>1.2817871757056531</c:v>
                </c:pt>
                <c:pt idx="798">
                  <c:v>0.64089358785282657</c:v>
                </c:pt>
                <c:pt idx="799">
                  <c:v>0.32044679392641329</c:v>
                </c:pt>
                <c:pt idx="800">
                  <c:v>0.16022339696320664</c:v>
                </c:pt>
                <c:pt idx="801">
                  <c:v>8.0111698481603322E-2</c:v>
                </c:pt>
                <c:pt idx="802">
                  <c:v>4.0055849240801661E-2</c:v>
                </c:pt>
                <c:pt idx="803">
                  <c:v>25.0200279246204</c:v>
                </c:pt>
                <c:pt idx="804">
                  <c:v>12.5100139623102</c:v>
                </c:pt>
                <c:pt idx="805">
                  <c:v>6.2550069811551001</c:v>
                </c:pt>
                <c:pt idx="806">
                  <c:v>3.1275034905775501</c:v>
                </c:pt>
                <c:pt idx="807">
                  <c:v>26.563751745288776</c:v>
                </c:pt>
                <c:pt idx="808">
                  <c:v>13.281875872644388</c:v>
                </c:pt>
                <c:pt idx="809">
                  <c:v>31.640937936322196</c:v>
                </c:pt>
                <c:pt idx="810">
                  <c:v>15.820468968161098</c:v>
                </c:pt>
                <c:pt idx="811">
                  <c:v>7.910234484080549</c:v>
                </c:pt>
                <c:pt idx="812">
                  <c:v>28.955117242040274</c:v>
                </c:pt>
                <c:pt idx="813">
                  <c:v>39.477558621020137</c:v>
                </c:pt>
                <c:pt idx="814">
                  <c:v>19.738779310510068</c:v>
                </c:pt>
                <c:pt idx="815">
                  <c:v>9.8693896552550342</c:v>
                </c:pt>
                <c:pt idx="816">
                  <c:v>29.934694827627517</c:v>
                </c:pt>
                <c:pt idx="817">
                  <c:v>14.967347413813759</c:v>
                </c:pt>
                <c:pt idx="818">
                  <c:v>32.483673706906877</c:v>
                </c:pt>
                <c:pt idx="819">
                  <c:v>16.241836853453439</c:v>
                </c:pt>
                <c:pt idx="820">
                  <c:v>8.1209184267267194</c:v>
                </c:pt>
                <c:pt idx="821">
                  <c:v>4.0604592133633597</c:v>
                </c:pt>
                <c:pt idx="822">
                  <c:v>2.0302296066816798</c:v>
                </c:pt>
                <c:pt idx="823">
                  <c:v>26.01511480334084</c:v>
                </c:pt>
                <c:pt idx="824">
                  <c:v>38.007557401670418</c:v>
                </c:pt>
                <c:pt idx="825">
                  <c:v>19.003778700835209</c:v>
                </c:pt>
                <c:pt idx="826">
                  <c:v>34.501889350417606</c:v>
                </c:pt>
                <c:pt idx="827">
                  <c:v>42.2509446752088</c:v>
                </c:pt>
                <c:pt idx="828">
                  <c:v>21.1254723376044</c:v>
                </c:pt>
                <c:pt idx="829">
                  <c:v>10.5627361688022</c:v>
                </c:pt>
                <c:pt idx="830">
                  <c:v>30.281368084401102</c:v>
                </c:pt>
                <c:pt idx="831">
                  <c:v>40.140684042200547</c:v>
                </c:pt>
                <c:pt idx="832">
                  <c:v>20.070342021100274</c:v>
                </c:pt>
                <c:pt idx="833">
                  <c:v>10.035171010550137</c:v>
                </c:pt>
                <c:pt idx="834">
                  <c:v>30.017585505275068</c:v>
                </c:pt>
                <c:pt idx="835">
                  <c:v>40.008792752637532</c:v>
                </c:pt>
                <c:pt idx="836">
                  <c:v>45.004396376318766</c:v>
                </c:pt>
                <c:pt idx="837">
                  <c:v>47.502198188159383</c:v>
                </c:pt>
                <c:pt idx="838">
                  <c:v>23.751099094079692</c:v>
                </c:pt>
                <c:pt idx="839">
                  <c:v>36.875549547039846</c:v>
                </c:pt>
                <c:pt idx="840">
                  <c:v>43.437774773519919</c:v>
                </c:pt>
                <c:pt idx="841">
                  <c:v>46.71888738675996</c:v>
                </c:pt>
                <c:pt idx="842">
                  <c:v>23.35944369337998</c:v>
                </c:pt>
                <c:pt idx="843">
                  <c:v>11.67972184668999</c:v>
                </c:pt>
                <c:pt idx="844">
                  <c:v>5.839860923344995</c:v>
                </c:pt>
                <c:pt idx="845">
                  <c:v>2.9199304616724975</c:v>
                </c:pt>
                <c:pt idx="846">
                  <c:v>26.45996523083625</c:v>
                </c:pt>
                <c:pt idx="847">
                  <c:v>13.229982615418125</c:v>
                </c:pt>
                <c:pt idx="848">
                  <c:v>6.6149913077090625</c:v>
                </c:pt>
                <c:pt idx="849">
                  <c:v>28.307495653854531</c:v>
                </c:pt>
                <c:pt idx="850">
                  <c:v>39.153747826927265</c:v>
                </c:pt>
                <c:pt idx="851">
                  <c:v>19.576873913463633</c:v>
                </c:pt>
                <c:pt idx="852">
                  <c:v>9.7884369567318164</c:v>
                </c:pt>
                <c:pt idx="853">
                  <c:v>4.8942184783659082</c:v>
                </c:pt>
                <c:pt idx="854">
                  <c:v>2.4471092391829541</c:v>
                </c:pt>
                <c:pt idx="855">
                  <c:v>1.223554619591477</c:v>
                </c:pt>
                <c:pt idx="856">
                  <c:v>25.611777309795738</c:v>
                </c:pt>
                <c:pt idx="857">
                  <c:v>12.805888654897869</c:v>
                </c:pt>
                <c:pt idx="858">
                  <c:v>6.4029443274489344</c:v>
                </c:pt>
                <c:pt idx="859">
                  <c:v>28.201472163724468</c:v>
                </c:pt>
                <c:pt idx="860">
                  <c:v>14.100736081862234</c:v>
                </c:pt>
                <c:pt idx="861">
                  <c:v>7.0503680409311169</c:v>
                </c:pt>
                <c:pt idx="862">
                  <c:v>28.525184020465559</c:v>
                </c:pt>
                <c:pt idx="863">
                  <c:v>14.26259201023278</c:v>
                </c:pt>
                <c:pt idx="864">
                  <c:v>32.13129600511639</c:v>
                </c:pt>
                <c:pt idx="865">
                  <c:v>16.065648002558195</c:v>
                </c:pt>
                <c:pt idx="866">
                  <c:v>8.0328240012790975</c:v>
                </c:pt>
                <c:pt idx="867">
                  <c:v>4.0164120006395487</c:v>
                </c:pt>
                <c:pt idx="868">
                  <c:v>2.0082060003197744</c:v>
                </c:pt>
                <c:pt idx="869">
                  <c:v>1.0041030001598872</c:v>
                </c:pt>
                <c:pt idx="870">
                  <c:v>0.50205150007994359</c:v>
                </c:pt>
                <c:pt idx="871">
                  <c:v>25.251025750039972</c:v>
                </c:pt>
                <c:pt idx="872">
                  <c:v>37.625512875019986</c:v>
                </c:pt>
                <c:pt idx="873">
                  <c:v>18.812756437509993</c:v>
                </c:pt>
                <c:pt idx="874">
                  <c:v>34.406378218754995</c:v>
                </c:pt>
                <c:pt idx="875">
                  <c:v>17.203189109377497</c:v>
                </c:pt>
                <c:pt idx="876">
                  <c:v>8.6015945546887487</c:v>
                </c:pt>
                <c:pt idx="877">
                  <c:v>4.3007972773443743</c:v>
                </c:pt>
                <c:pt idx="878">
                  <c:v>2.1503986386721872</c:v>
                </c:pt>
                <c:pt idx="879">
                  <c:v>1.0751993193360936</c:v>
                </c:pt>
                <c:pt idx="880">
                  <c:v>0.53759965966804679</c:v>
                </c:pt>
                <c:pt idx="881">
                  <c:v>0.2687998298340234</c:v>
                </c:pt>
                <c:pt idx="882">
                  <c:v>25.134399914917012</c:v>
                </c:pt>
                <c:pt idx="883">
                  <c:v>37.567199957458506</c:v>
                </c:pt>
                <c:pt idx="884">
                  <c:v>43.783599978729256</c:v>
                </c:pt>
                <c:pt idx="885">
                  <c:v>21.891799989364628</c:v>
                </c:pt>
                <c:pt idx="886">
                  <c:v>10.945899994682314</c:v>
                </c:pt>
                <c:pt idx="887">
                  <c:v>5.4729499973411571</c:v>
                </c:pt>
                <c:pt idx="888">
                  <c:v>27.73647499867058</c:v>
                </c:pt>
                <c:pt idx="889">
                  <c:v>38.868237499335294</c:v>
                </c:pt>
                <c:pt idx="890">
                  <c:v>19.434118749667647</c:v>
                </c:pt>
                <c:pt idx="891">
                  <c:v>34.717059374833823</c:v>
                </c:pt>
                <c:pt idx="892">
                  <c:v>17.358529687416912</c:v>
                </c:pt>
                <c:pt idx="893">
                  <c:v>8.6792648437084559</c:v>
                </c:pt>
                <c:pt idx="894">
                  <c:v>4.3396324218542279</c:v>
                </c:pt>
                <c:pt idx="895">
                  <c:v>2.169816210927114</c:v>
                </c:pt>
                <c:pt idx="896">
                  <c:v>1.084908105463557</c:v>
                </c:pt>
                <c:pt idx="897">
                  <c:v>0.54245405273177849</c:v>
                </c:pt>
                <c:pt idx="898">
                  <c:v>25.271227026365889</c:v>
                </c:pt>
                <c:pt idx="899">
                  <c:v>12.635613513182944</c:v>
                </c:pt>
                <c:pt idx="900">
                  <c:v>6.3178067565914722</c:v>
                </c:pt>
                <c:pt idx="901">
                  <c:v>3.1589033782957361</c:v>
                </c:pt>
                <c:pt idx="902">
                  <c:v>1.579451689147868</c:v>
                </c:pt>
                <c:pt idx="903">
                  <c:v>0.78972584457393402</c:v>
                </c:pt>
                <c:pt idx="904">
                  <c:v>0.39486292228696701</c:v>
                </c:pt>
                <c:pt idx="905">
                  <c:v>0.19743146114348351</c:v>
                </c:pt>
                <c:pt idx="906">
                  <c:v>9.8715730571741753E-2</c:v>
                </c:pt>
                <c:pt idx="907">
                  <c:v>4.9357865285870876E-2</c:v>
                </c:pt>
                <c:pt idx="908">
                  <c:v>2.4678932642935438E-2</c:v>
                </c:pt>
                <c:pt idx="909">
                  <c:v>1.2339466321467719E-2</c:v>
                </c:pt>
                <c:pt idx="910">
                  <c:v>6.1697331607338595E-3</c:v>
                </c:pt>
                <c:pt idx="911">
                  <c:v>25.003084866580366</c:v>
                </c:pt>
                <c:pt idx="912">
                  <c:v>12.501542433290183</c:v>
                </c:pt>
                <c:pt idx="913">
                  <c:v>6.2507712166450915</c:v>
                </c:pt>
                <c:pt idx="914">
                  <c:v>28.125385608322546</c:v>
                </c:pt>
                <c:pt idx="915">
                  <c:v>39.062692804161273</c:v>
                </c:pt>
                <c:pt idx="916">
                  <c:v>19.531346402080636</c:v>
                </c:pt>
                <c:pt idx="917">
                  <c:v>9.7656732010403182</c:v>
                </c:pt>
                <c:pt idx="918">
                  <c:v>4.8828366005201591</c:v>
                </c:pt>
                <c:pt idx="919">
                  <c:v>2.4414183002600796</c:v>
                </c:pt>
                <c:pt idx="920">
                  <c:v>26.220709150130041</c:v>
                </c:pt>
                <c:pt idx="921">
                  <c:v>13.110354575065021</c:v>
                </c:pt>
                <c:pt idx="922">
                  <c:v>6.5551772875325103</c:v>
                </c:pt>
                <c:pt idx="923">
                  <c:v>28.277588643766254</c:v>
                </c:pt>
                <c:pt idx="924">
                  <c:v>14.138794321883127</c:v>
                </c:pt>
                <c:pt idx="925">
                  <c:v>32.069397160941563</c:v>
                </c:pt>
                <c:pt idx="926">
                  <c:v>16.034698580470781</c:v>
                </c:pt>
                <c:pt idx="927">
                  <c:v>33.017349290235387</c:v>
                </c:pt>
                <c:pt idx="928">
                  <c:v>16.508674645117694</c:v>
                </c:pt>
                <c:pt idx="929">
                  <c:v>8.2543373225588468</c:v>
                </c:pt>
                <c:pt idx="930">
                  <c:v>4.1271686612794234</c:v>
                </c:pt>
                <c:pt idx="931">
                  <c:v>2.0635843306397117</c:v>
                </c:pt>
                <c:pt idx="932">
                  <c:v>26.031792165319857</c:v>
                </c:pt>
                <c:pt idx="933">
                  <c:v>38.015896082659928</c:v>
                </c:pt>
                <c:pt idx="934">
                  <c:v>44.007948041329968</c:v>
                </c:pt>
                <c:pt idx="935">
                  <c:v>22.003974020664984</c:v>
                </c:pt>
                <c:pt idx="936">
                  <c:v>11.001987010332492</c:v>
                </c:pt>
                <c:pt idx="937">
                  <c:v>5.500993505166246</c:v>
                </c:pt>
                <c:pt idx="938">
                  <c:v>2.750496752583123</c:v>
                </c:pt>
                <c:pt idx="939">
                  <c:v>1.3752483762915615</c:v>
                </c:pt>
                <c:pt idx="940">
                  <c:v>25.687624188145779</c:v>
                </c:pt>
                <c:pt idx="941">
                  <c:v>37.843812094072888</c:v>
                </c:pt>
                <c:pt idx="942">
                  <c:v>43.921906047036444</c:v>
                </c:pt>
                <c:pt idx="943">
                  <c:v>21.960953023518222</c:v>
                </c:pt>
                <c:pt idx="944">
                  <c:v>35.980476511759107</c:v>
                </c:pt>
                <c:pt idx="945">
                  <c:v>17.990238255879554</c:v>
                </c:pt>
                <c:pt idx="946">
                  <c:v>8.9951191279397769</c:v>
                </c:pt>
                <c:pt idx="947">
                  <c:v>4.4975595639698884</c:v>
                </c:pt>
                <c:pt idx="948">
                  <c:v>2.2487797819849442</c:v>
                </c:pt>
                <c:pt idx="949">
                  <c:v>1.1243898909924721</c:v>
                </c:pt>
                <c:pt idx="950">
                  <c:v>0.56219494549623605</c:v>
                </c:pt>
                <c:pt idx="951">
                  <c:v>25.281097472748119</c:v>
                </c:pt>
                <c:pt idx="952">
                  <c:v>12.640548736374059</c:v>
                </c:pt>
                <c:pt idx="953">
                  <c:v>31.320274368187029</c:v>
                </c:pt>
                <c:pt idx="954">
                  <c:v>15.660137184093514</c:v>
                </c:pt>
                <c:pt idx="955">
                  <c:v>32.830068592046757</c:v>
                </c:pt>
                <c:pt idx="956">
                  <c:v>16.415034296023379</c:v>
                </c:pt>
                <c:pt idx="957">
                  <c:v>8.2075171480116893</c:v>
                </c:pt>
                <c:pt idx="958">
                  <c:v>4.1037585740058447</c:v>
                </c:pt>
                <c:pt idx="959">
                  <c:v>2.0518792870029223</c:v>
                </c:pt>
                <c:pt idx="960">
                  <c:v>26.025939643501459</c:v>
                </c:pt>
                <c:pt idx="961">
                  <c:v>38.01296982175073</c:v>
                </c:pt>
                <c:pt idx="962">
                  <c:v>19.006484910875365</c:v>
                </c:pt>
                <c:pt idx="963">
                  <c:v>34.503242455437686</c:v>
                </c:pt>
                <c:pt idx="964">
                  <c:v>17.251621227718843</c:v>
                </c:pt>
                <c:pt idx="965">
                  <c:v>33.625810613859421</c:v>
                </c:pt>
                <c:pt idx="966">
                  <c:v>16.812905306929711</c:v>
                </c:pt>
                <c:pt idx="967">
                  <c:v>33.406452653464854</c:v>
                </c:pt>
                <c:pt idx="968">
                  <c:v>16.703226326732427</c:v>
                </c:pt>
                <c:pt idx="969">
                  <c:v>8.3516131633662134</c:v>
                </c:pt>
                <c:pt idx="970">
                  <c:v>4.1758065816831067</c:v>
                </c:pt>
                <c:pt idx="971">
                  <c:v>27.087903290841552</c:v>
                </c:pt>
                <c:pt idx="972">
                  <c:v>13.543951645420776</c:v>
                </c:pt>
                <c:pt idx="973">
                  <c:v>6.7719758227103881</c:v>
                </c:pt>
                <c:pt idx="974">
                  <c:v>28.385987911355194</c:v>
                </c:pt>
                <c:pt idx="975">
                  <c:v>14.192993955677597</c:v>
                </c:pt>
                <c:pt idx="976">
                  <c:v>7.0964969778387985</c:v>
                </c:pt>
                <c:pt idx="977">
                  <c:v>3.5482484889193993</c:v>
                </c:pt>
                <c:pt idx="978">
                  <c:v>1.7741242444596996</c:v>
                </c:pt>
                <c:pt idx="979">
                  <c:v>0.88706212222984981</c:v>
                </c:pt>
                <c:pt idx="980">
                  <c:v>25.443531061114925</c:v>
                </c:pt>
                <c:pt idx="981">
                  <c:v>12.721765530557462</c:v>
                </c:pt>
                <c:pt idx="982">
                  <c:v>6.3608827652787312</c:v>
                </c:pt>
                <c:pt idx="983">
                  <c:v>28.180441382639366</c:v>
                </c:pt>
                <c:pt idx="984">
                  <c:v>14.090220691319683</c:v>
                </c:pt>
                <c:pt idx="985">
                  <c:v>7.0451103456598414</c:v>
                </c:pt>
                <c:pt idx="986">
                  <c:v>3.5225551728299207</c:v>
                </c:pt>
                <c:pt idx="987">
                  <c:v>1.7612775864149603</c:v>
                </c:pt>
                <c:pt idx="988">
                  <c:v>0.88063879320748017</c:v>
                </c:pt>
                <c:pt idx="989">
                  <c:v>0.44031939660374009</c:v>
                </c:pt>
                <c:pt idx="990">
                  <c:v>0.22015969830187004</c:v>
                </c:pt>
                <c:pt idx="991">
                  <c:v>0.11007984915093502</c:v>
                </c:pt>
                <c:pt idx="992">
                  <c:v>5.5039924575467511E-2</c:v>
                </c:pt>
                <c:pt idx="993">
                  <c:v>2.7519962287733755E-2</c:v>
                </c:pt>
                <c:pt idx="994">
                  <c:v>1.3759981143866878E-2</c:v>
                </c:pt>
                <c:pt idx="995">
                  <c:v>25.006879990571932</c:v>
                </c:pt>
                <c:pt idx="996">
                  <c:v>12.503439995285966</c:v>
                </c:pt>
                <c:pt idx="997">
                  <c:v>6.2517199976429829</c:v>
                </c:pt>
                <c:pt idx="998">
                  <c:v>3.1258599988214915</c:v>
                </c:pt>
                <c:pt idx="999">
                  <c:v>1.5629299994107457</c:v>
                </c:pt>
                <c:pt idx="1000">
                  <c:v>0.78146499970537286</c:v>
                </c:pt>
                <c:pt idx="1001">
                  <c:v>0.39073249985268643</c:v>
                </c:pt>
                <c:pt idx="1002">
                  <c:v>25.195366249926344</c:v>
                </c:pt>
                <c:pt idx="1003">
                  <c:v>12.597683124963172</c:v>
                </c:pt>
                <c:pt idx="1004">
                  <c:v>6.2988415624815861</c:v>
                </c:pt>
                <c:pt idx="1005">
                  <c:v>3.1494207812407931</c:v>
                </c:pt>
                <c:pt idx="1006">
                  <c:v>26.574710390620396</c:v>
                </c:pt>
                <c:pt idx="1007">
                  <c:v>13.287355195310198</c:v>
                </c:pt>
                <c:pt idx="1008">
                  <c:v>31.643677597655099</c:v>
                </c:pt>
                <c:pt idx="1009">
                  <c:v>15.82183879882755</c:v>
                </c:pt>
                <c:pt idx="1010">
                  <c:v>7.9109193994137748</c:v>
                </c:pt>
                <c:pt idx="1011">
                  <c:v>3.9554596997068874</c:v>
                </c:pt>
                <c:pt idx="1012">
                  <c:v>1.9777298498534437</c:v>
                </c:pt>
                <c:pt idx="1013">
                  <c:v>25.988864924926723</c:v>
                </c:pt>
                <c:pt idx="1014">
                  <c:v>12.994432462463362</c:v>
                </c:pt>
                <c:pt idx="1015">
                  <c:v>6.4972162312316808</c:v>
                </c:pt>
                <c:pt idx="1016">
                  <c:v>3.2486081156158404</c:v>
                </c:pt>
                <c:pt idx="1017">
                  <c:v>1.6243040578079202</c:v>
                </c:pt>
                <c:pt idx="1018">
                  <c:v>0.8121520289039601</c:v>
                </c:pt>
                <c:pt idx="1019">
                  <c:v>0.40607601445198005</c:v>
                </c:pt>
                <c:pt idx="1020">
                  <c:v>25.203038007225992</c:v>
                </c:pt>
                <c:pt idx="1021">
                  <c:v>12.601519003612996</c:v>
                </c:pt>
                <c:pt idx="1022">
                  <c:v>6.3007595018064979</c:v>
                </c:pt>
                <c:pt idx="1023">
                  <c:v>3.150379750903249</c:v>
                </c:pt>
                <c:pt idx="1024">
                  <c:v>1.5751898754516245</c:v>
                </c:pt>
                <c:pt idx="1025">
                  <c:v>25.787594937725814</c:v>
                </c:pt>
                <c:pt idx="1026">
                  <c:v>37.893797468862907</c:v>
                </c:pt>
                <c:pt idx="1027">
                  <c:v>18.946898734431453</c:v>
                </c:pt>
                <c:pt idx="1028">
                  <c:v>34.473449367215729</c:v>
                </c:pt>
                <c:pt idx="1029">
                  <c:v>17.236724683607864</c:v>
                </c:pt>
                <c:pt idx="1030">
                  <c:v>8.6183623418039321</c:v>
                </c:pt>
                <c:pt idx="1031">
                  <c:v>29.309181170901965</c:v>
                </c:pt>
                <c:pt idx="1032">
                  <c:v>14.654590585450983</c:v>
                </c:pt>
                <c:pt idx="1033">
                  <c:v>7.3272952927254913</c:v>
                </c:pt>
                <c:pt idx="1034">
                  <c:v>28.663647646362747</c:v>
                </c:pt>
                <c:pt idx="1035">
                  <c:v>14.331823823181374</c:v>
                </c:pt>
                <c:pt idx="1036">
                  <c:v>7.1659119115906869</c:v>
                </c:pt>
                <c:pt idx="1037">
                  <c:v>3.5829559557953434</c:v>
                </c:pt>
                <c:pt idx="1038">
                  <c:v>1.7914779778976717</c:v>
                </c:pt>
                <c:pt idx="1039">
                  <c:v>0.89573898894883586</c:v>
                </c:pt>
                <c:pt idx="1040">
                  <c:v>0.44786949447441793</c:v>
                </c:pt>
                <c:pt idx="1041">
                  <c:v>0.22393474723720896</c:v>
                </c:pt>
                <c:pt idx="1042">
                  <c:v>0.11196737361860448</c:v>
                </c:pt>
                <c:pt idx="1043">
                  <c:v>5.5983686809302241E-2</c:v>
                </c:pt>
                <c:pt idx="1044">
                  <c:v>25.027991843404653</c:v>
                </c:pt>
                <c:pt idx="1045">
                  <c:v>12.513995921702326</c:v>
                </c:pt>
                <c:pt idx="1046">
                  <c:v>6.2569979608511632</c:v>
                </c:pt>
                <c:pt idx="1047">
                  <c:v>3.1284989804255816</c:v>
                </c:pt>
                <c:pt idx="1048">
                  <c:v>26.564249490212791</c:v>
                </c:pt>
                <c:pt idx="1049">
                  <c:v>13.282124745106396</c:v>
                </c:pt>
                <c:pt idx="1050">
                  <c:v>6.6410623725531979</c:v>
                </c:pt>
                <c:pt idx="1051">
                  <c:v>3.3205311862765989</c:v>
                </c:pt>
                <c:pt idx="1052">
                  <c:v>1.6602655931382995</c:v>
                </c:pt>
                <c:pt idx="1053">
                  <c:v>0.83013279656914973</c:v>
                </c:pt>
                <c:pt idx="1054">
                  <c:v>0.41506639828457487</c:v>
                </c:pt>
                <c:pt idx="1055">
                  <c:v>0.20753319914228743</c:v>
                </c:pt>
                <c:pt idx="1056">
                  <c:v>0.10376659957114372</c:v>
                </c:pt>
                <c:pt idx="1057">
                  <c:v>5.1883299785571858E-2</c:v>
                </c:pt>
                <c:pt idx="1058">
                  <c:v>2.5941649892785929E-2</c:v>
                </c:pt>
                <c:pt idx="1059">
                  <c:v>25.012970824946393</c:v>
                </c:pt>
                <c:pt idx="1060">
                  <c:v>12.506485412473197</c:v>
                </c:pt>
                <c:pt idx="1061">
                  <c:v>31.253242706236598</c:v>
                </c:pt>
                <c:pt idx="1062">
                  <c:v>15.626621353118299</c:v>
                </c:pt>
                <c:pt idx="1063">
                  <c:v>7.8133106765591496</c:v>
                </c:pt>
                <c:pt idx="1064">
                  <c:v>3.9066553382795748</c:v>
                </c:pt>
                <c:pt idx="1065">
                  <c:v>26.953327669139789</c:v>
                </c:pt>
                <c:pt idx="1066">
                  <c:v>13.476663834569894</c:v>
                </c:pt>
                <c:pt idx="1067">
                  <c:v>31.738331917284945</c:v>
                </c:pt>
                <c:pt idx="1068">
                  <c:v>15.869165958642473</c:v>
                </c:pt>
                <c:pt idx="1069">
                  <c:v>7.9345829793212364</c:v>
                </c:pt>
                <c:pt idx="1070">
                  <c:v>28.967291489660617</c:v>
                </c:pt>
                <c:pt idx="1071">
                  <c:v>14.483645744830309</c:v>
                </c:pt>
                <c:pt idx="1072">
                  <c:v>7.2418228724151543</c:v>
                </c:pt>
                <c:pt idx="1073">
                  <c:v>3.6209114362075772</c:v>
                </c:pt>
                <c:pt idx="1074">
                  <c:v>1.8104557181037886</c:v>
                </c:pt>
                <c:pt idx="1075">
                  <c:v>25.905227859051895</c:v>
                </c:pt>
                <c:pt idx="1076">
                  <c:v>37.952613929525945</c:v>
                </c:pt>
                <c:pt idx="1077">
                  <c:v>43.976306964762969</c:v>
                </c:pt>
                <c:pt idx="1078">
                  <c:v>46.988153482381485</c:v>
                </c:pt>
                <c:pt idx="1079">
                  <c:v>48.494076741190739</c:v>
                </c:pt>
                <c:pt idx="1080">
                  <c:v>24.247038370595369</c:v>
                </c:pt>
                <c:pt idx="1081">
                  <c:v>12.123519185297685</c:v>
                </c:pt>
                <c:pt idx="1082">
                  <c:v>31.061759592648841</c:v>
                </c:pt>
                <c:pt idx="1083">
                  <c:v>15.53087979632442</c:v>
                </c:pt>
                <c:pt idx="1084">
                  <c:v>7.7654398981622101</c:v>
                </c:pt>
                <c:pt idx="1085">
                  <c:v>3.8827199490811051</c:v>
                </c:pt>
                <c:pt idx="1086">
                  <c:v>26.941359974540553</c:v>
                </c:pt>
                <c:pt idx="1087">
                  <c:v>13.470679987270277</c:v>
                </c:pt>
                <c:pt idx="1088">
                  <c:v>6.7353399936351384</c:v>
                </c:pt>
                <c:pt idx="1089">
                  <c:v>3.3676699968175692</c:v>
                </c:pt>
                <c:pt idx="1090">
                  <c:v>1.6838349984087846</c:v>
                </c:pt>
                <c:pt idx="1091">
                  <c:v>0.84191749920439229</c:v>
                </c:pt>
                <c:pt idx="1092">
                  <c:v>25.420958749602196</c:v>
                </c:pt>
                <c:pt idx="1093">
                  <c:v>37.710479374801096</c:v>
                </c:pt>
                <c:pt idx="1094">
                  <c:v>43.855239687400548</c:v>
                </c:pt>
                <c:pt idx="1095">
                  <c:v>21.927619843700274</c:v>
                </c:pt>
                <c:pt idx="1096">
                  <c:v>10.963809921850137</c:v>
                </c:pt>
                <c:pt idx="1097">
                  <c:v>30.481904960925068</c:v>
                </c:pt>
                <c:pt idx="1098">
                  <c:v>15.240952480462534</c:v>
                </c:pt>
                <c:pt idx="1099">
                  <c:v>7.6204762402312669</c:v>
                </c:pt>
                <c:pt idx="1100">
                  <c:v>3.8102381201156335</c:v>
                </c:pt>
                <c:pt idx="1101">
                  <c:v>1.9051190600578167</c:v>
                </c:pt>
                <c:pt idx="1102">
                  <c:v>0.95255953002890836</c:v>
                </c:pt>
                <c:pt idx="1103">
                  <c:v>25.476279765014453</c:v>
                </c:pt>
                <c:pt idx="1104">
                  <c:v>12.738139882507227</c:v>
                </c:pt>
                <c:pt idx="1105">
                  <c:v>6.3690699412536134</c:v>
                </c:pt>
                <c:pt idx="1106">
                  <c:v>3.1845349706268067</c:v>
                </c:pt>
                <c:pt idx="1107">
                  <c:v>26.592267485313403</c:v>
                </c:pt>
                <c:pt idx="1108">
                  <c:v>13.296133742656702</c:v>
                </c:pt>
                <c:pt idx="1109">
                  <c:v>6.6480668713283508</c:v>
                </c:pt>
                <c:pt idx="1110">
                  <c:v>28.324033435664177</c:v>
                </c:pt>
                <c:pt idx="1111">
                  <c:v>14.162016717832088</c:v>
                </c:pt>
                <c:pt idx="1112">
                  <c:v>32.081008358916044</c:v>
                </c:pt>
                <c:pt idx="1113">
                  <c:v>41.040504179458026</c:v>
                </c:pt>
                <c:pt idx="1114">
                  <c:v>20.520252089729013</c:v>
                </c:pt>
                <c:pt idx="1115">
                  <c:v>35.260126044864506</c:v>
                </c:pt>
                <c:pt idx="1116">
                  <c:v>17.630063022432253</c:v>
                </c:pt>
                <c:pt idx="1117">
                  <c:v>8.8150315112161266</c:v>
                </c:pt>
                <c:pt idx="1118">
                  <c:v>4.4075157556080633</c:v>
                </c:pt>
                <c:pt idx="1119">
                  <c:v>27.20375787780403</c:v>
                </c:pt>
                <c:pt idx="1120">
                  <c:v>13.601878938902015</c:v>
                </c:pt>
                <c:pt idx="1121">
                  <c:v>31.800939469451009</c:v>
                </c:pt>
                <c:pt idx="1122">
                  <c:v>15.900469734725505</c:v>
                </c:pt>
                <c:pt idx="1123">
                  <c:v>7.9502348673627523</c:v>
                </c:pt>
                <c:pt idx="1124">
                  <c:v>28.975117433681376</c:v>
                </c:pt>
                <c:pt idx="1125">
                  <c:v>39.487558716840688</c:v>
                </c:pt>
                <c:pt idx="1126">
                  <c:v>44.74377935842034</c:v>
                </c:pt>
                <c:pt idx="1127">
                  <c:v>22.37188967921017</c:v>
                </c:pt>
                <c:pt idx="1128">
                  <c:v>36.185944839605085</c:v>
                </c:pt>
                <c:pt idx="1129">
                  <c:v>18.092972419802543</c:v>
                </c:pt>
                <c:pt idx="1130">
                  <c:v>9.0464862099012713</c:v>
                </c:pt>
                <c:pt idx="1131">
                  <c:v>4.5232431049506356</c:v>
                </c:pt>
                <c:pt idx="1132">
                  <c:v>27.261621552475319</c:v>
                </c:pt>
                <c:pt idx="1133">
                  <c:v>38.630810776237659</c:v>
                </c:pt>
                <c:pt idx="1134">
                  <c:v>19.31540538811883</c:v>
                </c:pt>
                <c:pt idx="1135">
                  <c:v>9.6577026940594148</c:v>
                </c:pt>
                <c:pt idx="1136">
                  <c:v>4.8288513470297074</c:v>
                </c:pt>
                <c:pt idx="1137">
                  <c:v>2.4144256735148537</c:v>
                </c:pt>
                <c:pt idx="1138">
                  <c:v>1.2072128367574269</c:v>
                </c:pt>
                <c:pt idx="1139">
                  <c:v>0.60360641837871343</c:v>
                </c:pt>
                <c:pt idx="1140">
                  <c:v>25.301803209189355</c:v>
                </c:pt>
                <c:pt idx="1141">
                  <c:v>12.650901604594678</c:v>
                </c:pt>
                <c:pt idx="1142">
                  <c:v>6.3254508022973388</c:v>
                </c:pt>
                <c:pt idx="1143">
                  <c:v>3.1627254011486694</c:v>
                </c:pt>
                <c:pt idx="1144">
                  <c:v>1.5813627005743347</c:v>
                </c:pt>
                <c:pt idx="1145">
                  <c:v>25.790681350287166</c:v>
                </c:pt>
                <c:pt idx="1146">
                  <c:v>37.895340675143586</c:v>
                </c:pt>
                <c:pt idx="1147">
                  <c:v>18.947670337571793</c:v>
                </c:pt>
                <c:pt idx="1148">
                  <c:v>34.473835168785897</c:v>
                </c:pt>
                <c:pt idx="1149">
                  <c:v>17.236917584392948</c:v>
                </c:pt>
                <c:pt idx="1150">
                  <c:v>8.6184587921964741</c:v>
                </c:pt>
                <c:pt idx="1151">
                  <c:v>29.309229396098239</c:v>
                </c:pt>
                <c:pt idx="1152">
                  <c:v>14.654614698049119</c:v>
                </c:pt>
                <c:pt idx="1153">
                  <c:v>32.327307349024558</c:v>
                </c:pt>
                <c:pt idx="1154">
                  <c:v>16.163653674512279</c:v>
                </c:pt>
                <c:pt idx="1155">
                  <c:v>8.0818268372561395</c:v>
                </c:pt>
                <c:pt idx="1156">
                  <c:v>29.040913418628069</c:v>
                </c:pt>
                <c:pt idx="1157">
                  <c:v>14.520456709314034</c:v>
                </c:pt>
                <c:pt idx="1158">
                  <c:v>7.2602283546570172</c:v>
                </c:pt>
                <c:pt idx="1159">
                  <c:v>3.6301141773285086</c:v>
                </c:pt>
                <c:pt idx="1160">
                  <c:v>1.8150570886642543</c:v>
                </c:pt>
                <c:pt idx="1161">
                  <c:v>25.907528544332127</c:v>
                </c:pt>
                <c:pt idx="1162">
                  <c:v>37.953764272166062</c:v>
                </c:pt>
                <c:pt idx="1163">
                  <c:v>18.976882136083031</c:v>
                </c:pt>
                <c:pt idx="1164">
                  <c:v>34.488441068041517</c:v>
                </c:pt>
                <c:pt idx="1165">
                  <c:v>17.244220534020759</c:v>
                </c:pt>
                <c:pt idx="1166">
                  <c:v>33.622110267010378</c:v>
                </c:pt>
                <c:pt idx="1167">
                  <c:v>16.811055133505189</c:v>
                </c:pt>
                <c:pt idx="1168">
                  <c:v>8.4055275667525944</c:v>
                </c:pt>
                <c:pt idx="1169">
                  <c:v>29.202763783376298</c:v>
                </c:pt>
                <c:pt idx="1170">
                  <c:v>14.601381891688149</c:v>
                </c:pt>
                <c:pt idx="1171">
                  <c:v>32.300690945844075</c:v>
                </c:pt>
                <c:pt idx="1172">
                  <c:v>16.150345472922037</c:v>
                </c:pt>
                <c:pt idx="1173">
                  <c:v>33.07517273646102</c:v>
                </c:pt>
                <c:pt idx="1174">
                  <c:v>16.53758636823051</c:v>
                </c:pt>
                <c:pt idx="1175">
                  <c:v>33.268793184115253</c:v>
                </c:pt>
                <c:pt idx="1176">
                  <c:v>41.634396592057627</c:v>
                </c:pt>
                <c:pt idx="1177">
                  <c:v>20.817198296028813</c:v>
                </c:pt>
                <c:pt idx="1178">
                  <c:v>10.408599148014407</c:v>
                </c:pt>
                <c:pt idx="1179">
                  <c:v>30.204299574007202</c:v>
                </c:pt>
                <c:pt idx="1180">
                  <c:v>15.102149787003601</c:v>
                </c:pt>
                <c:pt idx="1181">
                  <c:v>32.551074893501799</c:v>
                </c:pt>
                <c:pt idx="1182">
                  <c:v>16.275537446750899</c:v>
                </c:pt>
                <c:pt idx="1183">
                  <c:v>8.1377687233754497</c:v>
                </c:pt>
                <c:pt idx="1184">
                  <c:v>4.0688843616877248</c:v>
                </c:pt>
                <c:pt idx="1185">
                  <c:v>27.034442180843861</c:v>
                </c:pt>
                <c:pt idx="1186">
                  <c:v>13.517221090421931</c:v>
                </c:pt>
                <c:pt idx="1187">
                  <c:v>6.7586105452109653</c:v>
                </c:pt>
                <c:pt idx="1188">
                  <c:v>3.3793052726054826</c:v>
                </c:pt>
                <c:pt idx="1189">
                  <c:v>26.689652636302743</c:v>
                </c:pt>
                <c:pt idx="1190">
                  <c:v>13.344826318151371</c:v>
                </c:pt>
                <c:pt idx="1191">
                  <c:v>6.6724131590756857</c:v>
                </c:pt>
                <c:pt idx="1192">
                  <c:v>3.3362065795378428</c:v>
                </c:pt>
                <c:pt idx="1193">
                  <c:v>1.6681032897689214</c:v>
                </c:pt>
                <c:pt idx="1194">
                  <c:v>0.83405164488446071</c:v>
                </c:pt>
                <c:pt idx="1195">
                  <c:v>0.41702582244223035</c:v>
                </c:pt>
                <c:pt idx="1196">
                  <c:v>0.20851291122111518</c:v>
                </c:pt>
                <c:pt idx="1197">
                  <c:v>25.104256455610557</c:v>
                </c:pt>
                <c:pt idx="1198">
                  <c:v>37.552128227805277</c:v>
                </c:pt>
                <c:pt idx="1199">
                  <c:v>18.776064113902638</c:v>
                </c:pt>
                <c:pt idx="1200">
                  <c:v>9.3880320569513191</c:v>
                </c:pt>
                <c:pt idx="1201">
                  <c:v>29.694016028475659</c:v>
                </c:pt>
                <c:pt idx="1202">
                  <c:v>14.847008014237829</c:v>
                </c:pt>
                <c:pt idx="1203">
                  <c:v>7.4235040071189147</c:v>
                </c:pt>
                <c:pt idx="1204">
                  <c:v>3.7117520035594573</c:v>
                </c:pt>
                <c:pt idx="1205">
                  <c:v>1.8558760017797287</c:v>
                </c:pt>
                <c:pt idx="1206">
                  <c:v>25.927938000889863</c:v>
                </c:pt>
                <c:pt idx="1207">
                  <c:v>37.963969000444933</c:v>
                </c:pt>
                <c:pt idx="1208">
                  <c:v>18.981984500222467</c:v>
                </c:pt>
                <c:pt idx="1209">
                  <c:v>9.4909922501112334</c:v>
                </c:pt>
                <c:pt idx="1210">
                  <c:v>4.7454961250556167</c:v>
                </c:pt>
                <c:pt idx="1211">
                  <c:v>27.372748062527808</c:v>
                </c:pt>
                <c:pt idx="1212">
                  <c:v>13.686374031263904</c:v>
                </c:pt>
                <c:pt idx="1213">
                  <c:v>6.8431870156319521</c:v>
                </c:pt>
                <c:pt idx="1214">
                  <c:v>3.421593507815976</c:v>
                </c:pt>
                <c:pt idx="1215">
                  <c:v>1.710796753907988</c:v>
                </c:pt>
                <c:pt idx="1216">
                  <c:v>0.85539837695399401</c:v>
                </c:pt>
                <c:pt idx="1217">
                  <c:v>0.42769918847699701</c:v>
                </c:pt>
                <c:pt idx="1218">
                  <c:v>0.2138495942384985</c:v>
                </c:pt>
                <c:pt idx="1219">
                  <c:v>0.10692479711924925</c:v>
                </c:pt>
                <c:pt idx="1220">
                  <c:v>5.3462398559624626E-2</c:v>
                </c:pt>
                <c:pt idx="1221">
                  <c:v>2.6731199279812313E-2</c:v>
                </c:pt>
                <c:pt idx="1222">
                  <c:v>25.013365599639908</c:v>
                </c:pt>
                <c:pt idx="1223">
                  <c:v>37.506682799819956</c:v>
                </c:pt>
                <c:pt idx="1224">
                  <c:v>18.753341399909978</c:v>
                </c:pt>
                <c:pt idx="1225">
                  <c:v>34.376670699954985</c:v>
                </c:pt>
                <c:pt idx="1226">
                  <c:v>42.188335349977493</c:v>
                </c:pt>
                <c:pt idx="1227">
                  <c:v>21.094167674988746</c:v>
                </c:pt>
                <c:pt idx="1228">
                  <c:v>10.547083837494373</c:v>
                </c:pt>
                <c:pt idx="1229">
                  <c:v>30.273541918747185</c:v>
                </c:pt>
                <c:pt idx="1230">
                  <c:v>15.136770959373592</c:v>
                </c:pt>
                <c:pt idx="1231">
                  <c:v>32.568385479686796</c:v>
                </c:pt>
                <c:pt idx="1232">
                  <c:v>41.284192739843398</c:v>
                </c:pt>
                <c:pt idx="1233">
                  <c:v>45.642096369921703</c:v>
                </c:pt>
                <c:pt idx="1234">
                  <c:v>22.821048184960851</c:v>
                </c:pt>
                <c:pt idx="1235">
                  <c:v>11.410524092480426</c:v>
                </c:pt>
                <c:pt idx="1236">
                  <c:v>30.705262046240215</c:v>
                </c:pt>
                <c:pt idx="1237">
                  <c:v>15.352631023120107</c:v>
                </c:pt>
                <c:pt idx="1238">
                  <c:v>32.676315511560055</c:v>
                </c:pt>
                <c:pt idx="1239">
                  <c:v>16.338157755780028</c:v>
                </c:pt>
                <c:pt idx="1240">
                  <c:v>8.1690788778900139</c:v>
                </c:pt>
                <c:pt idx="1241">
                  <c:v>29.084539438945008</c:v>
                </c:pt>
                <c:pt idx="1242">
                  <c:v>39.5422697194725</c:v>
                </c:pt>
                <c:pt idx="1243">
                  <c:v>19.77113485973625</c:v>
                </c:pt>
                <c:pt idx="1244">
                  <c:v>34.885567429868125</c:v>
                </c:pt>
                <c:pt idx="1245">
                  <c:v>17.442783714934063</c:v>
                </c:pt>
                <c:pt idx="1246">
                  <c:v>8.7213918574670313</c:v>
                </c:pt>
                <c:pt idx="1247">
                  <c:v>4.3606959287335156</c:v>
                </c:pt>
                <c:pt idx="1248">
                  <c:v>2.1803479643667578</c:v>
                </c:pt>
                <c:pt idx="1249">
                  <c:v>1.0901739821833789</c:v>
                </c:pt>
                <c:pt idx="1250">
                  <c:v>25.54508699109169</c:v>
                </c:pt>
                <c:pt idx="1251">
                  <c:v>37.772543495545847</c:v>
                </c:pt>
                <c:pt idx="1252">
                  <c:v>18.886271747772923</c:v>
                </c:pt>
                <c:pt idx="1253">
                  <c:v>9.4431358738864617</c:v>
                </c:pt>
                <c:pt idx="1254">
                  <c:v>29.721567936943231</c:v>
                </c:pt>
                <c:pt idx="1255">
                  <c:v>14.860783968471615</c:v>
                </c:pt>
                <c:pt idx="1256">
                  <c:v>7.4303919842358077</c:v>
                </c:pt>
                <c:pt idx="1257">
                  <c:v>28.715195992117906</c:v>
                </c:pt>
                <c:pt idx="1258">
                  <c:v>14.357597996058953</c:v>
                </c:pt>
                <c:pt idx="1259">
                  <c:v>7.1787989980294764</c:v>
                </c:pt>
                <c:pt idx="1260">
                  <c:v>3.5893994990147382</c:v>
                </c:pt>
                <c:pt idx="1261">
                  <c:v>26.79469974950737</c:v>
                </c:pt>
                <c:pt idx="1262">
                  <c:v>13.397349874753685</c:v>
                </c:pt>
                <c:pt idx="1263">
                  <c:v>6.6986749373768424</c:v>
                </c:pt>
                <c:pt idx="1264">
                  <c:v>28.349337468688422</c:v>
                </c:pt>
                <c:pt idx="1265">
                  <c:v>14.174668734344211</c:v>
                </c:pt>
                <c:pt idx="1266">
                  <c:v>32.087334367172105</c:v>
                </c:pt>
                <c:pt idx="1267">
                  <c:v>16.043667183586052</c:v>
                </c:pt>
                <c:pt idx="1268">
                  <c:v>8.0218335917930261</c:v>
                </c:pt>
                <c:pt idx="1269">
                  <c:v>4.0109167958965131</c:v>
                </c:pt>
                <c:pt idx="1270">
                  <c:v>2.0054583979482565</c:v>
                </c:pt>
                <c:pt idx="1271">
                  <c:v>1.0027291989741283</c:v>
                </c:pt>
                <c:pt idx="1272">
                  <c:v>0.50136459948706413</c:v>
                </c:pt>
                <c:pt idx="1273">
                  <c:v>0.25068229974353207</c:v>
                </c:pt>
                <c:pt idx="1274">
                  <c:v>25.125341149871765</c:v>
                </c:pt>
                <c:pt idx="1275">
                  <c:v>12.562670574935883</c:v>
                </c:pt>
                <c:pt idx="1276">
                  <c:v>6.2813352874679413</c:v>
                </c:pt>
                <c:pt idx="1277">
                  <c:v>3.1406676437339707</c:v>
                </c:pt>
                <c:pt idx="1278">
                  <c:v>1.5703338218669853</c:v>
                </c:pt>
                <c:pt idx="1279">
                  <c:v>25.785166910933494</c:v>
                </c:pt>
                <c:pt idx="1280">
                  <c:v>12.892583455466747</c:v>
                </c:pt>
                <c:pt idx="1281">
                  <c:v>31.446291727733374</c:v>
                </c:pt>
                <c:pt idx="1282">
                  <c:v>15.723145863866687</c:v>
                </c:pt>
                <c:pt idx="1283">
                  <c:v>7.8615729319333436</c:v>
                </c:pt>
                <c:pt idx="1284">
                  <c:v>28.930786465966673</c:v>
                </c:pt>
                <c:pt idx="1285">
                  <c:v>14.465393232983336</c:v>
                </c:pt>
                <c:pt idx="1286">
                  <c:v>32.232696616491666</c:v>
                </c:pt>
                <c:pt idx="1287">
                  <c:v>16.116348308245833</c:v>
                </c:pt>
                <c:pt idx="1288">
                  <c:v>8.0581741541229164</c:v>
                </c:pt>
                <c:pt idx="1289">
                  <c:v>4.0290870770614582</c:v>
                </c:pt>
                <c:pt idx="1290">
                  <c:v>27.014543538530731</c:v>
                </c:pt>
                <c:pt idx="1291">
                  <c:v>13.507271769265365</c:v>
                </c:pt>
                <c:pt idx="1292">
                  <c:v>31.753635884632683</c:v>
                </c:pt>
                <c:pt idx="1293">
                  <c:v>15.876817942316341</c:v>
                </c:pt>
                <c:pt idx="1294">
                  <c:v>7.9384089711581707</c:v>
                </c:pt>
                <c:pt idx="1295">
                  <c:v>28.969204485579084</c:v>
                </c:pt>
                <c:pt idx="1296">
                  <c:v>39.484602242789542</c:v>
                </c:pt>
                <c:pt idx="1297">
                  <c:v>44.742301121394775</c:v>
                </c:pt>
                <c:pt idx="1298">
                  <c:v>22.371150560697387</c:v>
                </c:pt>
                <c:pt idx="1299">
                  <c:v>11.185575280348694</c:v>
                </c:pt>
                <c:pt idx="1300">
                  <c:v>5.5927876401743468</c:v>
                </c:pt>
                <c:pt idx="1301">
                  <c:v>2.7963938200871734</c:v>
                </c:pt>
                <c:pt idx="1302">
                  <c:v>1.3981969100435867</c:v>
                </c:pt>
                <c:pt idx="1303">
                  <c:v>0.69909845502179335</c:v>
                </c:pt>
                <c:pt idx="1304">
                  <c:v>25.349549227510895</c:v>
                </c:pt>
                <c:pt idx="1305">
                  <c:v>12.674774613755448</c:v>
                </c:pt>
                <c:pt idx="1306">
                  <c:v>31.337387306877723</c:v>
                </c:pt>
                <c:pt idx="1307">
                  <c:v>40.668693653438865</c:v>
                </c:pt>
                <c:pt idx="1308">
                  <c:v>20.334346826719432</c:v>
                </c:pt>
                <c:pt idx="1309">
                  <c:v>10.167173413359716</c:v>
                </c:pt>
                <c:pt idx="1310">
                  <c:v>5.0835867066798581</c:v>
                </c:pt>
                <c:pt idx="1311">
                  <c:v>27.54179335333993</c:v>
                </c:pt>
                <c:pt idx="1312">
                  <c:v>38.770896676669963</c:v>
                </c:pt>
                <c:pt idx="1313">
                  <c:v>44.385448338334982</c:v>
                </c:pt>
                <c:pt idx="1314">
                  <c:v>47.192724169167491</c:v>
                </c:pt>
                <c:pt idx="1315">
                  <c:v>23.596362084583745</c:v>
                </c:pt>
                <c:pt idx="1316">
                  <c:v>11.798181042291873</c:v>
                </c:pt>
                <c:pt idx="1317">
                  <c:v>5.8990905211459363</c:v>
                </c:pt>
                <c:pt idx="1318">
                  <c:v>2.9495452605729682</c:v>
                </c:pt>
                <c:pt idx="1319">
                  <c:v>1.4747726302864841</c:v>
                </c:pt>
                <c:pt idx="1320">
                  <c:v>25.73738631514324</c:v>
                </c:pt>
                <c:pt idx="1321">
                  <c:v>12.86869315757162</c:v>
                </c:pt>
                <c:pt idx="1322">
                  <c:v>6.4343465787858101</c:v>
                </c:pt>
                <c:pt idx="1323">
                  <c:v>3.217173289392905</c:v>
                </c:pt>
                <c:pt idx="1324">
                  <c:v>1.6085866446964525</c:v>
                </c:pt>
                <c:pt idx="1325">
                  <c:v>0.80429332234822626</c:v>
                </c:pt>
                <c:pt idx="1326">
                  <c:v>25.402146661174115</c:v>
                </c:pt>
                <c:pt idx="1327">
                  <c:v>37.701073330587057</c:v>
                </c:pt>
                <c:pt idx="1328">
                  <c:v>18.850536665293529</c:v>
                </c:pt>
                <c:pt idx="1329">
                  <c:v>34.425268332646766</c:v>
                </c:pt>
                <c:pt idx="1330">
                  <c:v>42.212634166323383</c:v>
                </c:pt>
                <c:pt idx="1331">
                  <c:v>46.106317083161692</c:v>
                </c:pt>
                <c:pt idx="1332">
                  <c:v>23.053158541580846</c:v>
                </c:pt>
                <c:pt idx="1333">
                  <c:v>11.526579270790423</c:v>
                </c:pt>
                <c:pt idx="1334">
                  <c:v>5.7632896353952114</c:v>
                </c:pt>
                <c:pt idx="1335">
                  <c:v>2.8816448176976057</c:v>
                </c:pt>
                <c:pt idx="1336">
                  <c:v>26.440822408848803</c:v>
                </c:pt>
                <c:pt idx="1337">
                  <c:v>13.220411204424401</c:v>
                </c:pt>
                <c:pt idx="1338">
                  <c:v>6.6102056022122007</c:v>
                </c:pt>
                <c:pt idx="1339">
                  <c:v>28.305102801106102</c:v>
                </c:pt>
                <c:pt idx="1340">
                  <c:v>14.152551400553051</c:v>
                </c:pt>
                <c:pt idx="1341">
                  <c:v>7.0762757002765255</c:v>
                </c:pt>
                <c:pt idx="1342">
                  <c:v>28.538137850138263</c:v>
                </c:pt>
                <c:pt idx="1343">
                  <c:v>39.269068925069135</c:v>
                </c:pt>
                <c:pt idx="1344">
                  <c:v>19.634534462534567</c:v>
                </c:pt>
                <c:pt idx="1345">
                  <c:v>9.8172672312672837</c:v>
                </c:pt>
                <c:pt idx="1346">
                  <c:v>4.9086336156336419</c:v>
                </c:pt>
                <c:pt idx="1347">
                  <c:v>27.45431680781682</c:v>
                </c:pt>
                <c:pt idx="1348">
                  <c:v>13.72715840390841</c:v>
                </c:pt>
                <c:pt idx="1349">
                  <c:v>6.863579201954205</c:v>
                </c:pt>
                <c:pt idx="1350">
                  <c:v>28.431789600977101</c:v>
                </c:pt>
                <c:pt idx="1351">
                  <c:v>14.215894800488551</c:v>
                </c:pt>
                <c:pt idx="1352">
                  <c:v>7.1079474002442753</c:v>
                </c:pt>
                <c:pt idx="1353">
                  <c:v>3.5539737001221376</c:v>
                </c:pt>
                <c:pt idx="1354">
                  <c:v>1.7769868500610688</c:v>
                </c:pt>
                <c:pt idx="1355">
                  <c:v>0.88849342503053441</c:v>
                </c:pt>
                <c:pt idx="1356">
                  <c:v>25.444246712515266</c:v>
                </c:pt>
                <c:pt idx="1357">
                  <c:v>12.722123356257633</c:v>
                </c:pt>
                <c:pt idx="1358">
                  <c:v>6.3610616781288165</c:v>
                </c:pt>
                <c:pt idx="1359">
                  <c:v>3.1805308390644083</c:v>
                </c:pt>
                <c:pt idx="1360">
                  <c:v>1.5902654195322041</c:v>
                </c:pt>
                <c:pt idx="1361">
                  <c:v>0.79513270976610206</c:v>
                </c:pt>
                <c:pt idx="1362">
                  <c:v>0.39756635488305103</c:v>
                </c:pt>
                <c:pt idx="1363">
                  <c:v>0.19878317744152552</c:v>
                </c:pt>
                <c:pt idx="1364">
                  <c:v>9.9391588720762758E-2</c:v>
                </c:pt>
                <c:pt idx="1365">
                  <c:v>25.049695794360382</c:v>
                </c:pt>
                <c:pt idx="1366">
                  <c:v>12.524847897180191</c:v>
                </c:pt>
                <c:pt idx="1367">
                  <c:v>31.262423948590097</c:v>
                </c:pt>
                <c:pt idx="1368">
                  <c:v>15.631211974295049</c:v>
                </c:pt>
                <c:pt idx="1369">
                  <c:v>7.8156059871475243</c:v>
                </c:pt>
                <c:pt idx="1370">
                  <c:v>3.9078029935737622</c:v>
                </c:pt>
                <c:pt idx="1371">
                  <c:v>26.95390149678688</c:v>
                </c:pt>
                <c:pt idx="1372">
                  <c:v>38.476950748393442</c:v>
                </c:pt>
                <c:pt idx="1373">
                  <c:v>19.238475374196721</c:v>
                </c:pt>
                <c:pt idx="1374">
                  <c:v>9.6192376870983605</c:v>
                </c:pt>
                <c:pt idx="1375">
                  <c:v>29.809618843549181</c:v>
                </c:pt>
                <c:pt idx="1376">
                  <c:v>14.904809421774591</c:v>
                </c:pt>
                <c:pt idx="1377">
                  <c:v>32.452404710887294</c:v>
                </c:pt>
                <c:pt idx="1378">
                  <c:v>16.226202355443647</c:v>
                </c:pt>
                <c:pt idx="1379">
                  <c:v>33.113101177721823</c:v>
                </c:pt>
                <c:pt idx="1380">
                  <c:v>16.556550588860912</c:v>
                </c:pt>
                <c:pt idx="1381">
                  <c:v>8.2782752944304558</c:v>
                </c:pt>
                <c:pt idx="1382">
                  <c:v>4.1391376472152279</c:v>
                </c:pt>
                <c:pt idx="1383">
                  <c:v>27.069568823607614</c:v>
                </c:pt>
                <c:pt idx="1384">
                  <c:v>13.534784411803807</c:v>
                </c:pt>
                <c:pt idx="1385">
                  <c:v>6.7673922059019036</c:v>
                </c:pt>
                <c:pt idx="1386">
                  <c:v>28.383696102950953</c:v>
                </c:pt>
                <c:pt idx="1387">
                  <c:v>14.191848051475477</c:v>
                </c:pt>
                <c:pt idx="1388">
                  <c:v>7.0959240257377383</c:v>
                </c:pt>
                <c:pt idx="1389">
                  <c:v>28.547962012868869</c:v>
                </c:pt>
                <c:pt idx="1390">
                  <c:v>14.273981006434434</c:v>
                </c:pt>
                <c:pt idx="1391">
                  <c:v>32.13699050321722</c:v>
                </c:pt>
                <c:pt idx="1392">
                  <c:v>41.06849525160861</c:v>
                </c:pt>
                <c:pt idx="1393">
                  <c:v>20.534247625804305</c:v>
                </c:pt>
                <c:pt idx="1394">
                  <c:v>10.267123812902152</c:v>
                </c:pt>
                <c:pt idx="1395">
                  <c:v>30.133561906451078</c:v>
                </c:pt>
                <c:pt idx="1396">
                  <c:v>15.066780953225539</c:v>
                </c:pt>
                <c:pt idx="1397">
                  <c:v>32.533390476612766</c:v>
                </c:pt>
                <c:pt idx="1398">
                  <c:v>16.266695238306383</c:v>
                </c:pt>
                <c:pt idx="1399">
                  <c:v>33.133347619153191</c:v>
                </c:pt>
                <c:pt idx="1400">
                  <c:v>41.566673809576599</c:v>
                </c:pt>
                <c:pt idx="1401">
                  <c:v>45.7833369047883</c:v>
                </c:pt>
                <c:pt idx="1402">
                  <c:v>22.89166845239415</c:v>
                </c:pt>
                <c:pt idx="1403">
                  <c:v>36.445834226197078</c:v>
                </c:pt>
                <c:pt idx="1404">
                  <c:v>18.222917113098539</c:v>
                </c:pt>
                <c:pt idx="1405">
                  <c:v>34.111458556549266</c:v>
                </c:pt>
                <c:pt idx="1406">
                  <c:v>17.055729278274633</c:v>
                </c:pt>
                <c:pt idx="1407">
                  <c:v>8.5278646391373165</c:v>
                </c:pt>
                <c:pt idx="1408">
                  <c:v>29.26393231956866</c:v>
                </c:pt>
                <c:pt idx="1409">
                  <c:v>39.631966159784326</c:v>
                </c:pt>
                <c:pt idx="1410">
                  <c:v>19.815983079892163</c:v>
                </c:pt>
                <c:pt idx="1411">
                  <c:v>34.907991539946082</c:v>
                </c:pt>
                <c:pt idx="1412">
                  <c:v>17.453995769973041</c:v>
                </c:pt>
                <c:pt idx="1413">
                  <c:v>8.7269978849865204</c:v>
                </c:pt>
                <c:pt idx="1414">
                  <c:v>29.363498942493258</c:v>
                </c:pt>
                <c:pt idx="1415">
                  <c:v>39.681749471246633</c:v>
                </c:pt>
                <c:pt idx="1416">
                  <c:v>44.840874735623316</c:v>
                </c:pt>
                <c:pt idx="1417">
                  <c:v>22.420437367811658</c:v>
                </c:pt>
                <c:pt idx="1418">
                  <c:v>36.210218683905829</c:v>
                </c:pt>
                <c:pt idx="1419">
                  <c:v>18.105109341952915</c:v>
                </c:pt>
                <c:pt idx="1420">
                  <c:v>9.0525546709764573</c:v>
                </c:pt>
                <c:pt idx="1421">
                  <c:v>29.526277335488228</c:v>
                </c:pt>
                <c:pt idx="1422">
                  <c:v>39.763138667744116</c:v>
                </c:pt>
                <c:pt idx="1423">
                  <c:v>19.881569333872058</c:v>
                </c:pt>
                <c:pt idx="1424">
                  <c:v>9.9407846669360289</c:v>
                </c:pt>
                <c:pt idx="1425">
                  <c:v>29.970392333468013</c:v>
                </c:pt>
                <c:pt idx="1426">
                  <c:v>14.985196166734006</c:v>
                </c:pt>
                <c:pt idx="1427">
                  <c:v>7.4925980833670032</c:v>
                </c:pt>
                <c:pt idx="1428">
                  <c:v>3.7462990416835016</c:v>
                </c:pt>
                <c:pt idx="1429">
                  <c:v>1.8731495208417508</c:v>
                </c:pt>
                <c:pt idx="1430">
                  <c:v>0.9365747604208754</c:v>
                </c:pt>
                <c:pt idx="1431">
                  <c:v>0.4682873802104377</c:v>
                </c:pt>
                <c:pt idx="1432">
                  <c:v>0.23414369010521885</c:v>
                </c:pt>
                <c:pt idx="1433">
                  <c:v>0.11707184505260942</c:v>
                </c:pt>
                <c:pt idx="1434">
                  <c:v>5.8535922526304712E-2</c:v>
                </c:pt>
                <c:pt idx="1435">
                  <c:v>2.9267961263152356E-2</c:v>
                </c:pt>
                <c:pt idx="1436">
                  <c:v>1.4633980631576178E-2</c:v>
                </c:pt>
                <c:pt idx="1437">
                  <c:v>7.316990315788089E-3</c:v>
                </c:pt>
                <c:pt idx="1438">
                  <c:v>3.6584951578940445E-3</c:v>
                </c:pt>
                <c:pt idx="1439">
                  <c:v>25.001829247578947</c:v>
                </c:pt>
                <c:pt idx="1440">
                  <c:v>37.50091462378947</c:v>
                </c:pt>
                <c:pt idx="1441">
                  <c:v>18.750457311894735</c:v>
                </c:pt>
                <c:pt idx="1442">
                  <c:v>34.375228655947367</c:v>
                </c:pt>
                <c:pt idx="1443">
                  <c:v>17.187614327973684</c:v>
                </c:pt>
                <c:pt idx="1444">
                  <c:v>8.5938071639868419</c:v>
                </c:pt>
                <c:pt idx="1445">
                  <c:v>4.2969035819934209</c:v>
                </c:pt>
                <c:pt idx="1446">
                  <c:v>2.1484517909967105</c:v>
                </c:pt>
                <c:pt idx="1447">
                  <c:v>1.0742258954983552</c:v>
                </c:pt>
                <c:pt idx="1448">
                  <c:v>0.53711294774917762</c:v>
                </c:pt>
                <c:pt idx="1449">
                  <c:v>25.26855647387459</c:v>
                </c:pt>
                <c:pt idx="1450">
                  <c:v>12.634278236937295</c:v>
                </c:pt>
                <c:pt idx="1451">
                  <c:v>31.317139118468646</c:v>
                </c:pt>
                <c:pt idx="1452">
                  <c:v>40.658569559234323</c:v>
                </c:pt>
                <c:pt idx="1453">
                  <c:v>20.329284779617161</c:v>
                </c:pt>
                <c:pt idx="1454">
                  <c:v>35.164642389808577</c:v>
                </c:pt>
                <c:pt idx="1455">
                  <c:v>42.582321194904289</c:v>
                </c:pt>
                <c:pt idx="1456">
                  <c:v>21.291160597452144</c:v>
                </c:pt>
                <c:pt idx="1457">
                  <c:v>35.645580298726074</c:v>
                </c:pt>
                <c:pt idx="1458">
                  <c:v>42.822790149363037</c:v>
                </c:pt>
                <c:pt idx="1459">
                  <c:v>21.411395074681518</c:v>
                </c:pt>
                <c:pt idx="1460">
                  <c:v>10.705697537340759</c:v>
                </c:pt>
                <c:pt idx="1461">
                  <c:v>5.3528487686703796</c:v>
                </c:pt>
                <c:pt idx="1462">
                  <c:v>2.6764243843351898</c:v>
                </c:pt>
                <c:pt idx="1463">
                  <c:v>1.3382121921675949</c:v>
                </c:pt>
                <c:pt idx="1464">
                  <c:v>25.669106096083798</c:v>
                </c:pt>
                <c:pt idx="1465">
                  <c:v>37.834553048041897</c:v>
                </c:pt>
                <c:pt idx="1466">
                  <c:v>18.917276524020949</c:v>
                </c:pt>
                <c:pt idx="1467">
                  <c:v>34.458638262010474</c:v>
                </c:pt>
                <c:pt idx="1468">
                  <c:v>17.229319131005237</c:v>
                </c:pt>
                <c:pt idx="1469">
                  <c:v>8.6146595655026186</c:v>
                </c:pt>
                <c:pt idx="1470">
                  <c:v>4.3073297827513093</c:v>
                </c:pt>
                <c:pt idx="1471">
                  <c:v>2.1536648913756546</c:v>
                </c:pt>
                <c:pt idx="1472">
                  <c:v>26.076832445687828</c:v>
                </c:pt>
                <c:pt idx="1473">
                  <c:v>38.038416222843914</c:v>
                </c:pt>
                <c:pt idx="1474">
                  <c:v>19.019208111421957</c:v>
                </c:pt>
                <c:pt idx="1475">
                  <c:v>34.50960405571098</c:v>
                </c:pt>
                <c:pt idx="1476">
                  <c:v>17.25480202785549</c:v>
                </c:pt>
                <c:pt idx="1477">
                  <c:v>33.627401013927745</c:v>
                </c:pt>
                <c:pt idx="1478">
                  <c:v>16.813700506963873</c:v>
                </c:pt>
                <c:pt idx="1479">
                  <c:v>8.4068502534819363</c:v>
                </c:pt>
                <c:pt idx="1480">
                  <c:v>29.203425126740967</c:v>
                </c:pt>
                <c:pt idx="1481">
                  <c:v>14.601712563370484</c:v>
                </c:pt>
                <c:pt idx="1482">
                  <c:v>7.3008562816852418</c:v>
                </c:pt>
                <c:pt idx="1483">
                  <c:v>3.6504281408426209</c:v>
                </c:pt>
                <c:pt idx="1484">
                  <c:v>1.8252140704213105</c:v>
                </c:pt>
                <c:pt idx="1485">
                  <c:v>0.91260703521065523</c:v>
                </c:pt>
                <c:pt idx="1486">
                  <c:v>25.456303517605328</c:v>
                </c:pt>
                <c:pt idx="1487">
                  <c:v>37.728151758802667</c:v>
                </c:pt>
                <c:pt idx="1488">
                  <c:v>18.864075879401334</c:v>
                </c:pt>
                <c:pt idx="1489">
                  <c:v>34.432037939700663</c:v>
                </c:pt>
                <c:pt idx="1490">
                  <c:v>17.216018969850332</c:v>
                </c:pt>
                <c:pt idx="1491">
                  <c:v>8.6080094849251658</c:v>
                </c:pt>
                <c:pt idx="1492">
                  <c:v>29.304004742462581</c:v>
                </c:pt>
                <c:pt idx="1493">
                  <c:v>39.652002371231291</c:v>
                </c:pt>
                <c:pt idx="1494">
                  <c:v>19.826001185615645</c:v>
                </c:pt>
                <c:pt idx="1495">
                  <c:v>9.9130005928078226</c:v>
                </c:pt>
                <c:pt idx="1496">
                  <c:v>4.9565002964039113</c:v>
                </c:pt>
                <c:pt idx="1497">
                  <c:v>27.478250148201955</c:v>
                </c:pt>
                <c:pt idx="1498">
                  <c:v>13.739125074100977</c:v>
                </c:pt>
                <c:pt idx="1499">
                  <c:v>6.8695625370504887</c:v>
                </c:pt>
                <c:pt idx="1500">
                  <c:v>28.434781268525246</c:v>
                </c:pt>
                <c:pt idx="1501">
                  <c:v>39.217390634262621</c:v>
                </c:pt>
                <c:pt idx="1502">
                  <c:v>19.608695317131311</c:v>
                </c:pt>
                <c:pt idx="1503">
                  <c:v>34.804347658565653</c:v>
                </c:pt>
                <c:pt idx="1504">
                  <c:v>17.402173829282827</c:v>
                </c:pt>
                <c:pt idx="1505">
                  <c:v>8.7010869146414134</c:v>
                </c:pt>
                <c:pt idx="1506">
                  <c:v>4.3505434573207067</c:v>
                </c:pt>
                <c:pt idx="1507">
                  <c:v>27.175271728660352</c:v>
                </c:pt>
                <c:pt idx="1508">
                  <c:v>13.587635864330176</c:v>
                </c:pt>
                <c:pt idx="1509">
                  <c:v>31.793817932165087</c:v>
                </c:pt>
                <c:pt idx="1510">
                  <c:v>15.896908966082544</c:v>
                </c:pt>
                <c:pt idx="1511">
                  <c:v>7.9484544830412718</c:v>
                </c:pt>
                <c:pt idx="1512">
                  <c:v>3.9742272415206359</c:v>
                </c:pt>
                <c:pt idx="1513">
                  <c:v>1.9871136207603179</c:v>
                </c:pt>
                <c:pt idx="1514">
                  <c:v>0.99355681038015897</c:v>
                </c:pt>
                <c:pt idx="1515">
                  <c:v>25.496778405190078</c:v>
                </c:pt>
                <c:pt idx="1516">
                  <c:v>12.748389202595039</c:v>
                </c:pt>
                <c:pt idx="1517">
                  <c:v>31.374194601297518</c:v>
                </c:pt>
                <c:pt idx="1518">
                  <c:v>15.687097300648759</c:v>
                </c:pt>
                <c:pt idx="1519">
                  <c:v>32.843548650324379</c:v>
                </c:pt>
                <c:pt idx="1520">
                  <c:v>41.42177432516219</c:v>
                </c:pt>
                <c:pt idx="1521">
                  <c:v>20.710887162581095</c:v>
                </c:pt>
                <c:pt idx="1522">
                  <c:v>10.355443581290547</c:v>
                </c:pt>
                <c:pt idx="1523">
                  <c:v>5.1777217906452737</c:v>
                </c:pt>
                <c:pt idx="1524">
                  <c:v>2.5888608953226369</c:v>
                </c:pt>
                <c:pt idx="1525">
                  <c:v>1.2944304476613184</c:v>
                </c:pt>
                <c:pt idx="1526">
                  <c:v>25.64721522383066</c:v>
                </c:pt>
                <c:pt idx="1527">
                  <c:v>37.823607611915328</c:v>
                </c:pt>
                <c:pt idx="1528">
                  <c:v>18.911803805957664</c:v>
                </c:pt>
                <c:pt idx="1529">
                  <c:v>9.455901902978832</c:v>
                </c:pt>
                <c:pt idx="1530">
                  <c:v>29.727950951489415</c:v>
                </c:pt>
                <c:pt idx="1531">
                  <c:v>14.863975475744708</c:v>
                </c:pt>
                <c:pt idx="1532">
                  <c:v>32.431987737872355</c:v>
                </c:pt>
                <c:pt idx="1533">
                  <c:v>16.215993868936177</c:v>
                </c:pt>
                <c:pt idx="1534">
                  <c:v>33.10799693446809</c:v>
                </c:pt>
                <c:pt idx="1535">
                  <c:v>16.553998467234045</c:v>
                </c:pt>
                <c:pt idx="1536">
                  <c:v>33.276999233617019</c:v>
                </c:pt>
                <c:pt idx="1537">
                  <c:v>16.63849961680851</c:v>
                </c:pt>
                <c:pt idx="1538">
                  <c:v>8.3192498084042548</c:v>
                </c:pt>
                <c:pt idx="1539">
                  <c:v>4.1596249042021274</c:v>
                </c:pt>
                <c:pt idx="1540">
                  <c:v>27.079812452101063</c:v>
                </c:pt>
                <c:pt idx="1541">
                  <c:v>38.539906226050533</c:v>
                </c:pt>
                <c:pt idx="1542">
                  <c:v>19.269953113025267</c:v>
                </c:pt>
                <c:pt idx="1543">
                  <c:v>9.6349765565126333</c:v>
                </c:pt>
                <c:pt idx="1544">
                  <c:v>29.817488278256317</c:v>
                </c:pt>
                <c:pt idx="1545">
                  <c:v>14.908744139128158</c:v>
                </c:pt>
                <c:pt idx="1546">
                  <c:v>7.4543720695640792</c:v>
                </c:pt>
                <c:pt idx="1547">
                  <c:v>3.7271860347820396</c:v>
                </c:pt>
                <c:pt idx="1548">
                  <c:v>1.8635930173910198</c:v>
                </c:pt>
                <c:pt idx="1549">
                  <c:v>0.9317965086955099</c:v>
                </c:pt>
                <c:pt idx="1550">
                  <c:v>25.465898254347756</c:v>
                </c:pt>
                <c:pt idx="1551">
                  <c:v>12.732949127173878</c:v>
                </c:pt>
                <c:pt idx="1552">
                  <c:v>6.3664745635869391</c:v>
                </c:pt>
                <c:pt idx="1553">
                  <c:v>3.1832372817934695</c:v>
                </c:pt>
                <c:pt idx="1554">
                  <c:v>26.591618640896733</c:v>
                </c:pt>
                <c:pt idx="1555">
                  <c:v>38.29580932044837</c:v>
                </c:pt>
                <c:pt idx="1556">
                  <c:v>19.147904660224185</c:v>
                </c:pt>
                <c:pt idx="1557">
                  <c:v>9.5739523301120926</c:v>
                </c:pt>
                <c:pt idx="1558">
                  <c:v>29.786976165056046</c:v>
                </c:pt>
                <c:pt idx="1559">
                  <c:v>39.893488082528023</c:v>
                </c:pt>
                <c:pt idx="1560">
                  <c:v>44.946744041264012</c:v>
                </c:pt>
                <c:pt idx="1561">
                  <c:v>47.473372020632006</c:v>
                </c:pt>
                <c:pt idx="1562">
                  <c:v>23.736686010316003</c:v>
                </c:pt>
                <c:pt idx="1563">
                  <c:v>11.868343005158001</c:v>
                </c:pt>
                <c:pt idx="1564">
                  <c:v>5.9341715025790007</c:v>
                </c:pt>
                <c:pt idx="1565">
                  <c:v>2.9670857512895004</c:v>
                </c:pt>
                <c:pt idx="1566">
                  <c:v>1.4835428756447502</c:v>
                </c:pt>
                <c:pt idx="1567">
                  <c:v>0.74177143782237509</c:v>
                </c:pt>
                <c:pt idx="1568">
                  <c:v>25.370885718911186</c:v>
                </c:pt>
                <c:pt idx="1569">
                  <c:v>37.685442859455591</c:v>
                </c:pt>
                <c:pt idx="1570">
                  <c:v>18.842721429727796</c:v>
                </c:pt>
                <c:pt idx="1571">
                  <c:v>9.4213607148638978</c:v>
                </c:pt>
                <c:pt idx="1572">
                  <c:v>29.710680357431947</c:v>
                </c:pt>
                <c:pt idx="1573">
                  <c:v>39.855340178715977</c:v>
                </c:pt>
                <c:pt idx="1574">
                  <c:v>44.927670089357989</c:v>
                </c:pt>
                <c:pt idx="1575">
                  <c:v>47.463835044678994</c:v>
                </c:pt>
                <c:pt idx="1576">
                  <c:v>23.731917522339497</c:v>
                </c:pt>
                <c:pt idx="1577">
                  <c:v>36.86595876116975</c:v>
                </c:pt>
                <c:pt idx="1578">
                  <c:v>18.432979380584875</c:v>
                </c:pt>
                <c:pt idx="1579">
                  <c:v>34.216489690292434</c:v>
                </c:pt>
                <c:pt idx="1580">
                  <c:v>42.108244845146217</c:v>
                </c:pt>
                <c:pt idx="1581">
                  <c:v>46.054122422573109</c:v>
                </c:pt>
                <c:pt idx="1582">
                  <c:v>23.027061211286554</c:v>
                </c:pt>
                <c:pt idx="1583">
                  <c:v>36.513530605643275</c:v>
                </c:pt>
                <c:pt idx="1584">
                  <c:v>43.256765302821634</c:v>
                </c:pt>
                <c:pt idx="1585">
                  <c:v>21.628382651410817</c:v>
                </c:pt>
                <c:pt idx="1586">
                  <c:v>35.814191325705409</c:v>
                </c:pt>
                <c:pt idx="1587">
                  <c:v>17.907095662852704</c:v>
                </c:pt>
                <c:pt idx="1588">
                  <c:v>8.9535478314263521</c:v>
                </c:pt>
                <c:pt idx="1589">
                  <c:v>4.4767739157131761</c:v>
                </c:pt>
                <c:pt idx="1590">
                  <c:v>2.238386957856588</c:v>
                </c:pt>
                <c:pt idx="1591">
                  <c:v>26.119193478928295</c:v>
                </c:pt>
                <c:pt idx="1592">
                  <c:v>38.059596739464148</c:v>
                </c:pt>
                <c:pt idx="1593">
                  <c:v>19.029798369732074</c:v>
                </c:pt>
                <c:pt idx="1594">
                  <c:v>34.514899184866039</c:v>
                </c:pt>
                <c:pt idx="1595">
                  <c:v>17.257449592433019</c:v>
                </c:pt>
                <c:pt idx="1596">
                  <c:v>8.6287247962165097</c:v>
                </c:pt>
                <c:pt idx="1597">
                  <c:v>4.3143623981082548</c:v>
                </c:pt>
                <c:pt idx="1598">
                  <c:v>27.157181199054129</c:v>
                </c:pt>
                <c:pt idx="1599">
                  <c:v>38.578590599527061</c:v>
                </c:pt>
                <c:pt idx="1600">
                  <c:v>44.289295299763531</c:v>
                </c:pt>
                <c:pt idx="1601">
                  <c:v>22.144647649881765</c:v>
                </c:pt>
                <c:pt idx="1602">
                  <c:v>11.072323824940883</c:v>
                </c:pt>
                <c:pt idx="1603">
                  <c:v>5.5361619124704413</c:v>
                </c:pt>
                <c:pt idx="1604">
                  <c:v>27.76808095623522</c:v>
                </c:pt>
                <c:pt idx="1605">
                  <c:v>13.88404047811761</c:v>
                </c:pt>
                <c:pt idx="1606">
                  <c:v>6.9420202390588051</c:v>
                </c:pt>
                <c:pt idx="1607">
                  <c:v>28.471010119529403</c:v>
                </c:pt>
                <c:pt idx="1608">
                  <c:v>14.235505059764701</c:v>
                </c:pt>
                <c:pt idx="1609">
                  <c:v>7.1177525298823507</c:v>
                </c:pt>
                <c:pt idx="1610">
                  <c:v>3.5588762649411754</c:v>
                </c:pt>
                <c:pt idx="1611">
                  <c:v>1.7794381324705877</c:v>
                </c:pt>
                <c:pt idx="1612">
                  <c:v>0.88971906623529384</c:v>
                </c:pt>
                <c:pt idx="1613">
                  <c:v>25.444859533117647</c:v>
                </c:pt>
                <c:pt idx="1614">
                  <c:v>12.722429766558824</c:v>
                </c:pt>
                <c:pt idx="1615">
                  <c:v>6.3612148832794118</c:v>
                </c:pt>
                <c:pt idx="1616">
                  <c:v>3.1806074416397059</c:v>
                </c:pt>
                <c:pt idx="1617">
                  <c:v>26.590303720819854</c:v>
                </c:pt>
                <c:pt idx="1618">
                  <c:v>13.295151860409927</c:v>
                </c:pt>
                <c:pt idx="1619">
                  <c:v>31.647575930204965</c:v>
                </c:pt>
                <c:pt idx="1620">
                  <c:v>40.823787965102483</c:v>
                </c:pt>
                <c:pt idx="1621">
                  <c:v>45.411893982551241</c:v>
                </c:pt>
                <c:pt idx="1622">
                  <c:v>22.705946991275621</c:v>
                </c:pt>
                <c:pt idx="1623">
                  <c:v>11.35297349563781</c:v>
                </c:pt>
                <c:pt idx="1624">
                  <c:v>5.6764867478189052</c:v>
                </c:pt>
                <c:pt idx="1625">
                  <c:v>2.8382433739094526</c:v>
                </c:pt>
                <c:pt idx="1626">
                  <c:v>1.4191216869547263</c:v>
                </c:pt>
                <c:pt idx="1627">
                  <c:v>0.70956084347736315</c:v>
                </c:pt>
                <c:pt idx="1628">
                  <c:v>0.35478042173868157</c:v>
                </c:pt>
                <c:pt idx="1629">
                  <c:v>0.17739021086934079</c:v>
                </c:pt>
                <c:pt idx="1630">
                  <c:v>8.8695105434670393E-2</c:v>
                </c:pt>
                <c:pt idx="1631">
                  <c:v>4.4347552717335197E-2</c:v>
                </c:pt>
                <c:pt idx="1632">
                  <c:v>2.2173776358667598E-2</c:v>
                </c:pt>
                <c:pt idx="1633">
                  <c:v>1.1086888179333799E-2</c:v>
                </c:pt>
                <c:pt idx="1634">
                  <c:v>25.005543444089668</c:v>
                </c:pt>
                <c:pt idx="1635">
                  <c:v>12.502771722044834</c:v>
                </c:pt>
                <c:pt idx="1636">
                  <c:v>6.2513858610224169</c:v>
                </c:pt>
                <c:pt idx="1637">
                  <c:v>3.1256929305112084</c:v>
                </c:pt>
                <c:pt idx="1638">
                  <c:v>1.5628464652556042</c:v>
                </c:pt>
                <c:pt idx="1639">
                  <c:v>25.781423232627802</c:v>
                </c:pt>
                <c:pt idx="1640">
                  <c:v>12.890711616313901</c:v>
                </c:pt>
                <c:pt idx="1641">
                  <c:v>31.44535580815695</c:v>
                </c:pt>
                <c:pt idx="1642">
                  <c:v>40.722677904078473</c:v>
                </c:pt>
                <c:pt idx="1643">
                  <c:v>20.361338952039237</c:v>
                </c:pt>
                <c:pt idx="1644">
                  <c:v>10.180669476019618</c:v>
                </c:pt>
                <c:pt idx="1645">
                  <c:v>30.090334738009808</c:v>
                </c:pt>
                <c:pt idx="1646">
                  <c:v>40.045167369004901</c:v>
                </c:pt>
                <c:pt idx="1647">
                  <c:v>20.02258368450245</c:v>
                </c:pt>
                <c:pt idx="1648">
                  <c:v>10.011291842251225</c:v>
                </c:pt>
                <c:pt idx="1649">
                  <c:v>30.005645921125613</c:v>
                </c:pt>
                <c:pt idx="1650">
                  <c:v>15.002822960562806</c:v>
                </c:pt>
                <c:pt idx="1651">
                  <c:v>32.501411480281405</c:v>
                </c:pt>
                <c:pt idx="1652">
                  <c:v>16.250705740140702</c:v>
                </c:pt>
                <c:pt idx="1653">
                  <c:v>8.1253528700703512</c:v>
                </c:pt>
                <c:pt idx="1654">
                  <c:v>29.062676435035176</c:v>
                </c:pt>
                <c:pt idx="1655">
                  <c:v>14.531338217517588</c:v>
                </c:pt>
                <c:pt idx="1656">
                  <c:v>32.265669108758793</c:v>
                </c:pt>
                <c:pt idx="1657">
                  <c:v>41.1328345543794</c:v>
                </c:pt>
                <c:pt idx="1658">
                  <c:v>45.5664172771897</c:v>
                </c:pt>
                <c:pt idx="1659">
                  <c:v>47.78320863859485</c:v>
                </c:pt>
                <c:pt idx="1660">
                  <c:v>23.891604319297425</c:v>
                </c:pt>
                <c:pt idx="1661">
                  <c:v>36.945802159648714</c:v>
                </c:pt>
                <c:pt idx="1662">
                  <c:v>18.472901079824357</c:v>
                </c:pt>
                <c:pt idx="1663">
                  <c:v>9.2364505399121786</c:v>
                </c:pt>
                <c:pt idx="1664">
                  <c:v>29.618225269956088</c:v>
                </c:pt>
                <c:pt idx="1665">
                  <c:v>14.809112634978044</c:v>
                </c:pt>
                <c:pt idx="1666">
                  <c:v>32.404556317489025</c:v>
                </c:pt>
                <c:pt idx="1667">
                  <c:v>16.202278158744512</c:v>
                </c:pt>
                <c:pt idx="1668">
                  <c:v>8.1011390793722562</c:v>
                </c:pt>
                <c:pt idx="1669">
                  <c:v>4.0505695396861281</c:v>
                </c:pt>
                <c:pt idx="1670">
                  <c:v>2.025284769843064</c:v>
                </c:pt>
                <c:pt idx="1671">
                  <c:v>1.012642384921532</c:v>
                </c:pt>
                <c:pt idx="1672">
                  <c:v>0.50632119246076601</c:v>
                </c:pt>
                <c:pt idx="1673">
                  <c:v>0.25316059623038301</c:v>
                </c:pt>
                <c:pt idx="1674">
                  <c:v>0.1265802981151915</c:v>
                </c:pt>
                <c:pt idx="1675">
                  <c:v>6.3290149057595751E-2</c:v>
                </c:pt>
                <c:pt idx="1676">
                  <c:v>3.1645074528797876E-2</c:v>
                </c:pt>
                <c:pt idx="1677">
                  <c:v>1.5822537264398938E-2</c:v>
                </c:pt>
                <c:pt idx="1678">
                  <c:v>7.9112686321994689E-3</c:v>
                </c:pt>
                <c:pt idx="1679">
                  <c:v>3.9556343160997345E-3</c:v>
                </c:pt>
                <c:pt idx="1680">
                  <c:v>1.9778171580498672E-3</c:v>
                </c:pt>
                <c:pt idx="1681">
                  <c:v>25.000988908579025</c:v>
                </c:pt>
                <c:pt idx="1682">
                  <c:v>37.500494454289509</c:v>
                </c:pt>
                <c:pt idx="1683">
                  <c:v>43.750247227144754</c:v>
                </c:pt>
                <c:pt idx="1684">
                  <c:v>21.875123613572377</c:v>
                </c:pt>
                <c:pt idx="1685">
                  <c:v>35.937561806786192</c:v>
                </c:pt>
                <c:pt idx="1686">
                  <c:v>42.968780903393096</c:v>
                </c:pt>
                <c:pt idx="1687">
                  <c:v>21.484390451696548</c:v>
                </c:pt>
                <c:pt idx="1688">
                  <c:v>10.742195225848274</c:v>
                </c:pt>
                <c:pt idx="1689">
                  <c:v>5.371097612924137</c:v>
                </c:pt>
                <c:pt idx="1690">
                  <c:v>27.685548806462069</c:v>
                </c:pt>
                <c:pt idx="1691">
                  <c:v>13.842774403231035</c:v>
                </c:pt>
                <c:pt idx="1692">
                  <c:v>6.9213872016155173</c:v>
                </c:pt>
                <c:pt idx="1693">
                  <c:v>3.4606936008077587</c:v>
                </c:pt>
                <c:pt idx="1694">
                  <c:v>26.730346800403879</c:v>
                </c:pt>
                <c:pt idx="1695">
                  <c:v>38.36517340020194</c:v>
                </c:pt>
                <c:pt idx="1696">
                  <c:v>19.18258670010097</c:v>
                </c:pt>
                <c:pt idx="1697">
                  <c:v>9.5912933500504849</c:v>
                </c:pt>
                <c:pt idx="1698">
                  <c:v>4.7956466750252424</c:v>
                </c:pt>
                <c:pt idx="1699">
                  <c:v>2.3978233375126212</c:v>
                </c:pt>
                <c:pt idx="1700">
                  <c:v>1.1989116687563106</c:v>
                </c:pt>
                <c:pt idx="1701">
                  <c:v>25.599455834378155</c:v>
                </c:pt>
                <c:pt idx="1702">
                  <c:v>12.799727917189077</c:v>
                </c:pt>
                <c:pt idx="1703">
                  <c:v>6.3998639585945387</c:v>
                </c:pt>
                <c:pt idx="1704">
                  <c:v>3.1999319792972694</c:v>
                </c:pt>
                <c:pt idx="1705">
                  <c:v>1.5999659896486347</c:v>
                </c:pt>
                <c:pt idx="1706">
                  <c:v>0.79998299482431734</c:v>
                </c:pt>
                <c:pt idx="1707">
                  <c:v>0.39999149741215867</c:v>
                </c:pt>
                <c:pt idx="1708">
                  <c:v>0.19999574870607933</c:v>
                </c:pt>
                <c:pt idx="1709">
                  <c:v>9.9997874353039667E-2</c:v>
                </c:pt>
                <c:pt idx="1710">
                  <c:v>25.049998937176518</c:v>
                </c:pt>
                <c:pt idx="1711">
                  <c:v>37.524999468588263</c:v>
                </c:pt>
                <c:pt idx="1712">
                  <c:v>18.762499734294131</c:v>
                </c:pt>
                <c:pt idx="1713">
                  <c:v>9.3812498671470657</c:v>
                </c:pt>
                <c:pt idx="1714">
                  <c:v>4.6906249335735328</c:v>
                </c:pt>
                <c:pt idx="1715">
                  <c:v>2.3453124667867664</c:v>
                </c:pt>
                <c:pt idx="1716">
                  <c:v>1.1726562333933832</c:v>
                </c:pt>
                <c:pt idx="1717">
                  <c:v>25.586328116696691</c:v>
                </c:pt>
                <c:pt idx="1718">
                  <c:v>12.793164058348346</c:v>
                </c:pt>
                <c:pt idx="1719">
                  <c:v>31.396582029174173</c:v>
                </c:pt>
                <c:pt idx="1720">
                  <c:v>15.698291014587086</c:v>
                </c:pt>
                <c:pt idx="1721">
                  <c:v>32.849145507293542</c:v>
                </c:pt>
                <c:pt idx="1722">
                  <c:v>16.424572753646771</c:v>
                </c:pt>
                <c:pt idx="1723">
                  <c:v>8.2122863768233856</c:v>
                </c:pt>
                <c:pt idx="1724">
                  <c:v>4.1061431884116928</c:v>
                </c:pt>
                <c:pt idx="1725">
                  <c:v>27.053071594205846</c:v>
                </c:pt>
                <c:pt idx="1726">
                  <c:v>13.526535797102923</c:v>
                </c:pt>
                <c:pt idx="1727">
                  <c:v>6.7632678985514616</c:v>
                </c:pt>
                <c:pt idx="1728">
                  <c:v>28.381633949275731</c:v>
                </c:pt>
                <c:pt idx="1729">
                  <c:v>14.190816974637865</c:v>
                </c:pt>
                <c:pt idx="1730">
                  <c:v>7.0954084873189327</c:v>
                </c:pt>
                <c:pt idx="1731">
                  <c:v>28.547704243659467</c:v>
                </c:pt>
                <c:pt idx="1732">
                  <c:v>14.273852121829734</c:v>
                </c:pt>
                <c:pt idx="1733">
                  <c:v>32.136926060914867</c:v>
                </c:pt>
                <c:pt idx="1734">
                  <c:v>16.068463030457433</c:v>
                </c:pt>
                <c:pt idx="1735">
                  <c:v>8.0342315152287167</c:v>
                </c:pt>
                <c:pt idx="1736">
                  <c:v>29.017115757614359</c:v>
                </c:pt>
                <c:pt idx="1737">
                  <c:v>39.508557878807181</c:v>
                </c:pt>
                <c:pt idx="1738">
                  <c:v>19.754278939403591</c:v>
                </c:pt>
                <c:pt idx="1739">
                  <c:v>34.877139469701795</c:v>
                </c:pt>
                <c:pt idx="1740">
                  <c:v>42.438569734850901</c:v>
                </c:pt>
                <c:pt idx="1741">
                  <c:v>21.219284867425451</c:v>
                </c:pt>
                <c:pt idx="1742">
                  <c:v>35.609642433712722</c:v>
                </c:pt>
                <c:pt idx="1743">
                  <c:v>42.804821216856361</c:v>
                </c:pt>
                <c:pt idx="1744">
                  <c:v>21.40241060842818</c:v>
                </c:pt>
                <c:pt idx="1745">
                  <c:v>35.701205304214092</c:v>
                </c:pt>
                <c:pt idx="1746">
                  <c:v>17.850602652107046</c:v>
                </c:pt>
                <c:pt idx="1747">
                  <c:v>8.925301326053523</c:v>
                </c:pt>
                <c:pt idx="1748">
                  <c:v>29.462650663026761</c:v>
                </c:pt>
                <c:pt idx="1749">
                  <c:v>39.731325331513382</c:v>
                </c:pt>
                <c:pt idx="1750">
                  <c:v>19.865662665756691</c:v>
                </c:pt>
                <c:pt idx="1751">
                  <c:v>9.9328313328783455</c:v>
                </c:pt>
                <c:pt idx="1752">
                  <c:v>4.9664156664391728</c:v>
                </c:pt>
                <c:pt idx="1753">
                  <c:v>27.483207833219588</c:v>
                </c:pt>
                <c:pt idx="1754">
                  <c:v>13.741603916609794</c:v>
                </c:pt>
                <c:pt idx="1755">
                  <c:v>6.8708019583048969</c:v>
                </c:pt>
                <c:pt idx="1756">
                  <c:v>3.4354009791524485</c:v>
                </c:pt>
                <c:pt idx="1757">
                  <c:v>1.7177004895762242</c:v>
                </c:pt>
                <c:pt idx="1758">
                  <c:v>0.85885024478811212</c:v>
                </c:pt>
                <c:pt idx="1759">
                  <c:v>0.42942512239405606</c:v>
                </c:pt>
                <c:pt idx="1760">
                  <c:v>25.214712561197029</c:v>
                </c:pt>
                <c:pt idx="1761">
                  <c:v>37.607356280598516</c:v>
                </c:pt>
                <c:pt idx="1762">
                  <c:v>18.803678140299258</c:v>
                </c:pt>
                <c:pt idx="1763">
                  <c:v>9.4018390701496291</c:v>
                </c:pt>
                <c:pt idx="1764">
                  <c:v>4.7009195350748145</c:v>
                </c:pt>
                <c:pt idx="1765">
                  <c:v>2.3504597675374073</c:v>
                </c:pt>
                <c:pt idx="1766">
                  <c:v>26.175229883768704</c:v>
                </c:pt>
                <c:pt idx="1767">
                  <c:v>13.087614941884352</c:v>
                </c:pt>
                <c:pt idx="1768">
                  <c:v>6.5438074709421761</c:v>
                </c:pt>
                <c:pt idx="1769">
                  <c:v>3.271903735471088</c:v>
                </c:pt>
                <c:pt idx="1770">
                  <c:v>1.635951867735544</c:v>
                </c:pt>
                <c:pt idx="1771">
                  <c:v>0.81797593386777201</c:v>
                </c:pt>
                <c:pt idx="1772">
                  <c:v>0.408987966933886</c:v>
                </c:pt>
                <c:pt idx="1773">
                  <c:v>25.204493983466943</c:v>
                </c:pt>
                <c:pt idx="1774">
                  <c:v>37.602246991733473</c:v>
                </c:pt>
                <c:pt idx="1775">
                  <c:v>43.801123495866733</c:v>
                </c:pt>
                <c:pt idx="1776">
                  <c:v>21.900561747933367</c:v>
                </c:pt>
                <c:pt idx="1777">
                  <c:v>10.950280873966683</c:v>
                </c:pt>
                <c:pt idx="1778">
                  <c:v>5.4751404369833416</c:v>
                </c:pt>
                <c:pt idx="1779">
                  <c:v>2.7375702184916708</c:v>
                </c:pt>
                <c:pt idx="1780">
                  <c:v>1.3687851092458354</c:v>
                </c:pt>
                <c:pt idx="1781">
                  <c:v>0.6843925546229177</c:v>
                </c:pt>
                <c:pt idx="1782">
                  <c:v>25.342196277311459</c:v>
                </c:pt>
                <c:pt idx="1783">
                  <c:v>12.671098138655729</c:v>
                </c:pt>
                <c:pt idx="1784">
                  <c:v>6.3355490693278647</c:v>
                </c:pt>
                <c:pt idx="1785">
                  <c:v>28.167774534663934</c:v>
                </c:pt>
                <c:pt idx="1786">
                  <c:v>39.083887267331967</c:v>
                </c:pt>
                <c:pt idx="1787">
                  <c:v>19.541943633665984</c:v>
                </c:pt>
                <c:pt idx="1788">
                  <c:v>9.7709718168329918</c:v>
                </c:pt>
                <c:pt idx="1789">
                  <c:v>4.8854859084164959</c:v>
                </c:pt>
                <c:pt idx="1790">
                  <c:v>2.4427429542082479</c:v>
                </c:pt>
                <c:pt idx="1791">
                  <c:v>26.221371477104125</c:v>
                </c:pt>
                <c:pt idx="1792">
                  <c:v>13.110685738552062</c:v>
                </c:pt>
                <c:pt idx="1793">
                  <c:v>31.555342869276032</c:v>
                </c:pt>
                <c:pt idx="1794">
                  <c:v>15.777671434638016</c:v>
                </c:pt>
                <c:pt idx="1795">
                  <c:v>7.888835717319008</c:v>
                </c:pt>
                <c:pt idx="1796">
                  <c:v>28.944417858659506</c:v>
                </c:pt>
                <c:pt idx="1797">
                  <c:v>14.472208929329753</c:v>
                </c:pt>
                <c:pt idx="1798">
                  <c:v>32.236104464664876</c:v>
                </c:pt>
                <c:pt idx="1799">
                  <c:v>16.118052232332438</c:v>
                </c:pt>
                <c:pt idx="1800">
                  <c:v>33.059026116166223</c:v>
                </c:pt>
                <c:pt idx="1801">
                  <c:v>16.529513058083111</c:v>
                </c:pt>
                <c:pt idx="1802">
                  <c:v>33.264756529041556</c:v>
                </c:pt>
                <c:pt idx="1803">
                  <c:v>16.632378264520778</c:v>
                </c:pt>
                <c:pt idx="1804">
                  <c:v>8.3161891322603889</c:v>
                </c:pt>
                <c:pt idx="1805">
                  <c:v>29.158094566130195</c:v>
                </c:pt>
                <c:pt idx="1806">
                  <c:v>14.579047283065098</c:v>
                </c:pt>
                <c:pt idx="1807">
                  <c:v>7.2895236415325488</c:v>
                </c:pt>
                <c:pt idx="1808">
                  <c:v>3.6447618207662744</c:v>
                </c:pt>
                <c:pt idx="1809">
                  <c:v>1.8223809103831372</c:v>
                </c:pt>
                <c:pt idx="1810">
                  <c:v>0.9111904551915686</c:v>
                </c:pt>
                <c:pt idx="1811">
                  <c:v>0.4555952275957843</c:v>
                </c:pt>
                <c:pt idx="1812">
                  <c:v>0.22779761379789215</c:v>
                </c:pt>
                <c:pt idx="1813">
                  <c:v>0.11389880689894608</c:v>
                </c:pt>
                <c:pt idx="1814">
                  <c:v>5.6949403449473038E-2</c:v>
                </c:pt>
                <c:pt idx="1815">
                  <c:v>2.8474701724736519E-2</c:v>
                </c:pt>
                <c:pt idx="1816">
                  <c:v>25.01423735086237</c:v>
                </c:pt>
                <c:pt idx="1817">
                  <c:v>12.507118675431185</c:v>
                </c:pt>
                <c:pt idx="1818">
                  <c:v>6.2535593377155925</c:v>
                </c:pt>
                <c:pt idx="1819">
                  <c:v>3.1267796688577962</c:v>
                </c:pt>
                <c:pt idx="1820">
                  <c:v>1.5633898344288981</c:v>
                </c:pt>
                <c:pt idx="1821">
                  <c:v>0.78169491721444906</c:v>
                </c:pt>
                <c:pt idx="1822">
                  <c:v>0.39084745860722453</c:v>
                </c:pt>
                <c:pt idx="1823">
                  <c:v>0.19542372930361226</c:v>
                </c:pt>
                <c:pt idx="1824">
                  <c:v>9.7711864651806132E-2</c:v>
                </c:pt>
                <c:pt idx="1825">
                  <c:v>4.8855932325903066E-2</c:v>
                </c:pt>
                <c:pt idx="1826">
                  <c:v>25.02442796616295</c:v>
                </c:pt>
                <c:pt idx="1827">
                  <c:v>37.512213983081473</c:v>
                </c:pt>
                <c:pt idx="1828">
                  <c:v>43.756106991540733</c:v>
                </c:pt>
                <c:pt idx="1829">
                  <c:v>21.878053495770367</c:v>
                </c:pt>
                <c:pt idx="1830">
                  <c:v>10.939026747885183</c:v>
                </c:pt>
                <c:pt idx="1831">
                  <c:v>5.4695133739425916</c:v>
                </c:pt>
                <c:pt idx="1832">
                  <c:v>2.7347566869712958</c:v>
                </c:pt>
                <c:pt idx="1833">
                  <c:v>1.3673783434856479</c:v>
                </c:pt>
                <c:pt idx="1834">
                  <c:v>25.683689171742824</c:v>
                </c:pt>
                <c:pt idx="1835">
                  <c:v>12.841844585871412</c:v>
                </c:pt>
                <c:pt idx="1836">
                  <c:v>6.4209222929357059</c:v>
                </c:pt>
                <c:pt idx="1837">
                  <c:v>3.210461146467853</c:v>
                </c:pt>
                <c:pt idx="1838">
                  <c:v>1.6052305732339265</c:v>
                </c:pt>
                <c:pt idx="1839">
                  <c:v>0.80261528661696324</c:v>
                </c:pt>
                <c:pt idx="1840">
                  <c:v>0.40130764330848162</c:v>
                </c:pt>
                <c:pt idx="1841">
                  <c:v>25.200653821654242</c:v>
                </c:pt>
                <c:pt idx="1842">
                  <c:v>37.600326910827121</c:v>
                </c:pt>
                <c:pt idx="1843">
                  <c:v>18.800163455413561</c:v>
                </c:pt>
                <c:pt idx="1844">
                  <c:v>9.4000817277067803</c:v>
                </c:pt>
                <c:pt idx="1845">
                  <c:v>4.7000408638533901</c:v>
                </c:pt>
                <c:pt idx="1846">
                  <c:v>2.3500204319266951</c:v>
                </c:pt>
                <c:pt idx="1847">
                  <c:v>1.1750102159633475</c:v>
                </c:pt>
                <c:pt idx="1848">
                  <c:v>0.58750510798167377</c:v>
                </c:pt>
                <c:pt idx="1849">
                  <c:v>0.29375255399083688</c:v>
                </c:pt>
                <c:pt idx="1850">
                  <c:v>0.14687627699541844</c:v>
                </c:pt>
                <c:pt idx="1851">
                  <c:v>25.073438138497711</c:v>
                </c:pt>
                <c:pt idx="1852">
                  <c:v>12.536719069248855</c:v>
                </c:pt>
                <c:pt idx="1853">
                  <c:v>31.268359534624427</c:v>
                </c:pt>
                <c:pt idx="1854">
                  <c:v>15.634179767312213</c:v>
                </c:pt>
                <c:pt idx="1855">
                  <c:v>7.8170898836561067</c:v>
                </c:pt>
                <c:pt idx="1856">
                  <c:v>3.9085449418280533</c:v>
                </c:pt>
                <c:pt idx="1857">
                  <c:v>26.954272470914027</c:v>
                </c:pt>
                <c:pt idx="1858">
                  <c:v>38.47713623545701</c:v>
                </c:pt>
                <c:pt idx="1859">
                  <c:v>19.238568117728505</c:v>
                </c:pt>
                <c:pt idx="1860">
                  <c:v>9.6192840588642525</c:v>
                </c:pt>
                <c:pt idx="1861">
                  <c:v>4.8096420294321263</c:v>
                </c:pt>
                <c:pt idx="1862">
                  <c:v>27.404821014716063</c:v>
                </c:pt>
                <c:pt idx="1863">
                  <c:v>13.702410507358032</c:v>
                </c:pt>
                <c:pt idx="1864">
                  <c:v>6.8512052536790158</c:v>
                </c:pt>
                <c:pt idx="1865">
                  <c:v>28.425602626839506</c:v>
                </c:pt>
                <c:pt idx="1866">
                  <c:v>14.212801313419753</c:v>
                </c:pt>
                <c:pt idx="1867">
                  <c:v>7.1064006567098765</c:v>
                </c:pt>
                <c:pt idx="1868">
                  <c:v>3.5532003283549383</c:v>
                </c:pt>
                <c:pt idx="1869">
                  <c:v>26.77660016417747</c:v>
                </c:pt>
                <c:pt idx="1870">
                  <c:v>13.388300082088735</c:v>
                </c:pt>
                <c:pt idx="1871">
                  <c:v>6.6941500410443675</c:v>
                </c:pt>
                <c:pt idx="1872">
                  <c:v>28.347075020522183</c:v>
                </c:pt>
                <c:pt idx="1873">
                  <c:v>14.173537510261092</c:v>
                </c:pt>
                <c:pt idx="1874">
                  <c:v>7.0867687551305458</c:v>
                </c:pt>
                <c:pt idx="1875">
                  <c:v>3.5433843775652729</c:v>
                </c:pt>
                <c:pt idx="1876">
                  <c:v>1.7716921887826365</c:v>
                </c:pt>
                <c:pt idx="1877">
                  <c:v>0.88584609439131823</c:v>
                </c:pt>
                <c:pt idx="1878">
                  <c:v>25.442923047195659</c:v>
                </c:pt>
                <c:pt idx="1879">
                  <c:v>12.72146152359783</c:v>
                </c:pt>
                <c:pt idx="1880">
                  <c:v>6.3607307617989148</c:v>
                </c:pt>
                <c:pt idx="1881">
                  <c:v>3.1803653808994574</c:v>
                </c:pt>
                <c:pt idx="1882">
                  <c:v>1.5901826904497287</c:v>
                </c:pt>
                <c:pt idx="1883">
                  <c:v>25.795091345224865</c:v>
                </c:pt>
                <c:pt idx="1884">
                  <c:v>12.897545672612432</c:v>
                </c:pt>
                <c:pt idx="1885">
                  <c:v>31.448772836306215</c:v>
                </c:pt>
                <c:pt idx="1886">
                  <c:v>40.724386418153109</c:v>
                </c:pt>
                <c:pt idx="1887">
                  <c:v>20.362193209076555</c:v>
                </c:pt>
                <c:pt idx="1888">
                  <c:v>10.181096604538277</c:v>
                </c:pt>
                <c:pt idx="1889">
                  <c:v>5.0905483022691387</c:v>
                </c:pt>
                <c:pt idx="1890">
                  <c:v>2.5452741511345693</c:v>
                </c:pt>
                <c:pt idx="1891">
                  <c:v>1.2726370755672847</c:v>
                </c:pt>
                <c:pt idx="1892">
                  <c:v>0.63631853778364234</c:v>
                </c:pt>
                <c:pt idx="1893">
                  <c:v>25.318159268891822</c:v>
                </c:pt>
                <c:pt idx="1894">
                  <c:v>37.659079634445909</c:v>
                </c:pt>
                <c:pt idx="1895">
                  <c:v>43.829539817222951</c:v>
                </c:pt>
                <c:pt idx="1896">
                  <c:v>21.914769908611476</c:v>
                </c:pt>
                <c:pt idx="1897">
                  <c:v>35.957384954305738</c:v>
                </c:pt>
                <c:pt idx="1898">
                  <c:v>17.978692477152869</c:v>
                </c:pt>
                <c:pt idx="1899">
                  <c:v>8.9893462385764344</c:v>
                </c:pt>
                <c:pt idx="1900">
                  <c:v>4.4946731192882172</c:v>
                </c:pt>
                <c:pt idx="1901">
                  <c:v>27.247336559644108</c:v>
                </c:pt>
                <c:pt idx="1902">
                  <c:v>13.623668279822054</c:v>
                </c:pt>
                <c:pt idx="1903">
                  <c:v>6.8118341399110269</c:v>
                </c:pt>
                <c:pt idx="1904">
                  <c:v>3.4059170699555135</c:v>
                </c:pt>
                <c:pt idx="1905">
                  <c:v>1.7029585349777567</c:v>
                </c:pt>
                <c:pt idx="1906">
                  <c:v>25.851479267488877</c:v>
                </c:pt>
                <c:pt idx="1907">
                  <c:v>12.925739633744438</c:v>
                </c:pt>
                <c:pt idx="1908">
                  <c:v>31.462869816872221</c:v>
                </c:pt>
                <c:pt idx="1909">
                  <c:v>15.73143490843611</c:v>
                </c:pt>
                <c:pt idx="1910">
                  <c:v>7.8657174542180552</c:v>
                </c:pt>
                <c:pt idx="1911">
                  <c:v>3.9328587271090276</c:v>
                </c:pt>
                <c:pt idx="1912">
                  <c:v>1.9664293635545138</c:v>
                </c:pt>
                <c:pt idx="1913">
                  <c:v>0.9832146817772569</c:v>
                </c:pt>
                <c:pt idx="1914">
                  <c:v>0.49160734088862845</c:v>
                </c:pt>
                <c:pt idx="1915">
                  <c:v>25.245803670444314</c:v>
                </c:pt>
                <c:pt idx="1916">
                  <c:v>37.622901835222159</c:v>
                </c:pt>
                <c:pt idx="1917">
                  <c:v>18.811450917611079</c:v>
                </c:pt>
                <c:pt idx="1918">
                  <c:v>9.4057254588055397</c:v>
                </c:pt>
                <c:pt idx="1919">
                  <c:v>4.7028627294027698</c:v>
                </c:pt>
                <c:pt idx="1920">
                  <c:v>2.3514313647013849</c:v>
                </c:pt>
                <c:pt idx="1921">
                  <c:v>1.1757156823506925</c:v>
                </c:pt>
                <c:pt idx="1922">
                  <c:v>25.587857841175346</c:v>
                </c:pt>
                <c:pt idx="1923">
                  <c:v>37.793928920587675</c:v>
                </c:pt>
                <c:pt idx="1924">
                  <c:v>43.896964460293837</c:v>
                </c:pt>
                <c:pt idx="1925">
                  <c:v>21.948482230146919</c:v>
                </c:pt>
                <c:pt idx="1926">
                  <c:v>10.974241115073459</c:v>
                </c:pt>
                <c:pt idx="1927">
                  <c:v>5.4871205575367297</c:v>
                </c:pt>
                <c:pt idx="1928">
                  <c:v>2.7435602787683648</c:v>
                </c:pt>
                <c:pt idx="1929">
                  <c:v>1.3717801393841824</c:v>
                </c:pt>
                <c:pt idx="1930">
                  <c:v>0.68589006969209121</c:v>
                </c:pt>
                <c:pt idx="1931">
                  <c:v>25.342945034846046</c:v>
                </c:pt>
                <c:pt idx="1932">
                  <c:v>12.671472517423023</c:v>
                </c:pt>
                <c:pt idx="1933">
                  <c:v>31.335736258711513</c:v>
                </c:pt>
                <c:pt idx="1934">
                  <c:v>40.667868129355753</c:v>
                </c:pt>
                <c:pt idx="1935">
                  <c:v>20.333934064677877</c:v>
                </c:pt>
                <c:pt idx="1936">
                  <c:v>10.166967032338938</c:v>
                </c:pt>
                <c:pt idx="1937">
                  <c:v>5.0834835161694691</c:v>
                </c:pt>
                <c:pt idx="1938">
                  <c:v>2.5417417580847346</c:v>
                </c:pt>
                <c:pt idx="1939">
                  <c:v>26.270870879042366</c:v>
                </c:pt>
                <c:pt idx="1940">
                  <c:v>38.135435439521181</c:v>
                </c:pt>
                <c:pt idx="1941">
                  <c:v>44.067717719760594</c:v>
                </c:pt>
                <c:pt idx="1942">
                  <c:v>22.033858859880297</c:v>
                </c:pt>
                <c:pt idx="1943">
                  <c:v>11.016929429940149</c:v>
                </c:pt>
                <c:pt idx="1944">
                  <c:v>30.508464714970074</c:v>
                </c:pt>
                <c:pt idx="1945">
                  <c:v>15.254232357485037</c:v>
                </c:pt>
                <c:pt idx="1946">
                  <c:v>7.6271161787425186</c:v>
                </c:pt>
                <c:pt idx="1947">
                  <c:v>28.813558089371259</c:v>
                </c:pt>
                <c:pt idx="1948">
                  <c:v>14.40677904468563</c:v>
                </c:pt>
                <c:pt idx="1949">
                  <c:v>32.203389522342817</c:v>
                </c:pt>
                <c:pt idx="1950">
                  <c:v>16.101694761171409</c:v>
                </c:pt>
                <c:pt idx="1951">
                  <c:v>33.050847380585708</c:v>
                </c:pt>
                <c:pt idx="1952">
                  <c:v>16.525423690292854</c:v>
                </c:pt>
                <c:pt idx="1953">
                  <c:v>33.262711845146427</c:v>
                </c:pt>
                <c:pt idx="1954">
                  <c:v>16.631355922573213</c:v>
                </c:pt>
                <c:pt idx="1955">
                  <c:v>33.31567796128661</c:v>
                </c:pt>
                <c:pt idx="1956">
                  <c:v>16.657838980643305</c:v>
                </c:pt>
                <c:pt idx="1957">
                  <c:v>33.328919490321653</c:v>
                </c:pt>
                <c:pt idx="1958">
                  <c:v>41.664459745160826</c:v>
                </c:pt>
                <c:pt idx="1959">
                  <c:v>45.832229872580413</c:v>
                </c:pt>
                <c:pt idx="1960">
                  <c:v>22.916114936290207</c:v>
                </c:pt>
                <c:pt idx="1961">
                  <c:v>36.4580574681451</c:v>
                </c:pt>
                <c:pt idx="1962">
                  <c:v>18.22902873407255</c:v>
                </c:pt>
                <c:pt idx="1963">
                  <c:v>9.1145143670362749</c:v>
                </c:pt>
                <c:pt idx="1964">
                  <c:v>4.5572571835181375</c:v>
                </c:pt>
                <c:pt idx="1965">
                  <c:v>2.2786285917590687</c:v>
                </c:pt>
                <c:pt idx="1966">
                  <c:v>1.1393142958795344</c:v>
                </c:pt>
                <c:pt idx="1967">
                  <c:v>0.56965714793976718</c:v>
                </c:pt>
                <c:pt idx="1968">
                  <c:v>25.284828573969882</c:v>
                </c:pt>
                <c:pt idx="1969">
                  <c:v>37.642414286984945</c:v>
                </c:pt>
                <c:pt idx="1970">
                  <c:v>18.821207143492472</c:v>
                </c:pt>
                <c:pt idx="1971">
                  <c:v>9.4106035717462362</c:v>
                </c:pt>
                <c:pt idx="1972">
                  <c:v>29.705301785873118</c:v>
                </c:pt>
                <c:pt idx="1973">
                  <c:v>39.852650892936559</c:v>
                </c:pt>
                <c:pt idx="1974">
                  <c:v>44.926325446468283</c:v>
                </c:pt>
                <c:pt idx="1975">
                  <c:v>22.463162723234142</c:v>
                </c:pt>
                <c:pt idx="1976">
                  <c:v>36.231581361617074</c:v>
                </c:pt>
                <c:pt idx="1977">
                  <c:v>43.115790680808537</c:v>
                </c:pt>
                <c:pt idx="1978">
                  <c:v>21.557895340404269</c:v>
                </c:pt>
                <c:pt idx="1979">
                  <c:v>10.778947670202134</c:v>
                </c:pt>
                <c:pt idx="1980">
                  <c:v>30.389473835101068</c:v>
                </c:pt>
                <c:pt idx="1981">
                  <c:v>15.194736917550534</c:v>
                </c:pt>
                <c:pt idx="1982">
                  <c:v>32.597368458775264</c:v>
                </c:pt>
                <c:pt idx="1983">
                  <c:v>16.298684229387632</c:v>
                </c:pt>
                <c:pt idx="1984">
                  <c:v>33.149342114693816</c:v>
                </c:pt>
                <c:pt idx="1985">
                  <c:v>16.574671057346908</c:v>
                </c:pt>
                <c:pt idx="1986">
                  <c:v>8.287335528673454</c:v>
                </c:pt>
                <c:pt idx="1987">
                  <c:v>4.143667764336727</c:v>
                </c:pt>
                <c:pt idx="1988">
                  <c:v>2.0718338821683635</c:v>
                </c:pt>
                <c:pt idx="1989">
                  <c:v>1.0359169410841818</c:v>
                </c:pt>
                <c:pt idx="1990">
                  <c:v>25.517958470542091</c:v>
                </c:pt>
                <c:pt idx="1991">
                  <c:v>12.758979235271045</c:v>
                </c:pt>
                <c:pt idx="1992">
                  <c:v>31.379489617635521</c:v>
                </c:pt>
                <c:pt idx="1993">
                  <c:v>15.68974480881776</c:v>
                </c:pt>
                <c:pt idx="1994">
                  <c:v>32.844872404408882</c:v>
                </c:pt>
                <c:pt idx="1995">
                  <c:v>16.422436202204441</c:v>
                </c:pt>
                <c:pt idx="1996">
                  <c:v>33.211218101102219</c:v>
                </c:pt>
                <c:pt idx="1997">
                  <c:v>16.605609050551109</c:v>
                </c:pt>
                <c:pt idx="1998">
                  <c:v>8.3028045252755547</c:v>
                </c:pt>
                <c:pt idx="1999">
                  <c:v>4.1514022626377773</c:v>
                </c:pt>
                <c:pt idx="2000">
                  <c:v>2.0757011313188887</c:v>
                </c:pt>
                <c:pt idx="2001">
                  <c:v>1.0378505656594443</c:v>
                </c:pt>
                <c:pt idx="2002">
                  <c:v>25.518925282829723</c:v>
                </c:pt>
                <c:pt idx="2003">
                  <c:v>37.759462641414864</c:v>
                </c:pt>
                <c:pt idx="2004">
                  <c:v>18.879731320707432</c:v>
                </c:pt>
                <c:pt idx="2005">
                  <c:v>9.4398656603537159</c:v>
                </c:pt>
                <c:pt idx="2006">
                  <c:v>4.7199328301768579</c:v>
                </c:pt>
                <c:pt idx="2007">
                  <c:v>2.359966415088429</c:v>
                </c:pt>
                <c:pt idx="2008">
                  <c:v>1.1799832075442145</c:v>
                </c:pt>
                <c:pt idx="2009">
                  <c:v>0.58999160377210724</c:v>
                </c:pt>
                <c:pt idx="2010">
                  <c:v>0.29499580188605362</c:v>
                </c:pt>
                <c:pt idx="2011">
                  <c:v>0.14749790094302681</c:v>
                </c:pt>
                <c:pt idx="2012">
                  <c:v>25.073748950471515</c:v>
                </c:pt>
                <c:pt idx="2013">
                  <c:v>12.536874475235757</c:v>
                </c:pt>
                <c:pt idx="2014">
                  <c:v>6.2684372376178787</c:v>
                </c:pt>
                <c:pt idx="2015">
                  <c:v>28.134218618808941</c:v>
                </c:pt>
                <c:pt idx="2016">
                  <c:v>39.067109309404472</c:v>
                </c:pt>
                <c:pt idx="2017">
                  <c:v>44.533554654702236</c:v>
                </c:pt>
                <c:pt idx="2018">
                  <c:v>47.266777327351122</c:v>
                </c:pt>
                <c:pt idx="2019">
                  <c:v>23.633388663675561</c:v>
                </c:pt>
                <c:pt idx="2020">
                  <c:v>36.81669433183778</c:v>
                </c:pt>
                <c:pt idx="2021">
                  <c:v>43.40834716591889</c:v>
                </c:pt>
                <c:pt idx="2022">
                  <c:v>21.704173582959445</c:v>
                </c:pt>
                <c:pt idx="2023">
                  <c:v>35.852086791479721</c:v>
                </c:pt>
                <c:pt idx="2024">
                  <c:v>17.92604339573986</c:v>
                </c:pt>
                <c:pt idx="2025">
                  <c:v>8.9630216978699302</c:v>
                </c:pt>
                <c:pt idx="2026">
                  <c:v>29.481510848934967</c:v>
                </c:pt>
                <c:pt idx="2027">
                  <c:v>39.74075542446748</c:v>
                </c:pt>
                <c:pt idx="2028">
                  <c:v>19.87037771223374</c:v>
                </c:pt>
                <c:pt idx="2029">
                  <c:v>34.935188856116866</c:v>
                </c:pt>
                <c:pt idx="2030">
                  <c:v>17.467594428058433</c:v>
                </c:pt>
                <c:pt idx="2031">
                  <c:v>8.7337972140292166</c:v>
                </c:pt>
                <c:pt idx="2032">
                  <c:v>4.3668986070146083</c:v>
                </c:pt>
                <c:pt idx="2033">
                  <c:v>2.1834493035073042</c:v>
                </c:pt>
                <c:pt idx="2034">
                  <c:v>1.0917246517536521</c:v>
                </c:pt>
                <c:pt idx="2035">
                  <c:v>0.54586232587682604</c:v>
                </c:pt>
                <c:pt idx="2036">
                  <c:v>25.272931162938413</c:v>
                </c:pt>
                <c:pt idx="2037">
                  <c:v>12.636465581469206</c:v>
                </c:pt>
                <c:pt idx="2038">
                  <c:v>31.318232790734605</c:v>
                </c:pt>
                <c:pt idx="2039">
                  <c:v>15.659116395367302</c:v>
                </c:pt>
                <c:pt idx="2040">
                  <c:v>32.829558197683653</c:v>
                </c:pt>
                <c:pt idx="2041">
                  <c:v>16.414779098841827</c:v>
                </c:pt>
                <c:pt idx="2042">
                  <c:v>8.2073895494209133</c:v>
                </c:pt>
                <c:pt idx="2043">
                  <c:v>4.1036947747104566</c:v>
                </c:pt>
                <c:pt idx="2044">
                  <c:v>2.0518473873552283</c:v>
                </c:pt>
                <c:pt idx="2045">
                  <c:v>1.0259236936776142</c:v>
                </c:pt>
                <c:pt idx="2046">
                  <c:v>0.51296184683880708</c:v>
                </c:pt>
                <c:pt idx="2047">
                  <c:v>25.256480923419403</c:v>
                </c:pt>
                <c:pt idx="2048">
                  <c:v>12.628240461709701</c:v>
                </c:pt>
                <c:pt idx="2049">
                  <c:v>6.3141202308548507</c:v>
                </c:pt>
                <c:pt idx="2050">
                  <c:v>28.157060115427427</c:v>
                </c:pt>
                <c:pt idx="2051">
                  <c:v>14.078530057713714</c:v>
                </c:pt>
                <c:pt idx="2052">
                  <c:v>7.0392650288568568</c:v>
                </c:pt>
                <c:pt idx="2053">
                  <c:v>3.5196325144284284</c:v>
                </c:pt>
                <c:pt idx="2054">
                  <c:v>1.7598162572142142</c:v>
                </c:pt>
                <c:pt idx="2055">
                  <c:v>0.8799081286071071</c:v>
                </c:pt>
                <c:pt idx="2056">
                  <c:v>0.43995406430355355</c:v>
                </c:pt>
                <c:pt idx="2057">
                  <c:v>0.21997703215177677</c:v>
                </c:pt>
                <c:pt idx="2058">
                  <c:v>25.109988516075887</c:v>
                </c:pt>
                <c:pt idx="2059">
                  <c:v>37.554994258037944</c:v>
                </c:pt>
                <c:pt idx="2060">
                  <c:v>43.777497129018968</c:v>
                </c:pt>
                <c:pt idx="2061">
                  <c:v>21.888748564509484</c:v>
                </c:pt>
                <c:pt idx="2062">
                  <c:v>35.944374282254742</c:v>
                </c:pt>
                <c:pt idx="2063">
                  <c:v>17.972187141127371</c:v>
                </c:pt>
                <c:pt idx="2064">
                  <c:v>8.9860935705636855</c:v>
                </c:pt>
                <c:pt idx="2065">
                  <c:v>4.4930467852818428</c:v>
                </c:pt>
                <c:pt idx="2066">
                  <c:v>27.24652339264092</c:v>
                </c:pt>
                <c:pt idx="2067">
                  <c:v>13.62326169632046</c:v>
                </c:pt>
                <c:pt idx="2068">
                  <c:v>6.8116308481602301</c:v>
                </c:pt>
                <c:pt idx="2069">
                  <c:v>3.4058154240801151</c:v>
                </c:pt>
                <c:pt idx="2070">
                  <c:v>1.7029077120400575</c:v>
                </c:pt>
                <c:pt idx="2071">
                  <c:v>25.851453856020029</c:v>
                </c:pt>
                <c:pt idx="2072">
                  <c:v>37.925726928010015</c:v>
                </c:pt>
                <c:pt idx="2073">
                  <c:v>18.962863464005007</c:v>
                </c:pt>
                <c:pt idx="2074">
                  <c:v>9.4814317320025037</c:v>
                </c:pt>
                <c:pt idx="2075">
                  <c:v>4.7407158660012518</c:v>
                </c:pt>
                <c:pt idx="2076">
                  <c:v>2.3703579330006259</c:v>
                </c:pt>
                <c:pt idx="2077">
                  <c:v>1.185178966500313</c:v>
                </c:pt>
                <c:pt idx="2078">
                  <c:v>0.59258948325015648</c:v>
                </c:pt>
                <c:pt idx="2079">
                  <c:v>0.29629474162507824</c:v>
                </c:pt>
                <c:pt idx="2080">
                  <c:v>0.14814737081253912</c:v>
                </c:pt>
                <c:pt idx="2081">
                  <c:v>7.407368540626956E-2</c:v>
                </c:pt>
                <c:pt idx="2082">
                  <c:v>3.703684270313478E-2</c:v>
                </c:pt>
                <c:pt idx="2083">
                  <c:v>1.851842135156739E-2</c:v>
                </c:pt>
                <c:pt idx="2084">
                  <c:v>9.259210675783695E-3</c:v>
                </c:pt>
                <c:pt idx="2085">
                  <c:v>4.6296053378918475E-3</c:v>
                </c:pt>
                <c:pt idx="2086">
                  <c:v>25.002314802668945</c:v>
                </c:pt>
                <c:pt idx="2087">
                  <c:v>12.501157401334472</c:v>
                </c:pt>
                <c:pt idx="2088">
                  <c:v>31.250578700667237</c:v>
                </c:pt>
                <c:pt idx="2089">
                  <c:v>15.625289350333619</c:v>
                </c:pt>
                <c:pt idx="2090">
                  <c:v>7.8126446751668093</c:v>
                </c:pt>
                <c:pt idx="2091">
                  <c:v>3.9063223375834046</c:v>
                </c:pt>
                <c:pt idx="2092">
                  <c:v>26.953161168791702</c:v>
                </c:pt>
                <c:pt idx="2093">
                  <c:v>38.476580584395847</c:v>
                </c:pt>
                <c:pt idx="2094">
                  <c:v>19.238290292197924</c:v>
                </c:pt>
                <c:pt idx="2095">
                  <c:v>9.6191451460989619</c:v>
                </c:pt>
                <c:pt idx="2096">
                  <c:v>4.8095725730494809</c:v>
                </c:pt>
                <c:pt idx="2097">
                  <c:v>27.40478628652474</c:v>
                </c:pt>
                <c:pt idx="2098">
                  <c:v>13.70239314326237</c:v>
                </c:pt>
                <c:pt idx="2099">
                  <c:v>6.8511965716311849</c:v>
                </c:pt>
                <c:pt idx="2100">
                  <c:v>28.425598285815592</c:v>
                </c:pt>
                <c:pt idx="2101">
                  <c:v>14.212799142907796</c:v>
                </c:pt>
                <c:pt idx="2102">
                  <c:v>7.1063995714538981</c:v>
                </c:pt>
                <c:pt idx="2103">
                  <c:v>3.5531997857269491</c:v>
                </c:pt>
                <c:pt idx="2104">
                  <c:v>1.7765998928634745</c:v>
                </c:pt>
                <c:pt idx="2105">
                  <c:v>0.88829994643173726</c:v>
                </c:pt>
                <c:pt idx="2106">
                  <c:v>0.44414997321586863</c:v>
                </c:pt>
                <c:pt idx="2107">
                  <c:v>0.22207498660793432</c:v>
                </c:pt>
                <c:pt idx="2108">
                  <c:v>0.11103749330396716</c:v>
                </c:pt>
                <c:pt idx="2109">
                  <c:v>5.5518746651983579E-2</c:v>
                </c:pt>
                <c:pt idx="2110">
                  <c:v>2.7759373325991789E-2</c:v>
                </c:pt>
                <c:pt idx="2111">
                  <c:v>1.3879686662995895E-2</c:v>
                </c:pt>
                <c:pt idx="2112">
                  <c:v>6.9398433314979474E-3</c:v>
                </c:pt>
                <c:pt idx="2113">
                  <c:v>3.4699216657489737E-3</c:v>
                </c:pt>
                <c:pt idx="2114">
                  <c:v>1.7349608328744868E-3</c:v>
                </c:pt>
                <c:pt idx="2115">
                  <c:v>25.000867480416439</c:v>
                </c:pt>
                <c:pt idx="2116">
                  <c:v>12.500433740208219</c:v>
                </c:pt>
                <c:pt idx="2117">
                  <c:v>6.2502168701041096</c:v>
                </c:pt>
                <c:pt idx="2118">
                  <c:v>28.125108435052056</c:v>
                </c:pt>
                <c:pt idx="2119">
                  <c:v>14.062554217526028</c:v>
                </c:pt>
                <c:pt idx="2120">
                  <c:v>7.0312771087630139</c:v>
                </c:pt>
                <c:pt idx="2121">
                  <c:v>3.515638554381507</c:v>
                </c:pt>
                <c:pt idx="2122">
                  <c:v>1.7578192771907535</c:v>
                </c:pt>
                <c:pt idx="2123">
                  <c:v>0.87890963859537674</c:v>
                </c:pt>
                <c:pt idx="2124">
                  <c:v>25.439454819297687</c:v>
                </c:pt>
                <c:pt idx="2125">
                  <c:v>12.719727409648844</c:v>
                </c:pt>
                <c:pt idx="2126">
                  <c:v>6.3598637048244218</c:v>
                </c:pt>
                <c:pt idx="2127">
                  <c:v>3.1799318524122109</c:v>
                </c:pt>
                <c:pt idx="2128">
                  <c:v>26.589965926206105</c:v>
                </c:pt>
                <c:pt idx="2129">
                  <c:v>13.294982963103052</c:v>
                </c:pt>
                <c:pt idx="2130">
                  <c:v>6.6474914815515262</c:v>
                </c:pt>
                <c:pt idx="2131">
                  <c:v>3.3237457407757631</c:v>
                </c:pt>
                <c:pt idx="2132">
                  <c:v>26.661872870387882</c:v>
                </c:pt>
                <c:pt idx="2133">
                  <c:v>38.330936435193941</c:v>
                </c:pt>
                <c:pt idx="2134">
                  <c:v>19.16546821759697</c:v>
                </c:pt>
                <c:pt idx="2135">
                  <c:v>9.5827341087984852</c:v>
                </c:pt>
                <c:pt idx="2136">
                  <c:v>29.791367054399242</c:v>
                </c:pt>
                <c:pt idx="2137">
                  <c:v>14.895683527199621</c:v>
                </c:pt>
                <c:pt idx="2138">
                  <c:v>7.4478417635998104</c:v>
                </c:pt>
                <c:pt idx="2139">
                  <c:v>3.7239208817999052</c:v>
                </c:pt>
                <c:pt idx="2140">
                  <c:v>26.861960440899953</c:v>
                </c:pt>
                <c:pt idx="2141">
                  <c:v>38.430980220449975</c:v>
                </c:pt>
                <c:pt idx="2142">
                  <c:v>19.215490110224987</c:v>
                </c:pt>
                <c:pt idx="2143">
                  <c:v>34.607745055112495</c:v>
                </c:pt>
                <c:pt idx="2144">
                  <c:v>17.303872527556248</c:v>
                </c:pt>
                <c:pt idx="2145">
                  <c:v>8.6519362637781239</c:v>
                </c:pt>
                <c:pt idx="2146">
                  <c:v>29.325968131889063</c:v>
                </c:pt>
                <c:pt idx="2147">
                  <c:v>14.662984065944531</c:v>
                </c:pt>
                <c:pt idx="2148">
                  <c:v>7.3314920329722657</c:v>
                </c:pt>
                <c:pt idx="2149">
                  <c:v>3.6657460164861329</c:v>
                </c:pt>
                <c:pt idx="2150">
                  <c:v>1.8328730082430664</c:v>
                </c:pt>
                <c:pt idx="2151">
                  <c:v>0.91643650412153321</c:v>
                </c:pt>
                <c:pt idx="2152">
                  <c:v>0.45821825206076661</c:v>
                </c:pt>
                <c:pt idx="2153">
                  <c:v>0.2291091260303833</c:v>
                </c:pt>
                <c:pt idx="2154">
                  <c:v>0.11455456301519165</c:v>
                </c:pt>
                <c:pt idx="2155">
                  <c:v>25.057277281507595</c:v>
                </c:pt>
                <c:pt idx="2156">
                  <c:v>37.528638640753798</c:v>
                </c:pt>
                <c:pt idx="2157">
                  <c:v>18.764319320376899</c:v>
                </c:pt>
                <c:pt idx="2158">
                  <c:v>34.382159660188449</c:v>
                </c:pt>
                <c:pt idx="2159">
                  <c:v>42.191079830094225</c:v>
                </c:pt>
                <c:pt idx="2160">
                  <c:v>21.095539915047112</c:v>
                </c:pt>
                <c:pt idx="2161">
                  <c:v>10.547769957523556</c:v>
                </c:pt>
                <c:pt idx="2162">
                  <c:v>5.2738849787617781</c:v>
                </c:pt>
                <c:pt idx="2163">
                  <c:v>27.636942489380889</c:v>
                </c:pt>
                <c:pt idx="2164">
                  <c:v>38.818471244690443</c:v>
                </c:pt>
                <c:pt idx="2165">
                  <c:v>19.409235622345221</c:v>
                </c:pt>
                <c:pt idx="2166">
                  <c:v>34.704617811172611</c:v>
                </c:pt>
                <c:pt idx="2167">
                  <c:v>17.352308905586305</c:v>
                </c:pt>
                <c:pt idx="2168">
                  <c:v>8.6761544527931527</c:v>
                </c:pt>
                <c:pt idx="2169">
                  <c:v>29.338077226396578</c:v>
                </c:pt>
                <c:pt idx="2170">
                  <c:v>14.669038613198289</c:v>
                </c:pt>
                <c:pt idx="2171">
                  <c:v>7.3345193065991445</c:v>
                </c:pt>
                <c:pt idx="2172">
                  <c:v>3.6672596532995723</c:v>
                </c:pt>
                <c:pt idx="2173">
                  <c:v>1.8336298266497861</c:v>
                </c:pt>
                <c:pt idx="2174">
                  <c:v>25.916814913324892</c:v>
                </c:pt>
                <c:pt idx="2175">
                  <c:v>12.958407456662446</c:v>
                </c:pt>
                <c:pt idx="2176">
                  <c:v>31.479203728331221</c:v>
                </c:pt>
                <c:pt idx="2177">
                  <c:v>40.739601864165607</c:v>
                </c:pt>
                <c:pt idx="2178">
                  <c:v>45.369800932082804</c:v>
                </c:pt>
                <c:pt idx="2179">
                  <c:v>22.684900466041402</c:v>
                </c:pt>
                <c:pt idx="2180">
                  <c:v>11.342450233020701</c:v>
                </c:pt>
                <c:pt idx="2181">
                  <c:v>5.6712251165103504</c:v>
                </c:pt>
                <c:pt idx="2182">
                  <c:v>2.8356125582551752</c:v>
                </c:pt>
                <c:pt idx="2183">
                  <c:v>1.4178062791275876</c:v>
                </c:pt>
                <c:pt idx="2184">
                  <c:v>0.7089031395637938</c:v>
                </c:pt>
                <c:pt idx="2185">
                  <c:v>0.3544515697818969</c:v>
                </c:pt>
                <c:pt idx="2186">
                  <c:v>25.177225784890947</c:v>
                </c:pt>
                <c:pt idx="2187">
                  <c:v>12.588612892445473</c:v>
                </c:pt>
                <c:pt idx="2188">
                  <c:v>6.2943064462227367</c:v>
                </c:pt>
                <c:pt idx="2189">
                  <c:v>3.1471532231113684</c:v>
                </c:pt>
                <c:pt idx="2190">
                  <c:v>1.5735766115556842</c:v>
                </c:pt>
                <c:pt idx="2191">
                  <c:v>0.78678830577784209</c:v>
                </c:pt>
                <c:pt idx="2192">
                  <c:v>0.39339415288892104</c:v>
                </c:pt>
                <c:pt idx="2193">
                  <c:v>0.19669707644446052</c:v>
                </c:pt>
                <c:pt idx="2194">
                  <c:v>9.8348538222230261E-2</c:v>
                </c:pt>
                <c:pt idx="2195">
                  <c:v>25.049174269111116</c:v>
                </c:pt>
                <c:pt idx="2196">
                  <c:v>12.524587134555558</c:v>
                </c:pt>
                <c:pt idx="2197">
                  <c:v>6.2622935672777791</c:v>
                </c:pt>
                <c:pt idx="2198">
                  <c:v>3.1311467836388895</c:v>
                </c:pt>
                <c:pt idx="2199">
                  <c:v>1.5655733918194448</c:v>
                </c:pt>
                <c:pt idx="2200">
                  <c:v>25.782786695909721</c:v>
                </c:pt>
                <c:pt idx="2201">
                  <c:v>37.89139334795486</c:v>
                </c:pt>
                <c:pt idx="2202">
                  <c:v>18.94569667397743</c:v>
                </c:pt>
                <c:pt idx="2203">
                  <c:v>9.4728483369887151</c:v>
                </c:pt>
                <c:pt idx="2204">
                  <c:v>29.736424168494359</c:v>
                </c:pt>
                <c:pt idx="2205">
                  <c:v>14.86821208424718</c:v>
                </c:pt>
                <c:pt idx="2206">
                  <c:v>32.434106042123588</c:v>
                </c:pt>
                <c:pt idx="2207">
                  <c:v>16.217053021061794</c:v>
                </c:pt>
                <c:pt idx="2208">
                  <c:v>33.108526510530893</c:v>
                </c:pt>
                <c:pt idx="2209">
                  <c:v>41.554263255265447</c:v>
                </c:pt>
                <c:pt idx="2210">
                  <c:v>20.777131627632723</c:v>
                </c:pt>
                <c:pt idx="2211">
                  <c:v>10.388565813816362</c:v>
                </c:pt>
                <c:pt idx="2212">
                  <c:v>30.194282906908182</c:v>
                </c:pt>
                <c:pt idx="2213">
                  <c:v>15.097141453454091</c:v>
                </c:pt>
                <c:pt idx="2214">
                  <c:v>7.5485707267270454</c:v>
                </c:pt>
                <c:pt idx="2215">
                  <c:v>3.7742853633635227</c:v>
                </c:pt>
                <c:pt idx="2216">
                  <c:v>1.8871426816817614</c:v>
                </c:pt>
                <c:pt idx="2217">
                  <c:v>25.943571340840879</c:v>
                </c:pt>
                <c:pt idx="2218">
                  <c:v>12.97178567042044</c:v>
                </c:pt>
                <c:pt idx="2219">
                  <c:v>31.485892835210219</c:v>
                </c:pt>
                <c:pt idx="2220">
                  <c:v>15.742946417605109</c:v>
                </c:pt>
                <c:pt idx="2221">
                  <c:v>7.8714732088025547</c:v>
                </c:pt>
                <c:pt idx="2222">
                  <c:v>28.935736604401278</c:v>
                </c:pt>
                <c:pt idx="2223">
                  <c:v>14.467868302200639</c:v>
                </c:pt>
                <c:pt idx="2224">
                  <c:v>32.233934151100321</c:v>
                </c:pt>
                <c:pt idx="2225">
                  <c:v>41.116967075550164</c:v>
                </c:pt>
                <c:pt idx="2226">
                  <c:v>20.558483537775082</c:v>
                </c:pt>
                <c:pt idx="2227">
                  <c:v>35.279241768887545</c:v>
                </c:pt>
                <c:pt idx="2228">
                  <c:v>17.639620884443772</c:v>
                </c:pt>
                <c:pt idx="2229">
                  <c:v>8.8198104422218861</c:v>
                </c:pt>
                <c:pt idx="2230">
                  <c:v>4.4099052211109431</c:v>
                </c:pt>
                <c:pt idx="2231">
                  <c:v>27.204952610555473</c:v>
                </c:pt>
                <c:pt idx="2232">
                  <c:v>38.602476305277733</c:v>
                </c:pt>
                <c:pt idx="2233">
                  <c:v>19.301238152638867</c:v>
                </c:pt>
                <c:pt idx="2234">
                  <c:v>9.6506190763194333</c:v>
                </c:pt>
                <c:pt idx="2235">
                  <c:v>4.8253095381597166</c:v>
                </c:pt>
                <c:pt idx="2236">
                  <c:v>2.4126547690798583</c:v>
                </c:pt>
                <c:pt idx="2237">
                  <c:v>26.206327384539929</c:v>
                </c:pt>
                <c:pt idx="2238">
                  <c:v>13.103163692269964</c:v>
                </c:pt>
                <c:pt idx="2239">
                  <c:v>6.5515818461349822</c:v>
                </c:pt>
                <c:pt idx="2240">
                  <c:v>3.2757909230674911</c:v>
                </c:pt>
                <c:pt idx="2241">
                  <c:v>1.6378954615337455</c:v>
                </c:pt>
                <c:pt idx="2242">
                  <c:v>25.818947730766872</c:v>
                </c:pt>
                <c:pt idx="2243">
                  <c:v>37.909473865383433</c:v>
                </c:pt>
                <c:pt idx="2244">
                  <c:v>18.954736932691716</c:v>
                </c:pt>
                <c:pt idx="2245">
                  <c:v>9.4773684663458582</c:v>
                </c:pt>
                <c:pt idx="2246">
                  <c:v>29.738684233172929</c:v>
                </c:pt>
                <c:pt idx="2247">
                  <c:v>14.869342116586465</c:v>
                </c:pt>
                <c:pt idx="2248">
                  <c:v>7.4346710582932323</c:v>
                </c:pt>
                <c:pt idx="2249">
                  <c:v>3.7173355291466161</c:v>
                </c:pt>
                <c:pt idx="2250">
                  <c:v>1.8586677645733081</c:v>
                </c:pt>
                <c:pt idx="2251">
                  <c:v>0.92933388228665403</c:v>
                </c:pt>
                <c:pt idx="2252">
                  <c:v>0.46466694114332702</c:v>
                </c:pt>
                <c:pt idx="2253">
                  <c:v>0.23233347057166351</c:v>
                </c:pt>
                <c:pt idx="2254">
                  <c:v>0.11616673528583175</c:v>
                </c:pt>
                <c:pt idx="2255">
                  <c:v>5.8083367642915877E-2</c:v>
                </c:pt>
                <c:pt idx="2256">
                  <c:v>25.029041683821458</c:v>
                </c:pt>
                <c:pt idx="2257">
                  <c:v>12.514520841910729</c:v>
                </c:pt>
                <c:pt idx="2258">
                  <c:v>31.257260420955365</c:v>
                </c:pt>
                <c:pt idx="2259">
                  <c:v>15.628630210477683</c:v>
                </c:pt>
                <c:pt idx="2260">
                  <c:v>7.8143151052388413</c:v>
                </c:pt>
                <c:pt idx="2261">
                  <c:v>3.9071575526194207</c:v>
                </c:pt>
                <c:pt idx="2262">
                  <c:v>1.9535787763097103</c:v>
                </c:pt>
                <c:pt idx="2263">
                  <c:v>0.97678938815485516</c:v>
                </c:pt>
                <c:pt idx="2264">
                  <c:v>0.48839469407742758</c:v>
                </c:pt>
                <c:pt idx="2265">
                  <c:v>0.24419734703871379</c:v>
                </c:pt>
                <c:pt idx="2266">
                  <c:v>0.1220986735193569</c:v>
                </c:pt>
                <c:pt idx="2267">
                  <c:v>6.1049336759678448E-2</c:v>
                </c:pt>
                <c:pt idx="2268">
                  <c:v>3.0524668379839224E-2</c:v>
                </c:pt>
                <c:pt idx="2269">
                  <c:v>1.5262334189919612E-2</c:v>
                </c:pt>
                <c:pt idx="2270">
                  <c:v>25.00763116709496</c:v>
                </c:pt>
                <c:pt idx="2271">
                  <c:v>37.503815583547478</c:v>
                </c:pt>
                <c:pt idx="2272">
                  <c:v>18.751907791773739</c:v>
                </c:pt>
                <c:pt idx="2273">
                  <c:v>9.3759538958868696</c:v>
                </c:pt>
                <c:pt idx="2274">
                  <c:v>4.6879769479434348</c:v>
                </c:pt>
                <c:pt idx="2275">
                  <c:v>2.3439884739717174</c:v>
                </c:pt>
                <c:pt idx="2276">
                  <c:v>26.17199423698586</c:v>
                </c:pt>
                <c:pt idx="2277">
                  <c:v>13.08599711849293</c:v>
                </c:pt>
                <c:pt idx="2278">
                  <c:v>31.542998559246463</c:v>
                </c:pt>
                <c:pt idx="2279">
                  <c:v>15.771499279623232</c:v>
                </c:pt>
                <c:pt idx="2280">
                  <c:v>7.8857496398116158</c:v>
                </c:pt>
                <c:pt idx="2281">
                  <c:v>3.9428748199058079</c:v>
                </c:pt>
                <c:pt idx="2282">
                  <c:v>26.971437409952905</c:v>
                </c:pt>
                <c:pt idx="2283">
                  <c:v>13.485718704976453</c:v>
                </c:pt>
                <c:pt idx="2284">
                  <c:v>6.7428593524882263</c:v>
                </c:pt>
                <c:pt idx="2285">
                  <c:v>28.371429676244112</c:v>
                </c:pt>
                <c:pt idx="2286">
                  <c:v>14.185714838122056</c:v>
                </c:pt>
                <c:pt idx="2287">
                  <c:v>7.0928574190610281</c:v>
                </c:pt>
                <c:pt idx="2288">
                  <c:v>3.546428709530514</c:v>
                </c:pt>
                <c:pt idx="2289">
                  <c:v>1.773214354765257</c:v>
                </c:pt>
                <c:pt idx="2290">
                  <c:v>0.88660717738262851</c:v>
                </c:pt>
                <c:pt idx="2291">
                  <c:v>0.44330358869131425</c:v>
                </c:pt>
                <c:pt idx="2292">
                  <c:v>25.221651794345657</c:v>
                </c:pt>
                <c:pt idx="2293">
                  <c:v>12.610825897172829</c:v>
                </c:pt>
                <c:pt idx="2294">
                  <c:v>6.3054129485864143</c:v>
                </c:pt>
                <c:pt idx="2295">
                  <c:v>3.1527064742932072</c:v>
                </c:pt>
                <c:pt idx="2296">
                  <c:v>26.576353237146602</c:v>
                </c:pt>
                <c:pt idx="2297">
                  <c:v>13.288176618573301</c:v>
                </c:pt>
                <c:pt idx="2298">
                  <c:v>6.6440883092866505</c:v>
                </c:pt>
                <c:pt idx="2299">
                  <c:v>3.3220441546433253</c:v>
                </c:pt>
                <c:pt idx="2300">
                  <c:v>1.6610220773216626</c:v>
                </c:pt>
                <c:pt idx="2301">
                  <c:v>0.83051103866083131</c:v>
                </c:pt>
                <c:pt idx="2302">
                  <c:v>0.41525551933041566</c:v>
                </c:pt>
                <c:pt idx="2303">
                  <c:v>0.20762775966520783</c:v>
                </c:pt>
                <c:pt idx="2304">
                  <c:v>0.10381387983260391</c:v>
                </c:pt>
                <c:pt idx="2305">
                  <c:v>5.1906939916301957E-2</c:v>
                </c:pt>
                <c:pt idx="2306">
                  <c:v>2.5953469958150979E-2</c:v>
                </c:pt>
                <c:pt idx="2307">
                  <c:v>25.012976734979077</c:v>
                </c:pt>
                <c:pt idx="2308">
                  <c:v>12.506488367489538</c:v>
                </c:pt>
                <c:pt idx="2309">
                  <c:v>6.2532441837447692</c:v>
                </c:pt>
                <c:pt idx="2310">
                  <c:v>3.1266220918723846</c:v>
                </c:pt>
                <c:pt idx="2311">
                  <c:v>26.563311045936192</c:v>
                </c:pt>
                <c:pt idx="2312">
                  <c:v>13.281655522968096</c:v>
                </c:pt>
                <c:pt idx="2313">
                  <c:v>31.640827761484047</c:v>
                </c:pt>
                <c:pt idx="2314">
                  <c:v>40.820413880742024</c:v>
                </c:pt>
                <c:pt idx="2315">
                  <c:v>45.410206940371012</c:v>
                </c:pt>
                <c:pt idx="2316">
                  <c:v>47.705103470185506</c:v>
                </c:pt>
                <c:pt idx="2317">
                  <c:v>23.852551735092753</c:v>
                </c:pt>
                <c:pt idx="2318">
                  <c:v>11.926275867546376</c:v>
                </c:pt>
                <c:pt idx="2319">
                  <c:v>5.9631379337731882</c:v>
                </c:pt>
                <c:pt idx="2320">
                  <c:v>27.981568966886595</c:v>
                </c:pt>
                <c:pt idx="2321">
                  <c:v>13.990784483443298</c:v>
                </c:pt>
                <c:pt idx="2322">
                  <c:v>6.9953922417216488</c:v>
                </c:pt>
                <c:pt idx="2323">
                  <c:v>3.4976961208608244</c:v>
                </c:pt>
                <c:pt idx="2324">
                  <c:v>1.7488480604304122</c:v>
                </c:pt>
                <c:pt idx="2325">
                  <c:v>0.87442403021520609</c:v>
                </c:pt>
                <c:pt idx="2326">
                  <c:v>0.43721201510760305</c:v>
                </c:pt>
                <c:pt idx="2327">
                  <c:v>25.218606007553802</c:v>
                </c:pt>
                <c:pt idx="2328">
                  <c:v>12.609303003776901</c:v>
                </c:pt>
                <c:pt idx="2329">
                  <c:v>6.3046515018884506</c:v>
                </c:pt>
                <c:pt idx="2330">
                  <c:v>3.1523257509442253</c:v>
                </c:pt>
                <c:pt idx="2331">
                  <c:v>26.576162875472114</c:v>
                </c:pt>
                <c:pt idx="2332">
                  <c:v>38.288081437736054</c:v>
                </c:pt>
                <c:pt idx="2333">
                  <c:v>19.144040718868027</c:v>
                </c:pt>
                <c:pt idx="2334">
                  <c:v>9.5720203594340134</c:v>
                </c:pt>
                <c:pt idx="2335">
                  <c:v>29.786010179717007</c:v>
                </c:pt>
                <c:pt idx="2336">
                  <c:v>14.893005089858503</c:v>
                </c:pt>
                <c:pt idx="2337">
                  <c:v>32.446502544929253</c:v>
                </c:pt>
                <c:pt idx="2338">
                  <c:v>41.223251272464623</c:v>
                </c:pt>
                <c:pt idx="2339">
                  <c:v>45.611625636232311</c:v>
                </c:pt>
                <c:pt idx="2340">
                  <c:v>47.805812818116152</c:v>
                </c:pt>
                <c:pt idx="2341">
                  <c:v>23.902906409058076</c:v>
                </c:pt>
                <c:pt idx="2342">
                  <c:v>36.951453204529038</c:v>
                </c:pt>
                <c:pt idx="2343">
                  <c:v>18.475726602264519</c:v>
                </c:pt>
                <c:pt idx="2344">
                  <c:v>34.237863301132258</c:v>
                </c:pt>
                <c:pt idx="2345">
                  <c:v>17.118931650566129</c:v>
                </c:pt>
                <c:pt idx="2346">
                  <c:v>33.559465825283063</c:v>
                </c:pt>
                <c:pt idx="2347">
                  <c:v>41.779732912641535</c:v>
                </c:pt>
                <c:pt idx="2348">
                  <c:v>20.889866456320767</c:v>
                </c:pt>
                <c:pt idx="2349">
                  <c:v>10.444933228160384</c:v>
                </c:pt>
                <c:pt idx="2350">
                  <c:v>5.2224666140801919</c:v>
                </c:pt>
                <c:pt idx="2351">
                  <c:v>2.6112333070400959</c:v>
                </c:pt>
                <c:pt idx="2352">
                  <c:v>1.305616653520048</c:v>
                </c:pt>
                <c:pt idx="2353">
                  <c:v>0.65280832676002398</c:v>
                </c:pt>
                <c:pt idx="2354">
                  <c:v>0.32640416338001199</c:v>
                </c:pt>
                <c:pt idx="2355">
                  <c:v>0.163202081690006</c:v>
                </c:pt>
                <c:pt idx="2356">
                  <c:v>25.081601040845005</c:v>
                </c:pt>
                <c:pt idx="2357">
                  <c:v>12.540800520422502</c:v>
                </c:pt>
                <c:pt idx="2358">
                  <c:v>31.27040026021125</c:v>
                </c:pt>
                <c:pt idx="2359">
                  <c:v>40.635200130105623</c:v>
                </c:pt>
                <c:pt idx="2360">
                  <c:v>20.317600065052812</c:v>
                </c:pt>
                <c:pt idx="2361">
                  <c:v>35.158800032526408</c:v>
                </c:pt>
                <c:pt idx="2362">
                  <c:v>17.579400016263204</c:v>
                </c:pt>
                <c:pt idx="2363">
                  <c:v>33.789700008131604</c:v>
                </c:pt>
                <c:pt idx="2364">
                  <c:v>16.894850004065802</c:v>
                </c:pt>
                <c:pt idx="2365">
                  <c:v>33.447425002032901</c:v>
                </c:pt>
                <c:pt idx="2366">
                  <c:v>16.72371250101645</c:v>
                </c:pt>
                <c:pt idx="2367">
                  <c:v>8.3618562505082252</c:v>
                </c:pt>
                <c:pt idx="2368">
                  <c:v>4.1809281252541126</c:v>
                </c:pt>
                <c:pt idx="2369">
                  <c:v>2.0904640626270563</c:v>
                </c:pt>
                <c:pt idx="2370">
                  <c:v>26.045232031313528</c:v>
                </c:pt>
                <c:pt idx="2371">
                  <c:v>13.022616015656764</c:v>
                </c:pt>
                <c:pt idx="2372">
                  <c:v>31.511308007828383</c:v>
                </c:pt>
                <c:pt idx="2373">
                  <c:v>15.755654003914191</c:v>
                </c:pt>
                <c:pt idx="2374">
                  <c:v>7.8778270019570957</c:v>
                </c:pt>
                <c:pt idx="2375">
                  <c:v>3.9389135009785479</c:v>
                </c:pt>
                <c:pt idx="2376">
                  <c:v>1.9694567504892739</c:v>
                </c:pt>
                <c:pt idx="2377">
                  <c:v>0.98472837524463697</c:v>
                </c:pt>
                <c:pt idx="2378">
                  <c:v>0.49236418762231848</c:v>
                </c:pt>
                <c:pt idx="2379">
                  <c:v>25.246182093811161</c:v>
                </c:pt>
                <c:pt idx="2380">
                  <c:v>12.62309104690558</c:v>
                </c:pt>
                <c:pt idx="2381">
                  <c:v>6.3115455234527902</c:v>
                </c:pt>
                <c:pt idx="2382">
                  <c:v>3.1557727617263951</c:v>
                </c:pt>
                <c:pt idx="2383">
                  <c:v>1.5778863808631975</c:v>
                </c:pt>
                <c:pt idx="2384">
                  <c:v>25.788943190431599</c:v>
                </c:pt>
                <c:pt idx="2385">
                  <c:v>37.894471595215798</c:v>
                </c:pt>
                <c:pt idx="2386">
                  <c:v>18.947235797607899</c:v>
                </c:pt>
                <c:pt idx="2387">
                  <c:v>9.4736178988039494</c:v>
                </c:pt>
                <c:pt idx="2388">
                  <c:v>4.7368089494019747</c:v>
                </c:pt>
                <c:pt idx="2389">
                  <c:v>27.368404474700988</c:v>
                </c:pt>
                <c:pt idx="2390">
                  <c:v>13.684202237350494</c:v>
                </c:pt>
                <c:pt idx="2391">
                  <c:v>31.842101118675245</c:v>
                </c:pt>
                <c:pt idx="2392">
                  <c:v>15.921050559337623</c:v>
                </c:pt>
                <c:pt idx="2393">
                  <c:v>7.9605252796688113</c:v>
                </c:pt>
                <c:pt idx="2394">
                  <c:v>28.980262639834407</c:v>
                </c:pt>
                <c:pt idx="2395">
                  <c:v>14.490131319917204</c:v>
                </c:pt>
                <c:pt idx="2396">
                  <c:v>32.245065659958598</c:v>
                </c:pt>
                <c:pt idx="2397">
                  <c:v>16.122532829979299</c:v>
                </c:pt>
                <c:pt idx="2398">
                  <c:v>33.061266414989646</c:v>
                </c:pt>
                <c:pt idx="2399">
                  <c:v>16.530633207494823</c:v>
                </c:pt>
                <c:pt idx="2400">
                  <c:v>33.265316603747408</c:v>
                </c:pt>
                <c:pt idx="2401">
                  <c:v>16.632658301873704</c:v>
                </c:pt>
                <c:pt idx="2402">
                  <c:v>33.316329150936852</c:v>
                </c:pt>
                <c:pt idx="2403">
                  <c:v>41.658164575468426</c:v>
                </c:pt>
                <c:pt idx="2404">
                  <c:v>45.829082287734209</c:v>
                </c:pt>
                <c:pt idx="2405">
                  <c:v>47.914541143867105</c:v>
                </c:pt>
                <c:pt idx="2406">
                  <c:v>23.957270571933552</c:v>
                </c:pt>
                <c:pt idx="2407">
                  <c:v>36.978635285966774</c:v>
                </c:pt>
                <c:pt idx="2408">
                  <c:v>18.489317642983387</c:v>
                </c:pt>
                <c:pt idx="2409">
                  <c:v>9.2446588214916936</c:v>
                </c:pt>
                <c:pt idx="2410">
                  <c:v>29.622329410745849</c:v>
                </c:pt>
                <c:pt idx="2411">
                  <c:v>39.811164705372924</c:v>
                </c:pt>
                <c:pt idx="2412">
                  <c:v>19.905582352686462</c:v>
                </c:pt>
                <c:pt idx="2413">
                  <c:v>9.9527911763432311</c:v>
                </c:pt>
                <c:pt idx="2414">
                  <c:v>4.9763955881716155</c:v>
                </c:pt>
                <c:pt idx="2415">
                  <c:v>2.4881977940858078</c:v>
                </c:pt>
                <c:pt idx="2416">
                  <c:v>26.244098897042903</c:v>
                </c:pt>
                <c:pt idx="2417">
                  <c:v>13.122049448521452</c:v>
                </c:pt>
                <c:pt idx="2418">
                  <c:v>6.5610247242607258</c:v>
                </c:pt>
                <c:pt idx="2419">
                  <c:v>3.2805123621303629</c:v>
                </c:pt>
                <c:pt idx="2420">
                  <c:v>1.6402561810651815</c:v>
                </c:pt>
                <c:pt idx="2421">
                  <c:v>0.82012809053259073</c:v>
                </c:pt>
                <c:pt idx="2422">
                  <c:v>25.410064045266296</c:v>
                </c:pt>
                <c:pt idx="2423">
                  <c:v>37.705032022633148</c:v>
                </c:pt>
                <c:pt idx="2424">
                  <c:v>43.852516011316574</c:v>
                </c:pt>
                <c:pt idx="2425">
                  <c:v>21.926258005658287</c:v>
                </c:pt>
                <c:pt idx="2426">
                  <c:v>10.963129002829143</c:v>
                </c:pt>
                <c:pt idx="2427">
                  <c:v>5.4815645014145717</c:v>
                </c:pt>
                <c:pt idx="2428">
                  <c:v>27.740782250707287</c:v>
                </c:pt>
                <c:pt idx="2429">
                  <c:v>13.870391125353644</c:v>
                </c:pt>
                <c:pt idx="2430">
                  <c:v>6.9351955626768218</c:v>
                </c:pt>
                <c:pt idx="2431">
                  <c:v>3.4675977813384109</c:v>
                </c:pt>
                <c:pt idx="2432">
                  <c:v>26.733798890669206</c:v>
                </c:pt>
                <c:pt idx="2433">
                  <c:v>13.366899445334603</c:v>
                </c:pt>
                <c:pt idx="2434">
                  <c:v>6.6834497226673015</c:v>
                </c:pt>
                <c:pt idx="2435">
                  <c:v>28.341724861333653</c:v>
                </c:pt>
                <c:pt idx="2436">
                  <c:v>39.17086243066683</c:v>
                </c:pt>
                <c:pt idx="2437">
                  <c:v>19.585431215333415</c:v>
                </c:pt>
                <c:pt idx="2438">
                  <c:v>34.792715607666707</c:v>
                </c:pt>
                <c:pt idx="2439">
                  <c:v>42.396357803833354</c:v>
                </c:pt>
                <c:pt idx="2440">
                  <c:v>46.198178901916677</c:v>
                </c:pt>
                <c:pt idx="2441">
                  <c:v>23.099089450958338</c:v>
                </c:pt>
                <c:pt idx="2442">
                  <c:v>36.549544725479166</c:v>
                </c:pt>
                <c:pt idx="2443">
                  <c:v>43.274772362739583</c:v>
                </c:pt>
                <c:pt idx="2444">
                  <c:v>21.637386181369791</c:v>
                </c:pt>
                <c:pt idx="2445">
                  <c:v>35.818693090684896</c:v>
                </c:pt>
                <c:pt idx="2446">
                  <c:v>42.909346545342444</c:v>
                </c:pt>
                <c:pt idx="2447">
                  <c:v>46.454673272671222</c:v>
                </c:pt>
                <c:pt idx="2448">
                  <c:v>48.227336636335608</c:v>
                </c:pt>
                <c:pt idx="2449">
                  <c:v>49.113668318167804</c:v>
                </c:pt>
                <c:pt idx="2450">
                  <c:v>24.556834159083902</c:v>
                </c:pt>
                <c:pt idx="2451">
                  <c:v>37.278417079541953</c:v>
                </c:pt>
                <c:pt idx="2452">
                  <c:v>18.639208539770976</c:v>
                </c:pt>
                <c:pt idx="2453">
                  <c:v>34.319604269885488</c:v>
                </c:pt>
                <c:pt idx="2454">
                  <c:v>17.159802134942744</c:v>
                </c:pt>
                <c:pt idx="2455">
                  <c:v>33.579901067471368</c:v>
                </c:pt>
                <c:pt idx="2456">
                  <c:v>16.789950533735684</c:v>
                </c:pt>
                <c:pt idx="2457">
                  <c:v>8.3949752668678421</c:v>
                </c:pt>
                <c:pt idx="2458">
                  <c:v>4.1974876334339211</c:v>
                </c:pt>
                <c:pt idx="2459">
                  <c:v>2.0987438167169605</c:v>
                </c:pt>
                <c:pt idx="2460">
                  <c:v>1.0493719083584803</c:v>
                </c:pt>
                <c:pt idx="2461">
                  <c:v>0.52468595417924013</c:v>
                </c:pt>
                <c:pt idx="2462">
                  <c:v>25.26234297708962</c:v>
                </c:pt>
                <c:pt idx="2463">
                  <c:v>12.63117148854481</c:v>
                </c:pt>
                <c:pt idx="2464">
                  <c:v>31.315585744272404</c:v>
                </c:pt>
                <c:pt idx="2465">
                  <c:v>15.657792872136202</c:v>
                </c:pt>
                <c:pt idx="2466">
                  <c:v>7.828896436068101</c:v>
                </c:pt>
                <c:pt idx="2467">
                  <c:v>3.9144482180340505</c:v>
                </c:pt>
                <c:pt idx="2468">
                  <c:v>26.957224109017027</c:v>
                </c:pt>
                <c:pt idx="2469">
                  <c:v>13.478612054508513</c:v>
                </c:pt>
                <c:pt idx="2470">
                  <c:v>31.739306027254258</c:v>
                </c:pt>
                <c:pt idx="2471">
                  <c:v>15.869653013627129</c:v>
                </c:pt>
                <c:pt idx="2472">
                  <c:v>7.9348265068135646</c:v>
                </c:pt>
                <c:pt idx="2473">
                  <c:v>3.9674132534067823</c:v>
                </c:pt>
                <c:pt idx="2474">
                  <c:v>1.9837066267033912</c:v>
                </c:pt>
                <c:pt idx="2475">
                  <c:v>0.99185331335169558</c:v>
                </c:pt>
                <c:pt idx="2476">
                  <c:v>0.49592665667584779</c:v>
                </c:pt>
                <c:pt idx="2477">
                  <c:v>0.24796332833792389</c:v>
                </c:pt>
                <c:pt idx="2478">
                  <c:v>25.123981664168962</c:v>
                </c:pt>
                <c:pt idx="2479">
                  <c:v>12.561990832084481</c:v>
                </c:pt>
                <c:pt idx="2480">
                  <c:v>6.2809954160422405</c:v>
                </c:pt>
                <c:pt idx="2481">
                  <c:v>28.140497708021119</c:v>
                </c:pt>
                <c:pt idx="2482">
                  <c:v>14.070248854010559</c:v>
                </c:pt>
                <c:pt idx="2483">
                  <c:v>7.0351244270052797</c:v>
                </c:pt>
                <c:pt idx="2484">
                  <c:v>28.517562213502639</c:v>
                </c:pt>
                <c:pt idx="2485">
                  <c:v>14.25878110675132</c:v>
                </c:pt>
                <c:pt idx="2486">
                  <c:v>7.1293905533756599</c:v>
                </c:pt>
                <c:pt idx="2487">
                  <c:v>3.5646952766878299</c:v>
                </c:pt>
                <c:pt idx="2488">
                  <c:v>1.782347638343915</c:v>
                </c:pt>
                <c:pt idx="2489">
                  <c:v>0.89117381917195748</c:v>
                </c:pt>
                <c:pt idx="2490">
                  <c:v>0.44558690958597874</c:v>
                </c:pt>
                <c:pt idx="2491">
                  <c:v>0.22279345479298937</c:v>
                </c:pt>
                <c:pt idx="2492">
                  <c:v>0.11139672739649469</c:v>
                </c:pt>
                <c:pt idx="2493">
                  <c:v>5.5698363698247343E-2</c:v>
                </c:pt>
                <c:pt idx="2494">
                  <c:v>2.7849181849123671E-2</c:v>
                </c:pt>
                <c:pt idx="2495">
                  <c:v>1.3924590924561836E-2</c:v>
                </c:pt>
                <c:pt idx="2496">
                  <c:v>6.9622954622809178E-3</c:v>
                </c:pt>
                <c:pt idx="2497">
                  <c:v>3.4811477311404589E-3</c:v>
                </c:pt>
                <c:pt idx="2498">
                  <c:v>25.001740573865572</c:v>
                </c:pt>
                <c:pt idx="2499">
                  <c:v>12.500870286932786</c:v>
                </c:pt>
                <c:pt idx="2500">
                  <c:v>6.250435143466393</c:v>
                </c:pt>
                <c:pt idx="2501">
                  <c:v>3.1252175717331965</c:v>
                </c:pt>
                <c:pt idx="2502">
                  <c:v>26.562608785866598</c:v>
                </c:pt>
                <c:pt idx="2503">
                  <c:v>38.281304392933301</c:v>
                </c:pt>
                <c:pt idx="2504">
                  <c:v>19.14065219646665</c:v>
                </c:pt>
                <c:pt idx="2505">
                  <c:v>9.5703260982333251</c:v>
                </c:pt>
                <c:pt idx="2506">
                  <c:v>4.7851630491166626</c:v>
                </c:pt>
                <c:pt idx="2507">
                  <c:v>2.3925815245583313</c:v>
                </c:pt>
                <c:pt idx="2508">
                  <c:v>1.1962907622791656</c:v>
                </c:pt>
                <c:pt idx="2509">
                  <c:v>25.598145381139584</c:v>
                </c:pt>
                <c:pt idx="2510">
                  <c:v>37.799072690569794</c:v>
                </c:pt>
                <c:pt idx="2511">
                  <c:v>18.899536345284897</c:v>
                </c:pt>
                <c:pt idx="2512">
                  <c:v>9.4497681726424485</c:v>
                </c:pt>
                <c:pt idx="2513">
                  <c:v>29.724884086321225</c:v>
                </c:pt>
                <c:pt idx="2514">
                  <c:v>39.862442043160613</c:v>
                </c:pt>
                <c:pt idx="2515">
                  <c:v>44.931221021580306</c:v>
                </c:pt>
                <c:pt idx="2516">
                  <c:v>22.465610510790153</c:v>
                </c:pt>
                <c:pt idx="2517">
                  <c:v>11.232805255395077</c:v>
                </c:pt>
                <c:pt idx="2518">
                  <c:v>30.616402627697539</c:v>
                </c:pt>
                <c:pt idx="2519">
                  <c:v>40.30820131384877</c:v>
                </c:pt>
                <c:pt idx="2520">
                  <c:v>45.154100656924385</c:v>
                </c:pt>
                <c:pt idx="2521">
                  <c:v>22.577050328462192</c:v>
                </c:pt>
                <c:pt idx="2522">
                  <c:v>11.288525164231096</c:v>
                </c:pt>
                <c:pt idx="2523">
                  <c:v>5.6442625821155481</c:v>
                </c:pt>
                <c:pt idx="2524">
                  <c:v>2.822131291057774</c:v>
                </c:pt>
                <c:pt idx="2525">
                  <c:v>1.411065645528887</c:v>
                </c:pt>
                <c:pt idx="2526">
                  <c:v>0.70553282276444351</c:v>
                </c:pt>
                <c:pt idx="2527">
                  <c:v>0.35276641138222176</c:v>
                </c:pt>
                <c:pt idx="2528">
                  <c:v>25.17638320569111</c:v>
                </c:pt>
                <c:pt idx="2529">
                  <c:v>37.588191602845555</c:v>
                </c:pt>
                <c:pt idx="2530">
                  <c:v>43.794095801422777</c:v>
                </c:pt>
                <c:pt idx="2531">
                  <c:v>21.897047900711389</c:v>
                </c:pt>
                <c:pt idx="2532">
                  <c:v>35.948523950355693</c:v>
                </c:pt>
                <c:pt idx="2533">
                  <c:v>17.974261975177846</c:v>
                </c:pt>
                <c:pt idx="2534">
                  <c:v>33.987130987588927</c:v>
                </c:pt>
                <c:pt idx="2535">
                  <c:v>41.993565493794463</c:v>
                </c:pt>
                <c:pt idx="2536">
                  <c:v>20.996782746897232</c:v>
                </c:pt>
                <c:pt idx="2537">
                  <c:v>10.498391373448616</c:v>
                </c:pt>
                <c:pt idx="2538">
                  <c:v>30.249195686724306</c:v>
                </c:pt>
                <c:pt idx="2539">
                  <c:v>15.124597843362153</c:v>
                </c:pt>
                <c:pt idx="2540">
                  <c:v>7.5622989216810765</c:v>
                </c:pt>
                <c:pt idx="2541">
                  <c:v>3.7811494608405383</c:v>
                </c:pt>
                <c:pt idx="2542">
                  <c:v>1.8905747304202691</c:v>
                </c:pt>
                <c:pt idx="2543">
                  <c:v>0.94528736521013457</c:v>
                </c:pt>
                <c:pt idx="2544">
                  <c:v>0.47264368260506728</c:v>
                </c:pt>
                <c:pt idx="2545">
                  <c:v>0.23632184130253364</c:v>
                </c:pt>
                <c:pt idx="2546">
                  <c:v>25.118160920651267</c:v>
                </c:pt>
                <c:pt idx="2547">
                  <c:v>37.559080460325632</c:v>
                </c:pt>
                <c:pt idx="2548">
                  <c:v>43.779540230162816</c:v>
                </c:pt>
                <c:pt idx="2549">
                  <c:v>21.889770115081408</c:v>
                </c:pt>
                <c:pt idx="2550">
                  <c:v>35.944885057540702</c:v>
                </c:pt>
                <c:pt idx="2551">
                  <c:v>17.972442528770351</c:v>
                </c:pt>
                <c:pt idx="2552">
                  <c:v>8.9862212643851755</c:v>
                </c:pt>
                <c:pt idx="2553">
                  <c:v>4.4931106321925878</c:v>
                </c:pt>
                <c:pt idx="2554">
                  <c:v>27.246555316096295</c:v>
                </c:pt>
                <c:pt idx="2555">
                  <c:v>13.623277658048147</c:v>
                </c:pt>
                <c:pt idx="2556">
                  <c:v>31.811638829024073</c:v>
                </c:pt>
                <c:pt idx="2557">
                  <c:v>40.905819414512038</c:v>
                </c:pt>
                <c:pt idx="2558">
                  <c:v>20.452909707256019</c:v>
                </c:pt>
                <c:pt idx="2559">
                  <c:v>35.226454853628013</c:v>
                </c:pt>
                <c:pt idx="2560">
                  <c:v>17.613227426814007</c:v>
                </c:pt>
                <c:pt idx="2561">
                  <c:v>8.8066137134070033</c:v>
                </c:pt>
                <c:pt idx="2562">
                  <c:v>4.4033068567035016</c:v>
                </c:pt>
                <c:pt idx="2563">
                  <c:v>2.2016534283517508</c:v>
                </c:pt>
                <c:pt idx="2564">
                  <c:v>1.1008267141758754</c:v>
                </c:pt>
                <c:pt idx="2565">
                  <c:v>0.5504133570879377</c:v>
                </c:pt>
                <c:pt idx="2566">
                  <c:v>0.27520667854396885</c:v>
                </c:pt>
                <c:pt idx="2567">
                  <c:v>0.13760333927198443</c:v>
                </c:pt>
                <c:pt idx="2568">
                  <c:v>6.8801669635992213E-2</c:v>
                </c:pt>
                <c:pt idx="2569">
                  <c:v>3.4400834817996107E-2</c:v>
                </c:pt>
                <c:pt idx="2570">
                  <c:v>1.7200417408998053E-2</c:v>
                </c:pt>
                <c:pt idx="2571">
                  <c:v>8.6002087044990266E-3</c:v>
                </c:pt>
                <c:pt idx="2572">
                  <c:v>25.00430010435225</c:v>
                </c:pt>
                <c:pt idx="2573">
                  <c:v>37.502150052176127</c:v>
                </c:pt>
                <c:pt idx="2574">
                  <c:v>43.75107502608806</c:v>
                </c:pt>
                <c:pt idx="2575">
                  <c:v>21.87553751304403</c:v>
                </c:pt>
                <c:pt idx="2576">
                  <c:v>10.937768756522015</c:v>
                </c:pt>
                <c:pt idx="2577">
                  <c:v>30.468884378261009</c:v>
                </c:pt>
                <c:pt idx="2578">
                  <c:v>15.234442189130505</c:v>
                </c:pt>
                <c:pt idx="2579">
                  <c:v>7.6172210945652523</c:v>
                </c:pt>
                <c:pt idx="2580">
                  <c:v>28.808610547282626</c:v>
                </c:pt>
                <c:pt idx="2581">
                  <c:v>39.404305273641313</c:v>
                </c:pt>
                <c:pt idx="2582">
                  <c:v>44.702152636820657</c:v>
                </c:pt>
                <c:pt idx="2583">
                  <c:v>22.351076318410328</c:v>
                </c:pt>
                <c:pt idx="2584">
                  <c:v>11.175538159205164</c:v>
                </c:pt>
                <c:pt idx="2585">
                  <c:v>5.5877690796025821</c:v>
                </c:pt>
                <c:pt idx="2586">
                  <c:v>27.79388453980129</c:v>
                </c:pt>
                <c:pt idx="2587">
                  <c:v>13.896942269900645</c:v>
                </c:pt>
                <c:pt idx="2588">
                  <c:v>31.948471134950324</c:v>
                </c:pt>
                <c:pt idx="2589">
                  <c:v>40.974235567475162</c:v>
                </c:pt>
                <c:pt idx="2590">
                  <c:v>20.487117783737581</c:v>
                </c:pt>
                <c:pt idx="2591">
                  <c:v>35.243558891868787</c:v>
                </c:pt>
                <c:pt idx="2592">
                  <c:v>42.621779445934393</c:v>
                </c:pt>
                <c:pt idx="2593">
                  <c:v>46.310889722967197</c:v>
                </c:pt>
                <c:pt idx="2594">
                  <c:v>23.155444861483598</c:v>
                </c:pt>
                <c:pt idx="2595">
                  <c:v>11.577722430741799</c:v>
                </c:pt>
                <c:pt idx="2596">
                  <c:v>5.7888612153708996</c:v>
                </c:pt>
                <c:pt idx="2597">
                  <c:v>2.8944306076854498</c:v>
                </c:pt>
                <c:pt idx="2598">
                  <c:v>26.447215303842725</c:v>
                </c:pt>
                <c:pt idx="2599">
                  <c:v>13.223607651921363</c:v>
                </c:pt>
                <c:pt idx="2600">
                  <c:v>31.611803825960681</c:v>
                </c:pt>
                <c:pt idx="2601">
                  <c:v>15.805901912980341</c:v>
                </c:pt>
                <c:pt idx="2602">
                  <c:v>7.9029509564901703</c:v>
                </c:pt>
                <c:pt idx="2603">
                  <c:v>28.951475478245086</c:v>
                </c:pt>
                <c:pt idx="2604">
                  <c:v>14.475737739122543</c:v>
                </c:pt>
                <c:pt idx="2605">
                  <c:v>7.2378688695612716</c:v>
                </c:pt>
                <c:pt idx="2606">
                  <c:v>28.618934434780634</c:v>
                </c:pt>
                <c:pt idx="2607">
                  <c:v>14.309467217390317</c:v>
                </c:pt>
                <c:pt idx="2608">
                  <c:v>7.1547336086951585</c:v>
                </c:pt>
                <c:pt idx="2609">
                  <c:v>3.5773668043475793</c:v>
                </c:pt>
                <c:pt idx="2610">
                  <c:v>1.7886834021737896</c:v>
                </c:pt>
                <c:pt idx="2611">
                  <c:v>0.89434170108689481</c:v>
                </c:pt>
                <c:pt idx="2612">
                  <c:v>0.44717085054344741</c:v>
                </c:pt>
                <c:pt idx="2613">
                  <c:v>0.2235854252717237</c:v>
                </c:pt>
                <c:pt idx="2614">
                  <c:v>0.11179271263586185</c:v>
                </c:pt>
                <c:pt idx="2615">
                  <c:v>5.5896356317930926E-2</c:v>
                </c:pt>
                <c:pt idx="2616">
                  <c:v>25.027948178158965</c:v>
                </c:pt>
                <c:pt idx="2617">
                  <c:v>37.513974089079483</c:v>
                </c:pt>
                <c:pt idx="2618">
                  <c:v>43.756987044539741</c:v>
                </c:pt>
                <c:pt idx="2619">
                  <c:v>21.878493522269871</c:v>
                </c:pt>
                <c:pt idx="2620">
                  <c:v>35.939246761134939</c:v>
                </c:pt>
                <c:pt idx="2621">
                  <c:v>42.969623380567469</c:v>
                </c:pt>
                <c:pt idx="2622">
                  <c:v>21.484811690283735</c:v>
                </c:pt>
                <c:pt idx="2623">
                  <c:v>10.742405845141867</c:v>
                </c:pt>
                <c:pt idx="2624">
                  <c:v>5.3712029225709337</c:v>
                </c:pt>
                <c:pt idx="2625">
                  <c:v>2.6856014612854668</c:v>
                </c:pt>
                <c:pt idx="2626">
                  <c:v>1.3428007306427334</c:v>
                </c:pt>
                <c:pt idx="2627">
                  <c:v>25.671400365321368</c:v>
                </c:pt>
                <c:pt idx="2628">
                  <c:v>12.835700182660684</c:v>
                </c:pt>
                <c:pt idx="2629">
                  <c:v>31.417850091330344</c:v>
                </c:pt>
                <c:pt idx="2630">
                  <c:v>15.708925045665172</c:v>
                </c:pt>
                <c:pt idx="2631">
                  <c:v>7.8544625228325859</c:v>
                </c:pt>
                <c:pt idx="2632">
                  <c:v>28.927231261416292</c:v>
                </c:pt>
                <c:pt idx="2633">
                  <c:v>14.463615630708146</c:v>
                </c:pt>
                <c:pt idx="2634">
                  <c:v>7.231807815354073</c:v>
                </c:pt>
                <c:pt idx="2635">
                  <c:v>28.615903907677037</c:v>
                </c:pt>
                <c:pt idx="2636">
                  <c:v>14.307951953838518</c:v>
                </c:pt>
                <c:pt idx="2637">
                  <c:v>7.1539759769192592</c:v>
                </c:pt>
                <c:pt idx="2638">
                  <c:v>3.5769879884596296</c:v>
                </c:pt>
                <c:pt idx="2639">
                  <c:v>1.7884939942298148</c:v>
                </c:pt>
                <c:pt idx="2640">
                  <c:v>0.8942469971149074</c:v>
                </c:pt>
                <c:pt idx="2641">
                  <c:v>0.4471234985574537</c:v>
                </c:pt>
                <c:pt idx="2642">
                  <c:v>0.22356174927872685</c:v>
                </c:pt>
                <c:pt idx="2643">
                  <c:v>25.111780874639365</c:v>
                </c:pt>
                <c:pt idx="2644">
                  <c:v>37.555890437319682</c:v>
                </c:pt>
                <c:pt idx="2645">
                  <c:v>43.777945218659838</c:v>
                </c:pt>
                <c:pt idx="2646">
                  <c:v>21.888972609329919</c:v>
                </c:pt>
                <c:pt idx="2647">
                  <c:v>10.944486304664959</c:v>
                </c:pt>
                <c:pt idx="2648">
                  <c:v>5.4722431523324797</c:v>
                </c:pt>
                <c:pt idx="2649">
                  <c:v>2.7361215761662399</c:v>
                </c:pt>
                <c:pt idx="2650">
                  <c:v>1.3680607880831199</c:v>
                </c:pt>
                <c:pt idx="2651">
                  <c:v>25.68403039404156</c:v>
                </c:pt>
                <c:pt idx="2652">
                  <c:v>12.84201519702078</c:v>
                </c:pt>
                <c:pt idx="2653">
                  <c:v>6.42100759851039</c:v>
                </c:pt>
                <c:pt idx="2654">
                  <c:v>3.210503799255195</c:v>
                </c:pt>
                <c:pt idx="2655">
                  <c:v>1.6052518996275975</c:v>
                </c:pt>
                <c:pt idx="2656">
                  <c:v>0.80262594981379876</c:v>
                </c:pt>
                <c:pt idx="2657">
                  <c:v>0.40131297490689938</c:v>
                </c:pt>
                <c:pt idx="2658">
                  <c:v>0.20065648745344969</c:v>
                </c:pt>
                <c:pt idx="2659">
                  <c:v>0.10032824372672484</c:v>
                </c:pt>
                <c:pt idx="2660">
                  <c:v>25.050164121863361</c:v>
                </c:pt>
                <c:pt idx="2661">
                  <c:v>37.52508206093168</c:v>
                </c:pt>
                <c:pt idx="2662">
                  <c:v>18.76254103046584</c:v>
                </c:pt>
                <c:pt idx="2663">
                  <c:v>9.3812705152329201</c:v>
                </c:pt>
                <c:pt idx="2664">
                  <c:v>4.6906352576164601</c:v>
                </c:pt>
                <c:pt idx="2665">
                  <c:v>2.34531762880823</c:v>
                </c:pt>
                <c:pt idx="2666">
                  <c:v>26.172658814404116</c:v>
                </c:pt>
                <c:pt idx="2667">
                  <c:v>38.086329407202058</c:v>
                </c:pt>
                <c:pt idx="2668">
                  <c:v>19.043164703601029</c:v>
                </c:pt>
                <c:pt idx="2669">
                  <c:v>34.521582351800518</c:v>
                </c:pt>
                <c:pt idx="2670">
                  <c:v>17.260791175900259</c:v>
                </c:pt>
                <c:pt idx="2671">
                  <c:v>33.630395587950133</c:v>
                </c:pt>
                <c:pt idx="2672">
                  <c:v>16.815197793975067</c:v>
                </c:pt>
                <c:pt idx="2673">
                  <c:v>33.407598896987537</c:v>
                </c:pt>
                <c:pt idx="2674">
                  <c:v>41.703799448493768</c:v>
                </c:pt>
                <c:pt idx="2675">
                  <c:v>20.851899724246884</c:v>
                </c:pt>
                <c:pt idx="2676">
                  <c:v>10.425949862123442</c:v>
                </c:pt>
                <c:pt idx="2677">
                  <c:v>30.212974931061723</c:v>
                </c:pt>
                <c:pt idx="2678">
                  <c:v>15.106487465530861</c:v>
                </c:pt>
                <c:pt idx="2679">
                  <c:v>7.5532437327654307</c:v>
                </c:pt>
                <c:pt idx="2680">
                  <c:v>3.7766218663827154</c:v>
                </c:pt>
                <c:pt idx="2681">
                  <c:v>26.888310933191356</c:v>
                </c:pt>
                <c:pt idx="2682">
                  <c:v>38.444155466595674</c:v>
                </c:pt>
                <c:pt idx="2683">
                  <c:v>44.222077733297837</c:v>
                </c:pt>
                <c:pt idx="2684">
                  <c:v>22.111038866648919</c:v>
                </c:pt>
                <c:pt idx="2685">
                  <c:v>36.055519433324463</c:v>
                </c:pt>
                <c:pt idx="2686">
                  <c:v>18.027759716662231</c:v>
                </c:pt>
                <c:pt idx="2687">
                  <c:v>9.0138798583311157</c:v>
                </c:pt>
                <c:pt idx="2688">
                  <c:v>4.5069399291655579</c:v>
                </c:pt>
                <c:pt idx="2689">
                  <c:v>27.253469964582777</c:v>
                </c:pt>
                <c:pt idx="2690">
                  <c:v>13.626734982291389</c:v>
                </c:pt>
                <c:pt idx="2691">
                  <c:v>6.8133674911456943</c:v>
                </c:pt>
                <c:pt idx="2692">
                  <c:v>3.4066837455728471</c:v>
                </c:pt>
                <c:pt idx="2693">
                  <c:v>1.7033418727864236</c:v>
                </c:pt>
                <c:pt idx="2694">
                  <c:v>0.85167093639321179</c:v>
                </c:pt>
                <c:pt idx="2695">
                  <c:v>25.425835468196606</c:v>
                </c:pt>
                <c:pt idx="2696">
                  <c:v>12.712917734098303</c:v>
                </c:pt>
                <c:pt idx="2697">
                  <c:v>31.356458867049152</c:v>
                </c:pt>
                <c:pt idx="2698">
                  <c:v>15.678229433524576</c:v>
                </c:pt>
                <c:pt idx="2699">
                  <c:v>32.839114716762289</c:v>
                </c:pt>
                <c:pt idx="2700">
                  <c:v>16.419557358381144</c:v>
                </c:pt>
                <c:pt idx="2701">
                  <c:v>33.20977867919057</c:v>
                </c:pt>
                <c:pt idx="2702">
                  <c:v>41.604889339595289</c:v>
                </c:pt>
                <c:pt idx="2703">
                  <c:v>20.802444669797644</c:v>
                </c:pt>
                <c:pt idx="2704">
                  <c:v>10.401222334898822</c:v>
                </c:pt>
                <c:pt idx="2705">
                  <c:v>5.2006111674494111</c:v>
                </c:pt>
                <c:pt idx="2706">
                  <c:v>27.600305583724705</c:v>
                </c:pt>
                <c:pt idx="2707">
                  <c:v>38.800152791862352</c:v>
                </c:pt>
                <c:pt idx="2708">
                  <c:v>44.40007639593118</c:v>
                </c:pt>
                <c:pt idx="2709">
                  <c:v>22.20003819796559</c:v>
                </c:pt>
                <c:pt idx="2710">
                  <c:v>36.100019098982798</c:v>
                </c:pt>
                <c:pt idx="2711">
                  <c:v>18.050009549491399</c:v>
                </c:pt>
                <c:pt idx="2712">
                  <c:v>34.025004774745696</c:v>
                </c:pt>
                <c:pt idx="2713">
                  <c:v>17.012502387372848</c:v>
                </c:pt>
                <c:pt idx="2714">
                  <c:v>33.506251193686424</c:v>
                </c:pt>
                <c:pt idx="2715">
                  <c:v>41.753125596843212</c:v>
                </c:pt>
                <c:pt idx="2716">
                  <c:v>20.876562798421606</c:v>
                </c:pt>
                <c:pt idx="2717">
                  <c:v>35.438281399210801</c:v>
                </c:pt>
                <c:pt idx="2718">
                  <c:v>17.719140699605401</c:v>
                </c:pt>
                <c:pt idx="2719">
                  <c:v>8.8595703498027003</c:v>
                </c:pt>
                <c:pt idx="2720">
                  <c:v>29.429785174901351</c:v>
                </c:pt>
                <c:pt idx="2721">
                  <c:v>39.714892587450677</c:v>
                </c:pt>
                <c:pt idx="2722">
                  <c:v>44.857446293725339</c:v>
                </c:pt>
                <c:pt idx="2723">
                  <c:v>22.428723146862669</c:v>
                </c:pt>
                <c:pt idx="2724">
                  <c:v>36.214361573431333</c:v>
                </c:pt>
                <c:pt idx="2725">
                  <c:v>18.107180786715666</c:v>
                </c:pt>
                <c:pt idx="2726">
                  <c:v>34.053590393357837</c:v>
                </c:pt>
                <c:pt idx="2727">
                  <c:v>17.026795196678918</c:v>
                </c:pt>
                <c:pt idx="2728">
                  <c:v>33.513397598339459</c:v>
                </c:pt>
                <c:pt idx="2729">
                  <c:v>16.75669879916973</c:v>
                </c:pt>
                <c:pt idx="2730">
                  <c:v>8.3783493995848648</c:v>
                </c:pt>
                <c:pt idx="2731">
                  <c:v>4.1891746997924324</c:v>
                </c:pt>
                <c:pt idx="2732">
                  <c:v>27.094587349896216</c:v>
                </c:pt>
                <c:pt idx="2733">
                  <c:v>13.547293674948108</c:v>
                </c:pt>
                <c:pt idx="2734">
                  <c:v>6.7736468374740539</c:v>
                </c:pt>
                <c:pt idx="2735">
                  <c:v>28.386823418737027</c:v>
                </c:pt>
                <c:pt idx="2736">
                  <c:v>14.193411709368513</c:v>
                </c:pt>
                <c:pt idx="2737">
                  <c:v>7.0967058546842567</c:v>
                </c:pt>
                <c:pt idx="2738">
                  <c:v>3.5483529273421284</c:v>
                </c:pt>
                <c:pt idx="2739">
                  <c:v>1.7741764636710642</c:v>
                </c:pt>
                <c:pt idx="2740">
                  <c:v>0.88708823183553209</c:v>
                </c:pt>
                <c:pt idx="2741">
                  <c:v>0.44354411591776605</c:v>
                </c:pt>
                <c:pt idx="2742">
                  <c:v>0.22177205795888302</c:v>
                </c:pt>
                <c:pt idx="2743">
                  <c:v>0.11088602897944151</c:v>
                </c:pt>
                <c:pt idx="2744">
                  <c:v>25.055443014489722</c:v>
                </c:pt>
                <c:pt idx="2745">
                  <c:v>37.527721507244863</c:v>
                </c:pt>
                <c:pt idx="2746">
                  <c:v>18.763860753622431</c:v>
                </c:pt>
                <c:pt idx="2747">
                  <c:v>9.3819303768112157</c:v>
                </c:pt>
                <c:pt idx="2748">
                  <c:v>4.6909651884056078</c:v>
                </c:pt>
                <c:pt idx="2749">
                  <c:v>27.345482594202803</c:v>
                </c:pt>
                <c:pt idx="2750">
                  <c:v>13.672741297101402</c:v>
                </c:pt>
                <c:pt idx="2751">
                  <c:v>6.8363706485507008</c:v>
                </c:pt>
                <c:pt idx="2752">
                  <c:v>28.418185324275349</c:v>
                </c:pt>
                <c:pt idx="2753">
                  <c:v>14.209092662137675</c:v>
                </c:pt>
                <c:pt idx="2754">
                  <c:v>7.1045463310688373</c:v>
                </c:pt>
                <c:pt idx="2755">
                  <c:v>28.55227316553442</c:v>
                </c:pt>
                <c:pt idx="2756">
                  <c:v>14.27613658276721</c:v>
                </c:pt>
                <c:pt idx="2757">
                  <c:v>32.138068291383604</c:v>
                </c:pt>
                <c:pt idx="2758">
                  <c:v>16.069034145691802</c:v>
                </c:pt>
                <c:pt idx="2759">
                  <c:v>8.034517072845901</c:v>
                </c:pt>
                <c:pt idx="2760">
                  <c:v>4.0172585364229505</c:v>
                </c:pt>
                <c:pt idx="2761">
                  <c:v>2.0086292682114752</c:v>
                </c:pt>
                <c:pt idx="2762">
                  <c:v>1.0043146341057376</c:v>
                </c:pt>
                <c:pt idx="2763">
                  <c:v>0.50215731705286881</c:v>
                </c:pt>
                <c:pt idx="2764">
                  <c:v>25.251078658526435</c:v>
                </c:pt>
                <c:pt idx="2765">
                  <c:v>12.625539329263217</c:v>
                </c:pt>
                <c:pt idx="2766">
                  <c:v>31.31276966463161</c:v>
                </c:pt>
                <c:pt idx="2767">
                  <c:v>15.656384832315805</c:v>
                </c:pt>
                <c:pt idx="2768">
                  <c:v>7.8281924161579024</c:v>
                </c:pt>
                <c:pt idx="2769">
                  <c:v>28.914096208078952</c:v>
                </c:pt>
                <c:pt idx="2770">
                  <c:v>14.457048104039476</c:v>
                </c:pt>
                <c:pt idx="2771">
                  <c:v>7.228524052019738</c:v>
                </c:pt>
                <c:pt idx="2772">
                  <c:v>3.614262026009869</c:v>
                </c:pt>
                <c:pt idx="2773">
                  <c:v>1.8071310130049345</c:v>
                </c:pt>
                <c:pt idx="2774">
                  <c:v>0.90356550650246725</c:v>
                </c:pt>
                <c:pt idx="2775">
                  <c:v>25.451782753251234</c:v>
                </c:pt>
                <c:pt idx="2776">
                  <c:v>12.725891376625617</c:v>
                </c:pt>
                <c:pt idx="2777">
                  <c:v>6.3629456883128084</c:v>
                </c:pt>
                <c:pt idx="2778">
                  <c:v>3.1814728441564042</c:v>
                </c:pt>
                <c:pt idx="2779">
                  <c:v>1.5907364220782021</c:v>
                </c:pt>
                <c:pt idx="2780">
                  <c:v>0.79536821103910105</c:v>
                </c:pt>
                <c:pt idx="2781">
                  <c:v>25.397684105519552</c:v>
                </c:pt>
                <c:pt idx="2782">
                  <c:v>37.698842052759773</c:v>
                </c:pt>
                <c:pt idx="2783">
                  <c:v>18.849421026379886</c:v>
                </c:pt>
                <c:pt idx="2784">
                  <c:v>9.4247105131899431</c:v>
                </c:pt>
                <c:pt idx="2785">
                  <c:v>4.7123552565949716</c:v>
                </c:pt>
                <c:pt idx="2786">
                  <c:v>27.356177628297488</c:v>
                </c:pt>
                <c:pt idx="2787">
                  <c:v>13.678088814148744</c:v>
                </c:pt>
                <c:pt idx="2788">
                  <c:v>6.8390444070743719</c:v>
                </c:pt>
                <c:pt idx="2789">
                  <c:v>3.4195222035371859</c:v>
                </c:pt>
                <c:pt idx="2790">
                  <c:v>1.709761101768593</c:v>
                </c:pt>
                <c:pt idx="2791">
                  <c:v>0.85488055088429649</c:v>
                </c:pt>
                <c:pt idx="2792">
                  <c:v>0.42744027544214824</c:v>
                </c:pt>
                <c:pt idx="2793">
                  <c:v>0.21372013772107412</c:v>
                </c:pt>
                <c:pt idx="2794">
                  <c:v>0.10686006886053706</c:v>
                </c:pt>
                <c:pt idx="2795">
                  <c:v>5.343003443026853E-2</c:v>
                </c:pt>
                <c:pt idx="2796">
                  <c:v>25.026715017215135</c:v>
                </c:pt>
                <c:pt idx="2797">
                  <c:v>37.513357508607569</c:v>
                </c:pt>
                <c:pt idx="2798">
                  <c:v>43.756678754303785</c:v>
                </c:pt>
                <c:pt idx="2799">
                  <c:v>21.878339377151892</c:v>
                </c:pt>
                <c:pt idx="2800">
                  <c:v>10.939169688575946</c:v>
                </c:pt>
                <c:pt idx="2801">
                  <c:v>5.4695848442879731</c:v>
                </c:pt>
                <c:pt idx="2802">
                  <c:v>2.7347924221439865</c:v>
                </c:pt>
                <c:pt idx="2803">
                  <c:v>1.3673962110719933</c:v>
                </c:pt>
                <c:pt idx="2804">
                  <c:v>0.68369810553599664</c:v>
                </c:pt>
                <c:pt idx="2805">
                  <c:v>0.34184905276799832</c:v>
                </c:pt>
                <c:pt idx="2806">
                  <c:v>0.17092452638399916</c:v>
                </c:pt>
                <c:pt idx="2807">
                  <c:v>8.546226319199958E-2</c:v>
                </c:pt>
                <c:pt idx="2808">
                  <c:v>25.042731131596</c:v>
                </c:pt>
                <c:pt idx="2809">
                  <c:v>37.521365565798</c:v>
                </c:pt>
                <c:pt idx="2810">
                  <c:v>43.760682782898996</c:v>
                </c:pt>
                <c:pt idx="2811">
                  <c:v>21.880341391449498</c:v>
                </c:pt>
                <c:pt idx="2812">
                  <c:v>10.940170695724749</c:v>
                </c:pt>
                <c:pt idx="2813">
                  <c:v>30.470085347862373</c:v>
                </c:pt>
                <c:pt idx="2814">
                  <c:v>40.23504267393119</c:v>
                </c:pt>
                <c:pt idx="2815">
                  <c:v>20.117521336965595</c:v>
                </c:pt>
                <c:pt idx="2816">
                  <c:v>35.058760668482797</c:v>
                </c:pt>
                <c:pt idx="2817">
                  <c:v>17.529380334241399</c:v>
                </c:pt>
                <c:pt idx="2818">
                  <c:v>33.764690167120698</c:v>
                </c:pt>
                <c:pt idx="2819">
                  <c:v>16.882345083560349</c:v>
                </c:pt>
                <c:pt idx="2820">
                  <c:v>8.4411725417801744</c:v>
                </c:pt>
                <c:pt idx="2821">
                  <c:v>29.220586270890088</c:v>
                </c:pt>
                <c:pt idx="2822">
                  <c:v>39.610293135445048</c:v>
                </c:pt>
                <c:pt idx="2823">
                  <c:v>19.805146567722524</c:v>
                </c:pt>
                <c:pt idx="2824">
                  <c:v>34.902573283861258</c:v>
                </c:pt>
                <c:pt idx="2825">
                  <c:v>17.451286641930629</c:v>
                </c:pt>
                <c:pt idx="2826">
                  <c:v>33.725643320965318</c:v>
                </c:pt>
                <c:pt idx="2827">
                  <c:v>41.862821660482659</c:v>
                </c:pt>
                <c:pt idx="2828">
                  <c:v>20.93141083024133</c:v>
                </c:pt>
                <c:pt idx="2829">
                  <c:v>10.465705415120665</c:v>
                </c:pt>
                <c:pt idx="2830">
                  <c:v>5.2328527075603324</c:v>
                </c:pt>
                <c:pt idx="2831">
                  <c:v>27.616426353780167</c:v>
                </c:pt>
                <c:pt idx="2832">
                  <c:v>13.808213176890083</c:v>
                </c:pt>
                <c:pt idx="2833">
                  <c:v>6.9041065884450417</c:v>
                </c:pt>
                <c:pt idx="2834">
                  <c:v>3.4520532942225208</c:v>
                </c:pt>
                <c:pt idx="2835">
                  <c:v>1.7260266471112604</c:v>
                </c:pt>
                <c:pt idx="2836">
                  <c:v>0.86301332355563021</c:v>
                </c:pt>
                <c:pt idx="2837">
                  <c:v>0.4315066617778151</c:v>
                </c:pt>
                <c:pt idx="2838">
                  <c:v>0.21575333088890755</c:v>
                </c:pt>
                <c:pt idx="2839">
                  <c:v>25.107876665444454</c:v>
                </c:pt>
                <c:pt idx="2840">
                  <c:v>12.553938332722227</c:v>
                </c:pt>
                <c:pt idx="2841">
                  <c:v>31.276969166361113</c:v>
                </c:pt>
                <c:pt idx="2842">
                  <c:v>15.638484583180556</c:v>
                </c:pt>
                <c:pt idx="2843">
                  <c:v>7.8192422915902782</c:v>
                </c:pt>
                <c:pt idx="2844">
                  <c:v>3.9096211457951391</c:v>
                </c:pt>
                <c:pt idx="2845">
                  <c:v>26.954810572897571</c:v>
                </c:pt>
                <c:pt idx="2846">
                  <c:v>13.477405286448786</c:v>
                </c:pt>
                <c:pt idx="2847">
                  <c:v>6.7387026432243928</c:v>
                </c:pt>
                <c:pt idx="2848">
                  <c:v>28.369351321612196</c:v>
                </c:pt>
                <c:pt idx="2849">
                  <c:v>39.1846756608061</c:v>
                </c:pt>
                <c:pt idx="2850">
                  <c:v>44.592337830403054</c:v>
                </c:pt>
                <c:pt idx="2851">
                  <c:v>22.296168915201527</c:v>
                </c:pt>
                <c:pt idx="2852">
                  <c:v>36.14808445760076</c:v>
                </c:pt>
                <c:pt idx="2853">
                  <c:v>43.07404222880038</c:v>
                </c:pt>
                <c:pt idx="2854">
                  <c:v>46.53702111440019</c:v>
                </c:pt>
                <c:pt idx="2855">
                  <c:v>48.268510557200095</c:v>
                </c:pt>
                <c:pt idx="2856">
                  <c:v>24.134255278600047</c:v>
                </c:pt>
                <c:pt idx="2857">
                  <c:v>12.067127639300024</c:v>
                </c:pt>
                <c:pt idx="2858">
                  <c:v>6.0335638196500119</c:v>
                </c:pt>
                <c:pt idx="2859">
                  <c:v>3.0167819098250059</c:v>
                </c:pt>
                <c:pt idx="2860">
                  <c:v>1.508390954912503</c:v>
                </c:pt>
                <c:pt idx="2861">
                  <c:v>25.75419547745625</c:v>
                </c:pt>
                <c:pt idx="2862">
                  <c:v>37.877097738728125</c:v>
                </c:pt>
                <c:pt idx="2863">
                  <c:v>18.938548869364062</c:v>
                </c:pt>
                <c:pt idx="2864">
                  <c:v>9.4692744346820312</c:v>
                </c:pt>
                <c:pt idx="2865">
                  <c:v>4.7346372173410156</c:v>
                </c:pt>
                <c:pt idx="2866">
                  <c:v>27.367318608670509</c:v>
                </c:pt>
                <c:pt idx="2867">
                  <c:v>13.683659304335254</c:v>
                </c:pt>
                <c:pt idx="2868">
                  <c:v>6.8418296521676272</c:v>
                </c:pt>
                <c:pt idx="2869">
                  <c:v>3.4209148260838136</c:v>
                </c:pt>
                <c:pt idx="2870">
                  <c:v>1.7104574130419068</c:v>
                </c:pt>
                <c:pt idx="2871">
                  <c:v>0.8552287065209534</c:v>
                </c:pt>
                <c:pt idx="2872">
                  <c:v>0.4276143532604767</c:v>
                </c:pt>
                <c:pt idx="2873">
                  <c:v>25.213807176630237</c:v>
                </c:pt>
                <c:pt idx="2874">
                  <c:v>12.606903588315118</c:v>
                </c:pt>
                <c:pt idx="2875">
                  <c:v>31.30345179415756</c:v>
                </c:pt>
                <c:pt idx="2876">
                  <c:v>15.65172589707878</c:v>
                </c:pt>
                <c:pt idx="2877">
                  <c:v>7.82586294853939</c:v>
                </c:pt>
                <c:pt idx="2878">
                  <c:v>3.912931474269695</c:v>
                </c:pt>
                <c:pt idx="2879">
                  <c:v>26.956465737134849</c:v>
                </c:pt>
                <c:pt idx="2880">
                  <c:v>13.478232868567424</c:v>
                </c:pt>
                <c:pt idx="2881">
                  <c:v>31.739116434283712</c:v>
                </c:pt>
                <c:pt idx="2882">
                  <c:v>15.869558217141856</c:v>
                </c:pt>
                <c:pt idx="2883">
                  <c:v>7.9347791085709281</c:v>
                </c:pt>
                <c:pt idx="2884">
                  <c:v>28.967389554285464</c:v>
                </c:pt>
                <c:pt idx="2885">
                  <c:v>39.48369477714273</c:v>
                </c:pt>
                <c:pt idx="2886">
                  <c:v>19.741847388571365</c:v>
                </c:pt>
                <c:pt idx="2887">
                  <c:v>9.8709236942856826</c:v>
                </c:pt>
                <c:pt idx="2888">
                  <c:v>4.9354618471428413</c:v>
                </c:pt>
                <c:pt idx="2889">
                  <c:v>2.4677309235714207</c:v>
                </c:pt>
                <c:pt idx="2890">
                  <c:v>1.2338654617857103</c:v>
                </c:pt>
                <c:pt idx="2891">
                  <c:v>0.61693273089285516</c:v>
                </c:pt>
                <c:pt idx="2892">
                  <c:v>0.30846636544642758</c:v>
                </c:pt>
                <c:pt idx="2893">
                  <c:v>25.154233182723214</c:v>
                </c:pt>
                <c:pt idx="2894">
                  <c:v>12.577116591361607</c:v>
                </c:pt>
                <c:pt idx="2895">
                  <c:v>6.2885582956808035</c:v>
                </c:pt>
                <c:pt idx="2896">
                  <c:v>28.1442791478404</c:v>
                </c:pt>
                <c:pt idx="2897">
                  <c:v>14.0721395739202</c:v>
                </c:pt>
                <c:pt idx="2898">
                  <c:v>32.036069786960098</c:v>
                </c:pt>
                <c:pt idx="2899">
                  <c:v>16.018034893480049</c:v>
                </c:pt>
                <c:pt idx="2900">
                  <c:v>8.0090174467400246</c:v>
                </c:pt>
                <c:pt idx="2901">
                  <c:v>4.0045087233700123</c:v>
                </c:pt>
                <c:pt idx="2902">
                  <c:v>27.002254361685004</c:v>
                </c:pt>
                <c:pt idx="2903">
                  <c:v>13.501127180842502</c:v>
                </c:pt>
                <c:pt idx="2904">
                  <c:v>6.7505635904212511</c:v>
                </c:pt>
                <c:pt idx="2905">
                  <c:v>28.375281795210626</c:v>
                </c:pt>
                <c:pt idx="2906">
                  <c:v>14.187640897605313</c:v>
                </c:pt>
                <c:pt idx="2907">
                  <c:v>7.0938204488026564</c:v>
                </c:pt>
                <c:pt idx="2908">
                  <c:v>28.54691022440133</c:v>
                </c:pt>
                <c:pt idx="2909">
                  <c:v>39.273455112200665</c:v>
                </c:pt>
                <c:pt idx="2910">
                  <c:v>19.636727556100332</c:v>
                </c:pt>
                <c:pt idx="2911">
                  <c:v>9.8183637780501662</c:v>
                </c:pt>
                <c:pt idx="2912">
                  <c:v>29.909181889025085</c:v>
                </c:pt>
                <c:pt idx="2913">
                  <c:v>39.954590944512546</c:v>
                </c:pt>
                <c:pt idx="2914">
                  <c:v>19.977295472256273</c:v>
                </c:pt>
                <c:pt idx="2915">
                  <c:v>34.988647736128137</c:v>
                </c:pt>
                <c:pt idx="2916">
                  <c:v>17.494323868064068</c:v>
                </c:pt>
                <c:pt idx="2917">
                  <c:v>33.747161934032036</c:v>
                </c:pt>
                <c:pt idx="2918">
                  <c:v>41.873580967016018</c:v>
                </c:pt>
                <c:pt idx="2919">
                  <c:v>45.936790483508005</c:v>
                </c:pt>
                <c:pt idx="2920">
                  <c:v>47.968395241754003</c:v>
                </c:pt>
                <c:pt idx="2921">
                  <c:v>23.984197620877001</c:v>
                </c:pt>
                <c:pt idx="2922">
                  <c:v>11.992098810438501</c:v>
                </c:pt>
                <c:pt idx="2923">
                  <c:v>30.996049405219249</c:v>
                </c:pt>
                <c:pt idx="2924">
                  <c:v>15.498024702609625</c:v>
                </c:pt>
                <c:pt idx="2925">
                  <c:v>7.7490123513048124</c:v>
                </c:pt>
                <c:pt idx="2926">
                  <c:v>3.8745061756524062</c:v>
                </c:pt>
                <c:pt idx="2927">
                  <c:v>1.9372530878262031</c:v>
                </c:pt>
                <c:pt idx="2928">
                  <c:v>25.9686265439131</c:v>
                </c:pt>
                <c:pt idx="2929">
                  <c:v>12.98431327195655</c:v>
                </c:pt>
                <c:pt idx="2930">
                  <c:v>6.492156635978275</c:v>
                </c:pt>
                <c:pt idx="2931">
                  <c:v>3.2460783179891375</c:v>
                </c:pt>
                <c:pt idx="2932">
                  <c:v>26.623039158994569</c:v>
                </c:pt>
                <c:pt idx="2933">
                  <c:v>13.311519579497284</c:v>
                </c:pt>
                <c:pt idx="2934">
                  <c:v>31.655759789748643</c:v>
                </c:pt>
                <c:pt idx="2935">
                  <c:v>15.827879894874322</c:v>
                </c:pt>
                <c:pt idx="2936">
                  <c:v>7.9139399474371608</c:v>
                </c:pt>
                <c:pt idx="2937">
                  <c:v>3.9569699737185804</c:v>
                </c:pt>
                <c:pt idx="2938">
                  <c:v>26.978484986859289</c:v>
                </c:pt>
                <c:pt idx="2939">
                  <c:v>13.489242493429645</c:v>
                </c:pt>
                <c:pt idx="2940">
                  <c:v>31.744621246714821</c:v>
                </c:pt>
                <c:pt idx="2941">
                  <c:v>15.872310623357411</c:v>
                </c:pt>
                <c:pt idx="2942">
                  <c:v>32.936155311678704</c:v>
                </c:pt>
                <c:pt idx="2943">
                  <c:v>16.468077655839352</c:v>
                </c:pt>
                <c:pt idx="2944">
                  <c:v>8.2340388279196759</c:v>
                </c:pt>
                <c:pt idx="2945">
                  <c:v>4.1170194139598379</c:v>
                </c:pt>
                <c:pt idx="2946">
                  <c:v>2.058509706979919</c:v>
                </c:pt>
                <c:pt idx="2947">
                  <c:v>26.029254853489959</c:v>
                </c:pt>
                <c:pt idx="2948">
                  <c:v>13.01462742674498</c:v>
                </c:pt>
                <c:pt idx="2949">
                  <c:v>31.50731371337249</c:v>
                </c:pt>
                <c:pt idx="2950">
                  <c:v>15.753656856686245</c:v>
                </c:pt>
                <c:pt idx="2951">
                  <c:v>32.876828428343124</c:v>
                </c:pt>
                <c:pt idx="2952">
                  <c:v>16.438414214171562</c:v>
                </c:pt>
                <c:pt idx="2953">
                  <c:v>8.2192071070857811</c:v>
                </c:pt>
                <c:pt idx="2954">
                  <c:v>4.1096035535428905</c:v>
                </c:pt>
                <c:pt idx="2955">
                  <c:v>2.0548017767714453</c:v>
                </c:pt>
                <c:pt idx="2956">
                  <c:v>26.027400888385724</c:v>
                </c:pt>
                <c:pt idx="2957">
                  <c:v>38.013700444192864</c:v>
                </c:pt>
                <c:pt idx="2958">
                  <c:v>19.006850222096432</c:v>
                </c:pt>
                <c:pt idx="2959">
                  <c:v>34.503425111048216</c:v>
                </c:pt>
                <c:pt idx="2960">
                  <c:v>17.251712555524108</c:v>
                </c:pt>
                <c:pt idx="2961">
                  <c:v>8.625856277762054</c:v>
                </c:pt>
                <c:pt idx="2962">
                  <c:v>29.312928138881027</c:v>
                </c:pt>
                <c:pt idx="2963">
                  <c:v>39.656464069440517</c:v>
                </c:pt>
                <c:pt idx="2964">
                  <c:v>44.828232034720259</c:v>
                </c:pt>
                <c:pt idx="2965">
                  <c:v>47.414116017360129</c:v>
                </c:pt>
                <c:pt idx="2966">
                  <c:v>48.707058008680065</c:v>
                </c:pt>
                <c:pt idx="2967">
                  <c:v>49.353529004340032</c:v>
                </c:pt>
                <c:pt idx="2968">
                  <c:v>24.676764502170016</c:v>
                </c:pt>
                <c:pt idx="2969">
                  <c:v>12.338382251085008</c:v>
                </c:pt>
                <c:pt idx="2970">
                  <c:v>6.169191125542504</c:v>
                </c:pt>
                <c:pt idx="2971">
                  <c:v>28.084595562771252</c:v>
                </c:pt>
                <c:pt idx="2972">
                  <c:v>14.042297781385626</c:v>
                </c:pt>
                <c:pt idx="2973">
                  <c:v>7.021148890692813</c:v>
                </c:pt>
                <c:pt idx="2974">
                  <c:v>3.5105744453464065</c:v>
                </c:pt>
                <c:pt idx="2975">
                  <c:v>1.7552872226732033</c:v>
                </c:pt>
                <c:pt idx="2976">
                  <c:v>25.877643611336602</c:v>
                </c:pt>
                <c:pt idx="2977">
                  <c:v>37.938821805668297</c:v>
                </c:pt>
                <c:pt idx="2978">
                  <c:v>18.969410902834149</c:v>
                </c:pt>
                <c:pt idx="2979">
                  <c:v>34.484705451417071</c:v>
                </c:pt>
                <c:pt idx="2980">
                  <c:v>42.242352725708535</c:v>
                </c:pt>
                <c:pt idx="2981">
                  <c:v>21.121176362854268</c:v>
                </c:pt>
                <c:pt idx="2982">
                  <c:v>35.560588181427136</c:v>
                </c:pt>
                <c:pt idx="2983">
                  <c:v>17.780294090713568</c:v>
                </c:pt>
                <c:pt idx="2984">
                  <c:v>33.890147045356784</c:v>
                </c:pt>
                <c:pt idx="2985">
                  <c:v>16.945073522678392</c:v>
                </c:pt>
                <c:pt idx="2986">
                  <c:v>8.472536761339196</c:v>
                </c:pt>
                <c:pt idx="2987">
                  <c:v>4.236268380669598</c:v>
                </c:pt>
                <c:pt idx="2988">
                  <c:v>2.118134190334799</c:v>
                </c:pt>
                <c:pt idx="2989">
                  <c:v>26.0590670951674</c:v>
                </c:pt>
                <c:pt idx="2990">
                  <c:v>13.0295335475837</c:v>
                </c:pt>
                <c:pt idx="2991">
                  <c:v>6.51476677379185</c:v>
                </c:pt>
                <c:pt idx="2992">
                  <c:v>3.257383386895925</c:v>
                </c:pt>
                <c:pt idx="2993">
                  <c:v>1.6286916934479625</c:v>
                </c:pt>
                <c:pt idx="2994">
                  <c:v>0.81434584672398125</c:v>
                </c:pt>
                <c:pt idx="2995">
                  <c:v>0.40717292336199062</c:v>
                </c:pt>
                <c:pt idx="2996">
                  <c:v>0.20358646168099531</c:v>
                </c:pt>
                <c:pt idx="2997">
                  <c:v>0.10179323084049766</c:v>
                </c:pt>
                <c:pt idx="2998">
                  <c:v>5.0896615420248828E-2</c:v>
                </c:pt>
                <c:pt idx="2999">
                  <c:v>2.5448307710124414E-2</c:v>
                </c:pt>
                <c:pt idx="3000">
                  <c:v>25.012724153855061</c:v>
                </c:pt>
                <c:pt idx="3001">
                  <c:v>12.50636207692753</c:v>
                </c:pt>
                <c:pt idx="3002">
                  <c:v>6.2531810384637652</c:v>
                </c:pt>
                <c:pt idx="3003">
                  <c:v>3.1265905192318826</c:v>
                </c:pt>
                <c:pt idx="3004">
                  <c:v>26.563295259615941</c:v>
                </c:pt>
                <c:pt idx="3005">
                  <c:v>13.281647629807971</c:v>
                </c:pt>
                <c:pt idx="3006">
                  <c:v>6.6408238149039853</c:v>
                </c:pt>
                <c:pt idx="3007">
                  <c:v>28.320411907451991</c:v>
                </c:pt>
                <c:pt idx="3008">
                  <c:v>39.160205953725992</c:v>
                </c:pt>
                <c:pt idx="3009">
                  <c:v>19.580102976862996</c:v>
                </c:pt>
                <c:pt idx="3010">
                  <c:v>34.790051488431502</c:v>
                </c:pt>
                <c:pt idx="3011">
                  <c:v>17.395025744215751</c:v>
                </c:pt>
                <c:pt idx="3012">
                  <c:v>8.6975128721078754</c:v>
                </c:pt>
                <c:pt idx="3013">
                  <c:v>4.3487564360539377</c:v>
                </c:pt>
                <c:pt idx="3014">
                  <c:v>2.1743782180269688</c:v>
                </c:pt>
                <c:pt idx="3015">
                  <c:v>1.0871891090134844</c:v>
                </c:pt>
                <c:pt idx="3016">
                  <c:v>25.543594554506743</c:v>
                </c:pt>
                <c:pt idx="3017">
                  <c:v>12.771797277253372</c:v>
                </c:pt>
                <c:pt idx="3018">
                  <c:v>6.3858986386266858</c:v>
                </c:pt>
                <c:pt idx="3019">
                  <c:v>3.1929493193133429</c:v>
                </c:pt>
                <c:pt idx="3020">
                  <c:v>1.5964746596566715</c:v>
                </c:pt>
                <c:pt idx="3021">
                  <c:v>0.79823732982833573</c:v>
                </c:pt>
                <c:pt idx="3022">
                  <c:v>0.39911866491416786</c:v>
                </c:pt>
                <c:pt idx="3023">
                  <c:v>0.19955933245708393</c:v>
                </c:pt>
                <c:pt idx="3024">
                  <c:v>9.9779666228541966E-2</c:v>
                </c:pt>
                <c:pt idx="3025">
                  <c:v>4.9889833114270983E-2</c:v>
                </c:pt>
                <c:pt idx="3026">
                  <c:v>2.4944916557135492E-2</c:v>
                </c:pt>
                <c:pt idx="3027">
                  <c:v>25.012472458278566</c:v>
                </c:pt>
                <c:pt idx="3028">
                  <c:v>12.506236229139283</c:v>
                </c:pt>
                <c:pt idx="3029">
                  <c:v>6.2531181145696415</c:v>
                </c:pt>
                <c:pt idx="3030">
                  <c:v>28.126559057284823</c:v>
                </c:pt>
                <c:pt idx="3031">
                  <c:v>14.063279528642411</c:v>
                </c:pt>
                <c:pt idx="3032">
                  <c:v>7.0316397643212056</c:v>
                </c:pt>
                <c:pt idx="3033">
                  <c:v>28.515819882160603</c:v>
                </c:pt>
                <c:pt idx="3034">
                  <c:v>39.2579099410803</c:v>
                </c:pt>
                <c:pt idx="3035">
                  <c:v>19.62895497054015</c:v>
                </c:pt>
                <c:pt idx="3036">
                  <c:v>9.8144774852700749</c:v>
                </c:pt>
                <c:pt idx="3037">
                  <c:v>29.907238742635037</c:v>
                </c:pt>
                <c:pt idx="3038">
                  <c:v>14.953619371317519</c:v>
                </c:pt>
                <c:pt idx="3039">
                  <c:v>32.476809685658758</c:v>
                </c:pt>
                <c:pt idx="3040">
                  <c:v>16.238404842829379</c:v>
                </c:pt>
                <c:pt idx="3041">
                  <c:v>33.119202421414691</c:v>
                </c:pt>
                <c:pt idx="3042">
                  <c:v>41.559601210707342</c:v>
                </c:pt>
                <c:pt idx="3043">
                  <c:v>20.779800605353671</c:v>
                </c:pt>
                <c:pt idx="3044">
                  <c:v>35.389900302676836</c:v>
                </c:pt>
                <c:pt idx="3045">
                  <c:v>17.694950151338418</c:v>
                </c:pt>
                <c:pt idx="3046">
                  <c:v>8.8474750756692089</c:v>
                </c:pt>
                <c:pt idx="3047">
                  <c:v>29.423737537834604</c:v>
                </c:pt>
                <c:pt idx="3048">
                  <c:v>14.711868768917302</c:v>
                </c:pt>
                <c:pt idx="3049">
                  <c:v>7.3559343844586511</c:v>
                </c:pt>
                <c:pt idx="3050">
                  <c:v>3.6779671922293256</c:v>
                </c:pt>
                <c:pt idx="3051">
                  <c:v>1.8389835961146628</c:v>
                </c:pt>
                <c:pt idx="3052">
                  <c:v>25.919491798057333</c:v>
                </c:pt>
                <c:pt idx="3053">
                  <c:v>12.959745899028666</c:v>
                </c:pt>
                <c:pt idx="3054">
                  <c:v>31.479872949514334</c:v>
                </c:pt>
                <c:pt idx="3055">
                  <c:v>15.739936474757167</c:v>
                </c:pt>
                <c:pt idx="3056">
                  <c:v>7.8699682373785835</c:v>
                </c:pt>
                <c:pt idx="3057">
                  <c:v>3.9349841186892918</c:v>
                </c:pt>
                <c:pt idx="3058">
                  <c:v>26.967492059344647</c:v>
                </c:pt>
                <c:pt idx="3059">
                  <c:v>13.483746029672323</c:v>
                </c:pt>
                <c:pt idx="3060">
                  <c:v>6.7418730148361616</c:v>
                </c:pt>
                <c:pt idx="3061">
                  <c:v>28.370936507418079</c:v>
                </c:pt>
                <c:pt idx="3062">
                  <c:v>14.18546825370904</c:v>
                </c:pt>
                <c:pt idx="3063">
                  <c:v>32.092734126854523</c:v>
                </c:pt>
                <c:pt idx="3064">
                  <c:v>41.046367063427262</c:v>
                </c:pt>
                <c:pt idx="3065">
                  <c:v>20.523183531713631</c:v>
                </c:pt>
                <c:pt idx="3066">
                  <c:v>35.261591765856814</c:v>
                </c:pt>
                <c:pt idx="3067">
                  <c:v>17.630795882928407</c:v>
                </c:pt>
                <c:pt idx="3068">
                  <c:v>8.8153979414642034</c:v>
                </c:pt>
                <c:pt idx="3069">
                  <c:v>4.4076989707321017</c:v>
                </c:pt>
                <c:pt idx="3070">
                  <c:v>27.20384948536605</c:v>
                </c:pt>
                <c:pt idx="3071">
                  <c:v>13.601924742683025</c:v>
                </c:pt>
                <c:pt idx="3072">
                  <c:v>6.8009623713415124</c:v>
                </c:pt>
                <c:pt idx="3073">
                  <c:v>28.400481185670756</c:v>
                </c:pt>
                <c:pt idx="3074">
                  <c:v>39.200240592835378</c:v>
                </c:pt>
                <c:pt idx="3075">
                  <c:v>44.600120296417685</c:v>
                </c:pt>
                <c:pt idx="3076">
                  <c:v>22.300060148208843</c:v>
                </c:pt>
                <c:pt idx="3077">
                  <c:v>11.150030074104421</c:v>
                </c:pt>
                <c:pt idx="3078">
                  <c:v>5.5750150370522107</c:v>
                </c:pt>
                <c:pt idx="3079">
                  <c:v>27.787507518526105</c:v>
                </c:pt>
                <c:pt idx="3080">
                  <c:v>38.893753759263049</c:v>
                </c:pt>
                <c:pt idx="3081">
                  <c:v>19.446876879631525</c:v>
                </c:pt>
                <c:pt idx="3082">
                  <c:v>34.723438439815766</c:v>
                </c:pt>
                <c:pt idx="3083">
                  <c:v>42.361719219907883</c:v>
                </c:pt>
                <c:pt idx="3084">
                  <c:v>21.180859609953941</c:v>
                </c:pt>
                <c:pt idx="3085">
                  <c:v>10.590429804976971</c:v>
                </c:pt>
                <c:pt idx="3086">
                  <c:v>5.2952149024884854</c:v>
                </c:pt>
                <c:pt idx="3087">
                  <c:v>27.647607451244241</c:v>
                </c:pt>
                <c:pt idx="3088">
                  <c:v>38.82380372562212</c:v>
                </c:pt>
                <c:pt idx="3089">
                  <c:v>44.411901862811064</c:v>
                </c:pt>
                <c:pt idx="3090">
                  <c:v>22.205950931405532</c:v>
                </c:pt>
                <c:pt idx="3091">
                  <c:v>11.102975465702766</c:v>
                </c:pt>
                <c:pt idx="3092">
                  <c:v>5.551487732851383</c:v>
                </c:pt>
                <c:pt idx="3093">
                  <c:v>27.775743866425692</c:v>
                </c:pt>
                <c:pt idx="3094">
                  <c:v>13.887871933212846</c:v>
                </c:pt>
                <c:pt idx="3095">
                  <c:v>31.943935966606425</c:v>
                </c:pt>
                <c:pt idx="3096">
                  <c:v>15.971967983303212</c:v>
                </c:pt>
                <c:pt idx="3097">
                  <c:v>7.9859839916516062</c:v>
                </c:pt>
                <c:pt idx="3098">
                  <c:v>3.9929919958258031</c:v>
                </c:pt>
                <c:pt idx="3099">
                  <c:v>26.996495997912902</c:v>
                </c:pt>
                <c:pt idx="3100">
                  <c:v>13.498247998956451</c:v>
                </c:pt>
                <c:pt idx="3101">
                  <c:v>6.7491239994782255</c:v>
                </c:pt>
                <c:pt idx="3102">
                  <c:v>3.3745619997391127</c:v>
                </c:pt>
                <c:pt idx="3103">
                  <c:v>26.687280999869557</c:v>
                </c:pt>
                <c:pt idx="3104">
                  <c:v>38.343640499934779</c:v>
                </c:pt>
                <c:pt idx="3105">
                  <c:v>44.171820249967389</c:v>
                </c:pt>
                <c:pt idx="3106">
                  <c:v>22.085910124983695</c:v>
                </c:pt>
                <c:pt idx="3107">
                  <c:v>11.042955062491847</c:v>
                </c:pt>
                <c:pt idx="3108">
                  <c:v>5.5214775312459237</c:v>
                </c:pt>
                <c:pt idx="3109">
                  <c:v>27.76073876562296</c:v>
                </c:pt>
                <c:pt idx="3110">
                  <c:v>13.88036938281148</c:v>
                </c:pt>
                <c:pt idx="3111">
                  <c:v>6.9401846914057401</c:v>
                </c:pt>
                <c:pt idx="3112">
                  <c:v>28.47009234570287</c:v>
                </c:pt>
                <c:pt idx="3113">
                  <c:v>39.235046172851433</c:v>
                </c:pt>
                <c:pt idx="3114">
                  <c:v>19.617523086425717</c:v>
                </c:pt>
                <c:pt idx="3115">
                  <c:v>9.8087615432128583</c:v>
                </c:pt>
                <c:pt idx="3116">
                  <c:v>4.9043807716064292</c:v>
                </c:pt>
                <c:pt idx="3117">
                  <c:v>2.4521903858032146</c:v>
                </c:pt>
                <c:pt idx="3118">
                  <c:v>26.226095192901607</c:v>
                </c:pt>
                <c:pt idx="3119">
                  <c:v>38.113047596450805</c:v>
                </c:pt>
                <c:pt idx="3120">
                  <c:v>19.056523798225403</c:v>
                </c:pt>
                <c:pt idx="3121">
                  <c:v>34.528261899112699</c:v>
                </c:pt>
                <c:pt idx="3122">
                  <c:v>17.26413094955635</c:v>
                </c:pt>
                <c:pt idx="3123">
                  <c:v>33.632065474778173</c:v>
                </c:pt>
                <c:pt idx="3124">
                  <c:v>16.816032737389087</c:v>
                </c:pt>
                <c:pt idx="3125">
                  <c:v>8.4080163686945433</c:v>
                </c:pt>
                <c:pt idx="3126">
                  <c:v>4.2040081843472716</c:v>
                </c:pt>
                <c:pt idx="3127">
                  <c:v>2.1020040921736358</c:v>
                </c:pt>
                <c:pt idx="3128">
                  <c:v>1.0510020460868179</c:v>
                </c:pt>
                <c:pt idx="3129">
                  <c:v>0.52550102304340895</c:v>
                </c:pt>
                <c:pt idx="3130">
                  <c:v>25.262750511521705</c:v>
                </c:pt>
                <c:pt idx="3131">
                  <c:v>37.631375255760851</c:v>
                </c:pt>
                <c:pt idx="3132">
                  <c:v>18.815687627880425</c:v>
                </c:pt>
                <c:pt idx="3133">
                  <c:v>9.4078438139402127</c:v>
                </c:pt>
                <c:pt idx="3134">
                  <c:v>4.7039219069701064</c:v>
                </c:pt>
                <c:pt idx="3135">
                  <c:v>2.3519609534850532</c:v>
                </c:pt>
                <c:pt idx="3136">
                  <c:v>26.175980476742527</c:v>
                </c:pt>
                <c:pt idx="3137">
                  <c:v>13.087990238371264</c:v>
                </c:pt>
                <c:pt idx="3138">
                  <c:v>31.543995119185631</c:v>
                </c:pt>
                <c:pt idx="3139">
                  <c:v>40.771997559592819</c:v>
                </c:pt>
                <c:pt idx="3140">
                  <c:v>20.38599877979641</c:v>
                </c:pt>
                <c:pt idx="3141">
                  <c:v>35.192999389898205</c:v>
                </c:pt>
                <c:pt idx="3142">
                  <c:v>17.596499694949102</c:v>
                </c:pt>
                <c:pt idx="3143">
                  <c:v>8.7982498474745512</c:v>
                </c:pt>
                <c:pt idx="3144">
                  <c:v>29.399124923737276</c:v>
                </c:pt>
                <c:pt idx="3145">
                  <c:v>14.699562461868638</c:v>
                </c:pt>
                <c:pt idx="3146">
                  <c:v>32.349781230934319</c:v>
                </c:pt>
                <c:pt idx="3147">
                  <c:v>16.174890615467159</c:v>
                </c:pt>
                <c:pt idx="3148">
                  <c:v>33.087445307733582</c:v>
                </c:pt>
                <c:pt idx="3149">
                  <c:v>41.543722653866794</c:v>
                </c:pt>
                <c:pt idx="3150">
                  <c:v>20.771861326933397</c:v>
                </c:pt>
                <c:pt idx="3151">
                  <c:v>35.385930663466695</c:v>
                </c:pt>
                <c:pt idx="3152">
                  <c:v>17.692965331733348</c:v>
                </c:pt>
                <c:pt idx="3153">
                  <c:v>8.8464826658666738</c:v>
                </c:pt>
                <c:pt idx="3154">
                  <c:v>4.4232413329333369</c:v>
                </c:pt>
                <c:pt idx="3155">
                  <c:v>27.211620666466668</c:v>
                </c:pt>
                <c:pt idx="3156">
                  <c:v>13.605810333233334</c:v>
                </c:pt>
                <c:pt idx="3157">
                  <c:v>6.8029051666166671</c:v>
                </c:pt>
                <c:pt idx="3158">
                  <c:v>3.4014525833083336</c:v>
                </c:pt>
                <c:pt idx="3159">
                  <c:v>1.7007262916541668</c:v>
                </c:pt>
                <c:pt idx="3160">
                  <c:v>0.85036314582708339</c:v>
                </c:pt>
                <c:pt idx="3161">
                  <c:v>0.42518157291354169</c:v>
                </c:pt>
                <c:pt idx="3162">
                  <c:v>25.212590786456772</c:v>
                </c:pt>
                <c:pt idx="3163">
                  <c:v>12.606295393228386</c:v>
                </c:pt>
                <c:pt idx="3164">
                  <c:v>6.3031476966141931</c:v>
                </c:pt>
                <c:pt idx="3165">
                  <c:v>3.1515738483070965</c:v>
                </c:pt>
                <c:pt idx="3166">
                  <c:v>26.575786924153547</c:v>
                </c:pt>
                <c:pt idx="3167">
                  <c:v>38.287893462076774</c:v>
                </c:pt>
                <c:pt idx="3168">
                  <c:v>19.143946731038387</c:v>
                </c:pt>
                <c:pt idx="3169">
                  <c:v>34.571973365519192</c:v>
                </c:pt>
                <c:pt idx="3170">
                  <c:v>42.285986682759599</c:v>
                </c:pt>
                <c:pt idx="3171">
                  <c:v>46.1429933413798</c:v>
                </c:pt>
                <c:pt idx="3172">
                  <c:v>48.071496670689896</c:v>
                </c:pt>
                <c:pt idx="3173">
                  <c:v>24.035748335344948</c:v>
                </c:pt>
                <c:pt idx="3174">
                  <c:v>12.017874167672474</c:v>
                </c:pt>
                <c:pt idx="3175">
                  <c:v>31.008937083836237</c:v>
                </c:pt>
                <c:pt idx="3176">
                  <c:v>15.504468541918119</c:v>
                </c:pt>
                <c:pt idx="3177">
                  <c:v>32.752234270959057</c:v>
                </c:pt>
                <c:pt idx="3178">
                  <c:v>16.376117135479529</c:v>
                </c:pt>
                <c:pt idx="3179">
                  <c:v>8.1880585677397644</c:v>
                </c:pt>
                <c:pt idx="3180">
                  <c:v>4.0940292838698822</c:v>
                </c:pt>
                <c:pt idx="3181">
                  <c:v>2.0470146419349411</c:v>
                </c:pt>
                <c:pt idx="3182">
                  <c:v>1.0235073209674705</c:v>
                </c:pt>
                <c:pt idx="3183">
                  <c:v>0.51175366048373527</c:v>
                </c:pt>
                <c:pt idx="3184">
                  <c:v>0.25587683024186764</c:v>
                </c:pt>
                <c:pt idx="3185">
                  <c:v>25.127938415120934</c:v>
                </c:pt>
                <c:pt idx="3186">
                  <c:v>37.563969207560469</c:v>
                </c:pt>
                <c:pt idx="3187">
                  <c:v>18.781984603780234</c:v>
                </c:pt>
                <c:pt idx="3188">
                  <c:v>9.3909923018901171</c:v>
                </c:pt>
                <c:pt idx="3189">
                  <c:v>4.6954961509450586</c:v>
                </c:pt>
                <c:pt idx="3190">
                  <c:v>2.3477480754725293</c:v>
                </c:pt>
                <c:pt idx="3191">
                  <c:v>1.1738740377362646</c:v>
                </c:pt>
                <c:pt idx="3192">
                  <c:v>0.58693701886813232</c:v>
                </c:pt>
                <c:pt idx="3193">
                  <c:v>0.29346850943406616</c:v>
                </c:pt>
                <c:pt idx="3194">
                  <c:v>0.14673425471703308</c:v>
                </c:pt>
                <c:pt idx="3195">
                  <c:v>7.336712735851654E-2</c:v>
                </c:pt>
                <c:pt idx="3196">
                  <c:v>25.036683563679258</c:v>
                </c:pt>
                <c:pt idx="3197">
                  <c:v>12.518341781839629</c:v>
                </c:pt>
                <c:pt idx="3198">
                  <c:v>6.2591708909198145</c:v>
                </c:pt>
                <c:pt idx="3199">
                  <c:v>3.1295854454599072</c:v>
                </c:pt>
                <c:pt idx="3200">
                  <c:v>1.5647927227299536</c:v>
                </c:pt>
                <c:pt idx="3201">
                  <c:v>25.782396361364977</c:v>
                </c:pt>
                <c:pt idx="3202">
                  <c:v>37.891198180682487</c:v>
                </c:pt>
                <c:pt idx="3203">
                  <c:v>43.945599090341247</c:v>
                </c:pt>
                <c:pt idx="3204">
                  <c:v>21.972799545170624</c:v>
                </c:pt>
                <c:pt idx="3205">
                  <c:v>10.986399772585312</c:v>
                </c:pt>
                <c:pt idx="3206">
                  <c:v>30.493199886292658</c:v>
                </c:pt>
                <c:pt idx="3207">
                  <c:v>40.246599943146329</c:v>
                </c:pt>
                <c:pt idx="3208">
                  <c:v>20.123299971573164</c:v>
                </c:pt>
                <c:pt idx="3209">
                  <c:v>10.061649985786582</c:v>
                </c:pt>
                <c:pt idx="3210">
                  <c:v>5.0308249928932911</c:v>
                </c:pt>
                <c:pt idx="3211">
                  <c:v>2.5154124964466456</c:v>
                </c:pt>
                <c:pt idx="3212">
                  <c:v>1.2577062482233228</c:v>
                </c:pt>
                <c:pt idx="3213">
                  <c:v>0.62885312411166139</c:v>
                </c:pt>
                <c:pt idx="3214">
                  <c:v>0.31442656205583069</c:v>
                </c:pt>
                <c:pt idx="3215">
                  <c:v>25.157213281027914</c:v>
                </c:pt>
                <c:pt idx="3216">
                  <c:v>12.578606640513957</c:v>
                </c:pt>
                <c:pt idx="3217">
                  <c:v>6.2893033202569786</c:v>
                </c:pt>
                <c:pt idx="3218">
                  <c:v>28.144651660128488</c:v>
                </c:pt>
                <c:pt idx="3219">
                  <c:v>14.072325830064244</c:v>
                </c:pt>
                <c:pt idx="3220">
                  <c:v>32.036162915032122</c:v>
                </c:pt>
                <c:pt idx="3221">
                  <c:v>16.018081457516061</c:v>
                </c:pt>
                <c:pt idx="3222">
                  <c:v>33.009040728758031</c:v>
                </c:pt>
                <c:pt idx="3223">
                  <c:v>41.504520364379019</c:v>
                </c:pt>
                <c:pt idx="3224">
                  <c:v>45.752260182189509</c:v>
                </c:pt>
                <c:pt idx="3225">
                  <c:v>47.876130091094751</c:v>
                </c:pt>
                <c:pt idx="3226">
                  <c:v>23.938065045547376</c:v>
                </c:pt>
                <c:pt idx="3227">
                  <c:v>36.969032522773688</c:v>
                </c:pt>
                <c:pt idx="3228">
                  <c:v>18.484516261386844</c:v>
                </c:pt>
                <c:pt idx="3229">
                  <c:v>9.2422581306934219</c:v>
                </c:pt>
                <c:pt idx="3230">
                  <c:v>4.621129065346711</c:v>
                </c:pt>
                <c:pt idx="3231">
                  <c:v>2.3105645326733555</c:v>
                </c:pt>
                <c:pt idx="3232">
                  <c:v>26.155282266336677</c:v>
                </c:pt>
                <c:pt idx="3233">
                  <c:v>13.077641133168338</c:v>
                </c:pt>
                <c:pt idx="3234">
                  <c:v>6.5388205665841692</c:v>
                </c:pt>
                <c:pt idx="3235">
                  <c:v>3.2694102832920846</c:v>
                </c:pt>
                <c:pt idx="3236">
                  <c:v>1.6347051416460423</c:v>
                </c:pt>
                <c:pt idx="3237">
                  <c:v>0.81735257082302115</c:v>
                </c:pt>
                <c:pt idx="3238">
                  <c:v>25.408676285411509</c:v>
                </c:pt>
                <c:pt idx="3239">
                  <c:v>12.704338142705755</c:v>
                </c:pt>
                <c:pt idx="3240">
                  <c:v>6.3521690713528773</c:v>
                </c:pt>
                <c:pt idx="3241">
                  <c:v>3.1760845356764387</c:v>
                </c:pt>
                <c:pt idx="3242">
                  <c:v>1.5880422678382193</c:v>
                </c:pt>
                <c:pt idx="3243">
                  <c:v>25.794021133919109</c:v>
                </c:pt>
                <c:pt idx="3244">
                  <c:v>12.897010566959555</c:v>
                </c:pt>
                <c:pt idx="3245">
                  <c:v>6.4485052834797774</c:v>
                </c:pt>
                <c:pt idx="3246">
                  <c:v>28.224252641739888</c:v>
                </c:pt>
                <c:pt idx="3247">
                  <c:v>14.112126320869944</c:v>
                </c:pt>
                <c:pt idx="3248">
                  <c:v>7.0560631604349719</c:v>
                </c:pt>
                <c:pt idx="3249">
                  <c:v>3.528031580217486</c:v>
                </c:pt>
                <c:pt idx="3250">
                  <c:v>1.764015790108743</c:v>
                </c:pt>
                <c:pt idx="3251">
                  <c:v>25.882007895054372</c:v>
                </c:pt>
                <c:pt idx="3252">
                  <c:v>12.941003947527186</c:v>
                </c:pt>
                <c:pt idx="3253">
                  <c:v>6.4705019737635929</c:v>
                </c:pt>
                <c:pt idx="3254">
                  <c:v>3.2352509868817965</c:v>
                </c:pt>
                <c:pt idx="3255">
                  <c:v>1.6176254934408982</c:v>
                </c:pt>
                <c:pt idx="3256">
                  <c:v>25.808812746720449</c:v>
                </c:pt>
                <c:pt idx="3257">
                  <c:v>12.904406373360224</c:v>
                </c:pt>
                <c:pt idx="3258">
                  <c:v>31.452203186680112</c:v>
                </c:pt>
                <c:pt idx="3259">
                  <c:v>15.726101593340056</c:v>
                </c:pt>
                <c:pt idx="3260">
                  <c:v>7.863050796670028</c:v>
                </c:pt>
                <c:pt idx="3261">
                  <c:v>3.931525398335014</c:v>
                </c:pt>
                <c:pt idx="3262">
                  <c:v>1.965762699167507</c:v>
                </c:pt>
                <c:pt idx="3263">
                  <c:v>0.98288134958375351</c:v>
                </c:pt>
                <c:pt idx="3264">
                  <c:v>25.491440674791878</c:v>
                </c:pt>
                <c:pt idx="3265">
                  <c:v>12.745720337395939</c:v>
                </c:pt>
                <c:pt idx="3266">
                  <c:v>6.3728601686979696</c:v>
                </c:pt>
                <c:pt idx="3267">
                  <c:v>28.186430084348984</c:v>
                </c:pt>
                <c:pt idx="3268">
                  <c:v>14.093215042174492</c:v>
                </c:pt>
                <c:pt idx="3269">
                  <c:v>7.0466075210872461</c:v>
                </c:pt>
                <c:pt idx="3270">
                  <c:v>3.523303760543623</c:v>
                </c:pt>
                <c:pt idx="3271">
                  <c:v>26.761651880271813</c:v>
                </c:pt>
                <c:pt idx="3272">
                  <c:v>13.380825940135907</c:v>
                </c:pt>
                <c:pt idx="3273">
                  <c:v>6.6904129700679533</c:v>
                </c:pt>
                <c:pt idx="3274">
                  <c:v>3.3452064850339767</c:v>
                </c:pt>
                <c:pt idx="3275">
                  <c:v>1.6726032425169883</c:v>
                </c:pt>
                <c:pt idx="3276">
                  <c:v>0.83630162125849417</c:v>
                </c:pt>
                <c:pt idx="3277">
                  <c:v>0.41815081062924708</c:v>
                </c:pt>
                <c:pt idx="3278">
                  <c:v>0.20907540531462354</c:v>
                </c:pt>
                <c:pt idx="3279">
                  <c:v>0.10453770265731177</c:v>
                </c:pt>
                <c:pt idx="3280">
                  <c:v>5.2268851328655885E-2</c:v>
                </c:pt>
                <c:pt idx="3281">
                  <c:v>2.6134425664327943E-2</c:v>
                </c:pt>
                <c:pt idx="3282">
                  <c:v>1.3067212832163971E-2</c:v>
                </c:pt>
                <c:pt idx="3283">
                  <c:v>6.5336064160819857E-3</c:v>
                </c:pt>
                <c:pt idx="3284">
                  <c:v>25.003266803208042</c:v>
                </c:pt>
                <c:pt idx="3285">
                  <c:v>12.501633401604021</c:v>
                </c:pt>
                <c:pt idx="3286">
                  <c:v>6.2508167008020106</c:v>
                </c:pt>
                <c:pt idx="3287">
                  <c:v>28.125408350401006</c:v>
                </c:pt>
                <c:pt idx="3288">
                  <c:v>39.062704175200501</c:v>
                </c:pt>
                <c:pt idx="3289">
                  <c:v>19.531352087600251</c:v>
                </c:pt>
                <c:pt idx="3290">
                  <c:v>34.765676043800127</c:v>
                </c:pt>
                <c:pt idx="3291">
                  <c:v>17.382838021900064</c:v>
                </c:pt>
                <c:pt idx="3292">
                  <c:v>33.691419010950028</c:v>
                </c:pt>
                <c:pt idx="3293">
                  <c:v>16.845709505475014</c:v>
                </c:pt>
                <c:pt idx="3294">
                  <c:v>8.4228547527375071</c:v>
                </c:pt>
                <c:pt idx="3295">
                  <c:v>4.2114273763687535</c:v>
                </c:pt>
                <c:pt idx="3296">
                  <c:v>27.105713688184377</c:v>
                </c:pt>
                <c:pt idx="3297">
                  <c:v>13.552856844092188</c:v>
                </c:pt>
                <c:pt idx="3298">
                  <c:v>6.7764284220460942</c:v>
                </c:pt>
                <c:pt idx="3299">
                  <c:v>28.388214211023048</c:v>
                </c:pt>
                <c:pt idx="3300">
                  <c:v>14.194107105511524</c:v>
                </c:pt>
                <c:pt idx="3301">
                  <c:v>32.09705355275576</c:v>
                </c:pt>
                <c:pt idx="3302">
                  <c:v>16.04852677637788</c:v>
                </c:pt>
                <c:pt idx="3303">
                  <c:v>33.024263388188942</c:v>
                </c:pt>
                <c:pt idx="3304">
                  <c:v>41.512131694094471</c:v>
                </c:pt>
                <c:pt idx="3305">
                  <c:v>20.756065847047235</c:v>
                </c:pt>
                <c:pt idx="3306">
                  <c:v>35.37803292352362</c:v>
                </c:pt>
                <c:pt idx="3307">
                  <c:v>17.68901646176181</c:v>
                </c:pt>
                <c:pt idx="3308">
                  <c:v>8.8445082308809049</c:v>
                </c:pt>
                <c:pt idx="3309">
                  <c:v>4.4222541154404524</c:v>
                </c:pt>
                <c:pt idx="3310">
                  <c:v>27.211127057720226</c:v>
                </c:pt>
                <c:pt idx="3311">
                  <c:v>13.605563528860113</c:v>
                </c:pt>
                <c:pt idx="3312">
                  <c:v>6.8027817644300566</c:v>
                </c:pt>
                <c:pt idx="3313">
                  <c:v>3.4013908822150283</c:v>
                </c:pt>
                <c:pt idx="3314">
                  <c:v>26.700695441107513</c:v>
                </c:pt>
                <c:pt idx="3315">
                  <c:v>13.350347720553756</c:v>
                </c:pt>
                <c:pt idx="3316">
                  <c:v>31.675173860276878</c:v>
                </c:pt>
                <c:pt idx="3317">
                  <c:v>15.837586930138439</c:v>
                </c:pt>
                <c:pt idx="3318">
                  <c:v>7.9187934650692196</c:v>
                </c:pt>
                <c:pt idx="3319">
                  <c:v>3.9593967325346098</c:v>
                </c:pt>
                <c:pt idx="3320">
                  <c:v>1.9796983662673049</c:v>
                </c:pt>
                <c:pt idx="3321">
                  <c:v>25.989849183133654</c:v>
                </c:pt>
                <c:pt idx="3322">
                  <c:v>12.994924591566827</c:v>
                </c:pt>
                <c:pt idx="3323">
                  <c:v>31.497462295783414</c:v>
                </c:pt>
                <c:pt idx="3324">
                  <c:v>40.748731147891704</c:v>
                </c:pt>
                <c:pt idx="3325">
                  <c:v>20.374365573945852</c:v>
                </c:pt>
                <c:pt idx="3326">
                  <c:v>10.187182786972926</c:v>
                </c:pt>
                <c:pt idx="3327">
                  <c:v>30.093591393486463</c:v>
                </c:pt>
                <c:pt idx="3328">
                  <c:v>40.046795696743231</c:v>
                </c:pt>
                <c:pt idx="3329">
                  <c:v>45.023397848371616</c:v>
                </c:pt>
                <c:pt idx="3330">
                  <c:v>47.511698924185808</c:v>
                </c:pt>
                <c:pt idx="3331">
                  <c:v>23.755849462092904</c:v>
                </c:pt>
                <c:pt idx="3332">
                  <c:v>36.877924731046448</c:v>
                </c:pt>
                <c:pt idx="3333">
                  <c:v>43.438962365523224</c:v>
                </c:pt>
                <c:pt idx="3334">
                  <c:v>21.719481182761612</c:v>
                </c:pt>
                <c:pt idx="3335">
                  <c:v>10.859740591380806</c:v>
                </c:pt>
                <c:pt idx="3336">
                  <c:v>30.429870295690403</c:v>
                </c:pt>
                <c:pt idx="3337">
                  <c:v>15.214935147845202</c:v>
                </c:pt>
                <c:pt idx="3338">
                  <c:v>32.607467573922598</c:v>
                </c:pt>
                <c:pt idx="3339">
                  <c:v>41.303733786961303</c:v>
                </c:pt>
                <c:pt idx="3340">
                  <c:v>45.651866893480651</c:v>
                </c:pt>
                <c:pt idx="3341">
                  <c:v>47.825933446740322</c:v>
                </c:pt>
                <c:pt idx="3342">
                  <c:v>23.912966723370161</c:v>
                </c:pt>
                <c:pt idx="3343">
                  <c:v>11.956483361685081</c:v>
                </c:pt>
                <c:pt idx="3344">
                  <c:v>30.97824168084254</c:v>
                </c:pt>
                <c:pt idx="3345">
                  <c:v>15.48912084042127</c:v>
                </c:pt>
                <c:pt idx="3346">
                  <c:v>7.7445604202106351</c:v>
                </c:pt>
                <c:pt idx="3347">
                  <c:v>3.8722802101053175</c:v>
                </c:pt>
                <c:pt idx="3348">
                  <c:v>26.936140105052658</c:v>
                </c:pt>
                <c:pt idx="3349">
                  <c:v>38.468070052526329</c:v>
                </c:pt>
                <c:pt idx="3350">
                  <c:v>19.234035026263165</c:v>
                </c:pt>
                <c:pt idx="3351">
                  <c:v>9.6170175131315823</c:v>
                </c:pt>
                <c:pt idx="3352">
                  <c:v>4.8085087565657911</c:v>
                </c:pt>
                <c:pt idx="3353">
                  <c:v>2.4042543782828956</c:v>
                </c:pt>
                <c:pt idx="3354">
                  <c:v>26.202127189141446</c:v>
                </c:pt>
                <c:pt idx="3355">
                  <c:v>13.101063594570723</c:v>
                </c:pt>
                <c:pt idx="3356">
                  <c:v>6.5505317972853616</c:v>
                </c:pt>
                <c:pt idx="3357">
                  <c:v>28.275265898642679</c:v>
                </c:pt>
                <c:pt idx="3358">
                  <c:v>14.13763294932134</c:v>
                </c:pt>
                <c:pt idx="3359">
                  <c:v>7.0688164746606699</c:v>
                </c:pt>
                <c:pt idx="3360">
                  <c:v>3.5344082373303349</c:v>
                </c:pt>
                <c:pt idx="3361">
                  <c:v>1.7672041186651675</c:v>
                </c:pt>
                <c:pt idx="3362">
                  <c:v>0.88360205933258373</c:v>
                </c:pt>
                <c:pt idx="3363">
                  <c:v>25.441801029666291</c:v>
                </c:pt>
                <c:pt idx="3364">
                  <c:v>12.720900514833145</c:v>
                </c:pt>
                <c:pt idx="3365">
                  <c:v>31.360450257416574</c:v>
                </c:pt>
                <c:pt idx="3366">
                  <c:v>40.680225128708287</c:v>
                </c:pt>
                <c:pt idx="3367">
                  <c:v>20.340112564354143</c:v>
                </c:pt>
                <c:pt idx="3368">
                  <c:v>35.170056282177072</c:v>
                </c:pt>
                <c:pt idx="3369">
                  <c:v>17.585028141088536</c:v>
                </c:pt>
                <c:pt idx="3370">
                  <c:v>33.792514070544271</c:v>
                </c:pt>
                <c:pt idx="3371">
                  <c:v>16.896257035272136</c:v>
                </c:pt>
                <c:pt idx="3372">
                  <c:v>33.448128517636064</c:v>
                </c:pt>
                <c:pt idx="3373">
                  <c:v>41.724064258818032</c:v>
                </c:pt>
                <c:pt idx="3374">
                  <c:v>20.862032129409016</c:v>
                </c:pt>
                <c:pt idx="3375">
                  <c:v>10.431016064704508</c:v>
                </c:pt>
                <c:pt idx="3376">
                  <c:v>30.215508032352254</c:v>
                </c:pt>
                <c:pt idx="3377">
                  <c:v>15.107754016176127</c:v>
                </c:pt>
                <c:pt idx="3378">
                  <c:v>7.5538770080880635</c:v>
                </c:pt>
                <c:pt idx="3379">
                  <c:v>3.7769385040440318</c:v>
                </c:pt>
                <c:pt idx="3380">
                  <c:v>1.8884692520220159</c:v>
                </c:pt>
                <c:pt idx="3381">
                  <c:v>0.94423462601100794</c:v>
                </c:pt>
                <c:pt idx="3382">
                  <c:v>0.47211731300550397</c:v>
                </c:pt>
                <c:pt idx="3383">
                  <c:v>25.236058656502752</c:v>
                </c:pt>
                <c:pt idx="3384">
                  <c:v>12.618029328251376</c:v>
                </c:pt>
                <c:pt idx="3385">
                  <c:v>31.309014664125687</c:v>
                </c:pt>
                <c:pt idx="3386">
                  <c:v>40.654507332062842</c:v>
                </c:pt>
                <c:pt idx="3387">
                  <c:v>20.327253666031421</c:v>
                </c:pt>
                <c:pt idx="3388">
                  <c:v>10.16362683301571</c:v>
                </c:pt>
                <c:pt idx="3389">
                  <c:v>5.0818134165078552</c:v>
                </c:pt>
                <c:pt idx="3390">
                  <c:v>2.5409067082539276</c:v>
                </c:pt>
                <c:pt idx="3391">
                  <c:v>26.270453354126964</c:v>
                </c:pt>
                <c:pt idx="3392">
                  <c:v>13.135226677063482</c:v>
                </c:pt>
                <c:pt idx="3393">
                  <c:v>31.567613338531743</c:v>
                </c:pt>
                <c:pt idx="3394">
                  <c:v>40.783806669265871</c:v>
                </c:pt>
                <c:pt idx="3395">
                  <c:v>20.391903334632936</c:v>
                </c:pt>
                <c:pt idx="3396">
                  <c:v>10.195951667316468</c:v>
                </c:pt>
                <c:pt idx="3397">
                  <c:v>30.097975833658232</c:v>
                </c:pt>
                <c:pt idx="3398">
                  <c:v>15.048987916829116</c:v>
                </c:pt>
                <c:pt idx="3399">
                  <c:v>32.52449395841456</c:v>
                </c:pt>
                <c:pt idx="3400">
                  <c:v>16.26224697920728</c:v>
                </c:pt>
                <c:pt idx="3401">
                  <c:v>33.131123489603638</c:v>
                </c:pt>
                <c:pt idx="3402">
                  <c:v>16.565561744801819</c:v>
                </c:pt>
                <c:pt idx="3403">
                  <c:v>33.282780872400906</c:v>
                </c:pt>
                <c:pt idx="3404">
                  <c:v>16.641390436200453</c:v>
                </c:pt>
                <c:pt idx="3405">
                  <c:v>33.320695218100226</c:v>
                </c:pt>
                <c:pt idx="3406">
                  <c:v>16.660347609050113</c:v>
                </c:pt>
                <c:pt idx="3407">
                  <c:v>8.3301738045250566</c:v>
                </c:pt>
                <c:pt idx="3408">
                  <c:v>4.1650869022625283</c:v>
                </c:pt>
                <c:pt idx="3409">
                  <c:v>2.0825434511312642</c:v>
                </c:pt>
                <c:pt idx="3410">
                  <c:v>1.0412717255656321</c:v>
                </c:pt>
                <c:pt idx="3411">
                  <c:v>0.52063586278281604</c:v>
                </c:pt>
                <c:pt idx="3412">
                  <c:v>25.260317931391409</c:v>
                </c:pt>
                <c:pt idx="3413">
                  <c:v>12.630158965695705</c:v>
                </c:pt>
                <c:pt idx="3414">
                  <c:v>6.3150794828478523</c:v>
                </c:pt>
                <c:pt idx="3415">
                  <c:v>3.1575397414239261</c:v>
                </c:pt>
                <c:pt idx="3416">
                  <c:v>1.5787698707119631</c:v>
                </c:pt>
                <c:pt idx="3417">
                  <c:v>0.78938493535598153</c:v>
                </c:pt>
                <c:pt idx="3418">
                  <c:v>0.39469246767799077</c:v>
                </c:pt>
                <c:pt idx="3419">
                  <c:v>0.19734623383899538</c:v>
                </c:pt>
                <c:pt idx="3420">
                  <c:v>25.098673116919496</c:v>
                </c:pt>
                <c:pt idx="3421">
                  <c:v>37.54933655845975</c:v>
                </c:pt>
                <c:pt idx="3422">
                  <c:v>18.774668279229875</c:v>
                </c:pt>
                <c:pt idx="3423">
                  <c:v>9.3873341396149375</c:v>
                </c:pt>
                <c:pt idx="3424">
                  <c:v>4.6936670698074687</c:v>
                </c:pt>
                <c:pt idx="3425">
                  <c:v>27.346833534903734</c:v>
                </c:pt>
                <c:pt idx="3426">
                  <c:v>13.673416767451867</c:v>
                </c:pt>
                <c:pt idx="3427">
                  <c:v>31.836708383725934</c:v>
                </c:pt>
                <c:pt idx="3428">
                  <c:v>15.918354191862967</c:v>
                </c:pt>
                <c:pt idx="3429">
                  <c:v>7.9591770959314836</c:v>
                </c:pt>
                <c:pt idx="3430">
                  <c:v>3.9795885479657418</c:v>
                </c:pt>
                <c:pt idx="3431">
                  <c:v>26.98979427398287</c:v>
                </c:pt>
                <c:pt idx="3432">
                  <c:v>13.494897136991435</c:v>
                </c:pt>
                <c:pt idx="3433">
                  <c:v>31.747448568495717</c:v>
                </c:pt>
                <c:pt idx="3434">
                  <c:v>15.873724284247858</c:v>
                </c:pt>
                <c:pt idx="3435">
                  <c:v>7.9368621421239292</c:v>
                </c:pt>
                <c:pt idx="3436">
                  <c:v>3.9684310710619646</c:v>
                </c:pt>
                <c:pt idx="3437">
                  <c:v>26.984215535530982</c:v>
                </c:pt>
                <c:pt idx="3438">
                  <c:v>13.492107767765491</c:v>
                </c:pt>
                <c:pt idx="3439">
                  <c:v>31.746053883882745</c:v>
                </c:pt>
                <c:pt idx="3440">
                  <c:v>15.873026941941372</c:v>
                </c:pt>
                <c:pt idx="3441">
                  <c:v>32.936513470970688</c:v>
                </c:pt>
                <c:pt idx="3442">
                  <c:v>16.468256735485344</c:v>
                </c:pt>
                <c:pt idx="3443">
                  <c:v>8.234128367742672</c:v>
                </c:pt>
                <c:pt idx="3444">
                  <c:v>29.117064183871335</c:v>
                </c:pt>
                <c:pt idx="3445">
                  <c:v>14.558532091935668</c:v>
                </c:pt>
                <c:pt idx="3446">
                  <c:v>7.2792660459678338</c:v>
                </c:pt>
                <c:pt idx="3447">
                  <c:v>3.6396330229839169</c:v>
                </c:pt>
                <c:pt idx="3448">
                  <c:v>1.8198165114919584</c:v>
                </c:pt>
                <c:pt idx="3449">
                  <c:v>0.90990825574597922</c:v>
                </c:pt>
                <c:pt idx="3450">
                  <c:v>25.454954127872991</c:v>
                </c:pt>
                <c:pt idx="3451">
                  <c:v>37.727477063936497</c:v>
                </c:pt>
                <c:pt idx="3452">
                  <c:v>18.863738531968249</c:v>
                </c:pt>
                <c:pt idx="3453">
                  <c:v>34.431869265984126</c:v>
                </c:pt>
                <c:pt idx="3454">
                  <c:v>42.21593463299206</c:v>
                </c:pt>
                <c:pt idx="3455">
                  <c:v>21.10796731649603</c:v>
                </c:pt>
                <c:pt idx="3456">
                  <c:v>35.553983658248015</c:v>
                </c:pt>
                <c:pt idx="3457">
                  <c:v>17.776991829124007</c:v>
                </c:pt>
                <c:pt idx="3458">
                  <c:v>8.8884959145620037</c:v>
                </c:pt>
                <c:pt idx="3459">
                  <c:v>4.4442479572810019</c:v>
                </c:pt>
                <c:pt idx="3460">
                  <c:v>27.2221239786405</c:v>
                </c:pt>
                <c:pt idx="3461">
                  <c:v>38.611061989320248</c:v>
                </c:pt>
                <c:pt idx="3462">
                  <c:v>19.305530994660124</c:v>
                </c:pt>
                <c:pt idx="3463">
                  <c:v>34.652765497330066</c:v>
                </c:pt>
                <c:pt idx="3464">
                  <c:v>17.326382748665033</c:v>
                </c:pt>
                <c:pt idx="3465">
                  <c:v>8.6631913743325164</c:v>
                </c:pt>
                <c:pt idx="3466">
                  <c:v>4.3315956871662582</c:v>
                </c:pt>
                <c:pt idx="3467">
                  <c:v>27.165797843583128</c:v>
                </c:pt>
                <c:pt idx="3468">
                  <c:v>13.582898921791564</c:v>
                </c:pt>
                <c:pt idx="3469">
                  <c:v>6.7914494608957821</c:v>
                </c:pt>
                <c:pt idx="3470">
                  <c:v>28.395724730447892</c:v>
                </c:pt>
                <c:pt idx="3471">
                  <c:v>39.197862365223948</c:v>
                </c:pt>
                <c:pt idx="3472">
                  <c:v>19.598931182611974</c:v>
                </c:pt>
                <c:pt idx="3473">
                  <c:v>9.7994655913059869</c:v>
                </c:pt>
                <c:pt idx="3474">
                  <c:v>29.899732795652994</c:v>
                </c:pt>
                <c:pt idx="3475">
                  <c:v>14.949866397826497</c:v>
                </c:pt>
                <c:pt idx="3476">
                  <c:v>32.474933198913249</c:v>
                </c:pt>
                <c:pt idx="3477">
                  <c:v>16.237466599456624</c:v>
                </c:pt>
                <c:pt idx="3478">
                  <c:v>33.118733299728312</c:v>
                </c:pt>
                <c:pt idx="3479">
                  <c:v>41.55936664986416</c:v>
                </c:pt>
                <c:pt idx="3480">
                  <c:v>20.77968332493208</c:v>
                </c:pt>
                <c:pt idx="3481">
                  <c:v>10.38984166246604</c:v>
                </c:pt>
                <c:pt idx="3482">
                  <c:v>5.19492083123302</c:v>
                </c:pt>
                <c:pt idx="3483">
                  <c:v>2.59746041561651</c:v>
                </c:pt>
                <c:pt idx="3484">
                  <c:v>1.298730207808255</c:v>
                </c:pt>
                <c:pt idx="3485">
                  <c:v>0.64936510390412749</c:v>
                </c:pt>
                <c:pt idx="3486">
                  <c:v>0.32468255195206375</c:v>
                </c:pt>
                <c:pt idx="3487">
                  <c:v>0.16234127597603187</c:v>
                </c:pt>
                <c:pt idx="3488">
                  <c:v>8.1170637988015937E-2</c:v>
                </c:pt>
                <c:pt idx="3489">
                  <c:v>4.0585318994007968E-2</c:v>
                </c:pt>
                <c:pt idx="3490">
                  <c:v>2.0292659497003984E-2</c:v>
                </c:pt>
                <c:pt idx="3491">
                  <c:v>1.0146329748501992E-2</c:v>
                </c:pt>
                <c:pt idx="3492">
                  <c:v>5.073164874250996E-3</c:v>
                </c:pt>
                <c:pt idx="3493">
                  <c:v>25.002536582437127</c:v>
                </c:pt>
                <c:pt idx="3494">
                  <c:v>12.501268291218564</c:v>
                </c:pt>
                <c:pt idx="3495">
                  <c:v>6.2506341456092818</c:v>
                </c:pt>
                <c:pt idx="3496">
                  <c:v>3.1253170728046409</c:v>
                </c:pt>
                <c:pt idx="3497">
                  <c:v>1.5626585364023204</c:v>
                </c:pt>
                <c:pt idx="3498">
                  <c:v>25.781329268201159</c:v>
                </c:pt>
                <c:pt idx="3499">
                  <c:v>37.890664634100581</c:v>
                </c:pt>
                <c:pt idx="3500">
                  <c:v>18.945332317050291</c:v>
                </c:pt>
                <c:pt idx="3501">
                  <c:v>9.4726661585251453</c:v>
                </c:pt>
                <c:pt idx="3502">
                  <c:v>4.7363330792625726</c:v>
                </c:pt>
                <c:pt idx="3503">
                  <c:v>2.3681665396312863</c:v>
                </c:pt>
                <c:pt idx="3504">
                  <c:v>1.1840832698156432</c:v>
                </c:pt>
                <c:pt idx="3505">
                  <c:v>0.59204163490782158</c:v>
                </c:pt>
                <c:pt idx="3506">
                  <c:v>0.29602081745391079</c:v>
                </c:pt>
                <c:pt idx="3507">
                  <c:v>0.14801040872695539</c:v>
                </c:pt>
                <c:pt idx="3508">
                  <c:v>7.4005204363477697E-2</c:v>
                </c:pt>
                <c:pt idx="3509">
                  <c:v>25.03700260218174</c:v>
                </c:pt>
                <c:pt idx="3510">
                  <c:v>37.518501301090872</c:v>
                </c:pt>
                <c:pt idx="3511">
                  <c:v>18.759250650545436</c:v>
                </c:pt>
                <c:pt idx="3512">
                  <c:v>34.37962532527272</c:v>
                </c:pt>
                <c:pt idx="3513">
                  <c:v>17.18981266263636</c:v>
                </c:pt>
                <c:pt idx="3514">
                  <c:v>8.5949063313181799</c:v>
                </c:pt>
                <c:pt idx="3515">
                  <c:v>29.297453165659089</c:v>
                </c:pt>
                <c:pt idx="3516">
                  <c:v>39.648726582829546</c:v>
                </c:pt>
                <c:pt idx="3517">
                  <c:v>44.82436329141477</c:v>
                </c:pt>
                <c:pt idx="3518">
                  <c:v>47.412181645707385</c:v>
                </c:pt>
                <c:pt idx="3519">
                  <c:v>48.706090822853696</c:v>
                </c:pt>
                <c:pt idx="3520">
                  <c:v>24.353045411426848</c:v>
                </c:pt>
                <c:pt idx="3521">
                  <c:v>37.176522705713424</c:v>
                </c:pt>
                <c:pt idx="3522">
                  <c:v>18.588261352856712</c:v>
                </c:pt>
                <c:pt idx="3523">
                  <c:v>34.294130676428352</c:v>
                </c:pt>
                <c:pt idx="3524">
                  <c:v>17.147065338214176</c:v>
                </c:pt>
                <c:pt idx="3525">
                  <c:v>8.5735326691070881</c:v>
                </c:pt>
                <c:pt idx="3526">
                  <c:v>29.286766334553544</c:v>
                </c:pt>
                <c:pt idx="3527">
                  <c:v>14.643383167276772</c:v>
                </c:pt>
                <c:pt idx="3528">
                  <c:v>7.321691583638386</c:v>
                </c:pt>
                <c:pt idx="3529">
                  <c:v>3.660845791819193</c:v>
                </c:pt>
                <c:pt idx="3530">
                  <c:v>26.830422895909596</c:v>
                </c:pt>
                <c:pt idx="3531">
                  <c:v>13.415211447954798</c:v>
                </c:pt>
                <c:pt idx="3532">
                  <c:v>31.707605723977398</c:v>
                </c:pt>
                <c:pt idx="3533">
                  <c:v>15.853802861988699</c:v>
                </c:pt>
                <c:pt idx="3534">
                  <c:v>7.9269014309943495</c:v>
                </c:pt>
                <c:pt idx="3535">
                  <c:v>3.9634507154971748</c:v>
                </c:pt>
                <c:pt idx="3536">
                  <c:v>1.9817253577485874</c:v>
                </c:pt>
                <c:pt idx="3537">
                  <c:v>0.99086267887429369</c:v>
                </c:pt>
                <c:pt idx="3538">
                  <c:v>0.49543133943714684</c:v>
                </c:pt>
                <c:pt idx="3539">
                  <c:v>25.247715669718573</c:v>
                </c:pt>
                <c:pt idx="3540">
                  <c:v>12.623857834859287</c:v>
                </c:pt>
                <c:pt idx="3541">
                  <c:v>6.3119289174296433</c:v>
                </c:pt>
                <c:pt idx="3542">
                  <c:v>3.1559644587148217</c:v>
                </c:pt>
                <c:pt idx="3543">
                  <c:v>26.57798222935741</c:v>
                </c:pt>
                <c:pt idx="3544">
                  <c:v>38.288991114678709</c:v>
                </c:pt>
                <c:pt idx="3545">
                  <c:v>19.144495557339354</c:v>
                </c:pt>
                <c:pt idx="3546">
                  <c:v>9.5722477786696771</c:v>
                </c:pt>
                <c:pt idx="3547">
                  <c:v>29.786123889334839</c:v>
                </c:pt>
                <c:pt idx="3548">
                  <c:v>14.893061944667419</c:v>
                </c:pt>
                <c:pt idx="3549">
                  <c:v>32.446530972333711</c:v>
                </c:pt>
                <c:pt idx="3550">
                  <c:v>41.223265486166852</c:v>
                </c:pt>
                <c:pt idx="3551">
                  <c:v>45.611632743083426</c:v>
                </c:pt>
                <c:pt idx="3552">
                  <c:v>22.805816371541713</c:v>
                </c:pt>
                <c:pt idx="3553">
                  <c:v>11.402908185770857</c:v>
                </c:pt>
                <c:pt idx="3554">
                  <c:v>30.701454092885427</c:v>
                </c:pt>
                <c:pt idx="3555">
                  <c:v>15.350727046442714</c:v>
                </c:pt>
                <c:pt idx="3556">
                  <c:v>7.6753635232213568</c:v>
                </c:pt>
                <c:pt idx="3557">
                  <c:v>3.8376817616106784</c:v>
                </c:pt>
                <c:pt idx="3558">
                  <c:v>26.918840880805341</c:v>
                </c:pt>
                <c:pt idx="3559">
                  <c:v>13.45942044040267</c:v>
                </c:pt>
                <c:pt idx="3560">
                  <c:v>31.729710220201333</c:v>
                </c:pt>
                <c:pt idx="3561">
                  <c:v>40.864855110100663</c:v>
                </c:pt>
                <c:pt idx="3562">
                  <c:v>45.432427555050332</c:v>
                </c:pt>
                <c:pt idx="3563">
                  <c:v>47.716213777525169</c:v>
                </c:pt>
                <c:pt idx="3564">
                  <c:v>23.858106888762585</c:v>
                </c:pt>
                <c:pt idx="3565">
                  <c:v>11.929053444381292</c:v>
                </c:pt>
                <c:pt idx="3566">
                  <c:v>5.9645267221906462</c:v>
                </c:pt>
                <c:pt idx="3567">
                  <c:v>27.982263361095324</c:v>
                </c:pt>
                <c:pt idx="3568">
                  <c:v>38.99113168054766</c:v>
                </c:pt>
                <c:pt idx="3569">
                  <c:v>19.49556584027383</c:v>
                </c:pt>
                <c:pt idx="3570">
                  <c:v>34.747782920136913</c:v>
                </c:pt>
                <c:pt idx="3571">
                  <c:v>17.373891460068457</c:v>
                </c:pt>
                <c:pt idx="3572">
                  <c:v>33.686945730034225</c:v>
                </c:pt>
                <c:pt idx="3573">
                  <c:v>16.843472865017112</c:v>
                </c:pt>
                <c:pt idx="3574">
                  <c:v>33.421736432508553</c:v>
                </c:pt>
                <c:pt idx="3575">
                  <c:v>16.710868216254276</c:v>
                </c:pt>
                <c:pt idx="3576">
                  <c:v>8.3554341081271382</c:v>
                </c:pt>
                <c:pt idx="3577">
                  <c:v>4.1777170540635691</c:v>
                </c:pt>
                <c:pt idx="3578">
                  <c:v>2.0888585270317845</c:v>
                </c:pt>
                <c:pt idx="3579">
                  <c:v>26.044429263515891</c:v>
                </c:pt>
                <c:pt idx="3580">
                  <c:v>13.022214631757945</c:v>
                </c:pt>
                <c:pt idx="3581">
                  <c:v>6.5111073158789727</c:v>
                </c:pt>
                <c:pt idx="3582">
                  <c:v>3.2555536579394864</c:v>
                </c:pt>
                <c:pt idx="3583">
                  <c:v>1.6277768289697432</c:v>
                </c:pt>
                <c:pt idx="3584">
                  <c:v>0.81388841448487159</c:v>
                </c:pt>
                <c:pt idx="3585">
                  <c:v>25.406944207242436</c:v>
                </c:pt>
                <c:pt idx="3586">
                  <c:v>12.703472103621218</c:v>
                </c:pt>
                <c:pt idx="3587">
                  <c:v>6.351736051810609</c:v>
                </c:pt>
                <c:pt idx="3588">
                  <c:v>3.1758680259053045</c:v>
                </c:pt>
                <c:pt idx="3589">
                  <c:v>1.5879340129526522</c:v>
                </c:pt>
                <c:pt idx="3590">
                  <c:v>0.79396700647632612</c:v>
                </c:pt>
                <c:pt idx="3591">
                  <c:v>25.396983503238165</c:v>
                </c:pt>
                <c:pt idx="3592">
                  <c:v>37.698491751619081</c:v>
                </c:pt>
                <c:pt idx="3593">
                  <c:v>43.849245875809544</c:v>
                </c:pt>
                <c:pt idx="3594">
                  <c:v>46.924622937904772</c:v>
                </c:pt>
                <c:pt idx="3595">
                  <c:v>23.462311468952386</c:v>
                </c:pt>
                <c:pt idx="3596">
                  <c:v>11.731155734476193</c:v>
                </c:pt>
                <c:pt idx="3597">
                  <c:v>30.865577867238095</c:v>
                </c:pt>
                <c:pt idx="3598">
                  <c:v>15.432788933619047</c:v>
                </c:pt>
                <c:pt idx="3599">
                  <c:v>7.7163944668095237</c:v>
                </c:pt>
                <c:pt idx="3600">
                  <c:v>3.8581972334047618</c:v>
                </c:pt>
                <c:pt idx="3601">
                  <c:v>1.9290986167023809</c:v>
                </c:pt>
                <c:pt idx="3602">
                  <c:v>25.964549308351192</c:v>
                </c:pt>
                <c:pt idx="3603">
                  <c:v>37.982274654175598</c:v>
                </c:pt>
                <c:pt idx="3604">
                  <c:v>43.991137327087799</c:v>
                </c:pt>
                <c:pt idx="3605">
                  <c:v>21.995568663543899</c:v>
                </c:pt>
                <c:pt idx="3606">
                  <c:v>35.997784331771953</c:v>
                </c:pt>
                <c:pt idx="3607">
                  <c:v>42.998892165885977</c:v>
                </c:pt>
                <c:pt idx="3608">
                  <c:v>46.499446082942988</c:v>
                </c:pt>
                <c:pt idx="3609">
                  <c:v>48.249723041471498</c:v>
                </c:pt>
                <c:pt idx="3610">
                  <c:v>24.124861520735749</c:v>
                </c:pt>
                <c:pt idx="3611">
                  <c:v>12.062430760367874</c:v>
                </c:pt>
                <c:pt idx="3612">
                  <c:v>6.0312153801839372</c:v>
                </c:pt>
                <c:pt idx="3613">
                  <c:v>3.0156076900919686</c:v>
                </c:pt>
                <c:pt idx="3614">
                  <c:v>1.5078038450459843</c:v>
                </c:pt>
                <c:pt idx="3615">
                  <c:v>25.753901922522992</c:v>
                </c:pt>
                <c:pt idx="3616">
                  <c:v>37.8769509612615</c:v>
                </c:pt>
                <c:pt idx="3617">
                  <c:v>43.93847548063075</c:v>
                </c:pt>
                <c:pt idx="3618">
                  <c:v>21.969237740315375</c:v>
                </c:pt>
                <c:pt idx="3619">
                  <c:v>10.984618870157687</c:v>
                </c:pt>
                <c:pt idx="3620">
                  <c:v>5.4923094350788437</c:v>
                </c:pt>
                <c:pt idx="3621">
                  <c:v>27.746154717539422</c:v>
                </c:pt>
                <c:pt idx="3622">
                  <c:v>13.873077358769711</c:v>
                </c:pt>
                <c:pt idx="3623">
                  <c:v>31.936538679384856</c:v>
                </c:pt>
                <c:pt idx="3624">
                  <c:v>15.968269339692428</c:v>
                </c:pt>
                <c:pt idx="3625">
                  <c:v>7.9841346698462141</c:v>
                </c:pt>
                <c:pt idx="3626">
                  <c:v>3.9920673349231071</c:v>
                </c:pt>
                <c:pt idx="3627">
                  <c:v>1.9960336674615535</c:v>
                </c:pt>
                <c:pt idx="3628">
                  <c:v>0.99801683373077676</c:v>
                </c:pt>
                <c:pt idx="3629">
                  <c:v>0.49900841686538838</c:v>
                </c:pt>
                <c:pt idx="3630">
                  <c:v>25.249504208432693</c:v>
                </c:pt>
                <c:pt idx="3631">
                  <c:v>12.624752104216347</c:v>
                </c:pt>
                <c:pt idx="3632">
                  <c:v>6.3123760521081733</c:v>
                </c:pt>
                <c:pt idx="3633">
                  <c:v>3.1561880260540867</c:v>
                </c:pt>
                <c:pt idx="3634">
                  <c:v>1.5780940130270433</c:v>
                </c:pt>
                <c:pt idx="3635">
                  <c:v>0.78904700651352166</c:v>
                </c:pt>
                <c:pt idx="3636">
                  <c:v>25.39452350325676</c:v>
                </c:pt>
                <c:pt idx="3637">
                  <c:v>37.697261751628382</c:v>
                </c:pt>
                <c:pt idx="3638">
                  <c:v>18.848630875814191</c:v>
                </c:pt>
                <c:pt idx="3639">
                  <c:v>9.4243154379070955</c:v>
                </c:pt>
                <c:pt idx="3640">
                  <c:v>29.712157718953549</c:v>
                </c:pt>
                <c:pt idx="3641">
                  <c:v>14.856078859476774</c:v>
                </c:pt>
                <c:pt idx="3642">
                  <c:v>7.4280394297383872</c:v>
                </c:pt>
                <c:pt idx="3643">
                  <c:v>3.7140197148691936</c:v>
                </c:pt>
                <c:pt idx="3644">
                  <c:v>1.8570098574345968</c:v>
                </c:pt>
                <c:pt idx="3645">
                  <c:v>25.928504928717299</c:v>
                </c:pt>
                <c:pt idx="3646">
                  <c:v>12.964252464358649</c:v>
                </c:pt>
                <c:pt idx="3647">
                  <c:v>6.4821262321793247</c:v>
                </c:pt>
                <c:pt idx="3648">
                  <c:v>3.2410631160896624</c:v>
                </c:pt>
                <c:pt idx="3649">
                  <c:v>1.6205315580448312</c:v>
                </c:pt>
                <c:pt idx="3650">
                  <c:v>0.81026577902241559</c:v>
                </c:pt>
                <c:pt idx="3651">
                  <c:v>0.40513288951120779</c:v>
                </c:pt>
                <c:pt idx="3652">
                  <c:v>0.2025664447556039</c:v>
                </c:pt>
                <c:pt idx="3653">
                  <c:v>0.10128322237780195</c:v>
                </c:pt>
                <c:pt idx="3654">
                  <c:v>25.050641611188901</c:v>
                </c:pt>
                <c:pt idx="3655">
                  <c:v>12.52532080559445</c:v>
                </c:pt>
                <c:pt idx="3656">
                  <c:v>6.2626604027972252</c:v>
                </c:pt>
                <c:pt idx="3657">
                  <c:v>28.131330201398612</c:v>
                </c:pt>
                <c:pt idx="3658">
                  <c:v>14.065665100699306</c:v>
                </c:pt>
                <c:pt idx="3659">
                  <c:v>32.032832550349653</c:v>
                </c:pt>
                <c:pt idx="3660">
                  <c:v>41.016416275174826</c:v>
                </c:pt>
                <c:pt idx="3661">
                  <c:v>20.508208137587413</c:v>
                </c:pt>
                <c:pt idx="3662">
                  <c:v>10.254104068793707</c:v>
                </c:pt>
                <c:pt idx="3663">
                  <c:v>5.1270520343968533</c:v>
                </c:pt>
                <c:pt idx="3664">
                  <c:v>2.5635260171984267</c:v>
                </c:pt>
                <c:pt idx="3665">
                  <c:v>1.2817630085992133</c:v>
                </c:pt>
                <c:pt idx="3666">
                  <c:v>0.64088150429960666</c:v>
                </c:pt>
                <c:pt idx="3667">
                  <c:v>0.32044075214980333</c:v>
                </c:pt>
                <c:pt idx="3668">
                  <c:v>0.16022037607490167</c:v>
                </c:pt>
                <c:pt idx="3669">
                  <c:v>25.080110188037452</c:v>
                </c:pt>
                <c:pt idx="3670">
                  <c:v>12.540055094018726</c:v>
                </c:pt>
                <c:pt idx="3671">
                  <c:v>6.2700275470093629</c:v>
                </c:pt>
                <c:pt idx="3672">
                  <c:v>28.135013773504681</c:v>
                </c:pt>
                <c:pt idx="3673">
                  <c:v>39.067506886752341</c:v>
                </c:pt>
                <c:pt idx="3674">
                  <c:v>19.53375344337617</c:v>
                </c:pt>
                <c:pt idx="3675">
                  <c:v>9.7668767216880852</c:v>
                </c:pt>
                <c:pt idx="3676">
                  <c:v>4.8834383608440426</c:v>
                </c:pt>
                <c:pt idx="3677">
                  <c:v>27.44171918042202</c:v>
                </c:pt>
                <c:pt idx="3678">
                  <c:v>38.720859590211006</c:v>
                </c:pt>
                <c:pt idx="3679">
                  <c:v>19.360429795105503</c:v>
                </c:pt>
                <c:pt idx="3680">
                  <c:v>9.6802148975527516</c:v>
                </c:pt>
                <c:pt idx="3681">
                  <c:v>4.8401074487763758</c:v>
                </c:pt>
                <c:pt idx="3682">
                  <c:v>27.42005372438819</c:v>
                </c:pt>
                <c:pt idx="3683">
                  <c:v>13.710026862194095</c:v>
                </c:pt>
                <c:pt idx="3684">
                  <c:v>31.855013431097049</c:v>
                </c:pt>
                <c:pt idx="3685">
                  <c:v>15.927506715548525</c:v>
                </c:pt>
                <c:pt idx="3686">
                  <c:v>7.9637533577742623</c:v>
                </c:pt>
                <c:pt idx="3687">
                  <c:v>3.9818766788871311</c:v>
                </c:pt>
                <c:pt idx="3688">
                  <c:v>26.990938339443566</c:v>
                </c:pt>
                <c:pt idx="3689">
                  <c:v>38.495469169721787</c:v>
                </c:pt>
                <c:pt idx="3690">
                  <c:v>19.247734584860893</c:v>
                </c:pt>
                <c:pt idx="3691">
                  <c:v>9.6238672924304467</c:v>
                </c:pt>
                <c:pt idx="3692">
                  <c:v>4.8119336462152233</c:v>
                </c:pt>
                <c:pt idx="3693">
                  <c:v>27.405966823107612</c:v>
                </c:pt>
                <c:pt idx="3694">
                  <c:v>38.702983411553802</c:v>
                </c:pt>
                <c:pt idx="3695">
                  <c:v>44.351491705776901</c:v>
                </c:pt>
                <c:pt idx="3696">
                  <c:v>22.175745852888451</c:v>
                </c:pt>
                <c:pt idx="3697">
                  <c:v>11.087872926444225</c:v>
                </c:pt>
                <c:pt idx="3698">
                  <c:v>30.543936463222114</c:v>
                </c:pt>
                <c:pt idx="3699">
                  <c:v>15.271968231611057</c:v>
                </c:pt>
                <c:pt idx="3700">
                  <c:v>7.6359841158055284</c:v>
                </c:pt>
                <c:pt idx="3701">
                  <c:v>28.817992057902764</c:v>
                </c:pt>
                <c:pt idx="3702">
                  <c:v>14.408996028951382</c:v>
                </c:pt>
                <c:pt idx="3703">
                  <c:v>7.2044980144756909</c:v>
                </c:pt>
                <c:pt idx="3704">
                  <c:v>28.602249007237845</c:v>
                </c:pt>
                <c:pt idx="3705">
                  <c:v>14.301124503618922</c:v>
                </c:pt>
                <c:pt idx="3706">
                  <c:v>32.150562251809461</c:v>
                </c:pt>
                <c:pt idx="3707">
                  <c:v>16.075281125904731</c:v>
                </c:pt>
                <c:pt idx="3708">
                  <c:v>33.037640562952362</c:v>
                </c:pt>
                <c:pt idx="3709">
                  <c:v>16.518820281476181</c:v>
                </c:pt>
                <c:pt idx="3710">
                  <c:v>33.25941014073809</c:v>
                </c:pt>
                <c:pt idx="3711">
                  <c:v>16.629705070369045</c:v>
                </c:pt>
                <c:pt idx="3712">
                  <c:v>33.314852535184521</c:v>
                </c:pt>
                <c:pt idx="3713">
                  <c:v>16.65742626759226</c:v>
                </c:pt>
                <c:pt idx="3714">
                  <c:v>8.3287131337961302</c:v>
                </c:pt>
                <c:pt idx="3715">
                  <c:v>4.1643565668980651</c:v>
                </c:pt>
                <c:pt idx="3716">
                  <c:v>27.082178283449032</c:v>
                </c:pt>
                <c:pt idx="3717">
                  <c:v>13.541089141724516</c:v>
                </c:pt>
                <c:pt idx="3718">
                  <c:v>6.770544570862258</c:v>
                </c:pt>
                <c:pt idx="3719">
                  <c:v>3.385272285431129</c:v>
                </c:pt>
                <c:pt idx="3720">
                  <c:v>26.692636142715564</c:v>
                </c:pt>
                <c:pt idx="3721">
                  <c:v>38.346318071357786</c:v>
                </c:pt>
                <c:pt idx="3722">
                  <c:v>19.173159035678893</c:v>
                </c:pt>
                <c:pt idx="3723">
                  <c:v>34.586579517839446</c:v>
                </c:pt>
                <c:pt idx="3724">
                  <c:v>17.293289758919723</c:v>
                </c:pt>
                <c:pt idx="3725">
                  <c:v>33.646644879459863</c:v>
                </c:pt>
                <c:pt idx="3726">
                  <c:v>16.823322439729932</c:v>
                </c:pt>
                <c:pt idx="3727">
                  <c:v>8.4116612198649658</c:v>
                </c:pt>
                <c:pt idx="3728">
                  <c:v>4.2058306099324829</c:v>
                </c:pt>
                <c:pt idx="3729">
                  <c:v>2.1029153049662415</c:v>
                </c:pt>
                <c:pt idx="3730">
                  <c:v>1.0514576524831207</c:v>
                </c:pt>
                <c:pt idx="3731">
                  <c:v>0.52572882624156037</c:v>
                </c:pt>
                <c:pt idx="3732">
                  <c:v>25.262864413120781</c:v>
                </c:pt>
                <c:pt idx="3733">
                  <c:v>12.63143220656039</c:v>
                </c:pt>
                <c:pt idx="3734">
                  <c:v>6.3157161032801952</c:v>
                </c:pt>
                <c:pt idx="3735">
                  <c:v>3.1578580516400976</c:v>
                </c:pt>
                <c:pt idx="3736">
                  <c:v>26.578929025820049</c:v>
                </c:pt>
                <c:pt idx="3737">
                  <c:v>13.289464512910024</c:v>
                </c:pt>
                <c:pt idx="3738">
                  <c:v>6.6447322564550122</c:v>
                </c:pt>
                <c:pt idx="3739">
                  <c:v>3.3223661282275061</c:v>
                </c:pt>
                <c:pt idx="3740">
                  <c:v>26.661183064113754</c:v>
                </c:pt>
                <c:pt idx="3741">
                  <c:v>13.330591532056877</c:v>
                </c:pt>
                <c:pt idx="3742">
                  <c:v>6.6652957660284384</c:v>
                </c:pt>
                <c:pt idx="3743">
                  <c:v>28.332647883014218</c:v>
                </c:pt>
                <c:pt idx="3744">
                  <c:v>14.166323941507109</c:v>
                </c:pt>
                <c:pt idx="3745">
                  <c:v>32.083161970753551</c:v>
                </c:pt>
                <c:pt idx="3746">
                  <c:v>41.041580985376775</c:v>
                </c:pt>
                <c:pt idx="3747">
                  <c:v>45.520790492688391</c:v>
                </c:pt>
                <c:pt idx="3748">
                  <c:v>47.760395246344196</c:v>
                </c:pt>
                <c:pt idx="3749">
                  <c:v>23.880197623172098</c:v>
                </c:pt>
                <c:pt idx="3750">
                  <c:v>36.940098811586047</c:v>
                </c:pt>
                <c:pt idx="3751">
                  <c:v>18.470049405793024</c:v>
                </c:pt>
                <c:pt idx="3752">
                  <c:v>9.2350247028965118</c:v>
                </c:pt>
                <c:pt idx="3753">
                  <c:v>29.617512351448255</c:v>
                </c:pt>
                <c:pt idx="3754">
                  <c:v>14.808756175724128</c:v>
                </c:pt>
                <c:pt idx="3755">
                  <c:v>32.404378087862064</c:v>
                </c:pt>
                <c:pt idx="3756">
                  <c:v>16.202189043931032</c:v>
                </c:pt>
                <c:pt idx="3757">
                  <c:v>8.1010945219655159</c:v>
                </c:pt>
                <c:pt idx="3758">
                  <c:v>4.050547260982758</c:v>
                </c:pt>
                <c:pt idx="3759">
                  <c:v>2.025273630491379</c:v>
                </c:pt>
                <c:pt idx="3760">
                  <c:v>26.012636815245688</c:v>
                </c:pt>
                <c:pt idx="3761">
                  <c:v>38.006318407622842</c:v>
                </c:pt>
                <c:pt idx="3762">
                  <c:v>19.003159203811421</c:v>
                </c:pt>
                <c:pt idx="3763">
                  <c:v>34.501579601905711</c:v>
                </c:pt>
                <c:pt idx="3764">
                  <c:v>42.250789800952859</c:v>
                </c:pt>
                <c:pt idx="3765">
                  <c:v>21.125394900476429</c:v>
                </c:pt>
                <c:pt idx="3766">
                  <c:v>10.562697450238215</c:v>
                </c:pt>
                <c:pt idx="3767">
                  <c:v>5.2813487251191074</c:v>
                </c:pt>
                <c:pt idx="3768">
                  <c:v>2.6406743625595537</c:v>
                </c:pt>
                <c:pt idx="3769">
                  <c:v>1.3203371812797768</c:v>
                </c:pt>
                <c:pt idx="3770">
                  <c:v>25.660168590639888</c:v>
                </c:pt>
                <c:pt idx="3771">
                  <c:v>37.830084295319942</c:v>
                </c:pt>
                <c:pt idx="3772">
                  <c:v>18.915042147659971</c:v>
                </c:pt>
                <c:pt idx="3773">
                  <c:v>9.4575210738299855</c:v>
                </c:pt>
                <c:pt idx="3774">
                  <c:v>4.7287605369149928</c:v>
                </c:pt>
                <c:pt idx="3775">
                  <c:v>27.364380268457495</c:v>
                </c:pt>
                <c:pt idx="3776">
                  <c:v>38.682190134228748</c:v>
                </c:pt>
                <c:pt idx="3777">
                  <c:v>19.341095067114374</c:v>
                </c:pt>
                <c:pt idx="3778">
                  <c:v>34.670547533557183</c:v>
                </c:pt>
                <c:pt idx="3779">
                  <c:v>42.335273766778592</c:v>
                </c:pt>
                <c:pt idx="3780">
                  <c:v>21.167636883389296</c:v>
                </c:pt>
                <c:pt idx="3781">
                  <c:v>35.583818441694646</c:v>
                </c:pt>
                <c:pt idx="3782">
                  <c:v>17.791909220847323</c:v>
                </c:pt>
                <c:pt idx="3783">
                  <c:v>33.895954610423658</c:v>
                </c:pt>
                <c:pt idx="3784">
                  <c:v>16.947977305211829</c:v>
                </c:pt>
                <c:pt idx="3785">
                  <c:v>8.4739886526059145</c:v>
                </c:pt>
                <c:pt idx="3786">
                  <c:v>4.2369943263029572</c:v>
                </c:pt>
                <c:pt idx="3787">
                  <c:v>2.1184971631514786</c:v>
                </c:pt>
                <c:pt idx="3788">
                  <c:v>26.059248581575741</c:v>
                </c:pt>
                <c:pt idx="3789">
                  <c:v>13.02962429078787</c:v>
                </c:pt>
                <c:pt idx="3790">
                  <c:v>6.5148121453939352</c:v>
                </c:pt>
                <c:pt idx="3791">
                  <c:v>3.2574060726969676</c:v>
                </c:pt>
                <c:pt idx="3792">
                  <c:v>1.6287030363484838</c:v>
                </c:pt>
                <c:pt idx="3793">
                  <c:v>0.8143515181742419</c:v>
                </c:pt>
                <c:pt idx="3794">
                  <c:v>0.40717575908712095</c:v>
                </c:pt>
                <c:pt idx="3795">
                  <c:v>0.20358787954356047</c:v>
                </c:pt>
                <c:pt idx="3796">
                  <c:v>0.10179393977178024</c:v>
                </c:pt>
                <c:pt idx="3797">
                  <c:v>25.050896969885891</c:v>
                </c:pt>
                <c:pt idx="3798">
                  <c:v>37.525448484942942</c:v>
                </c:pt>
                <c:pt idx="3799">
                  <c:v>43.762724242471471</c:v>
                </c:pt>
                <c:pt idx="3800">
                  <c:v>21.881362121235735</c:v>
                </c:pt>
                <c:pt idx="3801">
                  <c:v>10.940681060617868</c:v>
                </c:pt>
                <c:pt idx="3802">
                  <c:v>5.4703405303089339</c:v>
                </c:pt>
                <c:pt idx="3803">
                  <c:v>2.7351702651544669</c:v>
                </c:pt>
                <c:pt idx="3804">
                  <c:v>1.3675851325772335</c:v>
                </c:pt>
                <c:pt idx="3805">
                  <c:v>0.68379256628861673</c:v>
                </c:pt>
                <c:pt idx="3806">
                  <c:v>0.34189628314430837</c:v>
                </c:pt>
                <c:pt idx="3807">
                  <c:v>25.170948141572154</c:v>
                </c:pt>
                <c:pt idx="3808">
                  <c:v>12.585474070786077</c:v>
                </c:pt>
                <c:pt idx="3809">
                  <c:v>6.2927370353930385</c:v>
                </c:pt>
                <c:pt idx="3810">
                  <c:v>3.1463685176965193</c:v>
                </c:pt>
                <c:pt idx="3811">
                  <c:v>26.573184258848258</c:v>
                </c:pt>
                <c:pt idx="3812">
                  <c:v>13.286592129424129</c:v>
                </c:pt>
                <c:pt idx="3813">
                  <c:v>6.6432960647120645</c:v>
                </c:pt>
                <c:pt idx="3814">
                  <c:v>3.3216480323560322</c:v>
                </c:pt>
                <c:pt idx="3815">
                  <c:v>1.6608240161780161</c:v>
                </c:pt>
                <c:pt idx="3816">
                  <c:v>25.830412008089009</c:v>
                </c:pt>
                <c:pt idx="3817">
                  <c:v>37.915206004044506</c:v>
                </c:pt>
                <c:pt idx="3818">
                  <c:v>43.957603002022253</c:v>
                </c:pt>
                <c:pt idx="3819">
                  <c:v>21.978801501011127</c:v>
                </c:pt>
                <c:pt idx="3820">
                  <c:v>35.989400750505567</c:v>
                </c:pt>
                <c:pt idx="3821">
                  <c:v>17.994700375252783</c:v>
                </c:pt>
                <c:pt idx="3822">
                  <c:v>8.9973501876263917</c:v>
                </c:pt>
                <c:pt idx="3823">
                  <c:v>4.4986750938131959</c:v>
                </c:pt>
                <c:pt idx="3824">
                  <c:v>2.2493375469065979</c:v>
                </c:pt>
                <c:pt idx="3825">
                  <c:v>1.124668773453299</c:v>
                </c:pt>
                <c:pt idx="3826">
                  <c:v>0.56233438672664948</c:v>
                </c:pt>
                <c:pt idx="3827">
                  <c:v>0.28116719336332474</c:v>
                </c:pt>
                <c:pt idx="3828">
                  <c:v>25.140583596681662</c:v>
                </c:pt>
                <c:pt idx="3829">
                  <c:v>12.570291798340831</c:v>
                </c:pt>
                <c:pt idx="3830">
                  <c:v>6.2851458991704154</c:v>
                </c:pt>
                <c:pt idx="3831">
                  <c:v>3.1425729495852077</c:v>
                </c:pt>
                <c:pt idx="3832">
                  <c:v>26.571286474792604</c:v>
                </c:pt>
                <c:pt idx="3833">
                  <c:v>38.2856432373963</c:v>
                </c:pt>
                <c:pt idx="3834">
                  <c:v>19.14282161869815</c:v>
                </c:pt>
                <c:pt idx="3835">
                  <c:v>34.571410809349075</c:v>
                </c:pt>
                <c:pt idx="3836">
                  <c:v>17.285705404674538</c:v>
                </c:pt>
                <c:pt idx="3837">
                  <c:v>33.642852702337265</c:v>
                </c:pt>
                <c:pt idx="3838">
                  <c:v>16.821426351168633</c:v>
                </c:pt>
                <c:pt idx="3839">
                  <c:v>8.4107131755843163</c:v>
                </c:pt>
                <c:pt idx="3840">
                  <c:v>4.2053565877921582</c:v>
                </c:pt>
                <c:pt idx="3841">
                  <c:v>2.1026782938960791</c:v>
                </c:pt>
                <c:pt idx="3842">
                  <c:v>1.0513391469480395</c:v>
                </c:pt>
                <c:pt idx="3843">
                  <c:v>0.52566957347401977</c:v>
                </c:pt>
                <c:pt idx="3844">
                  <c:v>0.26283478673700988</c:v>
                </c:pt>
                <c:pt idx="3845">
                  <c:v>0.13141739336850494</c:v>
                </c:pt>
                <c:pt idx="3846">
                  <c:v>25.065708696684254</c:v>
                </c:pt>
                <c:pt idx="3847">
                  <c:v>12.532854348342127</c:v>
                </c:pt>
                <c:pt idx="3848">
                  <c:v>6.2664271741710635</c:v>
                </c:pt>
                <c:pt idx="3849">
                  <c:v>3.1332135870855318</c:v>
                </c:pt>
                <c:pt idx="3850">
                  <c:v>26.566606793542768</c:v>
                </c:pt>
                <c:pt idx="3851">
                  <c:v>38.283303396771387</c:v>
                </c:pt>
                <c:pt idx="3852">
                  <c:v>19.141651698385694</c:v>
                </c:pt>
                <c:pt idx="3853">
                  <c:v>9.5708258491928468</c:v>
                </c:pt>
                <c:pt idx="3854">
                  <c:v>4.7854129245964234</c:v>
                </c:pt>
                <c:pt idx="3855">
                  <c:v>2.3927064622982117</c:v>
                </c:pt>
                <c:pt idx="3856">
                  <c:v>1.1963532311491059</c:v>
                </c:pt>
                <c:pt idx="3857">
                  <c:v>25.598176615574552</c:v>
                </c:pt>
                <c:pt idx="3858">
                  <c:v>12.799088307787276</c:v>
                </c:pt>
                <c:pt idx="3859">
                  <c:v>6.399544153893638</c:v>
                </c:pt>
                <c:pt idx="3860">
                  <c:v>3.199772076946819</c:v>
                </c:pt>
                <c:pt idx="3861">
                  <c:v>26.599886038473411</c:v>
                </c:pt>
                <c:pt idx="3862">
                  <c:v>38.299943019236707</c:v>
                </c:pt>
                <c:pt idx="3863">
                  <c:v>19.149971509618354</c:v>
                </c:pt>
                <c:pt idx="3864">
                  <c:v>9.5749857548091768</c:v>
                </c:pt>
                <c:pt idx="3865">
                  <c:v>4.7874928774045884</c:v>
                </c:pt>
                <c:pt idx="3866">
                  <c:v>27.393746438702294</c:v>
                </c:pt>
                <c:pt idx="3867">
                  <c:v>13.696873219351147</c:v>
                </c:pt>
                <c:pt idx="3868">
                  <c:v>6.8484366096755735</c:v>
                </c:pt>
                <c:pt idx="3869">
                  <c:v>3.4242183048377868</c:v>
                </c:pt>
                <c:pt idx="3870">
                  <c:v>26.712109152418893</c:v>
                </c:pt>
                <c:pt idx="3871">
                  <c:v>38.356054576209445</c:v>
                </c:pt>
                <c:pt idx="3872">
                  <c:v>19.178027288104722</c:v>
                </c:pt>
                <c:pt idx="3873">
                  <c:v>34.589013644052358</c:v>
                </c:pt>
                <c:pt idx="3874">
                  <c:v>17.294506822026179</c:v>
                </c:pt>
                <c:pt idx="3875">
                  <c:v>33.647253411013089</c:v>
                </c:pt>
                <c:pt idx="3876">
                  <c:v>16.823626705506545</c:v>
                </c:pt>
                <c:pt idx="3877">
                  <c:v>8.4118133527532724</c:v>
                </c:pt>
                <c:pt idx="3878">
                  <c:v>4.2059066763766362</c:v>
                </c:pt>
                <c:pt idx="3879">
                  <c:v>2.1029533381883181</c:v>
                </c:pt>
                <c:pt idx="3880">
                  <c:v>1.051476669094159</c:v>
                </c:pt>
                <c:pt idx="3881">
                  <c:v>0.52573833454707952</c:v>
                </c:pt>
                <c:pt idx="3882">
                  <c:v>0.26286916727353976</c:v>
                </c:pt>
                <c:pt idx="3883">
                  <c:v>0.13143458363676988</c:v>
                </c:pt>
                <c:pt idx="3884">
                  <c:v>25.065717291818384</c:v>
                </c:pt>
                <c:pt idx="3885">
                  <c:v>37.532858645909194</c:v>
                </c:pt>
                <c:pt idx="3886">
                  <c:v>18.766429322954597</c:v>
                </c:pt>
                <c:pt idx="3887">
                  <c:v>34.383214661477297</c:v>
                </c:pt>
                <c:pt idx="3888">
                  <c:v>42.191607330738648</c:v>
                </c:pt>
                <c:pt idx="3889">
                  <c:v>21.095803665369324</c:v>
                </c:pt>
                <c:pt idx="3890">
                  <c:v>10.547901832684662</c:v>
                </c:pt>
                <c:pt idx="3891">
                  <c:v>30.273950916342329</c:v>
                </c:pt>
                <c:pt idx="3892">
                  <c:v>15.136975458171165</c:v>
                </c:pt>
                <c:pt idx="3893">
                  <c:v>7.5684877290855823</c:v>
                </c:pt>
                <c:pt idx="3894">
                  <c:v>28.784243864542791</c:v>
                </c:pt>
                <c:pt idx="3895">
                  <c:v>14.392121932271396</c:v>
                </c:pt>
                <c:pt idx="3896">
                  <c:v>32.196060966135697</c:v>
                </c:pt>
                <c:pt idx="3897">
                  <c:v>16.098030483067848</c:v>
                </c:pt>
                <c:pt idx="3898">
                  <c:v>8.0490152415339242</c:v>
                </c:pt>
                <c:pt idx="3899">
                  <c:v>29.024507620766961</c:v>
                </c:pt>
                <c:pt idx="3900">
                  <c:v>14.512253810383481</c:v>
                </c:pt>
                <c:pt idx="3901">
                  <c:v>7.2561269051917403</c:v>
                </c:pt>
                <c:pt idx="3902">
                  <c:v>3.6280634525958702</c:v>
                </c:pt>
                <c:pt idx="3903">
                  <c:v>1.8140317262979351</c:v>
                </c:pt>
                <c:pt idx="3904">
                  <c:v>0.90701586314896754</c:v>
                </c:pt>
                <c:pt idx="3905">
                  <c:v>0.45350793157448377</c:v>
                </c:pt>
                <c:pt idx="3906">
                  <c:v>0.22675396578724188</c:v>
                </c:pt>
                <c:pt idx="3907">
                  <c:v>0.11337698289362094</c:v>
                </c:pt>
                <c:pt idx="3908">
                  <c:v>25.05668849144681</c:v>
                </c:pt>
                <c:pt idx="3909">
                  <c:v>12.528344245723405</c:v>
                </c:pt>
                <c:pt idx="3910">
                  <c:v>6.2641721228617024</c:v>
                </c:pt>
                <c:pt idx="3911">
                  <c:v>3.1320860614308512</c:v>
                </c:pt>
                <c:pt idx="3912">
                  <c:v>1.5660430307154256</c:v>
                </c:pt>
                <c:pt idx="3913">
                  <c:v>0.78302151535771281</c:v>
                </c:pt>
                <c:pt idx="3914">
                  <c:v>0.3915107576788564</c:v>
                </c:pt>
                <c:pt idx="3915">
                  <c:v>0.1957553788394282</c:v>
                </c:pt>
                <c:pt idx="3916">
                  <c:v>25.097877689419715</c:v>
                </c:pt>
                <c:pt idx="3917">
                  <c:v>12.548938844709857</c:v>
                </c:pt>
                <c:pt idx="3918">
                  <c:v>31.27446942235493</c:v>
                </c:pt>
                <c:pt idx="3919">
                  <c:v>15.637234711177465</c:v>
                </c:pt>
                <c:pt idx="3920">
                  <c:v>7.8186173555887324</c:v>
                </c:pt>
                <c:pt idx="3921">
                  <c:v>3.9093086777943662</c:v>
                </c:pt>
                <c:pt idx="3922">
                  <c:v>26.954654338897182</c:v>
                </c:pt>
                <c:pt idx="3923">
                  <c:v>13.477327169448591</c:v>
                </c:pt>
                <c:pt idx="3924">
                  <c:v>31.738663584724296</c:v>
                </c:pt>
                <c:pt idx="3925">
                  <c:v>40.869331792362146</c:v>
                </c:pt>
                <c:pt idx="3926">
                  <c:v>45.434665896181073</c:v>
                </c:pt>
                <c:pt idx="3927">
                  <c:v>22.717332948090537</c:v>
                </c:pt>
                <c:pt idx="3928">
                  <c:v>11.358666474045268</c:v>
                </c:pt>
                <c:pt idx="3929">
                  <c:v>5.6793332370226342</c:v>
                </c:pt>
                <c:pt idx="3930">
                  <c:v>2.8396666185113171</c:v>
                </c:pt>
                <c:pt idx="3931">
                  <c:v>26.419833309255658</c:v>
                </c:pt>
                <c:pt idx="3932">
                  <c:v>38.209916654627833</c:v>
                </c:pt>
                <c:pt idx="3933">
                  <c:v>44.104958327313916</c:v>
                </c:pt>
                <c:pt idx="3934">
                  <c:v>22.052479163656958</c:v>
                </c:pt>
                <c:pt idx="3935">
                  <c:v>36.026239581828477</c:v>
                </c:pt>
                <c:pt idx="3936">
                  <c:v>43.013119790914239</c:v>
                </c:pt>
                <c:pt idx="3937">
                  <c:v>21.506559895457119</c:v>
                </c:pt>
                <c:pt idx="3938">
                  <c:v>10.75327994772856</c:v>
                </c:pt>
                <c:pt idx="3939">
                  <c:v>5.3766399738642798</c:v>
                </c:pt>
                <c:pt idx="3940">
                  <c:v>2.6883199869321399</c:v>
                </c:pt>
                <c:pt idx="3941">
                  <c:v>1.34415999346607</c:v>
                </c:pt>
                <c:pt idx="3942">
                  <c:v>0.67207999673303498</c:v>
                </c:pt>
                <c:pt idx="3943">
                  <c:v>25.336039998366516</c:v>
                </c:pt>
                <c:pt idx="3944">
                  <c:v>12.668019999183258</c:v>
                </c:pt>
                <c:pt idx="3945">
                  <c:v>6.334009999591629</c:v>
                </c:pt>
                <c:pt idx="3946">
                  <c:v>3.1670049997958145</c:v>
                </c:pt>
                <c:pt idx="3947">
                  <c:v>1.5835024998979073</c:v>
                </c:pt>
                <c:pt idx="3948">
                  <c:v>0.79175124994895363</c:v>
                </c:pt>
                <c:pt idx="3949">
                  <c:v>25.395875624974476</c:v>
                </c:pt>
                <c:pt idx="3950">
                  <c:v>12.697937812487238</c:v>
                </c:pt>
                <c:pt idx="3951">
                  <c:v>31.34896890624362</c:v>
                </c:pt>
                <c:pt idx="3952">
                  <c:v>15.67448445312181</c:v>
                </c:pt>
                <c:pt idx="3953">
                  <c:v>7.837242226560905</c:v>
                </c:pt>
                <c:pt idx="3954">
                  <c:v>28.918621113280452</c:v>
                </c:pt>
                <c:pt idx="3955">
                  <c:v>14.459310556640226</c:v>
                </c:pt>
                <c:pt idx="3956">
                  <c:v>32.229655278320109</c:v>
                </c:pt>
                <c:pt idx="3957">
                  <c:v>41.114827639160055</c:v>
                </c:pt>
                <c:pt idx="3958">
                  <c:v>45.557413819580027</c:v>
                </c:pt>
                <c:pt idx="3959">
                  <c:v>47.778706909790017</c:v>
                </c:pt>
                <c:pt idx="3960">
                  <c:v>48.889353454895009</c:v>
                </c:pt>
                <c:pt idx="3961">
                  <c:v>49.444676727447501</c:v>
                </c:pt>
                <c:pt idx="3962">
                  <c:v>49.72233836372375</c:v>
                </c:pt>
                <c:pt idx="3963">
                  <c:v>49.861169181861875</c:v>
                </c:pt>
                <c:pt idx="3964">
                  <c:v>24.930584590930938</c:v>
                </c:pt>
                <c:pt idx="3965">
                  <c:v>37.465292295465467</c:v>
                </c:pt>
                <c:pt idx="3966">
                  <c:v>43.732646147732737</c:v>
                </c:pt>
                <c:pt idx="3967">
                  <c:v>21.866323073866369</c:v>
                </c:pt>
                <c:pt idx="3968">
                  <c:v>35.933161536933184</c:v>
                </c:pt>
                <c:pt idx="3969">
                  <c:v>17.966580768466592</c:v>
                </c:pt>
                <c:pt idx="3970">
                  <c:v>8.9832903842332961</c:v>
                </c:pt>
                <c:pt idx="3971">
                  <c:v>29.49164519211665</c:v>
                </c:pt>
                <c:pt idx="3972">
                  <c:v>14.745822596058325</c:v>
                </c:pt>
                <c:pt idx="3973">
                  <c:v>32.372911298029166</c:v>
                </c:pt>
                <c:pt idx="3974">
                  <c:v>41.186455649014583</c:v>
                </c:pt>
                <c:pt idx="3975">
                  <c:v>20.593227824507292</c:v>
                </c:pt>
                <c:pt idx="3976">
                  <c:v>35.296613912253648</c:v>
                </c:pt>
                <c:pt idx="3977">
                  <c:v>17.648306956126824</c:v>
                </c:pt>
                <c:pt idx="3978">
                  <c:v>33.824153478063408</c:v>
                </c:pt>
                <c:pt idx="3979">
                  <c:v>16.912076739031704</c:v>
                </c:pt>
                <c:pt idx="3980">
                  <c:v>8.4560383695158521</c:v>
                </c:pt>
                <c:pt idx="3981">
                  <c:v>4.228019184757926</c:v>
                </c:pt>
                <c:pt idx="3982">
                  <c:v>27.114009592378963</c:v>
                </c:pt>
                <c:pt idx="3983">
                  <c:v>13.557004796189482</c:v>
                </c:pt>
                <c:pt idx="3984">
                  <c:v>31.778502398094741</c:v>
                </c:pt>
                <c:pt idx="3985">
                  <c:v>40.889251199047372</c:v>
                </c:pt>
                <c:pt idx="3986">
                  <c:v>20.444625599523686</c:v>
                </c:pt>
                <c:pt idx="3987">
                  <c:v>10.222312799761843</c:v>
                </c:pt>
                <c:pt idx="3988">
                  <c:v>30.111156399880922</c:v>
                </c:pt>
                <c:pt idx="3989">
                  <c:v>15.055578199940461</c:v>
                </c:pt>
                <c:pt idx="3990">
                  <c:v>7.5277890999702306</c:v>
                </c:pt>
                <c:pt idx="3991">
                  <c:v>3.7638945499851153</c:v>
                </c:pt>
                <c:pt idx="3992">
                  <c:v>26.881947274992559</c:v>
                </c:pt>
                <c:pt idx="3993">
                  <c:v>38.440973637496278</c:v>
                </c:pt>
                <c:pt idx="3994">
                  <c:v>19.220486818748139</c:v>
                </c:pt>
                <c:pt idx="3995">
                  <c:v>9.6102434093740694</c:v>
                </c:pt>
                <c:pt idx="3996">
                  <c:v>4.8051217046870347</c:v>
                </c:pt>
                <c:pt idx="3997">
                  <c:v>27.402560852343516</c:v>
                </c:pt>
                <c:pt idx="3998">
                  <c:v>13.701280426171758</c:v>
                </c:pt>
                <c:pt idx="3999">
                  <c:v>6.850640213085879</c:v>
                </c:pt>
                <c:pt idx="4000">
                  <c:v>3.4253201065429395</c:v>
                </c:pt>
                <c:pt idx="4001">
                  <c:v>1.7126600532714698</c:v>
                </c:pt>
                <c:pt idx="4002">
                  <c:v>25.856330026635735</c:v>
                </c:pt>
                <c:pt idx="4003">
                  <c:v>37.928165013317866</c:v>
                </c:pt>
                <c:pt idx="4004">
                  <c:v>18.964082506658933</c:v>
                </c:pt>
                <c:pt idx="4005">
                  <c:v>9.4820412533294665</c:v>
                </c:pt>
                <c:pt idx="4006">
                  <c:v>4.7410206266647332</c:v>
                </c:pt>
                <c:pt idx="4007">
                  <c:v>2.3705103133323666</c:v>
                </c:pt>
                <c:pt idx="4008">
                  <c:v>1.1852551566661833</c:v>
                </c:pt>
                <c:pt idx="4009">
                  <c:v>25.59262757833309</c:v>
                </c:pt>
                <c:pt idx="4010">
                  <c:v>12.796313789166545</c:v>
                </c:pt>
                <c:pt idx="4011">
                  <c:v>31.398156894583273</c:v>
                </c:pt>
                <c:pt idx="4012">
                  <c:v>40.69907844729164</c:v>
                </c:pt>
                <c:pt idx="4013">
                  <c:v>20.34953922364582</c:v>
                </c:pt>
                <c:pt idx="4014">
                  <c:v>10.17476961182291</c:v>
                </c:pt>
                <c:pt idx="4015">
                  <c:v>5.087384805911455</c:v>
                </c:pt>
                <c:pt idx="4016">
                  <c:v>27.543692402955728</c:v>
                </c:pt>
                <c:pt idx="4017">
                  <c:v>13.771846201477864</c:v>
                </c:pt>
                <c:pt idx="4018">
                  <c:v>6.8859231007389319</c:v>
                </c:pt>
                <c:pt idx="4019">
                  <c:v>28.442961550369468</c:v>
                </c:pt>
                <c:pt idx="4020">
                  <c:v>14.221480775184734</c:v>
                </c:pt>
                <c:pt idx="4021">
                  <c:v>32.110740387592365</c:v>
                </c:pt>
                <c:pt idx="4022">
                  <c:v>16.055370193796183</c:v>
                </c:pt>
                <c:pt idx="4023">
                  <c:v>8.0276850968980913</c:v>
                </c:pt>
                <c:pt idx="4024">
                  <c:v>4.0138425484490456</c:v>
                </c:pt>
                <c:pt idx="4025">
                  <c:v>27.006921274224524</c:v>
                </c:pt>
                <c:pt idx="4026">
                  <c:v>38.503460637112262</c:v>
                </c:pt>
                <c:pt idx="4027">
                  <c:v>19.251730318556131</c:v>
                </c:pt>
                <c:pt idx="4028">
                  <c:v>9.6258651592780655</c:v>
                </c:pt>
                <c:pt idx="4029">
                  <c:v>4.8129325796390328</c:v>
                </c:pt>
                <c:pt idx="4030">
                  <c:v>27.406466289819516</c:v>
                </c:pt>
                <c:pt idx="4031">
                  <c:v>38.70323314490976</c:v>
                </c:pt>
                <c:pt idx="4032">
                  <c:v>19.35161657245488</c:v>
                </c:pt>
                <c:pt idx="4033">
                  <c:v>9.6758082862274399</c:v>
                </c:pt>
                <c:pt idx="4034">
                  <c:v>4.83790414311372</c:v>
                </c:pt>
                <c:pt idx="4035">
                  <c:v>27.418952071556859</c:v>
                </c:pt>
                <c:pt idx="4036">
                  <c:v>13.70947603577843</c:v>
                </c:pt>
                <c:pt idx="4037">
                  <c:v>6.8547380178892148</c:v>
                </c:pt>
                <c:pt idx="4038">
                  <c:v>3.4273690089446074</c:v>
                </c:pt>
                <c:pt idx="4039">
                  <c:v>1.7136845044723037</c:v>
                </c:pt>
                <c:pt idx="4040">
                  <c:v>0.85684225223615185</c:v>
                </c:pt>
                <c:pt idx="4041">
                  <c:v>0.42842112611807592</c:v>
                </c:pt>
                <c:pt idx="4042">
                  <c:v>0.21421056305903796</c:v>
                </c:pt>
                <c:pt idx="4043">
                  <c:v>0.10710528152951898</c:v>
                </c:pt>
                <c:pt idx="4044">
                  <c:v>5.355264076475949E-2</c:v>
                </c:pt>
                <c:pt idx="4045">
                  <c:v>2.6776320382379745E-2</c:v>
                </c:pt>
                <c:pt idx="4046">
                  <c:v>25.013388160191191</c:v>
                </c:pt>
                <c:pt idx="4047">
                  <c:v>12.506694080095595</c:v>
                </c:pt>
                <c:pt idx="4048">
                  <c:v>31.2533470400478</c:v>
                </c:pt>
                <c:pt idx="4049">
                  <c:v>40.6266735200239</c:v>
                </c:pt>
                <c:pt idx="4050">
                  <c:v>20.31333676001195</c:v>
                </c:pt>
                <c:pt idx="4051">
                  <c:v>10.156668380005975</c:v>
                </c:pt>
                <c:pt idx="4052">
                  <c:v>5.0783341900029875</c:v>
                </c:pt>
                <c:pt idx="4053">
                  <c:v>2.5391670950014937</c:v>
                </c:pt>
                <c:pt idx="4054">
                  <c:v>1.2695835475007469</c:v>
                </c:pt>
                <c:pt idx="4055">
                  <c:v>0.63479177375037343</c:v>
                </c:pt>
                <c:pt idx="4056">
                  <c:v>0.31739588687518672</c:v>
                </c:pt>
                <c:pt idx="4057">
                  <c:v>0.15869794343759336</c:v>
                </c:pt>
                <c:pt idx="4058">
                  <c:v>7.9348971718796679E-2</c:v>
                </c:pt>
                <c:pt idx="4059">
                  <c:v>3.967448585939834E-2</c:v>
                </c:pt>
                <c:pt idx="4060">
                  <c:v>1.983724292969917E-2</c:v>
                </c:pt>
                <c:pt idx="4061">
                  <c:v>25.009918621464848</c:v>
                </c:pt>
                <c:pt idx="4062">
                  <c:v>37.504959310732424</c:v>
                </c:pt>
                <c:pt idx="4063">
                  <c:v>18.752479655366212</c:v>
                </c:pt>
                <c:pt idx="4064">
                  <c:v>9.376239827683106</c:v>
                </c:pt>
                <c:pt idx="4065">
                  <c:v>4.688119913841553</c:v>
                </c:pt>
                <c:pt idx="4066">
                  <c:v>27.344059956920777</c:v>
                </c:pt>
                <c:pt idx="4067">
                  <c:v>13.672029978460388</c:v>
                </c:pt>
                <c:pt idx="4068">
                  <c:v>31.836014989230193</c:v>
                </c:pt>
                <c:pt idx="4069">
                  <c:v>15.918007494615097</c:v>
                </c:pt>
                <c:pt idx="4070">
                  <c:v>7.9590037473075483</c:v>
                </c:pt>
                <c:pt idx="4071">
                  <c:v>3.9795018736537742</c:v>
                </c:pt>
                <c:pt idx="4072">
                  <c:v>1.9897509368268871</c:v>
                </c:pt>
                <c:pt idx="4073">
                  <c:v>0.99487546841344354</c:v>
                </c:pt>
                <c:pt idx="4074">
                  <c:v>25.49743773420672</c:v>
                </c:pt>
                <c:pt idx="4075">
                  <c:v>12.74871886710336</c:v>
                </c:pt>
                <c:pt idx="4076">
                  <c:v>6.37435943355168</c:v>
                </c:pt>
                <c:pt idx="4077">
                  <c:v>28.187179716775841</c:v>
                </c:pt>
                <c:pt idx="4078">
                  <c:v>14.09358985838792</c:v>
                </c:pt>
                <c:pt idx="4079">
                  <c:v>7.0467949291939602</c:v>
                </c:pt>
                <c:pt idx="4080">
                  <c:v>3.5233974645969801</c:v>
                </c:pt>
                <c:pt idx="4081">
                  <c:v>1.7616987322984901</c:v>
                </c:pt>
                <c:pt idx="4082">
                  <c:v>0.88084936614924503</c:v>
                </c:pt>
                <c:pt idx="4083">
                  <c:v>0.44042468307462251</c:v>
                </c:pt>
                <c:pt idx="4084">
                  <c:v>25.220212341537312</c:v>
                </c:pt>
                <c:pt idx="4085">
                  <c:v>37.61010617076866</c:v>
                </c:pt>
                <c:pt idx="4086">
                  <c:v>18.80505308538433</c:v>
                </c:pt>
                <c:pt idx="4087">
                  <c:v>9.4025265426921649</c:v>
                </c:pt>
                <c:pt idx="4088">
                  <c:v>4.7012632713460825</c:v>
                </c:pt>
                <c:pt idx="4089">
                  <c:v>2.3506316356730412</c:v>
                </c:pt>
                <c:pt idx="4090">
                  <c:v>1.1753158178365206</c:v>
                </c:pt>
                <c:pt idx="4091">
                  <c:v>0.58765790891826031</c:v>
                </c:pt>
                <c:pt idx="4092">
                  <c:v>0.29382895445913015</c:v>
                </c:pt>
                <c:pt idx="4093">
                  <c:v>0.14691447722956508</c:v>
                </c:pt>
                <c:pt idx="4094">
                  <c:v>7.3457238614782538E-2</c:v>
                </c:pt>
                <c:pt idx="4095">
                  <c:v>3.6728619307391269E-2</c:v>
                </c:pt>
                <c:pt idx="4096">
                  <c:v>1.8364309653695635E-2</c:v>
                </c:pt>
                <c:pt idx="4097">
                  <c:v>9.1821548268478173E-3</c:v>
                </c:pt>
                <c:pt idx="4098">
                  <c:v>4.5910774134239087E-3</c:v>
                </c:pt>
                <c:pt idx="4099">
                  <c:v>25.002295538706711</c:v>
                </c:pt>
                <c:pt idx="4100">
                  <c:v>12.501147769353356</c:v>
                </c:pt>
                <c:pt idx="4101">
                  <c:v>6.2505738846766778</c:v>
                </c:pt>
                <c:pt idx="4102">
                  <c:v>28.125286942338338</c:v>
                </c:pt>
                <c:pt idx="4103">
                  <c:v>14.062643471169169</c:v>
                </c:pt>
                <c:pt idx="4104">
                  <c:v>7.0313217355845845</c:v>
                </c:pt>
                <c:pt idx="4105">
                  <c:v>3.5156608677922923</c:v>
                </c:pt>
                <c:pt idx="4106">
                  <c:v>1.7578304338961461</c:v>
                </c:pt>
                <c:pt idx="4107">
                  <c:v>0.87891521694807306</c:v>
                </c:pt>
                <c:pt idx="4108">
                  <c:v>0.43945760847403653</c:v>
                </c:pt>
                <c:pt idx="4109">
                  <c:v>25.219728804237018</c:v>
                </c:pt>
                <c:pt idx="4110">
                  <c:v>12.609864402118509</c:v>
                </c:pt>
                <c:pt idx="4111">
                  <c:v>6.3049322010592546</c:v>
                </c:pt>
                <c:pt idx="4112">
                  <c:v>3.1524661005296273</c:v>
                </c:pt>
                <c:pt idx="4113">
                  <c:v>26.576233050264815</c:v>
                </c:pt>
                <c:pt idx="4114">
                  <c:v>13.288116525132407</c:v>
                </c:pt>
                <c:pt idx="4115">
                  <c:v>31.644058262566205</c:v>
                </c:pt>
                <c:pt idx="4116">
                  <c:v>15.822029131283102</c:v>
                </c:pt>
                <c:pt idx="4117">
                  <c:v>7.9110145656415511</c:v>
                </c:pt>
                <c:pt idx="4118">
                  <c:v>28.955507282820776</c:v>
                </c:pt>
                <c:pt idx="4119">
                  <c:v>14.477753641410388</c:v>
                </c:pt>
                <c:pt idx="4120">
                  <c:v>7.2388768207051939</c:v>
                </c:pt>
                <c:pt idx="4121">
                  <c:v>3.6194384103525969</c:v>
                </c:pt>
                <c:pt idx="4122">
                  <c:v>1.8097192051762985</c:v>
                </c:pt>
                <c:pt idx="4123">
                  <c:v>25.90485960258815</c:v>
                </c:pt>
                <c:pt idx="4124">
                  <c:v>12.952429801294075</c:v>
                </c:pt>
                <c:pt idx="4125">
                  <c:v>6.4762149006470375</c:v>
                </c:pt>
                <c:pt idx="4126">
                  <c:v>28.238107450323518</c:v>
                </c:pt>
                <c:pt idx="4127">
                  <c:v>14.119053725161759</c:v>
                </c:pt>
                <c:pt idx="4128">
                  <c:v>7.0595268625808796</c:v>
                </c:pt>
                <c:pt idx="4129">
                  <c:v>3.5297634312904398</c:v>
                </c:pt>
                <c:pt idx="4130">
                  <c:v>1.7648817156452199</c:v>
                </c:pt>
                <c:pt idx="4131">
                  <c:v>0.88244085782260995</c:v>
                </c:pt>
                <c:pt idx="4132">
                  <c:v>0.44122042891130497</c:v>
                </c:pt>
                <c:pt idx="4133">
                  <c:v>0.22061021445565249</c:v>
                </c:pt>
                <c:pt idx="4134">
                  <c:v>25.110305107227827</c:v>
                </c:pt>
                <c:pt idx="4135">
                  <c:v>37.555152553613915</c:v>
                </c:pt>
                <c:pt idx="4136">
                  <c:v>43.777576276806954</c:v>
                </c:pt>
                <c:pt idx="4137">
                  <c:v>46.888788138403477</c:v>
                </c:pt>
                <c:pt idx="4138">
                  <c:v>23.444394069201739</c:v>
                </c:pt>
                <c:pt idx="4139">
                  <c:v>11.722197034600869</c:v>
                </c:pt>
                <c:pt idx="4140">
                  <c:v>5.8610985173004346</c:v>
                </c:pt>
                <c:pt idx="4141">
                  <c:v>27.930549258650217</c:v>
                </c:pt>
                <c:pt idx="4142">
                  <c:v>13.965274629325108</c:v>
                </c:pt>
                <c:pt idx="4143">
                  <c:v>31.982637314662554</c:v>
                </c:pt>
                <c:pt idx="4144">
                  <c:v>15.991318657331277</c:v>
                </c:pt>
                <c:pt idx="4145">
                  <c:v>32.995659328665639</c:v>
                </c:pt>
                <c:pt idx="4146">
                  <c:v>41.497829664332819</c:v>
                </c:pt>
                <c:pt idx="4147">
                  <c:v>20.74891483216641</c:v>
                </c:pt>
                <c:pt idx="4148">
                  <c:v>10.374457416083205</c:v>
                </c:pt>
                <c:pt idx="4149">
                  <c:v>5.1872287080416024</c:v>
                </c:pt>
                <c:pt idx="4150">
                  <c:v>2.5936143540208012</c:v>
                </c:pt>
                <c:pt idx="4151">
                  <c:v>1.2968071770104006</c:v>
                </c:pt>
                <c:pt idx="4152">
                  <c:v>25.6484035885052</c:v>
                </c:pt>
                <c:pt idx="4153">
                  <c:v>12.8242017942526</c:v>
                </c:pt>
                <c:pt idx="4154">
                  <c:v>6.4121008971263</c:v>
                </c:pt>
                <c:pt idx="4155">
                  <c:v>3.20605044856315</c:v>
                </c:pt>
                <c:pt idx="4156">
                  <c:v>1.603025224281575</c:v>
                </c:pt>
                <c:pt idx="4157">
                  <c:v>0.80151261214078751</c:v>
                </c:pt>
                <c:pt idx="4158">
                  <c:v>25.400756306070395</c:v>
                </c:pt>
                <c:pt idx="4159">
                  <c:v>12.700378153035198</c:v>
                </c:pt>
                <c:pt idx="4160">
                  <c:v>6.3501890765175988</c:v>
                </c:pt>
                <c:pt idx="4161">
                  <c:v>3.1750945382587994</c:v>
                </c:pt>
                <c:pt idx="4162">
                  <c:v>1.5875472691293997</c:v>
                </c:pt>
                <c:pt idx="4163">
                  <c:v>25.793773634564701</c:v>
                </c:pt>
                <c:pt idx="4164">
                  <c:v>37.896886817282351</c:v>
                </c:pt>
                <c:pt idx="4165">
                  <c:v>18.948443408641175</c:v>
                </c:pt>
                <c:pt idx="4166">
                  <c:v>34.474221704320584</c:v>
                </c:pt>
                <c:pt idx="4167">
                  <c:v>42.237110852160292</c:v>
                </c:pt>
                <c:pt idx="4168">
                  <c:v>21.118555426080146</c:v>
                </c:pt>
                <c:pt idx="4169">
                  <c:v>35.559277713040075</c:v>
                </c:pt>
                <c:pt idx="4170">
                  <c:v>17.779638856520037</c:v>
                </c:pt>
                <c:pt idx="4171">
                  <c:v>8.8898194282600187</c:v>
                </c:pt>
                <c:pt idx="4172">
                  <c:v>4.4449097141300093</c:v>
                </c:pt>
                <c:pt idx="4173">
                  <c:v>27.222454857065003</c:v>
                </c:pt>
                <c:pt idx="4174">
                  <c:v>13.611227428532501</c:v>
                </c:pt>
                <c:pt idx="4175">
                  <c:v>31.805613714266251</c:v>
                </c:pt>
                <c:pt idx="4176">
                  <c:v>15.902806857133125</c:v>
                </c:pt>
                <c:pt idx="4177">
                  <c:v>7.9514034285665627</c:v>
                </c:pt>
                <c:pt idx="4178">
                  <c:v>28.975701714283282</c:v>
                </c:pt>
                <c:pt idx="4179">
                  <c:v>14.487850857141641</c:v>
                </c:pt>
                <c:pt idx="4180">
                  <c:v>32.243925428570819</c:v>
                </c:pt>
                <c:pt idx="4181">
                  <c:v>41.121962714285409</c:v>
                </c:pt>
                <c:pt idx="4182">
                  <c:v>20.560981357142705</c:v>
                </c:pt>
                <c:pt idx="4183">
                  <c:v>35.280490678571354</c:v>
                </c:pt>
                <c:pt idx="4184">
                  <c:v>17.640245339285677</c:v>
                </c:pt>
                <c:pt idx="4185">
                  <c:v>8.8201226696428385</c:v>
                </c:pt>
                <c:pt idx="4186">
                  <c:v>4.4100613348214193</c:v>
                </c:pt>
                <c:pt idx="4187">
                  <c:v>2.2050306674107096</c:v>
                </c:pt>
                <c:pt idx="4188">
                  <c:v>1.1025153337053548</c:v>
                </c:pt>
                <c:pt idx="4189">
                  <c:v>0.55125766685267741</c:v>
                </c:pt>
                <c:pt idx="4190">
                  <c:v>0.2756288334263387</c:v>
                </c:pt>
                <c:pt idx="4191">
                  <c:v>0.13781441671316935</c:v>
                </c:pt>
                <c:pt idx="4192">
                  <c:v>6.8907208356584676E-2</c:v>
                </c:pt>
                <c:pt idx="4193">
                  <c:v>25.034453604178292</c:v>
                </c:pt>
                <c:pt idx="4194">
                  <c:v>37.517226802089148</c:v>
                </c:pt>
                <c:pt idx="4195">
                  <c:v>18.758613401044574</c:v>
                </c:pt>
                <c:pt idx="4196">
                  <c:v>34.379306700522285</c:v>
                </c:pt>
                <c:pt idx="4197">
                  <c:v>17.189653350261143</c:v>
                </c:pt>
                <c:pt idx="4198">
                  <c:v>8.5948266751305713</c:v>
                </c:pt>
                <c:pt idx="4199">
                  <c:v>29.297413337565285</c:v>
                </c:pt>
                <c:pt idx="4200">
                  <c:v>39.648706668782644</c:v>
                </c:pt>
                <c:pt idx="4201">
                  <c:v>19.824353334391322</c:v>
                </c:pt>
                <c:pt idx="4202">
                  <c:v>9.912176667195661</c:v>
                </c:pt>
                <c:pt idx="4203">
                  <c:v>29.95608833359783</c:v>
                </c:pt>
                <c:pt idx="4204">
                  <c:v>14.978044166798915</c:v>
                </c:pt>
                <c:pt idx="4205">
                  <c:v>7.4890220833994574</c:v>
                </c:pt>
                <c:pt idx="4206">
                  <c:v>3.7445110416997287</c:v>
                </c:pt>
                <c:pt idx="4207">
                  <c:v>26.872255520849865</c:v>
                </c:pt>
                <c:pt idx="4208">
                  <c:v>13.436127760424933</c:v>
                </c:pt>
                <c:pt idx="4209">
                  <c:v>6.7180638802124664</c:v>
                </c:pt>
                <c:pt idx="4210">
                  <c:v>3.3590319401062332</c:v>
                </c:pt>
                <c:pt idx="4211">
                  <c:v>26.679515970053117</c:v>
                </c:pt>
                <c:pt idx="4212">
                  <c:v>38.339757985026559</c:v>
                </c:pt>
                <c:pt idx="4213">
                  <c:v>19.169878992513279</c:v>
                </c:pt>
                <c:pt idx="4214">
                  <c:v>9.5849394962566397</c:v>
                </c:pt>
                <c:pt idx="4215">
                  <c:v>29.792469748128319</c:v>
                </c:pt>
                <c:pt idx="4216">
                  <c:v>14.896234874064159</c:v>
                </c:pt>
                <c:pt idx="4217">
                  <c:v>32.448117437032082</c:v>
                </c:pt>
                <c:pt idx="4218">
                  <c:v>16.224058718516041</c:v>
                </c:pt>
                <c:pt idx="4219">
                  <c:v>8.1120293592580204</c:v>
                </c:pt>
                <c:pt idx="4220">
                  <c:v>29.056014679629008</c:v>
                </c:pt>
                <c:pt idx="4221">
                  <c:v>14.528007339814504</c:v>
                </c:pt>
                <c:pt idx="4222">
                  <c:v>7.2640036699072521</c:v>
                </c:pt>
                <c:pt idx="4223">
                  <c:v>28.632001834953627</c:v>
                </c:pt>
                <c:pt idx="4224">
                  <c:v>14.316000917476813</c:v>
                </c:pt>
                <c:pt idx="4225">
                  <c:v>7.1580004587384067</c:v>
                </c:pt>
                <c:pt idx="4226">
                  <c:v>28.579000229369203</c:v>
                </c:pt>
                <c:pt idx="4227">
                  <c:v>39.2895001146846</c:v>
                </c:pt>
                <c:pt idx="4228">
                  <c:v>19.6447500573423</c:v>
                </c:pt>
                <c:pt idx="4229">
                  <c:v>34.822375028671146</c:v>
                </c:pt>
                <c:pt idx="4230">
                  <c:v>42.411187514335573</c:v>
                </c:pt>
                <c:pt idx="4231">
                  <c:v>21.205593757167787</c:v>
                </c:pt>
                <c:pt idx="4232">
                  <c:v>35.602796878583895</c:v>
                </c:pt>
                <c:pt idx="4233">
                  <c:v>42.801398439291944</c:v>
                </c:pt>
                <c:pt idx="4234">
                  <c:v>46.400699219645972</c:v>
                </c:pt>
                <c:pt idx="4235">
                  <c:v>23.200349609822986</c:v>
                </c:pt>
                <c:pt idx="4236">
                  <c:v>11.600174804911493</c:v>
                </c:pt>
                <c:pt idx="4237">
                  <c:v>5.8000874024557465</c:v>
                </c:pt>
                <c:pt idx="4238">
                  <c:v>2.9000437012278732</c:v>
                </c:pt>
                <c:pt idx="4239">
                  <c:v>26.450021850613936</c:v>
                </c:pt>
                <c:pt idx="4240">
                  <c:v>13.225010925306968</c:v>
                </c:pt>
                <c:pt idx="4241">
                  <c:v>6.612505462653484</c:v>
                </c:pt>
                <c:pt idx="4242">
                  <c:v>3.306252731326742</c:v>
                </c:pt>
                <c:pt idx="4243">
                  <c:v>26.653126365663372</c:v>
                </c:pt>
                <c:pt idx="4244">
                  <c:v>38.326563182831684</c:v>
                </c:pt>
                <c:pt idx="4245">
                  <c:v>19.163281591415842</c:v>
                </c:pt>
                <c:pt idx="4246">
                  <c:v>34.581640795707919</c:v>
                </c:pt>
                <c:pt idx="4247">
                  <c:v>17.29082039785396</c:v>
                </c:pt>
                <c:pt idx="4248">
                  <c:v>8.6454101989269798</c:v>
                </c:pt>
                <c:pt idx="4249">
                  <c:v>29.322705099463491</c:v>
                </c:pt>
                <c:pt idx="4250">
                  <c:v>14.661352549731745</c:v>
                </c:pt>
                <c:pt idx="4251">
                  <c:v>7.3306762748658727</c:v>
                </c:pt>
                <c:pt idx="4252">
                  <c:v>28.665338137432936</c:v>
                </c:pt>
                <c:pt idx="4253">
                  <c:v>14.332669068716468</c:v>
                </c:pt>
                <c:pt idx="4254">
                  <c:v>7.1663345343582341</c:v>
                </c:pt>
                <c:pt idx="4255">
                  <c:v>3.583167267179117</c:v>
                </c:pt>
                <c:pt idx="4256">
                  <c:v>26.791583633589557</c:v>
                </c:pt>
                <c:pt idx="4257">
                  <c:v>13.395791816794778</c:v>
                </c:pt>
                <c:pt idx="4258">
                  <c:v>31.697895908397388</c:v>
                </c:pt>
                <c:pt idx="4259">
                  <c:v>15.848947954198694</c:v>
                </c:pt>
                <c:pt idx="4260">
                  <c:v>32.924473977099346</c:v>
                </c:pt>
                <c:pt idx="4261">
                  <c:v>41.462236988549677</c:v>
                </c:pt>
                <c:pt idx="4262">
                  <c:v>20.731118494274838</c:v>
                </c:pt>
                <c:pt idx="4263">
                  <c:v>35.365559247137419</c:v>
                </c:pt>
                <c:pt idx="4264">
                  <c:v>17.68277962356871</c:v>
                </c:pt>
                <c:pt idx="4265">
                  <c:v>8.8413898117843548</c:v>
                </c:pt>
                <c:pt idx="4266">
                  <c:v>29.420694905892177</c:v>
                </c:pt>
                <c:pt idx="4267">
                  <c:v>39.710347452946088</c:v>
                </c:pt>
                <c:pt idx="4268">
                  <c:v>19.855173726473044</c:v>
                </c:pt>
                <c:pt idx="4269">
                  <c:v>9.9275868632365221</c:v>
                </c:pt>
                <c:pt idx="4270">
                  <c:v>4.963793431618261</c:v>
                </c:pt>
                <c:pt idx="4271">
                  <c:v>2.4818967158091305</c:v>
                </c:pt>
                <c:pt idx="4272">
                  <c:v>1.2409483579045653</c:v>
                </c:pt>
                <c:pt idx="4273">
                  <c:v>0.62047417895228263</c:v>
                </c:pt>
                <c:pt idx="4274">
                  <c:v>0.31023708947614131</c:v>
                </c:pt>
                <c:pt idx="4275">
                  <c:v>0.15511854473807066</c:v>
                </c:pt>
                <c:pt idx="4276">
                  <c:v>7.7559272369035329E-2</c:v>
                </c:pt>
                <c:pt idx="4277">
                  <c:v>3.8779636184517664E-2</c:v>
                </c:pt>
                <c:pt idx="4278">
                  <c:v>1.9389818092258832E-2</c:v>
                </c:pt>
                <c:pt idx="4279">
                  <c:v>25.009694909046129</c:v>
                </c:pt>
                <c:pt idx="4280">
                  <c:v>37.504847454523066</c:v>
                </c:pt>
                <c:pt idx="4281">
                  <c:v>18.752423727261533</c:v>
                </c:pt>
                <c:pt idx="4282">
                  <c:v>9.3762118636307665</c:v>
                </c:pt>
                <c:pt idx="4283">
                  <c:v>29.688105931815382</c:v>
                </c:pt>
                <c:pt idx="4284">
                  <c:v>39.844052965907693</c:v>
                </c:pt>
                <c:pt idx="4285">
                  <c:v>19.922026482953846</c:v>
                </c:pt>
                <c:pt idx="4286">
                  <c:v>34.96101324147692</c:v>
                </c:pt>
                <c:pt idx="4287">
                  <c:v>17.48050662073846</c:v>
                </c:pt>
                <c:pt idx="4288">
                  <c:v>8.7402533103692299</c:v>
                </c:pt>
                <c:pt idx="4289">
                  <c:v>29.370126655184613</c:v>
                </c:pt>
                <c:pt idx="4290">
                  <c:v>39.685063327592303</c:v>
                </c:pt>
                <c:pt idx="4291">
                  <c:v>19.842531663796152</c:v>
                </c:pt>
                <c:pt idx="4292">
                  <c:v>9.9212658318980758</c:v>
                </c:pt>
                <c:pt idx="4293">
                  <c:v>4.9606329159490379</c:v>
                </c:pt>
                <c:pt idx="4294">
                  <c:v>2.4803164579745189</c:v>
                </c:pt>
                <c:pt idx="4295">
                  <c:v>1.2401582289872595</c:v>
                </c:pt>
                <c:pt idx="4296">
                  <c:v>25.620079114493631</c:v>
                </c:pt>
                <c:pt idx="4297">
                  <c:v>12.810039557246816</c:v>
                </c:pt>
                <c:pt idx="4298">
                  <c:v>6.4050197786234078</c:v>
                </c:pt>
                <c:pt idx="4299">
                  <c:v>28.202509889311703</c:v>
                </c:pt>
                <c:pt idx="4300">
                  <c:v>14.101254944655851</c:v>
                </c:pt>
                <c:pt idx="4301">
                  <c:v>32.050627472327925</c:v>
                </c:pt>
                <c:pt idx="4302">
                  <c:v>41.025313736163966</c:v>
                </c:pt>
                <c:pt idx="4303">
                  <c:v>20.512656868081983</c:v>
                </c:pt>
                <c:pt idx="4304">
                  <c:v>10.256328434040991</c:v>
                </c:pt>
                <c:pt idx="4305">
                  <c:v>30.128164217020498</c:v>
                </c:pt>
                <c:pt idx="4306">
                  <c:v>15.064082108510249</c:v>
                </c:pt>
                <c:pt idx="4307">
                  <c:v>32.532041054255124</c:v>
                </c:pt>
                <c:pt idx="4308">
                  <c:v>16.266020527127562</c:v>
                </c:pt>
                <c:pt idx="4309">
                  <c:v>8.1330102635637811</c:v>
                </c:pt>
                <c:pt idx="4310">
                  <c:v>4.0665051317818905</c:v>
                </c:pt>
                <c:pt idx="4311">
                  <c:v>27.033252565890944</c:v>
                </c:pt>
                <c:pt idx="4312">
                  <c:v>13.516626282945472</c:v>
                </c:pt>
                <c:pt idx="4313">
                  <c:v>6.758313141472736</c:v>
                </c:pt>
                <c:pt idx="4314">
                  <c:v>3.379156570736368</c:v>
                </c:pt>
                <c:pt idx="4315">
                  <c:v>1.689578285368184</c:v>
                </c:pt>
                <c:pt idx="4316">
                  <c:v>25.844789142684093</c:v>
                </c:pt>
                <c:pt idx="4317">
                  <c:v>37.922394571342046</c:v>
                </c:pt>
                <c:pt idx="4318">
                  <c:v>18.961197285671023</c:v>
                </c:pt>
                <c:pt idx="4319">
                  <c:v>34.48059864283551</c:v>
                </c:pt>
                <c:pt idx="4320">
                  <c:v>17.240299321417755</c:v>
                </c:pt>
                <c:pt idx="4321">
                  <c:v>8.6201496607088774</c:v>
                </c:pt>
                <c:pt idx="4322">
                  <c:v>29.310074830354438</c:v>
                </c:pt>
                <c:pt idx="4323">
                  <c:v>14.655037415177219</c:v>
                </c:pt>
                <c:pt idx="4324">
                  <c:v>32.327518707588609</c:v>
                </c:pt>
                <c:pt idx="4325">
                  <c:v>16.163759353794305</c:v>
                </c:pt>
                <c:pt idx="4326">
                  <c:v>8.0818796768971524</c:v>
                </c:pt>
                <c:pt idx="4327">
                  <c:v>29.040939838448576</c:v>
                </c:pt>
                <c:pt idx="4328">
                  <c:v>14.520469919224288</c:v>
                </c:pt>
                <c:pt idx="4329">
                  <c:v>7.260234959612144</c:v>
                </c:pt>
                <c:pt idx="4330">
                  <c:v>28.630117479806071</c:v>
                </c:pt>
                <c:pt idx="4331">
                  <c:v>39.315058739903037</c:v>
                </c:pt>
                <c:pt idx="4332">
                  <c:v>44.657529369951519</c:v>
                </c:pt>
                <c:pt idx="4333">
                  <c:v>47.328764684975759</c:v>
                </c:pt>
                <c:pt idx="4334">
                  <c:v>48.664382342487883</c:v>
                </c:pt>
                <c:pt idx="4335">
                  <c:v>24.332191171243942</c:v>
                </c:pt>
                <c:pt idx="4336">
                  <c:v>12.166095585621971</c:v>
                </c:pt>
                <c:pt idx="4337">
                  <c:v>6.0830477928109854</c:v>
                </c:pt>
                <c:pt idx="4338">
                  <c:v>3.0415238964054927</c:v>
                </c:pt>
                <c:pt idx="4339">
                  <c:v>26.520761948202747</c:v>
                </c:pt>
                <c:pt idx="4340">
                  <c:v>38.260380974101373</c:v>
                </c:pt>
                <c:pt idx="4341">
                  <c:v>19.130190487050687</c:v>
                </c:pt>
                <c:pt idx="4342">
                  <c:v>9.5650952435253433</c:v>
                </c:pt>
                <c:pt idx="4343">
                  <c:v>4.7825476217626717</c:v>
                </c:pt>
                <c:pt idx="4344">
                  <c:v>2.3912738108813358</c:v>
                </c:pt>
                <c:pt idx="4345">
                  <c:v>26.195636905440669</c:v>
                </c:pt>
                <c:pt idx="4346">
                  <c:v>38.097818452720333</c:v>
                </c:pt>
                <c:pt idx="4347">
                  <c:v>19.048909226360166</c:v>
                </c:pt>
                <c:pt idx="4348">
                  <c:v>9.5244546131800831</c:v>
                </c:pt>
                <c:pt idx="4349">
                  <c:v>29.762227306590042</c:v>
                </c:pt>
                <c:pt idx="4350">
                  <c:v>14.881113653295021</c:v>
                </c:pt>
                <c:pt idx="4351">
                  <c:v>7.4405568266475104</c:v>
                </c:pt>
                <c:pt idx="4352">
                  <c:v>3.7202784133237552</c:v>
                </c:pt>
                <c:pt idx="4353">
                  <c:v>26.860139206661877</c:v>
                </c:pt>
                <c:pt idx="4354">
                  <c:v>13.430069603330939</c:v>
                </c:pt>
                <c:pt idx="4355">
                  <c:v>6.7150348016654693</c:v>
                </c:pt>
                <c:pt idx="4356">
                  <c:v>3.3575174008327346</c:v>
                </c:pt>
                <c:pt idx="4357">
                  <c:v>1.6787587004163673</c:v>
                </c:pt>
                <c:pt idx="4358">
                  <c:v>0.83937935020818366</c:v>
                </c:pt>
                <c:pt idx="4359">
                  <c:v>0.41968967510409183</c:v>
                </c:pt>
                <c:pt idx="4360">
                  <c:v>0.20984483755204592</c:v>
                </c:pt>
                <c:pt idx="4361">
                  <c:v>0.10492241877602296</c:v>
                </c:pt>
                <c:pt idx="4362">
                  <c:v>25.05246120938801</c:v>
                </c:pt>
                <c:pt idx="4363">
                  <c:v>12.526230604694005</c:v>
                </c:pt>
                <c:pt idx="4364">
                  <c:v>6.2631153023470025</c:v>
                </c:pt>
                <c:pt idx="4365">
                  <c:v>28.131557651173502</c:v>
                </c:pt>
                <c:pt idx="4366">
                  <c:v>14.065778825586751</c:v>
                </c:pt>
                <c:pt idx="4367">
                  <c:v>7.0328894127933754</c:v>
                </c:pt>
                <c:pt idx="4368">
                  <c:v>3.5164447063966877</c:v>
                </c:pt>
                <c:pt idx="4369">
                  <c:v>26.758222353198345</c:v>
                </c:pt>
                <c:pt idx="4370">
                  <c:v>38.379111176599174</c:v>
                </c:pt>
                <c:pt idx="4371">
                  <c:v>19.189555588299587</c:v>
                </c:pt>
                <c:pt idx="4372">
                  <c:v>34.594777794149792</c:v>
                </c:pt>
                <c:pt idx="4373">
                  <c:v>17.297388897074896</c:v>
                </c:pt>
                <c:pt idx="4374">
                  <c:v>33.648694448537448</c:v>
                </c:pt>
                <c:pt idx="4375">
                  <c:v>16.824347224268724</c:v>
                </c:pt>
                <c:pt idx="4376">
                  <c:v>8.412173612134362</c:v>
                </c:pt>
                <c:pt idx="4377">
                  <c:v>4.206086806067181</c:v>
                </c:pt>
                <c:pt idx="4378">
                  <c:v>2.1030434030335905</c:v>
                </c:pt>
                <c:pt idx="4379">
                  <c:v>26.051521701516794</c:v>
                </c:pt>
                <c:pt idx="4380">
                  <c:v>38.025760850758395</c:v>
                </c:pt>
                <c:pt idx="4381">
                  <c:v>19.012880425379198</c:v>
                </c:pt>
                <c:pt idx="4382">
                  <c:v>9.5064402126895988</c:v>
                </c:pt>
                <c:pt idx="4383">
                  <c:v>4.7532201063447994</c:v>
                </c:pt>
                <c:pt idx="4384">
                  <c:v>27.376610053172399</c:v>
                </c:pt>
                <c:pt idx="4385">
                  <c:v>13.6883050265862</c:v>
                </c:pt>
                <c:pt idx="4386">
                  <c:v>31.8441525132931</c:v>
                </c:pt>
                <c:pt idx="4387">
                  <c:v>15.92207625664655</c:v>
                </c:pt>
                <c:pt idx="4388">
                  <c:v>7.961038128323275</c:v>
                </c:pt>
                <c:pt idx="4389">
                  <c:v>3.9805190641616375</c:v>
                </c:pt>
                <c:pt idx="4390">
                  <c:v>1.9902595320808187</c:v>
                </c:pt>
                <c:pt idx="4391">
                  <c:v>0.99512976604040937</c:v>
                </c:pt>
                <c:pt idx="4392">
                  <c:v>0.49756488302020468</c:v>
                </c:pt>
                <c:pt idx="4393">
                  <c:v>25.248782441510102</c:v>
                </c:pt>
                <c:pt idx="4394">
                  <c:v>12.624391220755051</c:v>
                </c:pt>
                <c:pt idx="4395">
                  <c:v>6.3121956103775254</c:v>
                </c:pt>
                <c:pt idx="4396">
                  <c:v>3.1560978051887627</c:v>
                </c:pt>
                <c:pt idx="4397">
                  <c:v>26.578048902594382</c:v>
                </c:pt>
                <c:pt idx="4398">
                  <c:v>13.289024451297191</c:v>
                </c:pt>
                <c:pt idx="4399">
                  <c:v>6.6445122256485956</c:v>
                </c:pt>
                <c:pt idx="4400">
                  <c:v>3.3222561128242978</c:v>
                </c:pt>
                <c:pt idx="4401">
                  <c:v>26.661128056412149</c:v>
                </c:pt>
                <c:pt idx="4402">
                  <c:v>38.330564028206076</c:v>
                </c:pt>
                <c:pt idx="4403">
                  <c:v>44.165282014103042</c:v>
                </c:pt>
                <c:pt idx="4404">
                  <c:v>22.082641007051521</c:v>
                </c:pt>
                <c:pt idx="4405">
                  <c:v>11.04132050352576</c:v>
                </c:pt>
                <c:pt idx="4406">
                  <c:v>5.5206602517628802</c:v>
                </c:pt>
                <c:pt idx="4407">
                  <c:v>2.7603301258814401</c:v>
                </c:pt>
                <c:pt idx="4408">
                  <c:v>26.380165062940719</c:v>
                </c:pt>
                <c:pt idx="4409">
                  <c:v>13.19008253147036</c:v>
                </c:pt>
                <c:pt idx="4410">
                  <c:v>31.59504126573518</c:v>
                </c:pt>
                <c:pt idx="4411">
                  <c:v>40.797520632867588</c:v>
                </c:pt>
                <c:pt idx="4412">
                  <c:v>45.398760316433794</c:v>
                </c:pt>
                <c:pt idx="4413">
                  <c:v>47.699380158216897</c:v>
                </c:pt>
                <c:pt idx="4414">
                  <c:v>23.849690079108449</c:v>
                </c:pt>
                <c:pt idx="4415">
                  <c:v>11.924845039554224</c:v>
                </c:pt>
                <c:pt idx="4416">
                  <c:v>5.9624225197771121</c:v>
                </c:pt>
                <c:pt idx="4417">
                  <c:v>2.9812112598885561</c:v>
                </c:pt>
                <c:pt idx="4418">
                  <c:v>26.490605629944277</c:v>
                </c:pt>
                <c:pt idx="4419">
                  <c:v>13.245302814972138</c:v>
                </c:pt>
                <c:pt idx="4420">
                  <c:v>31.622651407486067</c:v>
                </c:pt>
                <c:pt idx="4421">
                  <c:v>15.811325703743034</c:v>
                </c:pt>
                <c:pt idx="4422">
                  <c:v>7.9056628518715168</c:v>
                </c:pt>
                <c:pt idx="4423">
                  <c:v>3.9528314259357584</c:v>
                </c:pt>
                <c:pt idx="4424">
                  <c:v>1.9764157129678792</c:v>
                </c:pt>
                <c:pt idx="4425">
                  <c:v>0.98820785648393961</c:v>
                </c:pt>
                <c:pt idx="4426">
                  <c:v>0.4941039282419698</c:v>
                </c:pt>
                <c:pt idx="4427">
                  <c:v>25.247051964120985</c:v>
                </c:pt>
                <c:pt idx="4428">
                  <c:v>12.623525982060492</c:v>
                </c:pt>
                <c:pt idx="4429">
                  <c:v>6.3117629910302462</c:v>
                </c:pt>
                <c:pt idx="4430">
                  <c:v>28.155881495515125</c:v>
                </c:pt>
                <c:pt idx="4431">
                  <c:v>14.077940747757562</c:v>
                </c:pt>
                <c:pt idx="4432">
                  <c:v>7.0389703738787812</c:v>
                </c:pt>
                <c:pt idx="4433">
                  <c:v>28.519485186939391</c:v>
                </c:pt>
                <c:pt idx="4434">
                  <c:v>14.259742593469696</c:v>
                </c:pt>
                <c:pt idx="4435">
                  <c:v>7.1298712967348479</c:v>
                </c:pt>
                <c:pt idx="4436">
                  <c:v>3.5649356483674239</c:v>
                </c:pt>
                <c:pt idx="4437">
                  <c:v>1.782467824183712</c:v>
                </c:pt>
                <c:pt idx="4438">
                  <c:v>0.89123391209185598</c:v>
                </c:pt>
                <c:pt idx="4439">
                  <c:v>0.44561695604592799</c:v>
                </c:pt>
                <c:pt idx="4440">
                  <c:v>25.222808478022962</c:v>
                </c:pt>
                <c:pt idx="4441">
                  <c:v>37.611404239011478</c:v>
                </c:pt>
                <c:pt idx="4442">
                  <c:v>43.805702119505739</c:v>
                </c:pt>
                <c:pt idx="4443">
                  <c:v>21.902851059752869</c:v>
                </c:pt>
                <c:pt idx="4444">
                  <c:v>10.951425529876435</c:v>
                </c:pt>
                <c:pt idx="4445">
                  <c:v>30.475712764938216</c:v>
                </c:pt>
                <c:pt idx="4446">
                  <c:v>15.237856382469108</c:v>
                </c:pt>
                <c:pt idx="4447">
                  <c:v>7.6189281912345539</c:v>
                </c:pt>
                <c:pt idx="4448">
                  <c:v>3.8094640956172769</c:v>
                </c:pt>
                <c:pt idx="4449">
                  <c:v>1.9047320478086385</c:v>
                </c:pt>
                <c:pt idx="4450">
                  <c:v>25.952366023904318</c:v>
                </c:pt>
                <c:pt idx="4451">
                  <c:v>12.976183011952159</c:v>
                </c:pt>
                <c:pt idx="4452">
                  <c:v>31.48809150597608</c:v>
                </c:pt>
                <c:pt idx="4453">
                  <c:v>15.74404575298804</c:v>
                </c:pt>
                <c:pt idx="4454">
                  <c:v>32.872022876494022</c:v>
                </c:pt>
                <c:pt idx="4455">
                  <c:v>16.436011438247011</c:v>
                </c:pt>
                <c:pt idx="4456">
                  <c:v>8.2180057191235054</c:v>
                </c:pt>
                <c:pt idx="4457">
                  <c:v>4.1090028595617527</c:v>
                </c:pt>
                <c:pt idx="4458">
                  <c:v>2.0545014297808764</c:v>
                </c:pt>
                <c:pt idx="4459">
                  <c:v>26.027250714890439</c:v>
                </c:pt>
                <c:pt idx="4460">
                  <c:v>13.013625357445219</c:v>
                </c:pt>
                <c:pt idx="4461">
                  <c:v>6.5068126787226097</c:v>
                </c:pt>
                <c:pt idx="4462">
                  <c:v>3.2534063393613049</c:v>
                </c:pt>
                <c:pt idx="4463">
                  <c:v>1.6267031696806524</c:v>
                </c:pt>
                <c:pt idx="4464">
                  <c:v>0.81335158484032621</c:v>
                </c:pt>
                <c:pt idx="4465">
                  <c:v>0.40667579242016311</c:v>
                </c:pt>
                <c:pt idx="4466">
                  <c:v>0.20333789621008155</c:v>
                </c:pt>
                <c:pt idx="4467">
                  <c:v>25.10166894810504</c:v>
                </c:pt>
                <c:pt idx="4468">
                  <c:v>37.550834474052522</c:v>
                </c:pt>
                <c:pt idx="4469">
                  <c:v>18.775417237026261</c:v>
                </c:pt>
                <c:pt idx="4470">
                  <c:v>9.3877086185131304</c:v>
                </c:pt>
                <c:pt idx="4471">
                  <c:v>4.6938543092565652</c:v>
                </c:pt>
                <c:pt idx="4472">
                  <c:v>2.3469271546282826</c:v>
                </c:pt>
                <c:pt idx="4473">
                  <c:v>1.1734635773141413</c:v>
                </c:pt>
                <c:pt idx="4474">
                  <c:v>0.58673178865707065</c:v>
                </c:pt>
                <c:pt idx="4475">
                  <c:v>25.293365894328534</c:v>
                </c:pt>
                <c:pt idx="4476">
                  <c:v>12.646682947164267</c:v>
                </c:pt>
                <c:pt idx="4477">
                  <c:v>31.323341473582133</c:v>
                </c:pt>
                <c:pt idx="4478">
                  <c:v>40.661670736791066</c:v>
                </c:pt>
                <c:pt idx="4479">
                  <c:v>45.330835368395533</c:v>
                </c:pt>
                <c:pt idx="4480">
                  <c:v>22.665417684197767</c:v>
                </c:pt>
                <c:pt idx="4481">
                  <c:v>11.332708842098883</c:v>
                </c:pt>
                <c:pt idx="4482">
                  <c:v>30.666354421049441</c:v>
                </c:pt>
                <c:pt idx="4483">
                  <c:v>40.333177210524724</c:v>
                </c:pt>
                <c:pt idx="4484">
                  <c:v>20.166588605262362</c:v>
                </c:pt>
                <c:pt idx="4485">
                  <c:v>10.083294302631181</c:v>
                </c:pt>
                <c:pt idx="4486">
                  <c:v>30.04164715131559</c:v>
                </c:pt>
                <c:pt idx="4487">
                  <c:v>15.020823575657795</c:v>
                </c:pt>
                <c:pt idx="4488">
                  <c:v>32.5104117878289</c:v>
                </c:pt>
                <c:pt idx="4489">
                  <c:v>41.25520589391445</c:v>
                </c:pt>
                <c:pt idx="4490">
                  <c:v>45.627602946957225</c:v>
                </c:pt>
                <c:pt idx="4491">
                  <c:v>47.813801473478613</c:v>
                </c:pt>
                <c:pt idx="4492">
                  <c:v>23.906900736739306</c:v>
                </c:pt>
                <c:pt idx="4493">
                  <c:v>36.953450368369651</c:v>
                </c:pt>
                <c:pt idx="4494">
                  <c:v>18.476725184184826</c:v>
                </c:pt>
                <c:pt idx="4495">
                  <c:v>34.238362592092415</c:v>
                </c:pt>
                <c:pt idx="4496">
                  <c:v>17.119181296046207</c:v>
                </c:pt>
                <c:pt idx="4497">
                  <c:v>8.5595906480231037</c:v>
                </c:pt>
                <c:pt idx="4498">
                  <c:v>4.2797953240115518</c:v>
                </c:pt>
                <c:pt idx="4499">
                  <c:v>2.1398976620057759</c:v>
                </c:pt>
                <c:pt idx="4500">
                  <c:v>1.069948831002888</c:v>
                </c:pt>
                <c:pt idx="4501">
                  <c:v>0.53497441550144398</c:v>
                </c:pt>
                <c:pt idx="4502">
                  <c:v>0.26748720775072199</c:v>
                </c:pt>
                <c:pt idx="4503">
                  <c:v>25.133743603875359</c:v>
                </c:pt>
                <c:pt idx="4504">
                  <c:v>12.56687180193768</c:v>
                </c:pt>
                <c:pt idx="4505">
                  <c:v>31.28343590096884</c:v>
                </c:pt>
                <c:pt idx="4506">
                  <c:v>15.64171795048442</c:v>
                </c:pt>
                <c:pt idx="4507">
                  <c:v>7.82085897524221</c:v>
                </c:pt>
                <c:pt idx="4508">
                  <c:v>28.910429487621105</c:v>
                </c:pt>
                <c:pt idx="4509">
                  <c:v>39.455214743810551</c:v>
                </c:pt>
                <c:pt idx="4510">
                  <c:v>19.727607371905275</c:v>
                </c:pt>
                <c:pt idx="4511">
                  <c:v>9.8638036859526377</c:v>
                </c:pt>
                <c:pt idx="4512">
                  <c:v>4.9319018429763188</c:v>
                </c:pt>
                <c:pt idx="4513">
                  <c:v>27.465950921488158</c:v>
                </c:pt>
                <c:pt idx="4514">
                  <c:v>13.732975460744079</c:v>
                </c:pt>
                <c:pt idx="4515">
                  <c:v>6.8664877303720395</c:v>
                </c:pt>
                <c:pt idx="4516">
                  <c:v>3.4332438651860198</c:v>
                </c:pt>
                <c:pt idx="4517">
                  <c:v>1.7166219325930099</c:v>
                </c:pt>
                <c:pt idx="4518">
                  <c:v>25.858310966296504</c:v>
                </c:pt>
                <c:pt idx="4519">
                  <c:v>37.92915548314825</c:v>
                </c:pt>
                <c:pt idx="4520">
                  <c:v>18.964577741574125</c:v>
                </c:pt>
                <c:pt idx="4521">
                  <c:v>9.4822888707870625</c:v>
                </c:pt>
                <c:pt idx="4522">
                  <c:v>4.7411444353935313</c:v>
                </c:pt>
                <c:pt idx="4523">
                  <c:v>2.3705722176967656</c:v>
                </c:pt>
                <c:pt idx="4524">
                  <c:v>1.1852861088483828</c:v>
                </c:pt>
                <c:pt idx="4525">
                  <c:v>0.59264305442419141</c:v>
                </c:pt>
                <c:pt idx="4526">
                  <c:v>0.2963215272120957</c:v>
                </c:pt>
                <c:pt idx="4527">
                  <c:v>0.14816076360604785</c:v>
                </c:pt>
                <c:pt idx="4528">
                  <c:v>7.4080381803023926E-2</c:v>
                </c:pt>
                <c:pt idx="4529">
                  <c:v>3.7040190901511963E-2</c:v>
                </c:pt>
                <c:pt idx="4530">
                  <c:v>25.018520095450757</c:v>
                </c:pt>
                <c:pt idx="4531">
                  <c:v>12.509260047725379</c:v>
                </c:pt>
                <c:pt idx="4532">
                  <c:v>31.254630023862688</c:v>
                </c:pt>
                <c:pt idx="4533">
                  <c:v>40.627315011931344</c:v>
                </c:pt>
                <c:pt idx="4534">
                  <c:v>45.313657505965672</c:v>
                </c:pt>
                <c:pt idx="4535">
                  <c:v>22.656828752982836</c:v>
                </c:pt>
                <c:pt idx="4536">
                  <c:v>11.328414376491418</c:v>
                </c:pt>
                <c:pt idx="4537">
                  <c:v>30.664207188245708</c:v>
                </c:pt>
                <c:pt idx="4538">
                  <c:v>15.332103594122854</c:v>
                </c:pt>
                <c:pt idx="4539">
                  <c:v>7.666051797061427</c:v>
                </c:pt>
                <c:pt idx="4540">
                  <c:v>3.8330258985307135</c:v>
                </c:pt>
                <c:pt idx="4541">
                  <c:v>1.9165129492653568</c:v>
                </c:pt>
                <c:pt idx="4542">
                  <c:v>25.958256474632677</c:v>
                </c:pt>
                <c:pt idx="4543">
                  <c:v>12.979128237316338</c:v>
                </c:pt>
                <c:pt idx="4544">
                  <c:v>6.4895641186581692</c:v>
                </c:pt>
                <c:pt idx="4545">
                  <c:v>3.2447820593290846</c:v>
                </c:pt>
                <c:pt idx="4546">
                  <c:v>1.6223910296645423</c:v>
                </c:pt>
                <c:pt idx="4547">
                  <c:v>0.81119551483227115</c:v>
                </c:pt>
                <c:pt idx="4548">
                  <c:v>25.405597757416135</c:v>
                </c:pt>
                <c:pt idx="4549">
                  <c:v>12.702798878708068</c:v>
                </c:pt>
                <c:pt idx="4550">
                  <c:v>6.3513994393540338</c:v>
                </c:pt>
                <c:pt idx="4551">
                  <c:v>3.1756997196770169</c:v>
                </c:pt>
                <c:pt idx="4552">
                  <c:v>26.58784985983851</c:v>
                </c:pt>
                <c:pt idx="4553">
                  <c:v>13.293924929919255</c:v>
                </c:pt>
                <c:pt idx="4554">
                  <c:v>6.6469624649596275</c:v>
                </c:pt>
                <c:pt idx="4555">
                  <c:v>3.3234812324798138</c:v>
                </c:pt>
                <c:pt idx="4556">
                  <c:v>26.661740616239907</c:v>
                </c:pt>
                <c:pt idx="4557">
                  <c:v>13.330870308119954</c:v>
                </c:pt>
                <c:pt idx="4558">
                  <c:v>31.665435154059978</c:v>
                </c:pt>
                <c:pt idx="4559">
                  <c:v>15.832717577029989</c:v>
                </c:pt>
                <c:pt idx="4560">
                  <c:v>7.9163587885149944</c:v>
                </c:pt>
                <c:pt idx="4561">
                  <c:v>3.9581793942574972</c:v>
                </c:pt>
                <c:pt idx="4562">
                  <c:v>1.9790896971287486</c:v>
                </c:pt>
                <c:pt idx="4563">
                  <c:v>25.989544848564375</c:v>
                </c:pt>
                <c:pt idx="4564">
                  <c:v>12.994772424282187</c:v>
                </c:pt>
                <c:pt idx="4565">
                  <c:v>31.497386212141095</c:v>
                </c:pt>
                <c:pt idx="4566">
                  <c:v>15.748693106070547</c:v>
                </c:pt>
                <c:pt idx="4567">
                  <c:v>7.8743465530352736</c:v>
                </c:pt>
                <c:pt idx="4568">
                  <c:v>28.937173276517637</c:v>
                </c:pt>
                <c:pt idx="4569">
                  <c:v>14.468586638258818</c:v>
                </c:pt>
                <c:pt idx="4570">
                  <c:v>7.2342933191294092</c:v>
                </c:pt>
                <c:pt idx="4571">
                  <c:v>3.6171466595647046</c:v>
                </c:pt>
                <c:pt idx="4572">
                  <c:v>1.8085733297823523</c:v>
                </c:pt>
                <c:pt idx="4573">
                  <c:v>25.904286664891178</c:v>
                </c:pt>
                <c:pt idx="4574">
                  <c:v>12.952143332445589</c:v>
                </c:pt>
                <c:pt idx="4575">
                  <c:v>6.4760716662227944</c:v>
                </c:pt>
                <c:pt idx="4576">
                  <c:v>3.2380358331113972</c:v>
                </c:pt>
                <c:pt idx="4577">
                  <c:v>26.619017916555698</c:v>
                </c:pt>
                <c:pt idx="4578">
                  <c:v>13.309508958277849</c:v>
                </c:pt>
                <c:pt idx="4579">
                  <c:v>6.6547544791389246</c:v>
                </c:pt>
                <c:pt idx="4580">
                  <c:v>28.327377239569461</c:v>
                </c:pt>
                <c:pt idx="4581">
                  <c:v>14.163688619784731</c:v>
                </c:pt>
                <c:pt idx="4582">
                  <c:v>7.0818443098923654</c:v>
                </c:pt>
                <c:pt idx="4583">
                  <c:v>3.5409221549461827</c:v>
                </c:pt>
                <c:pt idx="4584">
                  <c:v>26.77046107747309</c:v>
                </c:pt>
                <c:pt idx="4585">
                  <c:v>13.385230538736545</c:v>
                </c:pt>
                <c:pt idx="4586">
                  <c:v>6.6926152693682726</c:v>
                </c:pt>
                <c:pt idx="4587">
                  <c:v>28.346307634684138</c:v>
                </c:pt>
                <c:pt idx="4588">
                  <c:v>14.173153817342069</c:v>
                </c:pt>
                <c:pt idx="4589">
                  <c:v>32.086576908671034</c:v>
                </c:pt>
                <c:pt idx="4590">
                  <c:v>16.043288454335517</c:v>
                </c:pt>
                <c:pt idx="4591">
                  <c:v>33.021644227167755</c:v>
                </c:pt>
                <c:pt idx="4592">
                  <c:v>16.510822113583878</c:v>
                </c:pt>
                <c:pt idx="4593">
                  <c:v>8.2554110567919388</c:v>
                </c:pt>
                <c:pt idx="4594">
                  <c:v>4.1277055283959694</c:v>
                </c:pt>
                <c:pt idx="4595">
                  <c:v>2.0638527641979847</c:v>
                </c:pt>
                <c:pt idx="4596">
                  <c:v>1.0319263820989923</c:v>
                </c:pt>
                <c:pt idx="4597">
                  <c:v>0.51596319104949617</c:v>
                </c:pt>
                <c:pt idx="4598">
                  <c:v>0.25798159552474809</c:v>
                </c:pt>
                <c:pt idx="4599">
                  <c:v>25.128990797762373</c:v>
                </c:pt>
                <c:pt idx="4600">
                  <c:v>12.564495398881187</c:v>
                </c:pt>
                <c:pt idx="4601">
                  <c:v>6.2822476994405934</c:v>
                </c:pt>
                <c:pt idx="4602">
                  <c:v>3.1411238497202967</c:v>
                </c:pt>
                <c:pt idx="4603">
                  <c:v>1.5705619248601483</c:v>
                </c:pt>
                <c:pt idx="4604">
                  <c:v>0.78528096243007417</c:v>
                </c:pt>
                <c:pt idx="4605">
                  <c:v>0.39264048121503708</c:v>
                </c:pt>
                <c:pt idx="4606">
                  <c:v>0.19632024060751854</c:v>
                </c:pt>
                <c:pt idx="4607">
                  <c:v>9.8160120303759271E-2</c:v>
                </c:pt>
                <c:pt idx="4608">
                  <c:v>25.04908006015188</c:v>
                </c:pt>
                <c:pt idx="4609">
                  <c:v>37.52454003007594</c:v>
                </c:pt>
                <c:pt idx="4610">
                  <c:v>43.76227001503797</c:v>
                </c:pt>
                <c:pt idx="4611">
                  <c:v>46.881135007518985</c:v>
                </c:pt>
                <c:pt idx="4612">
                  <c:v>48.440567503759496</c:v>
                </c:pt>
                <c:pt idx="4613">
                  <c:v>49.220283751879748</c:v>
                </c:pt>
                <c:pt idx="4614">
                  <c:v>24.610141875939874</c:v>
                </c:pt>
                <c:pt idx="4615">
                  <c:v>37.305070937969937</c:v>
                </c:pt>
                <c:pt idx="4616">
                  <c:v>43.652535468984965</c:v>
                </c:pt>
                <c:pt idx="4617">
                  <c:v>21.826267734492482</c:v>
                </c:pt>
                <c:pt idx="4618">
                  <c:v>35.913133867246245</c:v>
                </c:pt>
                <c:pt idx="4619">
                  <c:v>17.956566933623122</c:v>
                </c:pt>
                <c:pt idx="4620">
                  <c:v>33.978283466811561</c:v>
                </c:pt>
                <c:pt idx="4621">
                  <c:v>16.989141733405781</c:v>
                </c:pt>
                <c:pt idx="4622">
                  <c:v>8.4945708667028903</c:v>
                </c:pt>
                <c:pt idx="4623">
                  <c:v>4.2472854333514451</c:v>
                </c:pt>
                <c:pt idx="4624">
                  <c:v>2.1236427166757226</c:v>
                </c:pt>
                <c:pt idx="4625">
                  <c:v>26.061821358337863</c:v>
                </c:pt>
                <c:pt idx="4626">
                  <c:v>13.030910679168931</c:v>
                </c:pt>
                <c:pt idx="4627">
                  <c:v>6.5154553395844657</c:v>
                </c:pt>
                <c:pt idx="4628">
                  <c:v>3.2577276697922328</c:v>
                </c:pt>
                <c:pt idx="4629">
                  <c:v>26.628863834896116</c:v>
                </c:pt>
                <c:pt idx="4630">
                  <c:v>13.314431917448058</c:v>
                </c:pt>
                <c:pt idx="4631">
                  <c:v>6.6572159587240289</c:v>
                </c:pt>
                <c:pt idx="4632">
                  <c:v>28.328607979362015</c:v>
                </c:pt>
                <c:pt idx="4633">
                  <c:v>14.164303989681008</c:v>
                </c:pt>
                <c:pt idx="4634">
                  <c:v>7.0821519948405038</c:v>
                </c:pt>
                <c:pt idx="4635">
                  <c:v>28.541075997420251</c:v>
                </c:pt>
                <c:pt idx="4636">
                  <c:v>14.270537998710125</c:v>
                </c:pt>
                <c:pt idx="4637">
                  <c:v>7.1352689993550626</c:v>
                </c:pt>
                <c:pt idx="4638">
                  <c:v>3.5676344996775313</c:v>
                </c:pt>
                <c:pt idx="4639">
                  <c:v>1.7838172498387657</c:v>
                </c:pt>
                <c:pt idx="4640">
                  <c:v>25.891908624919381</c:v>
                </c:pt>
                <c:pt idx="4641">
                  <c:v>12.945954312459691</c:v>
                </c:pt>
                <c:pt idx="4642">
                  <c:v>6.4729771562298453</c:v>
                </c:pt>
                <c:pt idx="4643">
                  <c:v>3.2364885781149226</c:v>
                </c:pt>
                <c:pt idx="4644">
                  <c:v>26.618244289057461</c:v>
                </c:pt>
                <c:pt idx="4645">
                  <c:v>38.309122144528729</c:v>
                </c:pt>
                <c:pt idx="4646">
                  <c:v>44.154561072264364</c:v>
                </c:pt>
                <c:pt idx="4647">
                  <c:v>47.077280536132179</c:v>
                </c:pt>
                <c:pt idx="4648">
                  <c:v>23.538640268066089</c:v>
                </c:pt>
                <c:pt idx="4649">
                  <c:v>11.769320134033045</c:v>
                </c:pt>
                <c:pt idx="4650">
                  <c:v>5.8846600670165223</c:v>
                </c:pt>
                <c:pt idx="4651">
                  <c:v>2.9423300335082612</c:v>
                </c:pt>
                <c:pt idx="4652">
                  <c:v>26.471165016754131</c:v>
                </c:pt>
                <c:pt idx="4653">
                  <c:v>13.235582508377066</c:v>
                </c:pt>
                <c:pt idx="4654">
                  <c:v>31.617791254188532</c:v>
                </c:pt>
                <c:pt idx="4655">
                  <c:v>15.808895627094266</c:v>
                </c:pt>
                <c:pt idx="4656">
                  <c:v>7.904447813547133</c:v>
                </c:pt>
                <c:pt idx="4657">
                  <c:v>3.9522239067735665</c:v>
                </c:pt>
                <c:pt idx="4658">
                  <c:v>1.9761119533867832</c:v>
                </c:pt>
                <c:pt idx="4659">
                  <c:v>0.98805597669339162</c:v>
                </c:pt>
                <c:pt idx="4660">
                  <c:v>25.494027988346694</c:v>
                </c:pt>
                <c:pt idx="4661">
                  <c:v>37.747013994173344</c:v>
                </c:pt>
                <c:pt idx="4662">
                  <c:v>43.873506997086672</c:v>
                </c:pt>
                <c:pt idx="4663">
                  <c:v>21.936753498543336</c:v>
                </c:pt>
                <c:pt idx="4664">
                  <c:v>35.96837674927167</c:v>
                </c:pt>
                <c:pt idx="4665">
                  <c:v>17.984188374635835</c:v>
                </c:pt>
                <c:pt idx="4666">
                  <c:v>8.9920941873179174</c:v>
                </c:pt>
                <c:pt idx="4667">
                  <c:v>4.4960470936589587</c:v>
                </c:pt>
                <c:pt idx="4668">
                  <c:v>27.248023546829479</c:v>
                </c:pt>
                <c:pt idx="4669">
                  <c:v>13.62401177341474</c:v>
                </c:pt>
                <c:pt idx="4670">
                  <c:v>31.812005886707368</c:v>
                </c:pt>
                <c:pt idx="4671">
                  <c:v>15.906002943353684</c:v>
                </c:pt>
                <c:pt idx="4672">
                  <c:v>32.953001471676842</c:v>
                </c:pt>
                <c:pt idx="4673">
                  <c:v>16.476500735838421</c:v>
                </c:pt>
                <c:pt idx="4674">
                  <c:v>8.2382503679192105</c:v>
                </c:pt>
                <c:pt idx="4675">
                  <c:v>4.1191251839596053</c:v>
                </c:pt>
                <c:pt idx="4676">
                  <c:v>2.0595625919798026</c:v>
                </c:pt>
                <c:pt idx="4677">
                  <c:v>1.0297812959899013</c:v>
                </c:pt>
                <c:pt idx="4678">
                  <c:v>0.51489064799495066</c:v>
                </c:pt>
                <c:pt idx="4679">
                  <c:v>0.25744532399747533</c:v>
                </c:pt>
                <c:pt idx="4680">
                  <c:v>0.12872266199873766</c:v>
                </c:pt>
                <c:pt idx="4681">
                  <c:v>25.064361330999368</c:v>
                </c:pt>
                <c:pt idx="4682">
                  <c:v>12.532180665499684</c:v>
                </c:pt>
                <c:pt idx="4683">
                  <c:v>6.2660903327498421</c:v>
                </c:pt>
                <c:pt idx="4684">
                  <c:v>3.133045166374921</c:v>
                </c:pt>
                <c:pt idx="4685">
                  <c:v>26.56652258318746</c:v>
                </c:pt>
                <c:pt idx="4686">
                  <c:v>13.28326129159373</c:v>
                </c:pt>
                <c:pt idx="4687">
                  <c:v>31.641630645796866</c:v>
                </c:pt>
                <c:pt idx="4688">
                  <c:v>15.820815322898433</c:v>
                </c:pt>
                <c:pt idx="4689">
                  <c:v>7.9104076614492165</c:v>
                </c:pt>
                <c:pt idx="4690">
                  <c:v>3.9552038307246082</c:v>
                </c:pt>
                <c:pt idx="4691">
                  <c:v>1.9776019153623041</c:v>
                </c:pt>
                <c:pt idx="4692">
                  <c:v>25.988800957681153</c:v>
                </c:pt>
                <c:pt idx="4693">
                  <c:v>37.994400478840575</c:v>
                </c:pt>
                <c:pt idx="4694">
                  <c:v>18.997200239420287</c:v>
                </c:pt>
                <c:pt idx="4695">
                  <c:v>9.4986001197101437</c:v>
                </c:pt>
                <c:pt idx="4696">
                  <c:v>29.749300059855074</c:v>
                </c:pt>
                <c:pt idx="4697">
                  <c:v>14.874650029927537</c:v>
                </c:pt>
                <c:pt idx="4698">
                  <c:v>32.437325014963768</c:v>
                </c:pt>
                <c:pt idx="4699">
                  <c:v>16.218662507481884</c:v>
                </c:pt>
                <c:pt idx="4700">
                  <c:v>8.1093312537409421</c:v>
                </c:pt>
                <c:pt idx="4701">
                  <c:v>4.0546656268704711</c:v>
                </c:pt>
                <c:pt idx="4702">
                  <c:v>27.027332813435237</c:v>
                </c:pt>
                <c:pt idx="4703">
                  <c:v>38.513666406717618</c:v>
                </c:pt>
                <c:pt idx="4704">
                  <c:v>44.256833203358809</c:v>
                </c:pt>
                <c:pt idx="4705">
                  <c:v>22.128416601679405</c:v>
                </c:pt>
                <c:pt idx="4706">
                  <c:v>11.064208300839702</c:v>
                </c:pt>
                <c:pt idx="4707">
                  <c:v>5.5321041504198512</c:v>
                </c:pt>
                <c:pt idx="4708">
                  <c:v>2.7660520752099256</c:v>
                </c:pt>
                <c:pt idx="4709">
                  <c:v>26.383026037604964</c:v>
                </c:pt>
                <c:pt idx="4710">
                  <c:v>38.191513018802482</c:v>
                </c:pt>
                <c:pt idx="4711">
                  <c:v>19.095756509401241</c:v>
                </c:pt>
                <c:pt idx="4712">
                  <c:v>9.5478782547006205</c:v>
                </c:pt>
                <c:pt idx="4713">
                  <c:v>4.7739391273503102</c:v>
                </c:pt>
                <c:pt idx="4714">
                  <c:v>2.3869695636751551</c:v>
                </c:pt>
                <c:pt idx="4715">
                  <c:v>1.1934847818375776</c:v>
                </c:pt>
                <c:pt idx="4716">
                  <c:v>0.59674239091878878</c:v>
                </c:pt>
                <c:pt idx="4717">
                  <c:v>25.298371195459396</c:v>
                </c:pt>
                <c:pt idx="4718">
                  <c:v>12.649185597729698</c:v>
                </c:pt>
                <c:pt idx="4719">
                  <c:v>6.3245927988648489</c:v>
                </c:pt>
                <c:pt idx="4720">
                  <c:v>28.162296399432424</c:v>
                </c:pt>
                <c:pt idx="4721">
                  <c:v>39.08114819971621</c:v>
                </c:pt>
                <c:pt idx="4722">
                  <c:v>19.540574099858105</c:v>
                </c:pt>
                <c:pt idx="4723">
                  <c:v>9.7702870499290526</c:v>
                </c:pt>
                <c:pt idx="4724">
                  <c:v>4.8851435249645263</c:v>
                </c:pt>
                <c:pt idx="4725">
                  <c:v>27.442571762482263</c:v>
                </c:pt>
                <c:pt idx="4726">
                  <c:v>38.72128588124113</c:v>
                </c:pt>
                <c:pt idx="4727">
                  <c:v>19.360642940620565</c:v>
                </c:pt>
                <c:pt idx="4728">
                  <c:v>9.6803214703102825</c:v>
                </c:pt>
                <c:pt idx="4729">
                  <c:v>29.840160735155141</c:v>
                </c:pt>
                <c:pt idx="4730">
                  <c:v>39.920080367577569</c:v>
                </c:pt>
                <c:pt idx="4731">
                  <c:v>19.960040183788784</c:v>
                </c:pt>
                <c:pt idx="4732">
                  <c:v>9.9800200918943922</c:v>
                </c:pt>
                <c:pt idx="4733">
                  <c:v>29.990010045947194</c:v>
                </c:pt>
                <c:pt idx="4734">
                  <c:v>39.995005022973601</c:v>
                </c:pt>
                <c:pt idx="4735">
                  <c:v>44.9975025114868</c:v>
                </c:pt>
                <c:pt idx="4736">
                  <c:v>22.4987512557434</c:v>
                </c:pt>
                <c:pt idx="4737">
                  <c:v>36.2493756278717</c:v>
                </c:pt>
                <c:pt idx="4738">
                  <c:v>18.12468781393585</c:v>
                </c:pt>
                <c:pt idx="4739">
                  <c:v>9.062343906967925</c:v>
                </c:pt>
                <c:pt idx="4740">
                  <c:v>4.5311719534839625</c:v>
                </c:pt>
                <c:pt idx="4741">
                  <c:v>27.265585976741981</c:v>
                </c:pt>
                <c:pt idx="4742">
                  <c:v>13.632792988370991</c:v>
                </c:pt>
                <c:pt idx="4743">
                  <c:v>31.816396494185497</c:v>
                </c:pt>
                <c:pt idx="4744">
                  <c:v>15.908198247092749</c:v>
                </c:pt>
                <c:pt idx="4745">
                  <c:v>32.954099123546371</c:v>
                </c:pt>
                <c:pt idx="4746">
                  <c:v>41.477049561773185</c:v>
                </c:pt>
                <c:pt idx="4747">
                  <c:v>45.738524780886593</c:v>
                </c:pt>
                <c:pt idx="4748">
                  <c:v>22.869262390443296</c:v>
                </c:pt>
                <c:pt idx="4749">
                  <c:v>11.434631195221648</c:v>
                </c:pt>
                <c:pt idx="4750">
                  <c:v>30.717315597610824</c:v>
                </c:pt>
                <c:pt idx="4751">
                  <c:v>15.358657798805412</c:v>
                </c:pt>
                <c:pt idx="4752">
                  <c:v>32.679328899402705</c:v>
                </c:pt>
                <c:pt idx="4753">
                  <c:v>16.339664449701353</c:v>
                </c:pt>
                <c:pt idx="4754">
                  <c:v>8.1698322248506763</c:v>
                </c:pt>
                <c:pt idx="4755">
                  <c:v>4.0849161124253381</c:v>
                </c:pt>
                <c:pt idx="4756">
                  <c:v>2.0424580562126691</c:v>
                </c:pt>
                <c:pt idx="4757">
                  <c:v>1.0212290281063345</c:v>
                </c:pt>
                <c:pt idx="4758">
                  <c:v>0.51061451405316727</c:v>
                </c:pt>
                <c:pt idx="4759">
                  <c:v>0.25530725702658363</c:v>
                </c:pt>
                <c:pt idx="4760">
                  <c:v>0.12765362851329182</c:v>
                </c:pt>
                <c:pt idx="4761">
                  <c:v>25.063826814256647</c:v>
                </c:pt>
                <c:pt idx="4762">
                  <c:v>12.531913407128323</c:v>
                </c:pt>
                <c:pt idx="4763">
                  <c:v>6.2659567035641617</c:v>
                </c:pt>
                <c:pt idx="4764">
                  <c:v>3.1329783517820808</c:v>
                </c:pt>
                <c:pt idx="4765">
                  <c:v>1.5664891758910404</c:v>
                </c:pt>
                <c:pt idx="4766">
                  <c:v>25.783244587945521</c:v>
                </c:pt>
                <c:pt idx="4767">
                  <c:v>37.891622293972759</c:v>
                </c:pt>
                <c:pt idx="4768">
                  <c:v>18.945811146986379</c:v>
                </c:pt>
                <c:pt idx="4769">
                  <c:v>9.4729055734931897</c:v>
                </c:pt>
                <c:pt idx="4770">
                  <c:v>4.7364527867465949</c:v>
                </c:pt>
                <c:pt idx="4771">
                  <c:v>2.3682263933732974</c:v>
                </c:pt>
                <c:pt idx="4772">
                  <c:v>26.184113196686649</c:v>
                </c:pt>
                <c:pt idx="4773">
                  <c:v>13.092056598343325</c:v>
                </c:pt>
                <c:pt idx="4774">
                  <c:v>31.546028299171663</c:v>
                </c:pt>
                <c:pt idx="4775">
                  <c:v>15.773014149585832</c:v>
                </c:pt>
                <c:pt idx="4776">
                  <c:v>32.886507074792917</c:v>
                </c:pt>
                <c:pt idx="4777">
                  <c:v>16.443253537396458</c:v>
                </c:pt>
                <c:pt idx="4778">
                  <c:v>8.2216267686982292</c:v>
                </c:pt>
                <c:pt idx="4779">
                  <c:v>4.1108133843491146</c:v>
                </c:pt>
                <c:pt idx="4780">
                  <c:v>2.0554066921745573</c:v>
                </c:pt>
                <c:pt idx="4781">
                  <c:v>1.0277033460872786</c:v>
                </c:pt>
                <c:pt idx="4782">
                  <c:v>0.51385167304363932</c:v>
                </c:pt>
                <c:pt idx="4783">
                  <c:v>0.25692583652181966</c:v>
                </c:pt>
                <c:pt idx="4784">
                  <c:v>0.12846291826090983</c:v>
                </c:pt>
                <c:pt idx="4785">
                  <c:v>25.064231459130454</c:v>
                </c:pt>
                <c:pt idx="4786">
                  <c:v>12.532115729565227</c:v>
                </c:pt>
                <c:pt idx="4787">
                  <c:v>31.266057864782614</c:v>
                </c:pt>
                <c:pt idx="4788">
                  <c:v>15.633028932391307</c:v>
                </c:pt>
                <c:pt idx="4789">
                  <c:v>32.816514466195656</c:v>
                </c:pt>
                <c:pt idx="4790">
                  <c:v>16.408257233097828</c:v>
                </c:pt>
                <c:pt idx="4791">
                  <c:v>8.204128616548914</c:v>
                </c:pt>
                <c:pt idx="4792">
                  <c:v>4.102064308274457</c:v>
                </c:pt>
                <c:pt idx="4793">
                  <c:v>2.0510321541372285</c:v>
                </c:pt>
                <c:pt idx="4794">
                  <c:v>26.025516077068616</c:v>
                </c:pt>
                <c:pt idx="4795">
                  <c:v>13.012758038534308</c:v>
                </c:pt>
                <c:pt idx="4796">
                  <c:v>6.506379019267154</c:v>
                </c:pt>
                <c:pt idx="4797">
                  <c:v>28.253189509633579</c:v>
                </c:pt>
                <c:pt idx="4798">
                  <c:v>39.126594754816793</c:v>
                </c:pt>
                <c:pt idx="4799">
                  <c:v>19.563297377408396</c:v>
                </c:pt>
                <c:pt idx="4800">
                  <c:v>9.7816486887041982</c:v>
                </c:pt>
                <c:pt idx="4801">
                  <c:v>4.8908243443520991</c:v>
                </c:pt>
                <c:pt idx="4802">
                  <c:v>27.445412172176049</c:v>
                </c:pt>
                <c:pt idx="4803">
                  <c:v>13.722706086088024</c:v>
                </c:pt>
                <c:pt idx="4804">
                  <c:v>31.861353043044012</c:v>
                </c:pt>
                <c:pt idx="4805">
                  <c:v>15.930676521522006</c:v>
                </c:pt>
                <c:pt idx="4806">
                  <c:v>7.965338260761003</c:v>
                </c:pt>
                <c:pt idx="4807">
                  <c:v>3.9826691303805015</c:v>
                </c:pt>
                <c:pt idx="4808">
                  <c:v>26.99133456519025</c:v>
                </c:pt>
                <c:pt idx="4809">
                  <c:v>13.495667282595125</c:v>
                </c:pt>
                <c:pt idx="4810">
                  <c:v>6.7478336412975626</c:v>
                </c:pt>
                <c:pt idx="4811">
                  <c:v>3.3739168206487813</c:v>
                </c:pt>
                <c:pt idx="4812">
                  <c:v>1.6869584103243906</c:v>
                </c:pt>
                <c:pt idx="4813">
                  <c:v>0.84347920516219532</c:v>
                </c:pt>
                <c:pt idx="4814">
                  <c:v>25.421739602581098</c:v>
                </c:pt>
                <c:pt idx="4815">
                  <c:v>12.710869801290549</c:v>
                </c:pt>
                <c:pt idx="4816">
                  <c:v>6.3554349006452746</c:v>
                </c:pt>
                <c:pt idx="4817">
                  <c:v>3.1777174503226373</c:v>
                </c:pt>
                <c:pt idx="4818">
                  <c:v>1.5888587251613187</c:v>
                </c:pt>
                <c:pt idx="4819">
                  <c:v>0.79442936258065933</c:v>
                </c:pt>
                <c:pt idx="4820">
                  <c:v>0.39721468129032966</c:v>
                </c:pt>
                <c:pt idx="4821">
                  <c:v>0.19860734064516483</c:v>
                </c:pt>
                <c:pt idx="4822">
                  <c:v>9.9303670322582416E-2</c:v>
                </c:pt>
                <c:pt idx="4823">
                  <c:v>25.049651835161292</c:v>
                </c:pt>
                <c:pt idx="4824">
                  <c:v>12.524825917580646</c:v>
                </c:pt>
                <c:pt idx="4825">
                  <c:v>6.262412958790323</c:v>
                </c:pt>
                <c:pt idx="4826">
                  <c:v>3.1312064793951615</c:v>
                </c:pt>
                <c:pt idx="4827">
                  <c:v>1.5656032396975808</c:v>
                </c:pt>
                <c:pt idx="4828">
                  <c:v>0.78280161984879038</c:v>
                </c:pt>
                <c:pt idx="4829">
                  <c:v>0.39140080992439519</c:v>
                </c:pt>
                <c:pt idx="4830">
                  <c:v>0.19570040496219759</c:v>
                </c:pt>
                <c:pt idx="4831">
                  <c:v>25.097850202481098</c:v>
                </c:pt>
                <c:pt idx="4832">
                  <c:v>12.548925101240549</c:v>
                </c:pt>
                <c:pt idx="4833">
                  <c:v>6.2744625506202745</c:v>
                </c:pt>
                <c:pt idx="4834">
                  <c:v>28.137231275310135</c:v>
                </c:pt>
                <c:pt idx="4835">
                  <c:v>14.068615637655068</c:v>
                </c:pt>
                <c:pt idx="4836">
                  <c:v>7.0343078188275339</c:v>
                </c:pt>
                <c:pt idx="4837">
                  <c:v>28.517153909413768</c:v>
                </c:pt>
                <c:pt idx="4838">
                  <c:v>39.258576954706882</c:v>
                </c:pt>
                <c:pt idx="4839">
                  <c:v>44.629288477353441</c:v>
                </c:pt>
                <c:pt idx="4840">
                  <c:v>22.314644238676721</c:v>
                </c:pt>
                <c:pt idx="4841">
                  <c:v>11.15732211933836</c:v>
                </c:pt>
                <c:pt idx="4842">
                  <c:v>5.5786610596691801</c:v>
                </c:pt>
                <c:pt idx="4843">
                  <c:v>2.7893305298345901</c:v>
                </c:pt>
                <c:pt idx="4844">
                  <c:v>1.394665264917295</c:v>
                </c:pt>
                <c:pt idx="4845">
                  <c:v>0.69733263245864752</c:v>
                </c:pt>
                <c:pt idx="4846">
                  <c:v>0.34866631622932376</c:v>
                </c:pt>
                <c:pt idx="4847">
                  <c:v>25.174333158114663</c:v>
                </c:pt>
                <c:pt idx="4848">
                  <c:v>37.587166579057332</c:v>
                </c:pt>
                <c:pt idx="4849">
                  <c:v>18.793583289528666</c:v>
                </c:pt>
                <c:pt idx="4850">
                  <c:v>9.3967916447643329</c:v>
                </c:pt>
                <c:pt idx="4851">
                  <c:v>29.698395822382167</c:v>
                </c:pt>
                <c:pt idx="4852">
                  <c:v>39.849197911191084</c:v>
                </c:pt>
                <c:pt idx="4853">
                  <c:v>44.924598955595542</c:v>
                </c:pt>
                <c:pt idx="4854">
                  <c:v>22.462299477797771</c:v>
                </c:pt>
                <c:pt idx="4855">
                  <c:v>11.231149738898885</c:v>
                </c:pt>
                <c:pt idx="4856">
                  <c:v>5.6155748694494427</c:v>
                </c:pt>
                <c:pt idx="4857">
                  <c:v>2.8077874347247214</c:v>
                </c:pt>
                <c:pt idx="4858">
                  <c:v>1.4038937173623607</c:v>
                </c:pt>
                <c:pt idx="4859">
                  <c:v>25.701946858681179</c:v>
                </c:pt>
                <c:pt idx="4860">
                  <c:v>12.85097342934059</c:v>
                </c:pt>
                <c:pt idx="4861">
                  <c:v>31.425486714670296</c:v>
                </c:pt>
                <c:pt idx="4862">
                  <c:v>15.712743357335148</c:v>
                </c:pt>
                <c:pt idx="4863">
                  <c:v>7.8563716786675739</c:v>
                </c:pt>
                <c:pt idx="4864">
                  <c:v>3.928185839333787</c:v>
                </c:pt>
                <c:pt idx="4865">
                  <c:v>26.964092919666893</c:v>
                </c:pt>
                <c:pt idx="4866">
                  <c:v>13.482046459833446</c:v>
                </c:pt>
                <c:pt idx="4867">
                  <c:v>6.7410232299167232</c:v>
                </c:pt>
                <c:pt idx="4868">
                  <c:v>3.3705116149583616</c:v>
                </c:pt>
                <c:pt idx="4869">
                  <c:v>1.6852558074791808</c:v>
                </c:pt>
                <c:pt idx="4870">
                  <c:v>0.8426279037395904</c:v>
                </c:pt>
                <c:pt idx="4871">
                  <c:v>0.4213139518697952</c:v>
                </c:pt>
                <c:pt idx="4872">
                  <c:v>25.210656975934899</c:v>
                </c:pt>
                <c:pt idx="4873">
                  <c:v>37.605328487967448</c:v>
                </c:pt>
                <c:pt idx="4874">
                  <c:v>18.802664243983724</c:v>
                </c:pt>
                <c:pt idx="4875">
                  <c:v>9.401332121991862</c:v>
                </c:pt>
                <c:pt idx="4876">
                  <c:v>4.700666060995931</c:v>
                </c:pt>
                <c:pt idx="4877">
                  <c:v>2.3503330304979655</c:v>
                </c:pt>
                <c:pt idx="4878">
                  <c:v>26.175166515248982</c:v>
                </c:pt>
                <c:pt idx="4879">
                  <c:v>38.087583257624487</c:v>
                </c:pt>
                <c:pt idx="4880">
                  <c:v>19.043791628812244</c:v>
                </c:pt>
                <c:pt idx="4881">
                  <c:v>34.521895814406122</c:v>
                </c:pt>
                <c:pt idx="4882">
                  <c:v>17.260947907203061</c:v>
                </c:pt>
                <c:pt idx="4883">
                  <c:v>8.6304739536015305</c:v>
                </c:pt>
                <c:pt idx="4884">
                  <c:v>4.3152369768007652</c:v>
                </c:pt>
                <c:pt idx="4885">
                  <c:v>27.157618488400381</c:v>
                </c:pt>
                <c:pt idx="4886">
                  <c:v>38.578809244200187</c:v>
                </c:pt>
                <c:pt idx="4887">
                  <c:v>19.289404622100093</c:v>
                </c:pt>
                <c:pt idx="4888">
                  <c:v>34.644702311050047</c:v>
                </c:pt>
                <c:pt idx="4889">
                  <c:v>42.322351155525027</c:v>
                </c:pt>
                <c:pt idx="4890">
                  <c:v>21.161175577762513</c:v>
                </c:pt>
                <c:pt idx="4891">
                  <c:v>10.580587788881257</c:v>
                </c:pt>
                <c:pt idx="4892">
                  <c:v>30.29029389444063</c:v>
                </c:pt>
                <c:pt idx="4893">
                  <c:v>15.145146947220315</c:v>
                </c:pt>
                <c:pt idx="4894">
                  <c:v>7.5725734736101575</c:v>
                </c:pt>
                <c:pt idx="4895">
                  <c:v>3.7862867368050788</c:v>
                </c:pt>
                <c:pt idx="4896">
                  <c:v>1.8931433684025394</c:v>
                </c:pt>
                <c:pt idx="4897">
                  <c:v>0.94657168420126969</c:v>
                </c:pt>
                <c:pt idx="4898">
                  <c:v>25.473285842100633</c:v>
                </c:pt>
                <c:pt idx="4899">
                  <c:v>37.736642921050318</c:v>
                </c:pt>
                <c:pt idx="4900">
                  <c:v>18.868321460525159</c:v>
                </c:pt>
                <c:pt idx="4901">
                  <c:v>9.4341607302625796</c:v>
                </c:pt>
                <c:pt idx="4902">
                  <c:v>29.717080365131288</c:v>
                </c:pt>
                <c:pt idx="4903">
                  <c:v>14.858540182565644</c:v>
                </c:pt>
                <c:pt idx="4904">
                  <c:v>7.429270091282822</c:v>
                </c:pt>
                <c:pt idx="4905">
                  <c:v>28.714635045641412</c:v>
                </c:pt>
                <c:pt idx="4906">
                  <c:v>39.357317522820708</c:v>
                </c:pt>
                <c:pt idx="4907">
                  <c:v>44.678658761410354</c:v>
                </c:pt>
                <c:pt idx="4908">
                  <c:v>47.33932938070518</c:v>
                </c:pt>
                <c:pt idx="4909">
                  <c:v>23.66966469035259</c:v>
                </c:pt>
                <c:pt idx="4910">
                  <c:v>11.834832345176295</c:v>
                </c:pt>
                <c:pt idx="4911">
                  <c:v>30.917416172588148</c:v>
                </c:pt>
                <c:pt idx="4912">
                  <c:v>15.458708086294074</c:v>
                </c:pt>
                <c:pt idx="4913">
                  <c:v>7.7293540431470369</c:v>
                </c:pt>
                <c:pt idx="4914">
                  <c:v>3.8646770215735184</c:v>
                </c:pt>
                <c:pt idx="4915">
                  <c:v>1.9323385107867592</c:v>
                </c:pt>
                <c:pt idx="4916">
                  <c:v>25.966169255393378</c:v>
                </c:pt>
                <c:pt idx="4917">
                  <c:v>12.983084627696689</c:v>
                </c:pt>
                <c:pt idx="4918">
                  <c:v>6.4915423138483446</c:v>
                </c:pt>
                <c:pt idx="4919">
                  <c:v>3.2457711569241723</c:v>
                </c:pt>
                <c:pt idx="4920">
                  <c:v>26.622885578462085</c:v>
                </c:pt>
                <c:pt idx="4921">
                  <c:v>38.311442789231045</c:v>
                </c:pt>
                <c:pt idx="4922">
                  <c:v>19.155721394615522</c:v>
                </c:pt>
                <c:pt idx="4923">
                  <c:v>9.5778606973077611</c:v>
                </c:pt>
                <c:pt idx="4924">
                  <c:v>4.7889303486538806</c:v>
                </c:pt>
                <c:pt idx="4925">
                  <c:v>2.3944651743269403</c:v>
                </c:pt>
                <c:pt idx="4926">
                  <c:v>26.197232587163469</c:v>
                </c:pt>
                <c:pt idx="4927">
                  <c:v>38.098616293581735</c:v>
                </c:pt>
                <c:pt idx="4928">
                  <c:v>19.049308146790867</c:v>
                </c:pt>
                <c:pt idx="4929">
                  <c:v>9.5246540733954337</c:v>
                </c:pt>
                <c:pt idx="4930">
                  <c:v>4.7623270366977168</c:v>
                </c:pt>
                <c:pt idx="4931">
                  <c:v>2.3811635183488584</c:v>
                </c:pt>
                <c:pt idx="4932">
                  <c:v>1.1905817591744292</c:v>
                </c:pt>
                <c:pt idx="4933">
                  <c:v>25.595290879587214</c:v>
                </c:pt>
                <c:pt idx="4934">
                  <c:v>12.797645439793607</c:v>
                </c:pt>
                <c:pt idx="4935">
                  <c:v>6.3988227198968035</c:v>
                </c:pt>
                <c:pt idx="4936">
                  <c:v>28.199411359948403</c:v>
                </c:pt>
                <c:pt idx="4937">
                  <c:v>14.099705679974202</c:v>
                </c:pt>
                <c:pt idx="4938">
                  <c:v>7.0498528399871008</c:v>
                </c:pt>
                <c:pt idx="4939">
                  <c:v>28.524926419993552</c:v>
                </c:pt>
                <c:pt idx="4940">
                  <c:v>14.262463209996776</c:v>
                </c:pt>
                <c:pt idx="4941">
                  <c:v>32.131231604998391</c:v>
                </c:pt>
                <c:pt idx="4942">
                  <c:v>16.065615802499195</c:v>
                </c:pt>
                <c:pt idx="4943">
                  <c:v>8.0328079012495976</c:v>
                </c:pt>
                <c:pt idx="4944">
                  <c:v>29.016403950624799</c:v>
                </c:pt>
                <c:pt idx="4945">
                  <c:v>39.508201975312403</c:v>
                </c:pt>
                <c:pt idx="4946">
                  <c:v>19.754100987656201</c:v>
                </c:pt>
                <c:pt idx="4947">
                  <c:v>34.877050493828101</c:v>
                </c:pt>
                <c:pt idx="4948">
                  <c:v>42.438525246914054</c:v>
                </c:pt>
                <c:pt idx="4949">
                  <c:v>21.219262623457027</c:v>
                </c:pt>
                <c:pt idx="4950">
                  <c:v>10.609631311728513</c:v>
                </c:pt>
                <c:pt idx="4951">
                  <c:v>30.304815655864257</c:v>
                </c:pt>
                <c:pt idx="4952">
                  <c:v>40.15240782793213</c:v>
                </c:pt>
                <c:pt idx="4953">
                  <c:v>20.076203913966065</c:v>
                </c:pt>
                <c:pt idx="4954">
                  <c:v>35.038101956983034</c:v>
                </c:pt>
                <c:pt idx="4955">
                  <c:v>17.519050978491517</c:v>
                </c:pt>
                <c:pt idx="4956">
                  <c:v>8.7595254892457586</c:v>
                </c:pt>
                <c:pt idx="4957">
                  <c:v>4.3797627446228793</c:v>
                </c:pt>
                <c:pt idx="4958">
                  <c:v>27.18988137231144</c:v>
                </c:pt>
                <c:pt idx="4959">
                  <c:v>13.59494068615572</c:v>
                </c:pt>
                <c:pt idx="4960">
                  <c:v>6.79747034307786</c:v>
                </c:pt>
                <c:pt idx="4961">
                  <c:v>3.39873517153893</c:v>
                </c:pt>
                <c:pt idx="4962">
                  <c:v>26.699367585769465</c:v>
                </c:pt>
                <c:pt idx="4963">
                  <c:v>38.349683792884733</c:v>
                </c:pt>
                <c:pt idx="4964">
                  <c:v>19.174841896442366</c:v>
                </c:pt>
                <c:pt idx="4965">
                  <c:v>9.5874209482211832</c:v>
                </c:pt>
                <c:pt idx="4966">
                  <c:v>4.7937104741105916</c:v>
                </c:pt>
                <c:pt idx="4967">
                  <c:v>2.3968552370552958</c:v>
                </c:pt>
                <c:pt idx="4968">
                  <c:v>1.1984276185276479</c:v>
                </c:pt>
                <c:pt idx="4969">
                  <c:v>0.59921380926382395</c:v>
                </c:pt>
                <c:pt idx="4970">
                  <c:v>25.299606904631911</c:v>
                </c:pt>
                <c:pt idx="4971">
                  <c:v>37.649803452315957</c:v>
                </c:pt>
                <c:pt idx="4972">
                  <c:v>18.824901726157979</c:v>
                </c:pt>
                <c:pt idx="4973">
                  <c:v>9.4124508630789894</c:v>
                </c:pt>
                <c:pt idx="4974">
                  <c:v>29.706225431539494</c:v>
                </c:pt>
                <c:pt idx="4975">
                  <c:v>39.853112715769747</c:v>
                </c:pt>
                <c:pt idx="4976">
                  <c:v>19.926556357884873</c:v>
                </c:pt>
                <c:pt idx="4977">
                  <c:v>9.9632781789424367</c:v>
                </c:pt>
                <c:pt idx="4978">
                  <c:v>4.9816390894712184</c:v>
                </c:pt>
                <c:pt idx="4979">
                  <c:v>2.4908195447356092</c:v>
                </c:pt>
                <c:pt idx="4980">
                  <c:v>26.245409772367804</c:v>
                </c:pt>
                <c:pt idx="4981">
                  <c:v>13.122704886183902</c:v>
                </c:pt>
                <c:pt idx="4982">
                  <c:v>31.561352443091952</c:v>
                </c:pt>
                <c:pt idx="4983">
                  <c:v>40.780676221545974</c:v>
                </c:pt>
                <c:pt idx="4984">
                  <c:v>20.390338110772987</c:v>
                </c:pt>
                <c:pt idx="4985">
                  <c:v>10.195169055386494</c:v>
                </c:pt>
                <c:pt idx="4986">
                  <c:v>5.0975845276932468</c:v>
                </c:pt>
                <c:pt idx="4987">
                  <c:v>2.5487922638466234</c:v>
                </c:pt>
                <c:pt idx="4988">
                  <c:v>1.2743961319233117</c:v>
                </c:pt>
                <c:pt idx="4989">
                  <c:v>25.637198065961655</c:v>
                </c:pt>
                <c:pt idx="4990">
                  <c:v>37.818599032980828</c:v>
                </c:pt>
                <c:pt idx="4991">
                  <c:v>18.909299516490414</c:v>
                </c:pt>
                <c:pt idx="4992">
                  <c:v>34.45464975824521</c:v>
                </c:pt>
                <c:pt idx="4993">
                  <c:v>17.227324879122605</c:v>
                </c:pt>
                <c:pt idx="4994">
                  <c:v>8.6136624395613026</c:v>
                </c:pt>
                <c:pt idx="4995">
                  <c:v>4.3068312197806513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99-4BDF-B949-FF345D06D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7110032"/>
        <c:axId val="647112112"/>
      </c:scatterChart>
      <c:valAx>
        <c:axId val="64711003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2112"/>
        <c:crosses val="autoZero"/>
        <c:crossBetween val="midCat"/>
      </c:valAx>
      <c:valAx>
        <c:axId val="64711211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711003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474332</xdr:colOff>
      <xdr:row>5</xdr:row>
      <xdr:rowOff>140300</xdr:rowOff>
    </xdr:from>
    <xdr:to>
      <xdr:col>35</xdr:col>
      <xdr:colOff>168094</xdr:colOff>
      <xdr:row>20</xdr:row>
      <xdr:rowOff>121250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81AB09B-94EA-4EE4-9DD7-951D1CAB8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143775</xdr:colOff>
      <xdr:row>5</xdr:row>
      <xdr:rowOff>95849</xdr:rowOff>
    </xdr:from>
    <xdr:to>
      <xdr:col>17</xdr:col>
      <xdr:colOff>448575</xdr:colOff>
      <xdr:row>20</xdr:row>
      <xdr:rowOff>81232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42CAFB-F07E-4D43-BF9F-9062B054AD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407358</xdr:colOff>
      <xdr:row>6</xdr:row>
      <xdr:rowOff>11982</xdr:rowOff>
    </xdr:from>
    <xdr:to>
      <xdr:col>26</xdr:col>
      <xdr:colOff>101120</xdr:colOff>
      <xdr:row>20</xdr:row>
      <xdr:rowOff>172649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1D6467A-7281-40AE-B731-DAEF01F32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287547</xdr:colOff>
      <xdr:row>22</xdr:row>
      <xdr:rowOff>131793</xdr:rowOff>
    </xdr:from>
    <xdr:to>
      <xdr:col>17</xdr:col>
      <xdr:colOff>592347</xdr:colOff>
      <xdr:row>37</xdr:row>
      <xdr:rowOff>112744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1826F14-AC26-4C0E-831F-D92FA6740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587076</xdr:colOff>
      <xdr:row>23</xdr:row>
      <xdr:rowOff>59906</xdr:rowOff>
    </xdr:from>
    <xdr:to>
      <xdr:col>26</xdr:col>
      <xdr:colOff>280838</xdr:colOff>
      <xdr:row>38</xdr:row>
      <xdr:rowOff>40857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2A6056D-D50F-40BF-B8DF-C95FD7AB6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503208</xdr:colOff>
      <xdr:row>23</xdr:row>
      <xdr:rowOff>155755</xdr:rowOff>
    </xdr:from>
    <xdr:to>
      <xdr:col>35</xdr:col>
      <xdr:colOff>196970</xdr:colOff>
      <xdr:row>38</xdr:row>
      <xdr:rowOff>136706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732D2B5-9917-4B5B-8C3D-902E97753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7029D-11B5-4B25-855C-B2661BE5F6FC}">
  <dimension ref="A1:J200000"/>
  <sheetViews>
    <sheetView tabSelected="1" zoomScale="53" zoomScaleNormal="53" workbookViewId="0">
      <selection activeCell="B6" sqref="B6"/>
    </sheetView>
  </sheetViews>
  <sheetFormatPr defaultRowHeight="14.5" x14ac:dyDescent="0.35"/>
  <cols>
    <col min="2" max="3" width="11.90625" style="3" bestFit="1" customWidth="1"/>
    <col min="4" max="4" width="38.26953125" hidden="1" customWidth="1"/>
    <col min="5" max="5" width="0" hidden="1" customWidth="1"/>
    <col min="6" max="6" width="8.54296875" hidden="1" customWidth="1"/>
    <col min="7" max="7" width="9.6328125" hidden="1" customWidth="1"/>
  </cols>
  <sheetData>
    <row r="1" spans="1:10" x14ac:dyDescent="0.35">
      <c r="B1" t="s">
        <v>1</v>
      </c>
      <c r="C1" t="s">
        <v>0</v>
      </c>
      <c r="F1" s="1"/>
      <c r="G1" s="2"/>
    </row>
    <row r="2" spans="1:10" x14ac:dyDescent="0.35">
      <c r="A2" t="s">
        <v>6</v>
      </c>
      <c r="B2">
        <v>0</v>
      </c>
      <c r="C2">
        <v>0</v>
      </c>
      <c r="F2">
        <f>SQRT((B4-B3)^2+(C3-C4)^2)</f>
        <v>70.710678118654755</v>
      </c>
    </row>
    <row r="3" spans="1:10" x14ac:dyDescent="0.35">
      <c r="A3" t="s">
        <v>7</v>
      </c>
      <c r="B3">
        <v>50</v>
      </c>
      <c r="C3">
        <v>50</v>
      </c>
    </row>
    <row r="4" spans="1:10" x14ac:dyDescent="0.35">
      <c r="A4" t="s">
        <v>8</v>
      </c>
      <c r="B4">
        <v>100</v>
      </c>
      <c r="C4">
        <v>0</v>
      </c>
    </row>
    <row r="5" spans="1:10" x14ac:dyDescent="0.35">
      <c r="A5">
        <v>1</v>
      </c>
      <c r="B5">
        <v>30</v>
      </c>
      <c r="C5">
        <v>40</v>
      </c>
    </row>
    <row r="6" spans="1:10" x14ac:dyDescent="0.35">
      <c r="A6">
        <v>2</v>
      </c>
      <c r="B6" s="3">
        <f ca="1">IF(H6=1,(B5+$B$2)/2,IF(H6=2,(B5+$B$3)/2,(B5+$B$4)/2))</f>
        <v>15</v>
      </c>
      <c r="C6" s="3">
        <f ca="1">IF(H6=1,(C5+$C$2)/2,IF(H6=2,(C5+$C$3)/2,(C5+$C$4)/2))</f>
        <v>20</v>
      </c>
      <c r="D6" t="str">
        <f ca="1">CONCATENATE($J$6,B6,$J$7,C6,$J$8)</f>
        <v>(15,20)</v>
      </c>
      <c r="H6">
        <f ca="1">RANDBETWEEN(1,3)</f>
        <v>1</v>
      </c>
      <c r="J6" t="s">
        <v>3</v>
      </c>
    </row>
    <row r="7" spans="1:10" x14ac:dyDescent="0.35">
      <c r="A7">
        <v>3</v>
      </c>
      <c r="B7" s="3">
        <f ca="1">IF(H7=1,(B6+$B$2)/2,IF(H7=2,(B6+$B$3)/2,(B6+$B$4)/2))</f>
        <v>32.5</v>
      </c>
      <c r="C7" s="3">
        <f ca="1">IF(H7=1,(C6+$C$2)/2,IF(H7=2,(C6+$C$3)/2,(C6+$C$4)/2))</f>
        <v>35</v>
      </c>
      <c r="D7" t="str">
        <f t="shared" ref="D7:D70" ca="1" si="0">CONCATENATE($J$6,B7,$J$7,C7,$J$8)</f>
        <v>(32.5,35)</v>
      </c>
      <c r="H7">
        <f t="shared" ref="H7:H70" ca="1" si="1">RANDBETWEEN(1,3)</f>
        <v>2</v>
      </c>
      <c r="J7" t="s">
        <v>4</v>
      </c>
    </row>
    <row r="8" spans="1:10" x14ac:dyDescent="0.35">
      <c r="A8">
        <v>4</v>
      </c>
      <c r="B8" s="3">
        <f ca="1">IF(H8=1,(B7+$B$2)/2,IF(H8=2,(B7+$B$3)/2,(B7+$B$4)/2))</f>
        <v>16.25</v>
      </c>
      <c r="C8" s="3">
        <f ca="1">IF(H8=1,(C7+$C$2)/2,IF(H8=2,(C7+$C$3)/2,(C7+$C$4)/2))</f>
        <v>17.5</v>
      </c>
      <c r="D8" t="str">
        <f t="shared" ca="1" si="0"/>
        <v>(16.25,17.5)</v>
      </c>
      <c r="H8">
        <f t="shared" ca="1" si="1"/>
        <v>1</v>
      </c>
      <c r="J8" t="s">
        <v>5</v>
      </c>
    </row>
    <row r="9" spans="1:10" x14ac:dyDescent="0.35">
      <c r="A9">
        <v>5</v>
      </c>
      <c r="B9" s="3">
        <f t="shared" ref="B9:B18" ca="1" si="2">IF(H9=1,(B8+$B$2)/2,IF(H9=2,(B8+$B$3)/2,(B8+$B$4)/2))</f>
        <v>33.125</v>
      </c>
      <c r="C9" s="3">
        <f t="shared" ref="C9:C18" ca="1" si="3">IF(H9=1,(C8+$C$2)/2,IF(H9=2,(C8+$C$3)/2,(C8+$C$4)/2))</f>
        <v>33.75</v>
      </c>
      <c r="D9" t="str">
        <f t="shared" ca="1" si="0"/>
        <v>(33.125,33.75)</v>
      </c>
      <c r="H9">
        <f t="shared" ca="1" si="1"/>
        <v>2</v>
      </c>
    </row>
    <row r="10" spans="1:10" x14ac:dyDescent="0.35">
      <c r="A10">
        <v>6</v>
      </c>
      <c r="B10" s="3">
        <f t="shared" ca="1" si="2"/>
        <v>66.5625</v>
      </c>
      <c r="C10" s="3">
        <f t="shared" ca="1" si="3"/>
        <v>16.875</v>
      </c>
      <c r="D10" t="str">
        <f t="shared" ca="1" si="0"/>
        <v>(66.5625,16.875)</v>
      </c>
      <c r="H10">
        <f t="shared" ca="1" si="1"/>
        <v>3</v>
      </c>
    </row>
    <row r="11" spans="1:10" x14ac:dyDescent="0.35">
      <c r="A11">
        <v>7</v>
      </c>
      <c r="B11" s="3">
        <f t="shared" ca="1" si="2"/>
        <v>33.28125</v>
      </c>
      <c r="C11" s="3">
        <f t="shared" ca="1" si="3"/>
        <v>8.4375</v>
      </c>
      <c r="D11" t="str">
        <f t="shared" ca="1" si="0"/>
        <v>(33.28125,8.4375)</v>
      </c>
      <c r="H11">
        <f t="shared" ca="1" si="1"/>
        <v>1</v>
      </c>
    </row>
    <row r="12" spans="1:10" x14ac:dyDescent="0.35">
      <c r="A12">
        <v>8</v>
      </c>
      <c r="B12" s="3">
        <f t="shared" ca="1" si="2"/>
        <v>41.640625</v>
      </c>
      <c r="C12" s="3">
        <f t="shared" ca="1" si="3"/>
        <v>29.21875</v>
      </c>
      <c r="D12" t="str">
        <f t="shared" ca="1" si="0"/>
        <v>(41.640625,29.21875)</v>
      </c>
      <c r="H12">
        <f t="shared" ca="1" si="1"/>
        <v>2</v>
      </c>
    </row>
    <row r="13" spans="1:10" x14ac:dyDescent="0.35">
      <c r="A13">
        <v>9</v>
      </c>
      <c r="B13" s="3">
        <f t="shared" ca="1" si="2"/>
        <v>70.8203125</v>
      </c>
      <c r="C13" s="3">
        <f t="shared" ca="1" si="3"/>
        <v>14.609375</v>
      </c>
      <c r="D13" t="str">
        <f t="shared" ca="1" si="0"/>
        <v>(70.8203125,14.609375)</v>
      </c>
      <c r="H13">
        <f t="shared" ca="1" si="1"/>
        <v>3</v>
      </c>
    </row>
    <row r="14" spans="1:10" x14ac:dyDescent="0.35">
      <c r="A14">
        <v>10</v>
      </c>
      <c r="B14" s="3">
        <f t="shared" ca="1" si="2"/>
        <v>35.41015625</v>
      </c>
      <c r="C14" s="3">
        <f t="shared" ca="1" si="3"/>
        <v>7.3046875</v>
      </c>
      <c r="D14" t="str">
        <f t="shared" ca="1" si="0"/>
        <v>(35.41015625,7.3046875)</v>
      </c>
      <c r="H14">
        <f t="shared" ca="1" si="1"/>
        <v>1</v>
      </c>
    </row>
    <row r="15" spans="1:10" x14ac:dyDescent="0.35">
      <c r="A15">
        <v>11</v>
      </c>
      <c r="B15" s="3">
        <f t="shared" ca="1" si="2"/>
        <v>67.705078125</v>
      </c>
      <c r="C15" s="3">
        <f t="shared" ca="1" si="3"/>
        <v>3.65234375</v>
      </c>
      <c r="D15" t="str">
        <f t="shared" ca="1" si="0"/>
        <v>(67.705078125,3.65234375)</v>
      </c>
      <c r="H15">
        <f t="shared" ca="1" si="1"/>
        <v>3</v>
      </c>
    </row>
    <row r="16" spans="1:10" x14ac:dyDescent="0.35">
      <c r="A16">
        <v>12</v>
      </c>
      <c r="B16" s="3">
        <f t="shared" ca="1" si="2"/>
        <v>58.8525390625</v>
      </c>
      <c r="C16" s="3">
        <f t="shared" ca="1" si="3"/>
        <v>26.826171875</v>
      </c>
      <c r="D16" t="str">
        <f t="shared" ca="1" si="0"/>
        <v>(58.8525390625,26.826171875)</v>
      </c>
      <c r="H16">
        <f t="shared" ca="1" si="1"/>
        <v>2</v>
      </c>
    </row>
    <row r="17" spans="1:8" x14ac:dyDescent="0.35">
      <c r="A17">
        <v>13</v>
      </c>
      <c r="B17" s="3">
        <f t="shared" ca="1" si="2"/>
        <v>29.42626953125</v>
      </c>
      <c r="C17" s="3">
        <f t="shared" ca="1" si="3"/>
        <v>13.4130859375</v>
      </c>
      <c r="D17" t="str">
        <f t="shared" ca="1" si="0"/>
        <v>(29.42626953125,13.4130859375)</v>
      </c>
      <c r="H17">
        <f t="shared" ca="1" si="1"/>
        <v>1</v>
      </c>
    </row>
    <row r="18" spans="1:8" x14ac:dyDescent="0.35">
      <c r="A18">
        <v>14</v>
      </c>
      <c r="B18" s="3">
        <f t="shared" ca="1" si="2"/>
        <v>64.713134765625</v>
      </c>
      <c r="C18" s="3">
        <f t="shared" ca="1" si="3"/>
        <v>6.70654296875</v>
      </c>
      <c r="D18" t="str">
        <f t="shared" ca="1" si="0"/>
        <v>(64.713134765625,6.70654296875)</v>
      </c>
      <c r="H18">
        <f t="shared" ca="1" si="1"/>
        <v>3</v>
      </c>
    </row>
    <row r="19" spans="1:8" x14ac:dyDescent="0.35">
      <c r="A19">
        <v>15</v>
      </c>
      <c r="B19" s="3">
        <f t="shared" ref="B19:B82" ca="1" si="4">IF(H19=1,(B18+$B$2)/2,IF(H19=2,(B18+$B$3)/2,(B18+$B$4)/2))</f>
        <v>32.3565673828125</v>
      </c>
      <c r="C19" s="3">
        <f t="shared" ref="C19:C82" ca="1" si="5">IF(H19=1,(C18+$C$2)/2,IF(H19=2,(C18+$C$3)/2,(C18+$C$4)/2))</f>
        <v>3.353271484375</v>
      </c>
      <c r="D19" t="str">
        <f t="shared" ca="1" si="0"/>
        <v>(32.3565673828125,3.353271484375)</v>
      </c>
      <c r="H19">
        <f t="shared" ca="1" si="1"/>
        <v>1</v>
      </c>
    </row>
    <row r="20" spans="1:8" x14ac:dyDescent="0.35">
      <c r="A20">
        <v>16</v>
      </c>
      <c r="B20" s="3">
        <f t="shared" ca="1" si="4"/>
        <v>16.17828369140625</v>
      </c>
      <c r="C20" s="3">
        <f t="shared" ca="1" si="5"/>
        <v>1.6766357421875</v>
      </c>
      <c r="D20" t="str">
        <f t="shared" ca="1" si="0"/>
        <v>(16.1782836914062,1.6766357421875)</v>
      </c>
      <c r="H20">
        <f t="shared" ca="1" si="1"/>
        <v>1</v>
      </c>
    </row>
    <row r="21" spans="1:8" x14ac:dyDescent="0.35">
      <c r="A21">
        <v>17</v>
      </c>
      <c r="B21" s="3">
        <f t="shared" ca="1" si="4"/>
        <v>8.089141845703125</v>
      </c>
      <c r="C21" s="3">
        <f t="shared" ca="1" si="5"/>
        <v>0.83831787109375</v>
      </c>
      <c r="D21" t="str">
        <f t="shared" ca="1" si="0"/>
        <v>(8.08914184570312,0.83831787109375)</v>
      </c>
      <c r="H21">
        <f t="shared" ca="1" si="1"/>
        <v>1</v>
      </c>
    </row>
    <row r="22" spans="1:8" x14ac:dyDescent="0.35">
      <c r="A22">
        <v>18</v>
      </c>
      <c r="B22" s="3">
        <f t="shared" ca="1" si="4"/>
        <v>54.044570922851563</v>
      </c>
      <c r="C22" s="3">
        <f t="shared" ca="1" si="5"/>
        <v>0.419158935546875</v>
      </c>
      <c r="D22" t="str">
        <f t="shared" ca="1" si="0"/>
        <v>(54.0445709228515,0.419158935546875)</v>
      </c>
      <c r="H22">
        <f t="shared" ca="1" si="1"/>
        <v>3</v>
      </c>
    </row>
    <row r="23" spans="1:8" x14ac:dyDescent="0.35">
      <c r="A23">
        <v>19</v>
      </c>
      <c r="B23" s="3">
        <f t="shared" ca="1" si="4"/>
        <v>27.022285461425781</v>
      </c>
      <c r="C23" s="3">
        <f t="shared" ca="1" si="5"/>
        <v>0.2095794677734375</v>
      </c>
      <c r="D23" t="str">
        <f t="shared" ca="1" si="0"/>
        <v>(27.0222854614257,0.209579467773437)</v>
      </c>
      <c r="H23">
        <f t="shared" ca="1" si="1"/>
        <v>1</v>
      </c>
    </row>
    <row r="24" spans="1:8" x14ac:dyDescent="0.35">
      <c r="A24">
        <v>20</v>
      </c>
      <c r="B24" s="3">
        <f t="shared" ca="1" si="4"/>
        <v>63.511142730712891</v>
      </c>
      <c r="C24" s="3">
        <f t="shared" ca="1" si="5"/>
        <v>0.10478973388671875</v>
      </c>
      <c r="D24" t="str">
        <f t="shared" ca="1" si="0"/>
        <v>(63.5111427307128,0.104789733886719)</v>
      </c>
      <c r="H24">
        <f t="shared" ca="1" si="1"/>
        <v>3</v>
      </c>
    </row>
    <row r="25" spans="1:8" x14ac:dyDescent="0.35">
      <c r="A25">
        <v>21</v>
      </c>
      <c r="B25" s="3">
        <f t="shared" ca="1" si="4"/>
        <v>81.755571365356445</v>
      </c>
      <c r="C25" s="3">
        <f t="shared" ca="1" si="5"/>
        <v>5.2394866943359375E-2</v>
      </c>
      <c r="D25" t="str">
        <f t="shared" ca="1" si="0"/>
        <v>(81.7555713653564,0.0523948669433594)</v>
      </c>
      <c r="H25">
        <f t="shared" ca="1" si="1"/>
        <v>3</v>
      </c>
    </row>
    <row r="26" spans="1:8" x14ac:dyDescent="0.35">
      <c r="A26">
        <v>22</v>
      </c>
      <c r="B26" s="3">
        <f t="shared" ca="1" si="4"/>
        <v>40.877785682678223</v>
      </c>
      <c r="C26" s="3">
        <f t="shared" ca="1" si="5"/>
        <v>2.6197433471679688E-2</v>
      </c>
      <c r="D26" t="str">
        <f t="shared" ca="1" si="0"/>
        <v>(40.8777856826782,0.0261974334716797)</v>
      </c>
      <c r="H26">
        <f t="shared" ca="1" si="1"/>
        <v>1</v>
      </c>
    </row>
    <row r="27" spans="1:8" x14ac:dyDescent="0.35">
      <c r="A27">
        <v>23</v>
      </c>
      <c r="B27" s="3">
        <f t="shared" ca="1" si="4"/>
        <v>20.438892841339111</v>
      </c>
      <c r="C27" s="3">
        <f t="shared" ca="1" si="5"/>
        <v>1.3098716735839844E-2</v>
      </c>
      <c r="D27" t="str">
        <f t="shared" ca="1" si="0"/>
        <v>(20.4388928413391,0.0130987167358398)</v>
      </c>
      <c r="H27">
        <f t="shared" ca="1" si="1"/>
        <v>1</v>
      </c>
    </row>
    <row r="28" spans="1:8" x14ac:dyDescent="0.35">
      <c r="A28">
        <v>24</v>
      </c>
      <c r="B28" s="3">
        <f t="shared" ca="1" si="4"/>
        <v>60.219446420669556</v>
      </c>
      <c r="C28" s="3">
        <f t="shared" ca="1" si="5"/>
        <v>6.5493583679199219E-3</v>
      </c>
      <c r="D28" t="str">
        <f t="shared" ca="1" si="0"/>
        <v>(60.2194464206695,0.00654935836791992)</v>
      </c>
      <c r="H28">
        <f t="shared" ca="1" si="1"/>
        <v>3</v>
      </c>
    </row>
    <row r="29" spans="1:8" x14ac:dyDescent="0.35">
      <c r="A29">
        <v>25</v>
      </c>
      <c r="B29" s="3">
        <f t="shared" ca="1" si="4"/>
        <v>30.109723210334778</v>
      </c>
      <c r="C29" s="3">
        <f t="shared" ca="1" si="5"/>
        <v>3.2746791839599609E-3</v>
      </c>
      <c r="D29" t="str">
        <f t="shared" ca="1" si="0"/>
        <v>(30.1097232103347,0.00327467918395996)</v>
      </c>
      <c r="H29">
        <f t="shared" ca="1" si="1"/>
        <v>1</v>
      </c>
    </row>
    <row r="30" spans="1:8" x14ac:dyDescent="0.35">
      <c r="A30">
        <v>26</v>
      </c>
      <c r="B30" s="3">
        <f t="shared" ca="1" si="4"/>
        <v>15.054861605167389</v>
      </c>
      <c r="C30" s="3">
        <f t="shared" ca="1" si="5"/>
        <v>1.6373395919799805E-3</v>
      </c>
      <c r="D30" t="str">
        <f t="shared" ca="1" si="0"/>
        <v>(15.0548616051673,0.00163733959197998)</v>
      </c>
      <c r="H30">
        <f t="shared" ca="1" si="1"/>
        <v>1</v>
      </c>
    </row>
    <row r="31" spans="1:8" x14ac:dyDescent="0.35">
      <c r="A31">
        <v>27</v>
      </c>
      <c r="B31" s="3">
        <f t="shared" ca="1" si="4"/>
        <v>32.527430802583694</v>
      </c>
      <c r="C31" s="3">
        <f t="shared" ca="1" si="5"/>
        <v>25.00081866979599</v>
      </c>
      <c r="D31" t="str">
        <f t="shared" ca="1" si="0"/>
        <v>(32.5274308025836,25.0008186697959)</v>
      </c>
      <c r="H31">
        <f t="shared" ca="1" si="1"/>
        <v>2</v>
      </c>
    </row>
    <row r="32" spans="1:8" x14ac:dyDescent="0.35">
      <c r="A32">
        <v>28</v>
      </c>
      <c r="B32" s="3">
        <f t="shared" ca="1" si="4"/>
        <v>66.263715401291847</v>
      </c>
      <c r="C32" s="3">
        <f t="shared" ca="1" si="5"/>
        <v>12.500409334897995</v>
      </c>
      <c r="D32" t="str">
        <f t="shared" ca="1" si="0"/>
        <v>(66.2637154012918,12.5004093348979)</v>
      </c>
      <c r="H32">
        <f t="shared" ca="1" si="1"/>
        <v>3</v>
      </c>
    </row>
    <row r="33" spans="1:8" x14ac:dyDescent="0.35">
      <c r="A33">
        <v>29</v>
      </c>
      <c r="B33" s="3">
        <f t="shared" ca="1" si="4"/>
        <v>83.131857700645924</v>
      </c>
      <c r="C33" s="3">
        <f t="shared" ca="1" si="5"/>
        <v>6.2502046674489975</v>
      </c>
      <c r="D33" t="str">
        <f t="shared" ca="1" si="0"/>
        <v>(83.1318577006459,6.25020466744899)</v>
      </c>
      <c r="H33">
        <f t="shared" ca="1" si="1"/>
        <v>3</v>
      </c>
    </row>
    <row r="34" spans="1:8" x14ac:dyDescent="0.35">
      <c r="A34">
        <v>30</v>
      </c>
      <c r="B34" s="3">
        <f t="shared" ca="1" si="4"/>
        <v>91.565928850322962</v>
      </c>
      <c r="C34" s="3">
        <f t="shared" ca="1" si="5"/>
        <v>3.1251023337244987</v>
      </c>
      <c r="D34" t="str">
        <f t="shared" ca="1" si="0"/>
        <v>(91.5659288503229,3.12510233372449)</v>
      </c>
      <c r="H34">
        <f t="shared" ca="1" si="1"/>
        <v>3</v>
      </c>
    </row>
    <row r="35" spans="1:8" x14ac:dyDescent="0.35">
      <c r="A35">
        <v>31</v>
      </c>
      <c r="B35" s="3">
        <f t="shared" ca="1" si="4"/>
        <v>70.782964425161481</v>
      </c>
      <c r="C35" s="3">
        <f t="shared" ca="1" si="5"/>
        <v>26.562551166862249</v>
      </c>
      <c r="D35" t="str">
        <f t="shared" ca="1" si="0"/>
        <v>(70.7829644251614,26.5625511668622)</v>
      </c>
      <c r="H35">
        <f t="shared" ca="1" si="1"/>
        <v>2</v>
      </c>
    </row>
    <row r="36" spans="1:8" x14ac:dyDescent="0.35">
      <c r="A36">
        <v>32</v>
      </c>
      <c r="B36" s="3">
        <f t="shared" ca="1" si="4"/>
        <v>85.39148221258074</v>
      </c>
      <c r="C36" s="3">
        <f t="shared" ca="1" si="5"/>
        <v>13.281275583431125</v>
      </c>
      <c r="D36" t="str">
        <f t="shared" ca="1" si="0"/>
        <v>(85.3914822125807,13.2812755834311)</v>
      </c>
      <c r="H36">
        <f t="shared" ca="1" si="1"/>
        <v>3</v>
      </c>
    </row>
    <row r="37" spans="1:8" x14ac:dyDescent="0.35">
      <c r="A37">
        <v>33</v>
      </c>
      <c r="B37" s="3">
        <f t="shared" ca="1" si="4"/>
        <v>92.69574110629037</v>
      </c>
      <c r="C37" s="3">
        <f t="shared" ca="1" si="5"/>
        <v>6.6406377917155623</v>
      </c>
      <c r="D37" t="str">
        <f t="shared" ca="1" si="0"/>
        <v>(92.6957411062903,6.64063779171556)</v>
      </c>
      <c r="H37">
        <f t="shared" ca="1" si="1"/>
        <v>3</v>
      </c>
    </row>
    <row r="38" spans="1:8" x14ac:dyDescent="0.35">
      <c r="A38">
        <v>34</v>
      </c>
      <c r="B38" s="3">
        <f t="shared" ca="1" si="4"/>
        <v>96.347870553145185</v>
      </c>
      <c r="C38" s="3">
        <f t="shared" ca="1" si="5"/>
        <v>3.3203188958577812</v>
      </c>
      <c r="D38" t="str">
        <f t="shared" ca="1" si="0"/>
        <v>(96.3478705531451,3.32031889585778)</v>
      </c>
      <c r="H38">
        <f t="shared" ca="1" si="1"/>
        <v>3</v>
      </c>
    </row>
    <row r="39" spans="1:8" x14ac:dyDescent="0.35">
      <c r="A39">
        <v>35</v>
      </c>
      <c r="B39" s="3">
        <f t="shared" ca="1" si="4"/>
        <v>73.173935276572593</v>
      </c>
      <c r="C39" s="3">
        <f t="shared" ca="1" si="5"/>
        <v>26.660159447928891</v>
      </c>
      <c r="D39" t="str">
        <f t="shared" ca="1" si="0"/>
        <v>(73.1739352765726,26.6601594479288)</v>
      </c>
      <c r="H39">
        <f t="shared" ca="1" si="1"/>
        <v>2</v>
      </c>
    </row>
    <row r="40" spans="1:8" x14ac:dyDescent="0.35">
      <c r="A40">
        <v>36</v>
      </c>
      <c r="B40" s="3">
        <f t="shared" ca="1" si="4"/>
        <v>36.586967638286296</v>
      </c>
      <c r="C40" s="3">
        <f t="shared" ca="1" si="5"/>
        <v>13.330079723964445</v>
      </c>
      <c r="D40" t="str">
        <f t="shared" ca="1" si="0"/>
        <v>(36.5869676382863,13.3300797239644)</v>
      </c>
      <c r="H40">
        <f t="shared" ca="1" si="1"/>
        <v>1</v>
      </c>
    </row>
    <row r="41" spans="1:8" x14ac:dyDescent="0.35">
      <c r="A41">
        <v>37</v>
      </c>
      <c r="B41" s="3">
        <f t="shared" ca="1" si="4"/>
        <v>18.293483819143148</v>
      </c>
      <c r="C41" s="3">
        <f t="shared" ca="1" si="5"/>
        <v>6.6650398619822226</v>
      </c>
      <c r="D41" t="str">
        <f t="shared" ca="1" si="0"/>
        <v>(18.2934838191431,6.66503986198222)</v>
      </c>
      <c r="H41">
        <f t="shared" ca="1" si="1"/>
        <v>1</v>
      </c>
    </row>
    <row r="42" spans="1:8" x14ac:dyDescent="0.35">
      <c r="A42">
        <v>38</v>
      </c>
      <c r="B42" s="3">
        <f t="shared" ca="1" si="4"/>
        <v>34.146741909571574</v>
      </c>
      <c r="C42" s="3">
        <f t="shared" ca="1" si="5"/>
        <v>28.332519930991111</v>
      </c>
      <c r="D42" t="str">
        <f t="shared" ca="1" si="0"/>
        <v>(34.1467419095716,28.3325199309911)</v>
      </c>
      <c r="H42">
        <f t="shared" ca="1" si="1"/>
        <v>2</v>
      </c>
    </row>
    <row r="43" spans="1:8" x14ac:dyDescent="0.35">
      <c r="A43">
        <v>39</v>
      </c>
      <c r="B43" s="3">
        <f t="shared" ca="1" si="4"/>
        <v>17.073370954785787</v>
      </c>
      <c r="C43" s="3">
        <f t="shared" ca="1" si="5"/>
        <v>14.166259965495556</v>
      </c>
      <c r="D43" t="str">
        <f t="shared" ca="1" si="0"/>
        <v>(17.0733709547858,14.1662599654956)</v>
      </c>
      <c r="H43">
        <f t="shared" ca="1" si="1"/>
        <v>1</v>
      </c>
    </row>
    <row r="44" spans="1:8" x14ac:dyDescent="0.35">
      <c r="A44">
        <v>40</v>
      </c>
      <c r="B44" s="3">
        <f t="shared" ca="1" si="4"/>
        <v>33.536685477392894</v>
      </c>
      <c r="C44" s="3">
        <f t="shared" ca="1" si="5"/>
        <v>32.083129982747778</v>
      </c>
      <c r="D44" t="str">
        <f t="shared" ca="1" si="0"/>
        <v>(33.5366854773929,32.0831299827478)</v>
      </c>
      <c r="H44">
        <f t="shared" ca="1" si="1"/>
        <v>2</v>
      </c>
    </row>
    <row r="45" spans="1:8" x14ac:dyDescent="0.35">
      <c r="A45">
        <v>41</v>
      </c>
      <c r="B45" s="3">
        <f t="shared" ca="1" si="4"/>
        <v>66.768342738696447</v>
      </c>
      <c r="C45" s="3">
        <f t="shared" ca="1" si="5"/>
        <v>16.041564991373889</v>
      </c>
      <c r="D45" t="str">
        <f t="shared" ca="1" si="0"/>
        <v>(66.7683427386964,16.0415649913739)</v>
      </c>
      <c r="H45">
        <f t="shared" ca="1" si="1"/>
        <v>3</v>
      </c>
    </row>
    <row r="46" spans="1:8" x14ac:dyDescent="0.35">
      <c r="A46">
        <v>42</v>
      </c>
      <c r="B46" s="3">
        <f t="shared" ca="1" si="4"/>
        <v>83.384171369348223</v>
      </c>
      <c r="C46" s="3">
        <f t="shared" ca="1" si="5"/>
        <v>8.0207824956869445</v>
      </c>
      <c r="D46" t="str">
        <f t="shared" ca="1" si="0"/>
        <v>(83.3841713693482,8.02078249568694)</v>
      </c>
      <c r="H46">
        <f t="shared" ca="1" si="1"/>
        <v>3</v>
      </c>
    </row>
    <row r="47" spans="1:8" x14ac:dyDescent="0.35">
      <c r="A47">
        <v>43</v>
      </c>
      <c r="B47" s="3">
        <f t="shared" ca="1" si="4"/>
        <v>91.692085684674112</v>
      </c>
      <c r="C47" s="3">
        <f t="shared" ca="1" si="5"/>
        <v>4.0103912478434722</v>
      </c>
      <c r="D47" t="str">
        <f t="shared" ca="1" si="0"/>
        <v>(91.6920856846741,4.01039124784347)</v>
      </c>
      <c r="H47">
        <f t="shared" ca="1" si="1"/>
        <v>3</v>
      </c>
    </row>
    <row r="48" spans="1:8" x14ac:dyDescent="0.35">
      <c r="A48">
        <v>44</v>
      </c>
      <c r="B48" s="3">
        <f t="shared" ca="1" si="4"/>
        <v>95.846042842337056</v>
      </c>
      <c r="C48" s="3">
        <f t="shared" ca="1" si="5"/>
        <v>2.0051956239217361</v>
      </c>
      <c r="D48" t="str">
        <f t="shared" ca="1" si="0"/>
        <v>(95.8460428423371,2.00519562392174)</v>
      </c>
      <c r="H48">
        <f t="shared" ca="1" si="1"/>
        <v>3</v>
      </c>
    </row>
    <row r="49" spans="1:8" x14ac:dyDescent="0.35">
      <c r="A49">
        <v>45</v>
      </c>
      <c r="B49" s="3">
        <f t="shared" ca="1" si="4"/>
        <v>97.923021421168528</v>
      </c>
      <c r="C49" s="3">
        <f t="shared" ca="1" si="5"/>
        <v>1.0025978119608681</v>
      </c>
      <c r="D49" t="str">
        <f t="shared" ca="1" si="0"/>
        <v>(97.9230214211685,1.00259781196087)</v>
      </c>
      <c r="H49">
        <f t="shared" ca="1" si="1"/>
        <v>3</v>
      </c>
    </row>
    <row r="50" spans="1:8" x14ac:dyDescent="0.35">
      <c r="A50">
        <v>46</v>
      </c>
      <c r="B50" s="3">
        <f t="shared" ca="1" si="4"/>
        <v>48.961510710584264</v>
      </c>
      <c r="C50" s="3">
        <f t="shared" ca="1" si="5"/>
        <v>0.50129890598043403</v>
      </c>
      <c r="D50" t="str">
        <f t="shared" ca="1" si="0"/>
        <v>(48.9615107105843,0.501298905980434)</v>
      </c>
      <c r="H50">
        <f t="shared" ca="1" si="1"/>
        <v>1</v>
      </c>
    </row>
    <row r="51" spans="1:8" x14ac:dyDescent="0.35">
      <c r="A51">
        <v>47</v>
      </c>
      <c r="B51" s="3">
        <f t="shared" ca="1" si="4"/>
        <v>49.480755355292132</v>
      </c>
      <c r="C51" s="3">
        <f t="shared" ca="1" si="5"/>
        <v>25.250649452990217</v>
      </c>
      <c r="D51" t="str">
        <f t="shared" ca="1" si="0"/>
        <v>(49.4807553552921,25.2506494529902)</v>
      </c>
      <c r="H51">
        <f t="shared" ca="1" si="1"/>
        <v>2</v>
      </c>
    </row>
    <row r="52" spans="1:8" x14ac:dyDescent="0.35">
      <c r="A52">
        <v>48</v>
      </c>
      <c r="B52" s="3">
        <f t="shared" ca="1" si="4"/>
        <v>74.740377677646066</v>
      </c>
      <c r="C52" s="3">
        <f t="shared" ca="1" si="5"/>
        <v>12.625324726495109</v>
      </c>
      <c r="D52" t="str">
        <f t="shared" ca="1" si="0"/>
        <v>(74.7403776776461,12.6253247264951)</v>
      </c>
      <c r="H52">
        <f t="shared" ca="1" si="1"/>
        <v>3</v>
      </c>
    </row>
    <row r="53" spans="1:8" x14ac:dyDescent="0.35">
      <c r="A53">
        <v>49</v>
      </c>
      <c r="B53" s="3">
        <f t="shared" ca="1" si="4"/>
        <v>62.370188838823033</v>
      </c>
      <c r="C53" s="3">
        <f t="shared" ca="1" si="5"/>
        <v>31.312662363247554</v>
      </c>
      <c r="D53" t="str">
        <f t="shared" ca="1" si="0"/>
        <v>(62.370188838823,31.3126623632476)</v>
      </c>
      <c r="H53">
        <f t="shared" ca="1" si="1"/>
        <v>2</v>
      </c>
    </row>
    <row r="54" spans="1:8" x14ac:dyDescent="0.35">
      <c r="A54">
        <v>50</v>
      </c>
      <c r="B54" s="3">
        <f t="shared" ca="1" si="4"/>
        <v>81.185094419411513</v>
      </c>
      <c r="C54" s="3">
        <f t="shared" ca="1" si="5"/>
        <v>15.656331181623777</v>
      </c>
      <c r="D54" t="str">
        <f t="shared" ca="1" si="0"/>
        <v>(81.1850944194115,15.6563311816238)</v>
      </c>
      <c r="H54">
        <f t="shared" ca="1" si="1"/>
        <v>3</v>
      </c>
    </row>
    <row r="55" spans="1:8" x14ac:dyDescent="0.35">
      <c r="A55">
        <v>51</v>
      </c>
      <c r="B55" s="3">
        <f t="shared" ca="1" si="4"/>
        <v>40.592547209705756</v>
      </c>
      <c r="C55" s="3">
        <f t="shared" ca="1" si="5"/>
        <v>7.8281655908118886</v>
      </c>
      <c r="D55" t="str">
        <f t="shared" ca="1" si="0"/>
        <v>(40.5925472097058,7.82816559081189)</v>
      </c>
      <c r="H55">
        <f t="shared" ca="1" si="1"/>
        <v>1</v>
      </c>
    </row>
    <row r="56" spans="1:8" x14ac:dyDescent="0.35">
      <c r="A56">
        <v>52</v>
      </c>
      <c r="B56" s="3">
        <f t="shared" ca="1" si="4"/>
        <v>70.296273604852871</v>
      </c>
      <c r="C56" s="3">
        <f t="shared" ca="1" si="5"/>
        <v>3.9140827954059443</v>
      </c>
      <c r="D56" t="str">
        <f t="shared" ca="1" si="0"/>
        <v>(70.2962736048529,3.91408279540594)</v>
      </c>
      <c r="H56">
        <f t="shared" ca="1" si="1"/>
        <v>3</v>
      </c>
    </row>
    <row r="57" spans="1:8" x14ac:dyDescent="0.35">
      <c r="A57">
        <v>53</v>
      </c>
      <c r="B57" s="3">
        <f t="shared" ca="1" si="4"/>
        <v>85.148136802426436</v>
      </c>
      <c r="C57" s="3">
        <f t="shared" ca="1" si="5"/>
        <v>1.9570413977029721</v>
      </c>
      <c r="D57" t="str">
        <f t="shared" ca="1" si="0"/>
        <v>(85.1481368024264,1.95704139770297)</v>
      </c>
      <c r="H57">
        <f t="shared" ca="1" si="1"/>
        <v>3</v>
      </c>
    </row>
    <row r="58" spans="1:8" x14ac:dyDescent="0.35">
      <c r="A58">
        <v>54</v>
      </c>
      <c r="B58" s="3">
        <f t="shared" ca="1" si="4"/>
        <v>92.574068401213225</v>
      </c>
      <c r="C58" s="3">
        <f t="shared" ca="1" si="5"/>
        <v>0.97852069885148607</v>
      </c>
      <c r="D58" t="str">
        <f t="shared" ca="1" si="0"/>
        <v>(92.5740684012132,0.978520698851486)</v>
      </c>
      <c r="H58">
        <f t="shared" ca="1" si="1"/>
        <v>3</v>
      </c>
    </row>
    <row r="59" spans="1:8" x14ac:dyDescent="0.35">
      <c r="A59">
        <v>55</v>
      </c>
      <c r="B59" s="3">
        <f t="shared" ca="1" si="4"/>
        <v>71.287034200606612</v>
      </c>
      <c r="C59" s="3">
        <f t="shared" ca="1" si="5"/>
        <v>25.489260349425741</v>
      </c>
      <c r="D59" t="str">
        <f t="shared" ca="1" si="0"/>
        <v>(71.2870342006066,25.4892603494257)</v>
      </c>
      <c r="H59">
        <f t="shared" ca="1" si="1"/>
        <v>2</v>
      </c>
    </row>
    <row r="60" spans="1:8" x14ac:dyDescent="0.35">
      <c r="A60">
        <v>56</v>
      </c>
      <c r="B60" s="3">
        <f t="shared" ca="1" si="4"/>
        <v>35.643517100303306</v>
      </c>
      <c r="C60" s="3">
        <f t="shared" ca="1" si="5"/>
        <v>12.744630174712871</v>
      </c>
      <c r="D60" t="str">
        <f t="shared" ca="1" si="0"/>
        <v>(35.6435171003033,12.7446301747129)</v>
      </c>
      <c r="H60">
        <f t="shared" ca="1" si="1"/>
        <v>1</v>
      </c>
    </row>
    <row r="61" spans="1:8" x14ac:dyDescent="0.35">
      <c r="A61">
        <v>57</v>
      </c>
      <c r="B61" s="3">
        <f t="shared" ca="1" si="4"/>
        <v>42.821758550151657</v>
      </c>
      <c r="C61" s="3">
        <f t="shared" ca="1" si="5"/>
        <v>31.372315087356434</v>
      </c>
      <c r="D61" t="str">
        <f t="shared" ca="1" si="0"/>
        <v>(42.8217585501517,31.3723150873564)</v>
      </c>
      <c r="H61">
        <f t="shared" ca="1" si="1"/>
        <v>2</v>
      </c>
    </row>
    <row r="62" spans="1:8" x14ac:dyDescent="0.35">
      <c r="A62">
        <v>58</v>
      </c>
      <c r="B62" s="3">
        <f t="shared" ca="1" si="4"/>
        <v>46.410879275075828</v>
      </c>
      <c r="C62" s="3">
        <f t="shared" ca="1" si="5"/>
        <v>40.68615754367822</v>
      </c>
      <c r="D62" t="str">
        <f t="shared" ca="1" si="0"/>
        <v>(46.4108792750758,40.6861575436782)</v>
      </c>
      <c r="H62">
        <f t="shared" ca="1" si="1"/>
        <v>2</v>
      </c>
    </row>
    <row r="63" spans="1:8" x14ac:dyDescent="0.35">
      <c r="A63">
        <v>59</v>
      </c>
      <c r="B63" s="3">
        <f t="shared" ca="1" si="4"/>
        <v>48.205439637537914</v>
      </c>
      <c r="C63" s="3">
        <f t="shared" ca="1" si="5"/>
        <v>45.34307877183911</v>
      </c>
      <c r="D63" t="str">
        <f t="shared" ca="1" si="0"/>
        <v>(48.2054396375379,45.3430787718391)</v>
      </c>
      <c r="H63">
        <f t="shared" ca="1" si="1"/>
        <v>2</v>
      </c>
    </row>
    <row r="64" spans="1:8" x14ac:dyDescent="0.35">
      <c r="A64">
        <v>60</v>
      </c>
      <c r="B64" s="3">
        <f t="shared" ca="1" si="4"/>
        <v>24.102719818768957</v>
      </c>
      <c r="C64" s="3">
        <f t="shared" ca="1" si="5"/>
        <v>22.671539385919555</v>
      </c>
      <c r="D64" t="str">
        <f t="shared" ca="1" si="0"/>
        <v>(24.102719818769,22.6715393859196)</v>
      </c>
      <c r="H64">
        <f t="shared" ca="1" si="1"/>
        <v>1</v>
      </c>
    </row>
    <row r="65" spans="1:8" x14ac:dyDescent="0.35">
      <c r="A65">
        <v>61</v>
      </c>
      <c r="B65" s="3">
        <f t="shared" ca="1" si="4"/>
        <v>37.05135990938448</v>
      </c>
      <c r="C65" s="3">
        <f t="shared" ca="1" si="5"/>
        <v>36.335769692959779</v>
      </c>
      <c r="D65" t="str">
        <f t="shared" ca="1" si="0"/>
        <v>(37.0513599093845,36.3357696929598)</v>
      </c>
      <c r="H65">
        <f t="shared" ca="1" si="1"/>
        <v>2</v>
      </c>
    </row>
    <row r="66" spans="1:8" x14ac:dyDescent="0.35">
      <c r="A66">
        <v>62</v>
      </c>
      <c r="B66" s="3">
        <f t="shared" ca="1" si="4"/>
        <v>18.52567995469224</v>
      </c>
      <c r="C66" s="3">
        <f t="shared" ca="1" si="5"/>
        <v>18.16788484647989</v>
      </c>
      <c r="D66" t="str">
        <f t="shared" ca="1" si="0"/>
        <v>(18.5256799546922,18.1678848464799)</v>
      </c>
      <c r="H66">
        <f t="shared" ca="1" si="1"/>
        <v>1</v>
      </c>
    </row>
    <row r="67" spans="1:8" x14ac:dyDescent="0.35">
      <c r="A67">
        <v>63</v>
      </c>
      <c r="B67" s="3">
        <f t="shared" ca="1" si="4"/>
        <v>9.2628399773461201</v>
      </c>
      <c r="C67" s="3">
        <f t="shared" ca="1" si="5"/>
        <v>9.0839424232399448</v>
      </c>
      <c r="D67" t="str">
        <f t="shared" ca="1" si="0"/>
        <v>(9.26283997734612,9.08394242323994)</v>
      </c>
      <c r="H67">
        <f t="shared" ca="1" si="1"/>
        <v>1</v>
      </c>
    </row>
    <row r="68" spans="1:8" x14ac:dyDescent="0.35">
      <c r="A68">
        <v>64</v>
      </c>
      <c r="B68" s="3">
        <f t="shared" ca="1" si="4"/>
        <v>4.63141998867306</v>
      </c>
      <c r="C68" s="3">
        <f t="shared" ca="1" si="5"/>
        <v>4.5419712116199724</v>
      </c>
      <c r="D68" t="str">
        <f t="shared" ca="1" si="0"/>
        <v>(4.63141998867306,4.54197121161997)</v>
      </c>
      <c r="H68">
        <f t="shared" ca="1" si="1"/>
        <v>1</v>
      </c>
    </row>
    <row r="69" spans="1:8" x14ac:dyDescent="0.35">
      <c r="A69">
        <v>65</v>
      </c>
      <c r="B69" s="3">
        <f t="shared" ca="1" si="4"/>
        <v>2.31570999433653</v>
      </c>
      <c r="C69" s="3">
        <f t="shared" ca="1" si="5"/>
        <v>2.2709856058099862</v>
      </c>
      <c r="D69" t="str">
        <f t="shared" ca="1" si="0"/>
        <v>(2.31570999433653,2.27098560580999)</v>
      </c>
      <c r="H69">
        <f t="shared" ca="1" si="1"/>
        <v>1</v>
      </c>
    </row>
    <row r="70" spans="1:8" x14ac:dyDescent="0.35">
      <c r="A70">
        <v>66</v>
      </c>
      <c r="B70" s="3">
        <f t="shared" ca="1" si="4"/>
        <v>1.157854997168265</v>
      </c>
      <c r="C70" s="3">
        <f t="shared" ca="1" si="5"/>
        <v>1.1354928029049931</v>
      </c>
      <c r="D70" t="str">
        <f t="shared" ca="1" si="0"/>
        <v>(1.15785499716827,1.13549280290499)</v>
      </c>
      <c r="H70">
        <f t="shared" ca="1" si="1"/>
        <v>1</v>
      </c>
    </row>
    <row r="71" spans="1:8" x14ac:dyDescent="0.35">
      <c r="A71">
        <v>67</v>
      </c>
      <c r="B71" s="3">
        <f t="shared" ca="1" si="4"/>
        <v>25.578927498584132</v>
      </c>
      <c r="C71" s="3">
        <f t="shared" ca="1" si="5"/>
        <v>25.567746401452496</v>
      </c>
      <c r="D71" t="str">
        <f t="shared" ref="D71:D134" ca="1" si="6">CONCATENATE($J$6,B71,$J$7,C71,$J$8)</f>
        <v>(25.5789274985841,25.5677464014525)</v>
      </c>
      <c r="H71">
        <f t="shared" ref="H71:H134" ca="1" si="7">RANDBETWEEN(1,3)</f>
        <v>2</v>
      </c>
    </row>
    <row r="72" spans="1:8" x14ac:dyDescent="0.35">
      <c r="A72">
        <v>68</v>
      </c>
      <c r="B72" s="3">
        <f t="shared" ca="1" si="4"/>
        <v>37.789463749292068</v>
      </c>
      <c r="C72" s="3">
        <f t="shared" ca="1" si="5"/>
        <v>37.783873200726248</v>
      </c>
      <c r="D72" t="str">
        <f t="shared" ca="1" si="6"/>
        <v>(37.7894637492921,37.7838732007262)</v>
      </c>
      <c r="H72">
        <f t="shared" ca="1" si="7"/>
        <v>2</v>
      </c>
    </row>
    <row r="73" spans="1:8" x14ac:dyDescent="0.35">
      <c r="A73">
        <v>69</v>
      </c>
      <c r="B73" s="3">
        <f t="shared" ca="1" si="4"/>
        <v>43.894731874646034</v>
      </c>
      <c r="C73" s="3">
        <f t="shared" ca="1" si="5"/>
        <v>43.891936600363124</v>
      </c>
      <c r="D73" t="str">
        <f t="shared" ca="1" si="6"/>
        <v>(43.894731874646,43.8919366003631)</v>
      </c>
      <c r="H73">
        <f t="shared" ca="1" si="7"/>
        <v>2</v>
      </c>
    </row>
    <row r="74" spans="1:8" x14ac:dyDescent="0.35">
      <c r="A74">
        <v>70</v>
      </c>
      <c r="B74" s="3">
        <f t="shared" ca="1" si="4"/>
        <v>46.947365937323013</v>
      </c>
      <c r="C74" s="3">
        <f t="shared" ca="1" si="5"/>
        <v>46.945968300181562</v>
      </c>
      <c r="D74" t="str">
        <f t="shared" ca="1" si="6"/>
        <v>(46.947365937323,46.9459683001816)</v>
      </c>
      <c r="H74">
        <f t="shared" ca="1" si="7"/>
        <v>2</v>
      </c>
    </row>
    <row r="75" spans="1:8" x14ac:dyDescent="0.35">
      <c r="A75">
        <v>71</v>
      </c>
      <c r="B75" s="3">
        <f t="shared" ca="1" si="4"/>
        <v>73.473682968661507</v>
      </c>
      <c r="C75" s="3">
        <f t="shared" ca="1" si="5"/>
        <v>23.472984150090781</v>
      </c>
      <c r="D75" t="str">
        <f t="shared" ca="1" si="6"/>
        <v>(73.4736829686615,23.4729841500908)</v>
      </c>
      <c r="H75">
        <f t="shared" ca="1" si="7"/>
        <v>3</v>
      </c>
    </row>
    <row r="76" spans="1:8" x14ac:dyDescent="0.35">
      <c r="A76">
        <v>72</v>
      </c>
      <c r="B76" s="3">
        <f t="shared" ca="1" si="4"/>
        <v>36.736841484330753</v>
      </c>
      <c r="C76" s="3">
        <f t="shared" ca="1" si="5"/>
        <v>11.73649207504539</v>
      </c>
      <c r="D76" t="str">
        <f t="shared" ca="1" si="6"/>
        <v>(36.7368414843308,11.7364920750454)</v>
      </c>
      <c r="H76">
        <f t="shared" ca="1" si="7"/>
        <v>1</v>
      </c>
    </row>
    <row r="77" spans="1:8" x14ac:dyDescent="0.35">
      <c r="A77">
        <v>73</v>
      </c>
      <c r="B77" s="3">
        <f t="shared" ca="1" si="4"/>
        <v>68.36842074216537</v>
      </c>
      <c r="C77" s="3">
        <f t="shared" ca="1" si="5"/>
        <v>5.8682460375226952</v>
      </c>
      <c r="D77" t="str">
        <f t="shared" ca="1" si="6"/>
        <v>(68.3684207421654,5.8682460375227)</v>
      </c>
      <c r="H77">
        <f t="shared" ca="1" si="7"/>
        <v>3</v>
      </c>
    </row>
    <row r="78" spans="1:8" x14ac:dyDescent="0.35">
      <c r="A78">
        <v>74</v>
      </c>
      <c r="B78" s="3">
        <f t="shared" ca="1" si="4"/>
        <v>59.184210371082685</v>
      </c>
      <c r="C78" s="3">
        <f t="shared" ca="1" si="5"/>
        <v>27.934123018761348</v>
      </c>
      <c r="D78" t="str">
        <f t="shared" ca="1" si="6"/>
        <v>(59.1842103710827,27.9341230187613)</v>
      </c>
      <c r="H78">
        <f t="shared" ca="1" si="7"/>
        <v>2</v>
      </c>
    </row>
    <row r="79" spans="1:8" x14ac:dyDescent="0.35">
      <c r="A79">
        <v>75</v>
      </c>
      <c r="B79" s="3">
        <f t="shared" ca="1" si="4"/>
        <v>54.592105185541342</v>
      </c>
      <c r="C79" s="3">
        <f t="shared" ca="1" si="5"/>
        <v>38.96706150938067</v>
      </c>
      <c r="D79" t="str">
        <f t="shared" ca="1" si="6"/>
        <v>(54.5921051855413,38.9670615093807)</v>
      </c>
      <c r="H79">
        <f t="shared" ca="1" si="7"/>
        <v>2</v>
      </c>
    </row>
    <row r="80" spans="1:8" x14ac:dyDescent="0.35">
      <c r="A80">
        <v>76</v>
      </c>
      <c r="B80" s="3">
        <f t="shared" ca="1" si="4"/>
        <v>52.296052592770671</v>
      </c>
      <c r="C80" s="3">
        <f t="shared" ca="1" si="5"/>
        <v>44.483530754690335</v>
      </c>
      <c r="D80" t="str">
        <f t="shared" ca="1" si="6"/>
        <v>(52.2960525927707,44.4835307546903)</v>
      </c>
      <c r="H80">
        <f t="shared" ca="1" si="7"/>
        <v>2</v>
      </c>
    </row>
    <row r="81" spans="1:8" x14ac:dyDescent="0.35">
      <c r="A81">
        <v>77</v>
      </c>
      <c r="B81" s="3">
        <f t="shared" ca="1" si="4"/>
        <v>51.148026296385339</v>
      </c>
      <c r="C81" s="3">
        <f t="shared" ca="1" si="5"/>
        <v>47.241765377345168</v>
      </c>
      <c r="D81" t="str">
        <f t="shared" ca="1" si="6"/>
        <v>(51.1480262963853,47.2417653773452)</v>
      </c>
      <c r="H81">
        <f t="shared" ca="1" si="7"/>
        <v>2</v>
      </c>
    </row>
    <row r="82" spans="1:8" x14ac:dyDescent="0.35">
      <c r="A82">
        <v>78</v>
      </c>
      <c r="B82" s="3">
        <f t="shared" ca="1" si="4"/>
        <v>25.57401314819267</v>
      </c>
      <c r="C82" s="3">
        <f t="shared" ca="1" si="5"/>
        <v>23.620882688672584</v>
      </c>
      <c r="D82" t="str">
        <f t="shared" ca="1" si="6"/>
        <v>(25.5740131481927,23.6208826886726)</v>
      </c>
      <c r="H82">
        <f t="shared" ca="1" si="7"/>
        <v>1</v>
      </c>
    </row>
    <row r="83" spans="1:8" x14ac:dyDescent="0.35">
      <c r="A83">
        <v>79</v>
      </c>
      <c r="B83" s="3">
        <f t="shared" ref="B83:B146" ca="1" si="8">IF(H83=1,(B82+$B$2)/2,IF(H83=2,(B82+$B$3)/2,(B82+$B$4)/2))</f>
        <v>37.787006574096338</v>
      </c>
      <c r="C83" s="3">
        <f t="shared" ref="C83:C146" ca="1" si="9">IF(H83=1,(C82+$C$2)/2,IF(H83=2,(C82+$C$3)/2,(C82+$C$4)/2))</f>
        <v>36.81044134433629</v>
      </c>
      <c r="D83" t="str">
        <f t="shared" ca="1" si="6"/>
        <v>(37.7870065740963,36.8104413443363)</v>
      </c>
      <c r="H83">
        <f t="shared" ca="1" si="7"/>
        <v>2</v>
      </c>
    </row>
    <row r="84" spans="1:8" x14ac:dyDescent="0.35">
      <c r="A84">
        <v>80</v>
      </c>
      <c r="B84" s="3">
        <f t="shared" ca="1" si="8"/>
        <v>18.893503287048169</v>
      </c>
      <c r="C84" s="3">
        <f t="shared" ca="1" si="9"/>
        <v>18.405220672168145</v>
      </c>
      <c r="D84" t="str">
        <f t="shared" ca="1" si="6"/>
        <v>(18.8935032870482,18.4052206721681)</v>
      </c>
      <c r="H84">
        <f t="shared" ca="1" si="7"/>
        <v>1</v>
      </c>
    </row>
    <row r="85" spans="1:8" x14ac:dyDescent="0.35">
      <c r="A85">
        <v>81</v>
      </c>
      <c r="B85" s="3">
        <f t="shared" ca="1" si="8"/>
        <v>9.4467516435240846</v>
      </c>
      <c r="C85" s="3">
        <f t="shared" ca="1" si="9"/>
        <v>9.2026103360840725</v>
      </c>
      <c r="D85" t="str">
        <f t="shared" ca="1" si="6"/>
        <v>(9.44675164352408,9.20261033608407)</v>
      </c>
      <c r="H85">
        <f t="shared" ca="1" si="7"/>
        <v>1</v>
      </c>
    </row>
    <row r="86" spans="1:8" x14ac:dyDescent="0.35">
      <c r="A86">
        <v>82</v>
      </c>
      <c r="B86" s="3">
        <f t="shared" ca="1" si="8"/>
        <v>29.723375821762041</v>
      </c>
      <c r="C86" s="3">
        <f t="shared" ca="1" si="9"/>
        <v>29.601305168042035</v>
      </c>
      <c r="D86" t="str">
        <f t="shared" ca="1" si="6"/>
        <v>(29.723375821762,29.601305168042)</v>
      </c>
      <c r="H86">
        <f t="shared" ca="1" si="7"/>
        <v>2</v>
      </c>
    </row>
    <row r="87" spans="1:8" x14ac:dyDescent="0.35">
      <c r="A87">
        <v>83</v>
      </c>
      <c r="B87" s="3">
        <f t="shared" ca="1" si="8"/>
        <v>64.861687910881017</v>
      </c>
      <c r="C87" s="3">
        <f t="shared" ca="1" si="9"/>
        <v>14.800652584021018</v>
      </c>
      <c r="D87" t="str">
        <f t="shared" ca="1" si="6"/>
        <v>(64.861687910881,14.800652584021)</v>
      </c>
      <c r="H87">
        <f t="shared" ca="1" si="7"/>
        <v>3</v>
      </c>
    </row>
    <row r="88" spans="1:8" x14ac:dyDescent="0.35">
      <c r="A88">
        <v>84</v>
      </c>
      <c r="B88" s="3">
        <f t="shared" ca="1" si="8"/>
        <v>57.430843955440508</v>
      </c>
      <c r="C88" s="3">
        <f t="shared" ca="1" si="9"/>
        <v>32.400326292010512</v>
      </c>
      <c r="D88" t="str">
        <f t="shared" ca="1" si="6"/>
        <v>(57.4308439554405,32.4003262920105)</v>
      </c>
      <c r="H88">
        <f t="shared" ca="1" si="7"/>
        <v>2</v>
      </c>
    </row>
    <row r="89" spans="1:8" x14ac:dyDescent="0.35">
      <c r="A89">
        <v>85</v>
      </c>
      <c r="B89" s="3">
        <f t="shared" ca="1" si="8"/>
        <v>53.715421977720254</v>
      </c>
      <c r="C89" s="3">
        <f t="shared" ca="1" si="9"/>
        <v>41.200163146005252</v>
      </c>
      <c r="D89" t="str">
        <f t="shared" ca="1" si="6"/>
        <v>(53.7154219777203,41.2001631460053)</v>
      </c>
      <c r="H89">
        <f t="shared" ca="1" si="7"/>
        <v>2</v>
      </c>
    </row>
    <row r="90" spans="1:8" x14ac:dyDescent="0.35">
      <c r="A90">
        <v>86</v>
      </c>
      <c r="B90" s="3">
        <f t="shared" ca="1" si="8"/>
        <v>51.857710988860127</v>
      </c>
      <c r="C90" s="3">
        <f t="shared" ca="1" si="9"/>
        <v>45.600081573002626</v>
      </c>
      <c r="D90" t="str">
        <f t="shared" ca="1" si="6"/>
        <v>(51.8577109888601,45.6000815730026)</v>
      </c>
      <c r="H90">
        <f t="shared" ca="1" si="7"/>
        <v>2</v>
      </c>
    </row>
    <row r="91" spans="1:8" x14ac:dyDescent="0.35">
      <c r="A91">
        <v>87</v>
      </c>
      <c r="B91" s="3">
        <f t="shared" ca="1" si="8"/>
        <v>50.928855494430067</v>
      </c>
      <c r="C91" s="3">
        <f t="shared" ca="1" si="9"/>
        <v>47.800040786501313</v>
      </c>
      <c r="D91" t="str">
        <f t="shared" ca="1" si="6"/>
        <v>(50.9288554944301,47.8000407865013)</v>
      </c>
      <c r="H91">
        <f t="shared" ca="1" si="7"/>
        <v>2</v>
      </c>
    </row>
    <row r="92" spans="1:8" x14ac:dyDescent="0.35">
      <c r="A92">
        <v>88</v>
      </c>
      <c r="B92" s="3">
        <f t="shared" ca="1" si="8"/>
        <v>50.464427747215034</v>
      </c>
      <c r="C92" s="3">
        <f t="shared" ca="1" si="9"/>
        <v>48.900020393250657</v>
      </c>
      <c r="D92" t="str">
        <f t="shared" ca="1" si="6"/>
        <v>(50.464427747215,48.9000203932507)</v>
      </c>
      <c r="H92">
        <f t="shared" ca="1" si="7"/>
        <v>2</v>
      </c>
    </row>
    <row r="93" spans="1:8" x14ac:dyDescent="0.35">
      <c r="A93">
        <v>89</v>
      </c>
      <c r="B93" s="3">
        <f t="shared" ca="1" si="8"/>
        <v>25.232213873607517</v>
      </c>
      <c r="C93" s="3">
        <f t="shared" ca="1" si="9"/>
        <v>24.450010196625328</v>
      </c>
      <c r="D93" t="str">
        <f t="shared" ca="1" si="6"/>
        <v>(25.2322138736075,24.4500101966253)</v>
      </c>
      <c r="H93">
        <f t="shared" ca="1" si="7"/>
        <v>1</v>
      </c>
    </row>
    <row r="94" spans="1:8" x14ac:dyDescent="0.35">
      <c r="A94">
        <v>90</v>
      </c>
      <c r="B94" s="3">
        <f t="shared" ca="1" si="8"/>
        <v>37.61610693680376</v>
      </c>
      <c r="C94" s="3">
        <f t="shared" ca="1" si="9"/>
        <v>37.225005098312664</v>
      </c>
      <c r="D94" t="str">
        <f t="shared" ca="1" si="6"/>
        <v>(37.6161069368038,37.2250050983127)</v>
      </c>
      <c r="H94">
        <f t="shared" ca="1" si="7"/>
        <v>2</v>
      </c>
    </row>
    <row r="95" spans="1:8" x14ac:dyDescent="0.35">
      <c r="A95">
        <v>91</v>
      </c>
      <c r="B95" s="3">
        <f t="shared" ca="1" si="8"/>
        <v>18.80805346840188</v>
      </c>
      <c r="C95" s="3">
        <f t="shared" ca="1" si="9"/>
        <v>18.612502549156332</v>
      </c>
      <c r="D95" t="str">
        <f t="shared" ca="1" si="6"/>
        <v>(18.8080534684019,18.6125025491563)</v>
      </c>
      <c r="H95">
        <f t="shared" ca="1" si="7"/>
        <v>1</v>
      </c>
    </row>
    <row r="96" spans="1:8" x14ac:dyDescent="0.35">
      <c r="A96">
        <v>92</v>
      </c>
      <c r="B96" s="3">
        <f t="shared" ca="1" si="8"/>
        <v>9.40402673420094</v>
      </c>
      <c r="C96" s="3">
        <f t="shared" ca="1" si="9"/>
        <v>9.306251274578166</v>
      </c>
      <c r="D96" t="str">
        <f t="shared" ca="1" si="6"/>
        <v>(9.40402673420094,9.30625127457817)</v>
      </c>
      <c r="H96">
        <f t="shared" ca="1" si="7"/>
        <v>1</v>
      </c>
    </row>
    <row r="97" spans="1:8" x14ac:dyDescent="0.35">
      <c r="A97">
        <v>93</v>
      </c>
      <c r="B97" s="3">
        <f t="shared" ca="1" si="8"/>
        <v>29.70201336710047</v>
      </c>
      <c r="C97" s="3">
        <f t="shared" ca="1" si="9"/>
        <v>29.653125637289083</v>
      </c>
      <c r="D97" t="str">
        <f t="shared" ca="1" si="6"/>
        <v>(29.7020133671005,29.6531256372891)</v>
      </c>
      <c r="H97">
        <f t="shared" ca="1" si="7"/>
        <v>2</v>
      </c>
    </row>
    <row r="98" spans="1:8" x14ac:dyDescent="0.35">
      <c r="A98">
        <v>94</v>
      </c>
      <c r="B98" s="3">
        <f t="shared" ca="1" si="8"/>
        <v>39.851006683550239</v>
      </c>
      <c r="C98" s="3">
        <f t="shared" ca="1" si="9"/>
        <v>39.82656281864454</v>
      </c>
      <c r="D98" t="str">
        <f t="shared" ca="1" si="6"/>
        <v>(39.8510066835502,39.8265628186445)</v>
      </c>
      <c r="H98">
        <f t="shared" ca="1" si="7"/>
        <v>2</v>
      </c>
    </row>
    <row r="99" spans="1:8" x14ac:dyDescent="0.35">
      <c r="A99">
        <v>95</v>
      </c>
      <c r="B99" s="3">
        <f t="shared" ca="1" si="8"/>
        <v>69.925503341775112</v>
      </c>
      <c r="C99" s="3">
        <f t="shared" ca="1" si="9"/>
        <v>19.91328140932227</v>
      </c>
      <c r="D99" t="str">
        <f t="shared" ca="1" si="6"/>
        <v>(69.9255033417751,19.9132814093223)</v>
      </c>
      <c r="H99">
        <f t="shared" ca="1" si="7"/>
        <v>3</v>
      </c>
    </row>
    <row r="100" spans="1:8" x14ac:dyDescent="0.35">
      <c r="A100">
        <v>96</v>
      </c>
      <c r="B100" s="3">
        <f t="shared" ca="1" si="8"/>
        <v>84.962751670887556</v>
      </c>
      <c r="C100" s="3">
        <f t="shared" ca="1" si="9"/>
        <v>9.9566407046611349</v>
      </c>
      <c r="D100" t="str">
        <f t="shared" ca="1" si="6"/>
        <v>(84.9627516708876,9.95664070466113)</v>
      </c>
      <c r="H100">
        <f t="shared" ca="1" si="7"/>
        <v>3</v>
      </c>
    </row>
    <row r="101" spans="1:8" x14ac:dyDescent="0.35">
      <c r="A101">
        <v>97</v>
      </c>
      <c r="B101" s="3">
        <f t="shared" ca="1" si="8"/>
        <v>42.481375835443778</v>
      </c>
      <c r="C101" s="3">
        <f t="shared" ca="1" si="9"/>
        <v>4.9783203523305675</v>
      </c>
      <c r="D101" t="str">
        <f t="shared" ca="1" si="6"/>
        <v>(42.4813758354438,4.97832035233057)</v>
      </c>
      <c r="H101">
        <f t="shared" ca="1" si="7"/>
        <v>1</v>
      </c>
    </row>
    <row r="102" spans="1:8" x14ac:dyDescent="0.35">
      <c r="A102">
        <v>98</v>
      </c>
      <c r="B102" s="3">
        <f t="shared" ca="1" si="8"/>
        <v>71.240687917721885</v>
      </c>
      <c r="C102" s="3">
        <f t="shared" ca="1" si="9"/>
        <v>2.4891601761652837</v>
      </c>
      <c r="D102" t="str">
        <f t="shared" ca="1" si="6"/>
        <v>(71.2406879177219,2.48916017616528)</v>
      </c>
      <c r="H102">
        <f t="shared" ca="1" si="7"/>
        <v>3</v>
      </c>
    </row>
    <row r="103" spans="1:8" x14ac:dyDescent="0.35">
      <c r="A103">
        <v>99</v>
      </c>
      <c r="B103" s="3">
        <f t="shared" ca="1" si="8"/>
        <v>85.620343958860943</v>
      </c>
      <c r="C103" s="3">
        <f t="shared" ca="1" si="9"/>
        <v>1.2445800880826419</v>
      </c>
      <c r="D103" t="str">
        <f t="shared" ca="1" si="6"/>
        <v>(85.6203439588609,1.24458008808264)</v>
      </c>
      <c r="H103">
        <f t="shared" ca="1" si="7"/>
        <v>3</v>
      </c>
    </row>
    <row r="104" spans="1:8" x14ac:dyDescent="0.35">
      <c r="A104">
        <v>100</v>
      </c>
      <c r="B104" s="3">
        <f t="shared" ca="1" si="8"/>
        <v>67.810171979430464</v>
      </c>
      <c r="C104" s="3">
        <f t="shared" ca="1" si="9"/>
        <v>25.622290044041321</v>
      </c>
      <c r="D104" t="str">
        <f t="shared" ca="1" si="6"/>
        <v>(67.8101719794305,25.6222900440413)</v>
      </c>
      <c r="H104">
        <f t="shared" ca="1" si="7"/>
        <v>2</v>
      </c>
    </row>
    <row r="105" spans="1:8" x14ac:dyDescent="0.35">
      <c r="A105">
        <v>101</v>
      </c>
      <c r="B105" s="3">
        <f t="shared" ca="1" si="8"/>
        <v>58.905085989715232</v>
      </c>
      <c r="C105" s="3">
        <f t="shared" ca="1" si="9"/>
        <v>37.811145022020661</v>
      </c>
      <c r="D105" t="str">
        <f t="shared" ca="1" si="6"/>
        <v>(58.9050859897152,37.8111450220207)</v>
      </c>
      <c r="H105">
        <f t="shared" ca="1" si="7"/>
        <v>2</v>
      </c>
    </row>
    <row r="106" spans="1:8" x14ac:dyDescent="0.35">
      <c r="A106">
        <v>102</v>
      </c>
      <c r="B106" s="3">
        <f t="shared" ca="1" si="8"/>
        <v>54.452542994857616</v>
      </c>
      <c r="C106" s="3">
        <f t="shared" ca="1" si="9"/>
        <v>43.905572511010334</v>
      </c>
      <c r="D106" t="str">
        <f t="shared" ca="1" si="6"/>
        <v>(54.4525429948576,43.9055725110103)</v>
      </c>
      <c r="H106">
        <f t="shared" ca="1" si="7"/>
        <v>2</v>
      </c>
    </row>
    <row r="107" spans="1:8" x14ac:dyDescent="0.35">
      <c r="A107">
        <v>103</v>
      </c>
      <c r="B107" s="3">
        <f t="shared" ca="1" si="8"/>
        <v>27.226271497428808</v>
      </c>
      <c r="C107" s="3">
        <f t="shared" ca="1" si="9"/>
        <v>21.952786255505167</v>
      </c>
      <c r="D107" t="str">
        <f t="shared" ca="1" si="6"/>
        <v>(27.2262714974288,21.9527862555052)</v>
      </c>
      <c r="H107">
        <f t="shared" ca="1" si="7"/>
        <v>1</v>
      </c>
    </row>
    <row r="108" spans="1:8" x14ac:dyDescent="0.35">
      <c r="A108">
        <v>104</v>
      </c>
      <c r="B108" s="3">
        <f t="shared" ca="1" si="8"/>
        <v>63.613135748714406</v>
      </c>
      <c r="C108" s="3">
        <f t="shared" ca="1" si="9"/>
        <v>10.976393127752583</v>
      </c>
      <c r="D108" t="str">
        <f t="shared" ca="1" si="6"/>
        <v>(63.6131357487144,10.9763931277526)</v>
      </c>
      <c r="H108">
        <f t="shared" ca="1" si="7"/>
        <v>3</v>
      </c>
    </row>
    <row r="109" spans="1:8" x14ac:dyDescent="0.35">
      <c r="A109">
        <v>105</v>
      </c>
      <c r="B109" s="3">
        <f t="shared" ca="1" si="8"/>
        <v>31.806567874357203</v>
      </c>
      <c r="C109" s="3">
        <f t="shared" ca="1" si="9"/>
        <v>5.4881965638762917</v>
      </c>
      <c r="D109" t="str">
        <f t="shared" ca="1" si="6"/>
        <v>(31.8065678743572,5.48819656387629)</v>
      </c>
      <c r="H109">
        <f t="shared" ca="1" si="7"/>
        <v>1</v>
      </c>
    </row>
    <row r="110" spans="1:8" x14ac:dyDescent="0.35">
      <c r="A110">
        <v>106</v>
      </c>
      <c r="B110" s="3">
        <f t="shared" ca="1" si="8"/>
        <v>15.903283937178601</v>
      </c>
      <c r="C110" s="3">
        <f t="shared" ca="1" si="9"/>
        <v>2.7440982819381459</v>
      </c>
      <c r="D110" t="str">
        <f t="shared" ca="1" si="6"/>
        <v>(15.9032839371786,2.74409828193815)</v>
      </c>
      <c r="H110">
        <f t="shared" ca="1" si="7"/>
        <v>1</v>
      </c>
    </row>
    <row r="111" spans="1:8" x14ac:dyDescent="0.35">
      <c r="A111">
        <v>107</v>
      </c>
      <c r="B111" s="3">
        <f t="shared" ca="1" si="8"/>
        <v>57.9516419685893</v>
      </c>
      <c r="C111" s="3">
        <f t="shared" ca="1" si="9"/>
        <v>1.3720491409690729</v>
      </c>
      <c r="D111" t="str">
        <f t="shared" ca="1" si="6"/>
        <v>(57.9516419685893,1.37204914096907)</v>
      </c>
      <c r="H111">
        <f t="shared" ca="1" si="7"/>
        <v>3</v>
      </c>
    </row>
    <row r="112" spans="1:8" x14ac:dyDescent="0.35">
      <c r="A112">
        <v>108</v>
      </c>
      <c r="B112" s="3">
        <f t="shared" ca="1" si="8"/>
        <v>78.975820984294643</v>
      </c>
      <c r="C112" s="3">
        <f t="shared" ca="1" si="9"/>
        <v>0.68602457048453647</v>
      </c>
      <c r="D112" t="str">
        <f t="shared" ca="1" si="6"/>
        <v>(78.9758209842946,0.686024570484536)</v>
      </c>
      <c r="H112">
        <f t="shared" ca="1" si="7"/>
        <v>3</v>
      </c>
    </row>
    <row r="113" spans="1:8" x14ac:dyDescent="0.35">
      <c r="A113">
        <v>109</v>
      </c>
      <c r="B113" s="3">
        <f t="shared" ca="1" si="8"/>
        <v>89.487910492147321</v>
      </c>
      <c r="C113" s="3">
        <f t="shared" ca="1" si="9"/>
        <v>0.34301228524226823</v>
      </c>
      <c r="D113" t="str">
        <f t="shared" ca="1" si="6"/>
        <v>(89.4879104921473,0.343012285242268)</v>
      </c>
      <c r="H113">
        <f t="shared" ca="1" si="7"/>
        <v>3</v>
      </c>
    </row>
    <row r="114" spans="1:8" x14ac:dyDescent="0.35">
      <c r="A114">
        <v>110</v>
      </c>
      <c r="B114" s="3">
        <f t="shared" ca="1" si="8"/>
        <v>69.743955246073654</v>
      </c>
      <c r="C114" s="3">
        <f t="shared" ca="1" si="9"/>
        <v>25.171506142621134</v>
      </c>
      <c r="D114" t="str">
        <f t="shared" ca="1" si="6"/>
        <v>(69.7439552460737,25.1715061426211)</v>
      </c>
      <c r="H114">
        <f t="shared" ca="1" si="7"/>
        <v>2</v>
      </c>
    </row>
    <row r="115" spans="1:8" x14ac:dyDescent="0.35">
      <c r="A115">
        <v>111</v>
      </c>
      <c r="B115" s="3">
        <f t="shared" ca="1" si="8"/>
        <v>59.871977623036827</v>
      </c>
      <c r="C115" s="3">
        <f t="shared" ca="1" si="9"/>
        <v>37.585753071310563</v>
      </c>
      <c r="D115" t="str">
        <f t="shared" ca="1" si="6"/>
        <v>(59.8719776230368,37.5857530713106)</v>
      </c>
      <c r="H115">
        <f t="shared" ca="1" si="7"/>
        <v>2</v>
      </c>
    </row>
    <row r="116" spans="1:8" x14ac:dyDescent="0.35">
      <c r="A116">
        <v>112</v>
      </c>
      <c r="B116" s="3">
        <f t="shared" ca="1" si="8"/>
        <v>79.935988811518413</v>
      </c>
      <c r="C116" s="3">
        <f t="shared" ca="1" si="9"/>
        <v>18.792876535655282</v>
      </c>
      <c r="D116" t="str">
        <f t="shared" ca="1" si="6"/>
        <v>(79.9359888115184,18.7928765356553)</v>
      </c>
      <c r="H116">
        <f t="shared" ca="1" si="7"/>
        <v>3</v>
      </c>
    </row>
    <row r="117" spans="1:8" x14ac:dyDescent="0.35">
      <c r="A117">
        <v>113</v>
      </c>
      <c r="B117" s="3">
        <f t="shared" ca="1" si="8"/>
        <v>39.967994405759207</v>
      </c>
      <c r="C117" s="3">
        <f t="shared" ca="1" si="9"/>
        <v>9.3964382678276408</v>
      </c>
      <c r="D117" t="str">
        <f t="shared" ca="1" si="6"/>
        <v>(39.9679944057592,9.39643826782764)</v>
      </c>
      <c r="H117">
        <f t="shared" ca="1" si="7"/>
        <v>1</v>
      </c>
    </row>
    <row r="118" spans="1:8" x14ac:dyDescent="0.35">
      <c r="A118">
        <v>114</v>
      </c>
      <c r="B118" s="3">
        <f t="shared" ca="1" si="8"/>
        <v>69.983997202879607</v>
      </c>
      <c r="C118" s="3">
        <f t="shared" ca="1" si="9"/>
        <v>4.6982191339138204</v>
      </c>
      <c r="D118" t="str">
        <f t="shared" ca="1" si="6"/>
        <v>(69.9839972028796,4.69821913391382)</v>
      </c>
      <c r="H118">
        <f t="shared" ca="1" si="7"/>
        <v>3</v>
      </c>
    </row>
    <row r="119" spans="1:8" x14ac:dyDescent="0.35">
      <c r="A119">
        <v>115</v>
      </c>
      <c r="B119" s="3">
        <f t="shared" ca="1" si="8"/>
        <v>84.991998601439803</v>
      </c>
      <c r="C119" s="3">
        <f t="shared" ca="1" si="9"/>
        <v>2.3491095669569102</v>
      </c>
      <c r="D119" t="str">
        <f t="shared" ca="1" si="6"/>
        <v>(84.9919986014398,2.34910956695691)</v>
      </c>
      <c r="H119">
        <f t="shared" ca="1" si="7"/>
        <v>3</v>
      </c>
    </row>
    <row r="120" spans="1:8" x14ac:dyDescent="0.35">
      <c r="A120">
        <v>116</v>
      </c>
      <c r="B120" s="3">
        <f t="shared" ca="1" si="8"/>
        <v>42.495999300719902</v>
      </c>
      <c r="C120" s="3">
        <f t="shared" ca="1" si="9"/>
        <v>1.1745547834784551</v>
      </c>
      <c r="D120" t="str">
        <f t="shared" ca="1" si="6"/>
        <v>(42.4959993007199,1.17455478347846)</v>
      </c>
      <c r="H120">
        <f t="shared" ca="1" si="7"/>
        <v>1</v>
      </c>
    </row>
    <row r="121" spans="1:8" x14ac:dyDescent="0.35">
      <c r="A121">
        <v>117</v>
      </c>
      <c r="B121" s="3">
        <f t="shared" ca="1" si="8"/>
        <v>21.247999650359951</v>
      </c>
      <c r="C121" s="3">
        <f t="shared" ca="1" si="9"/>
        <v>0.58727739173922755</v>
      </c>
      <c r="D121" t="str">
        <f t="shared" ca="1" si="6"/>
        <v>(21.24799965036,0.587277391739228)</v>
      </c>
      <c r="H121">
        <f t="shared" ca="1" si="7"/>
        <v>1</v>
      </c>
    </row>
    <row r="122" spans="1:8" x14ac:dyDescent="0.35">
      <c r="A122">
        <v>118</v>
      </c>
      <c r="B122" s="3">
        <f t="shared" ca="1" si="8"/>
        <v>10.623999825179975</v>
      </c>
      <c r="C122" s="3">
        <f t="shared" ca="1" si="9"/>
        <v>0.29363869586961378</v>
      </c>
      <c r="D122" t="str">
        <f t="shared" ca="1" si="6"/>
        <v>(10.62399982518,0.293638695869614)</v>
      </c>
      <c r="H122">
        <f t="shared" ca="1" si="7"/>
        <v>1</v>
      </c>
    </row>
    <row r="123" spans="1:8" x14ac:dyDescent="0.35">
      <c r="A123">
        <v>119</v>
      </c>
      <c r="B123" s="3">
        <f t="shared" ca="1" si="8"/>
        <v>5.3119999125899877</v>
      </c>
      <c r="C123" s="3">
        <f t="shared" ca="1" si="9"/>
        <v>0.14681934793480689</v>
      </c>
      <c r="D123" t="str">
        <f t="shared" ca="1" si="6"/>
        <v>(5.31199991258999,0.146819347934807)</v>
      </c>
      <c r="H123">
        <f t="shared" ca="1" si="7"/>
        <v>1</v>
      </c>
    </row>
    <row r="124" spans="1:8" x14ac:dyDescent="0.35">
      <c r="A124">
        <v>120</v>
      </c>
      <c r="B124" s="3">
        <f t="shared" ca="1" si="8"/>
        <v>2.6559999562949939</v>
      </c>
      <c r="C124" s="3">
        <f t="shared" ca="1" si="9"/>
        <v>7.3409673967403444E-2</v>
      </c>
      <c r="D124" t="str">
        <f t="shared" ca="1" si="6"/>
        <v>(2.65599995629499,0.0734096739674034)</v>
      </c>
      <c r="H124">
        <f t="shared" ca="1" si="7"/>
        <v>1</v>
      </c>
    </row>
    <row r="125" spans="1:8" x14ac:dyDescent="0.35">
      <c r="A125">
        <v>121</v>
      </c>
      <c r="B125" s="3">
        <f t="shared" ca="1" si="8"/>
        <v>1.3279999781474969</v>
      </c>
      <c r="C125" s="3">
        <f t="shared" ca="1" si="9"/>
        <v>3.6704836983701722E-2</v>
      </c>
      <c r="D125" t="str">
        <f t="shared" ca="1" si="6"/>
        <v>(1.3279999781475,0.0367048369837017)</v>
      </c>
      <c r="H125">
        <f t="shared" ca="1" si="7"/>
        <v>1</v>
      </c>
    </row>
    <row r="126" spans="1:8" x14ac:dyDescent="0.35">
      <c r="A126">
        <v>122</v>
      </c>
      <c r="B126" s="3">
        <f t="shared" ca="1" si="8"/>
        <v>0.66399998907374846</v>
      </c>
      <c r="C126" s="3">
        <f t="shared" ca="1" si="9"/>
        <v>1.8352418491850861E-2</v>
      </c>
      <c r="D126" t="str">
        <f t="shared" ca="1" si="6"/>
        <v>(0.663999989073748,0.0183524184918509)</v>
      </c>
      <c r="H126">
        <f t="shared" ca="1" si="7"/>
        <v>1</v>
      </c>
    </row>
    <row r="127" spans="1:8" x14ac:dyDescent="0.35">
      <c r="A127">
        <v>123</v>
      </c>
      <c r="B127" s="3">
        <f t="shared" ca="1" si="8"/>
        <v>50.331999994536872</v>
      </c>
      <c r="C127" s="3">
        <f t="shared" ca="1" si="9"/>
        <v>9.1762092459254305E-3</v>
      </c>
      <c r="D127" t="str">
        <f t="shared" ca="1" si="6"/>
        <v>(50.3319999945369,0.00917620924592543)</v>
      </c>
      <c r="H127">
        <f t="shared" ca="1" si="7"/>
        <v>3</v>
      </c>
    </row>
    <row r="128" spans="1:8" x14ac:dyDescent="0.35">
      <c r="A128">
        <v>124</v>
      </c>
      <c r="B128" s="3">
        <f t="shared" ca="1" si="8"/>
        <v>25.165999997268436</v>
      </c>
      <c r="C128" s="3">
        <f t="shared" ca="1" si="9"/>
        <v>4.5881046229627152E-3</v>
      </c>
      <c r="D128" t="str">
        <f t="shared" ca="1" si="6"/>
        <v>(25.1659999972684,0.00458810462296272)</v>
      </c>
      <c r="H128">
        <f t="shared" ca="1" si="7"/>
        <v>1</v>
      </c>
    </row>
    <row r="129" spans="1:8" x14ac:dyDescent="0.35">
      <c r="A129">
        <v>125</v>
      </c>
      <c r="B129" s="3">
        <f t="shared" ca="1" si="8"/>
        <v>37.582999998634222</v>
      </c>
      <c r="C129" s="3">
        <f t="shared" ca="1" si="9"/>
        <v>25.00229405231148</v>
      </c>
      <c r="D129" t="str">
        <f t="shared" ca="1" si="6"/>
        <v>(37.5829999986342,25.0022940523115)</v>
      </c>
      <c r="H129">
        <f t="shared" ca="1" si="7"/>
        <v>2</v>
      </c>
    </row>
    <row r="130" spans="1:8" x14ac:dyDescent="0.35">
      <c r="A130">
        <v>126</v>
      </c>
      <c r="B130" s="3">
        <f t="shared" ca="1" si="8"/>
        <v>68.791499999317111</v>
      </c>
      <c r="C130" s="3">
        <f t="shared" ca="1" si="9"/>
        <v>12.50114702615574</v>
      </c>
      <c r="D130" t="str">
        <f t="shared" ca="1" si="6"/>
        <v>(68.7914999993171,12.5011470261557)</v>
      </c>
      <c r="H130">
        <f t="shared" ca="1" si="7"/>
        <v>3</v>
      </c>
    </row>
    <row r="131" spans="1:8" x14ac:dyDescent="0.35">
      <c r="A131">
        <v>127</v>
      </c>
      <c r="B131" s="3">
        <f t="shared" ca="1" si="8"/>
        <v>59.395749999658555</v>
      </c>
      <c r="C131" s="3">
        <f t="shared" ca="1" si="9"/>
        <v>31.250573513077871</v>
      </c>
      <c r="D131" t="str">
        <f t="shared" ca="1" si="6"/>
        <v>(59.3957499996586,31.2505735130779)</v>
      </c>
      <c r="H131">
        <f t="shared" ca="1" si="7"/>
        <v>2</v>
      </c>
    </row>
    <row r="132" spans="1:8" x14ac:dyDescent="0.35">
      <c r="A132">
        <v>128</v>
      </c>
      <c r="B132" s="3">
        <f t="shared" ca="1" si="8"/>
        <v>54.697874999829281</v>
      </c>
      <c r="C132" s="3">
        <f t="shared" ca="1" si="9"/>
        <v>40.625286756538934</v>
      </c>
      <c r="D132" t="str">
        <f t="shared" ca="1" si="6"/>
        <v>(54.6978749998293,40.6252867565389)</v>
      </c>
      <c r="H132">
        <f t="shared" ca="1" si="7"/>
        <v>2</v>
      </c>
    </row>
    <row r="133" spans="1:8" x14ac:dyDescent="0.35">
      <c r="A133">
        <v>129</v>
      </c>
      <c r="B133" s="3">
        <f t="shared" ca="1" si="8"/>
        <v>52.348937499914641</v>
      </c>
      <c r="C133" s="3">
        <f t="shared" ca="1" si="9"/>
        <v>45.31264337826947</v>
      </c>
      <c r="D133" t="str">
        <f t="shared" ca="1" si="6"/>
        <v>(52.3489374999146,45.3126433782695)</v>
      </c>
      <c r="H133">
        <f t="shared" ca="1" si="7"/>
        <v>2</v>
      </c>
    </row>
    <row r="134" spans="1:8" x14ac:dyDescent="0.35">
      <c r="A134">
        <v>130</v>
      </c>
      <c r="B134" s="3">
        <f t="shared" ca="1" si="8"/>
        <v>76.174468749957327</v>
      </c>
      <c r="C134" s="3">
        <f t="shared" ca="1" si="9"/>
        <v>22.656321689134735</v>
      </c>
      <c r="D134" t="str">
        <f t="shared" ca="1" si="6"/>
        <v>(76.1744687499573,22.6563216891347)</v>
      </c>
      <c r="H134">
        <f t="shared" ca="1" si="7"/>
        <v>3</v>
      </c>
    </row>
    <row r="135" spans="1:8" x14ac:dyDescent="0.35">
      <c r="A135">
        <v>131</v>
      </c>
      <c r="B135" s="3">
        <f t="shared" ca="1" si="8"/>
        <v>63.087234374978664</v>
      </c>
      <c r="C135" s="3">
        <f t="shared" ca="1" si="9"/>
        <v>36.328160844567364</v>
      </c>
      <c r="D135" t="str">
        <f t="shared" ref="D135:D198" ca="1" si="10">CONCATENATE($J$6,B135,$J$7,C135,$J$8)</f>
        <v>(63.0872343749787,36.3281608445674)</v>
      </c>
      <c r="H135">
        <f t="shared" ref="H135:H198" ca="1" si="11">RANDBETWEEN(1,3)</f>
        <v>2</v>
      </c>
    </row>
    <row r="136" spans="1:8" x14ac:dyDescent="0.35">
      <c r="A136">
        <v>132</v>
      </c>
      <c r="B136" s="3">
        <f t="shared" ca="1" si="8"/>
        <v>81.543617187489332</v>
      </c>
      <c r="C136" s="3">
        <f t="shared" ca="1" si="9"/>
        <v>18.164080422283682</v>
      </c>
      <c r="D136" t="str">
        <f t="shared" ca="1" si="10"/>
        <v>(81.5436171874893,18.1640804222837)</v>
      </c>
      <c r="H136">
        <f t="shared" ca="1" si="11"/>
        <v>3</v>
      </c>
    </row>
    <row r="137" spans="1:8" x14ac:dyDescent="0.35">
      <c r="A137">
        <v>133</v>
      </c>
      <c r="B137" s="3">
        <f t="shared" ca="1" si="8"/>
        <v>65.771808593744666</v>
      </c>
      <c r="C137" s="3">
        <f t="shared" ca="1" si="9"/>
        <v>34.082040211141845</v>
      </c>
      <c r="D137" t="str">
        <f t="shared" ca="1" si="10"/>
        <v>(65.7718085937447,34.0820402111418)</v>
      </c>
      <c r="H137">
        <f t="shared" ca="1" si="11"/>
        <v>2</v>
      </c>
    </row>
    <row r="138" spans="1:8" x14ac:dyDescent="0.35">
      <c r="A138">
        <v>134</v>
      </c>
      <c r="B138" s="3">
        <f t="shared" ca="1" si="8"/>
        <v>57.885904296872333</v>
      </c>
      <c r="C138" s="3">
        <f t="shared" ca="1" si="9"/>
        <v>42.041020105570922</v>
      </c>
      <c r="D138" t="str">
        <f t="shared" ca="1" si="10"/>
        <v>(57.8859042968723,42.0410201055709)</v>
      </c>
      <c r="H138">
        <f t="shared" ca="1" si="11"/>
        <v>2</v>
      </c>
    </row>
    <row r="139" spans="1:8" x14ac:dyDescent="0.35">
      <c r="A139">
        <v>135</v>
      </c>
      <c r="B139" s="3">
        <f t="shared" ca="1" si="8"/>
        <v>28.942952148436166</v>
      </c>
      <c r="C139" s="3">
        <f t="shared" ca="1" si="9"/>
        <v>21.020510052785461</v>
      </c>
      <c r="D139" t="str">
        <f t="shared" ca="1" si="10"/>
        <v>(28.9429521484362,21.0205100527855)</v>
      </c>
      <c r="H139">
        <f t="shared" ca="1" si="11"/>
        <v>1</v>
      </c>
    </row>
    <row r="140" spans="1:8" x14ac:dyDescent="0.35">
      <c r="A140">
        <v>136</v>
      </c>
      <c r="B140" s="3">
        <f t="shared" ca="1" si="8"/>
        <v>64.471476074218089</v>
      </c>
      <c r="C140" s="3">
        <f t="shared" ca="1" si="9"/>
        <v>10.510255026392731</v>
      </c>
      <c r="D140" t="str">
        <f t="shared" ca="1" si="10"/>
        <v>(64.4714760742181,10.5102550263927)</v>
      </c>
      <c r="H140">
        <f t="shared" ca="1" si="11"/>
        <v>3</v>
      </c>
    </row>
    <row r="141" spans="1:8" x14ac:dyDescent="0.35">
      <c r="A141">
        <v>137</v>
      </c>
      <c r="B141" s="3">
        <f t="shared" ca="1" si="8"/>
        <v>57.235738037109044</v>
      </c>
      <c r="C141" s="3">
        <f t="shared" ca="1" si="9"/>
        <v>30.255127513196364</v>
      </c>
      <c r="D141" t="str">
        <f t="shared" ca="1" si="10"/>
        <v>(57.235738037109,30.2551275131964)</v>
      </c>
      <c r="H141">
        <f t="shared" ca="1" si="11"/>
        <v>2</v>
      </c>
    </row>
    <row r="142" spans="1:8" x14ac:dyDescent="0.35">
      <c r="A142">
        <v>138</v>
      </c>
      <c r="B142" s="3">
        <f t="shared" ca="1" si="8"/>
        <v>78.617869018554529</v>
      </c>
      <c r="C142" s="3">
        <f t="shared" ca="1" si="9"/>
        <v>15.127563756598182</v>
      </c>
      <c r="D142" t="str">
        <f t="shared" ca="1" si="10"/>
        <v>(78.6178690185545,15.1275637565982)</v>
      </c>
      <c r="H142">
        <f t="shared" ca="1" si="11"/>
        <v>3</v>
      </c>
    </row>
    <row r="143" spans="1:8" x14ac:dyDescent="0.35">
      <c r="A143">
        <v>139</v>
      </c>
      <c r="B143" s="3">
        <f t="shared" ca="1" si="8"/>
        <v>39.308934509277265</v>
      </c>
      <c r="C143" s="3">
        <f t="shared" ca="1" si="9"/>
        <v>7.5637818782990909</v>
      </c>
      <c r="D143" t="str">
        <f t="shared" ca="1" si="10"/>
        <v>(39.3089345092773,7.56378187829909)</v>
      </c>
      <c r="H143">
        <f t="shared" ca="1" si="11"/>
        <v>1</v>
      </c>
    </row>
    <row r="144" spans="1:8" x14ac:dyDescent="0.35">
      <c r="A144">
        <v>140</v>
      </c>
      <c r="B144" s="3">
        <f t="shared" ca="1" si="8"/>
        <v>69.654467254638632</v>
      </c>
      <c r="C144" s="3">
        <f t="shared" ca="1" si="9"/>
        <v>3.7818909391495454</v>
      </c>
      <c r="D144" t="str">
        <f t="shared" ca="1" si="10"/>
        <v>(69.6544672546386,3.78189093914955)</v>
      </c>
      <c r="H144">
        <f t="shared" ca="1" si="11"/>
        <v>3</v>
      </c>
    </row>
    <row r="145" spans="1:8" x14ac:dyDescent="0.35">
      <c r="A145">
        <v>141</v>
      </c>
      <c r="B145" s="3">
        <f t="shared" ca="1" si="8"/>
        <v>34.827233627319316</v>
      </c>
      <c r="C145" s="3">
        <f t="shared" ca="1" si="9"/>
        <v>1.8909454695747727</v>
      </c>
      <c r="D145" t="str">
        <f t="shared" ca="1" si="10"/>
        <v>(34.8272336273193,1.89094546957477)</v>
      </c>
      <c r="H145">
        <f t="shared" ca="1" si="11"/>
        <v>1</v>
      </c>
    </row>
    <row r="146" spans="1:8" x14ac:dyDescent="0.35">
      <c r="A146">
        <v>142</v>
      </c>
      <c r="B146" s="3">
        <f t="shared" ca="1" si="8"/>
        <v>67.413616813659658</v>
      </c>
      <c r="C146" s="3">
        <f t="shared" ca="1" si="9"/>
        <v>0.94547273478738636</v>
      </c>
      <c r="D146" t="str">
        <f t="shared" ca="1" si="10"/>
        <v>(67.4136168136597,0.945472734787386)</v>
      </c>
      <c r="H146">
        <f t="shared" ca="1" si="11"/>
        <v>3</v>
      </c>
    </row>
    <row r="147" spans="1:8" x14ac:dyDescent="0.35">
      <c r="A147">
        <v>143</v>
      </c>
      <c r="B147" s="3">
        <f t="shared" ref="B147:B210" ca="1" si="12">IF(H147=1,(B146+$B$2)/2,IF(H147=2,(B146+$B$3)/2,(B146+$B$4)/2))</f>
        <v>83.706808406829822</v>
      </c>
      <c r="C147" s="3">
        <f t="shared" ref="C147:C210" ca="1" si="13">IF(H147=1,(C146+$C$2)/2,IF(H147=2,(C146+$C$3)/2,(C146+$C$4)/2))</f>
        <v>0.47273636739369318</v>
      </c>
      <c r="D147" t="str">
        <f t="shared" ca="1" si="10"/>
        <v>(83.7068084068298,0.472736367393693)</v>
      </c>
      <c r="H147">
        <f t="shared" ca="1" si="11"/>
        <v>3</v>
      </c>
    </row>
    <row r="148" spans="1:8" x14ac:dyDescent="0.35">
      <c r="A148">
        <v>144</v>
      </c>
      <c r="B148" s="3">
        <f t="shared" ca="1" si="12"/>
        <v>41.853404203414911</v>
      </c>
      <c r="C148" s="3">
        <f t="shared" ca="1" si="13"/>
        <v>0.23636818369684659</v>
      </c>
      <c r="D148" t="str">
        <f t="shared" ca="1" si="10"/>
        <v>(41.8534042034149,0.236368183696847)</v>
      </c>
      <c r="H148">
        <f t="shared" ca="1" si="11"/>
        <v>1</v>
      </c>
    </row>
    <row r="149" spans="1:8" x14ac:dyDescent="0.35">
      <c r="A149">
        <v>145</v>
      </c>
      <c r="B149" s="3">
        <f t="shared" ca="1" si="12"/>
        <v>70.926702101707463</v>
      </c>
      <c r="C149" s="3">
        <f t="shared" ca="1" si="13"/>
        <v>0.11818409184842329</v>
      </c>
      <c r="D149" t="str">
        <f t="shared" ca="1" si="10"/>
        <v>(70.9267021017075,0.118184091848423)</v>
      </c>
      <c r="H149">
        <f t="shared" ca="1" si="11"/>
        <v>3</v>
      </c>
    </row>
    <row r="150" spans="1:8" x14ac:dyDescent="0.35">
      <c r="A150">
        <v>146</v>
      </c>
      <c r="B150" s="3">
        <f t="shared" ca="1" si="12"/>
        <v>35.463351050853731</v>
      </c>
      <c r="C150" s="3">
        <f t="shared" ca="1" si="13"/>
        <v>5.9092045924211647E-2</v>
      </c>
      <c r="D150" t="str">
        <f t="shared" ca="1" si="10"/>
        <v>(35.4633510508537,0.0590920459242116)</v>
      </c>
      <c r="H150">
        <f t="shared" ca="1" si="11"/>
        <v>1</v>
      </c>
    </row>
    <row r="151" spans="1:8" x14ac:dyDescent="0.35">
      <c r="A151">
        <v>147</v>
      </c>
      <c r="B151" s="3">
        <f t="shared" ca="1" si="12"/>
        <v>67.731675525426866</v>
      </c>
      <c r="C151" s="3">
        <f t="shared" ca="1" si="13"/>
        <v>2.9546022962105824E-2</v>
      </c>
      <c r="D151" t="str">
        <f t="shared" ca="1" si="10"/>
        <v>(67.7316755254269,0.0295460229621058)</v>
      </c>
      <c r="H151">
        <f t="shared" ca="1" si="11"/>
        <v>3</v>
      </c>
    </row>
    <row r="152" spans="1:8" x14ac:dyDescent="0.35">
      <c r="A152">
        <v>148</v>
      </c>
      <c r="B152" s="3">
        <f t="shared" ca="1" si="12"/>
        <v>33.865837762713433</v>
      </c>
      <c r="C152" s="3">
        <f t="shared" ca="1" si="13"/>
        <v>1.4773011481052912E-2</v>
      </c>
      <c r="D152" t="str">
        <f t="shared" ca="1" si="10"/>
        <v>(33.8658377627134,0.0147730114810529)</v>
      </c>
      <c r="H152">
        <f t="shared" ca="1" si="11"/>
        <v>1</v>
      </c>
    </row>
    <row r="153" spans="1:8" x14ac:dyDescent="0.35">
      <c r="A153">
        <v>149</v>
      </c>
      <c r="B153" s="3">
        <f t="shared" ca="1" si="12"/>
        <v>16.932918881356716</v>
      </c>
      <c r="C153" s="3">
        <f t="shared" ca="1" si="13"/>
        <v>7.3865057405264559E-3</v>
      </c>
      <c r="D153" t="str">
        <f t="shared" ca="1" si="10"/>
        <v>(16.9329188813567,0.00738650574052646)</v>
      </c>
      <c r="H153">
        <f t="shared" ca="1" si="11"/>
        <v>1</v>
      </c>
    </row>
    <row r="154" spans="1:8" x14ac:dyDescent="0.35">
      <c r="A154">
        <v>150</v>
      </c>
      <c r="B154" s="3">
        <f t="shared" ca="1" si="12"/>
        <v>58.466459440678356</v>
      </c>
      <c r="C154" s="3">
        <f t="shared" ca="1" si="13"/>
        <v>3.693252870263228E-3</v>
      </c>
      <c r="D154" t="str">
        <f t="shared" ca="1" si="10"/>
        <v>(58.4664594406784,0.00369325287026323)</v>
      </c>
      <c r="H154">
        <f t="shared" ca="1" si="11"/>
        <v>3</v>
      </c>
    </row>
    <row r="155" spans="1:8" x14ac:dyDescent="0.35">
      <c r="A155">
        <v>151</v>
      </c>
      <c r="B155" s="3">
        <f t="shared" ca="1" si="12"/>
        <v>29.233229720339178</v>
      </c>
      <c r="C155" s="3">
        <f t="shared" ca="1" si="13"/>
        <v>1.846626435131614E-3</v>
      </c>
      <c r="D155" t="str">
        <f t="shared" ca="1" si="10"/>
        <v>(29.2332297203392,0.00184662643513161)</v>
      </c>
      <c r="H155">
        <f t="shared" ca="1" si="11"/>
        <v>1</v>
      </c>
    </row>
    <row r="156" spans="1:8" x14ac:dyDescent="0.35">
      <c r="A156">
        <v>152</v>
      </c>
      <c r="B156" s="3">
        <f t="shared" ca="1" si="12"/>
        <v>39.616614860169591</v>
      </c>
      <c r="C156" s="3">
        <f t="shared" ca="1" si="13"/>
        <v>25.000923313217566</v>
      </c>
      <c r="D156" t="str">
        <f t="shared" ca="1" si="10"/>
        <v>(39.6166148601696,25.0009233132176)</v>
      </c>
      <c r="H156">
        <f t="shared" ca="1" si="11"/>
        <v>2</v>
      </c>
    </row>
    <row r="157" spans="1:8" x14ac:dyDescent="0.35">
      <c r="A157">
        <v>153</v>
      </c>
      <c r="B157" s="3">
        <f t="shared" ca="1" si="12"/>
        <v>69.808307430084795</v>
      </c>
      <c r="C157" s="3">
        <f t="shared" ca="1" si="13"/>
        <v>12.500461656608783</v>
      </c>
      <c r="D157" t="str">
        <f t="shared" ca="1" si="10"/>
        <v>(69.8083074300848,12.5004616566088)</v>
      </c>
      <c r="H157">
        <f t="shared" ca="1" si="11"/>
        <v>3</v>
      </c>
    </row>
    <row r="158" spans="1:8" x14ac:dyDescent="0.35">
      <c r="A158">
        <v>154</v>
      </c>
      <c r="B158" s="3">
        <f t="shared" ca="1" si="12"/>
        <v>59.904153715042398</v>
      </c>
      <c r="C158" s="3">
        <f t="shared" ca="1" si="13"/>
        <v>31.250230828304392</v>
      </c>
      <c r="D158" t="str">
        <f t="shared" ca="1" si="10"/>
        <v>(59.9041537150424,31.2502308283044)</v>
      </c>
      <c r="H158">
        <f t="shared" ca="1" si="11"/>
        <v>2</v>
      </c>
    </row>
    <row r="159" spans="1:8" x14ac:dyDescent="0.35">
      <c r="A159">
        <v>155</v>
      </c>
      <c r="B159" s="3">
        <f t="shared" ca="1" si="12"/>
        <v>54.952076857521199</v>
      </c>
      <c r="C159" s="3">
        <f t="shared" ca="1" si="13"/>
        <v>40.625115414152198</v>
      </c>
      <c r="D159" t="str">
        <f t="shared" ca="1" si="10"/>
        <v>(54.9520768575212,40.6251154141522)</v>
      </c>
      <c r="H159">
        <f t="shared" ca="1" si="11"/>
        <v>2</v>
      </c>
    </row>
    <row r="160" spans="1:8" x14ac:dyDescent="0.35">
      <c r="A160">
        <v>156</v>
      </c>
      <c r="B160" s="3">
        <f t="shared" ca="1" si="12"/>
        <v>52.476038428760603</v>
      </c>
      <c r="C160" s="3">
        <f t="shared" ca="1" si="13"/>
        <v>45.312557707076095</v>
      </c>
      <c r="D160" t="str">
        <f t="shared" ca="1" si="10"/>
        <v>(52.4760384287606,45.3125577070761)</v>
      </c>
      <c r="H160">
        <f t="shared" ca="1" si="11"/>
        <v>2</v>
      </c>
    </row>
    <row r="161" spans="1:8" x14ac:dyDescent="0.35">
      <c r="A161">
        <v>157</v>
      </c>
      <c r="B161" s="3">
        <f t="shared" ca="1" si="12"/>
        <v>76.238019214380301</v>
      </c>
      <c r="C161" s="3">
        <f t="shared" ca="1" si="13"/>
        <v>22.656278853538048</v>
      </c>
      <c r="D161" t="str">
        <f t="shared" ca="1" si="10"/>
        <v>(76.2380192143803,22.656278853538)</v>
      </c>
      <c r="H161">
        <f t="shared" ca="1" si="11"/>
        <v>3</v>
      </c>
    </row>
    <row r="162" spans="1:8" x14ac:dyDescent="0.35">
      <c r="A162">
        <v>158</v>
      </c>
      <c r="B162" s="3">
        <f t="shared" ca="1" si="12"/>
        <v>63.119009607190151</v>
      </c>
      <c r="C162" s="3">
        <f t="shared" ca="1" si="13"/>
        <v>36.328139426769027</v>
      </c>
      <c r="D162" t="str">
        <f t="shared" ca="1" si="10"/>
        <v>(63.1190096071902,36.328139426769)</v>
      </c>
      <c r="H162">
        <f t="shared" ca="1" si="11"/>
        <v>2</v>
      </c>
    </row>
    <row r="163" spans="1:8" x14ac:dyDescent="0.35">
      <c r="A163">
        <v>159</v>
      </c>
      <c r="B163" s="3">
        <f t="shared" ca="1" si="12"/>
        <v>31.559504803595075</v>
      </c>
      <c r="C163" s="3">
        <f t="shared" ca="1" si="13"/>
        <v>18.164069713384514</v>
      </c>
      <c r="D163" t="str">
        <f t="shared" ca="1" si="10"/>
        <v>(31.5595048035951,18.1640697133845)</v>
      </c>
      <c r="H163">
        <f t="shared" ca="1" si="11"/>
        <v>1</v>
      </c>
    </row>
    <row r="164" spans="1:8" x14ac:dyDescent="0.35">
      <c r="A164">
        <v>160</v>
      </c>
      <c r="B164" s="3">
        <f t="shared" ca="1" si="12"/>
        <v>15.779752401797538</v>
      </c>
      <c r="C164" s="3">
        <f t="shared" ca="1" si="13"/>
        <v>9.0820348566922569</v>
      </c>
      <c r="D164" t="str">
        <f t="shared" ca="1" si="10"/>
        <v>(15.7797524017975,9.08203485669226)</v>
      </c>
      <c r="H164">
        <f t="shared" ca="1" si="11"/>
        <v>1</v>
      </c>
    </row>
    <row r="165" spans="1:8" x14ac:dyDescent="0.35">
      <c r="A165">
        <v>161</v>
      </c>
      <c r="B165" s="3">
        <f t="shared" ca="1" si="12"/>
        <v>57.889876200898769</v>
      </c>
      <c r="C165" s="3">
        <f t="shared" ca="1" si="13"/>
        <v>4.5410174283461284</v>
      </c>
      <c r="D165" t="str">
        <f t="shared" ca="1" si="10"/>
        <v>(57.8898762008988,4.54101742834613)</v>
      </c>
      <c r="H165">
        <f t="shared" ca="1" si="11"/>
        <v>3</v>
      </c>
    </row>
    <row r="166" spans="1:8" x14ac:dyDescent="0.35">
      <c r="A166">
        <v>162</v>
      </c>
      <c r="B166" s="3">
        <f t="shared" ca="1" si="12"/>
        <v>53.944938100449384</v>
      </c>
      <c r="C166" s="3">
        <f t="shared" ca="1" si="13"/>
        <v>27.270508714173065</v>
      </c>
      <c r="D166" t="str">
        <f t="shared" ca="1" si="10"/>
        <v>(53.9449381004494,27.2705087141731)</v>
      </c>
      <c r="H166">
        <f t="shared" ca="1" si="11"/>
        <v>2</v>
      </c>
    </row>
    <row r="167" spans="1:8" x14ac:dyDescent="0.35">
      <c r="A167">
        <v>163</v>
      </c>
      <c r="B167" s="3">
        <f t="shared" ca="1" si="12"/>
        <v>26.972469050224692</v>
      </c>
      <c r="C167" s="3">
        <f t="shared" ca="1" si="13"/>
        <v>13.635254357086533</v>
      </c>
      <c r="D167" t="str">
        <f t="shared" ca="1" si="10"/>
        <v>(26.9724690502247,13.6352543570865)</v>
      </c>
      <c r="H167">
        <f t="shared" ca="1" si="11"/>
        <v>1</v>
      </c>
    </row>
    <row r="168" spans="1:8" x14ac:dyDescent="0.35">
      <c r="A168">
        <v>164</v>
      </c>
      <c r="B168" s="3">
        <f t="shared" ca="1" si="12"/>
        <v>63.486234525112344</v>
      </c>
      <c r="C168" s="3">
        <f t="shared" ca="1" si="13"/>
        <v>6.8176271785432663</v>
      </c>
      <c r="D168" t="str">
        <f t="shared" ca="1" si="10"/>
        <v>(63.4862345251123,6.81762717854327)</v>
      </c>
      <c r="H168">
        <f t="shared" ca="1" si="11"/>
        <v>3</v>
      </c>
    </row>
    <row r="169" spans="1:8" x14ac:dyDescent="0.35">
      <c r="A169">
        <v>165</v>
      </c>
      <c r="B169" s="3">
        <f t="shared" ca="1" si="12"/>
        <v>56.743117262556169</v>
      </c>
      <c r="C169" s="3">
        <f t="shared" ca="1" si="13"/>
        <v>28.408813589271634</v>
      </c>
      <c r="D169" t="str">
        <f t="shared" ca="1" si="10"/>
        <v>(56.7431172625562,28.4088135892716)</v>
      </c>
      <c r="H169">
        <f t="shared" ca="1" si="11"/>
        <v>2</v>
      </c>
    </row>
    <row r="170" spans="1:8" x14ac:dyDescent="0.35">
      <c r="A170">
        <v>166</v>
      </c>
      <c r="B170" s="3">
        <f t="shared" ca="1" si="12"/>
        <v>78.371558631278077</v>
      </c>
      <c r="C170" s="3">
        <f t="shared" ca="1" si="13"/>
        <v>14.204406794635817</v>
      </c>
      <c r="D170" t="str">
        <f t="shared" ca="1" si="10"/>
        <v>(78.3715586312781,14.2044067946358)</v>
      </c>
      <c r="H170">
        <f t="shared" ca="1" si="11"/>
        <v>3</v>
      </c>
    </row>
    <row r="171" spans="1:8" x14ac:dyDescent="0.35">
      <c r="A171">
        <v>167</v>
      </c>
      <c r="B171" s="3">
        <f t="shared" ca="1" si="12"/>
        <v>89.185779315639039</v>
      </c>
      <c r="C171" s="3">
        <f t="shared" ca="1" si="13"/>
        <v>7.1022033973179086</v>
      </c>
      <c r="D171" t="str">
        <f t="shared" ca="1" si="10"/>
        <v>(89.185779315639,7.10220339731791)</v>
      </c>
      <c r="H171">
        <f t="shared" ca="1" si="11"/>
        <v>3</v>
      </c>
    </row>
    <row r="172" spans="1:8" x14ac:dyDescent="0.35">
      <c r="A172">
        <v>168</v>
      </c>
      <c r="B172" s="3">
        <f t="shared" ca="1" si="12"/>
        <v>94.592889657819512</v>
      </c>
      <c r="C172" s="3">
        <f t="shared" ca="1" si="13"/>
        <v>3.5511016986589543</v>
      </c>
      <c r="D172" t="str">
        <f t="shared" ca="1" si="10"/>
        <v>(94.5928896578195,3.55110169865895)</v>
      </c>
      <c r="H172">
        <f t="shared" ca="1" si="11"/>
        <v>3</v>
      </c>
    </row>
    <row r="173" spans="1:8" x14ac:dyDescent="0.35">
      <c r="A173">
        <v>169</v>
      </c>
      <c r="B173" s="3">
        <f t="shared" ca="1" si="12"/>
        <v>97.296444828909756</v>
      </c>
      <c r="C173" s="3">
        <f t="shared" ca="1" si="13"/>
        <v>1.7755508493294772</v>
      </c>
      <c r="D173" t="str">
        <f t="shared" ca="1" si="10"/>
        <v>(97.2964448289098,1.77555084932948)</v>
      </c>
      <c r="H173">
        <f t="shared" ca="1" si="11"/>
        <v>3</v>
      </c>
    </row>
    <row r="174" spans="1:8" x14ac:dyDescent="0.35">
      <c r="A174">
        <v>170</v>
      </c>
      <c r="B174" s="3">
        <f t="shared" ca="1" si="12"/>
        <v>98.648222414454878</v>
      </c>
      <c r="C174" s="3">
        <f t="shared" ca="1" si="13"/>
        <v>0.88777542466473858</v>
      </c>
      <c r="D174" t="str">
        <f t="shared" ca="1" si="10"/>
        <v>(98.6482224144549,0.887775424664739)</v>
      </c>
      <c r="H174">
        <f t="shared" ca="1" si="11"/>
        <v>3</v>
      </c>
    </row>
    <row r="175" spans="1:8" x14ac:dyDescent="0.35">
      <c r="A175">
        <v>171</v>
      </c>
      <c r="B175" s="3">
        <f t="shared" ca="1" si="12"/>
        <v>99.324111207227446</v>
      </c>
      <c r="C175" s="3">
        <f t="shared" ca="1" si="13"/>
        <v>0.44388771233236929</v>
      </c>
      <c r="D175" t="str">
        <f t="shared" ca="1" si="10"/>
        <v>(99.3241112072274,0.443887712332369)</v>
      </c>
      <c r="H175">
        <f t="shared" ca="1" si="11"/>
        <v>3</v>
      </c>
    </row>
    <row r="176" spans="1:8" x14ac:dyDescent="0.35">
      <c r="A176">
        <v>172</v>
      </c>
      <c r="B176" s="3">
        <f t="shared" ca="1" si="12"/>
        <v>74.662055603613723</v>
      </c>
      <c r="C176" s="3">
        <f t="shared" ca="1" si="13"/>
        <v>25.221943856166185</v>
      </c>
      <c r="D176" t="str">
        <f t="shared" ca="1" si="10"/>
        <v>(74.6620556036137,25.2219438561662)</v>
      </c>
      <c r="H176">
        <f t="shared" ca="1" si="11"/>
        <v>2</v>
      </c>
    </row>
    <row r="177" spans="1:8" x14ac:dyDescent="0.35">
      <c r="A177">
        <v>173</v>
      </c>
      <c r="B177" s="3">
        <f t="shared" ca="1" si="12"/>
        <v>37.331027801806862</v>
      </c>
      <c r="C177" s="3">
        <f t="shared" ca="1" si="13"/>
        <v>12.610971928083092</v>
      </c>
      <c r="D177" t="str">
        <f t="shared" ca="1" si="10"/>
        <v>(37.3310278018069,12.6109719280831)</v>
      </c>
      <c r="H177">
        <f t="shared" ca="1" si="11"/>
        <v>1</v>
      </c>
    </row>
    <row r="178" spans="1:8" x14ac:dyDescent="0.35">
      <c r="A178">
        <v>174</v>
      </c>
      <c r="B178" s="3">
        <f t="shared" ca="1" si="12"/>
        <v>18.665513900903431</v>
      </c>
      <c r="C178" s="3">
        <f t="shared" ca="1" si="13"/>
        <v>6.3054859640415462</v>
      </c>
      <c r="D178" t="str">
        <f t="shared" ca="1" si="10"/>
        <v>(18.6655139009034,6.30548596404155)</v>
      </c>
      <c r="H178">
        <f t="shared" ca="1" si="11"/>
        <v>1</v>
      </c>
    </row>
    <row r="179" spans="1:8" x14ac:dyDescent="0.35">
      <c r="A179">
        <v>175</v>
      </c>
      <c r="B179" s="3">
        <f t="shared" ca="1" si="12"/>
        <v>59.332756950451717</v>
      </c>
      <c r="C179" s="3">
        <f t="shared" ca="1" si="13"/>
        <v>3.1527429820207731</v>
      </c>
      <c r="D179" t="str">
        <f t="shared" ca="1" si="10"/>
        <v>(59.3327569504517,3.15274298202077)</v>
      </c>
      <c r="H179">
        <f t="shared" ca="1" si="11"/>
        <v>3</v>
      </c>
    </row>
    <row r="180" spans="1:8" x14ac:dyDescent="0.35">
      <c r="A180">
        <v>176</v>
      </c>
      <c r="B180" s="3">
        <f t="shared" ca="1" si="12"/>
        <v>79.666378475225855</v>
      </c>
      <c r="C180" s="3">
        <f t="shared" ca="1" si="13"/>
        <v>1.5763714910103865</v>
      </c>
      <c r="D180" t="str">
        <f t="shared" ca="1" si="10"/>
        <v>(79.6663784752259,1.57637149101039)</v>
      </c>
      <c r="H180">
        <f t="shared" ca="1" si="11"/>
        <v>3</v>
      </c>
    </row>
    <row r="181" spans="1:8" x14ac:dyDescent="0.35">
      <c r="A181">
        <v>177</v>
      </c>
      <c r="B181" s="3">
        <f t="shared" ca="1" si="12"/>
        <v>89.833189237612928</v>
      </c>
      <c r="C181" s="3">
        <f t="shared" ca="1" si="13"/>
        <v>0.78818574550519327</v>
      </c>
      <c r="D181" t="str">
        <f t="shared" ca="1" si="10"/>
        <v>(89.8331892376129,0.788185745505193)</v>
      </c>
      <c r="H181">
        <f t="shared" ca="1" si="11"/>
        <v>3</v>
      </c>
    </row>
    <row r="182" spans="1:8" x14ac:dyDescent="0.35">
      <c r="A182">
        <v>178</v>
      </c>
      <c r="B182" s="3">
        <f t="shared" ca="1" si="12"/>
        <v>69.916594618806471</v>
      </c>
      <c r="C182" s="3">
        <f t="shared" ca="1" si="13"/>
        <v>25.394092872752598</v>
      </c>
      <c r="D182" t="str">
        <f t="shared" ca="1" si="10"/>
        <v>(69.9165946188065,25.3940928727526)</v>
      </c>
      <c r="H182">
        <f t="shared" ca="1" si="11"/>
        <v>2</v>
      </c>
    </row>
    <row r="183" spans="1:8" x14ac:dyDescent="0.35">
      <c r="A183">
        <v>179</v>
      </c>
      <c r="B183" s="3">
        <f t="shared" ca="1" si="12"/>
        <v>84.958297309403235</v>
      </c>
      <c r="C183" s="3">
        <f t="shared" ca="1" si="13"/>
        <v>12.697046436376299</v>
      </c>
      <c r="D183" t="str">
        <f t="shared" ca="1" si="10"/>
        <v>(84.9582973094032,12.6970464363763)</v>
      </c>
      <c r="H183">
        <f t="shared" ca="1" si="11"/>
        <v>3</v>
      </c>
    </row>
    <row r="184" spans="1:8" x14ac:dyDescent="0.35">
      <c r="A184">
        <v>180</v>
      </c>
      <c r="B184" s="3">
        <f t="shared" ca="1" si="12"/>
        <v>67.479148654701618</v>
      </c>
      <c r="C184" s="3">
        <f t="shared" ca="1" si="13"/>
        <v>31.348523218188149</v>
      </c>
      <c r="D184" t="str">
        <f t="shared" ca="1" si="10"/>
        <v>(67.4791486547016,31.3485232181881)</v>
      </c>
      <c r="H184">
        <f t="shared" ca="1" si="11"/>
        <v>2</v>
      </c>
    </row>
    <row r="185" spans="1:8" x14ac:dyDescent="0.35">
      <c r="A185">
        <v>181</v>
      </c>
      <c r="B185" s="3">
        <f t="shared" ca="1" si="12"/>
        <v>58.739574327350809</v>
      </c>
      <c r="C185" s="3">
        <f t="shared" ca="1" si="13"/>
        <v>40.674261609094074</v>
      </c>
      <c r="D185" t="str">
        <f t="shared" ca="1" si="10"/>
        <v>(58.7395743273508,40.6742616090941)</v>
      </c>
      <c r="H185">
        <f t="shared" ca="1" si="11"/>
        <v>2</v>
      </c>
    </row>
    <row r="186" spans="1:8" x14ac:dyDescent="0.35">
      <c r="A186">
        <v>182</v>
      </c>
      <c r="B186" s="3">
        <f t="shared" ca="1" si="12"/>
        <v>79.369787163675397</v>
      </c>
      <c r="C186" s="3">
        <f t="shared" ca="1" si="13"/>
        <v>20.337130804547037</v>
      </c>
      <c r="D186" t="str">
        <f t="shared" ca="1" si="10"/>
        <v>(79.3697871636754,20.337130804547)</v>
      </c>
      <c r="H186">
        <f t="shared" ca="1" si="11"/>
        <v>3</v>
      </c>
    </row>
    <row r="187" spans="1:8" x14ac:dyDescent="0.35">
      <c r="A187">
        <v>183</v>
      </c>
      <c r="B187" s="3">
        <f t="shared" ca="1" si="12"/>
        <v>89.684893581837699</v>
      </c>
      <c r="C187" s="3">
        <f t="shared" ca="1" si="13"/>
        <v>10.168565402273519</v>
      </c>
      <c r="D187" t="str">
        <f t="shared" ca="1" si="10"/>
        <v>(89.6848935818377,10.1685654022735)</v>
      </c>
      <c r="H187">
        <f t="shared" ca="1" si="11"/>
        <v>3</v>
      </c>
    </row>
    <row r="188" spans="1:8" x14ac:dyDescent="0.35">
      <c r="A188">
        <v>184</v>
      </c>
      <c r="B188" s="3">
        <f t="shared" ca="1" si="12"/>
        <v>69.842446790918842</v>
      </c>
      <c r="C188" s="3">
        <f t="shared" ca="1" si="13"/>
        <v>30.084282701136758</v>
      </c>
      <c r="D188" t="str">
        <f t="shared" ca="1" si="10"/>
        <v>(69.8424467909188,30.0842827011368)</v>
      </c>
      <c r="H188">
        <f t="shared" ca="1" si="11"/>
        <v>2</v>
      </c>
    </row>
    <row r="189" spans="1:8" x14ac:dyDescent="0.35">
      <c r="A189">
        <v>185</v>
      </c>
      <c r="B189" s="3">
        <f t="shared" ca="1" si="12"/>
        <v>34.921223395459421</v>
      </c>
      <c r="C189" s="3">
        <f t="shared" ca="1" si="13"/>
        <v>15.042141350568379</v>
      </c>
      <c r="D189" t="str">
        <f t="shared" ca="1" si="10"/>
        <v>(34.9212233954594,15.0421413505684)</v>
      </c>
      <c r="H189">
        <f t="shared" ca="1" si="11"/>
        <v>1</v>
      </c>
    </row>
    <row r="190" spans="1:8" x14ac:dyDescent="0.35">
      <c r="A190">
        <v>186</v>
      </c>
      <c r="B190" s="3">
        <f t="shared" ca="1" si="12"/>
        <v>42.460611697729711</v>
      </c>
      <c r="C190" s="3">
        <f t="shared" ca="1" si="13"/>
        <v>32.521070675284193</v>
      </c>
      <c r="D190" t="str">
        <f t="shared" ca="1" si="10"/>
        <v>(42.4606116977297,32.5210706752842)</v>
      </c>
      <c r="H190">
        <f t="shared" ca="1" si="11"/>
        <v>2</v>
      </c>
    </row>
    <row r="191" spans="1:8" x14ac:dyDescent="0.35">
      <c r="A191">
        <v>187</v>
      </c>
      <c r="B191" s="3">
        <f t="shared" ca="1" si="12"/>
        <v>21.230305848864855</v>
      </c>
      <c r="C191" s="3">
        <f t="shared" ca="1" si="13"/>
        <v>16.260535337642096</v>
      </c>
      <c r="D191" t="str">
        <f t="shared" ca="1" si="10"/>
        <v>(21.2303058488649,16.2605353376421)</v>
      </c>
      <c r="H191">
        <f t="shared" ca="1" si="11"/>
        <v>1</v>
      </c>
    </row>
    <row r="192" spans="1:8" x14ac:dyDescent="0.35">
      <c r="A192">
        <v>188</v>
      </c>
      <c r="B192" s="3">
        <f t="shared" ca="1" si="12"/>
        <v>35.615152924432429</v>
      </c>
      <c r="C192" s="3">
        <f t="shared" ca="1" si="13"/>
        <v>33.130267668821048</v>
      </c>
      <c r="D192" t="str">
        <f t="shared" ca="1" si="10"/>
        <v>(35.6151529244324,33.130267668821)</v>
      </c>
      <c r="H192">
        <f t="shared" ca="1" si="11"/>
        <v>2</v>
      </c>
    </row>
    <row r="193" spans="1:8" x14ac:dyDescent="0.35">
      <c r="A193">
        <v>189</v>
      </c>
      <c r="B193" s="3">
        <f t="shared" ca="1" si="12"/>
        <v>67.807576462216218</v>
      </c>
      <c r="C193" s="3">
        <f t="shared" ca="1" si="13"/>
        <v>16.565133834410524</v>
      </c>
      <c r="D193" t="str">
        <f t="shared" ca="1" si="10"/>
        <v>(67.8075764622162,16.5651338344105)</v>
      </c>
      <c r="H193">
        <f t="shared" ca="1" si="11"/>
        <v>3</v>
      </c>
    </row>
    <row r="194" spans="1:8" x14ac:dyDescent="0.35">
      <c r="A194">
        <v>190</v>
      </c>
      <c r="B194" s="3">
        <f t="shared" ca="1" si="12"/>
        <v>33.903788231108109</v>
      </c>
      <c r="C194" s="3">
        <f t="shared" ca="1" si="13"/>
        <v>8.2825669172052621</v>
      </c>
      <c r="D194" t="str">
        <f t="shared" ca="1" si="10"/>
        <v>(33.9037882311081,8.28256691720526)</v>
      </c>
      <c r="H194">
        <f t="shared" ca="1" si="11"/>
        <v>1</v>
      </c>
    </row>
    <row r="195" spans="1:8" x14ac:dyDescent="0.35">
      <c r="A195">
        <v>191</v>
      </c>
      <c r="B195" s="3">
        <f t="shared" ca="1" si="12"/>
        <v>16.951894115554055</v>
      </c>
      <c r="C195" s="3">
        <f t="shared" ca="1" si="13"/>
        <v>4.141283458602631</v>
      </c>
      <c r="D195" t="str">
        <f t="shared" ca="1" si="10"/>
        <v>(16.9518941155541,4.14128345860263)</v>
      </c>
      <c r="H195">
        <f t="shared" ca="1" si="11"/>
        <v>1</v>
      </c>
    </row>
    <row r="196" spans="1:8" x14ac:dyDescent="0.35">
      <c r="A196">
        <v>192</v>
      </c>
      <c r="B196" s="3">
        <f t="shared" ca="1" si="12"/>
        <v>8.4759470577770273</v>
      </c>
      <c r="C196" s="3">
        <f t="shared" ca="1" si="13"/>
        <v>2.0706417293013155</v>
      </c>
      <c r="D196" t="str">
        <f t="shared" ca="1" si="10"/>
        <v>(8.47594705777703,2.07064172930132)</v>
      </c>
      <c r="H196">
        <f t="shared" ca="1" si="11"/>
        <v>1</v>
      </c>
    </row>
    <row r="197" spans="1:8" x14ac:dyDescent="0.35">
      <c r="A197">
        <v>193</v>
      </c>
      <c r="B197" s="3">
        <f t="shared" ca="1" si="12"/>
        <v>4.2379735288885136</v>
      </c>
      <c r="C197" s="3">
        <f t="shared" ca="1" si="13"/>
        <v>1.0353208646506578</v>
      </c>
      <c r="D197" t="str">
        <f t="shared" ca="1" si="10"/>
        <v>(4.23797352888851,1.03532086465066)</v>
      </c>
      <c r="H197">
        <f t="shared" ca="1" si="11"/>
        <v>1</v>
      </c>
    </row>
    <row r="198" spans="1:8" x14ac:dyDescent="0.35">
      <c r="A198">
        <v>194</v>
      </c>
      <c r="B198" s="3">
        <f t="shared" ca="1" si="12"/>
        <v>27.118986764444259</v>
      </c>
      <c r="C198" s="3">
        <f t="shared" ca="1" si="13"/>
        <v>25.517660432325329</v>
      </c>
      <c r="D198" t="str">
        <f t="shared" ca="1" si="10"/>
        <v>(27.1189867644443,25.5176604323253)</v>
      </c>
      <c r="H198">
        <f t="shared" ca="1" si="11"/>
        <v>2</v>
      </c>
    </row>
    <row r="199" spans="1:8" x14ac:dyDescent="0.35">
      <c r="A199">
        <v>195</v>
      </c>
      <c r="B199" s="3">
        <f t="shared" ca="1" si="12"/>
        <v>38.559493382222129</v>
      </c>
      <c r="C199" s="3">
        <f t="shared" ca="1" si="13"/>
        <v>37.758830216162664</v>
      </c>
      <c r="D199" t="str">
        <f t="shared" ref="D199:D262" ca="1" si="14">CONCATENATE($J$6,B199,$J$7,C199,$J$8)</f>
        <v>(38.5594933822221,37.7588302161627)</v>
      </c>
      <c r="H199">
        <f t="shared" ref="H199:H262" ca="1" si="15">RANDBETWEEN(1,3)</f>
        <v>2</v>
      </c>
    </row>
    <row r="200" spans="1:8" x14ac:dyDescent="0.35">
      <c r="A200">
        <v>196</v>
      </c>
      <c r="B200" s="3">
        <f t="shared" ca="1" si="12"/>
        <v>44.279746691111065</v>
      </c>
      <c r="C200" s="3">
        <f t="shared" ca="1" si="13"/>
        <v>43.879415108081332</v>
      </c>
      <c r="D200" t="str">
        <f t="shared" ca="1" si="14"/>
        <v>(44.2797466911111,43.8794151080813)</v>
      </c>
      <c r="H200">
        <f t="shared" ca="1" si="15"/>
        <v>2</v>
      </c>
    </row>
    <row r="201" spans="1:8" x14ac:dyDescent="0.35">
      <c r="A201">
        <v>197</v>
      </c>
      <c r="B201" s="3">
        <f t="shared" ca="1" si="12"/>
        <v>72.139873345555529</v>
      </c>
      <c r="C201" s="3">
        <f t="shared" ca="1" si="13"/>
        <v>21.939707554040666</v>
      </c>
      <c r="D201" t="str">
        <f t="shared" ca="1" si="14"/>
        <v>(72.1398733455555,21.9397075540407)</v>
      </c>
      <c r="H201">
        <f t="shared" ca="1" si="15"/>
        <v>3</v>
      </c>
    </row>
    <row r="202" spans="1:8" x14ac:dyDescent="0.35">
      <c r="A202">
        <v>198</v>
      </c>
      <c r="B202" s="3">
        <f t="shared" ca="1" si="12"/>
        <v>36.069936672777764</v>
      </c>
      <c r="C202" s="3">
        <f t="shared" ca="1" si="13"/>
        <v>10.969853777020333</v>
      </c>
      <c r="D202" t="str">
        <f t="shared" ca="1" si="14"/>
        <v>(36.0699366727778,10.9698537770203)</v>
      </c>
      <c r="H202">
        <f t="shared" ca="1" si="15"/>
        <v>1</v>
      </c>
    </row>
    <row r="203" spans="1:8" x14ac:dyDescent="0.35">
      <c r="A203">
        <v>199</v>
      </c>
      <c r="B203" s="3">
        <f t="shared" ca="1" si="12"/>
        <v>18.034968336388882</v>
      </c>
      <c r="C203" s="3">
        <f t="shared" ca="1" si="13"/>
        <v>5.4849268885101665</v>
      </c>
      <c r="D203" t="str">
        <f t="shared" ca="1" si="14"/>
        <v>(18.0349683363889,5.48492688851017)</v>
      </c>
      <c r="H203">
        <f t="shared" ca="1" si="15"/>
        <v>1</v>
      </c>
    </row>
    <row r="204" spans="1:8" x14ac:dyDescent="0.35">
      <c r="A204">
        <v>200</v>
      </c>
      <c r="B204" s="3">
        <f t="shared" ca="1" si="12"/>
        <v>59.017484168194443</v>
      </c>
      <c r="C204" s="3">
        <f t="shared" ca="1" si="13"/>
        <v>2.7424634442550833</v>
      </c>
      <c r="D204" t="str">
        <f t="shared" ca="1" si="14"/>
        <v>(59.0174841681944,2.74246344425508)</v>
      </c>
      <c r="H204">
        <f t="shared" ca="1" si="15"/>
        <v>3</v>
      </c>
    </row>
    <row r="205" spans="1:8" x14ac:dyDescent="0.35">
      <c r="A205">
        <v>201</v>
      </c>
      <c r="B205" s="3">
        <f t="shared" ca="1" si="12"/>
        <v>79.508742084097221</v>
      </c>
      <c r="C205" s="3">
        <f t="shared" ca="1" si="13"/>
        <v>1.3712317221275416</v>
      </c>
      <c r="D205" t="str">
        <f t="shared" ca="1" si="14"/>
        <v>(79.5087420840972,1.37123172212754)</v>
      </c>
      <c r="H205">
        <f t="shared" ca="1" si="15"/>
        <v>3</v>
      </c>
    </row>
    <row r="206" spans="1:8" x14ac:dyDescent="0.35">
      <c r="A206">
        <v>202</v>
      </c>
      <c r="B206" s="3">
        <f t="shared" ca="1" si="12"/>
        <v>89.754371042048604</v>
      </c>
      <c r="C206" s="3">
        <f t="shared" ca="1" si="13"/>
        <v>0.68561586106377082</v>
      </c>
      <c r="D206" t="str">
        <f t="shared" ca="1" si="14"/>
        <v>(89.7543710420486,0.685615861063771)</v>
      </c>
      <c r="H206">
        <f t="shared" ca="1" si="15"/>
        <v>3</v>
      </c>
    </row>
    <row r="207" spans="1:8" x14ac:dyDescent="0.35">
      <c r="A207">
        <v>203</v>
      </c>
      <c r="B207" s="3">
        <f t="shared" ca="1" si="12"/>
        <v>94.877185521024302</v>
      </c>
      <c r="C207" s="3">
        <f t="shared" ca="1" si="13"/>
        <v>0.34280793053188541</v>
      </c>
      <c r="D207" t="str">
        <f t="shared" ca="1" si="14"/>
        <v>(94.8771855210243,0.342807930531885)</v>
      </c>
      <c r="H207">
        <f t="shared" ca="1" si="15"/>
        <v>3</v>
      </c>
    </row>
    <row r="208" spans="1:8" x14ac:dyDescent="0.35">
      <c r="A208">
        <v>204</v>
      </c>
      <c r="B208" s="3">
        <f t="shared" ca="1" si="12"/>
        <v>72.438592760512151</v>
      </c>
      <c r="C208" s="3">
        <f t="shared" ca="1" si="13"/>
        <v>25.171403965265942</v>
      </c>
      <c r="D208" t="str">
        <f t="shared" ca="1" si="14"/>
        <v>(72.4385927605122,25.1714039652659)</v>
      </c>
      <c r="H208">
        <f t="shared" ca="1" si="15"/>
        <v>2</v>
      </c>
    </row>
    <row r="209" spans="1:8" x14ac:dyDescent="0.35">
      <c r="A209">
        <v>205</v>
      </c>
      <c r="B209" s="3">
        <f t="shared" ca="1" si="12"/>
        <v>61.219296380256075</v>
      </c>
      <c r="C209" s="3">
        <f t="shared" ca="1" si="13"/>
        <v>37.585701982632969</v>
      </c>
      <c r="D209" t="str">
        <f t="shared" ca="1" si="14"/>
        <v>(61.2192963802561,37.585701982633)</v>
      </c>
      <c r="H209">
        <f t="shared" ca="1" si="15"/>
        <v>2</v>
      </c>
    </row>
    <row r="210" spans="1:8" x14ac:dyDescent="0.35">
      <c r="A210">
        <v>206</v>
      </c>
      <c r="B210" s="3">
        <f t="shared" ca="1" si="12"/>
        <v>55.609648190128041</v>
      </c>
      <c r="C210" s="3">
        <f t="shared" ca="1" si="13"/>
        <v>43.792850991316485</v>
      </c>
      <c r="D210" t="str">
        <f t="shared" ca="1" si="14"/>
        <v>(55.609648190128,43.7928509913165)</v>
      </c>
      <c r="H210">
        <f t="shared" ca="1" si="15"/>
        <v>2</v>
      </c>
    </row>
    <row r="211" spans="1:8" x14ac:dyDescent="0.35">
      <c r="A211">
        <v>207</v>
      </c>
      <c r="B211" s="3">
        <f t="shared" ref="B211:B274" ca="1" si="16">IF(H211=1,(B210+$B$2)/2,IF(H211=2,(B210+$B$3)/2,(B210+$B$4)/2))</f>
        <v>52.804824095064021</v>
      </c>
      <c r="C211" s="3">
        <f t="shared" ref="C211:C274" ca="1" si="17">IF(H211=1,(C210+$C$2)/2,IF(H211=2,(C210+$C$3)/2,(C210+$C$4)/2))</f>
        <v>46.896425495658242</v>
      </c>
      <c r="D211" t="str">
        <f t="shared" ca="1" si="14"/>
        <v>(52.804824095064,46.8964254956582)</v>
      </c>
      <c r="H211">
        <f t="shared" ca="1" si="15"/>
        <v>2</v>
      </c>
    </row>
    <row r="212" spans="1:8" x14ac:dyDescent="0.35">
      <c r="A212">
        <v>208</v>
      </c>
      <c r="B212" s="3">
        <f t="shared" ca="1" si="16"/>
        <v>51.40241204753201</v>
      </c>
      <c r="C212" s="3">
        <f t="shared" ca="1" si="17"/>
        <v>48.448212747829118</v>
      </c>
      <c r="D212" t="str">
        <f t="shared" ca="1" si="14"/>
        <v>(51.402412047532,48.4482127478291)</v>
      </c>
      <c r="H212">
        <f t="shared" ca="1" si="15"/>
        <v>2</v>
      </c>
    </row>
    <row r="213" spans="1:8" x14ac:dyDescent="0.35">
      <c r="A213">
        <v>209</v>
      </c>
      <c r="B213" s="3">
        <f t="shared" ca="1" si="16"/>
        <v>75.701206023766005</v>
      </c>
      <c r="C213" s="3">
        <f t="shared" ca="1" si="17"/>
        <v>24.224106373914559</v>
      </c>
      <c r="D213" t="str">
        <f t="shared" ca="1" si="14"/>
        <v>(75.701206023766,24.2241063739146)</v>
      </c>
      <c r="H213">
        <f t="shared" ca="1" si="15"/>
        <v>3</v>
      </c>
    </row>
    <row r="214" spans="1:8" x14ac:dyDescent="0.35">
      <c r="A214">
        <v>210</v>
      </c>
      <c r="B214" s="3">
        <f t="shared" ca="1" si="16"/>
        <v>62.850603011883003</v>
      </c>
      <c r="C214" s="3">
        <f t="shared" ca="1" si="17"/>
        <v>37.112053186957283</v>
      </c>
      <c r="D214" t="str">
        <f t="shared" ca="1" si="14"/>
        <v>(62.850603011883,37.1120531869573)</v>
      </c>
      <c r="H214">
        <f t="shared" ca="1" si="15"/>
        <v>2</v>
      </c>
    </row>
    <row r="215" spans="1:8" x14ac:dyDescent="0.35">
      <c r="A215">
        <v>211</v>
      </c>
      <c r="B215" s="3">
        <f t="shared" ca="1" si="16"/>
        <v>81.425301505941505</v>
      </c>
      <c r="C215" s="3">
        <f t="shared" ca="1" si="17"/>
        <v>18.556026593478641</v>
      </c>
      <c r="D215" t="str">
        <f t="shared" ca="1" si="14"/>
        <v>(81.4253015059415,18.5560265934786)</v>
      </c>
      <c r="H215">
        <f t="shared" ca="1" si="15"/>
        <v>3</v>
      </c>
    </row>
    <row r="216" spans="1:8" x14ac:dyDescent="0.35">
      <c r="A216">
        <v>212</v>
      </c>
      <c r="B216" s="3">
        <f t="shared" ca="1" si="16"/>
        <v>40.712650752970752</v>
      </c>
      <c r="C216" s="3">
        <f t="shared" ca="1" si="17"/>
        <v>9.2780132967393207</v>
      </c>
      <c r="D216" t="str">
        <f t="shared" ca="1" si="14"/>
        <v>(40.7126507529708,9.27801329673932)</v>
      </c>
      <c r="H216">
        <f t="shared" ca="1" si="15"/>
        <v>1</v>
      </c>
    </row>
    <row r="217" spans="1:8" x14ac:dyDescent="0.35">
      <c r="A217">
        <v>213</v>
      </c>
      <c r="B217" s="3">
        <f t="shared" ca="1" si="16"/>
        <v>45.356325376485373</v>
      </c>
      <c r="C217" s="3">
        <f t="shared" ca="1" si="17"/>
        <v>29.639006648369659</v>
      </c>
      <c r="D217" t="str">
        <f t="shared" ca="1" si="14"/>
        <v>(45.3563253764854,29.6390066483697)</v>
      </c>
      <c r="H217">
        <f t="shared" ca="1" si="15"/>
        <v>2</v>
      </c>
    </row>
    <row r="218" spans="1:8" x14ac:dyDescent="0.35">
      <c r="A218">
        <v>214</v>
      </c>
      <c r="B218" s="3">
        <f t="shared" ca="1" si="16"/>
        <v>22.678162688242686</v>
      </c>
      <c r="C218" s="3">
        <f t="shared" ca="1" si="17"/>
        <v>14.819503324184829</v>
      </c>
      <c r="D218" t="str">
        <f t="shared" ca="1" si="14"/>
        <v>(22.6781626882427,14.8195033241848)</v>
      </c>
      <c r="H218">
        <f t="shared" ca="1" si="15"/>
        <v>1</v>
      </c>
    </row>
    <row r="219" spans="1:8" x14ac:dyDescent="0.35">
      <c r="A219">
        <v>215</v>
      </c>
      <c r="B219" s="3">
        <f t="shared" ca="1" si="16"/>
        <v>11.339081344121343</v>
      </c>
      <c r="C219" s="3">
        <f t="shared" ca="1" si="17"/>
        <v>7.4097516620924146</v>
      </c>
      <c r="D219" t="str">
        <f t="shared" ca="1" si="14"/>
        <v>(11.3390813441213,7.40975166209241)</v>
      </c>
      <c r="H219">
        <f t="shared" ca="1" si="15"/>
        <v>1</v>
      </c>
    </row>
    <row r="220" spans="1:8" x14ac:dyDescent="0.35">
      <c r="A220">
        <v>216</v>
      </c>
      <c r="B220" s="3">
        <f t="shared" ca="1" si="16"/>
        <v>5.6695406720606716</v>
      </c>
      <c r="C220" s="3">
        <f t="shared" ca="1" si="17"/>
        <v>3.7048758310462073</v>
      </c>
      <c r="D220" t="str">
        <f t="shared" ca="1" si="14"/>
        <v>(5.66954067206067,3.70487583104621)</v>
      </c>
      <c r="H220">
        <f t="shared" ca="1" si="15"/>
        <v>1</v>
      </c>
    </row>
    <row r="221" spans="1:8" x14ac:dyDescent="0.35">
      <c r="A221">
        <v>217</v>
      </c>
      <c r="B221" s="3">
        <f t="shared" ca="1" si="16"/>
        <v>52.834770336030338</v>
      </c>
      <c r="C221" s="3">
        <f t="shared" ca="1" si="17"/>
        <v>1.8524379155231037</v>
      </c>
      <c r="D221" t="str">
        <f t="shared" ca="1" si="14"/>
        <v>(52.8347703360303,1.8524379155231)</v>
      </c>
      <c r="H221">
        <f t="shared" ca="1" si="15"/>
        <v>3</v>
      </c>
    </row>
    <row r="222" spans="1:8" x14ac:dyDescent="0.35">
      <c r="A222">
        <v>218</v>
      </c>
      <c r="B222" s="3">
        <f t="shared" ca="1" si="16"/>
        <v>76.417385168015173</v>
      </c>
      <c r="C222" s="3">
        <f t="shared" ca="1" si="17"/>
        <v>0.92621895776155183</v>
      </c>
      <c r="D222" t="str">
        <f t="shared" ca="1" si="14"/>
        <v>(76.4173851680152,0.926218957761552)</v>
      </c>
      <c r="H222">
        <f t="shared" ca="1" si="15"/>
        <v>3</v>
      </c>
    </row>
    <row r="223" spans="1:8" x14ac:dyDescent="0.35">
      <c r="A223">
        <v>219</v>
      </c>
      <c r="B223" s="3">
        <f t="shared" ca="1" si="16"/>
        <v>63.208692584007586</v>
      </c>
      <c r="C223" s="3">
        <f t="shared" ca="1" si="17"/>
        <v>25.463109478880774</v>
      </c>
      <c r="D223" t="str">
        <f t="shared" ca="1" si="14"/>
        <v>(63.2086925840076,25.4631094788808)</v>
      </c>
      <c r="H223">
        <f t="shared" ca="1" si="15"/>
        <v>2</v>
      </c>
    </row>
    <row r="224" spans="1:8" x14ac:dyDescent="0.35">
      <c r="A224">
        <v>220</v>
      </c>
      <c r="B224" s="3">
        <f t="shared" ca="1" si="16"/>
        <v>81.604346292003797</v>
      </c>
      <c r="C224" s="3">
        <f t="shared" ca="1" si="17"/>
        <v>12.731554739440387</v>
      </c>
      <c r="D224" t="str">
        <f t="shared" ca="1" si="14"/>
        <v>(81.6043462920038,12.7315547394404)</v>
      </c>
      <c r="H224">
        <f t="shared" ca="1" si="15"/>
        <v>3</v>
      </c>
    </row>
    <row r="225" spans="1:8" x14ac:dyDescent="0.35">
      <c r="A225">
        <v>221</v>
      </c>
      <c r="B225" s="3">
        <f t="shared" ca="1" si="16"/>
        <v>65.802173146001905</v>
      </c>
      <c r="C225" s="3">
        <f t="shared" ca="1" si="17"/>
        <v>31.365777369720192</v>
      </c>
      <c r="D225" t="str">
        <f t="shared" ca="1" si="14"/>
        <v>(65.8021731460019,31.3657773697202)</v>
      </c>
      <c r="H225">
        <f t="shared" ca="1" si="15"/>
        <v>2</v>
      </c>
    </row>
    <row r="226" spans="1:8" x14ac:dyDescent="0.35">
      <c r="A226">
        <v>222</v>
      </c>
      <c r="B226" s="3">
        <f t="shared" ca="1" si="16"/>
        <v>57.901086573000953</v>
      </c>
      <c r="C226" s="3">
        <f t="shared" ca="1" si="17"/>
        <v>40.682888684860096</v>
      </c>
      <c r="D226" t="str">
        <f t="shared" ca="1" si="14"/>
        <v>(57.901086573001,40.6828886848601)</v>
      </c>
      <c r="H226">
        <f t="shared" ca="1" si="15"/>
        <v>2</v>
      </c>
    </row>
    <row r="227" spans="1:8" x14ac:dyDescent="0.35">
      <c r="A227">
        <v>223</v>
      </c>
      <c r="B227" s="3">
        <f t="shared" ca="1" si="16"/>
        <v>78.950543286500476</v>
      </c>
      <c r="C227" s="3">
        <f t="shared" ca="1" si="17"/>
        <v>20.341444342430048</v>
      </c>
      <c r="D227" t="str">
        <f t="shared" ca="1" si="14"/>
        <v>(78.9505432865005,20.34144434243)</v>
      </c>
      <c r="H227">
        <f t="shared" ca="1" si="15"/>
        <v>3</v>
      </c>
    </row>
    <row r="228" spans="1:8" x14ac:dyDescent="0.35">
      <c r="A228">
        <v>224</v>
      </c>
      <c r="B228" s="3">
        <f t="shared" ca="1" si="16"/>
        <v>64.475271643250238</v>
      </c>
      <c r="C228" s="3">
        <f t="shared" ca="1" si="17"/>
        <v>35.170722171215026</v>
      </c>
      <c r="D228" t="str">
        <f t="shared" ca="1" si="14"/>
        <v>(64.4752716432502,35.170722171215)</v>
      </c>
      <c r="H228">
        <f t="shared" ca="1" si="15"/>
        <v>2</v>
      </c>
    </row>
    <row r="229" spans="1:8" x14ac:dyDescent="0.35">
      <c r="A229">
        <v>225</v>
      </c>
      <c r="B229" s="3">
        <f t="shared" ca="1" si="16"/>
        <v>82.237635821625119</v>
      </c>
      <c r="C229" s="3">
        <f t="shared" ca="1" si="17"/>
        <v>17.585361085607513</v>
      </c>
      <c r="D229" t="str">
        <f t="shared" ca="1" si="14"/>
        <v>(82.2376358216251,17.5853610856075)</v>
      </c>
      <c r="H229">
        <f t="shared" ca="1" si="15"/>
        <v>3</v>
      </c>
    </row>
    <row r="230" spans="1:8" x14ac:dyDescent="0.35">
      <c r="A230">
        <v>226</v>
      </c>
      <c r="B230" s="3">
        <f t="shared" ca="1" si="16"/>
        <v>91.118817910812567</v>
      </c>
      <c r="C230" s="3">
        <f t="shared" ca="1" si="17"/>
        <v>8.7926805428037564</v>
      </c>
      <c r="D230" t="str">
        <f t="shared" ca="1" si="14"/>
        <v>(91.1188179108126,8.79268054280376)</v>
      </c>
      <c r="H230">
        <f t="shared" ca="1" si="15"/>
        <v>3</v>
      </c>
    </row>
    <row r="231" spans="1:8" x14ac:dyDescent="0.35">
      <c r="A231">
        <v>227</v>
      </c>
      <c r="B231" s="3">
        <f t="shared" ca="1" si="16"/>
        <v>45.559408955406283</v>
      </c>
      <c r="C231" s="3">
        <f t="shared" ca="1" si="17"/>
        <v>4.3963402714018782</v>
      </c>
      <c r="D231" t="str">
        <f t="shared" ca="1" si="14"/>
        <v>(45.5594089554063,4.39634027140188)</v>
      </c>
      <c r="H231">
        <f t="shared" ca="1" si="15"/>
        <v>1</v>
      </c>
    </row>
    <row r="232" spans="1:8" x14ac:dyDescent="0.35">
      <c r="A232">
        <v>228</v>
      </c>
      <c r="B232" s="3">
        <f t="shared" ca="1" si="16"/>
        <v>72.779704477703149</v>
      </c>
      <c r="C232" s="3">
        <f t="shared" ca="1" si="17"/>
        <v>2.1981701357009391</v>
      </c>
      <c r="D232" t="str">
        <f t="shared" ca="1" si="14"/>
        <v>(72.7797044777031,2.19817013570094)</v>
      </c>
      <c r="H232">
        <f t="shared" ca="1" si="15"/>
        <v>3</v>
      </c>
    </row>
    <row r="233" spans="1:8" x14ac:dyDescent="0.35">
      <c r="A233">
        <v>229</v>
      </c>
      <c r="B233" s="3">
        <f t="shared" ca="1" si="16"/>
        <v>36.389852238851574</v>
      </c>
      <c r="C233" s="3">
        <f t="shared" ca="1" si="17"/>
        <v>1.0990850678504696</v>
      </c>
      <c r="D233" t="str">
        <f t="shared" ca="1" si="14"/>
        <v>(36.3898522388516,1.09908506785047)</v>
      </c>
      <c r="H233">
        <f t="shared" ca="1" si="15"/>
        <v>1</v>
      </c>
    </row>
    <row r="234" spans="1:8" x14ac:dyDescent="0.35">
      <c r="A234">
        <v>230</v>
      </c>
      <c r="B234" s="3">
        <f t="shared" ca="1" si="16"/>
        <v>68.194926119425787</v>
      </c>
      <c r="C234" s="3">
        <f t="shared" ca="1" si="17"/>
        <v>0.54954253392523478</v>
      </c>
      <c r="D234" t="str">
        <f t="shared" ca="1" si="14"/>
        <v>(68.1949261194258,0.549542533925235)</v>
      </c>
      <c r="H234">
        <f t="shared" ca="1" si="15"/>
        <v>3</v>
      </c>
    </row>
    <row r="235" spans="1:8" x14ac:dyDescent="0.35">
      <c r="A235">
        <v>231</v>
      </c>
      <c r="B235" s="3">
        <f t="shared" ca="1" si="16"/>
        <v>84.097463059712894</v>
      </c>
      <c r="C235" s="3">
        <f t="shared" ca="1" si="17"/>
        <v>0.27477126696261739</v>
      </c>
      <c r="D235" t="str">
        <f t="shared" ca="1" si="14"/>
        <v>(84.0974630597129,0.274771266962617)</v>
      </c>
      <c r="H235">
        <f t="shared" ca="1" si="15"/>
        <v>3</v>
      </c>
    </row>
    <row r="236" spans="1:8" x14ac:dyDescent="0.35">
      <c r="A236">
        <v>232</v>
      </c>
      <c r="B236" s="3">
        <f t="shared" ca="1" si="16"/>
        <v>42.048731529856447</v>
      </c>
      <c r="C236" s="3">
        <f t="shared" ca="1" si="17"/>
        <v>0.13738563348130869</v>
      </c>
      <c r="D236" t="str">
        <f t="shared" ca="1" si="14"/>
        <v>(42.0487315298564,0.137385633481309)</v>
      </c>
      <c r="H236">
        <f t="shared" ca="1" si="15"/>
        <v>1</v>
      </c>
    </row>
    <row r="237" spans="1:8" x14ac:dyDescent="0.35">
      <c r="A237">
        <v>233</v>
      </c>
      <c r="B237" s="3">
        <f t="shared" ca="1" si="16"/>
        <v>71.02436576492822</v>
      </c>
      <c r="C237" s="3">
        <f t="shared" ca="1" si="17"/>
        <v>6.8692816740654347E-2</v>
      </c>
      <c r="D237" t="str">
        <f t="shared" ca="1" si="14"/>
        <v>(71.0243657649282,0.0686928167406543)</v>
      </c>
      <c r="H237">
        <f t="shared" ca="1" si="15"/>
        <v>3</v>
      </c>
    </row>
    <row r="238" spans="1:8" x14ac:dyDescent="0.35">
      <c r="A238">
        <v>234</v>
      </c>
      <c r="B238" s="3">
        <f t="shared" ca="1" si="16"/>
        <v>35.51218288246411</v>
      </c>
      <c r="C238" s="3">
        <f t="shared" ca="1" si="17"/>
        <v>3.4346408370327174E-2</v>
      </c>
      <c r="D238" t="str">
        <f t="shared" ca="1" si="14"/>
        <v>(35.5121828824641,0.0343464083703272)</v>
      </c>
      <c r="H238">
        <f t="shared" ca="1" si="15"/>
        <v>1</v>
      </c>
    </row>
    <row r="239" spans="1:8" x14ac:dyDescent="0.35">
      <c r="A239">
        <v>235</v>
      </c>
      <c r="B239" s="3">
        <f t="shared" ca="1" si="16"/>
        <v>17.756091441232055</v>
      </c>
      <c r="C239" s="3">
        <f t="shared" ca="1" si="17"/>
        <v>1.7173204185163587E-2</v>
      </c>
      <c r="D239" t="str">
        <f t="shared" ca="1" si="14"/>
        <v>(17.7560914412321,0.0171732041851636)</v>
      </c>
      <c r="H239">
        <f t="shared" ca="1" si="15"/>
        <v>1</v>
      </c>
    </row>
    <row r="240" spans="1:8" x14ac:dyDescent="0.35">
      <c r="A240">
        <v>236</v>
      </c>
      <c r="B240" s="3">
        <f t="shared" ca="1" si="16"/>
        <v>8.8780457206160275</v>
      </c>
      <c r="C240" s="3">
        <f t="shared" ca="1" si="17"/>
        <v>8.5866020925817934E-3</v>
      </c>
      <c r="D240" t="str">
        <f t="shared" ca="1" si="14"/>
        <v>(8.87804572061603,0.00858660209258179)</v>
      </c>
      <c r="H240">
        <f t="shared" ca="1" si="15"/>
        <v>1</v>
      </c>
    </row>
    <row r="241" spans="1:8" x14ac:dyDescent="0.35">
      <c r="A241">
        <v>237</v>
      </c>
      <c r="B241" s="3">
        <f t="shared" ca="1" si="16"/>
        <v>54.439022860308015</v>
      </c>
      <c r="C241" s="3">
        <f t="shared" ca="1" si="17"/>
        <v>4.2933010462908967E-3</v>
      </c>
      <c r="D241" t="str">
        <f t="shared" ca="1" si="14"/>
        <v>(54.439022860308,0.0042933010462909)</v>
      </c>
      <c r="H241">
        <f t="shared" ca="1" si="15"/>
        <v>3</v>
      </c>
    </row>
    <row r="242" spans="1:8" x14ac:dyDescent="0.35">
      <c r="A242">
        <v>238</v>
      </c>
      <c r="B242" s="3">
        <f t="shared" ca="1" si="16"/>
        <v>52.219511430154007</v>
      </c>
      <c r="C242" s="3">
        <f t="shared" ca="1" si="17"/>
        <v>25.002146650523144</v>
      </c>
      <c r="D242" t="str">
        <f t="shared" ca="1" si="14"/>
        <v>(52.219511430154,25.0021466505231)</v>
      </c>
      <c r="H242">
        <f t="shared" ca="1" si="15"/>
        <v>2</v>
      </c>
    </row>
    <row r="243" spans="1:8" x14ac:dyDescent="0.35">
      <c r="A243">
        <v>239</v>
      </c>
      <c r="B243" s="3">
        <f t="shared" ca="1" si="16"/>
        <v>51.109755715077</v>
      </c>
      <c r="C243" s="3">
        <f t="shared" ca="1" si="17"/>
        <v>37.501073325261572</v>
      </c>
      <c r="D243" t="str">
        <f t="shared" ca="1" si="14"/>
        <v>(51.109755715077,37.5010733252616)</v>
      </c>
      <c r="H243">
        <f t="shared" ca="1" si="15"/>
        <v>2</v>
      </c>
    </row>
    <row r="244" spans="1:8" x14ac:dyDescent="0.35">
      <c r="A244">
        <v>240</v>
      </c>
      <c r="B244" s="3">
        <f t="shared" ca="1" si="16"/>
        <v>75.5548778575385</v>
      </c>
      <c r="C244" s="3">
        <f t="shared" ca="1" si="17"/>
        <v>18.750536662630786</v>
      </c>
      <c r="D244" t="str">
        <f t="shared" ca="1" si="14"/>
        <v>(75.5548778575385,18.7505366626308)</v>
      </c>
      <c r="H244">
        <f t="shared" ca="1" si="15"/>
        <v>3</v>
      </c>
    </row>
    <row r="245" spans="1:8" x14ac:dyDescent="0.35">
      <c r="A245">
        <v>241</v>
      </c>
      <c r="B245" s="3">
        <f t="shared" ca="1" si="16"/>
        <v>62.77743892876925</v>
      </c>
      <c r="C245" s="3">
        <f t="shared" ca="1" si="17"/>
        <v>34.375268331315397</v>
      </c>
      <c r="D245" t="str">
        <f t="shared" ca="1" si="14"/>
        <v>(62.7774389287693,34.3752683313154)</v>
      </c>
      <c r="H245">
        <f t="shared" ca="1" si="15"/>
        <v>2</v>
      </c>
    </row>
    <row r="246" spans="1:8" x14ac:dyDescent="0.35">
      <c r="A246">
        <v>242</v>
      </c>
      <c r="B246" s="3">
        <f t="shared" ca="1" si="16"/>
        <v>56.388719464384621</v>
      </c>
      <c r="C246" s="3">
        <f t="shared" ca="1" si="17"/>
        <v>42.187634165657698</v>
      </c>
      <c r="D246" t="str">
        <f t="shared" ca="1" si="14"/>
        <v>(56.3887194643846,42.1876341656577)</v>
      </c>
      <c r="H246">
        <f t="shared" ca="1" si="15"/>
        <v>2</v>
      </c>
    </row>
    <row r="247" spans="1:8" x14ac:dyDescent="0.35">
      <c r="A247">
        <v>243</v>
      </c>
      <c r="B247" s="3">
        <f t="shared" ca="1" si="16"/>
        <v>28.194359732192311</v>
      </c>
      <c r="C247" s="3">
        <f t="shared" ca="1" si="17"/>
        <v>21.093817082828849</v>
      </c>
      <c r="D247" t="str">
        <f t="shared" ca="1" si="14"/>
        <v>(28.1943597321923,21.0938170828288)</v>
      </c>
      <c r="H247">
        <f t="shared" ca="1" si="15"/>
        <v>1</v>
      </c>
    </row>
    <row r="248" spans="1:8" x14ac:dyDescent="0.35">
      <c r="A248">
        <v>244</v>
      </c>
      <c r="B248" s="3">
        <f t="shared" ca="1" si="16"/>
        <v>14.097179866096155</v>
      </c>
      <c r="C248" s="3">
        <f t="shared" ca="1" si="17"/>
        <v>10.546908541414425</v>
      </c>
      <c r="D248" t="str">
        <f t="shared" ca="1" si="14"/>
        <v>(14.0971798660962,10.5469085414144)</v>
      </c>
      <c r="H248">
        <f t="shared" ca="1" si="15"/>
        <v>1</v>
      </c>
    </row>
    <row r="249" spans="1:8" x14ac:dyDescent="0.35">
      <c r="A249">
        <v>245</v>
      </c>
      <c r="B249" s="3">
        <f t="shared" ca="1" si="16"/>
        <v>32.048589933048078</v>
      </c>
      <c r="C249" s="3">
        <f t="shared" ca="1" si="17"/>
        <v>30.273454270707212</v>
      </c>
      <c r="D249" t="str">
        <f t="shared" ca="1" si="14"/>
        <v>(32.0485899330481,30.2734542707072)</v>
      </c>
      <c r="H249">
        <f t="shared" ca="1" si="15"/>
        <v>2</v>
      </c>
    </row>
    <row r="250" spans="1:8" x14ac:dyDescent="0.35">
      <c r="A250">
        <v>246</v>
      </c>
      <c r="B250" s="3">
        <f t="shared" ca="1" si="16"/>
        <v>66.024294966524039</v>
      </c>
      <c r="C250" s="3">
        <f t="shared" ca="1" si="17"/>
        <v>15.136727135353606</v>
      </c>
      <c r="D250" t="str">
        <f t="shared" ca="1" si="14"/>
        <v>(66.024294966524,15.1367271353536)</v>
      </c>
      <c r="H250">
        <f t="shared" ca="1" si="15"/>
        <v>3</v>
      </c>
    </row>
    <row r="251" spans="1:8" x14ac:dyDescent="0.35">
      <c r="A251">
        <v>247</v>
      </c>
      <c r="B251" s="3">
        <f t="shared" ca="1" si="16"/>
        <v>83.012147483262027</v>
      </c>
      <c r="C251" s="3">
        <f t="shared" ca="1" si="17"/>
        <v>7.5683635676768031</v>
      </c>
      <c r="D251" t="str">
        <f t="shared" ca="1" si="14"/>
        <v>(83.012147483262,7.5683635676768)</v>
      </c>
      <c r="H251">
        <f t="shared" ca="1" si="15"/>
        <v>3</v>
      </c>
    </row>
    <row r="252" spans="1:8" x14ac:dyDescent="0.35">
      <c r="A252">
        <v>248</v>
      </c>
      <c r="B252" s="3">
        <f t="shared" ca="1" si="16"/>
        <v>41.506073741631013</v>
      </c>
      <c r="C252" s="3">
        <f t="shared" ca="1" si="17"/>
        <v>3.7841817838384015</v>
      </c>
      <c r="D252" t="str">
        <f t="shared" ca="1" si="14"/>
        <v>(41.506073741631,3.7841817838384)</v>
      </c>
      <c r="H252">
        <f t="shared" ca="1" si="15"/>
        <v>1</v>
      </c>
    </row>
    <row r="253" spans="1:8" x14ac:dyDescent="0.35">
      <c r="A253">
        <v>249</v>
      </c>
      <c r="B253" s="3">
        <f t="shared" ca="1" si="16"/>
        <v>70.753036870815507</v>
      </c>
      <c r="C253" s="3">
        <f t="shared" ca="1" si="17"/>
        <v>1.8920908919192008</v>
      </c>
      <c r="D253" t="str">
        <f t="shared" ca="1" si="14"/>
        <v>(70.7530368708155,1.8920908919192)</v>
      </c>
      <c r="H253">
        <f t="shared" ca="1" si="15"/>
        <v>3</v>
      </c>
    </row>
    <row r="254" spans="1:8" x14ac:dyDescent="0.35">
      <c r="A254">
        <v>250</v>
      </c>
      <c r="B254" s="3">
        <f t="shared" ca="1" si="16"/>
        <v>85.376518435407746</v>
      </c>
      <c r="C254" s="3">
        <f t="shared" ca="1" si="17"/>
        <v>0.94604544595960038</v>
      </c>
      <c r="D254" t="str">
        <f t="shared" ca="1" si="14"/>
        <v>(85.3765184354077,0.9460454459596)</v>
      </c>
      <c r="H254">
        <f t="shared" ca="1" si="15"/>
        <v>3</v>
      </c>
    </row>
    <row r="255" spans="1:8" x14ac:dyDescent="0.35">
      <c r="A255">
        <v>251</v>
      </c>
      <c r="B255" s="3">
        <f t="shared" ca="1" si="16"/>
        <v>92.688259217703873</v>
      </c>
      <c r="C255" s="3">
        <f t="shared" ca="1" si="17"/>
        <v>0.47302272297980019</v>
      </c>
      <c r="D255" t="str">
        <f t="shared" ca="1" si="14"/>
        <v>(92.6882592177039,0.4730227229798)</v>
      </c>
      <c r="H255">
        <f t="shared" ca="1" si="15"/>
        <v>3</v>
      </c>
    </row>
    <row r="256" spans="1:8" x14ac:dyDescent="0.35">
      <c r="A256">
        <v>252</v>
      </c>
      <c r="B256" s="3">
        <f t="shared" ca="1" si="16"/>
        <v>71.344129608851944</v>
      </c>
      <c r="C256" s="3">
        <f t="shared" ca="1" si="17"/>
        <v>25.236511361489899</v>
      </c>
      <c r="D256" t="str">
        <f t="shared" ca="1" si="14"/>
        <v>(71.3441296088519,25.2365113614899)</v>
      </c>
      <c r="H256">
        <f t="shared" ca="1" si="15"/>
        <v>2</v>
      </c>
    </row>
    <row r="257" spans="1:8" x14ac:dyDescent="0.35">
      <c r="A257">
        <v>253</v>
      </c>
      <c r="B257" s="3">
        <f t="shared" ca="1" si="16"/>
        <v>60.672064804425972</v>
      </c>
      <c r="C257" s="3">
        <f t="shared" ca="1" si="17"/>
        <v>37.618255680744952</v>
      </c>
      <c r="D257" t="str">
        <f t="shared" ca="1" si="14"/>
        <v>(60.672064804426,37.618255680745)</v>
      </c>
      <c r="H257">
        <f t="shared" ca="1" si="15"/>
        <v>2</v>
      </c>
    </row>
    <row r="258" spans="1:8" x14ac:dyDescent="0.35">
      <c r="A258">
        <v>254</v>
      </c>
      <c r="B258" s="3">
        <f t="shared" ca="1" si="16"/>
        <v>30.336032402212986</v>
      </c>
      <c r="C258" s="3">
        <f t="shared" ca="1" si="17"/>
        <v>18.809127840372476</v>
      </c>
      <c r="D258" t="str">
        <f t="shared" ca="1" si="14"/>
        <v>(30.336032402213,18.8091278403725)</v>
      </c>
      <c r="H258">
        <f t="shared" ca="1" si="15"/>
        <v>1</v>
      </c>
    </row>
    <row r="259" spans="1:8" x14ac:dyDescent="0.35">
      <c r="A259">
        <v>255</v>
      </c>
      <c r="B259" s="3">
        <f t="shared" ca="1" si="16"/>
        <v>65.168016201106497</v>
      </c>
      <c r="C259" s="3">
        <f t="shared" ca="1" si="17"/>
        <v>9.4045639201862379</v>
      </c>
      <c r="D259" t="str">
        <f t="shared" ca="1" si="14"/>
        <v>(65.1680162011065,9.40456392018624)</v>
      </c>
      <c r="H259">
        <f t="shared" ca="1" si="15"/>
        <v>3</v>
      </c>
    </row>
    <row r="260" spans="1:8" x14ac:dyDescent="0.35">
      <c r="A260">
        <v>256</v>
      </c>
      <c r="B260" s="3">
        <f t="shared" ca="1" si="16"/>
        <v>32.584008100553248</v>
      </c>
      <c r="C260" s="3">
        <f t="shared" ca="1" si="17"/>
        <v>4.7022819600931189</v>
      </c>
      <c r="D260" t="str">
        <f t="shared" ca="1" si="14"/>
        <v>(32.5840081005532,4.70228196009312)</v>
      </c>
      <c r="H260">
        <f t="shared" ca="1" si="15"/>
        <v>1</v>
      </c>
    </row>
    <row r="261" spans="1:8" x14ac:dyDescent="0.35">
      <c r="A261">
        <v>257</v>
      </c>
      <c r="B261" s="3">
        <f t="shared" ca="1" si="16"/>
        <v>41.292004050276624</v>
      </c>
      <c r="C261" s="3">
        <f t="shared" ca="1" si="17"/>
        <v>27.351140980046559</v>
      </c>
      <c r="D261" t="str">
        <f t="shared" ca="1" si="14"/>
        <v>(41.2920040502766,27.3511409800466)</v>
      </c>
      <c r="H261">
        <f t="shared" ca="1" si="15"/>
        <v>2</v>
      </c>
    </row>
    <row r="262" spans="1:8" x14ac:dyDescent="0.35">
      <c r="A262">
        <v>258</v>
      </c>
      <c r="B262" s="3">
        <f t="shared" ca="1" si="16"/>
        <v>45.646002025138316</v>
      </c>
      <c r="C262" s="3">
        <f t="shared" ca="1" si="17"/>
        <v>38.675570490023276</v>
      </c>
      <c r="D262" t="str">
        <f t="shared" ca="1" si="14"/>
        <v>(45.6460020251383,38.6755704900233)</v>
      </c>
      <c r="H262">
        <f t="shared" ca="1" si="15"/>
        <v>2</v>
      </c>
    </row>
    <row r="263" spans="1:8" x14ac:dyDescent="0.35">
      <c r="A263">
        <v>259</v>
      </c>
      <c r="B263" s="3">
        <f t="shared" ca="1" si="16"/>
        <v>22.823001012569158</v>
      </c>
      <c r="C263" s="3">
        <f t="shared" ca="1" si="17"/>
        <v>19.337785245011638</v>
      </c>
      <c r="D263" t="str">
        <f t="shared" ref="D263:D326" ca="1" si="18">CONCATENATE($J$6,B263,$J$7,C263,$J$8)</f>
        <v>(22.8230010125692,19.3377852450116)</v>
      </c>
      <c r="H263">
        <f t="shared" ref="H263:H326" ca="1" si="19">RANDBETWEEN(1,3)</f>
        <v>1</v>
      </c>
    </row>
    <row r="264" spans="1:8" x14ac:dyDescent="0.35">
      <c r="A264">
        <v>260</v>
      </c>
      <c r="B264" s="3">
        <f t="shared" ca="1" si="16"/>
        <v>61.411500506284582</v>
      </c>
      <c r="C264" s="3">
        <f t="shared" ca="1" si="17"/>
        <v>9.6688926225058189</v>
      </c>
      <c r="D264" t="str">
        <f t="shared" ca="1" si="18"/>
        <v>(61.4115005062846,9.66889262250582)</v>
      </c>
      <c r="H264">
        <f t="shared" ca="1" si="19"/>
        <v>3</v>
      </c>
    </row>
    <row r="265" spans="1:8" x14ac:dyDescent="0.35">
      <c r="A265">
        <v>261</v>
      </c>
      <c r="B265" s="3">
        <f t="shared" ca="1" si="16"/>
        <v>80.705750253142298</v>
      </c>
      <c r="C265" s="3">
        <f t="shared" ca="1" si="17"/>
        <v>4.8344463112529095</v>
      </c>
      <c r="D265" t="str">
        <f t="shared" ca="1" si="18"/>
        <v>(80.7057502531423,4.83444631125291)</v>
      </c>
      <c r="H265">
        <f t="shared" ca="1" si="19"/>
        <v>3</v>
      </c>
    </row>
    <row r="266" spans="1:8" x14ac:dyDescent="0.35">
      <c r="A266">
        <v>262</v>
      </c>
      <c r="B266" s="3">
        <f t="shared" ca="1" si="16"/>
        <v>40.352875126571149</v>
      </c>
      <c r="C266" s="3">
        <f t="shared" ca="1" si="17"/>
        <v>2.4172231556264547</v>
      </c>
      <c r="D266" t="str">
        <f t="shared" ca="1" si="18"/>
        <v>(40.3528751265711,2.41722315562645)</v>
      </c>
      <c r="H266">
        <f t="shared" ca="1" si="19"/>
        <v>1</v>
      </c>
    </row>
    <row r="267" spans="1:8" x14ac:dyDescent="0.35">
      <c r="A267">
        <v>263</v>
      </c>
      <c r="B267" s="3">
        <f t="shared" ca="1" si="16"/>
        <v>45.176437563285575</v>
      </c>
      <c r="C267" s="3">
        <f t="shared" ca="1" si="17"/>
        <v>26.208611577813226</v>
      </c>
      <c r="D267" t="str">
        <f t="shared" ca="1" si="18"/>
        <v>(45.1764375632856,26.2086115778132)</v>
      </c>
      <c r="H267">
        <f t="shared" ca="1" si="19"/>
        <v>2</v>
      </c>
    </row>
    <row r="268" spans="1:8" x14ac:dyDescent="0.35">
      <c r="A268">
        <v>264</v>
      </c>
      <c r="B268" s="3">
        <f t="shared" ca="1" si="16"/>
        <v>22.588218781642787</v>
      </c>
      <c r="C268" s="3">
        <f t="shared" ca="1" si="17"/>
        <v>13.104305788906613</v>
      </c>
      <c r="D268" t="str">
        <f t="shared" ca="1" si="18"/>
        <v>(22.5882187816428,13.1043057889066)</v>
      </c>
      <c r="H268">
        <f t="shared" ca="1" si="19"/>
        <v>1</v>
      </c>
    </row>
    <row r="269" spans="1:8" x14ac:dyDescent="0.35">
      <c r="A269">
        <v>265</v>
      </c>
      <c r="B269" s="3">
        <f t="shared" ca="1" si="16"/>
        <v>36.29410939082139</v>
      </c>
      <c r="C269" s="3">
        <f t="shared" ca="1" si="17"/>
        <v>31.552152894453307</v>
      </c>
      <c r="D269" t="str">
        <f t="shared" ca="1" si="18"/>
        <v>(36.2941093908214,31.5521528944533)</v>
      </c>
      <c r="H269">
        <f t="shared" ca="1" si="19"/>
        <v>2</v>
      </c>
    </row>
    <row r="270" spans="1:8" x14ac:dyDescent="0.35">
      <c r="A270">
        <v>266</v>
      </c>
      <c r="B270" s="3">
        <f t="shared" ca="1" si="16"/>
        <v>68.147054695410702</v>
      </c>
      <c r="C270" s="3">
        <f t="shared" ca="1" si="17"/>
        <v>15.776076447226654</v>
      </c>
      <c r="D270" t="str">
        <f t="shared" ca="1" si="18"/>
        <v>(68.1470546954107,15.7760764472267)</v>
      </c>
      <c r="H270">
        <f t="shared" ca="1" si="19"/>
        <v>3</v>
      </c>
    </row>
    <row r="271" spans="1:8" x14ac:dyDescent="0.35">
      <c r="A271">
        <v>267</v>
      </c>
      <c r="B271" s="3">
        <f t="shared" ca="1" si="16"/>
        <v>59.073527347705351</v>
      </c>
      <c r="C271" s="3">
        <f t="shared" ca="1" si="17"/>
        <v>32.888038223613329</v>
      </c>
      <c r="D271" t="str">
        <f t="shared" ca="1" si="18"/>
        <v>(59.0735273477054,32.8880382236133)</v>
      </c>
      <c r="H271">
        <f t="shared" ca="1" si="19"/>
        <v>2</v>
      </c>
    </row>
    <row r="272" spans="1:8" x14ac:dyDescent="0.35">
      <c r="A272">
        <v>268</v>
      </c>
      <c r="B272" s="3">
        <f t="shared" ca="1" si="16"/>
        <v>79.536763673852676</v>
      </c>
      <c r="C272" s="3">
        <f t="shared" ca="1" si="17"/>
        <v>16.444019111806664</v>
      </c>
      <c r="D272" t="str">
        <f t="shared" ca="1" si="18"/>
        <v>(79.5367636738527,16.4440191118067)</v>
      </c>
      <c r="H272">
        <f t="shared" ca="1" si="19"/>
        <v>3</v>
      </c>
    </row>
    <row r="273" spans="1:8" x14ac:dyDescent="0.35">
      <c r="A273">
        <v>269</v>
      </c>
      <c r="B273" s="3">
        <f t="shared" ca="1" si="16"/>
        <v>39.768381836926338</v>
      </c>
      <c r="C273" s="3">
        <f t="shared" ca="1" si="17"/>
        <v>8.2220095559033322</v>
      </c>
      <c r="D273" t="str">
        <f t="shared" ca="1" si="18"/>
        <v>(39.7683818369263,8.22200955590333)</v>
      </c>
      <c r="H273">
        <f t="shared" ca="1" si="19"/>
        <v>1</v>
      </c>
    </row>
    <row r="274" spans="1:8" x14ac:dyDescent="0.35">
      <c r="A274">
        <v>270</v>
      </c>
      <c r="B274" s="3">
        <f t="shared" ca="1" si="16"/>
        <v>69.884190918463162</v>
      </c>
      <c r="C274" s="3">
        <f t="shared" ca="1" si="17"/>
        <v>4.1110047779516661</v>
      </c>
      <c r="D274" t="str">
        <f t="shared" ca="1" si="18"/>
        <v>(69.8841909184632,4.11100477795167)</v>
      </c>
      <c r="H274">
        <f t="shared" ca="1" si="19"/>
        <v>3</v>
      </c>
    </row>
    <row r="275" spans="1:8" x14ac:dyDescent="0.35">
      <c r="A275">
        <v>271</v>
      </c>
      <c r="B275" s="3">
        <f t="shared" ref="B275:B338" ca="1" si="20">IF(H275=1,(B274+$B$2)/2,IF(H275=2,(B274+$B$3)/2,(B274+$B$4)/2))</f>
        <v>34.942095459231581</v>
      </c>
      <c r="C275" s="3">
        <f t="shared" ref="C275:C338" ca="1" si="21">IF(H275=1,(C274+$C$2)/2,IF(H275=2,(C274+$C$3)/2,(C274+$C$4)/2))</f>
        <v>2.055502388975833</v>
      </c>
      <c r="D275" t="str">
        <f t="shared" ca="1" si="18"/>
        <v>(34.9420954592316,2.05550238897583)</v>
      </c>
      <c r="H275">
        <f t="shared" ca="1" si="19"/>
        <v>1</v>
      </c>
    </row>
    <row r="276" spans="1:8" x14ac:dyDescent="0.35">
      <c r="A276">
        <v>272</v>
      </c>
      <c r="B276" s="3">
        <f t="shared" ca="1" si="20"/>
        <v>17.47104772961579</v>
      </c>
      <c r="C276" s="3">
        <f t="shared" ca="1" si="21"/>
        <v>1.0277511944879165</v>
      </c>
      <c r="D276" t="str">
        <f t="shared" ca="1" si="18"/>
        <v>(17.4710477296158,1.02775119448792)</v>
      </c>
      <c r="H276">
        <f t="shared" ca="1" si="19"/>
        <v>1</v>
      </c>
    </row>
    <row r="277" spans="1:8" x14ac:dyDescent="0.35">
      <c r="A277">
        <v>273</v>
      </c>
      <c r="B277" s="3">
        <f t="shared" ca="1" si="20"/>
        <v>8.7355238648078952</v>
      </c>
      <c r="C277" s="3">
        <f t="shared" ca="1" si="21"/>
        <v>0.51387559724395826</v>
      </c>
      <c r="D277" t="str">
        <f t="shared" ca="1" si="18"/>
        <v>(8.7355238648079,0.513875597243958)</v>
      </c>
      <c r="H277">
        <f t="shared" ca="1" si="19"/>
        <v>1</v>
      </c>
    </row>
    <row r="278" spans="1:8" x14ac:dyDescent="0.35">
      <c r="A278">
        <v>274</v>
      </c>
      <c r="B278" s="3">
        <f t="shared" ca="1" si="20"/>
        <v>54.367761932403951</v>
      </c>
      <c r="C278" s="3">
        <f t="shared" ca="1" si="21"/>
        <v>0.25693779862197913</v>
      </c>
      <c r="D278" t="str">
        <f t="shared" ca="1" si="18"/>
        <v>(54.367761932404,0.256937798621979)</v>
      </c>
      <c r="H278">
        <f t="shared" ca="1" si="19"/>
        <v>3</v>
      </c>
    </row>
    <row r="279" spans="1:8" x14ac:dyDescent="0.35">
      <c r="A279">
        <v>275</v>
      </c>
      <c r="B279" s="3">
        <f t="shared" ca="1" si="20"/>
        <v>77.183880966201968</v>
      </c>
      <c r="C279" s="3">
        <f t="shared" ca="1" si="21"/>
        <v>0.12846889931098956</v>
      </c>
      <c r="D279" t="str">
        <f t="shared" ca="1" si="18"/>
        <v>(77.183880966202,0.12846889931099)</v>
      </c>
      <c r="H279">
        <f t="shared" ca="1" si="19"/>
        <v>3</v>
      </c>
    </row>
    <row r="280" spans="1:8" x14ac:dyDescent="0.35">
      <c r="A280">
        <v>276</v>
      </c>
      <c r="B280" s="3">
        <f t="shared" ca="1" si="20"/>
        <v>38.591940483100984</v>
      </c>
      <c r="C280" s="3">
        <f t="shared" ca="1" si="21"/>
        <v>6.4234449655494782E-2</v>
      </c>
      <c r="D280" t="str">
        <f t="shared" ca="1" si="18"/>
        <v>(38.591940483101,0.0642344496554948)</v>
      </c>
      <c r="H280">
        <f t="shared" ca="1" si="19"/>
        <v>1</v>
      </c>
    </row>
    <row r="281" spans="1:8" x14ac:dyDescent="0.35">
      <c r="A281">
        <v>277</v>
      </c>
      <c r="B281" s="3">
        <f t="shared" ca="1" si="20"/>
        <v>19.295970241550492</v>
      </c>
      <c r="C281" s="3">
        <f t="shared" ca="1" si="21"/>
        <v>3.2117224827747391E-2</v>
      </c>
      <c r="D281" t="str">
        <f t="shared" ca="1" si="18"/>
        <v>(19.2959702415505,0.0321172248277474)</v>
      </c>
      <c r="H281">
        <f t="shared" ca="1" si="19"/>
        <v>1</v>
      </c>
    </row>
    <row r="282" spans="1:8" x14ac:dyDescent="0.35">
      <c r="A282">
        <v>278</v>
      </c>
      <c r="B282" s="3">
        <f t="shared" ca="1" si="20"/>
        <v>59.647985120775246</v>
      </c>
      <c r="C282" s="3">
        <f t="shared" ca="1" si="21"/>
        <v>1.6058612413873696E-2</v>
      </c>
      <c r="D282" t="str">
        <f t="shared" ca="1" si="18"/>
        <v>(59.6479851207752,0.0160586124138737)</v>
      </c>
      <c r="H282">
        <f t="shared" ca="1" si="19"/>
        <v>3</v>
      </c>
    </row>
    <row r="283" spans="1:8" x14ac:dyDescent="0.35">
      <c r="A283">
        <v>279</v>
      </c>
      <c r="B283" s="3">
        <f t="shared" ca="1" si="20"/>
        <v>29.823992560387623</v>
      </c>
      <c r="C283" s="3">
        <f t="shared" ca="1" si="21"/>
        <v>8.0293062069368478E-3</v>
      </c>
      <c r="D283" t="str">
        <f t="shared" ca="1" si="18"/>
        <v>(29.8239925603876,0.00802930620693685)</v>
      </c>
      <c r="H283">
        <f t="shared" ca="1" si="19"/>
        <v>1</v>
      </c>
    </row>
    <row r="284" spans="1:8" x14ac:dyDescent="0.35">
      <c r="A284">
        <v>280</v>
      </c>
      <c r="B284" s="3">
        <f t="shared" ca="1" si="20"/>
        <v>39.911996280193812</v>
      </c>
      <c r="C284" s="3">
        <f t="shared" ca="1" si="21"/>
        <v>25.004014653103468</v>
      </c>
      <c r="D284" t="str">
        <f t="shared" ca="1" si="18"/>
        <v>(39.9119962801938,25.0040146531035)</v>
      </c>
      <c r="H284">
        <f t="shared" ca="1" si="19"/>
        <v>2</v>
      </c>
    </row>
    <row r="285" spans="1:8" x14ac:dyDescent="0.35">
      <c r="A285">
        <v>281</v>
      </c>
      <c r="B285" s="3">
        <f t="shared" ca="1" si="20"/>
        <v>19.955998140096906</v>
      </c>
      <c r="C285" s="3">
        <f t="shared" ca="1" si="21"/>
        <v>12.502007326551734</v>
      </c>
      <c r="D285" t="str">
        <f t="shared" ca="1" si="18"/>
        <v>(19.9559981400969,12.5020073265517)</v>
      </c>
      <c r="H285">
        <f t="shared" ca="1" si="19"/>
        <v>1</v>
      </c>
    </row>
    <row r="286" spans="1:8" x14ac:dyDescent="0.35">
      <c r="A286">
        <v>282</v>
      </c>
      <c r="B286" s="3">
        <f t="shared" ca="1" si="20"/>
        <v>9.9779990700484529</v>
      </c>
      <c r="C286" s="3">
        <f t="shared" ca="1" si="21"/>
        <v>6.251003663275867</v>
      </c>
      <c r="D286" t="str">
        <f t="shared" ca="1" si="18"/>
        <v>(9.97799907004845,6.25100366327587)</v>
      </c>
      <c r="H286">
        <f t="shared" ca="1" si="19"/>
        <v>1</v>
      </c>
    </row>
    <row r="287" spans="1:8" x14ac:dyDescent="0.35">
      <c r="A287">
        <v>283</v>
      </c>
      <c r="B287" s="3">
        <f t="shared" ca="1" si="20"/>
        <v>4.9889995350242264</v>
      </c>
      <c r="C287" s="3">
        <f t="shared" ca="1" si="21"/>
        <v>3.1255018316379335</v>
      </c>
      <c r="D287" t="str">
        <f t="shared" ca="1" si="18"/>
        <v>(4.98899953502423,3.12550183163793)</v>
      </c>
      <c r="H287">
        <f t="shared" ca="1" si="19"/>
        <v>1</v>
      </c>
    </row>
    <row r="288" spans="1:8" x14ac:dyDescent="0.35">
      <c r="A288">
        <v>284</v>
      </c>
      <c r="B288" s="3">
        <f t="shared" ca="1" si="20"/>
        <v>2.4944997675121132</v>
      </c>
      <c r="C288" s="3">
        <f t="shared" ca="1" si="21"/>
        <v>1.5627509158189667</v>
      </c>
      <c r="D288" t="str">
        <f t="shared" ca="1" si="18"/>
        <v>(2.49449976751211,1.56275091581897)</v>
      </c>
      <c r="H288">
        <f t="shared" ca="1" si="19"/>
        <v>1</v>
      </c>
    </row>
    <row r="289" spans="1:8" x14ac:dyDescent="0.35">
      <c r="A289">
        <v>285</v>
      </c>
      <c r="B289" s="3">
        <f t="shared" ca="1" si="20"/>
        <v>1.2472498837560566</v>
      </c>
      <c r="C289" s="3">
        <f t="shared" ca="1" si="21"/>
        <v>0.78137545790948337</v>
      </c>
      <c r="D289" t="str">
        <f t="shared" ca="1" si="18"/>
        <v>(1.24724988375606,0.781375457909483)</v>
      </c>
      <c r="H289">
        <f t="shared" ca="1" si="19"/>
        <v>1</v>
      </c>
    </row>
    <row r="290" spans="1:8" x14ac:dyDescent="0.35">
      <c r="A290">
        <v>286</v>
      </c>
      <c r="B290" s="3">
        <f t="shared" ca="1" si="20"/>
        <v>25.623624941878028</v>
      </c>
      <c r="C290" s="3">
        <f t="shared" ca="1" si="21"/>
        <v>25.390687728954742</v>
      </c>
      <c r="D290" t="str">
        <f t="shared" ca="1" si="18"/>
        <v>(25.623624941878,25.3906877289547)</v>
      </c>
      <c r="H290">
        <f t="shared" ca="1" si="19"/>
        <v>2</v>
      </c>
    </row>
    <row r="291" spans="1:8" x14ac:dyDescent="0.35">
      <c r="A291">
        <v>287</v>
      </c>
      <c r="B291" s="3">
        <f t="shared" ca="1" si="20"/>
        <v>12.811812470939014</v>
      </c>
      <c r="C291" s="3">
        <f t="shared" ca="1" si="21"/>
        <v>12.695343864477371</v>
      </c>
      <c r="D291" t="str">
        <f t="shared" ca="1" si="18"/>
        <v>(12.811812470939,12.6953438644774)</v>
      </c>
      <c r="H291">
        <f t="shared" ca="1" si="19"/>
        <v>1</v>
      </c>
    </row>
    <row r="292" spans="1:8" x14ac:dyDescent="0.35">
      <c r="A292">
        <v>288</v>
      </c>
      <c r="B292" s="3">
        <f t="shared" ca="1" si="20"/>
        <v>31.405906235469509</v>
      </c>
      <c r="C292" s="3">
        <f t="shared" ca="1" si="21"/>
        <v>31.347671932238686</v>
      </c>
      <c r="D292" t="str">
        <f t="shared" ca="1" si="18"/>
        <v>(31.4059062354695,31.3476719322387)</v>
      </c>
      <c r="H292">
        <f t="shared" ca="1" si="19"/>
        <v>2</v>
      </c>
    </row>
    <row r="293" spans="1:8" x14ac:dyDescent="0.35">
      <c r="A293">
        <v>289</v>
      </c>
      <c r="B293" s="3">
        <f t="shared" ca="1" si="20"/>
        <v>40.702953117734751</v>
      </c>
      <c r="C293" s="3">
        <f t="shared" ca="1" si="21"/>
        <v>40.673835966119341</v>
      </c>
      <c r="D293" t="str">
        <f t="shared" ca="1" si="18"/>
        <v>(40.7029531177348,40.6738359661193)</v>
      </c>
      <c r="H293">
        <f t="shared" ca="1" si="19"/>
        <v>2</v>
      </c>
    </row>
    <row r="294" spans="1:8" x14ac:dyDescent="0.35">
      <c r="A294">
        <v>290</v>
      </c>
      <c r="B294" s="3">
        <f t="shared" ca="1" si="20"/>
        <v>45.351476558867375</v>
      </c>
      <c r="C294" s="3">
        <f t="shared" ca="1" si="21"/>
        <v>45.336917983059671</v>
      </c>
      <c r="D294" t="str">
        <f t="shared" ca="1" si="18"/>
        <v>(45.3514765588674,45.3369179830597)</v>
      </c>
      <c r="H294">
        <f t="shared" ca="1" si="19"/>
        <v>2</v>
      </c>
    </row>
    <row r="295" spans="1:8" x14ac:dyDescent="0.35">
      <c r="A295">
        <v>291</v>
      </c>
      <c r="B295" s="3">
        <f t="shared" ca="1" si="20"/>
        <v>72.675738279433688</v>
      </c>
      <c r="C295" s="3">
        <f t="shared" ca="1" si="21"/>
        <v>22.668458991529835</v>
      </c>
      <c r="D295" t="str">
        <f t="shared" ca="1" si="18"/>
        <v>(72.6757382794337,22.6684589915298)</v>
      </c>
      <c r="H295">
        <f t="shared" ca="1" si="19"/>
        <v>3</v>
      </c>
    </row>
    <row r="296" spans="1:8" x14ac:dyDescent="0.35">
      <c r="A296">
        <v>292</v>
      </c>
      <c r="B296" s="3">
        <f t="shared" ca="1" si="20"/>
        <v>61.337869139716844</v>
      </c>
      <c r="C296" s="3">
        <f t="shared" ca="1" si="21"/>
        <v>36.334229495764916</v>
      </c>
      <c r="D296" t="str">
        <f t="shared" ca="1" si="18"/>
        <v>(61.3378691397168,36.3342294957649)</v>
      </c>
      <c r="H296">
        <f t="shared" ca="1" si="19"/>
        <v>2</v>
      </c>
    </row>
    <row r="297" spans="1:8" x14ac:dyDescent="0.35">
      <c r="A297">
        <v>293</v>
      </c>
      <c r="B297" s="3">
        <f t="shared" ca="1" si="20"/>
        <v>30.668934569858422</v>
      </c>
      <c r="C297" s="3">
        <f t="shared" ca="1" si="21"/>
        <v>18.167114747882458</v>
      </c>
      <c r="D297" t="str">
        <f t="shared" ca="1" si="18"/>
        <v>(30.6689345698584,18.1671147478825)</v>
      </c>
      <c r="H297">
        <f t="shared" ca="1" si="19"/>
        <v>1</v>
      </c>
    </row>
    <row r="298" spans="1:8" x14ac:dyDescent="0.35">
      <c r="A298">
        <v>294</v>
      </c>
      <c r="B298" s="3">
        <f t="shared" ca="1" si="20"/>
        <v>40.334467284929211</v>
      </c>
      <c r="C298" s="3">
        <f t="shared" ca="1" si="21"/>
        <v>34.083557373941233</v>
      </c>
      <c r="D298" t="str">
        <f t="shared" ca="1" si="18"/>
        <v>(40.3344672849292,34.0835573739412)</v>
      </c>
      <c r="H298">
        <f t="shared" ca="1" si="19"/>
        <v>2</v>
      </c>
    </row>
    <row r="299" spans="1:8" x14ac:dyDescent="0.35">
      <c r="A299">
        <v>295</v>
      </c>
      <c r="B299" s="3">
        <f t="shared" ca="1" si="20"/>
        <v>45.167233642464609</v>
      </c>
      <c r="C299" s="3">
        <f t="shared" ca="1" si="21"/>
        <v>42.041778686970616</v>
      </c>
      <c r="D299" t="str">
        <f t="shared" ca="1" si="18"/>
        <v>(45.1672336424646,42.0417786869706)</v>
      </c>
      <c r="H299">
        <f t="shared" ca="1" si="19"/>
        <v>2</v>
      </c>
    </row>
    <row r="300" spans="1:8" x14ac:dyDescent="0.35">
      <c r="A300">
        <v>296</v>
      </c>
      <c r="B300" s="3">
        <f t="shared" ca="1" si="20"/>
        <v>22.583616821232305</v>
      </c>
      <c r="C300" s="3">
        <f t="shared" ca="1" si="21"/>
        <v>21.020889343485308</v>
      </c>
      <c r="D300" t="str">
        <f t="shared" ca="1" si="18"/>
        <v>(22.5836168212323,21.0208893434853)</v>
      </c>
      <c r="H300">
        <f t="shared" ca="1" si="19"/>
        <v>1</v>
      </c>
    </row>
    <row r="301" spans="1:8" x14ac:dyDescent="0.35">
      <c r="A301">
        <v>297</v>
      </c>
      <c r="B301" s="3">
        <f t="shared" ca="1" si="20"/>
        <v>61.291808410616156</v>
      </c>
      <c r="C301" s="3">
        <f t="shared" ca="1" si="21"/>
        <v>10.510444671742654</v>
      </c>
      <c r="D301" t="str">
        <f t="shared" ca="1" si="18"/>
        <v>(61.2918084106162,10.5104446717427)</v>
      </c>
      <c r="H301">
        <f t="shared" ca="1" si="19"/>
        <v>3</v>
      </c>
    </row>
    <row r="302" spans="1:8" x14ac:dyDescent="0.35">
      <c r="A302">
        <v>298</v>
      </c>
      <c r="B302" s="3">
        <f t="shared" ca="1" si="20"/>
        <v>80.645904205308085</v>
      </c>
      <c r="C302" s="3">
        <f t="shared" ca="1" si="21"/>
        <v>5.255222335871327</v>
      </c>
      <c r="D302" t="str">
        <f t="shared" ca="1" si="18"/>
        <v>(80.6459042053081,5.25522233587133)</v>
      </c>
      <c r="H302">
        <f t="shared" ca="1" si="19"/>
        <v>3</v>
      </c>
    </row>
    <row r="303" spans="1:8" x14ac:dyDescent="0.35">
      <c r="A303">
        <v>299</v>
      </c>
      <c r="B303" s="3">
        <f t="shared" ca="1" si="20"/>
        <v>65.322952102654043</v>
      </c>
      <c r="C303" s="3">
        <f t="shared" ca="1" si="21"/>
        <v>27.627611167935662</v>
      </c>
      <c r="D303" t="str">
        <f t="shared" ca="1" si="18"/>
        <v>(65.322952102654,27.6276111679357)</v>
      </c>
      <c r="H303">
        <f t="shared" ca="1" si="19"/>
        <v>2</v>
      </c>
    </row>
    <row r="304" spans="1:8" x14ac:dyDescent="0.35">
      <c r="A304">
        <v>300</v>
      </c>
      <c r="B304" s="3">
        <f t="shared" ca="1" si="20"/>
        <v>32.661476051327021</v>
      </c>
      <c r="C304" s="3">
        <f t="shared" ca="1" si="21"/>
        <v>13.813805583967831</v>
      </c>
      <c r="D304" t="str">
        <f t="shared" ca="1" si="18"/>
        <v>(32.661476051327,13.8138055839678)</v>
      </c>
      <c r="H304">
        <f t="shared" ca="1" si="19"/>
        <v>1</v>
      </c>
    </row>
    <row r="305" spans="1:8" x14ac:dyDescent="0.35">
      <c r="A305">
        <v>301</v>
      </c>
      <c r="B305" s="3">
        <f t="shared" ca="1" si="20"/>
        <v>66.330738025663507</v>
      </c>
      <c r="C305" s="3">
        <f t="shared" ca="1" si="21"/>
        <v>6.9069027919839154</v>
      </c>
      <c r="D305" t="str">
        <f t="shared" ca="1" si="18"/>
        <v>(66.3307380256635,6.90690279198392)</v>
      </c>
      <c r="H305">
        <f t="shared" ca="1" si="19"/>
        <v>3</v>
      </c>
    </row>
    <row r="306" spans="1:8" x14ac:dyDescent="0.35">
      <c r="A306">
        <v>302</v>
      </c>
      <c r="B306" s="3">
        <f t="shared" ca="1" si="20"/>
        <v>58.165369012831754</v>
      </c>
      <c r="C306" s="3">
        <f t="shared" ca="1" si="21"/>
        <v>28.453451395991959</v>
      </c>
      <c r="D306" t="str">
        <f t="shared" ca="1" si="18"/>
        <v>(58.1653690128318,28.453451395992)</v>
      </c>
      <c r="H306">
        <f t="shared" ca="1" si="19"/>
        <v>2</v>
      </c>
    </row>
    <row r="307" spans="1:8" x14ac:dyDescent="0.35">
      <c r="A307">
        <v>303</v>
      </c>
      <c r="B307" s="3">
        <f t="shared" ca="1" si="20"/>
        <v>54.082684506415873</v>
      </c>
      <c r="C307" s="3">
        <f t="shared" ca="1" si="21"/>
        <v>39.226725697995981</v>
      </c>
      <c r="D307" t="str">
        <f t="shared" ca="1" si="18"/>
        <v>(54.0826845064159,39.226725697996)</v>
      </c>
      <c r="H307">
        <f t="shared" ca="1" si="19"/>
        <v>2</v>
      </c>
    </row>
    <row r="308" spans="1:8" x14ac:dyDescent="0.35">
      <c r="A308">
        <v>304</v>
      </c>
      <c r="B308" s="3">
        <f t="shared" ca="1" si="20"/>
        <v>77.041342253207944</v>
      </c>
      <c r="C308" s="3">
        <f t="shared" ca="1" si="21"/>
        <v>19.613362848997991</v>
      </c>
      <c r="D308" t="str">
        <f t="shared" ca="1" si="18"/>
        <v>(77.0413422532079,19.613362848998)</v>
      </c>
      <c r="H308">
        <f t="shared" ca="1" si="19"/>
        <v>3</v>
      </c>
    </row>
    <row r="309" spans="1:8" x14ac:dyDescent="0.35">
      <c r="A309">
        <v>305</v>
      </c>
      <c r="B309" s="3">
        <f t="shared" ca="1" si="20"/>
        <v>88.520671126603972</v>
      </c>
      <c r="C309" s="3">
        <f t="shared" ca="1" si="21"/>
        <v>9.8066814244989953</v>
      </c>
      <c r="D309" t="str">
        <f t="shared" ca="1" si="18"/>
        <v>(88.520671126604,9.806681424499)</v>
      </c>
      <c r="H309">
        <f t="shared" ca="1" si="19"/>
        <v>3</v>
      </c>
    </row>
    <row r="310" spans="1:8" x14ac:dyDescent="0.35">
      <c r="A310">
        <v>306</v>
      </c>
      <c r="B310" s="3">
        <f t="shared" ca="1" si="20"/>
        <v>94.260335563301993</v>
      </c>
      <c r="C310" s="3">
        <f t="shared" ca="1" si="21"/>
        <v>4.9033407122494976</v>
      </c>
      <c r="D310" t="str">
        <f t="shared" ca="1" si="18"/>
        <v>(94.260335563302,4.9033407122495)</v>
      </c>
      <c r="H310">
        <f t="shared" ca="1" si="19"/>
        <v>3</v>
      </c>
    </row>
    <row r="311" spans="1:8" x14ac:dyDescent="0.35">
      <c r="A311">
        <v>307</v>
      </c>
      <c r="B311" s="3">
        <f t="shared" ca="1" si="20"/>
        <v>72.130167781650997</v>
      </c>
      <c r="C311" s="3">
        <f t="shared" ca="1" si="21"/>
        <v>27.451670356124747</v>
      </c>
      <c r="D311" t="str">
        <f t="shared" ca="1" si="18"/>
        <v>(72.130167781651,27.4516703561247)</v>
      </c>
      <c r="H311">
        <f t="shared" ca="1" si="19"/>
        <v>2</v>
      </c>
    </row>
    <row r="312" spans="1:8" x14ac:dyDescent="0.35">
      <c r="A312">
        <v>308</v>
      </c>
      <c r="B312" s="3">
        <f t="shared" ca="1" si="20"/>
        <v>36.065083890825498</v>
      </c>
      <c r="C312" s="3">
        <f t="shared" ca="1" si="21"/>
        <v>13.725835178062374</v>
      </c>
      <c r="D312" t="str">
        <f t="shared" ca="1" si="18"/>
        <v>(36.0650838908255,13.7258351780624)</v>
      </c>
      <c r="H312">
        <f t="shared" ca="1" si="19"/>
        <v>1</v>
      </c>
    </row>
    <row r="313" spans="1:8" x14ac:dyDescent="0.35">
      <c r="A313">
        <v>309</v>
      </c>
      <c r="B313" s="3">
        <f t="shared" ca="1" si="20"/>
        <v>18.032541945412749</v>
      </c>
      <c r="C313" s="3">
        <f t="shared" ca="1" si="21"/>
        <v>6.8629175890311869</v>
      </c>
      <c r="D313" t="str">
        <f t="shared" ca="1" si="18"/>
        <v>(18.0325419454127,6.86291758903119)</v>
      </c>
      <c r="H313">
        <f t="shared" ca="1" si="19"/>
        <v>1</v>
      </c>
    </row>
    <row r="314" spans="1:8" x14ac:dyDescent="0.35">
      <c r="A314">
        <v>310</v>
      </c>
      <c r="B314" s="3">
        <f t="shared" ca="1" si="20"/>
        <v>9.0162709727063746</v>
      </c>
      <c r="C314" s="3">
        <f t="shared" ca="1" si="21"/>
        <v>3.4314587945155934</v>
      </c>
      <c r="D314" t="str">
        <f t="shared" ca="1" si="18"/>
        <v>(9.01627097270637,3.43145879451559)</v>
      </c>
      <c r="H314">
        <f t="shared" ca="1" si="19"/>
        <v>1</v>
      </c>
    </row>
    <row r="315" spans="1:8" x14ac:dyDescent="0.35">
      <c r="A315">
        <v>311</v>
      </c>
      <c r="B315" s="3">
        <f t="shared" ca="1" si="20"/>
        <v>4.5081354863531873</v>
      </c>
      <c r="C315" s="3">
        <f t="shared" ca="1" si="21"/>
        <v>1.7157293972577967</v>
      </c>
      <c r="D315" t="str">
        <f t="shared" ca="1" si="18"/>
        <v>(4.50813548635319,1.7157293972578)</v>
      </c>
      <c r="H315">
        <f t="shared" ca="1" si="19"/>
        <v>1</v>
      </c>
    </row>
    <row r="316" spans="1:8" x14ac:dyDescent="0.35">
      <c r="A316">
        <v>312</v>
      </c>
      <c r="B316" s="3">
        <f t="shared" ca="1" si="20"/>
        <v>2.2540677431765936</v>
      </c>
      <c r="C316" s="3">
        <f t="shared" ca="1" si="21"/>
        <v>0.85786469862889836</v>
      </c>
      <c r="D316" t="str">
        <f t="shared" ca="1" si="18"/>
        <v>(2.25406774317659,0.857864698628898)</v>
      </c>
      <c r="H316">
        <f t="shared" ca="1" si="19"/>
        <v>1</v>
      </c>
    </row>
    <row r="317" spans="1:8" x14ac:dyDescent="0.35">
      <c r="A317">
        <v>313</v>
      </c>
      <c r="B317" s="3">
        <f t="shared" ca="1" si="20"/>
        <v>26.127033871588296</v>
      </c>
      <c r="C317" s="3">
        <f t="shared" ca="1" si="21"/>
        <v>25.428932349314451</v>
      </c>
      <c r="D317" t="str">
        <f t="shared" ca="1" si="18"/>
        <v>(26.1270338715883,25.4289323493145)</v>
      </c>
      <c r="H317">
        <f t="shared" ca="1" si="19"/>
        <v>2</v>
      </c>
    </row>
    <row r="318" spans="1:8" x14ac:dyDescent="0.35">
      <c r="A318">
        <v>314</v>
      </c>
      <c r="B318" s="3">
        <f t="shared" ca="1" si="20"/>
        <v>13.063516935794148</v>
      </c>
      <c r="C318" s="3">
        <f t="shared" ca="1" si="21"/>
        <v>12.714466174657225</v>
      </c>
      <c r="D318" t="str">
        <f t="shared" ca="1" si="18"/>
        <v>(13.0635169357941,12.7144661746572)</v>
      </c>
      <c r="H318">
        <f t="shared" ca="1" si="19"/>
        <v>1</v>
      </c>
    </row>
    <row r="319" spans="1:8" x14ac:dyDescent="0.35">
      <c r="A319">
        <v>315</v>
      </c>
      <c r="B319" s="3">
        <f t="shared" ca="1" si="20"/>
        <v>56.531758467897077</v>
      </c>
      <c r="C319" s="3">
        <f t="shared" ca="1" si="21"/>
        <v>6.3572330873286127</v>
      </c>
      <c r="D319" t="str">
        <f t="shared" ca="1" si="18"/>
        <v>(56.5317584678971,6.35723308732861)</v>
      </c>
      <c r="H319">
        <f t="shared" ca="1" si="19"/>
        <v>3</v>
      </c>
    </row>
    <row r="320" spans="1:8" x14ac:dyDescent="0.35">
      <c r="A320">
        <v>316</v>
      </c>
      <c r="B320" s="3">
        <f t="shared" ca="1" si="20"/>
        <v>78.265879233948539</v>
      </c>
      <c r="C320" s="3">
        <f t="shared" ca="1" si="21"/>
        <v>3.1786165436643063</v>
      </c>
      <c r="D320" t="str">
        <f t="shared" ca="1" si="18"/>
        <v>(78.2658792339485,3.17861654366431)</v>
      </c>
      <c r="H320">
        <f t="shared" ca="1" si="19"/>
        <v>3</v>
      </c>
    </row>
    <row r="321" spans="1:8" x14ac:dyDescent="0.35">
      <c r="A321">
        <v>317</v>
      </c>
      <c r="B321" s="3">
        <f t="shared" ca="1" si="20"/>
        <v>89.132939616974269</v>
      </c>
      <c r="C321" s="3">
        <f t="shared" ca="1" si="21"/>
        <v>1.5893082718321532</v>
      </c>
      <c r="D321" t="str">
        <f t="shared" ca="1" si="18"/>
        <v>(89.1329396169743,1.58930827183215)</v>
      </c>
      <c r="H321">
        <f t="shared" ca="1" si="19"/>
        <v>3</v>
      </c>
    </row>
    <row r="322" spans="1:8" x14ac:dyDescent="0.35">
      <c r="A322">
        <v>318</v>
      </c>
      <c r="B322" s="3">
        <f t="shared" ca="1" si="20"/>
        <v>44.566469808487135</v>
      </c>
      <c r="C322" s="3">
        <f t="shared" ca="1" si="21"/>
        <v>0.79465413591607659</v>
      </c>
      <c r="D322" t="str">
        <f t="shared" ca="1" si="18"/>
        <v>(44.5664698084871,0.794654135916077)</v>
      </c>
      <c r="H322">
        <f t="shared" ca="1" si="19"/>
        <v>1</v>
      </c>
    </row>
    <row r="323" spans="1:8" x14ac:dyDescent="0.35">
      <c r="A323">
        <v>319</v>
      </c>
      <c r="B323" s="3">
        <f t="shared" ca="1" si="20"/>
        <v>47.283234904243571</v>
      </c>
      <c r="C323" s="3">
        <f t="shared" ca="1" si="21"/>
        <v>25.397327067958038</v>
      </c>
      <c r="D323" t="str">
        <f t="shared" ca="1" si="18"/>
        <v>(47.2832349042436,25.397327067958)</v>
      </c>
      <c r="H323">
        <f t="shared" ca="1" si="19"/>
        <v>2</v>
      </c>
    </row>
    <row r="324" spans="1:8" x14ac:dyDescent="0.35">
      <c r="A324">
        <v>320</v>
      </c>
      <c r="B324" s="3">
        <f t="shared" ca="1" si="20"/>
        <v>73.641617452121778</v>
      </c>
      <c r="C324" s="3">
        <f t="shared" ca="1" si="21"/>
        <v>12.698663533979019</v>
      </c>
      <c r="D324" t="str">
        <f t="shared" ca="1" si="18"/>
        <v>(73.6416174521218,12.698663533979)</v>
      </c>
      <c r="H324">
        <f t="shared" ca="1" si="19"/>
        <v>3</v>
      </c>
    </row>
    <row r="325" spans="1:8" x14ac:dyDescent="0.35">
      <c r="A325">
        <v>321</v>
      </c>
      <c r="B325" s="3">
        <f t="shared" ca="1" si="20"/>
        <v>36.820808726060889</v>
      </c>
      <c r="C325" s="3">
        <f t="shared" ca="1" si="21"/>
        <v>6.3493317669895095</v>
      </c>
      <c r="D325" t="str">
        <f t="shared" ca="1" si="18"/>
        <v>(36.8208087260609,6.34933176698951)</v>
      </c>
      <c r="H325">
        <f t="shared" ca="1" si="19"/>
        <v>1</v>
      </c>
    </row>
    <row r="326" spans="1:8" x14ac:dyDescent="0.35">
      <c r="A326">
        <v>322</v>
      </c>
      <c r="B326" s="3">
        <f t="shared" ca="1" si="20"/>
        <v>68.410404363030437</v>
      </c>
      <c r="C326" s="3">
        <f t="shared" ca="1" si="21"/>
        <v>3.1746658834947548</v>
      </c>
      <c r="D326" t="str">
        <f t="shared" ca="1" si="18"/>
        <v>(68.4104043630304,3.17466588349475)</v>
      </c>
      <c r="H326">
        <f t="shared" ca="1" si="19"/>
        <v>3</v>
      </c>
    </row>
    <row r="327" spans="1:8" x14ac:dyDescent="0.35">
      <c r="A327">
        <v>323</v>
      </c>
      <c r="B327" s="3">
        <f t="shared" ca="1" si="20"/>
        <v>84.205202181515219</v>
      </c>
      <c r="C327" s="3">
        <f t="shared" ca="1" si="21"/>
        <v>1.5873329417473774</v>
      </c>
      <c r="D327" t="str">
        <f t="shared" ref="D327:D390" ca="1" si="22">CONCATENATE($J$6,B327,$J$7,C327,$J$8)</f>
        <v>(84.2052021815152,1.58733294174738)</v>
      </c>
      <c r="H327">
        <f t="shared" ref="H327:H390" ca="1" si="23">RANDBETWEEN(1,3)</f>
        <v>3</v>
      </c>
    </row>
    <row r="328" spans="1:8" x14ac:dyDescent="0.35">
      <c r="A328">
        <v>324</v>
      </c>
      <c r="B328" s="3">
        <f t="shared" ca="1" si="20"/>
        <v>67.102601090757616</v>
      </c>
      <c r="C328" s="3">
        <f t="shared" ca="1" si="21"/>
        <v>25.793666470873688</v>
      </c>
      <c r="D328" t="str">
        <f t="shared" ca="1" si="22"/>
        <v>(67.1026010907576,25.7936664708737)</v>
      </c>
      <c r="H328">
        <f t="shared" ca="1" si="23"/>
        <v>2</v>
      </c>
    </row>
    <row r="329" spans="1:8" x14ac:dyDescent="0.35">
      <c r="A329">
        <v>325</v>
      </c>
      <c r="B329" s="3">
        <f t="shared" ca="1" si="20"/>
        <v>33.551300545378808</v>
      </c>
      <c r="C329" s="3">
        <f t="shared" ca="1" si="21"/>
        <v>12.896833235436844</v>
      </c>
      <c r="D329" t="str">
        <f t="shared" ca="1" si="22"/>
        <v>(33.5513005453788,12.8968332354368)</v>
      </c>
      <c r="H329">
        <f t="shared" ca="1" si="23"/>
        <v>1</v>
      </c>
    </row>
    <row r="330" spans="1:8" x14ac:dyDescent="0.35">
      <c r="A330">
        <v>326</v>
      </c>
      <c r="B330" s="3">
        <f t="shared" ca="1" si="20"/>
        <v>66.775650272689404</v>
      </c>
      <c r="C330" s="3">
        <f t="shared" ca="1" si="21"/>
        <v>6.4484166177184221</v>
      </c>
      <c r="D330" t="str">
        <f t="shared" ca="1" si="22"/>
        <v>(66.7756502726894,6.44841661771842)</v>
      </c>
      <c r="H330">
        <f t="shared" ca="1" si="23"/>
        <v>3</v>
      </c>
    </row>
    <row r="331" spans="1:8" x14ac:dyDescent="0.35">
      <c r="A331">
        <v>327</v>
      </c>
      <c r="B331" s="3">
        <f t="shared" ca="1" si="20"/>
        <v>83.387825136344702</v>
      </c>
      <c r="C331" s="3">
        <f t="shared" ca="1" si="21"/>
        <v>3.2242083088592111</v>
      </c>
      <c r="D331" t="str">
        <f t="shared" ca="1" si="22"/>
        <v>(83.3878251363447,3.22420830885921)</v>
      </c>
      <c r="H331">
        <f t="shared" ca="1" si="23"/>
        <v>3</v>
      </c>
    </row>
    <row r="332" spans="1:8" x14ac:dyDescent="0.35">
      <c r="A332">
        <v>328</v>
      </c>
      <c r="B332" s="3">
        <f t="shared" ca="1" si="20"/>
        <v>41.693912568172351</v>
      </c>
      <c r="C332" s="3">
        <f t="shared" ca="1" si="21"/>
        <v>1.6121041544296055</v>
      </c>
      <c r="D332" t="str">
        <f t="shared" ca="1" si="22"/>
        <v>(41.6939125681724,1.61210415442961)</v>
      </c>
      <c r="H332">
        <f t="shared" ca="1" si="23"/>
        <v>1</v>
      </c>
    </row>
    <row r="333" spans="1:8" x14ac:dyDescent="0.35">
      <c r="A333">
        <v>329</v>
      </c>
      <c r="B333" s="3">
        <f t="shared" ca="1" si="20"/>
        <v>70.846956284086176</v>
      </c>
      <c r="C333" s="3">
        <f t="shared" ca="1" si="21"/>
        <v>0.80605207721480276</v>
      </c>
      <c r="D333" t="str">
        <f t="shared" ca="1" si="22"/>
        <v>(70.8469562840862,0.806052077214803)</v>
      </c>
      <c r="H333">
        <f t="shared" ca="1" si="23"/>
        <v>3</v>
      </c>
    </row>
    <row r="334" spans="1:8" x14ac:dyDescent="0.35">
      <c r="A334">
        <v>330</v>
      </c>
      <c r="B334" s="3">
        <f t="shared" ca="1" si="20"/>
        <v>85.423478142043081</v>
      </c>
      <c r="C334" s="3">
        <f t="shared" ca="1" si="21"/>
        <v>0.40302603860740138</v>
      </c>
      <c r="D334" t="str">
        <f t="shared" ca="1" si="22"/>
        <v>(85.4234781420431,0.403026038607401)</v>
      </c>
      <c r="H334">
        <f t="shared" ca="1" si="23"/>
        <v>3</v>
      </c>
    </row>
    <row r="335" spans="1:8" x14ac:dyDescent="0.35">
      <c r="A335">
        <v>331</v>
      </c>
      <c r="B335" s="3">
        <f t="shared" ca="1" si="20"/>
        <v>67.71173907102154</v>
      </c>
      <c r="C335" s="3">
        <f t="shared" ca="1" si="21"/>
        <v>25.2015130193037</v>
      </c>
      <c r="D335" t="str">
        <f t="shared" ca="1" si="22"/>
        <v>(67.7117390710215,25.2015130193037)</v>
      </c>
      <c r="H335">
        <f t="shared" ca="1" si="23"/>
        <v>2</v>
      </c>
    </row>
    <row r="336" spans="1:8" x14ac:dyDescent="0.35">
      <c r="A336">
        <v>332</v>
      </c>
      <c r="B336" s="3">
        <f t="shared" ca="1" si="20"/>
        <v>58.85586953551077</v>
      </c>
      <c r="C336" s="3">
        <f t="shared" ca="1" si="21"/>
        <v>37.600756509651852</v>
      </c>
      <c r="D336" t="str">
        <f t="shared" ca="1" si="22"/>
        <v>(58.8558695355108,37.6007565096519)</v>
      </c>
      <c r="H336">
        <f t="shared" ca="1" si="23"/>
        <v>2</v>
      </c>
    </row>
    <row r="337" spans="1:8" x14ac:dyDescent="0.35">
      <c r="A337">
        <v>333</v>
      </c>
      <c r="B337" s="3">
        <f t="shared" ca="1" si="20"/>
        <v>29.427934767755385</v>
      </c>
      <c r="C337" s="3">
        <f t="shared" ca="1" si="21"/>
        <v>18.800378254825926</v>
      </c>
      <c r="D337" t="str">
        <f t="shared" ca="1" si="22"/>
        <v>(29.4279347677554,18.8003782548259)</v>
      </c>
      <c r="H337">
        <f t="shared" ca="1" si="23"/>
        <v>1</v>
      </c>
    </row>
    <row r="338" spans="1:8" x14ac:dyDescent="0.35">
      <c r="A338">
        <v>334</v>
      </c>
      <c r="B338" s="3">
        <f t="shared" ca="1" si="20"/>
        <v>64.713967383877687</v>
      </c>
      <c r="C338" s="3">
        <f t="shared" ca="1" si="21"/>
        <v>9.400189127412963</v>
      </c>
      <c r="D338" t="str">
        <f t="shared" ca="1" si="22"/>
        <v>(64.7139673838777,9.40018912741296)</v>
      </c>
      <c r="H338">
        <f t="shared" ca="1" si="23"/>
        <v>3</v>
      </c>
    </row>
    <row r="339" spans="1:8" x14ac:dyDescent="0.35">
      <c r="A339">
        <v>335</v>
      </c>
      <c r="B339" s="3">
        <f t="shared" ref="B339:B402" ca="1" si="24">IF(H339=1,(B338+$B$2)/2,IF(H339=2,(B338+$B$3)/2,(B338+$B$4)/2))</f>
        <v>82.356983691938837</v>
      </c>
      <c r="C339" s="3">
        <f t="shared" ref="C339:C402" ca="1" si="25">IF(H339=1,(C338+$C$2)/2,IF(H339=2,(C338+$C$3)/2,(C338+$C$4)/2))</f>
        <v>4.7000945637064815</v>
      </c>
      <c r="D339" t="str">
        <f t="shared" ca="1" si="22"/>
        <v>(82.3569836919388,4.70009456370648)</v>
      </c>
      <c r="H339">
        <f t="shared" ca="1" si="23"/>
        <v>3</v>
      </c>
    </row>
    <row r="340" spans="1:8" x14ac:dyDescent="0.35">
      <c r="A340">
        <v>336</v>
      </c>
      <c r="B340" s="3">
        <f t="shared" ca="1" si="24"/>
        <v>91.178491845969418</v>
      </c>
      <c r="C340" s="3">
        <f t="shared" ca="1" si="25"/>
        <v>2.3500472818532407</v>
      </c>
      <c r="D340" t="str">
        <f t="shared" ca="1" si="22"/>
        <v>(91.1784918459694,2.35004728185324)</v>
      </c>
      <c r="H340">
        <f t="shared" ca="1" si="23"/>
        <v>3</v>
      </c>
    </row>
    <row r="341" spans="1:8" x14ac:dyDescent="0.35">
      <c r="A341">
        <v>337</v>
      </c>
      <c r="B341" s="3">
        <f t="shared" ca="1" si="24"/>
        <v>70.589245922984702</v>
      </c>
      <c r="C341" s="3">
        <f t="shared" ca="1" si="25"/>
        <v>26.175023640926621</v>
      </c>
      <c r="D341" t="str">
        <f t="shared" ca="1" si="22"/>
        <v>(70.5892459229847,26.1750236409266)</v>
      </c>
      <c r="H341">
        <f t="shared" ca="1" si="23"/>
        <v>2</v>
      </c>
    </row>
    <row r="342" spans="1:8" x14ac:dyDescent="0.35">
      <c r="A342">
        <v>338</v>
      </c>
      <c r="B342" s="3">
        <f t="shared" ca="1" si="24"/>
        <v>85.294622961492351</v>
      </c>
      <c r="C342" s="3">
        <f t="shared" ca="1" si="25"/>
        <v>13.087511820463311</v>
      </c>
      <c r="D342" t="str">
        <f t="shared" ca="1" si="22"/>
        <v>(85.2946229614924,13.0875118204633)</v>
      </c>
      <c r="H342">
        <f t="shared" ca="1" si="23"/>
        <v>3</v>
      </c>
    </row>
    <row r="343" spans="1:8" x14ac:dyDescent="0.35">
      <c r="A343">
        <v>339</v>
      </c>
      <c r="B343" s="3">
        <f t="shared" ca="1" si="24"/>
        <v>67.647311480746168</v>
      </c>
      <c r="C343" s="3">
        <f t="shared" ca="1" si="25"/>
        <v>31.543755910231656</v>
      </c>
      <c r="D343" t="str">
        <f t="shared" ca="1" si="22"/>
        <v>(67.6473114807462,31.5437559102317)</v>
      </c>
      <c r="H343">
        <f t="shared" ca="1" si="23"/>
        <v>2</v>
      </c>
    </row>
    <row r="344" spans="1:8" x14ac:dyDescent="0.35">
      <c r="A344">
        <v>340</v>
      </c>
      <c r="B344" s="3">
        <f t="shared" ca="1" si="24"/>
        <v>83.823655740373084</v>
      </c>
      <c r="C344" s="3">
        <f t="shared" ca="1" si="25"/>
        <v>15.771877955115828</v>
      </c>
      <c r="D344" t="str">
        <f t="shared" ca="1" si="22"/>
        <v>(83.8236557403731,15.7718779551158)</v>
      </c>
      <c r="H344">
        <f t="shared" ca="1" si="23"/>
        <v>3</v>
      </c>
    </row>
    <row r="345" spans="1:8" x14ac:dyDescent="0.35">
      <c r="A345">
        <v>341</v>
      </c>
      <c r="B345" s="3">
        <f t="shared" ca="1" si="24"/>
        <v>66.911827870186542</v>
      </c>
      <c r="C345" s="3">
        <f t="shared" ca="1" si="25"/>
        <v>32.885938977557913</v>
      </c>
      <c r="D345" t="str">
        <f t="shared" ca="1" si="22"/>
        <v>(66.9118278701865,32.8859389775579)</v>
      </c>
      <c r="H345">
        <f t="shared" ca="1" si="23"/>
        <v>2</v>
      </c>
    </row>
    <row r="346" spans="1:8" x14ac:dyDescent="0.35">
      <c r="A346">
        <v>342</v>
      </c>
      <c r="B346" s="3">
        <f t="shared" ca="1" si="24"/>
        <v>58.455913935093271</v>
      </c>
      <c r="C346" s="3">
        <f t="shared" ca="1" si="25"/>
        <v>41.442969488778957</v>
      </c>
      <c r="D346" t="str">
        <f t="shared" ca="1" si="22"/>
        <v>(58.4559139350933,41.442969488779)</v>
      </c>
      <c r="H346">
        <f t="shared" ca="1" si="23"/>
        <v>2</v>
      </c>
    </row>
    <row r="347" spans="1:8" x14ac:dyDescent="0.35">
      <c r="A347">
        <v>343</v>
      </c>
      <c r="B347" s="3">
        <f t="shared" ca="1" si="24"/>
        <v>54.227956967546632</v>
      </c>
      <c r="C347" s="3">
        <f t="shared" ca="1" si="25"/>
        <v>45.721484744389478</v>
      </c>
      <c r="D347" t="str">
        <f t="shared" ca="1" si="22"/>
        <v>(54.2279569675466,45.7214847443895)</v>
      </c>
      <c r="H347">
        <f t="shared" ca="1" si="23"/>
        <v>2</v>
      </c>
    </row>
    <row r="348" spans="1:8" x14ac:dyDescent="0.35">
      <c r="A348">
        <v>344</v>
      </c>
      <c r="B348" s="3">
        <f t="shared" ca="1" si="24"/>
        <v>77.113978483773309</v>
      </c>
      <c r="C348" s="3">
        <f t="shared" ca="1" si="25"/>
        <v>22.860742372194739</v>
      </c>
      <c r="D348" t="str">
        <f t="shared" ca="1" si="22"/>
        <v>(77.1139784837733,22.8607423721947)</v>
      </c>
      <c r="H348">
        <f t="shared" ca="1" si="23"/>
        <v>3</v>
      </c>
    </row>
    <row r="349" spans="1:8" x14ac:dyDescent="0.35">
      <c r="A349">
        <v>345</v>
      </c>
      <c r="B349" s="3">
        <f t="shared" ca="1" si="24"/>
        <v>63.556989241886654</v>
      </c>
      <c r="C349" s="3">
        <f t="shared" ca="1" si="25"/>
        <v>36.430371186097368</v>
      </c>
      <c r="D349" t="str">
        <f t="shared" ca="1" si="22"/>
        <v>(63.5569892418867,36.4303711860974)</v>
      </c>
      <c r="H349">
        <f t="shared" ca="1" si="23"/>
        <v>2</v>
      </c>
    </row>
    <row r="350" spans="1:8" x14ac:dyDescent="0.35">
      <c r="A350">
        <v>346</v>
      </c>
      <c r="B350" s="3">
        <f t="shared" ca="1" si="24"/>
        <v>31.778494620943327</v>
      </c>
      <c r="C350" s="3">
        <f t="shared" ca="1" si="25"/>
        <v>18.215185593048684</v>
      </c>
      <c r="D350" t="str">
        <f t="shared" ca="1" si="22"/>
        <v>(31.7784946209433,18.2151855930487)</v>
      </c>
      <c r="H350">
        <f t="shared" ca="1" si="23"/>
        <v>1</v>
      </c>
    </row>
    <row r="351" spans="1:8" x14ac:dyDescent="0.35">
      <c r="A351">
        <v>347</v>
      </c>
      <c r="B351" s="3">
        <f t="shared" ca="1" si="24"/>
        <v>40.88924731047166</v>
      </c>
      <c r="C351" s="3">
        <f t="shared" ca="1" si="25"/>
        <v>34.107592796524344</v>
      </c>
      <c r="D351" t="str">
        <f t="shared" ca="1" si="22"/>
        <v>(40.8892473104717,34.1075927965243)</v>
      </c>
      <c r="H351">
        <f t="shared" ca="1" si="23"/>
        <v>2</v>
      </c>
    </row>
    <row r="352" spans="1:8" x14ac:dyDescent="0.35">
      <c r="A352">
        <v>348</v>
      </c>
      <c r="B352" s="3">
        <f t="shared" ca="1" si="24"/>
        <v>70.44462365523583</v>
      </c>
      <c r="C352" s="3">
        <f t="shared" ca="1" si="25"/>
        <v>17.053796398262172</v>
      </c>
      <c r="D352" t="str">
        <f t="shared" ca="1" si="22"/>
        <v>(70.4446236552358,17.0537963982622)</v>
      </c>
      <c r="H352">
        <f t="shared" ca="1" si="23"/>
        <v>3</v>
      </c>
    </row>
    <row r="353" spans="1:8" x14ac:dyDescent="0.35">
      <c r="A353">
        <v>349</v>
      </c>
      <c r="B353" s="3">
        <f t="shared" ca="1" si="24"/>
        <v>35.222311827617915</v>
      </c>
      <c r="C353" s="3">
        <f t="shared" ca="1" si="25"/>
        <v>8.5268981991310859</v>
      </c>
      <c r="D353" t="str">
        <f t="shared" ca="1" si="22"/>
        <v>(35.2223118276179,8.52689819913109)</v>
      </c>
      <c r="H353">
        <f t="shared" ca="1" si="23"/>
        <v>1</v>
      </c>
    </row>
    <row r="354" spans="1:8" x14ac:dyDescent="0.35">
      <c r="A354">
        <v>350</v>
      </c>
      <c r="B354" s="3">
        <f t="shared" ca="1" si="24"/>
        <v>67.611155913808958</v>
      </c>
      <c r="C354" s="3">
        <f t="shared" ca="1" si="25"/>
        <v>4.263449099565543</v>
      </c>
      <c r="D354" t="str">
        <f t="shared" ca="1" si="22"/>
        <v>(67.611155913809,4.26344909956554)</v>
      </c>
      <c r="H354">
        <f t="shared" ca="1" si="23"/>
        <v>3</v>
      </c>
    </row>
    <row r="355" spans="1:8" x14ac:dyDescent="0.35">
      <c r="A355">
        <v>351</v>
      </c>
      <c r="B355" s="3">
        <f t="shared" ca="1" si="24"/>
        <v>58.805577956904479</v>
      </c>
      <c r="C355" s="3">
        <f t="shared" ca="1" si="25"/>
        <v>27.131724549782771</v>
      </c>
      <c r="D355" t="str">
        <f t="shared" ca="1" si="22"/>
        <v>(58.8055779569045,27.1317245497828)</v>
      </c>
      <c r="H355">
        <f t="shared" ca="1" si="23"/>
        <v>2</v>
      </c>
    </row>
    <row r="356" spans="1:8" x14ac:dyDescent="0.35">
      <c r="A356">
        <v>352</v>
      </c>
      <c r="B356" s="3">
        <f t="shared" ca="1" si="24"/>
        <v>54.402788978452236</v>
      </c>
      <c r="C356" s="3">
        <f t="shared" ca="1" si="25"/>
        <v>38.565862274891387</v>
      </c>
      <c r="D356" t="str">
        <f t="shared" ca="1" si="22"/>
        <v>(54.4027889784522,38.5658622748914)</v>
      </c>
      <c r="H356">
        <f t="shared" ca="1" si="23"/>
        <v>2</v>
      </c>
    </row>
    <row r="357" spans="1:8" x14ac:dyDescent="0.35">
      <c r="A357">
        <v>353</v>
      </c>
      <c r="B357" s="3">
        <f t="shared" ca="1" si="24"/>
        <v>52.201394489226118</v>
      </c>
      <c r="C357" s="3">
        <f t="shared" ca="1" si="25"/>
        <v>44.282931137445694</v>
      </c>
      <c r="D357" t="str">
        <f t="shared" ca="1" si="22"/>
        <v>(52.2013944892261,44.2829311374457)</v>
      </c>
      <c r="H357">
        <f t="shared" ca="1" si="23"/>
        <v>2</v>
      </c>
    </row>
    <row r="358" spans="1:8" x14ac:dyDescent="0.35">
      <c r="A358">
        <v>354</v>
      </c>
      <c r="B358" s="3">
        <f t="shared" ca="1" si="24"/>
        <v>76.100697244613059</v>
      </c>
      <c r="C358" s="3">
        <f t="shared" ca="1" si="25"/>
        <v>22.141465568722847</v>
      </c>
      <c r="D358" t="str">
        <f t="shared" ca="1" si="22"/>
        <v>(76.1006972446131,22.1414655687228)</v>
      </c>
      <c r="H358">
        <f t="shared" ca="1" si="23"/>
        <v>3</v>
      </c>
    </row>
    <row r="359" spans="1:8" x14ac:dyDescent="0.35">
      <c r="A359">
        <v>355</v>
      </c>
      <c r="B359" s="3">
        <f t="shared" ca="1" si="24"/>
        <v>38.050348622306529</v>
      </c>
      <c r="C359" s="3">
        <f t="shared" ca="1" si="25"/>
        <v>11.070732784361423</v>
      </c>
      <c r="D359" t="str">
        <f t="shared" ca="1" si="22"/>
        <v>(38.0503486223065,11.0707327843614)</v>
      </c>
      <c r="H359">
        <f t="shared" ca="1" si="23"/>
        <v>1</v>
      </c>
    </row>
    <row r="360" spans="1:8" x14ac:dyDescent="0.35">
      <c r="A360">
        <v>356</v>
      </c>
      <c r="B360" s="3">
        <f t="shared" ca="1" si="24"/>
        <v>69.025174311153265</v>
      </c>
      <c r="C360" s="3">
        <f t="shared" ca="1" si="25"/>
        <v>5.5353663921807117</v>
      </c>
      <c r="D360" t="str">
        <f t="shared" ca="1" si="22"/>
        <v>(69.0251743111533,5.53536639218071)</v>
      </c>
      <c r="H360">
        <f t="shared" ca="1" si="23"/>
        <v>3</v>
      </c>
    </row>
    <row r="361" spans="1:8" x14ac:dyDescent="0.35">
      <c r="A361">
        <v>357</v>
      </c>
      <c r="B361" s="3">
        <f t="shared" ca="1" si="24"/>
        <v>34.512587155576632</v>
      </c>
      <c r="C361" s="3">
        <f t="shared" ca="1" si="25"/>
        <v>2.7676831960903558</v>
      </c>
      <c r="D361" t="str">
        <f t="shared" ca="1" si="22"/>
        <v>(34.5125871555766,2.76768319609036)</v>
      </c>
      <c r="H361">
        <f t="shared" ca="1" si="23"/>
        <v>1</v>
      </c>
    </row>
    <row r="362" spans="1:8" x14ac:dyDescent="0.35">
      <c r="A362">
        <v>358</v>
      </c>
      <c r="B362" s="3">
        <f t="shared" ca="1" si="24"/>
        <v>17.256293577788316</v>
      </c>
      <c r="C362" s="3">
        <f t="shared" ca="1" si="25"/>
        <v>1.3838415980451779</v>
      </c>
      <c r="D362" t="str">
        <f t="shared" ca="1" si="22"/>
        <v>(17.2562935777883,1.38384159804518)</v>
      </c>
      <c r="H362">
        <f t="shared" ca="1" si="23"/>
        <v>1</v>
      </c>
    </row>
    <row r="363" spans="1:8" x14ac:dyDescent="0.35">
      <c r="A363">
        <v>359</v>
      </c>
      <c r="B363" s="3">
        <f t="shared" ca="1" si="24"/>
        <v>8.6281467888941581</v>
      </c>
      <c r="C363" s="3">
        <f t="shared" ca="1" si="25"/>
        <v>0.69192079902258896</v>
      </c>
      <c r="D363" t="str">
        <f t="shared" ca="1" si="22"/>
        <v>(8.62814678889416,0.691920799022589)</v>
      </c>
      <c r="H363">
        <f t="shared" ca="1" si="23"/>
        <v>1</v>
      </c>
    </row>
    <row r="364" spans="1:8" x14ac:dyDescent="0.35">
      <c r="A364">
        <v>360</v>
      </c>
      <c r="B364" s="3">
        <f t="shared" ca="1" si="24"/>
        <v>29.314073394447078</v>
      </c>
      <c r="C364" s="3">
        <f t="shared" ca="1" si="25"/>
        <v>25.345960399511295</v>
      </c>
      <c r="D364" t="str">
        <f t="shared" ca="1" si="22"/>
        <v>(29.3140733944471,25.3459603995113)</v>
      </c>
      <c r="H364">
        <f t="shared" ca="1" si="23"/>
        <v>2</v>
      </c>
    </row>
    <row r="365" spans="1:8" x14ac:dyDescent="0.35">
      <c r="A365">
        <v>361</v>
      </c>
      <c r="B365" s="3">
        <f t="shared" ca="1" si="24"/>
        <v>64.657036697223532</v>
      </c>
      <c r="C365" s="3">
        <f t="shared" ca="1" si="25"/>
        <v>12.672980199755647</v>
      </c>
      <c r="D365" t="str">
        <f t="shared" ca="1" si="22"/>
        <v>(64.6570366972235,12.6729801997556)</v>
      </c>
      <c r="H365">
        <f t="shared" ca="1" si="23"/>
        <v>3</v>
      </c>
    </row>
    <row r="366" spans="1:8" x14ac:dyDescent="0.35">
      <c r="A366">
        <v>362</v>
      </c>
      <c r="B366" s="3">
        <f t="shared" ca="1" si="24"/>
        <v>32.328518348611766</v>
      </c>
      <c r="C366" s="3">
        <f t="shared" ca="1" si="25"/>
        <v>6.3364900998778237</v>
      </c>
      <c r="D366" t="str">
        <f t="shared" ca="1" si="22"/>
        <v>(32.3285183486118,6.33649009987782)</v>
      </c>
      <c r="H366">
        <f t="shared" ca="1" si="23"/>
        <v>1</v>
      </c>
    </row>
    <row r="367" spans="1:8" x14ac:dyDescent="0.35">
      <c r="A367">
        <v>363</v>
      </c>
      <c r="B367" s="3">
        <f t="shared" ca="1" si="24"/>
        <v>16.164259174305883</v>
      </c>
      <c r="C367" s="3">
        <f t="shared" ca="1" si="25"/>
        <v>3.1682450499389119</v>
      </c>
      <c r="D367" t="str">
        <f t="shared" ca="1" si="22"/>
        <v>(16.1642591743059,3.16824504993891)</v>
      </c>
      <c r="H367">
        <f t="shared" ca="1" si="23"/>
        <v>1</v>
      </c>
    </row>
    <row r="368" spans="1:8" x14ac:dyDescent="0.35">
      <c r="A368">
        <v>364</v>
      </c>
      <c r="B368" s="3">
        <f t="shared" ca="1" si="24"/>
        <v>58.082129587152941</v>
      </c>
      <c r="C368" s="3">
        <f t="shared" ca="1" si="25"/>
        <v>1.5841225249694559</v>
      </c>
      <c r="D368" t="str">
        <f t="shared" ca="1" si="22"/>
        <v>(58.0821295871529,1.58412252496946)</v>
      </c>
      <c r="H368">
        <f t="shared" ca="1" si="23"/>
        <v>3</v>
      </c>
    </row>
    <row r="369" spans="1:8" x14ac:dyDescent="0.35">
      <c r="A369">
        <v>365</v>
      </c>
      <c r="B369" s="3">
        <f t="shared" ca="1" si="24"/>
        <v>79.041064793576467</v>
      </c>
      <c r="C369" s="3">
        <f t="shared" ca="1" si="25"/>
        <v>0.79206126248472797</v>
      </c>
      <c r="D369" t="str">
        <f t="shared" ca="1" si="22"/>
        <v>(79.0410647935765,0.792061262484728)</v>
      </c>
      <c r="H369">
        <f t="shared" ca="1" si="23"/>
        <v>3</v>
      </c>
    </row>
    <row r="370" spans="1:8" x14ac:dyDescent="0.35">
      <c r="A370">
        <v>366</v>
      </c>
      <c r="B370" s="3">
        <f t="shared" ca="1" si="24"/>
        <v>89.520532396788241</v>
      </c>
      <c r="C370" s="3">
        <f t="shared" ca="1" si="25"/>
        <v>0.39603063124236398</v>
      </c>
      <c r="D370" t="str">
        <f t="shared" ca="1" si="22"/>
        <v>(89.5205323967882,0.396030631242364)</v>
      </c>
      <c r="H370">
        <f t="shared" ca="1" si="23"/>
        <v>3</v>
      </c>
    </row>
    <row r="371" spans="1:8" x14ac:dyDescent="0.35">
      <c r="A371">
        <v>367</v>
      </c>
      <c r="B371" s="3">
        <f t="shared" ca="1" si="24"/>
        <v>94.76026619839412</v>
      </c>
      <c r="C371" s="3">
        <f t="shared" ca="1" si="25"/>
        <v>0.19801531562118199</v>
      </c>
      <c r="D371" t="str">
        <f t="shared" ca="1" si="22"/>
        <v>(94.7602661983941,0.198015315621182)</v>
      </c>
      <c r="H371">
        <f t="shared" ca="1" si="23"/>
        <v>3</v>
      </c>
    </row>
    <row r="372" spans="1:8" x14ac:dyDescent="0.35">
      <c r="A372">
        <v>368</v>
      </c>
      <c r="B372" s="3">
        <f t="shared" ca="1" si="24"/>
        <v>47.38013309919706</v>
      </c>
      <c r="C372" s="3">
        <f t="shared" ca="1" si="25"/>
        <v>9.9007657810590996E-2</v>
      </c>
      <c r="D372" t="str">
        <f t="shared" ca="1" si="22"/>
        <v>(47.3801330991971,0.099007657810591)</v>
      </c>
      <c r="H372">
        <f t="shared" ca="1" si="23"/>
        <v>1</v>
      </c>
    </row>
    <row r="373" spans="1:8" x14ac:dyDescent="0.35">
      <c r="A373">
        <v>369</v>
      </c>
      <c r="B373" s="3">
        <f t="shared" ca="1" si="24"/>
        <v>48.690066549598527</v>
      </c>
      <c r="C373" s="3">
        <f t="shared" ca="1" si="25"/>
        <v>25.049503828905294</v>
      </c>
      <c r="D373" t="str">
        <f t="shared" ca="1" si="22"/>
        <v>(48.6900665495985,25.0495038289053)</v>
      </c>
      <c r="H373">
        <f t="shared" ca="1" si="23"/>
        <v>2</v>
      </c>
    </row>
    <row r="374" spans="1:8" x14ac:dyDescent="0.35">
      <c r="A374">
        <v>370</v>
      </c>
      <c r="B374" s="3">
        <f t="shared" ca="1" si="24"/>
        <v>74.345033274799263</v>
      </c>
      <c r="C374" s="3">
        <f t="shared" ca="1" si="25"/>
        <v>12.524751914452647</v>
      </c>
      <c r="D374" t="str">
        <f t="shared" ca="1" si="22"/>
        <v>(74.3450332747993,12.5247519144526)</v>
      </c>
      <c r="H374">
        <f t="shared" ca="1" si="23"/>
        <v>3</v>
      </c>
    </row>
    <row r="375" spans="1:8" x14ac:dyDescent="0.35">
      <c r="A375">
        <v>371</v>
      </c>
      <c r="B375" s="3">
        <f t="shared" ca="1" si="24"/>
        <v>37.172516637399632</v>
      </c>
      <c r="C375" s="3">
        <f t="shared" ca="1" si="25"/>
        <v>6.2623759572263236</v>
      </c>
      <c r="D375" t="str">
        <f t="shared" ca="1" si="22"/>
        <v>(37.1725166373996,6.26237595722632)</v>
      </c>
      <c r="H375">
        <f t="shared" ca="1" si="23"/>
        <v>1</v>
      </c>
    </row>
    <row r="376" spans="1:8" x14ac:dyDescent="0.35">
      <c r="A376">
        <v>372</v>
      </c>
      <c r="B376" s="3">
        <f t="shared" ca="1" si="24"/>
        <v>68.586258318699819</v>
      </c>
      <c r="C376" s="3">
        <f t="shared" ca="1" si="25"/>
        <v>3.1311879786131618</v>
      </c>
      <c r="D376" t="str">
        <f t="shared" ca="1" si="22"/>
        <v>(68.5862583186998,3.13118797861316)</v>
      </c>
      <c r="H376">
        <f t="shared" ca="1" si="23"/>
        <v>3</v>
      </c>
    </row>
    <row r="377" spans="1:8" x14ac:dyDescent="0.35">
      <c r="A377">
        <v>373</v>
      </c>
      <c r="B377" s="3">
        <f t="shared" ca="1" si="24"/>
        <v>34.29312915934991</v>
      </c>
      <c r="C377" s="3">
        <f t="shared" ca="1" si="25"/>
        <v>1.5655939893065809</v>
      </c>
      <c r="D377" t="str">
        <f t="shared" ca="1" si="22"/>
        <v>(34.2931291593499,1.56559398930658)</v>
      </c>
      <c r="H377">
        <f t="shared" ca="1" si="23"/>
        <v>1</v>
      </c>
    </row>
    <row r="378" spans="1:8" x14ac:dyDescent="0.35">
      <c r="A378">
        <v>374</v>
      </c>
      <c r="B378" s="3">
        <f t="shared" ca="1" si="24"/>
        <v>42.146564579674958</v>
      </c>
      <c r="C378" s="3">
        <f t="shared" ca="1" si="25"/>
        <v>25.782796994653289</v>
      </c>
      <c r="D378" t="str">
        <f t="shared" ca="1" si="22"/>
        <v>(42.146564579675,25.7827969946533)</v>
      </c>
      <c r="H378">
        <f t="shared" ca="1" si="23"/>
        <v>2</v>
      </c>
    </row>
    <row r="379" spans="1:8" x14ac:dyDescent="0.35">
      <c r="A379">
        <v>375</v>
      </c>
      <c r="B379" s="3">
        <f t="shared" ca="1" si="24"/>
        <v>46.073282289837479</v>
      </c>
      <c r="C379" s="3">
        <f t="shared" ca="1" si="25"/>
        <v>37.891398497326648</v>
      </c>
      <c r="D379" t="str">
        <f t="shared" ca="1" si="22"/>
        <v>(46.0732822898375,37.8913984973266)</v>
      </c>
      <c r="H379">
        <f t="shared" ca="1" si="23"/>
        <v>2</v>
      </c>
    </row>
    <row r="380" spans="1:8" x14ac:dyDescent="0.35">
      <c r="A380">
        <v>376</v>
      </c>
      <c r="B380" s="3">
        <f t="shared" ca="1" si="24"/>
        <v>23.03664114491874</v>
      </c>
      <c r="C380" s="3">
        <f t="shared" ca="1" si="25"/>
        <v>18.945699248663324</v>
      </c>
      <c r="D380" t="str">
        <f t="shared" ca="1" si="22"/>
        <v>(23.0366411449187,18.9456992486633)</v>
      </c>
      <c r="H380">
        <f t="shared" ca="1" si="23"/>
        <v>1</v>
      </c>
    </row>
    <row r="381" spans="1:8" x14ac:dyDescent="0.35">
      <c r="A381">
        <v>377</v>
      </c>
      <c r="B381" s="3">
        <f t="shared" ca="1" si="24"/>
        <v>61.518320572459373</v>
      </c>
      <c r="C381" s="3">
        <f t="shared" ca="1" si="25"/>
        <v>9.472849624331662</v>
      </c>
      <c r="D381" t="str">
        <f t="shared" ca="1" si="22"/>
        <v>(61.5183205724594,9.47284962433166)</v>
      </c>
      <c r="H381">
        <f t="shared" ca="1" si="23"/>
        <v>3</v>
      </c>
    </row>
    <row r="382" spans="1:8" x14ac:dyDescent="0.35">
      <c r="A382">
        <v>378</v>
      </c>
      <c r="B382" s="3">
        <f t="shared" ca="1" si="24"/>
        <v>55.759160286229687</v>
      </c>
      <c r="C382" s="3">
        <f t="shared" ca="1" si="25"/>
        <v>29.736424812165829</v>
      </c>
      <c r="D382" t="str">
        <f t="shared" ca="1" si="22"/>
        <v>(55.7591602862297,29.7364248121658)</v>
      </c>
      <c r="H382">
        <f t="shared" ca="1" si="23"/>
        <v>2</v>
      </c>
    </row>
    <row r="383" spans="1:8" x14ac:dyDescent="0.35">
      <c r="A383">
        <v>379</v>
      </c>
      <c r="B383" s="3">
        <f t="shared" ca="1" si="24"/>
        <v>27.879580143114843</v>
      </c>
      <c r="C383" s="3">
        <f t="shared" ca="1" si="25"/>
        <v>14.868212406082915</v>
      </c>
      <c r="D383" t="str">
        <f t="shared" ca="1" si="22"/>
        <v>(27.8795801431148,14.8682124060829)</v>
      </c>
      <c r="H383">
        <f t="shared" ca="1" si="23"/>
        <v>1</v>
      </c>
    </row>
    <row r="384" spans="1:8" x14ac:dyDescent="0.35">
      <c r="A384">
        <v>380</v>
      </c>
      <c r="B384" s="3">
        <f t="shared" ca="1" si="24"/>
        <v>63.939790071557425</v>
      </c>
      <c r="C384" s="3">
        <f t="shared" ca="1" si="25"/>
        <v>7.4341062030414573</v>
      </c>
      <c r="D384" t="str">
        <f t="shared" ca="1" si="22"/>
        <v>(63.9397900715574,7.43410620304146)</v>
      </c>
      <c r="H384">
        <f t="shared" ca="1" si="23"/>
        <v>3</v>
      </c>
    </row>
    <row r="385" spans="1:8" x14ac:dyDescent="0.35">
      <c r="A385">
        <v>381</v>
      </c>
      <c r="B385" s="3">
        <f t="shared" ca="1" si="24"/>
        <v>31.969895035778713</v>
      </c>
      <c r="C385" s="3">
        <f t="shared" ca="1" si="25"/>
        <v>3.7170531015207287</v>
      </c>
      <c r="D385" t="str">
        <f t="shared" ca="1" si="22"/>
        <v>(31.9698950357787,3.71705310152073)</v>
      </c>
      <c r="H385">
        <f t="shared" ca="1" si="23"/>
        <v>1</v>
      </c>
    </row>
    <row r="386" spans="1:8" x14ac:dyDescent="0.35">
      <c r="A386">
        <v>382</v>
      </c>
      <c r="B386" s="3">
        <f t="shared" ca="1" si="24"/>
        <v>40.984947517889353</v>
      </c>
      <c r="C386" s="3">
        <f t="shared" ca="1" si="25"/>
        <v>26.858526550760363</v>
      </c>
      <c r="D386" t="str">
        <f t="shared" ca="1" si="22"/>
        <v>(40.9849475178894,26.8585265507604)</v>
      </c>
      <c r="H386">
        <f t="shared" ca="1" si="23"/>
        <v>2</v>
      </c>
    </row>
    <row r="387" spans="1:8" x14ac:dyDescent="0.35">
      <c r="A387">
        <v>383</v>
      </c>
      <c r="B387" s="3">
        <f t="shared" ca="1" si="24"/>
        <v>45.492473758944676</v>
      </c>
      <c r="C387" s="3">
        <f t="shared" ca="1" si="25"/>
        <v>38.42926327538018</v>
      </c>
      <c r="D387" t="str">
        <f t="shared" ca="1" si="22"/>
        <v>(45.4924737589447,38.4292632753802)</v>
      </c>
      <c r="H387">
        <f t="shared" ca="1" si="23"/>
        <v>2</v>
      </c>
    </row>
    <row r="388" spans="1:8" x14ac:dyDescent="0.35">
      <c r="A388">
        <v>384</v>
      </c>
      <c r="B388" s="3">
        <f t="shared" ca="1" si="24"/>
        <v>72.746236879472335</v>
      </c>
      <c r="C388" s="3">
        <f t="shared" ca="1" si="25"/>
        <v>19.21463163769009</v>
      </c>
      <c r="D388" t="str">
        <f t="shared" ca="1" si="22"/>
        <v>(72.7462368794723,19.2146316376901)</v>
      </c>
      <c r="H388">
        <f t="shared" ca="1" si="23"/>
        <v>3</v>
      </c>
    </row>
    <row r="389" spans="1:8" x14ac:dyDescent="0.35">
      <c r="A389">
        <v>385</v>
      </c>
      <c r="B389" s="3">
        <f t="shared" ca="1" si="24"/>
        <v>86.373118439736174</v>
      </c>
      <c r="C389" s="3">
        <f t="shared" ca="1" si="25"/>
        <v>9.6073158188450449</v>
      </c>
      <c r="D389" t="str">
        <f t="shared" ca="1" si="22"/>
        <v>(86.3731184397362,9.60731581884504)</v>
      </c>
      <c r="H389">
        <f t="shared" ca="1" si="23"/>
        <v>3</v>
      </c>
    </row>
    <row r="390" spans="1:8" x14ac:dyDescent="0.35">
      <c r="A390">
        <v>386</v>
      </c>
      <c r="B390" s="3">
        <f t="shared" ca="1" si="24"/>
        <v>43.186559219868087</v>
      </c>
      <c r="C390" s="3">
        <f t="shared" ca="1" si="25"/>
        <v>4.8036579094225225</v>
      </c>
      <c r="D390" t="str">
        <f t="shared" ca="1" si="22"/>
        <v>(43.1865592198681,4.80365790942252)</v>
      </c>
      <c r="H390">
        <f t="shared" ca="1" si="23"/>
        <v>1</v>
      </c>
    </row>
    <row r="391" spans="1:8" x14ac:dyDescent="0.35">
      <c r="A391">
        <v>387</v>
      </c>
      <c r="B391" s="3">
        <f t="shared" ca="1" si="24"/>
        <v>46.593279609934044</v>
      </c>
      <c r="C391" s="3">
        <f t="shared" ca="1" si="25"/>
        <v>27.401828954711263</v>
      </c>
      <c r="D391" t="str">
        <f t="shared" ref="D391:D454" ca="1" si="26">CONCATENATE($J$6,B391,$J$7,C391,$J$8)</f>
        <v>(46.593279609934,27.4018289547113)</v>
      </c>
      <c r="H391">
        <f t="shared" ref="H391:H454" ca="1" si="27">RANDBETWEEN(1,3)</f>
        <v>2</v>
      </c>
    </row>
    <row r="392" spans="1:8" x14ac:dyDescent="0.35">
      <c r="A392">
        <v>388</v>
      </c>
      <c r="B392" s="3">
        <f t="shared" ca="1" si="24"/>
        <v>23.296639804967022</v>
      </c>
      <c r="C392" s="3">
        <f t="shared" ca="1" si="25"/>
        <v>13.700914477355632</v>
      </c>
      <c r="D392" t="str">
        <f t="shared" ca="1" si="26"/>
        <v>(23.296639804967,13.7009144773556)</v>
      </c>
      <c r="H392">
        <f t="shared" ca="1" si="27"/>
        <v>1</v>
      </c>
    </row>
    <row r="393" spans="1:8" x14ac:dyDescent="0.35">
      <c r="A393">
        <v>389</v>
      </c>
      <c r="B393" s="3">
        <f t="shared" ca="1" si="24"/>
        <v>11.648319902483511</v>
      </c>
      <c r="C393" s="3">
        <f t="shared" ca="1" si="25"/>
        <v>6.8504572386778158</v>
      </c>
      <c r="D393" t="str">
        <f t="shared" ca="1" si="26"/>
        <v>(11.6483199024835,6.85045723867782)</v>
      </c>
      <c r="H393">
        <f t="shared" ca="1" si="27"/>
        <v>1</v>
      </c>
    </row>
    <row r="394" spans="1:8" x14ac:dyDescent="0.35">
      <c r="A394">
        <v>390</v>
      </c>
      <c r="B394" s="3">
        <f t="shared" ca="1" si="24"/>
        <v>5.8241599512417555</v>
      </c>
      <c r="C394" s="3">
        <f t="shared" ca="1" si="25"/>
        <v>3.4252286193389079</v>
      </c>
      <c r="D394" t="str">
        <f t="shared" ca="1" si="26"/>
        <v>(5.82415995124176,3.42522861933891)</v>
      </c>
      <c r="H394">
        <f t="shared" ca="1" si="27"/>
        <v>1</v>
      </c>
    </row>
    <row r="395" spans="1:8" x14ac:dyDescent="0.35">
      <c r="A395">
        <v>391</v>
      </c>
      <c r="B395" s="3">
        <f t="shared" ca="1" si="24"/>
        <v>27.912079975620877</v>
      </c>
      <c r="C395" s="3">
        <f t="shared" ca="1" si="25"/>
        <v>26.712614309669455</v>
      </c>
      <c r="D395" t="str">
        <f t="shared" ca="1" si="26"/>
        <v>(27.9120799756209,26.7126143096695)</v>
      </c>
      <c r="H395">
        <f t="shared" ca="1" si="27"/>
        <v>2</v>
      </c>
    </row>
    <row r="396" spans="1:8" x14ac:dyDescent="0.35">
      <c r="A396">
        <v>392</v>
      </c>
      <c r="B396" s="3">
        <f t="shared" ca="1" si="24"/>
        <v>38.956039987810442</v>
      </c>
      <c r="C396" s="3">
        <f t="shared" ca="1" si="25"/>
        <v>38.356307154834724</v>
      </c>
      <c r="D396" t="str">
        <f t="shared" ca="1" si="26"/>
        <v>(38.9560399878104,38.3563071548347)</v>
      </c>
      <c r="H396">
        <f t="shared" ca="1" si="27"/>
        <v>2</v>
      </c>
    </row>
    <row r="397" spans="1:8" x14ac:dyDescent="0.35">
      <c r="A397">
        <v>393</v>
      </c>
      <c r="B397" s="3">
        <f t="shared" ca="1" si="24"/>
        <v>69.478019993905221</v>
      </c>
      <c r="C397" s="3">
        <f t="shared" ca="1" si="25"/>
        <v>19.178153577417362</v>
      </c>
      <c r="D397" t="str">
        <f t="shared" ca="1" si="26"/>
        <v>(69.4780199939052,19.1781535774174)</v>
      </c>
      <c r="H397">
        <f t="shared" ca="1" si="27"/>
        <v>3</v>
      </c>
    </row>
    <row r="398" spans="1:8" x14ac:dyDescent="0.35">
      <c r="A398">
        <v>394</v>
      </c>
      <c r="B398" s="3">
        <f t="shared" ca="1" si="24"/>
        <v>59.73900999695261</v>
      </c>
      <c r="C398" s="3">
        <f t="shared" ca="1" si="25"/>
        <v>34.589076788708681</v>
      </c>
      <c r="D398" t="str">
        <f t="shared" ca="1" si="26"/>
        <v>(59.7390099969526,34.5890767887087)</v>
      </c>
      <c r="H398">
        <f t="shared" ca="1" si="27"/>
        <v>2</v>
      </c>
    </row>
    <row r="399" spans="1:8" x14ac:dyDescent="0.35">
      <c r="A399">
        <v>395</v>
      </c>
      <c r="B399" s="3">
        <f t="shared" ca="1" si="24"/>
        <v>79.869504998476302</v>
      </c>
      <c r="C399" s="3">
        <f t="shared" ca="1" si="25"/>
        <v>17.29453839435434</v>
      </c>
      <c r="D399" t="str">
        <f t="shared" ca="1" si="26"/>
        <v>(79.8695049984763,17.2945383943543)</v>
      </c>
      <c r="H399">
        <f t="shared" ca="1" si="27"/>
        <v>3</v>
      </c>
    </row>
    <row r="400" spans="1:8" x14ac:dyDescent="0.35">
      <c r="A400">
        <v>396</v>
      </c>
      <c r="B400" s="3">
        <f t="shared" ca="1" si="24"/>
        <v>64.934752499238158</v>
      </c>
      <c r="C400" s="3">
        <f t="shared" ca="1" si="25"/>
        <v>33.647269197177167</v>
      </c>
      <c r="D400" t="str">
        <f t="shared" ca="1" si="26"/>
        <v>(64.9347524992382,33.6472691971772)</v>
      </c>
      <c r="H400">
        <f t="shared" ca="1" si="27"/>
        <v>2</v>
      </c>
    </row>
    <row r="401" spans="1:8" x14ac:dyDescent="0.35">
      <c r="A401">
        <v>397</v>
      </c>
      <c r="B401" s="3">
        <f t="shared" ca="1" si="24"/>
        <v>57.467376249619079</v>
      </c>
      <c r="C401" s="3">
        <f t="shared" ca="1" si="25"/>
        <v>41.823634598588583</v>
      </c>
      <c r="D401" t="str">
        <f t="shared" ca="1" si="26"/>
        <v>(57.4673762496191,41.8236345985886)</v>
      </c>
      <c r="H401">
        <f t="shared" ca="1" si="27"/>
        <v>2</v>
      </c>
    </row>
    <row r="402" spans="1:8" x14ac:dyDescent="0.35">
      <c r="A402">
        <v>398</v>
      </c>
      <c r="B402" s="3">
        <f t="shared" ca="1" si="24"/>
        <v>28.733688124809539</v>
      </c>
      <c r="C402" s="3">
        <f t="shared" ca="1" si="25"/>
        <v>20.911817299294292</v>
      </c>
      <c r="D402" t="str">
        <f t="shared" ca="1" si="26"/>
        <v>(28.7336881248095,20.9118172992943)</v>
      </c>
      <c r="H402">
        <f t="shared" ca="1" si="27"/>
        <v>1</v>
      </c>
    </row>
    <row r="403" spans="1:8" x14ac:dyDescent="0.35">
      <c r="A403">
        <v>399</v>
      </c>
      <c r="B403" s="3">
        <f t="shared" ref="B403:B466" ca="1" si="28">IF(H403=1,(B402+$B$2)/2,IF(H403=2,(B402+$B$3)/2,(B402+$B$4)/2))</f>
        <v>64.366844062404766</v>
      </c>
      <c r="C403" s="3">
        <f t="shared" ref="C403:C466" ca="1" si="29">IF(H403=1,(C402+$C$2)/2,IF(H403=2,(C402+$C$3)/2,(C402+$C$4)/2))</f>
        <v>10.455908649647146</v>
      </c>
      <c r="D403" t="str">
        <f t="shared" ca="1" si="26"/>
        <v>(64.3668440624048,10.4559086496471)</v>
      </c>
      <c r="H403">
        <f t="shared" ca="1" si="27"/>
        <v>3</v>
      </c>
    </row>
    <row r="404" spans="1:8" x14ac:dyDescent="0.35">
      <c r="A404">
        <v>400</v>
      </c>
      <c r="B404" s="3">
        <f t="shared" ca="1" si="28"/>
        <v>57.183422031202383</v>
      </c>
      <c r="C404" s="3">
        <f t="shared" ca="1" si="29"/>
        <v>30.227954324823571</v>
      </c>
      <c r="D404" t="str">
        <f t="shared" ca="1" si="26"/>
        <v>(57.1834220312024,30.2279543248236)</v>
      </c>
      <c r="H404">
        <f t="shared" ca="1" si="27"/>
        <v>2</v>
      </c>
    </row>
    <row r="405" spans="1:8" x14ac:dyDescent="0.35">
      <c r="A405">
        <v>401</v>
      </c>
      <c r="B405" s="3">
        <f t="shared" ca="1" si="28"/>
        <v>78.591711015601192</v>
      </c>
      <c r="C405" s="3">
        <f t="shared" ca="1" si="29"/>
        <v>15.113977162411786</v>
      </c>
      <c r="D405" t="str">
        <f t="shared" ca="1" si="26"/>
        <v>(78.5917110156012,15.1139771624118)</v>
      </c>
      <c r="H405">
        <f t="shared" ca="1" si="27"/>
        <v>3</v>
      </c>
    </row>
    <row r="406" spans="1:8" x14ac:dyDescent="0.35">
      <c r="A406">
        <v>402</v>
      </c>
      <c r="B406" s="3">
        <f t="shared" ca="1" si="28"/>
        <v>89.295855507800596</v>
      </c>
      <c r="C406" s="3">
        <f t="shared" ca="1" si="29"/>
        <v>7.5569885812058928</v>
      </c>
      <c r="D406" t="str">
        <f t="shared" ca="1" si="26"/>
        <v>(89.2958555078006,7.55698858120589)</v>
      </c>
      <c r="H406">
        <f t="shared" ca="1" si="27"/>
        <v>3</v>
      </c>
    </row>
    <row r="407" spans="1:8" x14ac:dyDescent="0.35">
      <c r="A407">
        <v>403</v>
      </c>
      <c r="B407" s="3">
        <f t="shared" ca="1" si="28"/>
        <v>44.647927753900298</v>
      </c>
      <c r="C407" s="3">
        <f t="shared" ca="1" si="29"/>
        <v>3.7784942906029464</v>
      </c>
      <c r="D407" t="str">
        <f t="shared" ca="1" si="26"/>
        <v>(44.6479277539003,3.77849429060295)</v>
      </c>
      <c r="H407">
        <f t="shared" ca="1" si="27"/>
        <v>1</v>
      </c>
    </row>
    <row r="408" spans="1:8" x14ac:dyDescent="0.35">
      <c r="A408">
        <v>404</v>
      </c>
      <c r="B408" s="3">
        <f t="shared" ca="1" si="28"/>
        <v>72.323963876950145</v>
      </c>
      <c r="C408" s="3">
        <f t="shared" ca="1" si="29"/>
        <v>1.8892471453014732</v>
      </c>
      <c r="D408" t="str">
        <f t="shared" ca="1" si="26"/>
        <v>(72.3239638769501,1.88924714530147)</v>
      </c>
      <c r="H408">
        <f t="shared" ca="1" si="27"/>
        <v>3</v>
      </c>
    </row>
    <row r="409" spans="1:8" x14ac:dyDescent="0.35">
      <c r="A409">
        <v>405</v>
      </c>
      <c r="B409" s="3">
        <f t="shared" ca="1" si="28"/>
        <v>86.161981938475066</v>
      </c>
      <c r="C409" s="3">
        <f t="shared" ca="1" si="29"/>
        <v>0.9446235726507366</v>
      </c>
      <c r="D409" t="str">
        <f t="shared" ca="1" si="26"/>
        <v>(86.1619819384751,0.944623572650737)</v>
      </c>
      <c r="H409">
        <f t="shared" ca="1" si="27"/>
        <v>3</v>
      </c>
    </row>
    <row r="410" spans="1:8" x14ac:dyDescent="0.35">
      <c r="A410">
        <v>406</v>
      </c>
      <c r="B410" s="3">
        <f t="shared" ca="1" si="28"/>
        <v>93.080990969237533</v>
      </c>
      <c r="C410" s="3">
        <f t="shared" ca="1" si="29"/>
        <v>0.4723117863253683</v>
      </c>
      <c r="D410" t="str">
        <f t="shared" ca="1" si="26"/>
        <v>(93.0809909692375,0.472311786325368)</v>
      </c>
      <c r="H410">
        <f t="shared" ca="1" si="27"/>
        <v>3</v>
      </c>
    </row>
    <row r="411" spans="1:8" x14ac:dyDescent="0.35">
      <c r="A411">
        <v>407</v>
      </c>
      <c r="B411" s="3">
        <f t="shared" ca="1" si="28"/>
        <v>46.540495484618766</v>
      </c>
      <c r="C411" s="3">
        <f t="shared" ca="1" si="29"/>
        <v>0.23615589316268415</v>
      </c>
      <c r="D411" t="str">
        <f t="shared" ca="1" si="26"/>
        <v>(46.5404954846188,0.236155893162684)</v>
      </c>
      <c r="H411">
        <f t="shared" ca="1" si="27"/>
        <v>1</v>
      </c>
    </row>
    <row r="412" spans="1:8" x14ac:dyDescent="0.35">
      <c r="A412">
        <v>408</v>
      </c>
      <c r="B412" s="3">
        <f t="shared" ca="1" si="28"/>
        <v>23.270247742309383</v>
      </c>
      <c r="C412" s="3">
        <f t="shared" ca="1" si="29"/>
        <v>0.11807794658134207</v>
      </c>
      <c r="D412" t="str">
        <f t="shared" ca="1" si="26"/>
        <v>(23.2702477423094,0.118077946581342)</v>
      </c>
      <c r="H412">
        <f t="shared" ca="1" si="27"/>
        <v>1</v>
      </c>
    </row>
    <row r="413" spans="1:8" x14ac:dyDescent="0.35">
      <c r="A413">
        <v>409</v>
      </c>
      <c r="B413" s="3">
        <f t="shared" ca="1" si="28"/>
        <v>11.635123871154692</v>
      </c>
      <c r="C413" s="3">
        <f t="shared" ca="1" si="29"/>
        <v>5.9038973290671037E-2</v>
      </c>
      <c r="D413" t="str">
        <f t="shared" ca="1" si="26"/>
        <v>(11.6351238711547,0.059038973290671)</v>
      </c>
      <c r="H413">
        <f t="shared" ca="1" si="27"/>
        <v>1</v>
      </c>
    </row>
    <row r="414" spans="1:8" x14ac:dyDescent="0.35">
      <c r="A414">
        <v>410</v>
      </c>
      <c r="B414" s="3">
        <f t="shared" ca="1" si="28"/>
        <v>55.817561935577345</v>
      </c>
      <c r="C414" s="3">
        <f t="shared" ca="1" si="29"/>
        <v>2.9519486645335519E-2</v>
      </c>
      <c r="D414" t="str">
        <f t="shared" ca="1" si="26"/>
        <v>(55.8175619355773,0.0295194866453355)</v>
      </c>
      <c r="H414">
        <f t="shared" ca="1" si="27"/>
        <v>3</v>
      </c>
    </row>
    <row r="415" spans="1:8" x14ac:dyDescent="0.35">
      <c r="A415">
        <v>411</v>
      </c>
      <c r="B415" s="3">
        <f t="shared" ca="1" si="28"/>
        <v>27.908780967788672</v>
      </c>
      <c r="C415" s="3">
        <f t="shared" ca="1" si="29"/>
        <v>1.4759743322667759E-2</v>
      </c>
      <c r="D415" t="str">
        <f t="shared" ca="1" si="26"/>
        <v>(27.9087809677887,0.0147597433226678)</v>
      </c>
      <c r="H415">
        <f t="shared" ca="1" si="27"/>
        <v>1</v>
      </c>
    </row>
    <row r="416" spans="1:8" x14ac:dyDescent="0.35">
      <c r="A416">
        <v>412</v>
      </c>
      <c r="B416" s="3">
        <f t="shared" ca="1" si="28"/>
        <v>63.954390483894336</v>
      </c>
      <c r="C416" s="3">
        <f t="shared" ca="1" si="29"/>
        <v>7.3798716613338797E-3</v>
      </c>
      <c r="D416" t="str">
        <f t="shared" ca="1" si="26"/>
        <v>(63.9543904838943,0.00737987166133388)</v>
      </c>
      <c r="H416">
        <f t="shared" ca="1" si="27"/>
        <v>3</v>
      </c>
    </row>
    <row r="417" spans="1:8" x14ac:dyDescent="0.35">
      <c r="A417">
        <v>413</v>
      </c>
      <c r="B417" s="3">
        <f t="shared" ca="1" si="28"/>
        <v>31.977195241947168</v>
      </c>
      <c r="C417" s="3">
        <f t="shared" ca="1" si="29"/>
        <v>3.6899358306669398E-3</v>
      </c>
      <c r="D417" t="str">
        <f t="shared" ca="1" si="26"/>
        <v>(31.9771952419472,0.00368993583066694)</v>
      </c>
      <c r="H417">
        <f t="shared" ca="1" si="27"/>
        <v>1</v>
      </c>
    </row>
    <row r="418" spans="1:8" x14ac:dyDescent="0.35">
      <c r="A418">
        <v>414</v>
      </c>
      <c r="B418" s="3">
        <f t="shared" ca="1" si="28"/>
        <v>40.988597620973586</v>
      </c>
      <c r="C418" s="3">
        <f t="shared" ca="1" si="29"/>
        <v>25.001844967915332</v>
      </c>
      <c r="D418" t="str">
        <f t="shared" ca="1" si="26"/>
        <v>(40.9885976209736,25.0018449679153)</v>
      </c>
      <c r="H418">
        <f t="shared" ca="1" si="27"/>
        <v>2</v>
      </c>
    </row>
    <row r="419" spans="1:8" x14ac:dyDescent="0.35">
      <c r="A419">
        <v>415</v>
      </c>
      <c r="B419" s="3">
        <f t="shared" ca="1" si="28"/>
        <v>70.494298810486796</v>
      </c>
      <c r="C419" s="3">
        <f t="shared" ca="1" si="29"/>
        <v>12.500922483957666</v>
      </c>
      <c r="D419" t="str">
        <f t="shared" ca="1" si="26"/>
        <v>(70.4942988104868,12.5009224839577)</v>
      </c>
      <c r="H419">
        <f t="shared" ca="1" si="27"/>
        <v>3</v>
      </c>
    </row>
    <row r="420" spans="1:8" x14ac:dyDescent="0.35">
      <c r="A420">
        <v>416</v>
      </c>
      <c r="B420" s="3">
        <f t="shared" ca="1" si="28"/>
        <v>60.247149405243398</v>
      </c>
      <c r="C420" s="3">
        <f t="shared" ca="1" si="29"/>
        <v>31.250461241978833</v>
      </c>
      <c r="D420" t="str">
        <f t="shared" ca="1" si="26"/>
        <v>(60.2471494052434,31.2504612419788)</v>
      </c>
      <c r="H420">
        <f t="shared" ca="1" si="27"/>
        <v>2</v>
      </c>
    </row>
    <row r="421" spans="1:8" x14ac:dyDescent="0.35">
      <c r="A421">
        <v>417</v>
      </c>
      <c r="B421" s="3">
        <f t="shared" ca="1" si="28"/>
        <v>55.123574702621696</v>
      </c>
      <c r="C421" s="3">
        <f t="shared" ca="1" si="29"/>
        <v>40.625230620989413</v>
      </c>
      <c r="D421" t="str">
        <f t="shared" ca="1" si="26"/>
        <v>(55.1235747026217,40.6252306209894)</v>
      </c>
      <c r="H421">
        <f t="shared" ca="1" si="27"/>
        <v>2</v>
      </c>
    </row>
    <row r="422" spans="1:8" x14ac:dyDescent="0.35">
      <c r="A422">
        <v>418</v>
      </c>
      <c r="B422" s="3">
        <f t="shared" ca="1" si="28"/>
        <v>77.561787351310841</v>
      </c>
      <c r="C422" s="3">
        <f t="shared" ca="1" si="29"/>
        <v>20.312615310494706</v>
      </c>
      <c r="D422" t="str">
        <f t="shared" ca="1" si="26"/>
        <v>(77.5617873513108,20.3126153104947)</v>
      </c>
      <c r="H422">
        <f t="shared" ca="1" si="27"/>
        <v>3</v>
      </c>
    </row>
    <row r="423" spans="1:8" x14ac:dyDescent="0.35">
      <c r="A423">
        <v>419</v>
      </c>
      <c r="B423" s="3">
        <f t="shared" ca="1" si="28"/>
        <v>38.78089367565542</v>
      </c>
      <c r="C423" s="3">
        <f t="shared" ca="1" si="29"/>
        <v>10.156307655247353</v>
      </c>
      <c r="D423" t="str">
        <f t="shared" ca="1" si="26"/>
        <v>(38.7808936756554,10.1563076552474)</v>
      </c>
      <c r="H423">
        <f t="shared" ca="1" si="27"/>
        <v>1</v>
      </c>
    </row>
    <row r="424" spans="1:8" x14ac:dyDescent="0.35">
      <c r="A424">
        <v>420</v>
      </c>
      <c r="B424" s="3">
        <f t="shared" ca="1" si="28"/>
        <v>19.39044683782771</v>
      </c>
      <c r="C424" s="3">
        <f t="shared" ca="1" si="29"/>
        <v>5.0781538276236766</v>
      </c>
      <c r="D424" t="str">
        <f t="shared" ca="1" si="26"/>
        <v>(19.3904468378277,5.07815382762368)</v>
      </c>
      <c r="H424">
        <f t="shared" ca="1" si="27"/>
        <v>1</v>
      </c>
    </row>
    <row r="425" spans="1:8" x14ac:dyDescent="0.35">
      <c r="A425">
        <v>421</v>
      </c>
      <c r="B425" s="3">
        <f t="shared" ca="1" si="28"/>
        <v>9.6952234189138551</v>
      </c>
      <c r="C425" s="3">
        <f t="shared" ca="1" si="29"/>
        <v>2.5390769138118383</v>
      </c>
      <c r="D425" t="str">
        <f t="shared" ca="1" si="26"/>
        <v>(9.69522341891386,2.53907691381184)</v>
      </c>
      <c r="H425">
        <f t="shared" ca="1" si="27"/>
        <v>1</v>
      </c>
    </row>
    <row r="426" spans="1:8" x14ac:dyDescent="0.35">
      <c r="A426">
        <v>422</v>
      </c>
      <c r="B426" s="3">
        <f t="shared" ca="1" si="28"/>
        <v>54.847611709456928</v>
      </c>
      <c r="C426" s="3">
        <f t="shared" ca="1" si="29"/>
        <v>1.2695384569059192</v>
      </c>
      <c r="D426" t="str">
        <f t="shared" ca="1" si="26"/>
        <v>(54.8476117094569,1.26953845690592)</v>
      </c>
      <c r="H426">
        <f t="shared" ca="1" si="27"/>
        <v>3</v>
      </c>
    </row>
    <row r="427" spans="1:8" x14ac:dyDescent="0.35">
      <c r="A427">
        <v>423</v>
      </c>
      <c r="B427" s="3">
        <f t="shared" ca="1" si="28"/>
        <v>52.423805854728464</v>
      </c>
      <c r="C427" s="3">
        <f t="shared" ca="1" si="29"/>
        <v>25.63476922845296</v>
      </c>
      <c r="D427" t="str">
        <f t="shared" ca="1" si="26"/>
        <v>(52.4238058547285,25.634769228453)</v>
      </c>
      <c r="H427">
        <f t="shared" ca="1" si="27"/>
        <v>2</v>
      </c>
    </row>
    <row r="428" spans="1:8" x14ac:dyDescent="0.35">
      <c r="A428">
        <v>424</v>
      </c>
      <c r="B428" s="3">
        <f t="shared" ca="1" si="28"/>
        <v>76.211902927364235</v>
      </c>
      <c r="C428" s="3">
        <f t="shared" ca="1" si="29"/>
        <v>12.81738461422648</v>
      </c>
      <c r="D428" t="str">
        <f t="shared" ca="1" si="26"/>
        <v>(76.2119029273642,12.8173846142265)</v>
      </c>
      <c r="H428">
        <f t="shared" ca="1" si="27"/>
        <v>3</v>
      </c>
    </row>
    <row r="429" spans="1:8" x14ac:dyDescent="0.35">
      <c r="A429">
        <v>425</v>
      </c>
      <c r="B429" s="3">
        <f t="shared" ca="1" si="28"/>
        <v>38.105951463682118</v>
      </c>
      <c r="C429" s="3">
        <f t="shared" ca="1" si="29"/>
        <v>6.40869230711324</v>
      </c>
      <c r="D429" t="str">
        <f t="shared" ca="1" si="26"/>
        <v>(38.1059514636821,6.40869230711324)</v>
      </c>
      <c r="H429">
        <f t="shared" ca="1" si="27"/>
        <v>1</v>
      </c>
    </row>
    <row r="430" spans="1:8" x14ac:dyDescent="0.35">
      <c r="A430">
        <v>426</v>
      </c>
      <c r="B430" s="3">
        <f t="shared" ca="1" si="28"/>
        <v>44.052975731841059</v>
      </c>
      <c r="C430" s="3">
        <f t="shared" ca="1" si="29"/>
        <v>28.204346153556621</v>
      </c>
      <c r="D430" t="str">
        <f t="shared" ca="1" si="26"/>
        <v>(44.0529757318411,28.2043461535566)</v>
      </c>
      <c r="H430">
        <f t="shared" ca="1" si="27"/>
        <v>2</v>
      </c>
    </row>
    <row r="431" spans="1:8" x14ac:dyDescent="0.35">
      <c r="A431">
        <v>427</v>
      </c>
      <c r="B431" s="3">
        <f t="shared" ca="1" si="28"/>
        <v>47.026487865920529</v>
      </c>
      <c r="C431" s="3">
        <f t="shared" ca="1" si="29"/>
        <v>39.102173076778314</v>
      </c>
      <c r="D431" t="str">
        <f t="shared" ca="1" si="26"/>
        <v>(47.0264878659205,39.1021730767783)</v>
      </c>
      <c r="H431">
        <f t="shared" ca="1" si="27"/>
        <v>2</v>
      </c>
    </row>
    <row r="432" spans="1:8" x14ac:dyDescent="0.35">
      <c r="A432">
        <v>428</v>
      </c>
      <c r="B432" s="3">
        <f t="shared" ca="1" si="28"/>
        <v>23.513243932960265</v>
      </c>
      <c r="C432" s="3">
        <f t="shared" ca="1" si="29"/>
        <v>19.551086538389157</v>
      </c>
      <c r="D432" t="str">
        <f t="shared" ca="1" si="26"/>
        <v>(23.5132439329603,19.5510865383892)</v>
      </c>
      <c r="H432">
        <f t="shared" ca="1" si="27"/>
        <v>1</v>
      </c>
    </row>
    <row r="433" spans="1:8" x14ac:dyDescent="0.35">
      <c r="A433">
        <v>429</v>
      </c>
      <c r="B433" s="3">
        <f t="shared" ca="1" si="28"/>
        <v>11.756621966480132</v>
      </c>
      <c r="C433" s="3">
        <f t="shared" ca="1" si="29"/>
        <v>9.7755432691945785</v>
      </c>
      <c r="D433" t="str">
        <f t="shared" ca="1" si="26"/>
        <v>(11.7566219664801,9.77554326919458)</v>
      </c>
      <c r="H433">
        <f t="shared" ca="1" si="27"/>
        <v>1</v>
      </c>
    </row>
    <row r="434" spans="1:8" x14ac:dyDescent="0.35">
      <c r="A434">
        <v>430</v>
      </c>
      <c r="B434" s="3">
        <f t="shared" ca="1" si="28"/>
        <v>5.8783109832400662</v>
      </c>
      <c r="C434" s="3">
        <f t="shared" ca="1" si="29"/>
        <v>4.8877716345972892</v>
      </c>
      <c r="D434" t="str">
        <f t="shared" ca="1" si="26"/>
        <v>(5.87831098324007,4.88777163459729)</v>
      </c>
      <c r="H434">
        <f t="shared" ca="1" si="27"/>
        <v>1</v>
      </c>
    </row>
    <row r="435" spans="1:8" x14ac:dyDescent="0.35">
      <c r="A435">
        <v>431</v>
      </c>
      <c r="B435" s="3">
        <f t="shared" ca="1" si="28"/>
        <v>52.939155491620035</v>
      </c>
      <c r="C435" s="3">
        <f t="shared" ca="1" si="29"/>
        <v>2.4438858172986446</v>
      </c>
      <c r="D435" t="str">
        <f t="shared" ca="1" si="26"/>
        <v>(52.93915549162,2.44388581729864)</v>
      </c>
      <c r="H435">
        <f t="shared" ca="1" si="27"/>
        <v>3</v>
      </c>
    </row>
    <row r="436" spans="1:8" x14ac:dyDescent="0.35">
      <c r="A436">
        <v>432</v>
      </c>
      <c r="B436" s="3">
        <f t="shared" ca="1" si="28"/>
        <v>26.469577745810017</v>
      </c>
      <c r="C436" s="3">
        <f t="shared" ca="1" si="29"/>
        <v>1.2219429086493223</v>
      </c>
      <c r="D436" t="str">
        <f t="shared" ca="1" si="26"/>
        <v>(26.46957774581,1.22194290864932)</v>
      </c>
      <c r="H436">
        <f t="shared" ca="1" si="27"/>
        <v>1</v>
      </c>
    </row>
    <row r="437" spans="1:8" x14ac:dyDescent="0.35">
      <c r="A437">
        <v>433</v>
      </c>
      <c r="B437" s="3">
        <f t="shared" ca="1" si="28"/>
        <v>38.234788872905007</v>
      </c>
      <c r="C437" s="3">
        <f t="shared" ca="1" si="29"/>
        <v>25.610971454324662</v>
      </c>
      <c r="D437" t="str">
        <f t="shared" ca="1" si="26"/>
        <v>(38.234788872905,25.6109714543247)</v>
      </c>
      <c r="H437">
        <f t="shared" ca="1" si="27"/>
        <v>2</v>
      </c>
    </row>
    <row r="438" spans="1:8" x14ac:dyDescent="0.35">
      <c r="A438">
        <v>434</v>
      </c>
      <c r="B438" s="3">
        <f t="shared" ca="1" si="28"/>
        <v>19.117394436452503</v>
      </c>
      <c r="C438" s="3">
        <f t="shared" ca="1" si="29"/>
        <v>12.805485727162331</v>
      </c>
      <c r="D438" t="str">
        <f t="shared" ca="1" si="26"/>
        <v>(19.1173944364525,12.8054857271623)</v>
      </c>
      <c r="H438">
        <f t="shared" ca="1" si="27"/>
        <v>1</v>
      </c>
    </row>
    <row r="439" spans="1:8" x14ac:dyDescent="0.35">
      <c r="A439">
        <v>435</v>
      </c>
      <c r="B439" s="3">
        <f t="shared" ca="1" si="28"/>
        <v>59.55869721822625</v>
      </c>
      <c r="C439" s="3">
        <f t="shared" ca="1" si="29"/>
        <v>6.4027428635811656</v>
      </c>
      <c r="D439" t="str">
        <f t="shared" ca="1" si="26"/>
        <v>(59.5586972182262,6.40274286358117)</v>
      </c>
      <c r="H439">
        <f t="shared" ca="1" si="27"/>
        <v>3</v>
      </c>
    </row>
    <row r="440" spans="1:8" x14ac:dyDescent="0.35">
      <c r="A440">
        <v>436</v>
      </c>
      <c r="B440" s="3">
        <f t="shared" ca="1" si="28"/>
        <v>54.779348609113129</v>
      </c>
      <c r="C440" s="3">
        <f t="shared" ca="1" si="29"/>
        <v>28.201371431790584</v>
      </c>
      <c r="D440" t="str">
        <f t="shared" ca="1" si="26"/>
        <v>(54.7793486091131,28.2013714317906)</v>
      </c>
      <c r="H440">
        <f t="shared" ca="1" si="27"/>
        <v>2</v>
      </c>
    </row>
    <row r="441" spans="1:8" x14ac:dyDescent="0.35">
      <c r="A441">
        <v>437</v>
      </c>
      <c r="B441" s="3">
        <f t="shared" ca="1" si="28"/>
        <v>77.389674304556564</v>
      </c>
      <c r="C441" s="3">
        <f t="shared" ca="1" si="29"/>
        <v>14.100685715895292</v>
      </c>
      <c r="D441" t="str">
        <f t="shared" ca="1" si="26"/>
        <v>(77.3896743045566,14.1006857158953)</v>
      </c>
      <c r="H441">
        <f t="shared" ca="1" si="27"/>
        <v>3</v>
      </c>
    </row>
    <row r="442" spans="1:8" x14ac:dyDescent="0.35">
      <c r="A442">
        <v>438</v>
      </c>
      <c r="B442" s="3">
        <f t="shared" ca="1" si="28"/>
        <v>88.694837152278282</v>
      </c>
      <c r="C442" s="3">
        <f t="shared" ca="1" si="29"/>
        <v>7.0503428579476459</v>
      </c>
      <c r="D442" t="str">
        <f t="shared" ca="1" si="26"/>
        <v>(88.6948371522783,7.05034285794765)</v>
      </c>
      <c r="H442">
        <f t="shared" ca="1" si="27"/>
        <v>3</v>
      </c>
    </row>
    <row r="443" spans="1:8" x14ac:dyDescent="0.35">
      <c r="A443">
        <v>439</v>
      </c>
      <c r="B443" s="3">
        <f t="shared" ca="1" si="28"/>
        <v>69.347418576139148</v>
      </c>
      <c r="C443" s="3">
        <f t="shared" ca="1" si="29"/>
        <v>28.525171428973824</v>
      </c>
      <c r="D443" t="str">
        <f t="shared" ca="1" si="26"/>
        <v>(69.3474185761391,28.5251714289738)</v>
      </c>
      <c r="H443">
        <f t="shared" ca="1" si="27"/>
        <v>2</v>
      </c>
    </row>
    <row r="444" spans="1:8" x14ac:dyDescent="0.35">
      <c r="A444">
        <v>440</v>
      </c>
      <c r="B444" s="3">
        <f t="shared" ca="1" si="28"/>
        <v>59.673709288069574</v>
      </c>
      <c r="C444" s="3">
        <f t="shared" ca="1" si="29"/>
        <v>39.26258571448691</v>
      </c>
      <c r="D444" t="str">
        <f t="shared" ca="1" si="26"/>
        <v>(59.6737092880696,39.2625857144869)</v>
      </c>
      <c r="H444">
        <f t="shared" ca="1" si="27"/>
        <v>2</v>
      </c>
    </row>
    <row r="445" spans="1:8" x14ac:dyDescent="0.35">
      <c r="A445">
        <v>441</v>
      </c>
      <c r="B445" s="3">
        <f t="shared" ca="1" si="28"/>
        <v>54.836854644034787</v>
      </c>
      <c r="C445" s="3">
        <f t="shared" ca="1" si="29"/>
        <v>44.631292857243452</v>
      </c>
      <c r="D445" t="str">
        <f t="shared" ca="1" si="26"/>
        <v>(54.8368546440348,44.6312928572435)</v>
      </c>
      <c r="H445">
        <f t="shared" ca="1" si="27"/>
        <v>2</v>
      </c>
    </row>
    <row r="446" spans="1:8" x14ac:dyDescent="0.35">
      <c r="A446">
        <v>442</v>
      </c>
      <c r="B446" s="3">
        <f t="shared" ca="1" si="28"/>
        <v>77.418427322017394</v>
      </c>
      <c r="C446" s="3">
        <f t="shared" ca="1" si="29"/>
        <v>22.315646428621726</v>
      </c>
      <c r="D446" t="str">
        <f t="shared" ca="1" si="26"/>
        <v>(77.4184273220174,22.3156464286217)</v>
      </c>
      <c r="H446">
        <f t="shared" ca="1" si="27"/>
        <v>3</v>
      </c>
    </row>
    <row r="447" spans="1:8" x14ac:dyDescent="0.35">
      <c r="A447">
        <v>443</v>
      </c>
      <c r="B447" s="3">
        <f t="shared" ca="1" si="28"/>
        <v>38.709213661008697</v>
      </c>
      <c r="C447" s="3">
        <f t="shared" ca="1" si="29"/>
        <v>11.157823214310863</v>
      </c>
      <c r="D447" t="str">
        <f t="shared" ca="1" si="26"/>
        <v>(38.7092136610087,11.1578232143109)</v>
      </c>
      <c r="H447">
        <f t="shared" ca="1" si="27"/>
        <v>1</v>
      </c>
    </row>
    <row r="448" spans="1:8" x14ac:dyDescent="0.35">
      <c r="A448">
        <v>444</v>
      </c>
      <c r="B448" s="3">
        <f t="shared" ca="1" si="28"/>
        <v>19.354606830504348</v>
      </c>
      <c r="C448" s="3">
        <f t="shared" ca="1" si="29"/>
        <v>5.5789116071554314</v>
      </c>
      <c r="D448" t="str">
        <f t="shared" ca="1" si="26"/>
        <v>(19.3546068305043,5.57891160715543)</v>
      </c>
      <c r="H448">
        <f t="shared" ca="1" si="27"/>
        <v>1</v>
      </c>
    </row>
    <row r="449" spans="1:8" x14ac:dyDescent="0.35">
      <c r="A449">
        <v>445</v>
      </c>
      <c r="B449" s="3">
        <f t="shared" ca="1" si="28"/>
        <v>34.677303415252176</v>
      </c>
      <c r="C449" s="3">
        <f t="shared" ca="1" si="29"/>
        <v>27.789455803577717</v>
      </c>
      <c r="D449" t="str">
        <f t="shared" ca="1" si="26"/>
        <v>(34.6773034152522,27.7894558035777)</v>
      </c>
      <c r="H449">
        <f t="shared" ca="1" si="27"/>
        <v>2</v>
      </c>
    </row>
    <row r="450" spans="1:8" x14ac:dyDescent="0.35">
      <c r="A450">
        <v>446</v>
      </c>
      <c r="B450" s="3">
        <f t="shared" ca="1" si="28"/>
        <v>17.338651707626088</v>
      </c>
      <c r="C450" s="3">
        <f t="shared" ca="1" si="29"/>
        <v>13.894727901788858</v>
      </c>
      <c r="D450" t="str">
        <f t="shared" ca="1" si="26"/>
        <v>(17.3386517076261,13.8947279017889)</v>
      </c>
      <c r="H450">
        <f t="shared" ca="1" si="27"/>
        <v>1</v>
      </c>
    </row>
    <row r="451" spans="1:8" x14ac:dyDescent="0.35">
      <c r="A451">
        <v>447</v>
      </c>
      <c r="B451" s="3">
        <f t="shared" ca="1" si="28"/>
        <v>33.669325853813042</v>
      </c>
      <c r="C451" s="3">
        <f t="shared" ca="1" si="29"/>
        <v>31.947363950894427</v>
      </c>
      <c r="D451" t="str">
        <f t="shared" ca="1" si="26"/>
        <v>(33.669325853813,31.9473639508944)</v>
      </c>
      <c r="H451">
        <f t="shared" ca="1" si="27"/>
        <v>2</v>
      </c>
    </row>
    <row r="452" spans="1:8" x14ac:dyDescent="0.35">
      <c r="A452">
        <v>448</v>
      </c>
      <c r="B452" s="3">
        <f t="shared" ca="1" si="28"/>
        <v>16.834662926906521</v>
      </c>
      <c r="C452" s="3">
        <f t="shared" ca="1" si="29"/>
        <v>15.973681975447214</v>
      </c>
      <c r="D452" t="str">
        <f t="shared" ca="1" si="26"/>
        <v>(16.8346629269065,15.9736819754472)</v>
      </c>
      <c r="H452">
        <f t="shared" ca="1" si="27"/>
        <v>1</v>
      </c>
    </row>
    <row r="453" spans="1:8" x14ac:dyDescent="0.35">
      <c r="A453">
        <v>449</v>
      </c>
      <c r="B453" s="3">
        <f t="shared" ca="1" si="28"/>
        <v>8.4173314634532606</v>
      </c>
      <c r="C453" s="3">
        <f t="shared" ca="1" si="29"/>
        <v>7.9868409877236068</v>
      </c>
      <c r="D453" t="str">
        <f t="shared" ca="1" si="26"/>
        <v>(8.41733146345326,7.98684098772361)</v>
      </c>
      <c r="H453">
        <f t="shared" ca="1" si="27"/>
        <v>1</v>
      </c>
    </row>
    <row r="454" spans="1:8" x14ac:dyDescent="0.35">
      <c r="A454">
        <v>450</v>
      </c>
      <c r="B454" s="3">
        <f t="shared" ca="1" si="28"/>
        <v>4.2086657317266303</v>
      </c>
      <c r="C454" s="3">
        <f t="shared" ca="1" si="29"/>
        <v>3.9934204938618034</v>
      </c>
      <c r="D454" t="str">
        <f t="shared" ca="1" si="26"/>
        <v>(4.20866573172663,3.9934204938618)</v>
      </c>
      <c r="H454">
        <f t="shared" ca="1" si="27"/>
        <v>1</v>
      </c>
    </row>
    <row r="455" spans="1:8" x14ac:dyDescent="0.35">
      <c r="A455">
        <v>451</v>
      </c>
      <c r="B455" s="3">
        <f t="shared" ca="1" si="28"/>
        <v>52.104332865863313</v>
      </c>
      <c r="C455" s="3">
        <f t="shared" ca="1" si="29"/>
        <v>1.9967102469309017</v>
      </c>
      <c r="D455" t="str">
        <f t="shared" ref="D455:D518" ca="1" si="30">CONCATENATE($J$6,B455,$J$7,C455,$J$8)</f>
        <v>(52.1043328658633,1.9967102469309)</v>
      </c>
      <c r="H455">
        <f t="shared" ref="H455:H518" ca="1" si="31">RANDBETWEEN(1,3)</f>
        <v>3</v>
      </c>
    </row>
    <row r="456" spans="1:8" x14ac:dyDescent="0.35">
      <c r="A456">
        <v>452</v>
      </c>
      <c r="B456" s="3">
        <f t="shared" ca="1" si="28"/>
        <v>26.052166432931656</v>
      </c>
      <c r="C456" s="3">
        <f t="shared" ca="1" si="29"/>
        <v>0.99835512346545086</v>
      </c>
      <c r="D456" t="str">
        <f t="shared" ca="1" si="30"/>
        <v>(26.0521664329317,0.998355123465451)</v>
      </c>
      <c r="H456">
        <f t="shared" ca="1" si="31"/>
        <v>1</v>
      </c>
    </row>
    <row r="457" spans="1:8" x14ac:dyDescent="0.35">
      <c r="A457">
        <v>453</v>
      </c>
      <c r="B457" s="3">
        <f t="shared" ca="1" si="28"/>
        <v>63.026083216465828</v>
      </c>
      <c r="C457" s="3">
        <f t="shared" ca="1" si="29"/>
        <v>0.49917756173272543</v>
      </c>
      <c r="D457" t="str">
        <f t="shared" ca="1" si="30"/>
        <v>(63.0260832164658,0.499177561732725)</v>
      </c>
      <c r="H457">
        <f t="shared" ca="1" si="31"/>
        <v>3</v>
      </c>
    </row>
    <row r="458" spans="1:8" x14ac:dyDescent="0.35">
      <c r="A458">
        <v>454</v>
      </c>
      <c r="B458" s="3">
        <f t="shared" ca="1" si="28"/>
        <v>81.513041608232911</v>
      </c>
      <c r="C458" s="3">
        <f t="shared" ca="1" si="29"/>
        <v>0.24958878086636271</v>
      </c>
      <c r="D458" t="str">
        <f t="shared" ca="1" si="30"/>
        <v>(81.5130416082329,0.249588780866363)</v>
      </c>
      <c r="H458">
        <f t="shared" ca="1" si="31"/>
        <v>3</v>
      </c>
    </row>
    <row r="459" spans="1:8" x14ac:dyDescent="0.35">
      <c r="A459">
        <v>455</v>
      </c>
      <c r="B459" s="3">
        <f t="shared" ca="1" si="28"/>
        <v>40.756520804116455</v>
      </c>
      <c r="C459" s="3">
        <f t="shared" ca="1" si="29"/>
        <v>0.12479439043318136</v>
      </c>
      <c r="D459" t="str">
        <f t="shared" ca="1" si="30"/>
        <v>(40.7565208041165,0.124794390433181)</v>
      </c>
      <c r="H459">
        <f t="shared" ca="1" si="31"/>
        <v>1</v>
      </c>
    </row>
    <row r="460" spans="1:8" x14ac:dyDescent="0.35">
      <c r="A460">
        <v>456</v>
      </c>
      <c r="B460" s="3">
        <f t="shared" ca="1" si="28"/>
        <v>20.378260402058228</v>
      </c>
      <c r="C460" s="3">
        <f t="shared" ca="1" si="29"/>
        <v>6.2397195216590678E-2</v>
      </c>
      <c r="D460" t="str">
        <f t="shared" ca="1" si="30"/>
        <v>(20.3782604020582,0.0623971952165907)</v>
      </c>
      <c r="H460">
        <f t="shared" ca="1" si="31"/>
        <v>1</v>
      </c>
    </row>
    <row r="461" spans="1:8" x14ac:dyDescent="0.35">
      <c r="A461">
        <v>457</v>
      </c>
      <c r="B461" s="3">
        <f t="shared" ca="1" si="28"/>
        <v>35.189130201029116</v>
      </c>
      <c r="C461" s="3">
        <f t="shared" ca="1" si="29"/>
        <v>25.031198597608295</v>
      </c>
      <c r="D461" t="str">
        <f t="shared" ca="1" si="30"/>
        <v>(35.1891302010291,25.0311985976083)</v>
      </c>
      <c r="H461">
        <f t="shared" ca="1" si="31"/>
        <v>2</v>
      </c>
    </row>
    <row r="462" spans="1:8" x14ac:dyDescent="0.35">
      <c r="A462">
        <v>458</v>
      </c>
      <c r="B462" s="3">
        <f t="shared" ca="1" si="28"/>
        <v>67.594565100514558</v>
      </c>
      <c r="C462" s="3">
        <f t="shared" ca="1" si="29"/>
        <v>12.515599298804148</v>
      </c>
      <c r="D462" t="str">
        <f t="shared" ca="1" si="30"/>
        <v>(67.5945651005146,12.5155992988041)</v>
      </c>
      <c r="H462">
        <f t="shared" ca="1" si="31"/>
        <v>3</v>
      </c>
    </row>
    <row r="463" spans="1:8" x14ac:dyDescent="0.35">
      <c r="A463">
        <v>459</v>
      </c>
      <c r="B463" s="3">
        <f t="shared" ca="1" si="28"/>
        <v>33.797282550257279</v>
      </c>
      <c r="C463" s="3">
        <f t="shared" ca="1" si="29"/>
        <v>6.2577996494020738</v>
      </c>
      <c r="D463" t="str">
        <f t="shared" ca="1" si="30"/>
        <v>(33.7972825502573,6.25779964940207)</v>
      </c>
      <c r="H463">
        <f t="shared" ca="1" si="31"/>
        <v>1</v>
      </c>
    </row>
    <row r="464" spans="1:8" x14ac:dyDescent="0.35">
      <c r="A464">
        <v>460</v>
      </c>
      <c r="B464" s="3">
        <f t="shared" ca="1" si="28"/>
        <v>41.898641275128639</v>
      </c>
      <c r="C464" s="3">
        <f t="shared" ca="1" si="29"/>
        <v>28.128899824701037</v>
      </c>
      <c r="D464" t="str">
        <f t="shared" ca="1" si="30"/>
        <v>(41.8986412751286,28.128899824701)</v>
      </c>
      <c r="H464">
        <f t="shared" ca="1" si="31"/>
        <v>2</v>
      </c>
    </row>
    <row r="465" spans="1:8" x14ac:dyDescent="0.35">
      <c r="A465">
        <v>461</v>
      </c>
      <c r="B465" s="3">
        <f t="shared" ca="1" si="28"/>
        <v>20.94932063756432</v>
      </c>
      <c r="C465" s="3">
        <f t="shared" ca="1" si="29"/>
        <v>14.064449912350518</v>
      </c>
      <c r="D465" t="str">
        <f t="shared" ca="1" si="30"/>
        <v>(20.9493206375643,14.0644499123505)</v>
      </c>
      <c r="H465">
        <f t="shared" ca="1" si="31"/>
        <v>1</v>
      </c>
    </row>
    <row r="466" spans="1:8" x14ac:dyDescent="0.35">
      <c r="A466">
        <v>462</v>
      </c>
      <c r="B466" s="3">
        <f t="shared" ca="1" si="28"/>
        <v>35.474660318782156</v>
      </c>
      <c r="C466" s="3">
        <f t="shared" ca="1" si="29"/>
        <v>32.032224956175256</v>
      </c>
      <c r="D466" t="str">
        <f t="shared" ca="1" si="30"/>
        <v>(35.4746603187822,32.0322249561753)</v>
      </c>
      <c r="H466">
        <f t="shared" ca="1" si="31"/>
        <v>2</v>
      </c>
    </row>
    <row r="467" spans="1:8" x14ac:dyDescent="0.35">
      <c r="A467">
        <v>463</v>
      </c>
      <c r="B467" s="3">
        <f t="shared" ref="B467:B530" ca="1" si="32">IF(H467=1,(B466+$B$2)/2,IF(H467=2,(B466+$B$3)/2,(B466+$B$4)/2))</f>
        <v>42.737330159391078</v>
      </c>
      <c r="C467" s="3">
        <f t="shared" ref="C467:C530" ca="1" si="33">IF(H467=1,(C466+$C$2)/2,IF(H467=2,(C466+$C$3)/2,(C466+$C$4)/2))</f>
        <v>41.016112478087628</v>
      </c>
      <c r="D467" t="str">
        <f t="shared" ca="1" si="30"/>
        <v>(42.7373301593911,41.0161124780876)</v>
      </c>
      <c r="H467">
        <f t="shared" ca="1" si="31"/>
        <v>2</v>
      </c>
    </row>
    <row r="468" spans="1:8" x14ac:dyDescent="0.35">
      <c r="A468">
        <v>464</v>
      </c>
      <c r="B468" s="3">
        <f t="shared" ca="1" si="32"/>
        <v>21.368665079695539</v>
      </c>
      <c r="C468" s="3">
        <f t="shared" ca="1" si="33"/>
        <v>20.508056239043814</v>
      </c>
      <c r="D468" t="str">
        <f t="shared" ca="1" si="30"/>
        <v>(21.3686650796955,20.5080562390438)</v>
      </c>
      <c r="H468">
        <f t="shared" ca="1" si="31"/>
        <v>1</v>
      </c>
    </row>
    <row r="469" spans="1:8" x14ac:dyDescent="0.35">
      <c r="A469">
        <v>465</v>
      </c>
      <c r="B469" s="3">
        <f t="shared" ca="1" si="32"/>
        <v>10.68433253984777</v>
      </c>
      <c r="C469" s="3">
        <f t="shared" ca="1" si="33"/>
        <v>10.254028119521907</v>
      </c>
      <c r="D469" t="str">
        <f t="shared" ca="1" si="30"/>
        <v>(10.6843325398478,10.2540281195219)</v>
      </c>
      <c r="H469">
        <f t="shared" ca="1" si="31"/>
        <v>1</v>
      </c>
    </row>
    <row r="470" spans="1:8" x14ac:dyDescent="0.35">
      <c r="A470">
        <v>466</v>
      </c>
      <c r="B470" s="3">
        <f t="shared" ca="1" si="32"/>
        <v>55.342166269923887</v>
      </c>
      <c r="C470" s="3">
        <f t="shared" ca="1" si="33"/>
        <v>5.1270140597609535</v>
      </c>
      <c r="D470" t="str">
        <f t="shared" ca="1" si="30"/>
        <v>(55.3421662699239,5.12701405976095)</v>
      </c>
      <c r="H470">
        <f t="shared" ca="1" si="31"/>
        <v>3</v>
      </c>
    </row>
    <row r="471" spans="1:8" x14ac:dyDescent="0.35">
      <c r="A471">
        <v>467</v>
      </c>
      <c r="B471" s="3">
        <f t="shared" ca="1" si="32"/>
        <v>27.671083134961943</v>
      </c>
      <c r="C471" s="3">
        <f t="shared" ca="1" si="33"/>
        <v>2.5635070298804767</v>
      </c>
      <c r="D471" t="str">
        <f t="shared" ca="1" si="30"/>
        <v>(27.6710831349619,2.56350702988048)</v>
      </c>
      <c r="H471">
        <f t="shared" ca="1" si="31"/>
        <v>1</v>
      </c>
    </row>
    <row r="472" spans="1:8" x14ac:dyDescent="0.35">
      <c r="A472">
        <v>468</v>
      </c>
      <c r="B472" s="3">
        <f t="shared" ca="1" si="32"/>
        <v>38.835541567480973</v>
      </c>
      <c r="C472" s="3">
        <f t="shared" ca="1" si="33"/>
        <v>26.281753514940238</v>
      </c>
      <c r="D472" t="str">
        <f t="shared" ca="1" si="30"/>
        <v>(38.835541567481,26.2817535149402)</v>
      </c>
      <c r="H472">
        <f t="shared" ca="1" si="31"/>
        <v>2</v>
      </c>
    </row>
    <row r="473" spans="1:8" x14ac:dyDescent="0.35">
      <c r="A473">
        <v>469</v>
      </c>
      <c r="B473" s="3">
        <f t="shared" ca="1" si="32"/>
        <v>44.417770783740487</v>
      </c>
      <c r="C473" s="3">
        <f t="shared" ca="1" si="33"/>
        <v>38.140876757470117</v>
      </c>
      <c r="D473" t="str">
        <f t="shared" ca="1" si="30"/>
        <v>(44.4177707837405,38.1408767574701)</v>
      </c>
      <c r="H473">
        <f t="shared" ca="1" si="31"/>
        <v>2</v>
      </c>
    </row>
    <row r="474" spans="1:8" x14ac:dyDescent="0.35">
      <c r="A474">
        <v>470</v>
      </c>
      <c r="B474" s="3">
        <f t="shared" ca="1" si="32"/>
        <v>47.20888539187024</v>
      </c>
      <c r="C474" s="3">
        <f t="shared" ca="1" si="33"/>
        <v>44.070438378735062</v>
      </c>
      <c r="D474" t="str">
        <f t="shared" ca="1" si="30"/>
        <v>(47.2088853918702,44.0704383787351)</v>
      </c>
      <c r="H474">
        <f t="shared" ca="1" si="31"/>
        <v>2</v>
      </c>
    </row>
    <row r="475" spans="1:8" x14ac:dyDescent="0.35">
      <c r="A475">
        <v>471</v>
      </c>
      <c r="B475" s="3">
        <f t="shared" ca="1" si="32"/>
        <v>48.60444269593512</v>
      </c>
      <c r="C475" s="3">
        <f t="shared" ca="1" si="33"/>
        <v>47.035219189367531</v>
      </c>
      <c r="D475" t="str">
        <f t="shared" ca="1" si="30"/>
        <v>(48.6044426959351,47.0352191893675)</v>
      </c>
      <c r="H475">
        <f t="shared" ca="1" si="31"/>
        <v>2</v>
      </c>
    </row>
    <row r="476" spans="1:8" x14ac:dyDescent="0.35">
      <c r="A476">
        <v>472</v>
      </c>
      <c r="B476" s="3">
        <f t="shared" ca="1" si="32"/>
        <v>74.30222134796756</v>
      </c>
      <c r="C476" s="3">
        <f t="shared" ca="1" si="33"/>
        <v>23.517609594683766</v>
      </c>
      <c r="D476" t="str">
        <f t="shared" ca="1" si="30"/>
        <v>(74.3022213479676,23.5176095946838)</v>
      </c>
      <c r="H476">
        <f t="shared" ca="1" si="31"/>
        <v>3</v>
      </c>
    </row>
    <row r="477" spans="1:8" x14ac:dyDescent="0.35">
      <c r="A477">
        <v>473</v>
      </c>
      <c r="B477" s="3">
        <f t="shared" ca="1" si="32"/>
        <v>62.15111067398378</v>
      </c>
      <c r="C477" s="3">
        <f t="shared" ca="1" si="33"/>
        <v>36.758804797341881</v>
      </c>
      <c r="D477" t="str">
        <f t="shared" ca="1" si="30"/>
        <v>(62.1511106739838,36.7588047973419)</v>
      </c>
      <c r="H477">
        <f t="shared" ca="1" si="31"/>
        <v>2</v>
      </c>
    </row>
    <row r="478" spans="1:8" x14ac:dyDescent="0.35">
      <c r="A478">
        <v>474</v>
      </c>
      <c r="B478" s="3">
        <f t="shared" ca="1" si="32"/>
        <v>56.07555533699189</v>
      </c>
      <c r="C478" s="3">
        <f t="shared" ca="1" si="33"/>
        <v>43.37940239867094</v>
      </c>
      <c r="D478" t="str">
        <f t="shared" ca="1" si="30"/>
        <v>(56.0755553369919,43.3794023986709)</v>
      </c>
      <c r="H478">
        <f t="shared" ca="1" si="31"/>
        <v>2</v>
      </c>
    </row>
    <row r="479" spans="1:8" x14ac:dyDescent="0.35">
      <c r="A479">
        <v>475</v>
      </c>
      <c r="B479" s="3">
        <f t="shared" ca="1" si="32"/>
        <v>53.037777668495949</v>
      </c>
      <c r="C479" s="3">
        <f t="shared" ca="1" si="33"/>
        <v>46.689701199335474</v>
      </c>
      <c r="D479" t="str">
        <f t="shared" ca="1" si="30"/>
        <v>(53.0377776684959,46.6897011993355)</v>
      </c>
      <c r="H479">
        <f t="shared" ca="1" si="31"/>
        <v>2</v>
      </c>
    </row>
    <row r="480" spans="1:8" x14ac:dyDescent="0.35">
      <c r="A480">
        <v>476</v>
      </c>
      <c r="B480" s="3">
        <f t="shared" ca="1" si="32"/>
        <v>51.518888834247974</v>
      </c>
      <c r="C480" s="3">
        <f t="shared" ca="1" si="33"/>
        <v>48.344850599667737</v>
      </c>
      <c r="D480" t="str">
        <f t="shared" ca="1" si="30"/>
        <v>(51.518888834248,48.3448505996677)</v>
      </c>
      <c r="H480">
        <f t="shared" ca="1" si="31"/>
        <v>2</v>
      </c>
    </row>
    <row r="481" spans="1:8" x14ac:dyDescent="0.35">
      <c r="A481">
        <v>477</v>
      </c>
      <c r="B481" s="3">
        <f t="shared" ca="1" si="32"/>
        <v>25.759444417123987</v>
      </c>
      <c r="C481" s="3">
        <f t="shared" ca="1" si="33"/>
        <v>24.172425299833868</v>
      </c>
      <c r="D481" t="str">
        <f t="shared" ca="1" si="30"/>
        <v>(25.759444417124,24.1724252998339)</v>
      </c>
      <c r="H481">
        <f t="shared" ca="1" si="31"/>
        <v>1</v>
      </c>
    </row>
    <row r="482" spans="1:8" x14ac:dyDescent="0.35">
      <c r="A482">
        <v>478</v>
      </c>
      <c r="B482" s="3">
        <f t="shared" ca="1" si="32"/>
        <v>62.879722208561994</v>
      </c>
      <c r="C482" s="3">
        <f t="shared" ca="1" si="33"/>
        <v>12.086212649916934</v>
      </c>
      <c r="D482" t="str">
        <f t="shared" ca="1" si="30"/>
        <v>(62.879722208562,12.0862126499169)</v>
      </c>
      <c r="H482">
        <f t="shared" ca="1" si="31"/>
        <v>3</v>
      </c>
    </row>
    <row r="483" spans="1:8" x14ac:dyDescent="0.35">
      <c r="A483">
        <v>479</v>
      </c>
      <c r="B483" s="3">
        <f t="shared" ca="1" si="32"/>
        <v>81.439861104280993</v>
      </c>
      <c r="C483" s="3">
        <f t="shared" ca="1" si="33"/>
        <v>6.0431063249584671</v>
      </c>
      <c r="D483" t="str">
        <f t="shared" ca="1" si="30"/>
        <v>(81.439861104281,6.04310632495847)</v>
      </c>
      <c r="H483">
        <f t="shared" ca="1" si="31"/>
        <v>3</v>
      </c>
    </row>
    <row r="484" spans="1:8" x14ac:dyDescent="0.35">
      <c r="A484">
        <v>480</v>
      </c>
      <c r="B484" s="3">
        <f t="shared" ca="1" si="32"/>
        <v>40.719930552140497</v>
      </c>
      <c r="C484" s="3">
        <f t="shared" ca="1" si="33"/>
        <v>3.0215531624792336</v>
      </c>
      <c r="D484" t="str">
        <f t="shared" ca="1" si="30"/>
        <v>(40.7199305521405,3.02155316247923)</v>
      </c>
      <c r="H484">
        <f t="shared" ca="1" si="31"/>
        <v>1</v>
      </c>
    </row>
    <row r="485" spans="1:8" x14ac:dyDescent="0.35">
      <c r="A485">
        <v>481</v>
      </c>
      <c r="B485" s="3">
        <f t="shared" ca="1" si="32"/>
        <v>20.359965276070248</v>
      </c>
      <c r="C485" s="3">
        <f t="shared" ca="1" si="33"/>
        <v>1.5107765812396168</v>
      </c>
      <c r="D485" t="str">
        <f t="shared" ca="1" si="30"/>
        <v>(20.3599652760702,1.51077658123962)</v>
      </c>
      <c r="H485">
        <f t="shared" ca="1" si="31"/>
        <v>1</v>
      </c>
    </row>
    <row r="486" spans="1:8" x14ac:dyDescent="0.35">
      <c r="A486">
        <v>482</v>
      </c>
      <c r="B486" s="3">
        <f t="shared" ca="1" si="32"/>
        <v>35.179982638035128</v>
      </c>
      <c r="C486" s="3">
        <f t="shared" ca="1" si="33"/>
        <v>25.755388290619809</v>
      </c>
      <c r="D486" t="str">
        <f t="shared" ca="1" si="30"/>
        <v>(35.1799826380351,25.7553882906198)</v>
      </c>
      <c r="H486">
        <f t="shared" ca="1" si="31"/>
        <v>2</v>
      </c>
    </row>
    <row r="487" spans="1:8" x14ac:dyDescent="0.35">
      <c r="A487">
        <v>483</v>
      </c>
      <c r="B487" s="3">
        <f t="shared" ca="1" si="32"/>
        <v>17.589991319017564</v>
      </c>
      <c r="C487" s="3">
        <f t="shared" ca="1" si="33"/>
        <v>12.877694145309905</v>
      </c>
      <c r="D487" t="str">
        <f t="shared" ca="1" si="30"/>
        <v>(17.5899913190176,12.8776941453099)</v>
      </c>
      <c r="H487">
        <f t="shared" ca="1" si="31"/>
        <v>1</v>
      </c>
    </row>
    <row r="488" spans="1:8" x14ac:dyDescent="0.35">
      <c r="A488">
        <v>484</v>
      </c>
      <c r="B488" s="3">
        <f t="shared" ca="1" si="32"/>
        <v>58.794995659508785</v>
      </c>
      <c r="C488" s="3">
        <f t="shared" ca="1" si="33"/>
        <v>6.4388470726549523</v>
      </c>
      <c r="D488" t="str">
        <f t="shared" ca="1" si="30"/>
        <v>(58.7949956595088,6.43884707265495)</v>
      </c>
      <c r="H488">
        <f t="shared" ca="1" si="31"/>
        <v>3</v>
      </c>
    </row>
    <row r="489" spans="1:8" x14ac:dyDescent="0.35">
      <c r="A489">
        <v>485</v>
      </c>
      <c r="B489" s="3">
        <f t="shared" ca="1" si="32"/>
        <v>79.3974978297544</v>
      </c>
      <c r="C489" s="3">
        <f t="shared" ca="1" si="33"/>
        <v>3.2194235363274761</v>
      </c>
      <c r="D489" t="str">
        <f t="shared" ca="1" si="30"/>
        <v>(79.3974978297544,3.21942353632748)</v>
      </c>
      <c r="H489">
        <f t="shared" ca="1" si="31"/>
        <v>3</v>
      </c>
    </row>
    <row r="490" spans="1:8" x14ac:dyDescent="0.35">
      <c r="A490">
        <v>486</v>
      </c>
      <c r="B490" s="3">
        <f t="shared" ca="1" si="32"/>
        <v>89.6987489148772</v>
      </c>
      <c r="C490" s="3">
        <f t="shared" ca="1" si="33"/>
        <v>1.6097117681637381</v>
      </c>
      <c r="D490" t="str">
        <f t="shared" ca="1" si="30"/>
        <v>(89.6987489148772,1.60971176816374)</v>
      </c>
      <c r="H490">
        <f t="shared" ca="1" si="31"/>
        <v>3</v>
      </c>
    </row>
    <row r="491" spans="1:8" x14ac:dyDescent="0.35">
      <c r="A491">
        <v>487</v>
      </c>
      <c r="B491" s="3">
        <f t="shared" ca="1" si="32"/>
        <v>94.8493744574386</v>
      </c>
      <c r="C491" s="3">
        <f t="shared" ca="1" si="33"/>
        <v>0.80485588408186903</v>
      </c>
      <c r="D491" t="str">
        <f t="shared" ca="1" si="30"/>
        <v>(94.8493744574386,0.804855884081869)</v>
      </c>
      <c r="H491">
        <f t="shared" ca="1" si="31"/>
        <v>3</v>
      </c>
    </row>
    <row r="492" spans="1:8" x14ac:dyDescent="0.35">
      <c r="A492">
        <v>488</v>
      </c>
      <c r="B492" s="3">
        <f t="shared" ca="1" si="32"/>
        <v>47.4246872287193</v>
      </c>
      <c r="C492" s="3">
        <f t="shared" ca="1" si="33"/>
        <v>0.40242794204093452</v>
      </c>
      <c r="D492" t="str">
        <f t="shared" ca="1" si="30"/>
        <v>(47.4246872287193,0.402427942040935)</v>
      </c>
      <c r="H492">
        <f t="shared" ca="1" si="31"/>
        <v>1</v>
      </c>
    </row>
    <row r="493" spans="1:8" x14ac:dyDescent="0.35">
      <c r="A493">
        <v>489</v>
      </c>
      <c r="B493" s="3">
        <f t="shared" ca="1" si="32"/>
        <v>48.712343614359654</v>
      </c>
      <c r="C493" s="3">
        <f t="shared" ca="1" si="33"/>
        <v>25.201213971020469</v>
      </c>
      <c r="D493" t="str">
        <f t="shared" ca="1" si="30"/>
        <v>(48.7123436143597,25.2012139710205)</v>
      </c>
      <c r="H493">
        <f t="shared" ca="1" si="31"/>
        <v>2</v>
      </c>
    </row>
    <row r="494" spans="1:8" x14ac:dyDescent="0.35">
      <c r="A494">
        <v>490</v>
      </c>
      <c r="B494" s="3">
        <f t="shared" ca="1" si="32"/>
        <v>74.356171807179834</v>
      </c>
      <c r="C494" s="3">
        <f t="shared" ca="1" si="33"/>
        <v>12.600606985510234</v>
      </c>
      <c r="D494" t="str">
        <f t="shared" ca="1" si="30"/>
        <v>(74.3561718071798,12.6006069855102)</v>
      </c>
      <c r="H494">
        <f t="shared" ca="1" si="31"/>
        <v>3</v>
      </c>
    </row>
    <row r="495" spans="1:8" x14ac:dyDescent="0.35">
      <c r="A495">
        <v>491</v>
      </c>
      <c r="B495" s="3">
        <f t="shared" ca="1" si="32"/>
        <v>37.178085903589917</v>
      </c>
      <c r="C495" s="3">
        <f t="shared" ca="1" si="33"/>
        <v>6.3003034927551171</v>
      </c>
      <c r="D495" t="str">
        <f t="shared" ca="1" si="30"/>
        <v>(37.1780859035899,6.30030349275512)</v>
      </c>
      <c r="H495">
        <f t="shared" ca="1" si="31"/>
        <v>1</v>
      </c>
    </row>
    <row r="496" spans="1:8" x14ac:dyDescent="0.35">
      <c r="A496">
        <v>492</v>
      </c>
      <c r="B496" s="3">
        <f t="shared" ca="1" si="32"/>
        <v>43.589042951794958</v>
      </c>
      <c r="C496" s="3">
        <f t="shared" ca="1" si="33"/>
        <v>28.15015174637756</v>
      </c>
      <c r="D496" t="str">
        <f t="shared" ca="1" si="30"/>
        <v>(43.589042951795,28.1501517463776)</v>
      </c>
      <c r="H496">
        <f t="shared" ca="1" si="31"/>
        <v>2</v>
      </c>
    </row>
    <row r="497" spans="1:8" x14ac:dyDescent="0.35">
      <c r="A497">
        <v>493</v>
      </c>
      <c r="B497" s="3">
        <f t="shared" ca="1" si="32"/>
        <v>21.794521475897479</v>
      </c>
      <c r="C497" s="3">
        <f t="shared" ca="1" si="33"/>
        <v>14.07507587318878</v>
      </c>
      <c r="D497" t="str">
        <f t="shared" ca="1" si="30"/>
        <v>(21.7945214758975,14.0750758731888)</v>
      </c>
      <c r="H497">
        <f t="shared" ca="1" si="31"/>
        <v>1</v>
      </c>
    </row>
    <row r="498" spans="1:8" x14ac:dyDescent="0.35">
      <c r="A498">
        <v>494</v>
      </c>
      <c r="B498" s="3">
        <f t="shared" ca="1" si="32"/>
        <v>35.897260737948741</v>
      </c>
      <c r="C498" s="3">
        <f t="shared" ca="1" si="33"/>
        <v>32.03753793659439</v>
      </c>
      <c r="D498" t="str">
        <f t="shared" ca="1" si="30"/>
        <v>(35.8972607379487,32.0375379365944)</v>
      </c>
      <c r="H498">
        <f t="shared" ca="1" si="31"/>
        <v>2</v>
      </c>
    </row>
    <row r="499" spans="1:8" x14ac:dyDescent="0.35">
      <c r="A499">
        <v>495</v>
      </c>
      <c r="B499" s="3">
        <f t="shared" ca="1" si="32"/>
        <v>17.948630368974371</v>
      </c>
      <c r="C499" s="3">
        <f t="shared" ca="1" si="33"/>
        <v>16.018768968297195</v>
      </c>
      <c r="D499" t="str">
        <f t="shared" ca="1" si="30"/>
        <v>(17.9486303689744,16.0187689682972)</v>
      </c>
      <c r="H499">
        <f t="shared" ca="1" si="31"/>
        <v>1</v>
      </c>
    </row>
    <row r="500" spans="1:8" x14ac:dyDescent="0.35">
      <c r="A500">
        <v>496</v>
      </c>
      <c r="B500" s="3">
        <f t="shared" ca="1" si="32"/>
        <v>58.974315184487182</v>
      </c>
      <c r="C500" s="3">
        <f t="shared" ca="1" si="33"/>
        <v>8.0093844841485975</v>
      </c>
      <c r="D500" t="str">
        <f t="shared" ca="1" si="30"/>
        <v>(58.9743151844872,8.0093844841486)</v>
      </c>
      <c r="H500">
        <f t="shared" ca="1" si="31"/>
        <v>3</v>
      </c>
    </row>
    <row r="501" spans="1:8" x14ac:dyDescent="0.35">
      <c r="A501">
        <v>497</v>
      </c>
      <c r="B501" s="3">
        <f t="shared" ca="1" si="32"/>
        <v>79.487157592243591</v>
      </c>
      <c r="C501" s="3">
        <f t="shared" ca="1" si="33"/>
        <v>4.0046922420742987</v>
      </c>
      <c r="D501" t="str">
        <f t="shared" ca="1" si="30"/>
        <v>(79.4871575922436,4.0046922420743)</v>
      </c>
      <c r="H501">
        <f t="shared" ca="1" si="31"/>
        <v>3</v>
      </c>
    </row>
    <row r="502" spans="1:8" x14ac:dyDescent="0.35">
      <c r="A502">
        <v>498</v>
      </c>
      <c r="B502" s="3">
        <f t="shared" ca="1" si="32"/>
        <v>64.743578796121795</v>
      </c>
      <c r="C502" s="3">
        <f t="shared" ca="1" si="33"/>
        <v>27.002346121037149</v>
      </c>
      <c r="D502" t="str">
        <f t="shared" ca="1" si="30"/>
        <v>(64.7435787961218,27.0023461210371)</v>
      </c>
      <c r="H502">
        <f t="shared" ca="1" si="31"/>
        <v>2</v>
      </c>
    </row>
    <row r="503" spans="1:8" x14ac:dyDescent="0.35">
      <c r="A503">
        <v>499</v>
      </c>
      <c r="B503" s="3">
        <f t="shared" ca="1" si="32"/>
        <v>32.371789398060898</v>
      </c>
      <c r="C503" s="3">
        <f t="shared" ca="1" si="33"/>
        <v>13.501173060518575</v>
      </c>
      <c r="D503" t="str">
        <f t="shared" ca="1" si="30"/>
        <v>(32.3717893980609,13.5011730605186)</v>
      </c>
      <c r="H503">
        <f t="shared" ca="1" si="31"/>
        <v>1</v>
      </c>
    </row>
    <row r="504" spans="1:8" x14ac:dyDescent="0.35">
      <c r="A504">
        <v>500</v>
      </c>
      <c r="B504" s="3">
        <f t="shared" ca="1" si="32"/>
        <v>41.185894699030449</v>
      </c>
      <c r="C504" s="3">
        <f t="shared" ca="1" si="33"/>
        <v>31.750586530259287</v>
      </c>
      <c r="D504" t="str">
        <f t="shared" ca="1" si="30"/>
        <v>(41.1858946990304,31.7505865302593)</v>
      </c>
      <c r="H504">
        <f t="shared" ca="1" si="31"/>
        <v>2</v>
      </c>
    </row>
    <row r="505" spans="1:8" x14ac:dyDescent="0.35">
      <c r="A505">
        <v>501</v>
      </c>
      <c r="B505" s="3">
        <f t="shared" ca="1" si="32"/>
        <v>70.592947349515228</v>
      </c>
      <c r="C505" s="3">
        <f t="shared" ca="1" si="33"/>
        <v>15.875293265129644</v>
      </c>
      <c r="D505" t="str">
        <f t="shared" ca="1" si="30"/>
        <v>(70.5929473495152,15.8752932651296)</v>
      </c>
      <c r="H505">
        <f t="shared" ca="1" si="31"/>
        <v>3</v>
      </c>
    </row>
    <row r="506" spans="1:8" x14ac:dyDescent="0.35">
      <c r="A506">
        <v>502</v>
      </c>
      <c r="B506" s="3">
        <f t="shared" ca="1" si="32"/>
        <v>60.296473674757614</v>
      </c>
      <c r="C506" s="3">
        <f t="shared" ca="1" si="33"/>
        <v>32.937646632564821</v>
      </c>
      <c r="D506" t="str">
        <f t="shared" ca="1" si="30"/>
        <v>(60.2964736747576,32.9376466325648)</v>
      </c>
      <c r="H506">
        <f t="shared" ca="1" si="31"/>
        <v>2</v>
      </c>
    </row>
    <row r="507" spans="1:8" x14ac:dyDescent="0.35">
      <c r="A507">
        <v>503</v>
      </c>
      <c r="B507" s="3">
        <f t="shared" ca="1" si="32"/>
        <v>30.148236837378807</v>
      </c>
      <c r="C507" s="3">
        <f t="shared" ca="1" si="33"/>
        <v>16.46882331628241</v>
      </c>
      <c r="D507" t="str">
        <f t="shared" ca="1" si="30"/>
        <v>(30.1482368373788,16.4688233162824)</v>
      </c>
      <c r="H507">
        <f t="shared" ca="1" si="31"/>
        <v>1</v>
      </c>
    </row>
    <row r="508" spans="1:8" x14ac:dyDescent="0.35">
      <c r="A508">
        <v>504</v>
      </c>
      <c r="B508" s="3">
        <f t="shared" ca="1" si="32"/>
        <v>40.074118418689402</v>
      </c>
      <c r="C508" s="3">
        <f t="shared" ca="1" si="33"/>
        <v>33.234411658141205</v>
      </c>
      <c r="D508" t="str">
        <f t="shared" ca="1" si="30"/>
        <v>(40.0741184186894,33.2344116581412)</v>
      </c>
      <c r="H508">
        <f t="shared" ca="1" si="31"/>
        <v>2</v>
      </c>
    </row>
    <row r="509" spans="1:8" x14ac:dyDescent="0.35">
      <c r="A509">
        <v>505</v>
      </c>
      <c r="B509" s="3">
        <f t="shared" ca="1" si="32"/>
        <v>20.037059209344701</v>
      </c>
      <c r="C509" s="3">
        <f t="shared" ca="1" si="33"/>
        <v>16.617205829070603</v>
      </c>
      <c r="D509" t="str">
        <f t="shared" ca="1" si="30"/>
        <v>(20.0370592093447,16.6172058290706)</v>
      </c>
      <c r="H509">
        <f t="shared" ca="1" si="31"/>
        <v>1</v>
      </c>
    </row>
    <row r="510" spans="1:8" x14ac:dyDescent="0.35">
      <c r="A510">
        <v>506</v>
      </c>
      <c r="B510" s="3">
        <f t="shared" ca="1" si="32"/>
        <v>10.01852960467235</v>
      </c>
      <c r="C510" s="3">
        <f t="shared" ca="1" si="33"/>
        <v>8.3086029145353013</v>
      </c>
      <c r="D510" t="str">
        <f t="shared" ca="1" si="30"/>
        <v>(10.0185296046724,8.3086029145353)</v>
      </c>
      <c r="H510">
        <f t="shared" ca="1" si="31"/>
        <v>1</v>
      </c>
    </row>
    <row r="511" spans="1:8" x14ac:dyDescent="0.35">
      <c r="A511">
        <v>507</v>
      </c>
      <c r="B511" s="3">
        <f t="shared" ca="1" si="32"/>
        <v>55.009264802336176</v>
      </c>
      <c r="C511" s="3">
        <f t="shared" ca="1" si="33"/>
        <v>4.1543014572676507</v>
      </c>
      <c r="D511" t="str">
        <f t="shared" ca="1" si="30"/>
        <v>(55.0092648023362,4.15430145726765)</v>
      </c>
      <c r="H511">
        <f t="shared" ca="1" si="31"/>
        <v>3</v>
      </c>
    </row>
    <row r="512" spans="1:8" x14ac:dyDescent="0.35">
      <c r="A512">
        <v>508</v>
      </c>
      <c r="B512" s="3">
        <f t="shared" ca="1" si="32"/>
        <v>27.504632401168088</v>
      </c>
      <c r="C512" s="3">
        <f t="shared" ca="1" si="33"/>
        <v>2.0771507286338253</v>
      </c>
      <c r="D512" t="str">
        <f t="shared" ca="1" si="30"/>
        <v>(27.5046324011681,2.07715072863383)</v>
      </c>
      <c r="H512">
        <f t="shared" ca="1" si="31"/>
        <v>1</v>
      </c>
    </row>
    <row r="513" spans="1:8" x14ac:dyDescent="0.35">
      <c r="A513">
        <v>509</v>
      </c>
      <c r="B513" s="3">
        <f t="shared" ca="1" si="32"/>
        <v>13.752316200584044</v>
      </c>
      <c r="C513" s="3">
        <f t="shared" ca="1" si="33"/>
        <v>1.0385753643169127</v>
      </c>
      <c r="D513" t="str">
        <f t="shared" ca="1" si="30"/>
        <v>(13.752316200584,1.03857536431691)</v>
      </c>
      <c r="H513">
        <f t="shared" ca="1" si="31"/>
        <v>1</v>
      </c>
    </row>
    <row r="514" spans="1:8" x14ac:dyDescent="0.35">
      <c r="A514">
        <v>510</v>
      </c>
      <c r="B514" s="3">
        <f t="shared" ca="1" si="32"/>
        <v>31.876158100292024</v>
      </c>
      <c r="C514" s="3">
        <f t="shared" ca="1" si="33"/>
        <v>25.519287682158456</v>
      </c>
      <c r="D514" t="str">
        <f t="shared" ca="1" si="30"/>
        <v>(31.876158100292,25.5192876821585)</v>
      </c>
      <c r="H514">
        <f t="shared" ca="1" si="31"/>
        <v>2</v>
      </c>
    </row>
    <row r="515" spans="1:8" x14ac:dyDescent="0.35">
      <c r="A515">
        <v>511</v>
      </c>
      <c r="B515" s="3">
        <f t="shared" ca="1" si="32"/>
        <v>40.938079050146015</v>
      </c>
      <c r="C515" s="3">
        <f t="shared" ca="1" si="33"/>
        <v>37.759643841079225</v>
      </c>
      <c r="D515" t="str">
        <f t="shared" ca="1" si="30"/>
        <v>(40.938079050146,37.7596438410792)</v>
      </c>
      <c r="H515">
        <f t="shared" ca="1" si="31"/>
        <v>2</v>
      </c>
    </row>
    <row r="516" spans="1:8" x14ac:dyDescent="0.35">
      <c r="A516">
        <v>512</v>
      </c>
      <c r="B516" s="3">
        <f t="shared" ca="1" si="32"/>
        <v>45.469039525073008</v>
      </c>
      <c r="C516" s="3">
        <f t="shared" ca="1" si="33"/>
        <v>43.879821920539612</v>
      </c>
      <c r="D516" t="str">
        <f t="shared" ca="1" si="30"/>
        <v>(45.469039525073,43.8798219205396)</v>
      </c>
      <c r="H516">
        <f t="shared" ca="1" si="31"/>
        <v>2</v>
      </c>
    </row>
    <row r="517" spans="1:8" x14ac:dyDescent="0.35">
      <c r="A517">
        <v>513</v>
      </c>
      <c r="B517" s="3">
        <f t="shared" ca="1" si="32"/>
        <v>47.734519762536507</v>
      </c>
      <c r="C517" s="3">
        <f t="shared" ca="1" si="33"/>
        <v>46.939910960269806</v>
      </c>
      <c r="D517" t="str">
        <f t="shared" ca="1" si="30"/>
        <v>(47.7345197625365,46.9399109602698)</v>
      </c>
      <c r="H517">
        <f t="shared" ca="1" si="31"/>
        <v>2</v>
      </c>
    </row>
    <row r="518" spans="1:8" x14ac:dyDescent="0.35">
      <c r="A518">
        <v>514</v>
      </c>
      <c r="B518" s="3">
        <f t="shared" ca="1" si="32"/>
        <v>23.867259881268254</v>
      </c>
      <c r="C518" s="3">
        <f t="shared" ca="1" si="33"/>
        <v>23.469955480134903</v>
      </c>
      <c r="D518" t="str">
        <f t="shared" ca="1" si="30"/>
        <v>(23.8672598812683,23.4699554801349)</v>
      </c>
      <c r="H518">
        <f t="shared" ca="1" si="31"/>
        <v>1</v>
      </c>
    </row>
    <row r="519" spans="1:8" x14ac:dyDescent="0.35">
      <c r="A519">
        <v>515</v>
      </c>
      <c r="B519" s="3">
        <f t="shared" ca="1" si="32"/>
        <v>36.933629940634127</v>
      </c>
      <c r="C519" s="3">
        <f t="shared" ca="1" si="33"/>
        <v>36.73497774006745</v>
      </c>
      <c r="D519" t="str">
        <f t="shared" ref="D519:D582" ca="1" si="34">CONCATENATE($J$6,B519,$J$7,C519,$J$8)</f>
        <v>(36.9336299406341,36.7349777400674)</v>
      </c>
      <c r="H519">
        <f t="shared" ref="H519:H582" ca="1" si="35">RANDBETWEEN(1,3)</f>
        <v>2</v>
      </c>
    </row>
    <row r="520" spans="1:8" x14ac:dyDescent="0.35">
      <c r="A520">
        <v>516</v>
      </c>
      <c r="B520" s="3">
        <f t="shared" ca="1" si="32"/>
        <v>68.46681497031706</v>
      </c>
      <c r="C520" s="3">
        <f t="shared" ca="1" si="33"/>
        <v>18.367488870033725</v>
      </c>
      <c r="D520" t="str">
        <f t="shared" ca="1" si="34"/>
        <v>(68.4668149703171,18.3674888700337)</v>
      </c>
      <c r="H520">
        <f t="shared" ca="1" si="35"/>
        <v>3</v>
      </c>
    </row>
    <row r="521" spans="1:8" x14ac:dyDescent="0.35">
      <c r="A521">
        <v>517</v>
      </c>
      <c r="B521" s="3">
        <f t="shared" ca="1" si="32"/>
        <v>84.233407485158523</v>
      </c>
      <c r="C521" s="3">
        <f t="shared" ca="1" si="33"/>
        <v>9.1837444350168624</v>
      </c>
      <c r="D521" t="str">
        <f t="shared" ca="1" si="34"/>
        <v>(84.2334074851585,9.18374443501686)</v>
      </c>
      <c r="H521">
        <f t="shared" ca="1" si="35"/>
        <v>3</v>
      </c>
    </row>
    <row r="522" spans="1:8" x14ac:dyDescent="0.35">
      <c r="A522">
        <v>518</v>
      </c>
      <c r="B522" s="3">
        <f t="shared" ca="1" si="32"/>
        <v>92.116703742579261</v>
      </c>
      <c r="C522" s="3">
        <f t="shared" ca="1" si="33"/>
        <v>4.5918722175084312</v>
      </c>
      <c r="D522" t="str">
        <f t="shared" ca="1" si="34"/>
        <v>(92.1167037425793,4.59187221750843)</v>
      </c>
      <c r="H522">
        <f t="shared" ca="1" si="35"/>
        <v>3</v>
      </c>
    </row>
    <row r="523" spans="1:8" x14ac:dyDescent="0.35">
      <c r="A523">
        <v>519</v>
      </c>
      <c r="B523" s="3">
        <f t="shared" ca="1" si="32"/>
        <v>71.058351871289631</v>
      </c>
      <c r="C523" s="3">
        <f t="shared" ca="1" si="33"/>
        <v>27.295936108754216</v>
      </c>
      <c r="D523" t="str">
        <f t="shared" ca="1" si="34"/>
        <v>(71.0583518712896,27.2959361087542)</v>
      </c>
      <c r="H523">
        <f t="shared" ca="1" si="35"/>
        <v>2</v>
      </c>
    </row>
    <row r="524" spans="1:8" x14ac:dyDescent="0.35">
      <c r="A524">
        <v>520</v>
      </c>
      <c r="B524" s="3">
        <f t="shared" ca="1" si="32"/>
        <v>60.529175935644815</v>
      </c>
      <c r="C524" s="3">
        <f t="shared" ca="1" si="33"/>
        <v>38.64796805437711</v>
      </c>
      <c r="D524" t="str">
        <f t="shared" ca="1" si="34"/>
        <v>(60.5291759356448,38.6479680543771)</v>
      </c>
      <c r="H524">
        <f t="shared" ca="1" si="35"/>
        <v>2</v>
      </c>
    </row>
    <row r="525" spans="1:8" x14ac:dyDescent="0.35">
      <c r="A525">
        <v>521</v>
      </c>
      <c r="B525" s="3">
        <f t="shared" ca="1" si="32"/>
        <v>30.264587967822408</v>
      </c>
      <c r="C525" s="3">
        <f t="shared" ca="1" si="33"/>
        <v>19.323984027188555</v>
      </c>
      <c r="D525" t="str">
        <f t="shared" ca="1" si="34"/>
        <v>(30.2645879678224,19.3239840271886)</v>
      </c>
      <c r="H525">
        <f t="shared" ca="1" si="35"/>
        <v>1</v>
      </c>
    </row>
    <row r="526" spans="1:8" x14ac:dyDescent="0.35">
      <c r="A526">
        <v>522</v>
      </c>
      <c r="B526" s="3">
        <f t="shared" ca="1" si="32"/>
        <v>15.132293983911204</v>
      </c>
      <c r="C526" s="3">
        <f t="shared" ca="1" si="33"/>
        <v>9.6619920135942774</v>
      </c>
      <c r="D526" t="str">
        <f t="shared" ca="1" si="34"/>
        <v>(15.1322939839112,9.66199201359428)</v>
      </c>
      <c r="H526">
        <f t="shared" ca="1" si="35"/>
        <v>1</v>
      </c>
    </row>
    <row r="527" spans="1:8" x14ac:dyDescent="0.35">
      <c r="A527">
        <v>523</v>
      </c>
      <c r="B527" s="3">
        <f t="shared" ca="1" si="32"/>
        <v>7.5661469919556019</v>
      </c>
      <c r="C527" s="3">
        <f t="shared" ca="1" si="33"/>
        <v>4.8309960067971387</v>
      </c>
      <c r="D527" t="str">
        <f t="shared" ca="1" si="34"/>
        <v>(7.5661469919556,4.83099600679714)</v>
      </c>
      <c r="H527">
        <f t="shared" ca="1" si="35"/>
        <v>1</v>
      </c>
    </row>
    <row r="528" spans="1:8" x14ac:dyDescent="0.35">
      <c r="A528">
        <v>524</v>
      </c>
      <c r="B528" s="3">
        <f t="shared" ca="1" si="32"/>
        <v>3.783073495977801</v>
      </c>
      <c r="C528" s="3">
        <f t="shared" ca="1" si="33"/>
        <v>2.4154980033985693</v>
      </c>
      <c r="D528" t="str">
        <f t="shared" ca="1" si="34"/>
        <v>(3.7830734959778,2.41549800339857)</v>
      </c>
      <c r="H528">
        <f t="shared" ca="1" si="35"/>
        <v>1</v>
      </c>
    </row>
    <row r="529" spans="1:8" x14ac:dyDescent="0.35">
      <c r="A529">
        <v>525</v>
      </c>
      <c r="B529" s="3">
        <f t="shared" ca="1" si="32"/>
        <v>51.891536747988901</v>
      </c>
      <c r="C529" s="3">
        <f t="shared" ca="1" si="33"/>
        <v>1.2077490016992847</v>
      </c>
      <c r="D529" t="str">
        <f t="shared" ca="1" si="34"/>
        <v>(51.8915367479889,1.20774900169928)</v>
      </c>
      <c r="H529">
        <f t="shared" ca="1" si="35"/>
        <v>3</v>
      </c>
    </row>
    <row r="530" spans="1:8" x14ac:dyDescent="0.35">
      <c r="A530">
        <v>526</v>
      </c>
      <c r="B530" s="3">
        <f t="shared" ca="1" si="32"/>
        <v>75.945768373994454</v>
      </c>
      <c r="C530" s="3">
        <f t="shared" ca="1" si="33"/>
        <v>0.60387450084964234</v>
      </c>
      <c r="D530" t="str">
        <f t="shared" ca="1" si="34"/>
        <v>(75.9457683739945,0.603874500849642)</v>
      </c>
      <c r="H530">
        <f t="shared" ca="1" si="35"/>
        <v>3</v>
      </c>
    </row>
    <row r="531" spans="1:8" x14ac:dyDescent="0.35">
      <c r="A531">
        <v>527</v>
      </c>
      <c r="B531" s="3">
        <f t="shared" ref="B531:B594" ca="1" si="36">IF(H531=1,(B530+$B$2)/2,IF(H531=2,(B530+$B$3)/2,(B530+$B$4)/2))</f>
        <v>37.972884186997227</v>
      </c>
      <c r="C531" s="3">
        <f t="shared" ref="C531:C594" ca="1" si="37">IF(H531=1,(C530+$C$2)/2,IF(H531=2,(C530+$C$3)/2,(C530+$C$4)/2))</f>
        <v>0.30193725042482117</v>
      </c>
      <c r="D531" t="str">
        <f t="shared" ca="1" si="34"/>
        <v>(37.9728841869972,0.301937250424821)</v>
      </c>
      <c r="H531">
        <f t="shared" ca="1" si="35"/>
        <v>1</v>
      </c>
    </row>
    <row r="532" spans="1:8" x14ac:dyDescent="0.35">
      <c r="A532">
        <v>528</v>
      </c>
      <c r="B532" s="3">
        <f t="shared" ca="1" si="36"/>
        <v>18.986442093498614</v>
      </c>
      <c r="C532" s="3">
        <f t="shared" ca="1" si="37"/>
        <v>0.15096862521241058</v>
      </c>
      <c r="D532" t="str">
        <f t="shared" ca="1" si="34"/>
        <v>(18.9864420934986,0.150968625212411)</v>
      </c>
      <c r="H532">
        <f t="shared" ca="1" si="35"/>
        <v>1</v>
      </c>
    </row>
    <row r="533" spans="1:8" x14ac:dyDescent="0.35">
      <c r="A533">
        <v>529</v>
      </c>
      <c r="B533" s="3">
        <f t="shared" ca="1" si="36"/>
        <v>59.493221046749305</v>
      </c>
      <c r="C533" s="3">
        <f t="shared" ca="1" si="37"/>
        <v>7.5484312606205292E-2</v>
      </c>
      <c r="D533" t="str">
        <f t="shared" ca="1" si="34"/>
        <v>(59.4932210467493,0.0754843126062053)</v>
      </c>
      <c r="H533">
        <f t="shared" ca="1" si="35"/>
        <v>3</v>
      </c>
    </row>
    <row r="534" spans="1:8" x14ac:dyDescent="0.35">
      <c r="A534">
        <v>530</v>
      </c>
      <c r="B534" s="3">
        <f t="shared" ca="1" si="36"/>
        <v>54.746610523374656</v>
      </c>
      <c r="C534" s="3">
        <f t="shared" ca="1" si="37"/>
        <v>25.037742156303104</v>
      </c>
      <c r="D534" t="str">
        <f t="shared" ca="1" si="34"/>
        <v>(54.7466105233747,25.0377421563031)</v>
      </c>
      <c r="H534">
        <f t="shared" ca="1" si="35"/>
        <v>2</v>
      </c>
    </row>
    <row r="535" spans="1:8" x14ac:dyDescent="0.35">
      <c r="A535">
        <v>531</v>
      </c>
      <c r="B535" s="3">
        <f t="shared" ca="1" si="36"/>
        <v>77.373305261687335</v>
      </c>
      <c r="C535" s="3">
        <f t="shared" ca="1" si="37"/>
        <v>12.518871078151552</v>
      </c>
      <c r="D535" t="str">
        <f t="shared" ca="1" si="34"/>
        <v>(77.3733052616873,12.5188710781516)</v>
      </c>
      <c r="H535">
        <f t="shared" ca="1" si="35"/>
        <v>3</v>
      </c>
    </row>
    <row r="536" spans="1:8" x14ac:dyDescent="0.35">
      <c r="A536">
        <v>532</v>
      </c>
      <c r="B536" s="3">
        <f t="shared" ca="1" si="36"/>
        <v>63.686652630843668</v>
      </c>
      <c r="C536" s="3">
        <f t="shared" ca="1" si="37"/>
        <v>31.259435539075774</v>
      </c>
      <c r="D536" t="str">
        <f t="shared" ca="1" si="34"/>
        <v>(63.6866526308437,31.2594355390758)</v>
      </c>
      <c r="H536">
        <f t="shared" ca="1" si="35"/>
        <v>2</v>
      </c>
    </row>
    <row r="537" spans="1:8" x14ac:dyDescent="0.35">
      <c r="A537">
        <v>533</v>
      </c>
      <c r="B537" s="3">
        <f t="shared" ca="1" si="36"/>
        <v>31.843326315421834</v>
      </c>
      <c r="C537" s="3">
        <f t="shared" ca="1" si="37"/>
        <v>15.629717769537887</v>
      </c>
      <c r="D537" t="str">
        <f t="shared" ca="1" si="34"/>
        <v>(31.8433263154218,15.6297177695379)</v>
      </c>
      <c r="H537">
        <f t="shared" ca="1" si="35"/>
        <v>1</v>
      </c>
    </row>
    <row r="538" spans="1:8" x14ac:dyDescent="0.35">
      <c r="A538">
        <v>534</v>
      </c>
      <c r="B538" s="3">
        <f t="shared" ca="1" si="36"/>
        <v>15.921663157710917</v>
      </c>
      <c r="C538" s="3">
        <f t="shared" ca="1" si="37"/>
        <v>7.8148588847689435</v>
      </c>
      <c r="D538" t="str">
        <f t="shared" ca="1" si="34"/>
        <v>(15.9216631577109,7.81485888476894)</v>
      </c>
      <c r="H538">
        <f t="shared" ca="1" si="35"/>
        <v>1</v>
      </c>
    </row>
    <row r="539" spans="1:8" x14ac:dyDescent="0.35">
      <c r="A539">
        <v>535</v>
      </c>
      <c r="B539" s="3">
        <f t="shared" ca="1" si="36"/>
        <v>57.960831578855462</v>
      </c>
      <c r="C539" s="3">
        <f t="shared" ca="1" si="37"/>
        <v>3.9074294423844718</v>
      </c>
      <c r="D539" t="str">
        <f t="shared" ca="1" si="34"/>
        <v>(57.9608315788555,3.90742944238447)</v>
      </c>
      <c r="H539">
        <f t="shared" ca="1" si="35"/>
        <v>3</v>
      </c>
    </row>
    <row r="540" spans="1:8" x14ac:dyDescent="0.35">
      <c r="A540">
        <v>536</v>
      </c>
      <c r="B540" s="3">
        <f t="shared" ca="1" si="36"/>
        <v>28.980415789427731</v>
      </c>
      <c r="C540" s="3">
        <f t="shared" ca="1" si="37"/>
        <v>1.9537147211922359</v>
      </c>
      <c r="D540" t="str">
        <f t="shared" ca="1" si="34"/>
        <v>(28.9804157894277,1.95371472119224)</v>
      </c>
      <c r="H540">
        <f t="shared" ca="1" si="35"/>
        <v>1</v>
      </c>
    </row>
    <row r="541" spans="1:8" x14ac:dyDescent="0.35">
      <c r="A541">
        <v>537</v>
      </c>
      <c r="B541" s="3">
        <f t="shared" ca="1" si="36"/>
        <v>39.490207894713862</v>
      </c>
      <c r="C541" s="3">
        <f t="shared" ca="1" si="37"/>
        <v>25.976857360596117</v>
      </c>
      <c r="D541" t="str">
        <f t="shared" ca="1" si="34"/>
        <v>(39.4902078947139,25.9768573605961)</v>
      </c>
      <c r="H541">
        <f t="shared" ca="1" si="35"/>
        <v>2</v>
      </c>
    </row>
    <row r="542" spans="1:8" x14ac:dyDescent="0.35">
      <c r="A542">
        <v>538</v>
      </c>
      <c r="B542" s="3">
        <f t="shared" ca="1" si="36"/>
        <v>69.745103947356938</v>
      </c>
      <c r="C542" s="3">
        <f t="shared" ca="1" si="37"/>
        <v>12.988428680298059</v>
      </c>
      <c r="D542" t="str">
        <f t="shared" ca="1" si="34"/>
        <v>(69.7451039473569,12.9884286802981)</v>
      </c>
      <c r="H542">
        <f t="shared" ca="1" si="35"/>
        <v>3</v>
      </c>
    </row>
    <row r="543" spans="1:8" x14ac:dyDescent="0.35">
      <c r="A543">
        <v>539</v>
      </c>
      <c r="B543" s="3">
        <f t="shared" ca="1" si="36"/>
        <v>59.872551973678469</v>
      </c>
      <c r="C543" s="3">
        <f t="shared" ca="1" si="37"/>
        <v>31.494214340149028</v>
      </c>
      <c r="D543" t="str">
        <f t="shared" ca="1" si="34"/>
        <v>(59.8725519736785,31.494214340149)</v>
      </c>
      <c r="H543">
        <f t="shared" ca="1" si="35"/>
        <v>2</v>
      </c>
    </row>
    <row r="544" spans="1:8" x14ac:dyDescent="0.35">
      <c r="A544">
        <v>540</v>
      </c>
      <c r="B544" s="3">
        <f t="shared" ca="1" si="36"/>
        <v>79.936275986839235</v>
      </c>
      <c r="C544" s="3">
        <f t="shared" ca="1" si="37"/>
        <v>15.747107170074514</v>
      </c>
      <c r="D544" t="str">
        <f t="shared" ca="1" si="34"/>
        <v>(79.9362759868392,15.7471071700745)</v>
      </c>
      <c r="H544">
        <f t="shared" ca="1" si="35"/>
        <v>3</v>
      </c>
    </row>
    <row r="545" spans="1:8" x14ac:dyDescent="0.35">
      <c r="A545">
        <v>541</v>
      </c>
      <c r="B545" s="3">
        <f t="shared" ca="1" si="36"/>
        <v>64.968137993419617</v>
      </c>
      <c r="C545" s="3">
        <f t="shared" ca="1" si="37"/>
        <v>32.873553585037257</v>
      </c>
      <c r="D545" t="str">
        <f t="shared" ca="1" si="34"/>
        <v>(64.9681379934196,32.8735535850373)</v>
      </c>
      <c r="H545">
        <f t="shared" ca="1" si="35"/>
        <v>2</v>
      </c>
    </row>
    <row r="546" spans="1:8" x14ac:dyDescent="0.35">
      <c r="A546">
        <v>542</v>
      </c>
      <c r="B546" s="3">
        <f t="shared" ca="1" si="36"/>
        <v>57.484068996709809</v>
      </c>
      <c r="C546" s="3">
        <f t="shared" ca="1" si="37"/>
        <v>41.436776792518629</v>
      </c>
      <c r="D546" t="str">
        <f t="shared" ca="1" si="34"/>
        <v>(57.4840689967098,41.4367767925186)</v>
      </c>
      <c r="H546">
        <f t="shared" ca="1" si="35"/>
        <v>2</v>
      </c>
    </row>
    <row r="547" spans="1:8" x14ac:dyDescent="0.35">
      <c r="A547">
        <v>543</v>
      </c>
      <c r="B547" s="3">
        <f t="shared" ca="1" si="36"/>
        <v>53.742034498354904</v>
      </c>
      <c r="C547" s="3">
        <f t="shared" ca="1" si="37"/>
        <v>45.718388396259314</v>
      </c>
      <c r="D547" t="str">
        <f t="shared" ca="1" si="34"/>
        <v>(53.7420344983549,45.7183883962593)</v>
      </c>
      <c r="H547">
        <f t="shared" ca="1" si="35"/>
        <v>2</v>
      </c>
    </row>
    <row r="548" spans="1:8" x14ac:dyDescent="0.35">
      <c r="A548">
        <v>544</v>
      </c>
      <c r="B548" s="3">
        <f t="shared" ca="1" si="36"/>
        <v>51.871017249177456</v>
      </c>
      <c r="C548" s="3">
        <f t="shared" ca="1" si="37"/>
        <v>47.859194198129657</v>
      </c>
      <c r="D548" t="str">
        <f t="shared" ca="1" si="34"/>
        <v>(51.8710172491775,47.8591941981297)</v>
      </c>
      <c r="H548">
        <f t="shared" ca="1" si="35"/>
        <v>2</v>
      </c>
    </row>
    <row r="549" spans="1:8" x14ac:dyDescent="0.35">
      <c r="A549">
        <v>545</v>
      </c>
      <c r="B549" s="3">
        <f t="shared" ca="1" si="36"/>
        <v>75.935508624588721</v>
      </c>
      <c r="C549" s="3">
        <f t="shared" ca="1" si="37"/>
        <v>23.929597099064829</v>
      </c>
      <c r="D549" t="str">
        <f t="shared" ca="1" si="34"/>
        <v>(75.9355086245887,23.9295970990648)</v>
      </c>
      <c r="H549">
        <f t="shared" ca="1" si="35"/>
        <v>3</v>
      </c>
    </row>
    <row r="550" spans="1:8" x14ac:dyDescent="0.35">
      <c r="A550">
        <v>546</v>
      </c>
      <c r="B550" s="3">
        <f t="shared" ca="1" si="36"/>
        <v>37.96775431229436</v>
      </c>
      <c r="C550" s="3">
        <f t="shared" ca="1" si="37"/>
        <v>11.964798549532414</v>
      </c>
      <c r="D550" t="str">
        <f t="shared" ca="1" si="34"/>
        <v>(37.9677543122944,11.9647985495324)</v>
      </c>
      <c r="H550">
        <f t="shared" ca="1" si="35"/>
        <v>1</v>
      </c>
    </row>
    <row r="551" spans="1:8" x14ac:dyDescent="0.35">
      <c r="A551">
        <v>547</v>
      </c>
      <c r="B551" s="3">
        <f t="shared" ca="1" si="36"/>
        <v>43.98387715614718</v>
      </c>
      <c r="C551" s="3">
        <f t="shared" ca="1" si="37"/>
        <v>30.982399274766209</v>
      </c>
      <c r="D551" t="str">
        <f t="shared" ca="1" si="34"/>
        <v>(43.9838771561472,30.9823992747662)</v>
      </c>
      <c r="H551">
        <f t="shared" ca="1" si="35"/>
        <v>2</v>
      </c>
    </row>
    <row r="552" spans="1:8" x14ac:dyDescent="0.35">
      <c r="A552">
        <v>548</v>
      </c>
      <c r="B552" s="3">
        <f t="shared" ca="1" si="36"/>
        <v>21.99193857807359</v>
      </c>
      <c r="C552" s="3">
        <f t="shared" ca="1" si="37"/>
        <v>15.491199637383104</v>
      </c>
      <c r="D552" t="str">
        <f t="shared" ca="1" si="34"/>
        <v>(21.9919385780736,15.4911996373831)</v>
      </c>
      <c r="H552">
        <f t="shared" ca="1" si="35"/>
        <v>1</v>
      </c>
    </row>
    <row r="553" spans="1:8" x14ac:dyDescent="0.35">
      <c r="A553">
        <v>549</v>
      </c>
      <c r="B553" s="3">
        <f t="shared" ca="1" si="36"/>
        <v>10.995969289036795</v>
      </c>
      <c r="C553" s="3">
        <f t="shared" ca="1" si="37"/>
        <v>7.7455998186915522</v>
      </c>
      <c r="D553" t="str">
        <f t="shared" ca="1" si="34"/>
        <v>(10.9959692890368,7.74559981869155)</v>
      </c>
      <c r="H553">
        <f t="shared" ca="1" si="35"/>
        <v>1</v>
      </c>
    </row>
    <row r="554" spans="1:8" x14ac:dyDescent="0.35">
      <c r="A554">
        <v>550</v>
      </c>
      <c r="B554" s="3">
        <f t="shared" ca="1" si="36"/>
        <v>30.497984644518397</v>
      </c>
      <c r="C554" s="3">
        <f t="shared" ca="1" si="37"/>
        <v>28.872799909345776</v>
      </c>
      <c r="D554" t="str">
        <f t="shared" ca="1" si="34"/>
        <v>(30.4979846445184,28.8727999093458)</v>
      </c>
      <c r="H554">
        <f t="shared" ca="1" si="35"/>
        <v>2</v>
      </c>
    </row>
    <row r="555" spans="1:8" x14ac:dyDescent="0.35">
      <c r="A555">
        <v>551</v>
      </c>
      <c r="B555" s="3">
        <f t="shared" ca="1" si="36"/>
        <v>40.248992322259198</v>
      </c>
      <c r="C555" s="3">
        <f t="shared" ca="1" si="37"/>
        <v>39.436399954672886</v>
      </c>
      <c r="D555" t="str">
        <f t="shared" ca="1" si="34"/>
        <v>(40.2489923222592,39.4363999546729)</v>
      </c>
      <c r="H555">
        <f t="shared" ca="1" si="35"/>
        <v>2</v>
      </c>
    </row>
    <row r="556" spans="1:8" x14ac:dyDescent="0.35">
      <c r="A556">
        <v>552</v>
      </c>
      <c r="B556" s="3">
        <f t="shared" ca="1" si="36"/>
        <v>20.124496161129599</v>
      </c>
      <c r="C556" s="3">
        <f t="shared" ca="1" si="37"/>
        <v>19.718199977336443</v>
      </c>
      <c r="D556" t="str">
        <f t="shared" ca="1" si="34"/>
        <v>(20.1244961611296,19.7181999773364)</v>
      </c>
      <c r="H556">
        <f t="shared" ca="1" si="35"/>
        <v>1</v>
      </c>
    </row>
    <row r="557" spans="1:8" x14ac:dyDescent="0.35">
      <c r="A557">
        <v>553</v>
      </c>
      <c r="B557" s="3">
        <f t="shared" ca="1" si="36"/>
        <v>35.0622480805648</v>
      </c>
      <c r="C557" s="3">
        <f t="shared" ca="1" si="37"/>
        <v>34.85909998866822</v>
      </c>
      <c r="D557" t="str">
        <f t="shared" ca="1" si="34"/>
        <v>(35.0622480805648,34.8590999886682)</v>
      </c>
      <c r="H557">
        <f t="shared" ca="1" si="35"/>
        <v>2</v>
      </c>
    </row>
    <row r="558" spans="1:8" x14ac:dyDescent="0.35">
      <c r="A558">
        <v>554</v>
      </c>
      <c r="B558" s="3">
        <f t="shared" ca="1" si="36"/>
        <v>17.5311240402824</v>
      </c>
      <c r="C558" s="3">
        <f t="shared" ca="1" si="37"/>
        <v>17.42954999433411</v>
      </c>
      <c r="D558" t="str">
        <f t="shared" ca="1" si="34"/>
        <v>(17.5311240402824,17.4295499943341)</v>
      </c>
      <c r="H558">
        <f t="shared" ca="1" si="35"/>
        <v>1</v>
      </c>
    </row>
    <row r="559" spans="1:8" x14ac:dyDescent="0.35">
      <c r="A559">
        <v>555</v>
      </c>
      <c r="B559" s="3">
        <f t="shared" ca="1" si="36"/>
        <v>58.765562020141203</v>
      </c>
      <c r="C559" s="3">
        <f t="shared" ca="1" si="37"/>
        <v>8.7147749971670549</v>
      </c>
      <c r="D559" t="str">
        <f t="shared" ca="1" si="34"/>
        <v>(58.7655620201412,8.71477499716705)</v>
      </c>
      <c r="H559">
        <f t="shared" ca="1" si="35"/>
        <v>3</v>
      </c>
    </row>
    <row r="560" spans="1:8" x14ac:dyDescent="0.35">
      <c r="A560">
        <v>556</v>
      </c>
      <c r="B560" s="3">
        <f t="shared" ca="1" si="36"/>
        <v>29.382781010070602</v>
      </c>
      <c r="C560" s="3">
        <f t="shared" ca="1" si="37"/>
        <v>4.3573874985835275</v>
      </c>
      <c r="D560" t="str">
        <f t="shared" ca="1" si="34"/>
        <v>(29.3827810100706,4.35738749858353)</v>
      </c>
      <c r="H560">
        <f t="shared" ca="1" si="35"/>
        <v>1</v>
      </c>
    </row>
    <row r="561" spans="1:8" x14ac:dyDescent="0.35">
      <c r="A561">
        <v>557</v>
      </c>
      <c r="B561" s="3">
        <f t="shared" ca="1" si="36"/>
        <v>14.691390505035301</v>
      </c>
      <c r="C561" s="3">
        <f t="shared" ca="1" si="37"/>
        <v>2.1786937492917637</v>
      </c>
      <c r="D561" t="str">
        <f t="shared" ca="1" si="34"/>
        <v>(14.6913905050353,2.17869374929176)</v>
      </c>
      <c r="H561">
        <f t="shared" ca="1" si="35"/>
        <v>1</v>
      </c>
    </row>
    <row r="562" spans="1:8" x14ac:dyDescent="0.35">
      <c r="A562">
        <v>558</v>
      </c>
      <c r="B562" s="3">
        <f t="shared" ca="1" si="36"/>
        <v>7.3456952525176504</v>
      </c>
      <c r="C562" s="3">
        <f t="shared" ca="1" si="37"/>
        <v>1.0893468746458819</v>
      </c>
      <c r="D562" t="str">
        <f t="shared" ca="1" si="34"/>
        <v>(7.34569525251765,1.08934687464588)</v>
      </c>
      <c r="H562">
        <f t="shared" ca="1" si="35"/>
        <v>1</v>
      </c>
    </row>
    <row r="563" spans="1:8" x14ac:dyDescent="0.35">
      <c r="A563">
        <v>559</v>
      </c>
      <c r="B563" s="3">
        <f t="shared" ca="1" si="36"/>
        <v>28.672847626258825</v>
      </c>
      <c r="C563" s="3">
        <f t="shared" ca="1" si="37"/>
        <v>25.544673437322942</v>
      </c>
      <c r="D563" t="str">
        <f t="shared" ca="1" si="34"/>
        <v>(28.6728476262588,25.5446734373229)</v>
      </c>
      <c r="H563">
        <f t="shared" ca="1" si="35"/>
        <v>2</v>
      </c>
    </row>
    <row r="564" spans="1:8" x14ac:dyDescent="0.35">
      <c r="A564">
        <v>560</v>
      </c>
      <c r="B564" s="3">
        <f t="shared" ca="1" si="36"/>
        <v>14.336423813129413</v>
      </c>
      <c r="C564" s="3">
        <f t="shared" ca="1" si="37"/>
        <v>12.772336718661471</v>
      </c>
      <c r="D564" t="str">
        <f t="shared" ca="1" si="34"/>
        <v>(14.3364238131294,12.7723367186615)</v>
      </c>
      <c r="H564">
        <f t="shared" ca="1" si="35"/>
        <v>1</v>
      </c>
    </row>
    <row r="565" spans="1:8" x14ac:dyDescent="0.35">
      <c r="A565">
        <v>561</v>
      </c>
      <c r="B565" s="3">
        <f t="shared" ca="1" si="36"/>
        <v>32.168211906564707</v>
      </c>
      <c r="C565" s="3">
        <f t="shared" ca="1" si="37"/>
        <v>31.386168359330735</v>
      </c>
      <c r="D565" t="str">
        <f t="shared" ca="1" si="34"/>
        <v>(32.1682119065647,31.3861683593307)</v>
      </c>
      <c r="H565">
        <f t="shared" ca="1" si="35"/>
        <v>2</v>
      </c>
    </row>
    <row r="566" spans="1:8" x14ac:dyDescent="0.35">
      <c r="A566">
        <v>562</v>
      </c>
      <c r="B566" s="3">
        <f t="shared" ca="1" si="36"/>
        <v>41.084105953282354</v>
      </c>
      <c r="C566" s="3">
        <f t="shared" ca="1" si="37"/>
        <v>40.69308417966537</v>
      </c>
      <c r="D566" t="str">
        <f t="shared" ca="1" si="34"/>
        <v>(41.0841059532824,40.6930841796654)</v>
      </c>
      <c r="H566">
        <f t="shared" ca="1" si="35"/>
        <v>2</v>
      </c>
    </row>
    <row r="567" spans="1:8" x14ac:dyDescent="0.35">
      <c r="A567">
        <v>563</v>
      </c>
      <c r="B567" s="3">
        <f t="shared" ca="1" si="36"/>
        <v>20.542052976641177</v>
      </c>
      <c r="C567" s="3">
        <f t="shared" ca="1" si="37"/>
        <v>20.346542089832685</v>
      </c>
      <c r="D567" t="str">
        <f t="shared" ca="1" si="34"/>
        <v>(20.5420529766412,20.3465420898327)</v>
      </c>
      <c r="H567">
        <f t="shared" ca="1" si="35"/>
        <v>1</v>
      </c>
    </row>
    <row r="568" spans="1:8" x14ac:dyDescent="0.35">
      <c r="A568">
        <v>564</v>
      </c>
      <c r="B568" s="3">
        <f t="shared" ca="1" si="36"/>
        <v>10.271026488320588</v>
      </c>
      <c r="C568" s="3">
        <f t="shared" ca="1" si="37"/>
        <v>10.173271044916342</v>
      </c>
      <c r="D568" t="str">
        <f t="shared" ca="1" si="34"/>
        <v>(10.2710264883206,10.1732710449163)</v>
      </c>
      <c r="H568">
        <f t="shared" ca="1" si="35"/>
        <v>1</v>
      </c>
    </row>
    <row r="569" spans="1:8" x14ac:dyDescent="0.35">
      <c r="A569">
        <v>565</v>
      </c>
      <c r="B569" s="3">
        <f t="shared" ca="1" si="36"/>
        <v>55.135513244160293</v>
      </c>
      <c r="C569" s="3">
        <f t="shared" ca="1" si="37"/>
        <v>5.0866355224581712</v>
      </c>
      <c r="D569" t="str">
        <f t="shared" ca="1" si="34"/>
        <v>(55.1355132441603,5.08663552245817)</v>
      </c>
      <c r="H569">
        <f t="shared" ca="1" si="35"/>
        <v>3</v>
      </c>
    </row>
    <row r="570" spans="1:8" x14ac:dyDescent="0.35">
      <c r="A570">
        <v>566</v>
      </c>
      <c r="B570" s="3">
        <f t="shared" ca="1" si="36"/>
        <v>77.56775662208014</v>
      </c>
      <c r="C570" s="3">
        <f t="shared" ca="1" si="37"/>
        <v>2.5433177612290856</v>
      </c>
      <c r="D570" t="str">
        <f t="shared" ca="1" si="34"/>
        <v>(77.5677566220801,2.54331776122909)</v>
      </c>
      <c r="H570">
        <f t="shared" ca="1" si="35"/>
        <v>3</v>
      </c>
    </row>
    <row r="571" spans="1:8" x14ac:dyDescent="0.35">
      <c r="A571">
        <v>567</v>
      </c>
      <c r="B571" s="3">
        <f t="shared" ca="1" si="36"/>
        <v>63.78387831104007</v>
      </c>
      <c r="C571" s="3">
        <f t="shared" ca="1" si="37"/>
        <v>26.271658880614542</v>
      </c>
      <c r="D571" t="str">
        <f t="shared" ca="1" si="34"/>
        <v>(63.7838783110401,26.2716588806145)</v>
      </c>
      <c r="H571">
        <f t="shared" ca="1" si="35"/>
        <v>2</v>
      </c>
    </row>
    <row r="572" spans="1:8" x14ac:dyDescent="0.35">
      <c r="A572">
        <v>568</v>
      </c>
      <c r="B572" s="3">
        <f t="shared" ca="1" si="36"/>
        <v>56.891939155520035</v>
      </c>
      <c r="C572" s="3">
        <f t="shared" ca="1" si="37"/>
        <v>38.135829440307269</v>
      </c>
      <c r="D572" t="str">
        <f t="shared" ca="1" si="34"/>
        <v>(56.89193915552,38.1358294403073)</v>
      </c>
      <c r="H572">
        <f t="shared" ca="1" si="35"/>
        <v>2</v>
      </c>
    </row>
    <row r="573" spans="1:8" x14ac:dyDescent="0.35">
      <c r="A573">
        <v>569</v>
      </c>
      <c r="B573" s="3">
        <f t="shared" ca="1" si="36"/>
        <v>78.445969577760025</v>
      </c>
      <c r="C573" s="3">
        <f t="shared" ca="1" si="37"/>
        <v>19.067914720153635</v>
      </c>
      <c r="D573" t="str">
        <f t="shared" ca="1" si="34"/>
        <v>(78.44596957776,19.0679147201536)</v>
      </c>
      <c r="H573">
        <f t="shared" ca="1" si="35"/>
        <v>3</v>
      </c>
    </row>
    <row r="574" spans="1:8" x14ac:dyDescent="0.35">
      <c r="A574">
        <v>570</v>
      </c>
      <c r="B574" s="3">
        <f t="shared" ca="1" si="36"/>
        <v>39.222984788880012</v>
      </c>
      <c r="C574" s="3">
        <f t="shared" ca="1" si="37"/>
        <v>9.5339573600768173</v>
      </c>
      <c r="D574" t="str">
        <f t="shared" ca="1" si="34"/>
        <v>(39.22298478888,9.53395736007682)</v>
      </c>
      <c r="H574">
        <f t="shared" ca="1" si="35"/>
        <v>1</v>
      </c>
    </row>
    <row r="575" spans="1:8" x14ac:dyDescent="0.35">
      <c r="A575">
        <v>571</v>
      </c>
      <c r="B575" s="3">
        <f t="shared" ca="1" si="36"/>
        <v>19.611492394440006</v>
      </c>
      <c r="C575" s="3">
        <f t="shared" ca="1" si="37"/>
        <v>4.7669786800384086</v>
      </c>
      <c r="D575" t="str">
        <f t="shared" ca="1" si="34"/>
        <v>(19.61149239444,4.76697868003841)</v>
      </c>
      <c r="H575">
        <f t="shared" ca="1" si="35"/>
        <v>1</v>
      </c>
    </row>
    <row r="576" spans="1:8" x14ac:dyDescent="0.35">
      <c r="A576">
        <v>572</v>
      </c>
      <c r="B576" s="3">
        <f t="shared" ca="1" si="36"/>
        <v>34.805746197220003</v>
      </c>
      <c r="C576" s="3">
        <f t="shared" ca="1" si="37"/>
        <v>27.383489340019203</v>
      </c>
      <c r="D576" t="str">
        <f t="shared" ca="1" si="34"/>
        <v>(34.80574619722,27.3834893400192)</v>
      </c>
      <c r="H576">
        <f t="shared" ca="1" si="35"/>
        <v>2</v>
      </c>
    </row>
    <row r="577" spans="1:8" x14ac:dyDescent="0.35">
      <c r="A577">
        <v>573</v>
      </c>
      <c r="B577" s="3">
        <f t="shared" ca="1" si="36"/>
        <v>42.402873098610002</v>
      </c>
      <c r="C577" s="3">
        <f t="shared" ca="1" si="37"/>
        <v>38.691744670009598</v>
      </c>
      <c r="D577" t="str">
        <f t="shared" ca="1" si="34"/>
        <v>(42.40287309861,38.6917446700096)</v>
      </c>
      <c r="H577">
        <f t="shared" ca="1" si="35"/>
        <v>2</v>
      </c>
    </row>
    <row r="578" spans="1:8" x14ac:dyDescent="0.35">
      <c r="A578">
        <v>574</v>
      </c>
      <c r="B578" s="3">
        <f t="shared" ca="1" si="36"/>
        <v>71.201436549305001</v>
      </c>
      <c r="C578" s="3">
        <f t="shared" ca="1" si="37"/>
        <v>19.345872335004799</v>
      </c>
      <c r="D578" t="str">
        <f t="shared" ca="1" si="34"/>
        <v>(71.201436549305,19.3458723350048)</v>
      </c>
      <c r="H578">
        <f t="shared" ca="1" si="35"/>
        <v>3</v>
      </c>
    </row>
    <row r="579" spans="1:8" x14ac:dyDescent="0.35">
      <c r="A579">
        <v>575</v>
      </c>
      <c r="B579" s="3">
        <f t="shared" ca="1" si="36"/>
        <v>60.6007182746525</v>
      </c>
      <c r="C579" s="3">
        <f t="shared" ca="1" si="37"/>
        <v>34.672936167502399</v>
      </c>
      <c r="D579" t="str">
        <f t="shared" ca="1" si="34"/>
        <v>(60.6007182746525,34.6729361675024)</v>
      </c>
      <c r="H579">
        <f t="shared" ca="1" si="35"/>
        <v>2</v>
      </c>
    </row>
    <row r="580" spans="1:8" x14ac:dyDescent="0.35">
      <c r="A580">
        <v>576</v>
      </c>
      <c r="B580" s="3">
        <f t="shared" ca="1" si="36"/>
        <v>80.300359137326254</v>
      </c>
      <c r="C580" s="3">
        <f t="shared" ca="1" si="37"/>
        <v>17.3364680837512</v>
      </c>
      <c r="D580" t="str">
        <f t="shared" ca="1" si="34"/>
        <v>(80.3003591373263,17.3364680837512)</v>
      </c>
      <c r="H580">
        <f t="shared" ca="1" si="35"/>
        <v>3</v>
      </c>
    </row>
    <row r="581" spans="1:8" x14ac:dyDescent="0.35">
      <c r="A581">
        <v>577</v>
      </c>
      <c r="B581" s="3">
        <f t="shared" ca="1" si="36"/>
        <v>65.150179568663134</v>
      </c>
      <c r="C581" s="3">
        <f t="shared" ca="1" si="37"/>
        <v>33.6682340418756</v>
      </c>
      <c r="D581" t="str">
        <f t="shared" ca="1" si="34"/>
        <v>(65.1501795686631,33.6682340418756)</v>
      </c>
      <c r="H581">
        <f t="shared" ca="1" si="35"/>
        <v>2</v>
      </c>
    </row>
    <row r="582" spans="1:8" x14ac:dyDescent="0.35">
      <c r="A582">
        <v>578</v>
      </c>
      <c r="B582" s="3">
        <f t="shared" ca="1" si="36"/>
        <v>82.575089784331567</v>
      </c>
      <c r="C582" s="3">
        <f t="shared" ca="1" si="37"/>
        <v>16.8341170209378</v>
      </c>
      <c r="D582" t="str">
        <f t="shared" ca="1" si="34"/>
        <v>(82.5750897843316,16.8341170209378)</v>
      </c>
      <c r="H582">
        <f t="shared" ca="1" si="35"/>
        <v>3</v>
      </c>
    </row>
    <row r="583" spans="1:8" x14ac:dyDescent="0.35">
      <c r="A583">
        <v>579</v>
      </c>
      <c r="B583" s="3">
        <f t="shared" ca="1" si="36"/>
        <v>66.287544892165783</v>
      </c>
      <c r="C583" s="3">
        <f t="shared" ca="1" si="37"/>
        <v>33.417058510468898</v>
      </c>
      <c r="D583" t="str">
        <f t="shared" ref="D583:D600" ca="1" si="38">CONCATENATE($J$6,B583,$J$7,C583,$J$8)</f>
        <v>(66.2875448921658,33.4170585104689)</v>
      </c>
      <c r="H583">
        <f t="shared" ref="H583:H646" ca="1" si="39">RANDBETWEEN(1,3)</f>
        <v>2</v>
      </c>
    </row>
    <row r="584" spans="1:8" x14ac:dyDescent="0.35">
      <c r="A584">
        <v>580</v>
      </c>
      <c r="B584" s="3">
        <f t="shared" ca="1" si="36"/>
        <v>33.143772446082892</v>
      </c>
      <c r="C584" s="3">
        <f t="shared" ca="1" si="37"/>
        <v>16.708529255234449</v>
      </c>
      <c r="D584" t="str">
        <f t="shared" ca="1" si="38"/>
        <v>(33.1437724460829,16.7085292552344)</v>
      </c>
      <c r="H584">
        <f t="shared" ca="1" si="39"/>
        <v>1</v>
      </c>
    </row>
    <row r="585" spans="1:8" x14ac:dyDescent="0.35">
      <c r="A585">
        <v>581</v>
      </c>
      <c r="B585" s="3">
        <f t="shared" ca="1" si="36"/>
        <v>41.571886223041446</v>
      </c>
      <c r="C585" s="3">
        <f t="shared" ca="1" si="37"/>
        <v>33.354264627617226</v>
      </c>
      <c r="D585" t="str">
        <f t="shared" ca="1" si="38"/>
        <v>(41.5718862230414,33.3542646276172)</v>
      </c>
      <c r="H585">
        <f t="shared" ca="1" si="39"/>
        <v>2</v>
      </c>
    </row>
    <row r="586" spans="1:8" x14ac:dyDescent="0.35">
      <c r="A586">
        <v>582</v>
      </c>
      <c r="B586" s="3">
        <f t="shared" ca="1" si="36"/>
        <v>70.785943111520723</v>
      </c>
      <c r="C586" s="3">
        <f t="shared" ca="1" si="37"/>
        <v>16.677132313808613</v>
      </c>
      <c r="D586" t="str">
        <f t="shared" ca="1" si="38"/>
        <v>(70.7859431115207,16.6771323138086)</v>
      </c>
      <c r="H586">
        <f t="shared" ca="1" si="39"/>
        <v>3</v>
      </c>
    </row>
    <row r="587" spans="1:8" x14ac:dyDescent="0.35">
      <c r="A587">
        <v>583</v>
      </c>
      <c r="B587" s="3">
        <f t="shared" ca="1" si="36"/>
        <v>60.392971555760361</v>
      </c>
      <c r="C587" s="3">
        <f t="shared" ca="1" si="37"/>
        <v>33.338566156904307</v>
      </c>
      <c r="D587" t="str">
        <f t="shared" ca="1" si="38"/>
        <v>(60.3929715557604,33.3385661569043)</v>
      </c>
      <c r="H587">
        <f t="shared" ca="1" si="39"/>
        <v>2</v>
      </c>
    </row>
    <row r="588" spans="1:8" x14ac:dyDescent="0.35">
      <c r="A588">
        <v>584</v>
      </c>
      <c r="B588" s="3">
        <f t="shared" ca="1" si="36"/>
        <v>55.196485777880184</v>
      </c>
      <c r="C588" s="3">
        <f t="shared" ca="1" si="37"/>
        <v>41.669283078452153</v>
      </c>
      <c r="D588" t="str">
        <f t="shared" ca="1" si="38"/>
        <v>(55.1964857778802,41.6692830784522)</v>
      </c>
      <c r="H588">
        <f t="shared" ca="1" si="39"/>
        <v>2</v>
      </c>
    </row>
    <row r="589" spans="1:8" x14ac:dyDescent="0.35">
      <c r="A589">
        <v>585</v>
      </c>
      <c r="B589" s="3">
        <f t="shared" ca="1" si="36"/>
        <v>77.598242888940092</v>
      </c>
      <c r="C589" s="3">
        <f t="shared" ca="1" si="37"/>
        <v>20.834641539226077</v>
      </c>
      <c r="D589" t="str">
        <f t="shared" ca="1" si="38"/>
        <v>(77.5982428889401,20.8346415392261)</v>
      </c>
      <c r="H589">
        <f t="shared" ca="1" si="39"/>
        <v>3</v>
      </c>
    </row>
    <row r="590" spans="1:8" x14ac:dyDescent="0.35">
      <c r="A590">
        <v>586</v>
      </c>
      <c r="B590" s="3">
        <f t="shared" ca="1" si="36"/>
        <v>88.799121444470046</v>
      </c>
      <c r="C590" s="3">
        <f t="shared" ca="1" si="37"/>
        <v>10.417320769613038</v>
      </c>
      <c r="D590" t="str">
        <f t="shared" ca="1" si="38"/>
        <v>(88.79912144447,10.417320769613)</v>
      </c>
      <c r="H590">
        <f t="shared" ca="1" si="39"/>
        <v>3</v>
      </c>
    </row>
    <row r="591" spans="1:8" x14ac:dyDescent="0.35">
      <c r="A591">
        <v>587</v>
      </c>
      <c r="B591" s="3">
        <f t="shared" ca="1" si="36"/>
        <v>69.399560722235023</v>
      </c>
      <c r="C591" s="3">
        <f t="shared" ca="1" si="37"/>
        <v>30.208660384806521</v>
      </c>
      <c r="D591" t="str">
        <f t="shared" ca="1" si="38"/>
        <v>(69.399560722235,30.2086603848065)</v>
      </c>
      <c r="H591">
        <f t="shared" ca="1" si="39"/>
        <v>2</v>
      </c>
    </row>
    <row r="592" spans="1:8" x14ac:dyDescent="0.35">
      <c r="A592">
        <v>588</v>
      </c>
      <c r="B592" s="3">
        <f t="shared" ca="1" si="36"/>
        <v>34.699780361117512</v>
      </c>
      <c r="C592" s="3">
        <f t="shared" ca="1" si="37"/>
        <v>15.10433019240326</v>
      </c>
      <c r="D592" t="str">
        <f t="shared" ca="1" si="38"/>
        <v>(34.6997803611175,15.1043301924033)</v>
      </c>
      <c r="H592">
        <f t="shared" ca="1" si="39"/>
        <v>1</v>
      </c>
    </row>
    <row r="593" spans="1:8" x14ac:dyDescent="0.35">
      <c r="A593">
        <v>589</v>
      </c>
      <c r="B593" s="3">
        <f t="shared" ca="1" si="36"/>
        <v>42.349890180558759</v>
      </c>
      <c r="C593" s="3">
        <f t="shared" ca="1" si="37"/>
        <v>32.552165096201634</v>
      </c>
      <c r="D593" t="str">
        <f t="shared" ca="1" si="38"/>
        <v>(42.3498901805588,32.5521650962016)</v>
      </c>
      <c r="H593">
        <f t="shared" ca="1" si="39"/>
        <v>2</v>
      </c>
    </row>
    <row r="594" spans="1:8" x14ac:dyDescent="0.35">
      <c r="A594">
        <v>590</v>
      </c>
      <c r="B594" s="3">
        <f t="shared" ca="1" si="36"/>
        <v>46.17494509027938</v>
      </c>
      <c r="C594" s="3">
        <f t="shared" ca="1" si="37"/>
        <v>41.276082548100817</v>
      </c>
      <c r="D594" t="str">
        <f t="shared" ca="1" si="38"/>
        <v>(46.1749450902794,41.2760825481008)</v>
      </c>
      <c r="H594">
        <f t="shared" ca="1" si="39"/>
        <v>2</v>
      </c>
    </row>
    <row r="595" spans="1:8" x14ac:dyDescent="0.35">
      <c r="A595">
        <v>591</v>
      </c>
      <c r="B595" s="3">
        <f t="shared" ref="B595:B600" ca="1" si="40">IF(H595=1,(B594+$B$2)/2,IF(H595=2,(B594+$B$3)/2,(B594+$B$4)/2))</f>
        <v>48.08747254513969</v>
      </c>
      <c r="C595" s="3">
        <f t="shared" ref="C595:C600" ca="1" si="41">IF(H595=1,(C594+$C$2)/2,IF(H595=2,(C594+$C$3)/2,(C594+$C$4)/2))</f>
        <v>45.638041274050408</v>
      </c>
      <c r="D595" t="str">
        <f t="shared" ca="1" si="38"/>
        <v>(48.0874725451397,45.6380412740504)</v>
      </c>
      <c r="H595">
        <f t="shared" ca="1" si="39"/>
        <v>2</v>
      </c>
    </row>
    <row r="596" spans="1:8" x14ac:dyDescent="0.35">
      <c r="A596">
        <v>592</v>
      </c>
      <c r="B596" s="3">
        <f t="shared" ca="1" si="40"/>
        <v>49.043736272569845</v>
      </c>
      <c r="C596" s="3">
        <f t="shared" ca="1" si="41"/>
        <v>47.819020637025204</v>
      </c>
      <c r="D596" t="str">
        <f t="shared" ca="1" si="38"/>
        <v>(49.0437362725698,47.8190206370252)</v>
      </c>
      <c r="H596">
        <f t="shared" ca="1" si="39"/>
        <v>2</v>
      </c>
    </row>
    <row r="597" spans="1:8" x14ac:dyDescent="0.35">
      <c r="A597">
        <v>593</v>
      </c>
      <c r="B597" s="3">
        <f t="shared" ca="1" si="40"/>
        <v>24.521868136284922</v>
      </c>
      <c r="C597" s="3">
        <f t="shared" ca="1" si="41"/>
        <v>23.909510318512602</v>
      </c>
      <c r="D597" t="str">
        <f t="shared" ca="1" si="38"/>
        <v>(24.5218681362849,23.9095103185126)</v>
      </c>
      <c r="H597">
        <f t="shared" ca="1" si="39"/>
        <v>1</v>
      </c>
    </row>
    <row r="598" spans="1:8" x14ac:dyDescent="0.35">
      <c r="A598">
        <v>594</v>
      </c>
      <c r="B598" s="3">
        <f t="shared" ca="1" si="40"/>
        <v>62.260934068142461</v>
      </c>
      <c r="C598" s="3">
        <f t="shared" ca="1" si="41"/>
        <v>11.954755159256301</v>
      </c>
      <c r="D598" t="str">
        <f t="shared" ca="1" si="38"/>
        <v>(62.2609340681425,11.9547551592563)</v>
      </c>
      <c r="H598">
        <f t="shared" ca="1" si="39"/>
        <v>3</v>
      </c>
    </row>
    <row r="599" spans="1:8" x14ac:dyDescent="0.35">
      <c r="A599">
        <v>595</v>
      </c>
      <c r="B599" s="3">
        <f t="shared" ca="1" si="40"/>
        <v>56.130467034071231</v>
      </c>
      <c r="C599" s="3">
        <f t="shared" ca="1" si="41"/>
        <v>30.977377579628151</v>
      </c>
      <c r="D599" t="str">
        <f t="shared" ca="1" si="38"/>
        <v>(56.1304670340712,30.9773775796282)</v>
      </c>
      <c r="H599">
        <f t="shared" ca="1" si="39"/>
        <v>2</v>
      </c>
    </row>
    <row r="600" spans="1:8" x14ac:dyDescent="0.35">
      <c r="A600">
        <v>596</v>
      </c>
      <c r="B600" s="3">
        <f t="shared" ca="1" si="40"/>
        <v>28.065233517035615</v>
      </c>
      <c r="C600" s="3">
        <f t="shared" ca="1" si="41"/>
        <v>15.488688789814075</v>
      </c>
      <c r="D600" t="str">
        <f t="shared" ca="1" si="38"/>
        <v>(28.0652335170356,15.4886887898141)</v>
      </c>
      <c r="H600">
        <f t="shared" ca="1" si="39"/>
        <v>1</v>
      </c>
    </row>
    <row r="601" spans="1:8" x14ac:dyDescent="0.35">
      <c r="A601">
        <v>597</v>
      </c>
      <c r="B601" s="3">
        <f t="shared" ref="B601:B664" ca="1" si="42">IF(H601=1,(B600+$B$2)/2,IF(H601=2,(B600+$B$3)/2,(B600+$B$4)/2))</f>
        <v>14.032616758517808</v>
      </c>
      <c r="C601" s="3">
        <f t="shared" ref="C601:C664" ca="1" si="43">IF(H601=1,(C600+$C$2)/2,IF(H601=2,(C600+$C$3)/2,(C600+$C$4)/2))</f>
        <v>7.7443443949070376</v>
      </c>
      <c r="H601">
        <f t="shared" ca="1" si="39"/>
        <v>1</v>
      </c>
    </row>
    <row r="602" spans="1:8" x14ac:dyDescent="0.35">
      <c r="A602">
        <v>598</v>
      </c>
      <c r="B602" s="3">
        <f t="shared" ca="1" si="42"/>
        <v>32.016308379258902</v>
      </c>
      <c r="C602" s="3">
        <f t="shared" ca="1" si="43"/>
        <v>28.872172197453519</v>
      </c>
      <c r="H602">
        <f t="shared" ca="1" si="39"/>
        <v>2</v>
      </c>
    </row>
    <row r="603" spans="1:8" x14ac:dyDescent="0.35">
      <c r="A603">
        <v>599</v>
      </c>
      <c r="B603" s="3">
        <f t="shared" ca="1" si="42"/>
        <v>16.008154189629451</v>
      </c>
      <c r="C603" s="3">
        <f t="shared" ca="1" si="43"/>
        <v>14.43608609872676</v>
      </c>
      <c r="H603">
        <f t="shared" ca="1" si="39"/>
        <v>1</v>
      </c>
    </row>
    <row r="604" spans="1:8" x14ac:dyDescent="0.35">
      <c r="A604">
        <v>600</v>
      </c>
      <c r="B604" s="3">
        <f t="shared" ca="1" si="42"/>
        <v>58.004077094814726</v>
      </c>
      <c r="C604" s="3">
        <f t="shared" ca="1" si="43"/>
        <v>7.2180430493633798</v>
      </c>
      <c r="H604">
        <f t="shared" ca="1" si="39"/>
        <v>3</v>
      </c>
    </row>
    <row r="605" spans="1:8" x14ac:dyDescent="0.35">
      <c r="A605">
        <v>601</v>
      </c>
      <c r="B605" s="3">
        <f t="shared" ca="1" si="42"/>
        <v>29.002038547407363</v>
      </c>
      <c r="C605" s="3">
        <f t="shared" ca="1" si="43"/>
        <v>3.6090215246816899</v>
      </c>
      <c r="H605">
        <f t="shared" ca="1" si="39"/>
        <v>1</v>
      </c>
    </row>
    <row r="606" spans="1:8" x14ac:dyDescent="0.35">
      <c r="A606">
        <v>602</v>
      </c>
      <c r="B606" s="3">
        <f t="shared" ca="1" si="42"/>
        <v>64.501019273703676</v>
      </c>
      <c r="C606" s="3">
        <f t="shared" ca="1" si="43"/>
        <v>1.804510762340845</v>
      </c>
      <c r="H606">
        <f t="shared" ca="1" si="39"/>
        <v>3</v>
      </c>
    </row>
    <row r="607" spans="1:8" x14ac:dyDescent="0.35">
      <c r="A607">
        <v>603</v>
      </c>
      <c r="B607" s="3">
        <f t="shared" ca="1" si="42"/>
        <v>32.250509636851838</v>
      </c>
      <c r="C607" s="3">
        <f t="shared" ca="1" si="43"/>
        <v>0.90225538117042248</v>
      </c>
      <c r="H607">
        <f t="shared" ca="1" si="39"/>
        <v>1</v>
      </c>
    </row>
    <row r="608" spans="1:8" x14ac:dyDescent="0.35">
      <c r="A608">
        <v>604</v>
      </c>
      <c r="B608" s="3">
        <f t="shared" ca="1" si="42"/>
        <v>16.125254818425919</v>
      </c>
      <c r="C608" s="3">
        <f t="shared" ca="1" si="43"/>
        <v>0.45112769058521124</v>
      </c>
      <c r="H608">
        <f t="shared" ca="1" si="39"/>
        <v>1</v>
      </c>
    </row>
    <row r="609" spans="1:8" x14ac:dyDescent="0.35">
      <c r="A609">
        <v>605</v>
      </c>
      <c r="B609" s="3">
        <f t="shared" ca="1" si="42"/>
        <v>58.062627409212958</v>
      </c>
      <c r="C609" s="3">
        <f t="shared" ca="1" si="43"/>
        <v>0.22556384529260562</v>
      </c>
      <c r="H609">
        <f t="shared" ca="1" si="39"/>
        <v>3</v>
      </c>
    </row>
    <row r="610" spans="1:8" x14ac:dyDescent="0.35">
      <c r="A610">
        <v>606</v>
      </c>
      <c r="B610" s="3">
        <f t="shared" ca="1" si="42"/>
        <v>79.031313704606475</v>
      </c>
      <c r="C610" s="3">
        <f t="shared" ca="1" si="43"/>
        <v>0.11278192264630281</v>
      </c>
      <c r="H610">
        <f t="shared" ca="1" si="39"/>
        <v>3</v>
      </c>
    </row>
    <row r="611" spans="1:8" x14ac:dyDescent="0.35">
      <c r="A611">
        <v>607</v>
      </c>
      <c r="B611" s="3">
        <f t="shared" ca="1" si="42"/>
        <v>89.515656852303238</v>
      </c>
      <c r="C611" s="3">
        <f t="shared" ca="1" si="43"/>
        <v>5.6390961323151405E-2</v>
      </c>
      <c r="H611">
        <f t="shared" ca="1" si="39"/>
        <v>3</v>
      </c>
    </row>
    <row r="612" spans="1:8" x14ac:dyDescent="0.35">
      <c r="A612">
        <v>608</v>
      </c>
      <c r="B612" s="3">
        <f t="shared" ca="1" si="42"/>
        <v>94.757828426151619</v>
      </c>
      <c r="C612" s="3">
        <f t="shared" ca="1" si="43"/>
        <v>2.8195480661575702E-2</v>
      </c>
      <c r="H612">
        <f t="shared" ca="1" si="39"/>
        <v>3</v>
      </c>
    </row>
    <row r="613" spans="1:8" x14ac:dyDescent="0.35">
      <c r="A613">
        <v>609</v>
      </c>
      <c r="B613" s="3">
        <f t="shared" ca="1" si="42"/>
        <v>72.378914213075802</v>
      </c>
      <c r="C613" s="3">
        <f t="shared" ca="1" si="43"/>
        <v>25.014097740330786</v>
      </c>
      <c r="H613">
        <f t="shared" ca="1" si="39"/>
        <v>2</v>
      </c>
    </row>
    <row r="614" spans="1:8" x14ac:dyDescent="0.35">
      <c r="A614">
        <v>610</v>
      </c>
      <c r="B614" s="3">
        <f t="shared" ca="1" si="42"/>
        <v>36.189457106537901</v>
      </c>
      <c r="C614" s="3">
        <f t="shared" ca="1" si="43"/>
        <v>12.507048870165393</v>
      </c>
      <c r="H614">
        <f t="shared" ca="1" si="39"/>
        <v>1</v>
      </c>
    </row>
    <row r="615" spans="1:8" x14ac:dyDescent="0.35">
      <c r="A615">
        <v>611</v>
      </c>
      <c r="B615" s="3">
        <f t="shared" ca="1" si="42"/>
        <v>43.094728553268951</v>
      </c>
      <c r="C615" s="3">
        <f t="shared" ca="1" si="43"/>
        <v>31.253524435082696</v>
      </c>
      <c r="H615">
        <f t="shared" ca="1" si="39"/>
        <v>2</v>
      </c>
    </row>
    <row r="616" spans="1:8" x14ac:dyDescent="0.35">
      <c r="A616">
        <v>612</v>
      </c>
      <c r="B616" s="3">
        <f t="shared" ca="1" si="42"/>
        <v>21.547364276634475</v>
      </c>
      <c r="C616" s="3">
        <f t="shared" ca="1" si="43"/>
        <v>15.626762217541348</v>
      </c>
      <c r="H616">
        <f t="shared" ca="1" si="39"/>
        <v>1</v>
      </c>
    </row>
    <row r="617" spans="1:8" x14ac:dyDescent="0.35">
      <c r="A617">
        <v>613</v>
      </c>
      <c r="B617" s="3">
        <f t="shared" ca="1" si="42"/>
        <v>35.773682138317241</v>
      </c>
      <c r="C617" s="3">
        <f t="shared" ca="1" si="43"/>
        <v>32.81338110877067</v>
      </c>
      <c r="H617">
        <f t="shared" ca="1" si="39"/>
        <v>2</v>
      </c>
    </row>
    <row r="618" spans="1:8" x14ac:dyDescent="0.35">
      <c r="A618">
        <v>614</v>
      </c>
      <c r="B618" s="3">
        <f t="shared" ca="1" si="42"/>
        <v>42.886841069158621</v>
      </c>
      <c r="C618" s="3">
        <f t="shared" ca="1" si="43"/>
        <v>41.406690554385335</v>
      </c>
      <c r="H618">
        <f t="shared" ca="1" si="39"/>
        <v>2</v>
      </c>
    </row>
    <row r="619" spans="1:8" x14ac:dyDescent="0.35">
      <c r="A619">
        <v>615</v>
      </c>
      <c r="B619" s="3">
        <f t="shared" ca="1" si="42"/>
        <v>21.44342053457931</v>
      </c>
      <c r="C619" s="3">
        <f t="shared" ca="1" si="43"/>
        <v>20.703345277192668</v>
      </c>
      <c r="H619">
        <f t="shared" ca="1" si="39"/>
        <v>1</v>
      </c>
    </row>
    <row r="620" spans="1:8" x14ac:dyDescent="0.35">
      <c r="A620">
        <v>616</v>
      </c>
      <c r="B620" s="3">
        <f t="shared" ca="1" si="42"/>
        <v>10.721710267289655</v>
      </c>
      <c r="C620" s="3">
        <f t="shared" ca="1" si="43"/>
        <v>10.351672638596334</v>
      </c>
      <c r="H620">
        <f t="shared" ca="1" si="39"/>
        <v>1</v>
      </c>
    </row>
    <row r="621" spans="1:8" x14ac:dyDescent="0.35">
      <c r="A621">
        <v>617</v>
      </c>
      <c r="B621" s="3">
        <f t="shared" ca="1" si="42"/>
        <v>5.3608551336448276</v>
      </c>
      <c r="C621" s="3">
        <f t="shared" ca="1" si="43"/>
        <v>5.1758363192981669</v>
      </c>
      <c r="H621">
        <f t="shared" ca="1" si="39"/>
        <v>1</v>
      </c>
    </row>
    <row r="622" spans="1:8" x14ac:dyDescent="0.35">
      <c r="A622">
        <v>618</v>
      </c>
      <c r="B622" s="3">
        <f t="shared" ca="1" si="42"/>
        <v>52.680427566822416</v>
      </c>
      <c r="C622" s="3">
        <f t="shared" ca="1" si="43"/>
        <v>2.5879181596490834</v>
      </c>
      <c r="H622">
        <f t="shared" ca="1" si="39"/>
        <v>3</v>
      </c>
    </row>
    <row r="623" spans="1:8" x14ac:dyDescent="0.35">
      <c r="A623">
        <v>619</v>
      </c>
      <c r="B623" s="3">
        <f t="shared" ca="1" si="42"/>
        <v>51.340213783411208</v>
      </c>
      <c r="C623" s="3">
        <f t="shared" ca="1" si="43"/>
        <v>26.293959079824543</v>
      </c>
      <c r="H623">
        <f t="shared" ca="1" si="39"/>
        <v>2</v>
      </c>
    </row>
    <row r="624" spans="1:8" x14ac:dyDescent="0.35">
      <c r="A624">
        <v>620</v>
      </c>
      <c r="B624" s="3">
        <f t="shared" ca="1" si="42"/>
        <v>25.670106891705604</v>
      </c>
      <c r="C624" s="3">
        <f t="shared" ca="1" si="43"/>
        <v>13.146979539912271</v>
      </c>
      <c r="H624">
        <f t="shared" ca="1" si="39"/>
        <v>1</v>
      </c>
    </row>
    <row r="625" spans="1:8" x14ac:dyDescent="0.35">
      <c r="A625">
        <v>621</v>
      </c>
      <c r="B625" s="3">
        <f t="shared" ca="1" si="42"/>
        <v>37.8350534458528</v>
      </c>
      <c r="C625" s="3">
        <f t="shared" ca="1" si="43"/>
        <v>31.573489769956137</v>
      </c>
      <c r="H625">
        <f t="shared" ca="1" si="39"/>
        <v>2</v>
      </c>
    </row>
    <row r="626" spans="1:8" x14ac:dyDescent="0.35">
      <c r="A626">
        <v>622</v>
      </c>
      <c r="B626" s="3">
        <f t="shared" ca="1" si="42"/>
        <v>68.917526722926397</v>
      </c>
      <c r="C626" s="3">
        <f t="shared" ca="1" si="43"/>
        <v>15.786744884978068</v>
      </c>
      <c r="H626">
        <f t="shared" ca="1" si="39"/>
        <v>3</v>
      </c>
    </row>
    <row r="627" spans="1:8" x14ac:dyDescent="0.35">
      <c r="A627">
        <v>623</v>
      </c>
      <c r="B627" s="3">
        <f t="shared" ca="1" si="42"/>
        <v>84.458763361463198</v>
      </c>
      <c r="C627" s="3">
        <f t="shared" ca="1" si="43"/>
        <v>7.8933724424890341</v>
      </c>
      <c r="H627">
        <f t="shared" ca="1" si="39"/>
        <v>3</v>
      </c>
    </row>
    <row r="628" spans="1:8" x14ac:dyDescent="0.35">
      <c r="A628">
        <v>624</v>
      </c>
      <c r="B628" s="3">
        <f t="shared" ca="1" si="42"/>
        <v>67.229381680731592</v>
      </c>
      <c r="C628" s="3">
        <f t="shared" ca="1" si="43"/>
        <v>28.946686221244516</v>
      </c>
      <c r="H628">
        <f t="shared" ca="1" si="39"/>
        <v>2</v>
      </c>
    </row>
    <row r="629" spans="1:8" x14ac:dyDescent="0.35">
      <c r="A629">
        <v>625</v>
      </c>
      <c r="B629" s="3">
        <f t="shared" ca="1" si="42"/>
        <v>33.614690840365796</v>
      </c>
      <c r="C629" s="3">
        <f t="shared" ca="1" si="43"/>
        <v>14.473343110622258</v>
      </c>
      <c r="H629">
        <f t="shared" ca="1" si="39"/>
        <v>1</v>
      </c>
    </row>
    <row r="630" spans="1:8" x14ac:dyDescent="0.35">
      <c r="A630">
        <v>626</v>
      </c>
      <c r="B630" s="3">
        <f t="shared" ca="1" si="42"/>
        <v>16.807345420182898</v>
      </c>
      <c r="C630" s="3">
        <f t="shared" ca="1" si="43"/>
        <v>7.2366715553111289</v>
      </c>
      <c r="H630">
        <f t="shared" ca="1" si="39"/>
        <v>1</v>
      </c>
    </row>
    <row r="631" spans="1:8" x14ac:dyDescent="0.35">
      <c r="A631">
        <v>627</v>
      </c>
      <c r="B631" s="3">
        <f t="shared" ca="1" si="42"/>
        <v>33.403672710091449</v>
      </c>
      <c r="C631" s="3">
        <f t="shared" ca="1" si="43"/>
        <v>28.618335777655563</v>
      </c>
      <c r="H631">
        <f t="shared" ca="1" si="39"/>
        <v>2</v>
      </c>
    </row>
    <row r="632" spans="1:8" x14ac:dyDescent="0.35">
      <c r="A632">
        <v>628</v>
      </c>
      <c r="B632" s="3">
        <f t="shared" ca="1" si="42"/>
        <v>66.701836355045728</v>
      </c>
      <c r="C632" s="3">
        <f t="shared" ca="1" si="43"/>
        <v>14.309167888827782</v>
      </c>
      <c r="H632">
        <f t="shared" ca="1" si="39"/>
        <v>3</v>
      </c>
    </row>
    <row r="633" spans="1:8" x14ac:dyDescent="0.35">
      <c r="A633">
        <v>629</v>
      </c>
      <c r="B633" s="3">
        <f t="shared" ca="1" si="42"/>
        <v>83.350918177522857</v>
      </c>
      <c r="C633" s="3">
        <f t="shared" ca="1" si="43"/>
        <v>7.1545839444138908</v>
      </c>
      <c r="H633">
        <f t="shared" ca="1" si="39"/>
        <v>3</v>
      </c>
    </row>
    <row r="634" spans="1:8" x14ac:dyDescent="0.35">
      <c r="A634">
        <v>630</v>
      </c>
      <c r="B634" s="3">
        <f t="shared" ca="1" si="42"/>
        <v>41.675459088761428</v>
      </c>
      <c r="C634" s="3">
        <f t="shared" ca="1" si="43"/>
        <v>3.5772919722069454</v>
      </c>
      <c r="H634">
        <f t="shared" ca="1" si="39"/>
        <v>1</v>
      </c>
    </row>
    <row r="635" spans="1:8" x14ac:dyDescent="0.35">
      <c r="A635">
        <v>631</v>
      </c>
      <c r="B635" s="3">
        <f t="shared" ca="1" si="42"/>
        <v>20.837729544380714</v>
      </c>
      <c r="C635" s="3">
        <f t="shared" ca="1" si="43"/>
        <v>1.7886459861034727</v>
      </c>
      <c r="H635">
        <f t="shared" ca="1" si="39"/>
        <v>1</v>
      </c>
    </row>
    <row r="636" spans="1:8" x14ac:dyDescent="0.35">
      <c r="A636">
        <v>632</v>
      </c>
      <c r="B636" s="3">
        <f t="shared" ca="1" si="42"/>
        <v>35.418864772190361</v>
      </c>
      <c r="C636" s="3">
        <f t="shared" ca="1" si="43"/>
        <v>25.894322993051738</v>
      </c>
      <c r="H636">
        <f t="shared" ca="1" si="39"/>
        <v>2</v>
      </c>
    </row>
    <row r="637" spans="1:8" x14ac:dyDescent="0.35">
      <c r="A637">
        <v>633</v>
      </c>
      <c r="B637" s="3">
        <f t="shared" ca="1" si="42"/>
        <v>42.70943238609518</v>
      </c>
      <c r="C637" s="3">
        <f t="shared" ca="1" si="43"/>
        <v>37.947161496525865</v>
      </c>
      <c r="H637">
        <f t="shared" ca="1" si="39"/>
        <v>2</v>
      </c>
    </row>
    <row r="638" spans="1:8" x14ac:dyDescent="0.35">
      <c r="A638">
        <v>634</v>
      </c>
      <c r="B638" s="3">
        <f t="shared" ca="1" si="42"/>
        <v>46.354716193047594</v>
      </c>
      <c r="C638" s="3">
        <f t="shared" ca="1" si="43"/>
        <v>43.973580748262933</v>
      </c>
      <c r="H638">
        <f t="shared" ca="1" si="39"/>
        <v>2</v>
      </c>
    </row>
    <row r="639" spans="1:8" x14ac:dyDescent="0.35">
      <c r="A639">
        <v>635</v>
      </c>
      <c r="B639" s="3">
        <f t="shared" ca="1" si="42"/>
        <v>48.177358096523797</v>
      </c>
      <c r="C639" s="3">
        <f t="shared" ca="1" si="43"/>
        <v>46.986790374131466</v>
      </c>
      <c r="H639">
        <f t="shared" ca="1" si="39"/>
        <v>2</v>
      </c>
    </row>
    <row r="640" spans="1:8" x14ac:dyDescent="0.35">
      <c r="A640">
        <v>636</v>
      </c>
      <c r="B640" s="3">
        <f t="shared" ca="1" si="42"/>
        <v>74.088679048261895</v>
      </c>
      <c r="C640" s="3">
        <f t="shared" ca="1" si="43"/>
        <v>23.493395187065733</v>
      </c>
      <c r="H640">
        <f t="shared" ca="1" si="39"/>
        <v>3</v>
      </c>
    </row>
    <row r="641" spans="1:8" x14ac:dyDescent="0.35">
      <c r="A641">
        <v>637</v>
      </c>
      <c r="B641" s="3">
        <f t="shared" ca="1" si="42"/>
        <v>87.044339524130947</v>
      </c>
      <c r="C641" s="3">
        <f t="shared" ca="1" si="43"/>
        <v>11.746697593532867</v>
      </c>
      <c r="H641">
        <f t="shared" ca="1" si="39"/>
        <v>3</v>
      </c>
    </row>
    <row r="642" spans="1:8" x14ac:dyDescent="0.35">
      <c r="A642">
        <v>638</v>
      </c>
      <c r="B642" s="3">
        <f t="shared" ca="1" si="42"/>
        <v>43.522169762065474</v>
      </c>
      <c r="C642" s="3">
        <f t="shared" ca="1" si="43"/>
        <v>5.8733487967664333</v>
      </c>
      <c r="H642">
        <f t="shared" ca="1" si="39"/>
        <v>1</v>
      </c>
    </row>
    <row r="643" spans="1:8" x14ac:dyDescent="0.35">
      <c r="A643">
        <v>639</v>
      </c>
      <c r="B643" s="3">
        <f t="shared" ca="1" si="42"/>
        <v>46.761084881032737</v>
      </c>
      <c r="C643" s="3">
        <f t="shared" ca="1" si="43"/>
        <v>27.936674398383218</v>
      </c>
      <c r="H643">
        <f t="shared" ca="1" si="39"/>
        <v>2</v>
      </c>
    </row>
    <row r="644" spans="1:8" x14ac:dyDescent="0.35">
      <c r="A644">
        <v>640</v>
      </c>
      <c r="B644" s="3">
        <f t="shared" ca="1" si="42"/>
        <v>73.380542440516365</v>
      </c>
      <c r="C644" s="3">
        <f t="shared" ca="1" si="43"/>
        <v>13.968337199191609</v>
      </c>
      <c r="H644">
        <f t="shared" ca="1" si="39"/>
        <v>3</v>
      </c>
    </row>
    <row r="645" spans="1:8" x14ac:dyDescent="0.35">
      <c r="A645">
        <v>641</v>
      </c>
      <c r="B645" s="3">
        <f t="shared" ca="1" si="42"/>
        <v>36.690271220258182</v>
      </c>
      <c r="C645" s="3">
        <f t="shared" ca="1" si="43"/>
        <v>6.9841685995958045</v>
      </c>
      <c r="H645">
        <f t="shared" ca="1" si="39"/>
        <v>1</v>
      </c>
    </row>
    <row r="646" spans="1:8" x14ac:dyDescent="0.35">
      <c r="A646">
        <v>642</v>
      </c>
      <c r="B646" s="3">
        <f t="shared" ca="1" si="42"/>
        <v>18.345135610129091</v>
      </c>
      <c r="C646" s="3">
        <f t="shared" ca="1" si="43"/>
        <v>3.4920842997979022</v>
      </c>
      <c r="H646">
        <f t="shared" ca="1" si="39"/>
        <v>1</v>
      </c>
    </row>
    <row r="647" spans="1:8" x14ac:dyDescent="0.35">
      <c r="A647">
        <v>643</v>
      </c>
      <c r="B647" s="3">
        <f t="shared" ca="1" si="42"/>
        <v>34.172567805064546</v>
      </c>
      <c r="C647" s="3">
        <f t="shared" ca="1" si="43"/>
        <v>26.746042149898951</v>
      </c>
      <c r="H647">
        <f t="shared" ref="H647:H710" ca="1" si="44">RANDBETWEEN(1,3)</f>
        <v>2</v>
      </c>
    </row>
    <row r="648" spans="1:8" x14ac:dyDescent="0.35">
      <c r="A648">
        <v>644</v>
      </c>
      <c r="B648" s="3">
        <f t="shared" ca="1" si="42"/>
        <v>67.086283902532273</v>
      </c>
      <c r="C648" s="3">
        <f t="shared" ca="1" si="43"/>
        <v>13.373021074949476</v>
      </c>
      <c r="H648">
        <f t="shared" ca="1" si="44"/>
        <v>3</v>
      </c>
    </row>
    <row r="649" spans="1:8" x14ac:dyDescent="0.35">
      <c r="A649">
        <v>645</v>
      </c>
      <c r="B649" s="3">
        <f t="shared" ca="1" si="42"/>
        <v>83.543141951266136</v>
      </c>
      <c r="C649" s="3">
        <f t="shared" ca="1" si="43"/>
        <v>6.6865105374747378</v>
      </c>
      <c r="H649">
        <f t="shared" ca="1" si="44"/>
        <v>3</v>
      </c>
    </row>
    <row r="650" spans="1:8" x14ac:dyDescent="0.35">
      <c r="A650">
        <v>646</v>
      </c>
      <c r="B650" s="3">
        <f t="shared" ca="1" si="42"/>
        <v>66.771570975633068</v>
      </c>
      <c r="C650" s="3">
        <f t="shared" ca="1" si="43"/>
        <v>28.343255268737369</v>
      </c>
      <c r="H650">
        <f t="shared" ca="1" si="44"/>
        <v>2</v>
      </c>
    </row>
    <row r="651" spans="1:8" x14ac:dyDescent="0.35">
      <c r="A651">
        <v>647</v>
      </c>
      <c r="B651" s="3">
        <f t="shared" ca="1" si="42"/>
        <v>33.385785487816534</v>
      </c>
      <c r="C651" s="3">
        <f t="shared" ca="1" si="43"/>
        <v>14.171627634368685</v>
      </c>
      <c r="H651">
        <f t="shared" ca="1" si="44"/>
        <v>1</v>
      </c>
    </row>
    <row r="652" spans="1:8" x14ac:dyDescent="0.35">
      <c r="A652">
        <v>648</v>
      </c>
      <c r="B652" s="3">
        <f t="shared" ca="1" si="42"/>
        <v>41.692892743908267</v>
      </c>
      <c r="C652" s="3">
        <f t="shared" ca="1" si="43"/>
        <v>32.085813817184345</v>
      </c>
      <c r="H652">
        <f t="shared" ca="1" si="44"/>
        <v>2</v>
      </c>
    </row>
    <row r="653" spans="1:8" x14ac:dyDescent="0.35">
      <c r="A653">
        <v>649</v>
      </c>
      <c r="B653" s="3">
        <f t="shared" ca="1" si="42"/>
        <v>20.846446371954134</v>
      </c>
      <c r="C653" s="3">
        <f t="shared" ca="1" si="43"/>
        <v>16.042906908592172</v>
      </c>
      <c r="H653">
        <f t="shared" ca="1" si="44"/>
        <v>1</v>
      </c>
    </row>
    <row r="654" spans="1:8" x14ac:dyDescent="0.35">
      <c r="A654">
        <v>650</v>
      </c>
      <c r="B654" s="3">
        <f t="shared" ca="1" si="42"/>
        <v>10.423223185977067</v>
      </c>
      <c r="C654" s="3">
        <f t="shared" ca="1" si="43"/>
        <v>8.0214534542960862</v>
      </c>
      <c r="H654">
        <f t="shared" ca="1" si="44"/>
        <v>1</v>
      </c>
    </row>
    <row r="655" spans="1:8" x14ac:dyDescent="0.35">
      <c r="A655">
        <v>651</v>
      </c>
      <c r="B655" s="3">
        <f t="shared" ca="1" si="42"/>
        <v>30.211611592988532</v>
      </c>
      <c r="C655" s="3">
        <f t="shared" ca="1" si="43"/>
        <v>29.010726727148043</v>
      </c>
      <c r="H655">
        <f t="shared" ca="1" si="44"/>
        <v>2</v>
      </c>
    </row>
    <row r="656" spans="1:8" x14ac:dyDescent="0.35">
      <c r="A656">
        <v>652</v>
      </c>
      <c r="B656" s="3">
        <f t="shared" ca="1" si="42"/>
        <v>15.105805796494266</v>
      </c>
      <c r="C656" s="3">
        <f t="shared" ca="1" si="43"/>
        <v>14.505363363574022</v>
      </c>
      <c r="H656">
        <f t="shared" ca="1" si="44"/>
        <v>1</v>
      </c>
    </row>
    <row r="657" spans="1:8" x14ac:dyDescent="0.35">
      <c r="A657">
        <v>653</v>
      </c>
      <c r="B657" s="3">
        <f t="shared" ca="1" si="42"/>
        <v>7.5529028982471331</v>
      </c>
      <c r="C657" s="3">
        <f t="shared" ca="1" si="43"/>
        <v>7.2526816817870108</v>
      </c>
      <c r="H657">
        <f t="shared" ca="1" si="44"/>
        <v>1</v>
      </c>
    </row>
    <row r="658" spans="1:8" x14ac:dyDescent="0.35">
      <c r="A658">
        <v>654</v>
      </c>
      <c r="B658" s="3">
        <f t="shared" ca="1" si="42"/>
        <v>53.77645144912357</v>
      </c>
      <c r="C658" s="3">
        <f t="shared" ca="1" si="43"/>
        <v>3.6263408408935054</v>
      </c>
      <c r="H658">
        <f t="shared" ca="1" si="44"/>
        <v>3</v>
      </c>
    </row>
    <row r="659" spans="1:8" x14ac:dyDescent="0.35">
      <c r="A659">
        <v>655</v>
      </c>
      <c r="B659" s="3">
        <f t="shared" ca="1" si="42"/>
        <v>76.888225724561778</v>
      </c>
      <c r="C659" s="3">
        <f t="shared" ca="1" si="43"/>
        <v>1.8131704204467527</v>
      </c>
      <c r="H659">
        <f t="shared" ca="1" si="44"/>
        <v>3</v>
      </c>
    </row>
    <row r="660" spans="1:8" x14ac:dyDescent="0.35">
      <c r="A660">
        <v>656</v>
      </c>
      <c r="B660" s="3">
        <f t="shared" ca="1" si="42"/>
        <v>38.444112862280889</v>
      </c>
      <c r="C660" s="3">
        <f t="shared" ca="1" si="43"/>
        <v>0.90658521022337635</v>
      </c>
      <c r="H660">
        <f t="shared" ca="1" si="44"/>
        <v>1</v>
      </c>
    </row>
    <row r="661" spans="1:8" x14ac:dyDescent="0.35">
      <c r="A661">
        <v>657</v>
      </c>
      <c r="B661" s="3">
        <f t="shared" ca="1" si="42"/>
        <v>44.222056431140444</v>
      </c>
      <c r="C661" s="3">
        <f t="shared" ca="1" si="43"/>
        <v>25.453292605111688</v>
      </c>
      <c r="H661">
        <f t="shared" ca="1" si="44"/>
        <v>2</v>
      </c>
    </row>
    <row r="662" spans="1:8" x14ac:dyDescent="0.35">
      <c r="A662">
        <v>658</v>
      </c>
      <c r="B662" s="3">
        <f t="shared" ca="1" si="42"/>
        <v>22.111028215570222</v>
      </c>
      <c r="C662" s="3">
        <f t="shared" ca="1" si="43"/>
        <v>12.726646302555844</v>
      </c>
      <c r="H662">
        <f t="shared" ca="1" si="44"/>
        <v>1</v>
      </c>
    </row>
    <row r="663" spans="1:8" x14ac:dyDescent="0.35">
      <c r="A663">
        <v>659</v>
      </c>
      <c r="B663" s="3">
        <f t="shared" ca="1" si="42"/>
        <v>61.055514107785115</v>
      </c>
      <c r="C663" s="3">
        <f t="shared" ca="1" si="43"/>
        <v>6.363323151277922</v>
      </c>
      <c r="H663">
        <f t="shared" ca="1" si="44"/>
        <v>3</v>
      </c>
    </row>
    <row r="664" spans="1:8" x14ac:dyDescent="0.35">
      <c r="A664">
        <v>660</v>
      </c>
      <c r="B664" s="3">
        <f t="shared" ca="1" si="42"/>
        <v>30.527757053892557</v>
      </c>
      <c r="C664" s="3">
        <f t="shared" ca="1" si="43"/>
        <v>3.181661575638961</v>
      </c>
      <c r="H664">
        <f t="shared" ca="1" si="44"/>
        <v>1</v>
      </c>
    </row>
    <row r="665" spans="1:8" x14ac:dyDescent="0.35">
      <c r="A665">
        <v>661</v>
      </c>
      <c r="B665" s="3">
        <f t="shared" ref="B665:B728" ca="1" si="45">IF(H665=1,(B664+$B$2)/2,IF(H665=2,(B664+$B$3)/2,(B664+$B$4)/2))</f>
        <v>15.263878526946279</v>
      </c>
      <c r="C665" s="3">
        <f t="shared" ref="C665:C728" ca="1" si="46">IF(H665=1,(C664+$C$2)/2,IF(H665=2,(C664+$C$3)/2,(C664+$C$4)/2))</f>
        <v>1.5908307878194805</v>
      </c>
      <c r="H665">
        <f t="shared" ca="1" si="44"/>
        <v>1</v>
      </c>
    </row>
    <row r="666" spans="1:8" x14ac:dyDescent="0.35">
      <c r="A666">
        <v>662</v>
      </c>
      <c r="B666" s="3">
        <f t="shared" ca="1" si="45"/>
        <v>57.631939263473143</v>
      </c>
      <c r="C666" s="3">
        <f t="shared" ca="1" si="46"/>
        <v>0.79541539390974025</v>
      </c>
      <c r="H666">
        <f t="shared" ca="1" si="44"/>
        <v>3</v>
      </c>
    </row>
    <row r="667" spans="1:8" x14ac:dyDescent="0.35">
      <c r="A667">
        <v>663</v>
      </c>
      <c r="B667" s="3">
        <f t="shared" ca="1" si="45"/>
        <v>53.815969631736571</v>
      </c>
      <c r="C667" s="3">
        <f t="shared" ca="1" si="46"/>
        <v>25.397707696954871</v>
      </c>
      <c r="H667">
        <f t="shared" ca="1" si="44"/>
        <v>2</v>
      </c>
    </row>
    <row r="668" spans="1:8" x14ac:dyDescent="0.35">
      <c r="A668">
        <v>664</v>
      </c>
      <c r="B668" s="3">
        <f t="shared" ca="1" si="45"/>
        <v>76.907984815868289</v>
      </c>
      <c r="C668" s="3">
        <f t="shared" ca="1" si="46"/>
        <v>12.698853848477436</v>
      </c>
      <c r="H668">
        <f t="shared" ca="1" si="44"/>
        <v>3</v>
      </c>
    </row>
    <row r="669" spans="1:8" x14ac:dyDescent="0.35">
      <c r="A669">
        <v>665</v>
      </c>
      <c r="B669" s="3">
        <f t="shared" ca="1" si="45"/>
        <v>38.453992407934145</v>
      </c>
      <c r="C669" s="3">
        <f t="shared" ca="1" si="46"/>
        <v>6.3494269242387178</v>
      </c>
      <c r="H669">
        <f t="shared" ca="1" si="44"/>
        <v>1</v>
      </c>
    </row>
    <row r="670" spans="1:8" x14ac:dyDescent="0.35">
      <c r="A670">
        <v>666</v>
      </c>
      <c r="B670" s="3">
        <f t="shared" ca="1" si="45"/>
        <v>19.226996203967072</v>
      </c>
      <c r="C670" s="3">
        <f t="shared" ca="1" si="46"/>
        <v>3.1747134621193589</v>
      </c>
      <c r="H670">
        <f t="shared" ca="1" si="44"/>
        <v>1</v>
      </c>
    </row>
    <row r="671" spans="1:8" x14ac:dyDescent="0.35">
      <c r="A671">
        <v>667</v>
      </c>
      <c r="B671" s="3">
        <f t="shared" ca="1" si="45"/>
        <v>9.6134981019835362</v>
      </c>
      <c r="C671" s="3">
        <f t="shared" ca="1" si="46"/>
        <v>1.5873567310596794</v>
      </c>
      <c r="H671">
        <f t="shared" ca="1" si="44"/>
        <v>1</v>
      </c>
    </row>
    <row r="672" spans="1:8" x14ac:dyDescent="0.35">
      <c r="A672">
        <v>668</v>
      </c>
      <c r="B672" s="3">
        <f t="shared" ca="1" si="45"/>
        <v>54.806749050991769</v>
      </c>
      <c r="C672" s="3">
        <f t="shared" ca="1" si="46"/>
        <v>0.79367836552983972</v>
      </c>
      <c r="H672">
        <f t="shared" ca="1" si="44"/>
        <v>3</v>
      </c>
    </row>
    <row r="673" spans="1:8" x14ac:dyDescent="0.35">
      <c r="A673">
        <v>669</v>
      </c>
      <c r="B673" s="3">
        <f t="shared" ca="1" si="45"/>
        <v>27.403374525495884</v>
      </c>
      <c r="C673" s="3">
        <f t="shared" ca="1" si="46"/>
        <v>0.39683918276491986</v>
      </c>
      <c r="H673">
        <f t="shared" ca="1" si="44"/>
        <v>1</v>
      </c>
    </row>
    <row r="674" spans="1:8" x14ac:dyDescent="0.35">
      <c r="A674">
        <v>670</v>
      </c>
      <c r="B674" s="3">
        <f t="shared" ca="1" si="45"/>
        <v>63.701687262747939</v>
      </c>
      <c r="C674" s="3">
        <f t="shared" ca="1" si="46"/>
        <v>0.19841959138245993</v>
      </c>
      <c r="H674">
        <f t="shared" ca="1" si="44"/>
        <v>3</v>
      </c>
    </row>
    <row r="675" spans="1:8" x14ac:dyDescent="0.35">
      <c r="A675">
        <v>671</v>
      </c>
      <c r="B675" s="3">
        <f t="shared" ca="1" si="45"/>
        <v>81.850843631373976</v>
      </c>
      <c r="C675" s="3">
        <f t="shared" ca="1" si="46"/>
        <v>9.9209795691229966E-2</v>
      </c>
      <c r="H675">
        <f t="shared" ca="1" si="44"/>
        <v>3</v>
      </c>
    </row>
    <row r="676" spans="1:8" x14ac:dyDescent="0.35">
      <c r="A676">
        <v>672</v>
      </c>
      <c r="B676" s="3">
        <f t="shared" ca="1" si="45"/>
        <v>90.925421815686988</v>
      </c>
      <c r="C676" s="3">
        <f t="shared" ca="1" si="46"/>
        <v>4.9604897845614983E-2</v>
      </c>
      <c r="H676">
        <f t="shared" ca="1" si="44"/>
        <v>3</v>
      </c>
    </row>
    <row r="677" spans="1:8" x14ac:dyDescent="0.35">
      <c r="A677">
        <v>673</v>
      </c>
      <c r="B677" s="3">
        <f t="shared" ca="1" si="45"/>
        <v>70.462710907843501</v>
      </c>
      <c r="C677" s="3">
        <f t="shared" ca="1" si="46"/>
        <v>25.024802448922806</v>
      </c>
      <c r="H677">
        <f t="shared" ca="1" si="44"/>
        <v>2</v>
      </c>
    </row>
    <row r="678" spans="1:8" x14ac:dyDescent="0.35">
      <c r="A678">
        <v>674</v>
      </c>
      <c r="B678" s="3">
        <f t="shared" ca="1" si="45"/>
        <v>60.231355453921751</v>
      </c>
      <c r="C678" s="3">
        <f t="shared" ca="1" si="46"/>
        <v>37.512401224461399</v>
      </c>
      <c r="H678">
        <f t="shared" ca="1" si="44"/>
        <v>2</v>
      </c>
    </row>
    <row r="679" spans="1:8" x14ac:dyDescent="0.35">
      <c r="A679">
        <v>675</v>
      </c>
      <c r="B679" s="3">
        <f t="shared" ca="1" si="45"/>
        <v>55.115677726960875</v>
      </c>
      <c r="C679" s="3">
        <f t="shared" ca="1" si="46"/>
        <v>43.7562006122307</v>
      </c>
      <c r="H679">
        <f t="shared" ca="1" si="44"/>
        <v>2</v>
      </c>
    </row>
    <row r="680" spans="1:8" x14ac:dyDescent="0.35">
      <c r="A680">
        <v>676</v>
      </c>
      <c r="B680" s="3">
        <f t="shared" ca="1" si="45"/>
        <v>52.557838863480441</v>
      </c>
      <c r="C680" s="3">
        <f t="shared" ca="1" si="46"/>
        <v>46.87810030611535</v>
      </c>
      <c r="H680">
        <f t="shared" ca="1" si="44"/>
        <v>2</v>
      </c>
    </row>
    <row r="681" spans="1:8" x14ac:dyDescent="0.35">
      <c r="A681">
        <v>677</v>
      </c>
      <c r="B681" s="3">
        <f t="shared" ca="1" si="45"/>
        <v>76.278919431740221</v>
      </c>
      <c r="C681" s="3">
        <f t="shared" ca="1" si="46"/>
        <v>23.439050153057675</v>
      </c>
      <c r="H681">
        <f t="shared" ca="1" si="44"/>
        <v>3</v>
      </c>
    </row>
    <row r="682" spans="1:8" x14ac:dyDescent="0.35">
      <c r="A682">
        <v>678</v>
      </c>
      <c r="B682" s="3">
        <f t="shared" ca="1" si="45"/>
        <v>38.13945971587011</v>
      </c>
      <c r="C682" s="3">
        <f t="shared" ca="1" si="46"/>
        <v>11.719525076528837</v>
      </c>
      <c r="H682">
        <f t="shared" ca="1" si="44"/>
        <v>1</v>
      </c>
    </row>
    <row r="683" spans="1:8" x14ac:dyDescent="0.35">
      <c r="A683">
        <v>679</v>
      </c>
      <c r="B683" s="3">
        <f t="shared" ca="1" si="45"/>
        <v>44.069729857935059</v>
      </c>
      <c r="C683" s="3">
        <f t="shared" ca="1" si="46"/>
        <v>30.85976253826442</v>
      </c>
      <c r="H683">
        <f t="shared" ca="1" si="44"/>
        <v>2</v>
      </c>
    </row>
    <row r="684" spans="1:8" x14ac:dyDescent="0.35">
      <c r="A684">
        <v>680</v>
      </c>
      <c r="B684" s="3">
        <f t="shared" ca="1" si="45"/>
        <v>72.034864928967522</v>
      </c>
      <c r="C684" s="3">
        <f t="shared" ca="1" si="46"/>
        <v>15.42988126913221</v>
      </c>
      <c r="H684">
        <f t="shared" ca="1" si="44"/>
        <v>3</v>
      </c>
    </row>
    <row r="685" spans="1:8" x14ac:dyDescent="0.35">
      <c r="A685">
        <v>681</v>
      </c>
      <c r="B685" s="3">
        <f t="shared" ca="1" si="45"/>
        <v>36.017432464483761</v>
      </c>
      <c r="C685" s="3">
        <f t="shared" ca="1" si="46"/>
        <v>7.7149406345661049</v>
      </c>
      <c r="H685">
        <f t="shared" ca="1" si="44"/>
        <v>1</v>
      </c>
    </row>
    <row r="686" spans="1:8" x14ac:dyDescent="0.35">
      <c r="A686">
        <v>682</v>
      </c>
      <c r="B686" s="3">
        <f t="shared" ca="1" si="45"/>
        <v>18.008716232241881</v>
      </c>
      <c r="C686" s="3">
        <f t="shared" ca="1" si="46"/>
        <v>3.8574703172830525</v>
      </c>
      <c r="H686">
        <f t="shared" ca="1" si="44"/>
        <v>1</v>
      </c>
    </row>
    <row r="687" spans="1:8" x14ac:dyDescent="0.35">
      <c r="A687">
        <v>683</v>
      </c>
      <c r="B687" s="3">
        <f t="shared" ca="1" si="45"/>
        <v>59.00435811612094</v>
      </c>
      <c r="C687" s="3">
        <f t="shared" ca="1" si="46"/>
        <v>1.9287351586415262</v>
      </c>
      <c r="H687">
        <f t="shared" ca="1" si="44"/>
        <v>3</v>
      </c>
    </row>
    <row r="688" spans="1:8" x14ac:dyDescent="0.35">
      <c r="A688">
        <v>684</v>
      </c>
      <c r="B688" s="3">
        <f t="shared" ca="1" si="45"/>
        <v>29.50217905806047</v>
      </c>
      <c r="C688" s="3">
        <f t="shared" ca="1" si="46"/>
        <v>0.96436757932076311</v>
      </c>
      <c r="H688">
        <f t="shared" ca="1" si="44"/>
        <v>1</v>
      </c>
    </row>
    <row r="689" spans="1:8" x14ac:dyDescent="0.35">
      <c r="A689">
        <v>685</v>
      </c>
      <c r="B689" s="3">
        <f t="shared" ca="1" si="45"/>
        <v>64.751089529030239</v>
      </c>
      <c r="C689" s="3">
        <f t="shared" ca="1" si="46"/>
        <v>0.48218378966038156</v>
      </c>
      <c r="H689">
        <f t="shared" ca="1" si="44"/>
        <v>3</v>
      </c>
    </row>
    <row r="690" spans="1:8" x14ac:dyDescent="0.35">
      <c r="A690">
        <v>686</v>
      </c>
      <c r="B690" s="3">
        <f t="shared" ca="1" si="45"/>
        <v>82.375544764515126</v>
      </c>
      <c r="C690" s="3">
        <f t="shared" ca="1" si="46"/>
        <v>0.24109189483019078</v>
      </c>
      <c r="H690">
        <f t="shared" ca="1" si="44"/>
        <v>3</v>
      </c>
    </row>
    <row r="691" spans="1:8" x14ac:dyDescent="0.35">
      <c r="A691">
        <v>687</v>
      </c>
      <c r="B691" s="3">
        <f t="shared" ca="1" si="45"/>
        <v>91.187772382257563</v>
      </c>
      <c r="C691" s="3">
        <f t="shared" ca="1" si="46"/>
        <v>0.12054594741509539</v>
      </c>
      <c r="H691">
        <f t="shared" ca="1" si="44"/>
        <v>3</v>
      </c>
    </row>
    <row r="692" spans="1:8" x14ac:dyDescent="0.35">
      <c r="A692">
        <v>688</v>
      </c>
      <c r="B692" s="3">
        <f t="shared" ca="1" si="45"/>
        <v>95.593886191128774</v>
      </c>
      <c r="C692" s="3">
        <f t="shared" ca="1" si="46"/>
        <v>6.0272973707547695E-2</v>
      </c>
      <c r="H692">
        <f t="shared" ca="1" si="44"/>
        <v>3</v>
      </c>
    </row>
    <row r="693" spans="1:8" x14ac:dyDescent="0.35">
      <c r="A693">
        <v>689</v>
      </c>
      <c r="B693" s="3">
        <f t="shared" ca="1" si="45"/>
        <v>72.796943095564387</v>
      </c>
      <c r="C693" s="3">
        <f t="shared" ca="1" si="46"/>
        <v>25.030136486853774</v>
      </c>
      <c r="H693">
        <f t="shared" ca="1" si="44"/>
        <v>2</v>
      </c>
    </row>
    <row r="694" spans="1:8" x14ac:dyDescent="0.35">
      <c r="A694">
        <v>690</v>
      </c>
      <c r="B694" s="3">
        <f t="shared" ca="1" si="45"/>
        <v>86.398471547782194</v>
      </c>
      <c r="C694" s="3">
        <f t="shared" ca="1" si="46"/>
        <v>12.515068243426887</v>
      </c>
      <c r="H694">
        <f t="shared" ca="1" si="44"/>
        <v>3</v>
      </c>
    </row>
    <row r="695" spans="1:8" x14ac:dyDescent="0.35">
      <c r="A695">
        <v>691</v>
      </c>
      <c r="B695" s="3">
        <f t="shared" ca="1" si="45"/>
        <v>68.199235773891104</v>
      </c>
      <c r="C695" s="3">
        <f t="shared" ca="1" si="46"/>
        <v>31.257534121713444</v>
      </c>
      <c r="H695">
        <f t="shared" ca="1" si="44"/>
        <v>2</v>
      </c>
    </row>
    <row r="696" spans="1:8" x14ac:dyDescent="0.35">
      <c r="A696">
        <v>692</v>
      </c>
      <c r="B696" s="3">
        <f t="shared" ca="1" si="45"/>
        <v>59.099617886945552</v>
      </c>
      <c r="C696" s="3">
        <f t="shared" ca="1" si="46"/>
        <v>40.628767060856724</v>
      </c>
      <c r="H696">
        <f t="shared" ca="1" si="44"/>
        <v>2</v>
      </c>
    </row>
    <row r="697" spans="1:8" x14ac:dyDescent="0.35">
      <c r="A697">
        <v>693</v>
      </c>
      <c r="B697" s="3">
        <f t="shared" ca="1" si="45"/>
        <v>79.549808943472783</v>
      </c>
      <c r="C697" s="3">
        <f t="shared" ca="1" si="46"/>
        <v>20.314383530428362</v>
      </c>
      <c r="H697">
        <f t="shared" ca="1" si="44"/>
        <v>3</v>
      </c>
    </row>
    <row r="698" spans="1:8" x14ac:dyDescent="0.35">
      <c r="A698">
        <v>694</v>
      </c>
      <c r="B698" s="3">
        <f t="shared" ca="1" si="45"/>
        <v>39.774904471736392</v>
      </c>
      <c r="C698" s="3">
        <f t="shared" ca="1" si="46"/>
        <v>10.157191765214181</v>
      </c>
      <c r="H698">
        <f t="shared" ca="1" si="44"/>
        <v>1</v>
      </c>
    </row>
    <row r="699" spans="1:8" x14ac:dyDescent="0.35">
      <c r="A699">
        <v>695</v>
      </c>
      <c r="B699" s="3">
        <f t="shared" ca="1" si="45"/>
        <v>44.887452235868196</v>
      </c>
      <c r="C699" s="3">
        <f t="shared" ca="1" si="46"/>
        <v>30.07859588260709</v>
      </c>
      <c r="H699">
        <f t="shared" ca="1" si="44"/>
        <v>2</v>
      </c>
    </row>
    <row r="700" spans="1:8" x14ac:dyDescent="0.35">
      <c r="A700">
        <v>696</v>
      </c>
      <c r="B700" s="3">
        <f t="shared" ca="1" si="45"/>
        <v>22.443726117934098</v>
      </c>
      <c r="C700" s="3">
        <f t="shared" ca="1" si="46"/>
        <v>15.039297941303545</v>
      </c>
      <c r="H700">
        <f t="shared" ca="1" si="44"/>
        <v>1</v>
      </c>
    </row>
    <row r="701" spans="1:8" x14ac:dyDescent="0.35">
      <c r="A701">
        <v>697</v>
      </c>
      <c r="B701" s="3">
        <f t="shared" ca="1" si="45"/>
        <v>11.221863058967049</v>
      </c>
      <c r="C701" s="3">
        <f t="shared" ca="1" si="46"/>
        <v>7.5196489706517724</v>
      </c>
      <c r="H701">
        <f t="shared" ca="1" si="44"/>
        <v>1</v>
      </c>
    </row>
    <row r="702" spans="1:8" x14ac:dyDescent="0.35">
      <c r="A702">
        <v>698</v>
      </c>
      <c r="B702" s="3">
        <f t="shared" ca="1" si="45"/>
        <v>55.610931529483523</v>
      </c>
      <c r="C702" s="3">
        <f t="shared" ca="1" si="46"/>
        <v>3.7598244853258862</v>
      </c>
      <c r="H702">
        <f t="shared" ca="1" si="44"/>
        <v>3</v>
      </c>
    </row>
    <row r="703" spans="1:8" x14ac:dyDescent="0.35">
      <c r="A703">
        <v>699</v>
      </c>
      <c r="B703" s="3">
        <f t="shared" ca="1" si="45"/>
        <v>77.805465764741768</v>
      </c>
      <c r="C703" s="3">
        <f t="shared" ca="1" si="46"/>
        <v>1.8799122426629431</v>
      </c>
      <c r="H703">
        <f t="shared" ca="1" si="44"/>
        <v>3</v>
      </c>
    </row>
    <row r="704" spans="1:8" x14ac:dyDescent="0.35">
      <c r="A704">
        <v>700</v>
      </c>
      <c r="B704" s="3">
        <f t="shared" ca="1" si="45"/>
        <v>63.902732882370884</v>
      </c>
      <c r="C704" s="3">
        <f t="shared" ca="1" si="46"/>
        <v>25.93995612133147</v>
      </c>
      <c r="H704">
        <f t="shared" ca="1" si="44"/>
        <v>2</v>
      </c>
    </row>
    <row r="705" spans="1:8" x14ac:dyDescent="0.35">
      <c r="A705">
        <v>701</v>
      </c>
      <c r="B705" s="3">
        <f t="shared" ca="1" si="45"/>
        <v>81.951366441185442</v>
      </c>
      <c r="C705" s="3">
        <f t="shared" ca="1" si="46"/>
        <v>12.969978060665735</v>
      </c>
      <c r="H705">
        <f t="shared" ca="1" si="44"/>
        <v>3</v>
      </c>
    </row>
    <row r="706" spans="1:8" x14ac:dyDescent="0.35">
      <c r="A706">
        <v>702</v>
      </c>
      <c r="B706" s="3">
        <f t="shared" ca="1" si="45"/>
        <v>40.975683220592721</v>
      </c>
      <c r="C706" s="3">
        <f t="shared" ca="1" si="46"/>
        <v>6.4849890303328674</v>
      </c>
      <c r="H706">
        <f t="shared" ca="1" si="44"/>
        <v>1</v>
      </c>
    </row>
    <row r="707" spans="1:8" x14ac:dyDescent="0.35">
      <c r="A707">
        <v>703</v>
      </c>
      <c r="B707" s="3">
        <f t="shared" ca="1" si="45"/>
        <v>45.487841610296357</v>
      </c>
      <c r="C707" s="3">
        <f t="shared" ca="1" si="46"/>
        <v>28.242494515166435</v>
      </c>
      <c r="H707">
        <f t="shared" ca="1" si="44"/>
        <v>2</v>
      </c>
    </row>
    <row r="708" spans="1:8" x14ac:dyDescent="0.35">
      <c r="A708">
        <v>704</v>
      </c>
      <c r="B708" s="3">
        <f t="shared" ca="1" si="45"/>
        <v>47.743920805148178</v>
      </c>
      <c r="C708" s="3">
        <f t="shared" ca="1" si="46"/>
        <v>39.121247257583221</v>
      </c>
      <c r="H708">
        <f t="shared" ca="1" si="44"/>
        <v>2</v>
      </c>
    </row>
    <row r="709" spans="1:8" x14ac:dyDescent="0.35">
      <c r="A709">
        <v>705</v>
      </c>
      <c r="B709" s="3">
        <f t="shared" ca="1" si="45"/>
        <v>73.871960402574089</v>
      </c>
      <c r="C709" s="3">
        <f t="shared" ca="1" si="46"/>
        <v>19.56062362879161</v>
      </c>
      <c r="H709">
        <f t="shared" ca="1" si="44"/>
        <v>3</v>
      </c>
    </row>
    <row r="710" spans="1:8" x14ac:dyDescent="0.35">
      <c r="A710">
        <v>706</v>
      </c>
      <c r="B710" s="3">
        <f t="shared" ca="1" si="45"/>
        <v>36.935980201287045</v>
      </c>
      <c r="C710" s="3">
        <f t="shared" ca="1" si="46"/>
        <v>9.7803118143958052</v>
      </c>
      <c r="H710">
        <f t="shared" ca="1" si="44"/>
        <v>1</v>
      </c>
    </row>
    <row r="711" spans="1:8" x14ac:dyDescent="0.35">
      <c r="A711">
        <v>707</v>
      </c>
      <c r="B711" s="3">
        <f t="shared" ca="1" si="45"/>
        <v>43.467990100643519</v>
      </c>
      <c r="C711" s="3">
        <f t="shared" ca="1" si="46"/>
        <v>29.890155907197901</v>
      </c>
      <c r="H711">
        <f t="shared" ref="H711:H774" ca="1" si="47">RANDBETWEEN(1,3)</f>
        <v>2</v>
      </c>
    </row>
    <row r="712" spans="1:8" x14ac:dyDescent="0.35">
      <c r="A712">
        <v>708</v>
      </c>
      <c r="B712" s="3">
        <f t="shared" ca="1" si="45"/>
        <v>21.733995050321759</v>
      </c>
      <c r="C712" s="3">
        <f t="shared" ca="1" si="46"/>
        <v>14.94507795359895</v>
      </c>
      <c r="H712">
        <f t="shared" ca="1" si="47"/>
        <v>1</v>
      </c>
    </row>
    <row r="713" spans="1:8" x14ac:dyDescent="0.35">
      <c r="A713">
        <v>709</v>
      </c>
      <c r="B713" s="3">
        <f t="shared" ca="1" si="45"/>
        <v>60.866997525160883</v>
      </c>
      <c r="C713" s="3">
        <f t="shared" ca="1" si="46"/>
        <v>7.4725389767994752</v>
      </c>
      <c r="H713">
        <f t="shared" ca="1" si="47"/>
        <v>3</v>
      </c>
    </row>
    <row r="714" spans="1:8" x14ac:dyDescent="0.35">
      <c r="A714">
        <v>710</v>
      </c>
      <c r="B714" s="3">
        <f t="shared" ca="1" si="45"/>
        <v>80.433498762580442</v>
      </c>
      <c r="C714" s="3">
        <f t="shared" ca="1" si="46"/>
        <v>3.7362694883997376</v>
      </c>
      <c r="H714">
        <f t="shared" ca="1" si="47"/>
        <v>3</v>
      </c>
    </row>
    <row r="715" spans="1:8" x14ac:dyDescent="0.35">
      <c r="A715">
        <v>711</v>
      </c>
      <c r="B715" s="3">
        <f t="shared" ca="1" si="45"/>
        <v>90.216749381290214</v>
      </c>
      <c r="C715" s="3">
        <f t="shared" ca="1" si="46"/>
        <v>1.8681347441998688</v>
      </c>
      <c r="H715">
        <f t="shared" ca="1" si="47"/>
        <v>3</v>
      </c>
    </row>
    <row r="716" spans="1:8" x14ac:dyDescent="0.35">
      <c r="A716">
        <v>712</v>
      </c>
      <c r="B716" s="3">
        <f t="shared" ca="1" si="45"/>
        <v>95.108374690645107</v>
      </c>
      <c r="C716" s="3">
        <f t="shared" ca="1" si="46"/>
        <v>0.9340673720999344</v>
      </c>
      <c r="H716">
        <f t="shared" ca="1" si="47"/>
        <v>3</v>
      </c>
    </row>
    <row r="717" spans="1:8" x14ac:dyDescent="0.35">
      <c r="A717">
        <v>713</v>
      </c>
      <c r="B717" s="3">
        <f t="shared" ca="1" si="45"/>
        <v>97.554187345322561</v>
      </c>
      <c r="C717" s="3">
        <f t="shared" ca="1" si="46"/>
        <v>0.4670336860499672</v>
      </c>
      <c r="H717">
        <f t="shared" ca="1" si="47"/>
        <v>3</v>
      </c>
    </row>
    <row r="718" spans="1:8" x14ac:dyDescent="0.35">
      <c r="A718">
        <v>714</v>
      </c>
      <c r="B718" s="3">
        <f t="shared" ca="1" si="45"/>
        <v>48.77709367266128</v>
      </c>
      <c r="C718" s="3">
        <f t="shared" ca="1" si="46"/>
        <v>0.2335168430249836</v>
      </c>
      <c r="H718">
        <f t="shared" ca="1" si="47"/>
        <v>1</v>
      </c>
    </row>
    <row r="719" spans="1:8" x14ac:dyDescent="0.35">
      <c r="A719">
        <v>715</v>
      </c>
      <c r="B719" s="3">
        <f t="shared" ca="1" si="45"/>
        <v>24.38854683633064</v>
      </c>
      <c r="C719" s="3">
        <f t="shared" ca="1" si="46"/>
        <v>0.1167584215124918</v>
      </c>
      <c r="H719">
        <f t="shared" ca="1" si="47"/>
        <v>1</v>
      </c>
    </row>
    <row r="720" spans="1:8" x14ac:dyDescent="0.35">
      <c r="A720">
        <v>716</v>
      </c>
      <c r="B720" s="3">
        <f t="shared" ca="1" si="45"/>
        <v>12.19427341816532</v>
      </c>
      <c r="C720" s="3">
        <f t="shared" ca="1" si="46"/>
        <v>5.83792107562459E-2</v>
      </c>
      <c r="H720">
        <f t="shared" ca="1" si="47"/>
        <v>1</v>
      </c>
    </row>
    <row r="721" spans="1:8" x14ac:dyDescent="0.35">
      <c r="A721">
        <v>717</v>
      </c>
      <c r="B721" s="3">
        <f t="shared" ca="1" si="45"/>
        <v>31.097136709082662</v>
      </c>
      <c r="C721" s="3">
        <f t="shared" ca="1" si="46"/>
        <v>25.029189605378122</v>
      </c>
      <c r="H721">
        <f t="shared" ca="1" si="47"/>
        <v>2</v>
      </c>
    </row>
    <row r="722" spans="1:8" x14ac:dyDescent="0.35">
      <c r="A722">
        <v>718</v>
      </c>
      <c r="B722" s="3">
        <f t="shared" ca="1" si="45"/>
        <v>65.548568354541331</v>
      </c>
      <c r="C722" s="3">
        <f t="shared" ca="1" si="46"/>
        <v>12.514594802689061</v>
      </c>
      <c r="H722">
        <f t="shared" ca="1" si="47"/>
        <v>3</v>
      </c>
    </row>
    <row r="723" spans="1:8" x14ac:dyDescent="0.35">
      <c r="A723">
        <v>719</v>
      </c>
      <c r="B723" s="3">
        <f t="shared" ca="1" si="45"/>
        <v>57.774284177270665</v>
      </c>
      <c r="C723" s="3">
        <f t="shared" ca="1" si="46"/>
        <v>31.25729740134453</v>
      </c>
      <c r="H723">
        <f t="shared" ca="1" si="47"/>
        <v>2</v>
      </c>
    </row>
    <row r="724" spans="1:8" x14ac:dyDescent="0.35">
      <c r="A724">
        <v>720</v>
      </c>
      <c r="B724" s="3">
        <f t="shared" ca="1" si="45"/>
        <v>78.887142088635329</v>
      </c>
      <c r="C724" s="3">
        <f t="shared" ca="1" si="46"/>
        <v>15.628648700672265</v>
      </c>
      <c r="H724">
        <f t="shared" ca="1" si="47"/>
        <v>3</v>
      </c>
    </row>
    <row r="725" spans="1:8" x14ac:dyDescent="0.35">
      <c r="A725">
        <v>721</v>
      </c>
      <c r="B725" s="3">
        <f t="shared" ca="1" si="45"/>
        <v>39.443571044317665</v>
      </c>
      <c r="C725" s="3">
        <f t="shared" ca="1" si="46"/>
        <v>7.8143243503361326</v>
      </c>
      <c r="H725">
        <f t="shared" ca="1" si="47"/>
        <v>1</v>
      </c>
    </row>
    <row r="726" spans="1:8" x14ac:dyDescent="0.35">
      <c r="A726">
        <v>722</v>
      </c>
      <c r="B726" s="3">
        <f t="shared" ca="1" si="45"/>
        <v>19.721785522158832</v>
      </c>
      <c r="C726" s="3">
        <f t="shared" ca="1" si="46"/>
        <v>3.9071621751680663</v>
      </c>
      <c r="H726">
        <f t="shared" ca="1" si="47"/>
        <v>1</v>
      </c>
    </row>
    <row r="727" spans="1:8" x14ac:dyDescent="0.35">
      <c r="A727">
        <v>723</v>
      </c>
      <c r="B727" s="3">
        <f t="shared" ca="1" si="45"/>
        <v>9.8608927610794161</v>
      </c>
      <c r="C727" s="3">
        <f t="shared" ca="1" si="46"/>
        <v>1.9535810875840331</v>
      </c>
      <c r="H727">
        <f t="shared" ca="1" si="47"/>
        <v>1</v>
      </c>
    </row>
    <row r="728" spans="1:8" x14ac:dyDescent="0.35">
      <c r="A728">
        <v>724</v>
      </c>
      <c r="B728" s="3">
        <f t="shared" ca="1" si="45"/>
        <v>4.9304463805397081</v>
      </c>
      <c r="C728" s="3">
        <f t="shared" ca="1" si="46"/>
        <v>0.97679054379201657</v>
      </c>
      <c r="H728">
        <f t="shared" ca="1" si="47"/>
        <v>1</v>
      </c>
    </row>
    <row r="729" spans="1:8" x14ac:dyDescent="0.35">
      <c r="A729">
        <v>725</v>
      </c>
      <c r="B729" s="3">
        <f t="shared" ref="B729:B792" ca="1" si="48">IF(H729=1,(B728+$B$2)/2,IF(H729=2,(B728+$B$3)/2,(B728+$B$4)/2))</f>
        <v>2.465223190269854</v>
      </c>
      <c r="C729" s="3">
        <f t="shared" ref="C729:C792" ca="1" si="49">IF(H729=1,(C728+$C$2)/2,IF(H729=2,(C728+$C$3)/2,(C728+$C$4)/2))</f>
        <v>0.48839527189600829</v>
      </c>
      <c r="H729">
        <f t="shared" ca="1" si="47"/>
        <v>1</v>
      </c>
    </row>
    <row r="730" spans="1:8" x14ac:dyDescent="0.35">
      <c r="A730">
        <v>726</v>
      </c>
      <c r="B730" s="3">
        <f t="shared" ca="1" si="48"/>
        <v>26.232611595134927</v>
      </c>
      <c r="C730" s="3">
        <f t="shared" ca="1" si="49"/>
        <v>25.244197635948005</v>
      </c>
      <c r="H730">
        <f t="shared" ca="1" si="47"/>
        <v>2</v>
      </c>
    </row>
    <row r="731" spans="1:8" x14ac:dyDescent="0.35">
      <c r="A731">
        <v>727</v>
      </c>
      <c r="B731" s="3">
        <f t="shared" ca="1" si="48"/>
        <v>38.116305797567463</v>
      </c>
      <c r="C731" s="3">
        <f t="shared" ca="1" si="49"/>
        <v>37.622098817974006</v>
      </c>
      <c r="H731">
        <f t="shared" ca="1" si="47"/>
        <v>2</v>
      </c>
    </row>
    <row r="732" spans="1:8" x14ac:dyDescent="0.35">
      <c r="A732">
        <v>728</v>
      </c>
      <c r="B732" s="3">
        <f t="shared" ca="1" si="48"/>
        <v>69.058152898783732</v>
      </c>
      <c r="C732" s="3">
        <f t="shared" ca="1" si="49"/>
        <v>18.811049408987003</v>
      </c>
      <c r="H732">
        <f t="shared" ca="1" si="47"/>
        <v>3</v>
      </c>
    </row>
    <row r="733" spans="1:8" x14ac:dyDescent="0.35">
      <c r="A733">
        <v>729</v>
      </c>
      <c r="B733" s="3">
        <f t="shared" ca="1" si="48"/>
        <v>59.529076449391866</v>
      </c>
      <c r="C733" s="3">
        <f t="shared" ca="1" si="49"/>
        <v>34.405524704493502</v>
      </c>
      <c r="H733">
        <f t="shared" ca="1" si="47"/>
        <v>2</v>
      </c>
    </row>
    <row r="734" spans="1:8" x14ac:dyDescent="0.35">
      <c r="A734">
        <v>730</v>
      </c>
      <c r="B734" s="3">
        <f t="shared" ca="1" si="48"/>
        <v>29.764538224695933</v>
      </c>
      <c r="C734" s="3">
        <f t="shared" ca="1" si="49"/>
        <v>17.202762352246751</v>
      </c>
      <c r="H734">
        <f t="shared" ca="1" si="47"/>
        <v>1</v>
      </c>
    </row>
    <row r="735" spans="1:8" x14ac:dyDescent="0.35">
      <c r="A735">
        <v>731</v>
      </c>
      <c r="B735" s="3">
        <f t="shared" ca="1" si="48"/>
        <v>39.88226911234797</v>
      </c>
      <c r="C735" s="3">
        <f t="shared" ca="1" si="49"/>
        <v>33.601381176123375</v>
      </c>
      <c r="H735">
        <f t="shared" ca="1" si="47"/>
        <v>2</v>
      </c>
    </row>
    <row r="736" spans="1:8" x14ac:dyDescent="0.35">
      <c r="A736">
        <v>732</v>
      </c>
      <c r="B736" s="3">
        <f t="shared" ca="1" si="48"/>
        <v>44.941134556173985</v>
      </c>
      <c r="C736" s="3">
        <f t="shared" ca="1" si="49"/>
        <v>41.800690588061684</v>
      </c>
      <c r="H736">
        <f t="shared" ca="1" si="47"/>
        <v>2</v>
      </c>
    </row>
    <row r="737" spans="1:8" x14ac:dyDescent="0.35">
      <c r="A737">
        <v>733</v>
      </c>
      <c r="B737" s="3">
        <f t="shared" ca="1" si="48"/>
        <v>47.470567278086989</v>
      </c>
      <c r="C737" s="3">
        <f t="shared" ca="1" si="49"/>
        <v>45.900345294030842</v>
      </c>
      <c r="H737">
        <f t="shared" ca="1" si="47"/>
        <v>2</v>
      </c>
    </row>
    <row r="738" spans="1:8" x14ac:dyDescent="0.35">
      <c r="A738">
        <v>734</v>
      </c>
      <c r="B738" s="3">
        <f t="shared" ca="1" si="48"/>
        <v>73.735283639043502</v>
      </c>
      <c r="C738" s="3">
        <f t="shared" ca="1" si="49"/>
        <v>22.950172647015421</v>
      </c>
      <c r="H738">
        <f t="shared" ca="1" si="47"/>
        <v>3</v>
      </c>
    </row>
    <row r="739" spans="1:8" x14ac:dyDescent="0.35">
      <c r="A739">
        <v>735</v>
      </c>
      <c r="B739" s="3">
        <f t="shared" ca="1" si="48"/>
        <v>86.867641819521751</v>
      </c>
      <c r="C739" s="3">
        <f t="shared" ca="1" si="49"/>
        <v>11.475086323507711</v>
      </c>
      <c r="H739">
        <f t="shared" ca="1" si="47"/>
        <v>3</v>
      </c>
    </row>
    <row r="740" spans="1:8" x14ac:dyDescent="0.35">
      <c r="A740">
        <v>736</v>
      </c>
      <c r="B740" s="3">
        <f t="shared" ca="1" si="48"/>
        <v>68.433820909760868</v>
      </c>
      <c r="C740" s="3">
        <f t="shared" ca="1" si="49"/>
        <v>30.737543161753855</v>
      </c>
      <c r="H740">
        <f t="shared" ca="1" si="47"/>
        <v>2</v>
      </c>
    </row>
    <row r="741" spans="1:8" x14ac:dyDescent="0.35">
      <c r="A741">
        <v>737</v>
      </c>
      <c r="B741" s="3">
        <f t="shared" ca="1" si="48"/>
        <v>34.216910454880434</v>
      </c>
      <c r="C741" s="3">
        <f t="shared" ca="1" si="49"/>
        <v>15.368771580876928</v>
      </c>
      <c r="H741">
        <f t="shared" ca="1" si="47"/>
        <v>1</v>
      </c>
    </row>
    <row r="742" spans="1:8" x14ac:dyDescent="0.35">
      <c r="A742">
        <v>738</v>
      </c>
      <c r="B742" s="3">
        <f t="shared" ca="1" si="48"/>
        <v>67.108455227440217</v>
      </c>
      <c r="C742" s="3">
        <f t="shared" ca="1" si="49"/>
        <v>7.6843857904384638</v>
      </c>
      <c r="H742">
        <f t="shared" ca="1" si="47"/>
        <v>3</v>
      </c>
    </row>
    <row r="743" spans="1:8" x14ac:dyDescent="0.35">
      <c r="A743">
        <v>739</v>
      </c>
      <c r="B743" s="3">
        <f t="shared" ca="1" si="48"/>
        <v>58.554227613720109</v>
      </c>
      <c r="C743" s="3">
        <f t="shared" ca="1" si="49"/>
        <v>28.842192895219231</v>
      </c>
      <c r="H743">
        <f t="shared" ca="1" si="47"/>
        <v>2</v>
      </c>
    </row>
    <row r="744" spans="1:8" x14ac:dyDescent="0.35">
      <c r="A744">
        <v>740</v>
      </c>
      <c r="B744" s="3">
        <f t="shared" ca="1" si="48"/>
        <v>29.277113806860054</v>
      </c>
      <c r="C744" s="3">
        <f t="shared" ca="1" si="49"/>
        <v>14.421096447609616</v>
      </c>
      <c r="H744">
        <f t="shared" ca="1" si="47"/>
        <v>1</v>
      </c>
    </row>
    <row r="745" spans="1:8" x14ac:dyDescent="0.35">
      <c r="A745">
        <v>741</v>
      </c>
      <c r="B745" s="3">
        <f t="shared" ca="1" si="48"/>
        <v>39.638556903430029</v>
      </c>
      <c r="C745" s="3">
        <f t="shared" ca="1" si="49"/>
        <v>32.210548223804807</v>
      </c>
      <c r="H745">
        <f t="shared" ca="1" si="47"/>
        <v>2</v>
      </c>
    </row>
    <row r="746" spans="1:8" x14ac:dyDescent="0.35">
      <c r="A746">
        <v>742</v>
      </c>
      <c r="B746" s="3">
        <f t="shared" ca="1" si="48"/>
        <v>69.819278451715007</v>
      </c>
      <c r="C746" s="3">
        <f t="shared" ca="1" si="49"/>
        <v>16.105274111902403</v>
      </c>
      <c r="H746">
        <f t="shared" ca="1" si="47"/>
        <v>3</v>
      </c>
    </row>
    <row r="747" spans="1:8" x14ac:dyDescent="0.35">
      <c r="A747">
        <v>743</v>
      </c>
      <c r="B747" s="3">
        <f t="shared" ca="1" si="48"/>
        <v>59.909639225857504</v>
      </c>
      <c r="C747" s="3">
        <f t="shared" ca="1" si="49"/>
        <v>33.052637055951202</v>
      </c>
      <c r="H747">
        <f t="shared" ca="1" si="47"/>
        <v>2</v>
      </c>
    </row>
    <row r="748" spans="1:8" x14ac:dyDescent="0.35">
      <c r="A748">
        <v>744</v>
      </c>
      <c r="B748" s="3">
        <f t="shared" ca="1" si="48"/>
        <v>54.954819612928752</v>
      </c>
      <c r="C748" s="3">
        <f t="shared" ca="1" si="49"/>
        <v>41.526318527975604</v>
      </c>
      <c r="H748">
        <f t="shared" ca="1" si="47"/>
        <v>2</v>
      </c>
    </row>
    <row r="749" spans="1:8" x14ac:dyDescent="0.35">
      <c r="A749">
        <v>745</v>
      </c>
      <c r="B749" s="3">
        <f t="shared" ca="1" si="48"/>
        <v>27.477409806464376</v>
      </c>
      <c r="C749" s="3">
        <f t="shared" ca="1" si="49"/>
        <v>20.763159263987802</v>
      </c>
      <c r="H749">
        <f t="shared" ca="1" si="47"/>
        <v>1</v>
      </c>
    </row>
    <row r="750" spans="1:8" x14ac:dyDescent="0.35">
      <c r="A750">
        <v>746</v>
      </c>
      <c r="B750" s="3">
        <f t="shared" ca="1" si="48"/>
        <v>63.73870490323219</v>
      </c>
      <c r="C750" s="3">
        <f t="shared" ca="1" si="49"/>
        <v>10.381579631993901</v>
      </c>
      <c r="H750">
        <f t="shared" ca="1" si="47"/>
        <v>3</v>
      </c>
    </row>
    <row r="751" spans="1:8" x14ac:dyDescent="0.35">
      <c r="A751">
        <v>747</v>
      </c>
      <c r="B751" s="3">
        <f t="shared" ca="1" si="48"/>
        <v>56.869352451616095</v>
      </c>
      <c r="C751" s="3">
        <f t="shared" ca="1" si="49"/>
        <v>30.190789815996951</v>
      </c>
      <c r="H751">
        <f t="shared" ca="1" si="47"/>
        <v>2</v>
      </c>
    </row>
    <row r="752" spans="1:8" x14ac:dyDescent="0.35">
      <c r="A752">
        <v>748</v>
      </c>
      <c r="B752" s="3">
        <f t="shared" ca="1" si="48"/>
        <v>78.434676225808047</v>
      </c>
      <c r="C752" s="3">
        <f t="shared" ca="1" si="49"/>
        <v>15.095394907998475</v>
      </c>
      <c r="H752">
        <f t="shared" ca="1" si="47"/>
        <v>3</v>
      </c>
    </row>
    <row r="753" spans="1:8" x14ac:dyDescent="0.35">
      <c r="A753">
        <v>749</v>
      </c>
      <c r="B753" s="3">
        <f t="shared" ca="1" si="48"/>
        <v>64.217338112904031</v>
      </c>
      <c r="C753" s="3">
        <f t="shared" ca="1" si="49"/>
        <v>32.547697453999234</v>
      </c>
      <c r="H753">
        <f t="shared" ca="1" si="47"/>
        <v>2</v>
      </c>
    </row>
    <row r="754" spans="1:8" x14ac:dyDescent="0.35">
      <c r="A754">
        <v>750</v>
      </c>
      <c r="B754" s="3">
        <f t="shared" ca="1" si="48"/>
        <v>32.108669056452015</v>
      </c>
      <c r="C754" s="3">
        <f t="shared" ca="1" si="49"/>
        <v>16.273848726999617</v>
      </c>
      <c r="H754">
        <f t="shared" ca="1" si="47"/>
        <v>1</v>
      </c>
    </row>
    <row r="755" spans="1:8" x14ac:dyDescent="0.35">
      <c r="A755">
        <v>751</v>
      </c>
      <c r="B755" s="3">
        <f t="shared" ca="1" si="48"/>
        <v>41.054334528226008</v>
      </c>
      <c r="C755" s="3">
        <f t="shared" ca="1" si="49"/>
        <v>33.136924363499809</v>
      </c>
      <c r="H755">
        <f t="shared" ca="1" si="47"/>
        <v>2</v>
      </c>
    </row>
    <row r="756" spans="1:8" x14ac:dyDescent="0.35">
      <c r="A756">
        <v>752</v>
      </c>
      <c r="B756" s="3">
        <f t="shared" ca="1" si="48"/>
        <v>45.527167264113004</v>
      </c>
      <c r="C756" s="3">
        <f t="shared" ca="1" si="49"/>
        <v>41.568462181749908</v>
      </c>
      <c r="H756">
        <f t="shared" ca="1" si="47"/>
        <v>2</v>
      </c>
    </row>
    <row r="757" spans="1:8" x14ac:dyDescent="0.35">
      <c r="A757">
        <v>753</v>
      </c>
      <c r="B757" s="3">
        <f t="shared" ca="1" si="48"/>
        <v>22.763583632056502</v>
      </c>
      <c r="C757" s="3">
        <f t="shared" ca="1" si="49"/>
        <v>20.784231090874954</v>
      </c>
      <c r="H757">
        <f t="shared" ca="1" si="47"/>
        <v>1</v>
      </c>
    </row>
    <row r="758" spans="1:8" x14ac:dyDescent="0.35">
      <c r="A758">
        <v>754</v>
      </c>
      <c r="B758" s="3">
        <f t="shared" ca="1" si="48"/>
        <v>11.381791816028251</v>
      </c>
      <c r="C758" s="3">
        <f t="shared" ca="1" si="49"/>
        <v>10.392115545437477</v>
      </c>
      <c r="H758">
        <f t="shared" ca="1" si="47"/>
        <v>1</v>
      </c>
    </row>
    <row r="759" spans="1:8" x14ac:dyDescent="0.35">
      <c r="A759">
        <v>755</v>
      </c>
      <c r="B759" s="3">
        <f t="shared" ca="1" si="48"/>
        <v>30.690895908014127</v>
      </c>
      <c r="C759" s="3">
        <f t="shared" ca="1" si="49"/>
        <v>30.196057772718738</v>
      </c>
      <c r="H759">
        <f t="shared" ca="1" si="47"/>
        <v>2</v>
      </c>
    </row>
    <row r="760" spans="1:8" x14ac:dyDescent="0.35">
      <c r="A760">
        <v>756</v>
      </c>
      <c r="B760" s="3">
        <f t="shared" ca="1" si="48"/>
        <v>40.345447954007064</v>
      </c>
      <c r="C760" s="3">
        <f t="shared" ca="1" si="49"/>
        <v>40.098028886359373</v>
      </c>
      <c r="H760">
        <f t="shared" ca="1" si="47"/>
        <v>2</v>
      </c>
    </row>
    <row r="761" spans="1:8" x14ac:dyDescent="0.35">
      <c r="A761">
        <v>757</v>
      </c>
      <c r="B761" s="3">
        <f t="shared" ca="1" si="48"/>
        <v>45.172723977003528</v>
      </c>
      <c r="C761" s="3">
        <f t="shared" ca="1" si="49"/>
        <v>45.049014443179686</v>
      </c>
      <c r="H761">
        <f t="shared" ca="1" si="47"/>
        <v>2</v>
      </c>
    </row>
    <row r="762" spans="1:8" x14ac:dyDescent="0.35">
      <c r="A762">
        <v>758</v>
      </c>
      <c r="B762" s="3">
        <f t="shared" ca="1" si="48"/>
        <v>22.586361988501764</v>
      </c>
      <c r="C762" s="3">
        <f t="shared" ca="1" si="49"/>
        <v>22.524507221589843</v>
      </c>
      <c r="H762">
        <f t="shared" ca="1" si="47"/>
        <v>1</v>
      </c>
    </row>
    <row r="763" spans="1:8" x14ac:dyDescent="0.35">
      <c r="A763">
        <v>759</v>
      </c>
      <c r="B763" s="3">
        <f t="shared" ca="1" si="48"/>
        <v>61.293180994250882</v>
      </c>
      <c r="C763" s="3">
        <f t="shared" ca="1" si="49"/>
        <v>11.262253610794922</v>
      </c>
      <c r="H763">
        <f t="shared" ca="1" si="47"/>
        <v>3</v>
      </c>
    </row>
    <row r="764" spans="1:8" x14ac:dyDescent="0.35">
      <c r="A764">
        <v>760</v>
      </c>
      <c r="B764" s="3">
        <f t="shared" ca="1" si="48"/>
        <v>30.646590497125441</v>
      </c>
      <c r="C764" s="3">
        <f t="shared" ca="1" si="49"/>
        <v>5.6311268053974608</v>
      </c>
      <c r="H764">
        <f t="shared" ca="1" si="47"/>
        <v>1</v>
      </c>
    </row>
    <row r="765" spans="1:8" x14ac:dyDescent="0.35">
      <c r="A765">
        <v>761</v>
      </c>
      <c r="B765" s="3">
        <f t="shared" ca="1" si="48"/>
        <v>15.323295248562721</v>
      </c>
      <c r="C765" s="3">
        <f t="shared" ca="1" si="49"/>
        <v>2.8155634026987304</v>
      </c>
      <c r="H765">
        <f t="shared" ca="1" si="47"/>
        <v>1</v>
      </c>
    </row>
    <row r="766" spans="1:8" x14ac:dyDescent="0.35">
      <c r="A766">
        <v>762</v>
      </c>
      <c r="B766" s="3">
        <f t="shared" ca="1" si="48"/>
        <v>7.6616476242813603</v>
      </c>
      <c r="C766" s="3">
        <f t="shared" ca="1" si="49"/>
        <v>1.4077817013493652</v>
      </c>
      <c r="H766">
        <f t="shared" ca="1" si="47"/>
        <v>1</v>
      </c>
    </row>
    <row r="767" spans="1:8" x14ac:dyDescent="0.35">
      <c r="A767">
        <v>763</v>
      </c>
      <c r="B767" s="3">
        <f t="shared" ca="1" si="48"/>
        <v>3.8308238121406801</v>
      </c>
      <c r="C767" s="3">
        <f t="shared" ca="1" si="49"/>
        <v>0.7038908506746826</v>
      </c>
      <c r="H767">
        <f t="shared" ca="1" si="47"/>
        <v>1</v>
      </c>
    </row>
    <row r="768" spans="1:8" x14ac:dyDescent="0.35">
      <c r="A768">
        <v>764</v>
      </c>
      <c r="B768" s="3">
        <f t="shared" ca="1" si="48"/>
        <v>1.9154119060703401</v>
      </c>
      <c r="C768" s="3">
        <f t="shared" ca="1" si="49"/>
        <v>0.3519454253373413</v>
      </c>
      <c r="H768">
        <f t="shared" ca="1" si="47"/>
        <v>1</v>
      </c>
    </row>
    <row r="769" spans="1:8" x14ac:dyDescent="0.35">
      <c r="A769">
        <v>765</v>
      </c>
      <c r="B769" s="3">
        <f t="shared" ca="1" si="48"/>
        <v>0.95770595303517003</v>
      </c>
      <c r="C769" s="3">
        <f t="shared" ca="1" si="49"/>
        <v>0.17597271266867065</v>
      </c>
      <c r="H769">
        <f t="shared" ca="1" si="47"/>
        <v>1</v>
      </c>
    </row>
    <row r="770" spans="1:8" x14ac:dyDescent="0.35">
      <c r="A770">
        <v>766</v>
      </c>
      <c r="B770" s="3">
        <f t="shared" ca="1" si="48"/>
        <v>0.47885297651758502</v>
      </c>
      <c r="C770" s="3">
        <f t="shared" ca="1" si="49"/>
        <v>8.7986356334335325E-2</v>
      </c>
      <c r="H770">
        <f t="shared" ca="1" si="47"/>
        <v>1</v>
      </c>
    </row>
    <row r="771" spans="1:8" x14ac:dyDescent="0.35">
      <c r="A771">
        <v>767</v>
      </c>
      <c r="B771" s="3">
        <f t="shared" ca="1" si="48"/>
        <v>50.239426488258793</v>
      </c>
      <c r="C771" s="3">
        <f t="shared" ca="1" si="49"/>
        <v>4.3993178167167662E-2</v>
      </c>
      <c r="H771">
        <f t="shared" ca="1" si="47"/>
        <v>3</v>
      </c>
    </row>
    <row r="772" spans="1:8" x14ac:dyDescent="0.35">
      <c r="A772">
        <v>768</v>
      </c>
      <c r="B772" s="3">
        <f t="shared" ca="1" si="48"/>
        <v>25.119713244129397</v>
      </c>
      <c r="C772" s="3">
        <f t="shared" ca="1" si="49"/>
        <v>2.1996589083583831E-2</v>
      </c>
      <c r="H772">
        <f t="shared" ca="1" si="47"/>
        <v>1</v>
      </c>
    </row>
    <row r="773" spans="1:8" x14ac:dyDescent="0.35">
      <c r="A773">
        <v>769</v>
      </c>
      <c r="B773" s="3">
        <f t="shared" ca="1" si="48"/>
        <v>12.559856622064698</v>
      </c>
      <c r="C773" s="3">
        <f t="shared" ca="1" si="49"/>
        <v>1.0998294541791916E-2</v>
      </c>
      <c r="H773">
        <f t="shared" ca="1" si="47"/>
        <v>1</v>
      </c>
    </row>
    <row r="774" spans="1:8" x14ac:dyDescent="0.35">
      <c r="A774">
        <v>770</v>
      </c>
      <c r="B774" s="3">
        <f t="shared" ca="1" si="48"/>
        <v>31.27992831103235</v>
      </c>
      <c r="C774" s="3">
        <f t="shared" ca="1" si="49"/>
        <v>25.005499147270896</v>
      </c>
      <c r="H774">
        <f t="shared" ca="1" si="47"/>
        <v>2</v>
      </c>
    </row>
    <row r="775" spans="1:8" x14ac:dyDescent="0.35">
      <c r="A775">
        <v>771</v>
      </c>
      <c r="B775" s="3">
        <f t="shared" ca="1" si="48"/>
        <v>65.639964155516168</v>
      </c>
      <c r="C775" s="3">
        <f t="shared" ca="1" si="49"/>
        <v>12.502749573635448</v>
      </c>
      <c r="H775">
        <f t="shared" ref="H775:H838" ca="1" si="50">RANDBETWEEN(1,3)</f>
        <v>3</v>
      </c>
    </row>
    <row r="776" spans="1:8" x14ac:dyDescent="0.35">
      <c r="A776">
        <v>772</v>
      </c>
      <c r="B776" s="3">
        <f t="shared" ca="1" si="48"/>
        <v>57.819982077758084</v>
      </c>
      <c r="C776" s="3">
        <f t="shared" ca="1" si="49"/>
        <v>31.251374786817724</v>
      </c>
      <c r="H776">
        <f t="shared" ca="1" si="50"/>
        <v>2</v>
      </c>
    </row>
    <row r="777" spans="1:8" x14ac:dyDescent="0.35">
      <c r="A777">
        <v>773</v>
      </c>
      <c r="B777" s="3">
        <f t="shared" ca="1" si="48"/>
        <v>53.909991038879042</v>
      </c>
      <c r="C777" s="3">
        <f t="shared" ca="1" si="49"/>
        <v>40.62568739340886</v>
      </c>
      <c r="H777">
        <f t="shared" ca="1" si="50"/>
        <v>2</v>
      </c>
    </row>
    <row r="778" spans="1:8" x14ac:dyDescent="0.35">
      <c r="A778">
        <v>774</v>
      </c>
      <c r="B778" s="3">
        <f t="shared" ca="1" si="48"/>
        <v>76.954995519439521</v>
      </c>
      <c r="C778" s="3">
        <f t="shared" ca="1" si="49"/>
        <v>20.31284369670443</v>
      </c>
      <c r="H778">
        <f t="shared" ca="1" si="50"/>
        <v>3</v>
      </c>
    </row>
    <row r="779" spans="1:8" x14ac:dyDescent="0.35">
      <c r="A779">
        <v>775</v>
      </c>
      <c r="B779" s="3">
        <f t="shared" ca="1" si="48"/>
        <v>88.477497759719768</v>
      </c>
      <c r="C779" s="3">
        <f t="shared" ca="1" si="49"/>
        <v>10.156421848352215</v>
      </c>
      <c r="H779">
        <f t="shared" ca="1" si="50"/>
        <v>3</v>
      </c>
    </row>
    <row r="780" spans="1:8" x14ac:dyDescent="0.35">
      <c r="A780">
        <v>776</v>
      </c>
      <c r="B780" s="3">
        <f t="shared" ca="1" si="48"/>
        <v>44.238748879859884</v>
      </c>
      <c r="C780" s="3">
        <f t="shared" ca="1" si="49"/>
        <v>5.0782109241761075</v>
      </c>
      <c r="H780">
        <f t="shared" ca="1" si="50"/>
        <v>1</v>
      </c>
    </row>
    <row r="781" spans="1:8" x14ac:dyDescent="0.35">
      <c r="A781">
        <v>777</v>
      </c>
      <c r="B781" s="3">
        <f t="shared" ca="1" si="48"/>
        <v>22.119374439929942</v>
      </c>
      <c r="C781" s="3">
        <f t="shared" ca="1" si="49"/>
        <v>2.5391054620880538</v>
      </c>
      <c r="H781">
        <f t="shared" ca="1" si="50"/>
        <v>1</v>
      </c>
    </row>
    <row r="782" spans="1:8" x14ac:dyDescent="0.35">
      <c r="A782">
        <v>778</v>
      </c>
      <c r="B782" s="3">
        <f t="shared" ca="1" si="48"/>
        <v>11.059687219964971</v>
      </c>
      <c r="C782" s="3">
        <f t="shared" ca="1" si="49"/>
        <v>1.2695527310440269</v>
      </c>
      <c r="H782">
        <f t="shared" ca="1" si="50"/>
        <v>1</v>
      </c>
    </row>
    <row r="783" spans="1:8" x14ac:dyDescent="0.35">
      <c r="A783">
        <v>779</v>
      </c>
      <c r="B783" s="3">
        <f t="shared" ca="1" si="48"/>
        <v>30.529843609982485</v>
      </c>
      <c r="C783" s="3">
        <f t="shared" ca="1" si="49"/>
        <v>25.634776365522015</v>
      </c>
      <c r="H783">
        <f t="shared" ca="1" si="50"/>
        <v>2</v>
      </c>
    </row>
    <row r="784" spans="1:8" x14ac:dyDescent="0.35">
      <c r="A784">
        <v>780</v>
      </c>
      <c r="B784" s="3">
        <f t="shared" ca="1" si="48"/>
        <v>65.264921804991246</v>
      </c>
      <c r="C784" s="3">
        <f t="shared" ca="1" si="49"/>
        <v>12.817388182761007</v>
      </c>
      <c r="H784">
        <f t="shared" ca="1" si="50"/>
        <v>3</v>
      </c>
    </row>
    <row r="785" spans="1:8" x14ac:dyDescent="0.35">
      <c r="A785">
        <v>781</v>
      </c>
      <c r="B785" s="3">
        <f t="shared" ca="1" si="48"/>
        <v>82.632460902495623</v>
      </c>
      <c r="C785" s="3">
        <f t="shared" ca="1" si="49"/>
        <v>6.4086940913805037</v>
      </c>
      <c r="H785">
        <f t="shared" ca="1" si="50"/>
        <v>3</v>
      </c>
    </row>
    <row r="786" spans="1:8" x14ac:dyDescent="0.35">
      <c r="A786">
        <v>782</v>
      </c>
      <c r="B786" s="3">
        <f t="shared" ca="1" si="48"/>
        <v>41.316230451247812</v>
      </c>
      <c r="C786" s="3">
        <f t="shared" ca="1" si="49"/>
        <v>3.2043470456902519</v>
      </c>
      <c r="H786">
        <f t="shared" ca="1" si="50"/>
        <v>1</v>
      </c>
    </row>
    <row r="787" spans="1:8" x14ac:dyDescent="0.35">
      <c r="A787">
        <v>783</v>
      </c>
      <c r="B787" s="3">
        <f t="shared" ca="1" si="48"/>
        <v>20.658115225623906</v>
      </c>
      <c r="C787" s="3">
        <f t="shared" ca="1" si="49"/>
        <v>1.6021735228451259</v>
      </c>
      <c r="H787">
        <f t="shared" ca="1" si="50"/>
        <v>1</v>
      </c>
    </row>
    <row r="788" spans="1:8" x14ac:dyDescent="0.35">
      <c r="A788">
        <v>784</v>
      </c>
      <c r="B788" s="3">
        <f t="shared" ca="1" si="48"/>
        <v>60.329057612811951</v>
      </c>
      <c r="C788" s="3">
        <f t="shared" ca="1" si="49"/>
        <v>0.80108676142256297</v>
      </c>
      <c r="H788">
        <f t="shared" ca="1" si="50"/>
        <v>3</v>
      </c>
    </row>
    <row r="789" spans="1:8" x14ac:dyDescent="0.35">
      <c r="A789">
        <v>785</v>
      </c>
      <c r="B789" s="3">
        <f t="shared" ca="1" si="48"/>
        <v>30.164528806405976</v>
      </c>
      <c r="C789" s="3">
        <f t="shared" ca="1" si="49"/>
        <v>0.40054338071128148</v>
      </c>
      <c r="H789">
        <f t="shared" ca="1" si="50"/>
        <v>1</v>
      </c>
    </row>
    <row r="790" spans="1:8" x14ac:dyDescent="0.35">
      <c r="A790">
        <v>786</v>
      </c>
      <c r="B790" s="3">
        <f t="shared" ca="1" si="48"/>
        <v>65.082264403202984</v>
      </c>
      <c r="C790" s="3">
        <f t="shared" ca="1" si="49"/>
        <v>0.20027169035564074</v>
      </c>
      <c r="H790">
        <f t="shared" ca="1" si="50"/>
        <v>3</v>
      </c>
    </row>
    <row r="791" spans="1:8" x14ac:dyDescent="0.35">
      <c r="A791">
        <v>787</v>
      </c>
      <c r="B791" s="3">
        <f t="shared" ca="1" si="48"/>
        <v>57.541132201601492</v>
      </c>
      <c r="C791" s="3">
        <f t="shared" ca="1" si="49"/>
        <v>25.100135845177821</v>
      </c>
      <c r="H791">
        <f t="shared" ca="1" si="50"/>
        <v>2</v>
      </c>
    </row>
    <row r="792" spans="1:8" x14ac:dyDescent="0.35">
      <c r="A792">
        <v>788</v>
      </c>
      <c r="B792" s="3">
        <f t="shared" ca="1" si="48"/>
        <v>78.77056610080075</v>
      </c>
      <c r="C792" s="3">
        <f t="shared" ca="1" si="49"/>
        <v>12.55006792258891</v>
      </c>
      <c r="H792">
        <f t="shared" ca="1" si="50"/>
        <v>3</v>
      </c>
    </row>
    <row r="793" spans="1:8" x14ac:dyDescent="0.35">
      <c r="A793">
        <v>789</v>
      </c>
      <c r="B793" s="3">
        <f t="shared" ref="B793:B856" ca="1" si="51">IF(H793=1,(B792+$B$2)/2,IF(H793=2,(B792+$B$3)/2,(B792+$B$4)/2))</f>
        <v>39.385283050400375</v>
      </c>
      <c r="C793" s="3">
        <f t="shared" ref="C793:C856" ca="1" si="52">IF(H793=1,(C792+$C$2)/2,IF(H793=2,(C792+$C$3)/2,(C792+$C$4)/2))</f>
        <v>6.2750339612944552</v>
      </c>
      <c r="H793">
        <f t="shared" ca="1" si="50"/>
        <v>1</v>
      </c>
    </row>
    <row r="794" spans="1:8" x14ac:dyDescent="0.35">
      <c r="A794">
        <v>790</v>
      </c>
      <c r="B794" s="3">
        <f t="shared" ca="1" si="51"/>
        <v>44.692641525200187</v>
      </c>
      <c r="C794" s="3">
        <f t="shared" ca="1" si="52"/>
        <v>28.137516980647227</v>
      </c>
      <c r="H794">
        <f t="shared" ca="1" si="50"/>
        <v>2</v>
      </c>
    </row>
    <row r="795" spans="1:8" x14ac:dyDescent="0.35">
      <c r="A795">
        <v>791</v>
      </c>
      <c r="B795" s="3">
        <f t="shared" ca="1" si="51"/>
        <v>72.346320762600101</v>
      </c>
      <c r="C795" s="3">
        <f t="shared" ca="1" si="52"/>
        <v>14.068758490323614</v>
      </c>
      <c r="H795">
        <f t="shared" ca="1" si="50"/>
        <v>3</v>
      </c>
    </row>
    <row r="796" spans="1:8" x14ac:dyDescent="0.35">
      <c r="A796">
        <v>792</v>
      </c>
      <c r="B796" s="3">
        <f t="shared" ca="1" si="51"/>
        <v>61.17316038130005</v>
      </c>
      <c r="C796" s="3">
        <f t="shared" ca="1" si="52"/>
        <v>32.034379245161809</v>
      </c>
      <c r="H796">
        <f t="shared" ca="1" si="50"/>
        <v>2</v>
      </c>
    </row>
    <row r="797" spans="1:8" x14ac:dyDescent="0.35">
      <c r="A797">
        <v>793</v>
      </c>
      <c r="B797" s="3">
        <f t="shared" ca="1" si="51"/>
        <v>55.586580190650025</v>
      </c>
      <c r="C797" s="3">
        <f t="shared" ca="1" si="52"/>
        <v>41.017189622580901</v>
      </c>
      <c r="H797">
        <f t="shared" ca="1" si="50"/>
        <v>2</v>
      </c>
    </row>
    <row r="798" spans="1:8" x14ac:dyDescent="0.35">
      <c r="A798">
        <v>794</v>
      </c>
      <c r="B798" s="3">
        <f t="shared" ca="1" si="51"/>
        <v>27.793290095325013</v>
      </c>
      <c r="C798" s="3">
        <f t="shared" ca="1" si="52"/>
        <v>20.50859481129045</v>
      </c>
      <c r="H798">
        <f t="shared" ca="1" si="50"/>
        <v>1</v>
      </c>
    </row>
    <row r="799" spans="1:8" x14ac:dyDescent="0.35">
      <c r="A799">
        <v>795</v>
      </c>
      <c r="B799" s="3">
        <f t="shared" ca="1" si="51"/>
        <v>63.896645047662503</v>
      </c>
      <c r="C799" s="3">
        <f t="shared" ca="1" si="52"/>
        <v>10.254297405645225</v>
      </c>
      <c r="H799">
        <f t="shared" ca="1" si="50"/>
        <v>3</v>
      </c>
    </row>
    <row r="800" spans="1:8" x14ac:dyDescent="0.35">
      <c r="A800">
        <v>796</v>
      </c>
      <c r="B800" s="3">
        <f t="shared" ca="1" si="51"/>
        <v>81.948322523831251</v>
      </c>
      <c r="C800" s="3">
        <f t="shared" ca="1" si="52"/>
        <v>5.1271487028226126</v>
      </c>
      <c r="H800">
        <f t="shared" ca="1" si="50"/>
        <v>3</v>
      </c>
    </row>
    <row r="801" spans="1:8" x14ac:dyDescent="0.35">
      <c r="A801">
        <v>797</v>
      </c>
      <c r="B801" s="3">
        <f t="shared" ca="1" si="51"/>
        <v>40.974161261915626</v>
      </c>
      <c r="C801" s="3">
        <f t="shared" ca="1" si="52"/>
        <v>2.5635743514113063</v>
      </c>
      <c r="H801">
        <f t="shared" ca="1" si="50"/>
        <v>1</v>
      </c>
    </row>
    <row r="802" spans="1:8" x14ac:dyDescent="0.35">
      <c r="A802">
        <v>798</v>
      </c>
      <c r="B802" s="3">
        <f t="shared" ca="1" si="51"/>
        <v>20.487080630957813</v>
      </c>
      <c r="C802" s="3">
        <f t="shared" ca="1" si="52"/>
        <v>1.2817871757056531</v>
      </c>
      <c r="H802">
        <f t="shared" ca="1" si="50"/>
        <v>1</v>
      </c>
    </row>
    <row r="803" spans="1:8" x14ac:dyDescent="0.35">
      <c r="A803">
        <v>799</v>
      </c>
      <c r="B803" s="3">
        <f t="shared" ca="1" si="51"/>
        <v>10.243540315478906</v>
      </c>
      <c r="C803" s="3">
        <f t="shared" ca="1" si="52"/>
        <v>0.64089358785282657</v>
      </c>
      <c r="H803">
        <f t="shared" ca="1" si="50"/>
        <v>1</v>
      </c>
    </row>
    <row r="804" spans="1:8" x14ac:dyDescent="0.35">
      <c r="A804">
        <v>800</v>
      </c>
      <c r="B804" s="3">
        <f t="shared" ca="1" si="51"/>
        <v>5.1217701577394532</v>
      </c>
      <c r="C804" s="3">
        <f t="shared" ca="1" si="52"/>
        <v>0.32044679392641329</v>
      </c>
      <c r="H804">
        <f t="shared" ca="1" si="50"/>
        <v>1</v>
      </c>
    </row>
    <row r="805" spans="1:8" x14ac:dyDescent="0.35">
      <c r="A805">
        <v>801</v>
      </c>
      <c r="B805" s="3">
        <f t="shared" ca="1" si="51"/>
        <v>52.560885078869724</v>
      </c>
      <c r="C805" s="3">
        <f t="shared" ca="1" si="52"/>
        <v>0.16022339696320664</v>
      </c>
      <c r="H805">
        <f t="shared" ca="1" si="50"/>
        <v>3</v>
      </c>
    </row>
    <row r="806" spans="1:8" x14ac:dyDescent="0.35">
      <c r="A806">
        <v>802</v>
      </c>
      <c r="B806" s="3">
        <f t="shared" ca="1" si="51"/>
        <v>76.280442539434858</v>
      </c>
      <c r="C806" s="3">
        <f t="shared" ca="1" si="52"/>
        <v>8.0111698481603322E-2</v>
      </c>
      <c r="H806">
        <f t="shared" ca="1" si="50"/>
        <v>3</v>
      </c>
    </row>
    <row r="807" spans="1:8" x14ac:dyDescent="0.35">
      <c r="A807">
        <v>803</v>
      </c>
      <c r="B807" s="3">
        <f t="shared" ca="1" si="51"/>
        <v>38.140221269717429</v>
      </c>
      <c r="C807" s="3">
        <f t="shared" ca="1" si="52"/>
        <v>4.0055849240801661E-2</v>
      </c>
      <c r="H807">
        <f t="shared" ca="1" si="50"/>
        <v>1</v>
      </c>
    </row>
    <row r="808" spans="1:8" x14ac:dyDescent="0.35">
      <c r="A808">
        <v>804</v>
      </c>
      <c r="B808" s="3">
        <f t="shared" ca="1" si="51"/>
        <v>44.070110634858715</v>
      </c>
      <c r="C808" s="3">
        <f t="shared" ca="1" si="52"/>
        <v>25.0200279246204</v>
      </c>
      <c r="H808">
        <f t="shared" ca="1" si="50"/>
        <v>2</v>
      </c>
    </row>
    <row r="809" spans="1:8" x14ac:dyDescent="0.35">
      <c r="A809">
        <v>805</v>
      </c>
      <c r="B809" s="3">
        <f t="shared" ca="1" si="51"/>
        <v>72.035055317429354</v>
      </c>
      <c r="C809" s="3">
        <f t="shared" ca="1" si="52"/>
        <v>12.5100139623102</v>
      </c>
      <c r="H809">
        <f t="shared" ca="1" si="50"/>
        <v>3</v>
      </c>
    </row>
    <row r="810" spans="1:8" x14ac:dyDescent="0.35">
      <c r="A810">
        <v>806</v>
      </c>
      <c r="B810" s="3">
        <f t="shared" ca="1" si="51"/>
        <v>36.017527658714677</v>
      </c>
      <c r="C810" s="3">
        <f t="shared" ca="1" si="52"/>
        <v>6.2550069811551001</v>
      </c>
      <c r="H810">
        <f t="shared" ca="1" si="50"/>
        <v>1</v>
      </c>
    </row>
    <row r="811" spans="1:8" x14ac:dyDescent="0.35">
      <c r="A811">
        <v>807</v>
      </c>
      <c r="B811" s="3">
        <f t="shared" ca="1" si="51"/>
        <v>18.008763829357338</v>
      </c>
      <c r="C811" s="3">
        <f t="shared" ca="1" si="52"/>
        <v>3.1275034905775501</v>
      </c>
      <c r="H811">
        <f t="shared" ca="1" si="50"/>
        <v>1</v>
      </c>
    </row>
    <row r="812" spans="1:8" x14ac:dyDescent="0.35">
      <c r="A812">
        <v>808</v>
      </c>
      <c r="B812" s="3">
        <f t="shared" ca="1" si="51"/>
        <v>34.004381914678667</v>
      </c>
      <c r="C812" s="3">
        <f t="shared" ca="1" si="52"/>
        <v>26.563751745288776</v>
      </c>
      <c r="H812">
        <f t="shared" ca="1" si="50"/>
        <v>2</v>
      </c>
    </row>
    <row r="813" spans="1:8" x14ac:dyDescent="0.35">
      <c r="A813">
        <v>809</v>
      </c>
      <c r="B813" s="3">
        <f t="shared" ca="1" si="51"/>
        <v>67.002190957339337</v>
      </c>
      <c r="C813" s="3">
        <f t="shared" ca="1" si="52"/>
        <v>13.281875872644388</v>
      </c>
      <c r="H813">
        <f t="shared" ca="1" si="50"/>
        <v>3</v>
      </c>
    </row>
    <row r="814" spans="1:8" x14ac:dyDescent="0.35">
      <c r="A814">
        <v>810</v>
      </c>
      <c r="B814" s="3">
        <f t="shared" ca="1" si="51"/>
        <v>58.501095478669669</v>
      </c>
      <c r="C814" s="3">
        <f t="shared" ca="1" si="52"/>
        <v>31.640937936322196</v>
      </c>
      <c r="H814">
        <f t="shared" ca="1" si="50"/>
        <v>2</v>
      </c>
    </row>
    <row r="815" spans="1:8" x14ac:dyDescent="0.35">
      <c r="A815">
        <v>811</v>
      </c>
      <c r="B815" s="3">
        <f t="shared" ca="1" si="51"/>
        <v>29.250547739334834</v>
      </c>
      <c r="C815" s="3">
        <f t="shared" ca="1" si="52"/>
        <v>15.820468968161098</v>
      </c>
      <c r="H815">
        <f t="shared" ca="1" si="50"/>
        <v>1</v>
      </c>
    </row>
    <row r="816" spans="1:8" x14ac:dyDescent="0.35">
      <c r="A816">
        <v>812</v>
      </c>
      <c r="B816" s="3">
        <f t="shared" ca="1" si="51"/>
        <v>14.625273869667417</v>
      </c>
      <c r="C816" s="3">
        <f t="shared" ca="1" si="52"/>
        <v>7.910234484080549</v>
      </c>
      <c r="H816">
        <f t="shared" ca="1" si="50"/>
        <v>1</v>
      </c>
    </row>
    <row r="817" spans="1:8" x14ac:dyDescent="0.35">
      <c r="A817">
        <v>813</v>
      </c>
      <c r="B817" s="3">
        <f t="shared" ca="1" si="51"/>
        <v>32.312636934833705</v>
      </c>
      <c r="C817" s="3">
        <f t="shared" ca="1" si="52"/>
        <v>28.955117242040274</v>
      </c>
      <c r="H817">
        <f t="shared" ca="1" si="50"/>
        <v>2</v>
      </c>
    </row>
    <row r="818" spans="1:8" x14ac:dyDescent="0.35">
      <c r="A818">
        <v>814</v>
      </c>
      <c r="B818" s="3">
        <f t="shared" ca="1" si="51"/>
        <v>41.156318467416853</v>
      </c>
      <c r="C818" s="3">
        <f t="shared" ca="1" si="52"/>
        <v>39.477558621020137</v>
      </c>
      <c r="H818">
        <f t="shared" ca="1" si="50"/>
        <v>2</v>
      </c>
    </row>
    <row r="819" spans="1:8" x14ac:dyDescent="0.35">
      <c r="A819">
        <v>815</v>
      </c>
      <c r="B819" s="3">
        <f t="shared" ca="1" si="51"/>
        <v>20.578159233708426</v>
      </c>
      <c r="C819" s="3">
        <f t="shared" ca="1" si="52"/>
        <v>19.738779310510068</v>
      </c>
      <c r="H819">
        <f t="shared" ca="1" si="50"/>
        <v>1</v>
      </c>
    </row>
    <row r="820" spans="1:8" x14ac:dyDescent="0.35">
      <c r="A820">
        <v>816</v>
      </c>
      <c r="B820" s="3">
        <f t="shared" ca="1" si="51"/>
        <v>10.289079616854213</v>
      </c>
      <c r="C820" s="3">
        <f t="shared" ca="1" si="52"/>
        <v>9.8693896552550342</v>
      </c>
      <c r="H820">
        <f t="shared" ca="1" si="50"/>
        <v>1</v>
      </c>
    </row>
    <row r="821" spans="1:8" x14ac:dyDescent="0.35">
      <c r="A821">
        <v>817</v>
      </c>
      <c r="B821" s="3">
        <f t="shared" ca="1" si="51"/>
        <v>30.144539808427105</v>
      </c>
      <c r="C821" s="3">
        <f t="shared" ca="1" si="52"/>
        <v>29.934694827627517</v>
      </c>
      <c r="H821">
        <f t="shared" ca="1" si="50"/>
        <v>2</v>
      </c>
    </row>
    <row r="822" spans="1:8" x14ac:dyDescent="0.35">
      <c r="A822">
        <v>818</v>
      </c>
      <c r="B822" s="3">
        <f t="shared" ca="1" si="51"/>
        <v>65.072269904213556</v>
      </c>
      <c r="C822" s="3">
        <f t="shared" ca="1" si="52"/>
        <v>14.967347413813759</v>
      </c>
      <c r="H822">
        <f t="shared" ca="1" si="50"/>
        <v>3</v>
      </c>
    </row>
    <row r="823" spans="1:8" x14ac:dyDescent="0.35">
      <c r="A823">
        <v>819</v>
      </c>
      <c r="B823" s="3">
        <f t="shared" ca="1" si="51"/>
        <v>57.536134952106778</v>
      </c>
      <c r="C823" s="3">
        <f t="shared" ca="1" si="52"/>
        <v>32.483673706906877</v>
      </c>
      <c r="H823">
        <f t="shared" ca="1" si="50"/>
        <v>2</v>
      </c>
    </row>
    <row r="824" spans="1:8" x14ac:dyDescent="0.35">
      <c r="A824">
        <v>820</v>
      </c>
      <c r="B824" s="3">
        <f t="shared" ca="1" si="51"/>
        <v>78.768067476053389</v>
      </c>
      <c r="C824" s="3">
        <f t="shared" ca="1" si="52"/>
        <v>16.241836853453439</v>
      </c>
      <c r="H824">
        <f t="shared" ca="1" si="50"/>
        <v>3</v>
      </c>
    </row>
    <row r="825" spans="1:8" x14ac:dyDescent="0.35">
      <c r="A825">
        <v>821</v>
      </c>
      <c r="B825" s="3">
        <f t="shared" ca="1" si="51"/>
        <v>39.384033738026694</v>
      </c>
      <c r="C825" s="3">
        <f t="shared" ca="1" si="52"/>
        <v>8.1209184267267194</v>
      </c>
      <c r="H825">
        <f t="shared" ca="1" si="50"/>
        <v>1</v>
      </c>
    </row>
    <row r="826" spans="1:8" x14ac:dyDescent="0.35">
      <c r="A826">
        <v>822</v>
      </c>
      <c r="B826" s="3">
        <f t="shared" ca="1" si="51"/>
        <v>19.692016869013347</v>
      </c>
      <c r="C826" s="3">
        <f t="shared" ca="1" si="52"/>
        <v>4.0604592133633597</v>
      </c>
      <c r="H826">
        <f t="shared" ca="1" si="50"/>
        <v>1</v>
      </c>
    </row>
    <row r="827" spans="1:8" x14ac:dyDescent="0.35">
      <c r="A827">
        <v>823</v>
      </c>
      <c r="B827" s="3">
        <f t="shared" ca="1" si="51"/>
        <v>59.846008434506672</v>
      </c>
      <c r="C827" s="3">
        <f t="shared" ca="1" si="52"/>
        <v>2.0302296066816798</v>
      </c>
      <c r="H827">
        <f t="shared" ca="1" si="50"/>
        <v>3</v>
      </c>
    </row>
    <row r="828" spans="1:8" x14ac:dyDescent="0.35">
      <c r="A828">
        <v>824</v>
      </c>
      <c r="B828" s="3">
        <f t="shared" ca="1" si="51"/>
        <v>54.923004217253336</v>
      </c>
      <c r="C828" s="3">
        <f t="shared" ca="1" si="52"/>
        <v>26.01511480334084</v>
      </c>
      <c r="H828">
        <f t="shared" ca="1" si="50"/>
        <v>2</v>
      </c>
    </row>
    <row r="829" spans="1:8" x14ac:dyDescent="0.35">
      <c r="A829">
        <v>825</v>
      </c>
      <c r="B829" s="3">
        <f t="shared" ca="1" si="51"/>
        <v>52.461502108626668</v>
      </c>
      <c r="C829" s="3">
        <f t="shared" ca="1" si="52"/>
        <v>38.007557401670418</v>
      </c>
      <c r="H829">
        <f t="shared" ca="1" si="50"/>
        <v>2</v>
      </c>
    </row>
    <row r="830" spans="1:8" x14ac:dyDescent="0.35">
      <c r="A830">
        <v>826</v>
      </c>
      <c r="B830" s="3">
        <f t="shared" ca="1" si="51"/>
        <v>26.230751054313334</v>
      </c>
      <c r="C830" s="3">
        <f t="shared" ca="1" si="52"/>
        <v>19.003778700835209</v>
      </c>
      <c r="H830">
        <f t="shared" ca="1" si="50"/>
        <v>1</v>
      </c>
    </row>
    <row r="831" spans="1:8" x14ac:dyDescent="0.35">
      <c r="A831">
        <v>827</v>
      </c>
      <c r="B831" s="3">
        <f t="shared" ca="1" si="51"/>
        <v>38.115375527156665</v>
      </c>
      <c r="C831" s="3">
        <f t="shared" ca="1" si="52"/>
        <v>34.501889350417606</v>
      </c>
      <c r="H831">
        <f t="shared" ca="1" si="50"/>
        <v>2</v>
      </c>
    </row>
    <row r="832" spans="1:8" x14ac:dyDescent="0.35">
      <c r="A832">
        <v>828</v>
      </c>
      <c r="B832" s="3">
        <f t="shared" ca="1" si="51"/>
        <v>44.057687763578329</v>
      </c>
      <c r="C832" s="3">
        <f t="shared" ca="1" si="52"/>
        <v>42.2509446752088</v>
      </c>
      <c r="H832">
        <f t="shared" ca="1" si="50"/>
        <v>2</v>
      </c>
    </row>
    <row r="833" spans="1:8" x14ac:dyDescent="0.35">
      <c r="A833">
        <v>829</v>
      </c>
      <c r="B833" s="3">
        <f t="shared" ca="1" si="51"/>
        <v>22.028843881789165</v>
      </c>
      <c r="C833" s="3">
        <f t="shared" ca="1" si="52"/>
        <v>21.1254723376044</v>
      </c>
      <c r="H833">
        <f t="shared" ca="1" si="50"/>
        <v>1</v>
      </c>
    </row>
    <row r="834" spans="1:8" x14ac:dyDescent="0.35">
      <c r="A834">
        <v>830</v>
      </c>
      <c r="B834" s="3">
        <f t="shared" ca="1" si="51"/>
        <v>61.014421940894579</v>
      </c>
      <c r="C834" s="3">
        <f t="shared" ca="1" si="52"/>
        <v>10.5627361688022</v>
      </c>
      <c r="H834">
        <f t="shared" ca="1" si="50"/>
        <v>3</v>
      </c>
    </row>
    <row r="835" spans="1:8" x14ac:dyDescent="0.35">
      <c r="A835">
        <v>831</v>
      </c>
      <c r="B835" s="3">
        <f t="shared" ca="1" si="51"/>
        <v>55.507210970447289</v>
      </c>
      <c r="C835" s="3">
        <f t="shared" ca="1" si="52"/>
        <v>30.281368084401102</v>
      </c>
      <c r="H835">
        <f t="shared" ca="1" si="50"/>
        <v>2</v>
      </c>
    </row>
    <row r="836" spans="1:8" x14ac:dyDescent="0.35">
      <c r="A836">
        <v>832</v>
      </c>
      <c r="B836" s="3">
        <f t="shared" ca="1" si="51"/>
        <v>52.753605485223645</v>
      </c>
      <c r="C836" s="3">
        <f t="shared" ca="1" si="52"/>
        <v>40.140684042200547</v>
      </c>
      <c r="H836">
        <f t="shared" ca="1" si="50"/>
        <v>2</v>
      </c>
    </row>
    <row r="837" spans="1:8" x14ac:dyDescent="0.35">
      <c r="A837">
        <v>833</v>
      </c>
      <c r="B837" s="3">
        <f t="shared" ca="1" si="51"/>
        <v>26.376802742611822</v>
      </c>
      <c r="C837" s="3">
        <f t="shared" ca="1" si="52"/>
        <v>20.070342021100274</v>
      </c>
      <c r="H837">
        <f t="shared" ca="1" si="50"/>
        <v>1</v>
      </c>
    </row>
    <row r="838" spans="1:8" x14ac:dyDescent="0.35">
      <c r="A838">
        <v>834</v>
      </c>
      <c r="B838" s="3">
        <f t="shared" ca="1" si="51"/>
        <v>13.188401371305911</v>
      </c>
      <c r="C838" s="3">
        <f t="shared" ca="1" si="52"/>
        <v>10.035171010550137</v>
      </c>
      <c r="H838">
        <f t="shared" ca="1" si="50"/>
        <v>1</v>
      </c>
    </row>
    <row r="839" spans="1:8" x14ac:dyDescent="0.35">
      <c r="A839">
        <v>835</v>
      </c>
      <c r="B839" s="3">
        <f t="shared" ca="1" si="51"/>
        <v>31.594200685652957</v>
      </c>
      <c r="C839" s="3">
        <f t="shared" ca="1" si="52"/>
        <v>30.017585505275068</v>
      </c>
      <c r="H839">
        <f t="shared" ref="H839:H902" ca="1" si="53">RANDBETWEEN(1,3)</f>
        <v>2</v>
      </c>
    </row>
    <row r="840" spans="1:8" x14ac:dyDescent="0.35">
      <c r="A840">
        <v>836</v>
      </c>
      <c r="B840" s="3">
        <f t="shared" ca="1" si="51"/>
        <v>40.797100342826482</v>
      </c>
      <c r="C840" s="3">
        <f t="shared" ca="1" si="52"/>
        <v>40.008792752637532</v>
      </c>
      <c r="H840">
        <f t="shared" ca="1" si="53"/>
        <v>2</v>
      </c>
    </row>
    <row r="841" spans="1:8" x14ac:dyDescent="0.35">
      <c r="A841">
        <v>837</v>
      </c>
      <c r="B841" s="3">
        <f t="shared" ca="1" si="51"/>
        <v>45.398550171413241</v>
      </c>
      <c r="C841" s="3">
        <f t="shared" ca="1" si="52"/>
        <v>45.004396376318766</v>
      </c>
      <c r="H841">
        <f t="shared" ca="1" si="53"/>
        <v>2</v>
      </c>
    </row>
    <row r="842" spans="1:8" x14ac:dyDescent="0.35">
      <c r="A842">
        <v>838</v>
      </c>
      <c r="B842" s="3">
        <f t="shared" ca="1" si="51"/>
        <v>47.699275085706617</v>
      </c>
      <c r="C842" s="3">
        <f t="shared" ca="1" si="52"/>
        <v>47.502198188159383</v>
      </c>
      <c r="H842">
        <f t="shared" ca="1" si="53"/>
        <v>2</v>
      </c>
    </row>
    <row r="843" spans="1:8" x14ac:dyDescent="0.35">
      <c r="A843">
        <v>839</v>
      </c>
      <c r="B843" s="3">
        <f t="shared" ca="1" si="51"/>
        <v>73.849637542853316</v>
      </c>
      <c r="C843" s="3">
        <f t="shared" ca="1" si="52"/>
        <v>23.751099094079692</v>
      </c>
      <c r="H843">
        <f t="shared" ca="1" si="53"/>
        <v>3</v>
      </c>
    </row>
    <row r="844" spans="1:8" x14ac:dyDescent="0.35">
      <c r="A844">
        <v>840</v>
      </c>
      <c r="B844" s="3">
        <f t="shared" ca="1" si="51"/>
        <v>61.924818771426658</v>
      </c>
      <c r="C844" s="3">
        <f t="shared" ca="1" si="52"/>
        <v>36.875549547039846</v>
      </c>
      <c r="H844">
        <f t="shared" ca="1" si="53"/>
        <v>2</v>
      </c>
    </row>
    <row r="845" spans="1:8" x14ac:dyDescent="0.35">
      <c r="A845">
        <v>841</v>
      </c>
      <c r="B845" s="3">
        <f t="shared" ca="1" si="51"/>
        <v>55.962409385713329</v>
      </c>
      <c r="C845" s="3">
        <f t="shared" ca="1" si="52"/>
        <v>43.437774773519919</v>
      </c>
      <c r="H845">
        <f t="shared" ca="1" si="53"/>
        <v>2</v>
      </c>
    </row>
    <row r="846" spans="1:8" x14ac:dyDescent="0.35">
      <c r="A846">
        <v>842</v>
      </c>
      <c r="B846" s="3">
        <f t="shared" ca="1" si="51"/>
        <v>52.981204692856664</v>
      </c>
      <c r="C846" s="3">
        <f t="shared" ca="1" si="52"/>
        <v>46.71888738675996</v>
      </c>
      <c r="H846">
        <f t="shared" ca="1" si="53"/>
        <v>2</v>
      </c>
    </row>
    <row r="847" spans="1:8" x14ac:dyDescent="0.35">
      <c r="A847">
        <v>843</v>
      </c>
      <c r="B847" s="3">
        <f t="shared" ca="1" si="51"/>
        <v>26.490602346428332</v>
      </c>
      <c r="C847" s="3">
        <f t="shared" ca="1" si="52"/>
        <v>23.35944369337998</v>
      </c>
      <c r="H847">
        <f t="shared" ca="1" si="53"/>
        <v>1</v>
      </c>
    </row>
    <row r="848" spans="1:8" x14ac:dyDescent="0.35">
      <c r="A848">
        <v>844</v>
      </c>
      <c r="B848" s="3">
        <f t="shared" ca="1" si="51"/>
        <v>13.245301173214166</v>
      </c>
      <c r="C848" s="3">
        <f t="shared" ca="1" si="52"/>
        <v>11.67972184668999</v>
      </c>
      <c r="H848">
        <f t="shared" ca="1" si="53"/>
        <v>1</v>
      </c>
    </row>
    <row r="849" spans="1:8" x14ac:dyDescent="0.35">
      <c r="A849">
        <v>845</v>
      </c>
      <c r="B849" s="3">
        <f t="shared" ca="1" si="51"/>
        <v>6.6226505866070831</v>
      </c>
      <c r="C849" s="3">
        <f t="shared" ca="1" si="52"/>
        <v>5.839860923344995</v>
      </c>
      <c r="H849">
        <f t="shared" ca="1" si="53"/>
        <v>1</v>
      </c>
    </row>
    <row r="850" spans="1:8" x14ac:dyDescent="0.35">
      <c r="A850">
        <v>846</v>
      </c>
      <c r="B850" s="3">
        <f t="shared" ca="1" si="51"/>
        <v>53.31132529330354</v>
      </c>
      <c r="C850" s="3">
        <f t="shared" ca="1" si="52"/>
        <v>2.9199304616724975</v>
      </c>
      <c r="H850">
        <f t="shared" ca="1" si="53"/>
        <v>3</v>
      </c>
    </row>
    <row r="851" spans="1:8" x14ac:dyDescent="0.35">
      <c r="A851">
        <v>847</v>
      </c>
      <c r="B851" s="3">
        <f t="shared" ca="1" si="51"/>
        <v>51.65566264665177</v>
      </c>
      <c r="C851" s="3">
        <f t="shared" ca="1" si="52"/>
        <v>26.45996523083625</v>
      </c>
      <c r="H851">
        <f t="shared" ca="1" si="53"/>
        <v>2</v>
      </c>
    </row>
    <row r="852" spans="1:8" x14ac:dyDescent="0.35">
      <c r="A852">
        <v>848</v>
      </c>
      <c r="B852" s="3">
        <f t="shared" ca="1" si="51"/>
        <v>75.827831323325881</v>
      </c>
      <c r="C852" s="3">
        <f t="shared" ca="1" si="52"/>
        <v>13.229982615418125</v>
      </c>
      <c r="H852">
        <f t="shared" ca="1" si="53"/>
        <v>3</v>
      </c>
    </row>
    <row r="853" spans="1:8" x14ac:dyDescent="0.35">
      <c r="A853">
        <v>849</v>
      </c>
      <c r="B853" s="3">
        <f t="shared" ca="1" si="51"/>
        <v>87.913915661662941</v>
      </c>
      <c r="C853" s="3">
        <f t="shared" ca="1" si="52"/>
        <v>6.6149913077090625</v>
      </c>
      <c r="H853">
        <f t="shared" ca="1" si="53"/>
        <v>3</v>
      </c>
    </row>
    <row r="854" spans="1:8" x14ac:dyDescent="0.35">
      <c r="A854">
        <v>850</v>
      </c>
      <c r="B854" s="3">
        <f t="shared" ca="1" si="51"/>
        <v>68.95695783083147</v>
      </c>
      <c r="C854" s="3">
        <f t="shared" ca="1" si="52"/>
        <v>28.307495653854531</v>
      </c>
      <c r="H854">
        <f t="shared" ca="1" si="53"/>
        <v>2</v>
      </c>
    </row>
    <row r="855" spans="1:8" x14ac:dyDescent="0.35">
      <c r="A855">
        <v>851</v>
      </c>
      <c r="B855" s="3">
        <f t="shared" ca="1" si="51"/>
        <v>59.478478915415735</v>
      </c>
      <c r="C855" s="3">
        <f t="shared" ca="1" si="52"/>
        <v>39.153747826927265</v>
      </c>
      <c r="H855">
        <f t="shared" ca="1" si="53"/>
        <v>2</v>
      </c>
    </row>
    <row r="856" spans="1:8" x14ac:dyDescent="0.35">
      <c r="A856">
        <v>852</v>
      </c>
      <c r="B856" s="3">
        <f t="shared" ca="1" si="51"/>
        <v>79.739239457707868</v>
      </c>
      <c r="C856" s="3">
        <f t="shared" ca="1" si="52"/>
        <v>19.576873913463633</v>
      </c>
      <c r="H856">
        <f t="shared" ca="1" si="53"/>
        <v>3</v>
      </c>
    </row>
    <row r="857" spans="1:8" x14ac:dyDescent="0.35">
      <c r="A857">
        <v>853</v>
      </c>
      <c r="B857" s="3">
        <f t="shared" ref="B857:B920" ca="1" si="54">IF(H857=1,(B856+$B$2)/2,IF(H857=2,(B856+$B$3)/2,(B856+$B$4)/2))</f>
        <v>89.869619728853934</v>
      </c>
      <c r="C857" s="3">
        <f t="shared" ref="C857:C920" ca="1" si="55">IF(H857=1,(C856+$C$2)/2,IF(H857=2,(C856+$C$3)/2,(C856+$C$4)/2))</f>
        <v>9.7884369567318164</v>
      </c>
      <c r="H857">
        <f t="shared" ca="1" si="53"/>
        <v>3</v>
      </c>
    </row>
    <row r="858" spans="1:8" x14ac:dyDescent="0.35">
      <c r="A858">
        <v>854</v>
      </c>
      <c r="B858" s="3">
        <f t="shared" ca="1" si="54"/>
        <v>44.934809864426967</v>
      </c>
      <c r="C858" s="3">
        <f t="shared" ca="1" si="55"/>
        <v>4.8942184783659082</v>
      </c>
      <c r="H858">
        <f t="shared" ca="1" si="53"/>
        <v>1</v>
      </c>
    </row>
    <row r="859" spans="1:8" x14ac:dyDescent="0.35">
      <c r="A859">
        <v>855</v>
      </c>
      <c r="B859" s="3">
        <f t="shared" ca="1" si="54"/>
        <v>72.467404932213483</v>
      </c>
      <c r="C859" s="3">
        <f t="shared" ca="1" si="55"/>
        <v>2.4471092391829541</v>
      </c>
      <c r="H859">
        <f t="shared" ca="1" si="53"/>
        <v>3</v>
      </c>
    </row>
    <row r="860" spans="1:8" x14ac:dyDescent="0.35">
      <c r="A860">
        <v>856</v>
      </c>
      <c r="B860" s="3">
        <f t="shared" ca="1" si="54"/>
        <v>86.233702466106735</v>
      </c>
      <c r="C860" s="3">
        <f t="shared" ca="1" si="55"/>
        <v>1.223554619591477</v>
      </c>
      <c r="H860">
        <f t="shared" ca="1" si="53"/>
        <v>3</v>
      </c>
    </row>
    <row r="861" spans="1:8" x14ac:dyDescent="0.35">
      <c r="A861">
        <v>857</v>
      </c>
      <c r="B861" s="3">
        <f t="shared" ca="1" si="54"/>
        <v>68.116851233053367</v>
      </c>
      <c r="C861" s="3">
        <f t="shared" ca="1" si="55"/>
        <v>25.611777309795738</v>
      </c>
      <c r="H861">
        <f t="shared" ca="1" si="53"/>
        <v>2</v>
      </c>
    </row>
    <row r="862" spans="1:8" x14ac:dyDescent="0.35">
      <c r="A862">
        <v>858</v>
      </c>
      <c r="B862" s="3">
        <f t="shared" ca="1" si="54"/>
        <v>84.058425616526677</v>
      </c>
      <c r="C862" s="3">
        <f t="shared" ca="1" si="55"/>
        <v>12.805888654897869</v>
      </c>
      <c r="H862">
        <f t="shared" ca="1" si="53"/>
        <v>3</v>
      </c>
    </row>
    <row r="863" spans="1:8" x14ac:dyDescent="0.35">
      <c r="A863">
        <v>859</v>
      </c>
      <c r="B863" s="3">
        <f t="shared" ca="1" si="54"/>
        <v>42.029212808263338</v>
      </c>
      <c r="C863" s="3">
        <f t="shared" ca="1" si="55"/>
        <v>6.4029443274489344</v>
      </c>
      <c r="H863">
        <f t="shared" ca="1" si="53"/>
        <v>1</v>
      </c>
    </row>
    <row r="864" spans="1:8" x14ac:dyDescent="0.35">
      <c r="A864">
        <v>860</v>
      </c>
      <c r="B864" s="3">
        <f t="shared" ca="1" si="54"/>
        <v>46.014606404131669</v>
      </c>
      <c r="C864" s="3">
        <f t="shared" ca="1" si="55"/>
        <v>28.201472163724468</v>
      </c>
      <c r="H864">
        <f t="shared" ca="1" si="53"/>
        <v>2</v>
      </c>
    </row>
    <row r="865" spans="1:8" x14ac:dyDescent="0.35">
      <c r="A865">
        <v>861</v>
      </c>
      <c r="B865" s="3">
        <f t="shared" ca="1" si="54"/>
        <v>73.007303202065827</v>
      </c>
      <c r="C865" s="3">
        <f t="shared" ca="1" si="55"/>
        <v>14.100736081862234</v>
      </c>
      <c r="H865">
        <f t="shared" ca="1" si="53"/>
        <v>3</v>
      </c>
    </row>
    <row r="866" spans="1:8" x14ac:dyDescent="0.35">
      <c r="A866">
        <v>862</v>
      </c>
      <c r="B866" s="3">
        <f t="shared" ca="1" si="54"/>
        <v>86.503651601032914</v>
      </c>
      <c r="C866" s="3">
        <f t="shared" ca="1" si="55"/>
        <v>7.0503680409311169</v>
      </c>
      <c r="H866">
        <f t="shared" ca="1" si="53"/>
        <v>3</v>
      </c>
    </row>
    <row r="867" spans="1:8" x14ac:dyDescent="0.35">
      <c r="A867">
        <v>863</v>
      </c>
      <c r="B867" s="3">
        <f t="shared" ca="1" si="54"/>
        <v>68.251825800516457</v>
      </c>
      <c r="C867" s="3">
        <f t="shared" ca="1" si="55"/>
        <v>28.525184020465559</v>
      </c>
      <c r="H867">
        <f t="shared" ca="1" si="53"/>
        <v>2</v>
      </c>
    </row>
    <row r="868" spans="1:8" x14ac:dyDescent="0.35">
      <c r="A868">
        <v>864</v>
      </c>
      <c r="B868" s="3">
        <f t="shared" ca="1" si="54"/>
        <v>84.125912900258228</v>
      </c>
      <c r="C868" s="3">
        <f t="shared" ca="1" si="55"/>
        <v>14.26259201023278</v>
      </c>
      <c r="H868">
        <f t="shared" ca="1" si="53"/>
        <v>3</v>
      </c>
    </row>
    <row r="869" spans="1:8" x14ac:dyDescent="0.35">
      <c r="A869">
        <v>865</v>
      </c>
      <c r="B869" s="3">
        <f t="shared" ca="1" si="54"/>
        <v>67.062956450129121</v>
      </c>
      <c r="C869" s="3">
        <f t="shared" ca="1" si="55"/>
        <v>32.13129600511639</v>
      </c>
      <c r="H869">
        <f t="shared" ca="1" si="53"/>
        <v>2</v>
      </c>
    </row>
    <row r="870" spans="1:8" x14ac:dyDescent="0.35">
      <c r="A870">
        <v>866</v>
      </c>
      <c r="B870" s="3">
        <f t="shared" ca="1" si="54"/>
        <v>33.531478225064561</v>
      </c>
      <c r="C870" s="3">
        <f t="shared" ca="1" si="55"/>
        <v>16.065648002558195</v>
      </c>
      <c r="H870">
        <f t="shared" ca="1" si="53"/>
        <v>1</v>
      </c>
    </row>
    <row r="871" spans="1:8" x14ac:dyDescent="0.35">
      <c r="A871">
        <v>867</v>
      </c>
      <c r="B871" s="3">
        <f t="shared" ca="1" si="54"/>
        <v>16.76573911253228</v>
      </c>
      <c r="C871" s="3">
        <f t="shared" ca="1" si="55"/>
        <v>8.0328240012790975</v>
      </c>
      <c r="H871">
        <f t="shared" ca="1" si="53"/>
        <v>1</v>
      </c>
    </row>
    <row r="872" spans="1:8" x14ac:dyDescent="0.35">
      <c r="A872">
        <v>868</v>
      </c>
      <c r="B872" s="3">
        <f t="shared" ca="1" si="54"/>
        <v>8.3828695562661402</v>
      </c>
      <c r="C872" s="3">
        <f t="shared" ca="1" si="55"/>
        <v>4.0164120006395487</v>
      </c>
      <c r="H872">
        <f t="shared" ca="1" si="53"/>
        <v>1</v>
      </c>
    </row>
    <row r="873" spans="1:8" x14ac:dyDescent="0.35">
      <c r="A873">
        <v>869</v>
      </c>
      <c r="B873" s="3">
        <f t="shared" ca="1" si="54"/>
        <v>4.1914347781330701</v>
      </c>
      <c r="C873" s="3">
        <f t="shared" ca="1" si="55"/>
        <v>2.0082060003197744</v>
      </c>
      <c r="H873">
        <f t="shared" ca="1" si="53"/>
        <v>1</v>
      </c>
    </row>
    <row r="874" spans="1:8" x14ac:dyDescent="0.35">
      <c r="A874">
        <v>870</v>
      </c>
      <c r="B874" s="3">
        <f t="shared" ca="1" si="54"/>
        <v>2.095717389066535</v>
      </c>
      <c r="C874" s="3">
        <f t="shared" ca="1" si="55"/>
        <v>1.0041030001598872</v>
      </c>
      <c r="H874">
        <f t="shared" ca="1" si="53"/>
        <v>1</v>
      </c>
    </row>
    <row r="875" spans="1:8" x14ac:dyDescent="0.35">
      <c r="A875">
        <v>871</v>
      </c>
      <c r="B875" s="3">
        <f t="shared" ca="1" si="54"/>
        <v>51.047858694533268</v>
      </c>
      <c r="C875" s="3">
        <f t="shared" ca="1" si="55"/>
        <v>0.50205150007994359</v>
      </c>
      <c r="H875">
        <f t="shared" ca="1" si="53"/>
        <v>3</v>
      </c>
    </row>
    <row r="876" spans="1:8" x14ac:dyDescent="0.35">
      <c r="A876">
        <v>872</v>
      </c>
      <c r="B876" s="3">
        <f t="shared" ca="1" si="54"/>
        <v>50.52392934726663</v>
      </c>
      <c r="C876" s="3">
        <f t="shared" ca="1" si="55"/>
        <v>25.251025750039972</v>
      </c>
      <c r="H876">
        <f t="shared" ca="1" si="53"/>
        <v>2</v>
      </c>
    </row>
    <row r="877" spans="1:8" x14ac:dyDescent="0.35">
      <c r="A877">
        <v>873</v>
      </c>
      <c r="B877" s="3">
        <f t="shared" ca="1" si="54"/>
        <v>50.261964673633315</v>
      </c>
      <c r="C877" s="3">
        <f t="shared" ca="1" si="55"/>
        <v>37.625512875019986</v>
      </c>
      <c r="H877">
        <f t="shared" ca="1" si="53"/>
        <v>2</v>
      </c>
    </row>
    <row r="878" spans="1:8" x14ac:dyDescent="0.35">
      <c r="A878">
        <v>874</v>
      </c>
      <c r="B878" s="3">
        <f t="shared" ca="1" si="54"/>
        <v>25.130982336816658</v>
      </c>
      <c r="C878" s="3">
        <f t="shared" ca="1" si="55"/>
        <v>18.812756437509993</v>
      </c>
      <c r="H878">
        <f t="shared" ca="1" si="53"/>
        <v>1</v>
      </c>
    </row>
    <row r="879" spans="1:8" x14ac:dyDescent="0.35">
      <c r="A879">
        <v>875</v>
      </c>
      <c r="B879" s="3">
        <f t="shared" ca="1" si="54"/>
        <v>37.565491168408329</v>
      </c>
      <c r="C879" s="3">
        <f t="shared" ca="1" si="55"/>
        <v>34.406378218754995</v>
      </c>
      <c r="H879">
        <f t="shared" ca="1" si="53"/>
        <v>2</v>
      </c>
    </row>
    <row r="880" spans="1:8" x14ac:dyDescent="0.35">
      <c r="A880">
        <v>876</v>
      </c>
      <c r="B880" s="3">
        <f t="shared" ca="1" si="54"/>
        <v>68.782745584204164</v>
      </c>
      <c r="C880" s="3">
        <f t="shared" ca="1" si="55"/>
        <v>17.203189109377497</v>
      </c>
      <c r="H880">
        <f t="shared" ca="1" si="53"/>
        <v>3</v>
      </c>
    </row>
    <row r="881" spans="1:8" x14ac:dyDescent="0.35">
      <c r="A881">
        <v>877</v>
      </c>
      <c r="B881" s="3">
        <f t="shared" ca="1" si="54"/>
        <v>34.391372792102082</v>
      </c>
      <c r="C881" s="3">
        <f t="shared" ca="1" si="55"/>
        <v>8.6015945546887487</v>
      </c>
      <c r="H881">
        <f t="shared" ca="1" si="53"/>
        <v>1</v>
      </c>
    </row>
    <row r="882" spans="1:8" x14ac:dyDescent="0.35">
      <c r="A882">
        <v>878</v>
      </c>
      <c r="B882" s="3">
        <f t="shared" ca="1" si="54"/>
        <v>17.195686396051041</v>
      </c>
      <c r="C882" s="3">
        <f t="shared" ca="1" si="55"/>
        <v>4.3007972773443743</v>
      </c>
      <c r="H882">
        <f t="shared" ca="1" si="53"/>
        <v>1</v>
      </c>
    </row>
    <row r="883" spans="1:8" x14ac:dyDescent="0.35">
      <c r="A883">
        <v>879</v>
      </c>
      <c r="B883" s="3">
        <f t="shared" ca="1" si="54"/>
        <v>8.5978431980255206</v>
      </c>
      <c r="C883" s="3">
        <f t="shared" ca="1" si="55"/>
        <v>2.1503986386721872</v>
      </c>
      <c r="H883">
        <f t="shared" ca="1" si="53"/>
        <v>1</v>
      </c>
    </row>
    <row r="884" spans="1:8" x14ac:dyDescent="0.35">
      <c r="A884">
        <v>880</v>
      </c>
      <c r="B884" s="3">
        <f t="shared" ca="1" si="54"/>
        <v>54.298921599012758</v>
      </c>
      <c r="C884" s="3">
        <f t="shared" ca="1" si="55"/>
        <v>1.0751993193360936</v>
      </c>
      <c r="H884">
        <f t="shared" ca="1" si="53"/>
        <v>3</v>
      </c>
    </row>
    <row r="885" spans="1:8" x14ac:dyDescent="0.35">
      <c r="A885">
        <v>881</v>
      </c>
      <c r="B885" s="3">
        <f t="shared" ca="1" si="54"/>
        <v>27.149460799506379</v>
      </c>
      <c r="C885" s="3">
        <f t="shared" ca="1" si="55"/>
        <v>0.53759965966804679</v>
      </c>
      <c r="H885">
        <f t="shared" ca="1" si="53"/>
        <v>1</v>
      </c>
    </row>
    <row r="886" spans="1:8" x14ac:dyDescent="0.35">
      <c r="A886">
        <v>882</v>
      </c>
      <c r="B886" s="3">
        <f t="shared" ca="1" si="54"/>
        <v>63.574730399753193</v>
      </c>
      <c r="C886" s="3">
        <f t="shared" ca="1" si="55"/>
        <v>0.2687998298340234</v>
      </c>
      <c r="H886">
        <f t="shared" ca="1" si="53"/>
        <v>3</v>
      </c>
    </row>
    <row r="887" spans="1:8" x14ac:dyDescent="0.35">
      <c r="A887">
        <v>883</v>
      </c>
      <c r="B887" s="3">
        <f t="shared" ca="1" si="54"/>
        <v>56.787365199876596</v>
      </c>
      <c r="C887" s="3">
        <f t="shared" ca="1" si="55"/>
        <v>25.134399914917012</v>
      </c>
      <c r="H887">
        <f t="shared" ca="1" si="53"/>
        <v>2</v>
      </c>
    </row>
    <row r="888" spans="1:8" x14ac:dyDescent="0.35">
      <c r="A888">
        <v>884</v>
      </c>
      <c r="B888" s="3">
        <f t="shared" ca="1" si="54"/>
        <v>53.393682599938302</v>
      </c>
      <c r="C888" s="3">
        <f t="shared" ca="1" si="55"/>
        <v>37.567199957458506</v>
      </c>
      <c r="H888">
        <f t="shared" ca="1" si="53"/>
        <v>2</v>
      </c>
    </row>
    <row r="889" spans="1:8" x14ac:dyDescent="0.35">
      <c r="A889">
        <v>885</v>
      </c>
      <c r="B889" s="3">
        <f t="shared" ca="1" si="54"/>
        <v>51.696841299969151</v>
      </c>
      <c r="C889" s="3">
        <f t="shared" ca="1" si="55"/>
        <v>43.783599978729256</v>
      </c>
      <c r="H889">
        <f t="shared" ca="1" si="53"/>
        <v>2</v>
      </c>
    </row>
    <row r="890" spans="1:8" x14ac:dyDescent="0.35">
      <c r="A890">
        <v>886</v>
      </c>
      <c r="B890" s="3">
        <f t="shared" ca="1" si="54"/>
        <v>25.848420649984575</v>
      </c>
      <c r="C890" s="3">
        <f t="shared" ca="1" si="55"/>
        <v>21.891799989364628</v>
      </c>
      <c r="H890">
        <f t="shared" ca="1" si="53"/>
        <v>1</v>
      </c>
    </row>
    <row r="891" spans="1:8" x14ac:dyDescent="0.35">
      <c r="A891">
        <v>887</v>
      </c>
      <c r="B891" s="3">
        <f t="shared" ca="1" si="54"/>
        <v>12.924210324992288</v>
      </c>
      <c r="C891" s="3">
        <f t="shared" ca="1" si="55"/>
        <v>10.945899994682314</v>
      </c>
      <c r="H891">
        <f t="shared" ca="1" si="53"/>
        <v>1</v>
      </c>
    </row>
    <row r="892" spans="1:8" x14ac:dyDescent="0.35">
      <c r="A892">
        <v>888</v>
      </c>
      <c r="B892" s="3">
        <f t="shared" ca="1" si="54"/>
        <v>56.462105162496144</v>
      </c>
      <c r="C892" s="3">
        <f t="shared" ca="1" si="55"/>
        <v>5.4729499973411571</v>
      </c>
      <c r="H892">
        <f t="shared" ca="1" si="53"/>
        <v>3</v>
      </c>
    </row>
    <row r="893" spans="1:8" x14ac:dyDescent="0.35">
      <c r="A893">
        <v>889</v>
      </c>
      <c r="B893" s="3">
        <f t="shared" ca="1" si="54"/>
        <v>53.231052581248072</v>
      </c>
      <c r="C893" s="3">
        <f t="shared" ca="1" si="55"/>
        <v>27.73647499867058</v>
      </c>
      <c r="H893">
        <f t="shared" ca="1" si="53"/>
        <v>2</v>
      </c>
    </row>
    <row r="894" spans="1:8" x14ac:dyDescent="0.35">
      <c r="A894">
        <v>890</v>
      </c>
      <c r="B894" s="3">
        <f t="shared" ca="1" si="54"/>
        <v>51.615526290624032</v>
      </c>
      <c r="C894" s="3">
        <f t="shared" ca="1" si="55"/>
        <v>38.868237499335294</v>
      </c>
      <c r="H894">
        <f t="shared" ca="1" si="53"/>
        <v>2</v>
      </c>
    </row>
    <row r="895" spans="1:8" x14ac:dyDescent="0.35">
      <c r="A895">
        <v>891</v>
      </c>
      <c r="B895" s="3">
        <f t="shared" ca="1" si="54"/>
        <v>75.807763145312009</v>
      </c>
      <c r="C895" s="3">
        <f t="shared" ca="1" si="55"/>
        <v>19.434118749667647</v>
      </c>
      <c r="H895">
        <f t="shared" ca="1" si="53"/>
        <v>3</v>
      </c>
    </row>
    <row r="896" spans="1:8" x14ac:dyDescent="0.35">
      <c r="A896">
        <v>892</v>
      </c>
      <c r="B896" s="3">
        <f t="shared" ca="1" si="54"/>
        <v>62.903881572656005</v>
      </c>
      <c r="C896" s="3">
        <f t="shared" ca="1" si="55"/>
        <v>34.717059374833823</v>
      </c>
      <c r="H896">
        <f t="shared" ca="1" si="53"/>
        <v>2</v>
      </c>
    </row>
    <row r="897" spans="1:8" x14ac:dyDescent="0.35">
      <c r="A897">
        <v>893</v>
      </c>
      <c r="B897" s="3">
        <f t="shared" ca="1" si="54"/>
        <v>31.451940786328002</v>
      </c>
      <c r="C897" s="3">
        <f t="shared" ca="1" si="55"/>
        <v>17.358529687416912</v>
      </c>
      <c r="H897">
        <f t="shared" ca="1" si="53"/>
        <v>1</v>
      </c>
    </row>
    <row r="898" spans="1:8" x14ac:dyDescent="0.35">
      <c r="A898">
        <v>894</v>
      </c>
      <c r="B898" s="3">
        <f t="shared" ca="1" si="54"/>
        <v>65.725970393164005</v>
      </c>
      <c r="C898" s="3">
        <f t="shared" ca="1" si="55"/>
        <v>8.6792648437084559</v>
      </c>
      <c r="H898">
        <f t="shared" ca="1" si="53"/>
        <v>3</v>
      </c>
    </row>
    <row r="899" spans="1:8" x14ac:dyDescent="0.35">
      <c r="A899">
        <v>895</v>
      </c>
      <c r="B899" s="3">
        <f t="shared" ca="1" si="54"/>
        <v>82.862985196582002</v>
      </c>
      <c r="C899" s="3">
        <f t="shared" ca="1" si="55"/>
        <v>4.3396324218542279</v>
      </c>
      <c r="H899">
        <f t="shared" ca="1" si="53"/>
        <v>3</v>
      </c>
    </row>
    <row r="900" spans="1:8" x14ac:dyDescent="0.35">
      <c r="A900">
        <v>896</v>
      </c>
      <c r="B900" s="3">
        <f t="shared" ca="1" si="54"/>
        <v>41.431492598291001</v>
      </c>
      <c r="C900" s="3">
        <f t="shared" ca="1" si="55"/>
        <v>2.169816210927114</v>
      </c>
      <c r="H900">
        <f t="shared" ca="1" si="53"/>
        <v>1</v>
      </c>
    </row>
    <row r="901" spans="1:8" x14ac:dyDescent="0.35">
      <c r="A901">
        <v>897</v>
      </c>
      <c r="B901" s="3">
        <f t="shared" ca="1" si="54"/>
        <v>70.715746299145508</v>
      </c>
      <c r="C901" s="3">
        <f t="shared" ca="1" si="55"/>
        <v>1.084908105463557</v>
      </c>
      <c r="H901">
        <f t="shared" ca="1" si="53"/>
        <v>3</v>
      </c>
    </row>
    <row r="902" spans="1:8" x14ac:dyDescent="0.35">
      <c r="A902">
        <v>898</v>
      </c>
      <c r="B902" s="3">
        <f t="shared" ca="1" si="54"/>
        <v>85.357873149572754</v>
      </c>
      <c r="C902" s="3">
        <f t="shared" ca="1" si="55"/>
        <v>0.54245405273177849</v>
      </c>
      <c r="H902">
        <f t="shared" ca="1" si="53"/>
        <v>3</v>
      </c>
    </row>
    <row r="903" spans="1:8" x14ac:dyDescent="0.35">
      <c r="A903">
        <v>899</v>
      </c>
      <c r="B903" s="3">
        <f t="shared" ca="1" si="54"/>
        <v>67.678936574786377</v>
      </c>
      <c r="C903" s="3">
        <f t="shared" ca="1" si="55"/>
        <v>25.271227026365889</v>
      </c>
      <c r="H903">
        <f t="shared" ref="H903:H966" ca="1" si="56">RANDBETWEEN(1,3)</f>
        <v>2</v>
      </c>
    </row>
    <row r="904" spans="1:8" x14ac:dyDescent="0.35">
      <c r="A904">
        <v>900</v>
      </c>
      <c r="B904" s="3">
        <f t="shared" ca="1" si="54"/>
        <v>33.839468287393188</v>
      </c>
      <c r="C904" s="3">
        <f t="shared" ca="1" si="55"/>
        <v>12.635613513182944</v>
      </c>
      <c r="H904">
        <f t="shared" ca="1" si="56"/>
        <v>1</v>
      </c>
    </row>
    <row r="905" spans="1:8" x14ac:dyDescent="0.35">
      <c r="A905">
        <v>901</v>
      </c>
      <c r="B905" s="3">
        <f t="shared" ca="1" si="54"/>
        <v>16.919734143696594</v>
      </c>
      <c r="C905" s="3">
        <f t="shared" ca="1" si="55"/>
        <v>6.3178067565914722</v>
      </c>
      <c r="H905">
        <f t="shared" ca="1" si="56"/>
        <v>1</v>
      </c>
    </row>
    <row r="906" spans="1:8" x14ac:dyDescent="0.35">
      <c r="A906">
        <v>902</v>
      </c>
      <c r="B906" s="3">
        <f t="shared" ca="1" si="54"/>
        <v>8.4598670718482971</v>
      </c>
      <c r="C906" s="3">
        <f t="shared" ca="1" si="55"/>
        <v>3.1589033782957361</v>
      </c>
      <c r="H906">
        <f t="shared" ca="1" si="56"/>
        <v>1</v>
      </c>
    </row>
    <row r="907" spans="1:8" x14ac:dyDescent="0.35">
      <c r="A907">
        <v>903</v>
      </c>
      <c r="B907" s="3">
        <f t="shared" ca="1" si="54"/>
        <v>4.2299335359241486</v>
      </c>
      <c r="C907" s="3">
        <f t="shared" ca="1" si="55"/>
        <v>1.579451689147868</v>
      </c>
      <c r="H907">
        <f t="shared" ca="1" si="56"/>
        <v>1</v>
      </c>
    </row>
    <row r="908" spans="1:8" x14ac:dyDescent="0.35">
      <c r="A908">
        <v>904</v>
      </c>
      <c r="B908" s="3">
        <f t="shared" ca="1" si="54"/>
        <v>2.1149667679620743</v>
      </c>
      <c r="C908" s="3">
        <f t="shared" ca="1" si="55"/>
        <v>0.78972584457393402</v>
      </c>
      <c r="H908">
        <f t="shared" ca="1" si="56"/>
        <v>1</v>
      </c>
    </row>
    <row r="909" spans="1:8" x14ac:dyDescent="0.35">
      <c r="A909">
        <v>905</v>
      </c>
      <c r="B909" s="3">
        <f t="shared" ca="1" si="54"/>
        <v>51.057483383981037</v>
      </c>
      <c r="C909" s="3">
        <f t="shared" ca="1" si="55"/>
        <v>0.39486292228696701</v>
      </c>
      <c r="H909">
        <f t="shared" ca="1" si="56"/>
        <v>3</v>
      </c>
    </row>
    <row r="910" spans="1:8" x14ac:dyDescent="0.35">
      <c r="A910">
        <v>906</v>
      </c>
      <c r="B910" s="3">
        <f t="shared" ca="1" si="54"/>
        <v>75.528741691990518</v>
      </c>
      <c r="C910" s="3">
        <f t="shared" ca="1" si="55"/>
        <v>0.19743146114348351</v>
      </c>
      <c r="H910">
        <f t="shared" ca="1" si="56"/>
        <v>3</v>
      </c>
    </row>
    <row r="911" spans="1:8" x14ac:dyDescent="0.35">
      <c r="A911">
        <v>907</v>
      </c>
      <c r="B911" s="3">
        <f t="shared" ca="1" si="54"/>
        <v>37.764370845995259</v>
      </c>
      <c r="C911" s="3">
        <f t="shared" ca="1" si="55"/>
        <v>9.8715730571741753E-2</v>
      </c>
      <c r="H911">
        <f t="shared" ca="1" si="56"/>
        <v>1</v>
      </c>
    </row>
    <row r="912" spans="1:8" x14ac:dyDescent="0.35">
      <c r="A912">
        <v>908</v>
      </c>
      <c r="B912" s="3">
        <f t="shared" ca="1" si="54"/>
        <v>18.88218542299763</v>
      </c>
      <c r="C912" s="3">
        <f t="shared" ca="1" si="55"/>
        <v>4.9357865285870876E-2</v>
      </c>
      <c r="H912">
        <f t="shared" ca="1" si="56"/>
        <v>1</v>
      </c>
    </row>
    <row r="913" spans="1:8" x14ac:dyDescent="0.35">
      <c r="A913">
        <v>909</v>
      </c>
      <c r="B913" s="3">
        <f t="shared" ca="1" si="54"/>
        <v>59.441092711498811</v>
      </c>
      <c r="C913" s="3">
        <f t="shared" ca="1" si="55"/>
        <v>2.4678932642935438E-2</v>
      </c>
      <c r="H913">
        <f t="shared" ca="1" si="56"/>
        <v>3</v>
      </c>
    </row>
    <row r="914" spans="1:8" x14ac:dyDescent="0.35">
      <c r="A914">
        <v>910</v>
      </c>
      <c r="B914" s="3">
        <f t="shared" ca="1" si="54"/>
        <v>79.720546355749406</v>
      </c>
      <c r="C914" s="3">
        <f t="shared" ca="1" si="55"/>
        <v>1.2339466321467719E-2</v>
      </c>
      <c r="H914">
        <f t="shared" ca="1" si="56"/>
        <v>3</v>
      </c>
    </row>
    <row r="915" spans="1:8" x14ac:dyDescent="0.35">
      <c r="A915">
        <v>911</v>
      </c>
      <c r="B915" s="3">
        <f t="shared" ca="1" si="54"/>
        <v>89.860273177874703</v>
      </c>
      <c r="C915" s="3">
        <f t="shared" ca="1" si="55"/>
        <v>6.1697331607338595E-3</v>
      </c>
      <c r="H915">
        <f t="shared" ca="1" si="56"/>
        <v>3</v>
      </c>
    </row>
    <row r="916" spans="1:8" x14ac:dyDescent="0.35">
      <c r="A916">
        <v>912</v>
      </c>
      <c r="B916" s="3">
        <f t="shared" ca="1" si="54"/>
        <v>69.930136588937359</v>
      </c>
      <c r="C916" s="3">
        <f t="shared" ca="1" si="55"/>
        <v>25.003084866580366</v>
      </c>
      <c r="H916">
        <f t="shared" ca="1" si="56"/>
        <v>2</v>
      </c>
    </row>
    <row r="917" spans="1:8" x14ac:dyDescent="0.35">
      <c r="A917">
        <v>913</v>
      </c>
      <c r="B917" s="3">
        <f t="shared" ca="1" si="54"/>
        <v>34.965068294468679</v>
      </c>
      <c r="C917" s="3">
        <f t="shared" ca="1" si="55"/>
        <v>12.501542433290183</v>
      </c>
      <c r="H917">
        <f t="shared" ca="1" si="56"/>
        <v>1</v>
      </c>
    </row>
    <row r="918" spans="1:8" x14ac:dyDescent="0.35">
      <c r="A918">
        <v>914</v>
      </c>
      <c r="B918" s="3">
        <f t="shared" ca="1" si="54"/>
        <v>17.48253414723434</v>
      </c>
      <c r="C918" s="3">
        <f t="shared" ca="1" si="55"/>
        <v>6.2507712166450915</v>
      </c>
      <c r="H918">
        <f t="shared" ca="1" si="56"/>
        <v>1</v>
      </c>
    </row>
    <row r="919" spans="1:8" x14ac:dyDescent="0.35">
      <c r="A919">
        <v>915</v>
      </c>
      <c r="B919" s="3">
        <f t="shared" ca="1" si="54"/>
        <v>33.741267073617166</v>
      </c>
      <c r="C919" s="3">
        <f t="shared" ca="1" si="55"/>
        <v>28.125385608322546</v>
      </c>
      <c r="H919">
        <f t="shared" ca="1" si="56"/>
        <v>2</v>
      </c>
    </row>
    <row r="920" spans="1:8" x14ac:dyDescent="0.35">
      <c r="A920">
        <v>916</v>
      </c>
      <c r="B920" s="3">
        <f t="shared" ca="1" si="54"/>
        <v>41.870633536808583</v>
      </c>
      <c r="C920" s="3">
        <f t="shared" ca="1" si="55"/>
        <v>39.062692804161273</v>
      </c>
      <c r="H920">
        <f t="shared" ca="1" si="56"/>
        <v>2</v>
      </c>
    </row>
    <row r="921" spans="1:8" x14ac:dyDescent="0.35">
      <c r="A921">
        <v>917</v>
      </c>
      <c r="B921" s="3">
        <f t="shared" ref="B921:B984" ca="1" si="57">IF(H921=1,(B920+$B$2)/2,IF(H921=2,(B920+$B$3)/2,(B920+$B$4)/2))</f>
        <v>70.935316768404292</v>
      </c>
      <c r="C921" s="3">
        <f t="shared" ref="C921:C984" ca="1" si="58">IF(H921=1,(C920+$C$2)/2,IF(H921=2,(C920+$C$3)/2,(C920+$C$4)/2))</f>
        <v>19.531346402080636</v>
      </c>
      <c r="H921">
        <f t="shared" ca="1" si="56"/>
        <v>3</v>
      </c>
    </row>
    <row r="922" spans="1:8" x14ac:dyDescent="0.35">
      <c r="A922">
        <v>918</v>
      </c>
      <c r="B922" s="3">
        <f t="shared" ca="1" si="57"/>
        <v>85.467658384202139</v>
      </c>
      <c r="C922" s="3">
        <f t="shared" ca="1" si="58"/>
        <v>9.7656732010403182</v>
      </c>
      <c r="H922">
        <f t="shared" ca="1" si="56"/>
        <v>3</v>
      </c>
    </row>
    <row r="923" spans="1:8" x14ac:dyDescent="0.35">
      <c r="A923">
        <v>919</v>
      </c>
      <c r="B923" s="3">
        <f t="shared" ca="1" si="57"/>
        <v>42.733829192101069</v>
      </c>
      <c r="C923" s="3">
        <f t="shared" ca="1" si="58"/>
        <v>4.8828366005201591</v>
      </c>
      <c r="H923">
        <f t="shared" ca="1" si="56"/>
        <v>1</v>
      </c>
    </row>
    <row r="924" spans="1:8" x14ac:dyDescent="0.35">
      <c r="A924">
        <v>920</v>
      </c>
      <c r="B924" s="3">
        <f t="shared" ca="1" si="57"/>
        <v>21.366914596050535</v>
      </c>
      <c r="C924" s="3">
        <f t="shared" ca="1" si="58"/>
        <v>2.4414183002600796</v>
      </c>
      <c r="H924">
        <f t="shared" ca="1" si="56"/>
        <v>1</v>
      </c>
    </row>
    <row r="925" spans="1:8" x14ac:dyDescent="0.35">
      <c r="A925">
        <v>921</v>
      </c>
      <c r="B925" s="3">
        <f t="shared" ca="1" si="57"/>
        <v>35.683457298025267</v>
      </c>
      <c r="C925" s="3">
        <f t="shared" ca="1" si="58"/>
        <v>26.220709150130041</v>
      </c>
      <c r="H925">
        <f t="shared" ca="1" si="56"/>
        <v>2</v>
      </c>
    </row>
    <row r="926" spans="1:8" x14ac:dyDescent="0.35">
      <c r="A926">
        <v>922</v>
      </c>
      <c r="B926" s="3">
        <f t="shared" ca="1" si="57"/>
        <v>67.841728649012637</v>
      </c>
      <c r="C926" s="3">
        <f t="shared" ca="1" si="58"/>
        <v>13.110354575065021</v>
      </c>
      <c r="H926">
        <f t="shared" ca="1" si="56"/>
        <v>3</v>
      </c>
    </row>
    <row r="927" spans="1:8" x14ac:dyDescent="0.35">
      <c r="A927">
        <v>923</v>
      </c>
      <c r="B927" s="3">
        <f t="shared" ca="1" si="57"/>
        <v>33.920864324506319</v>
      </c>
      <c r="C927" s="3">
        <f t="shared" ca="1" si="58"/>
        <v>6.5551772875325103</v>
      </c>
      <c r="H927">
        <f t="shared" ca="1" si="56"/>
        <v>1</v>
      </c>
    </row>
    <row r="928" spans="1:8" x14ac:dyDescent="0.35">
      <c r="A928">
        <v>924</v>
      </c>
      <c r="B928" s="3">
        <f t="shared" ca="1" si="57"/>
        <v>41.960432162253156</v>
      </c>
      <c r="C928" s="3">
        <f t="shared" ca="1" si="58"/>
        <v>28.277588643766254</v>
      </c>
      <c r="H928">
        <f t="shared" ca="1" si="56"/>
        <v>2</v>
      </c>
    </row>
    <row r="929" spans="1:8" x14ac:dyDescent="0.35">
      <c r="A929">
        <v>925</v>
      </c>
      <c r="B929" s="3">
        <f t="shared" ca="1" si="57"/>
        <v>20.980216081126578</v>
      </c>
      <c r="C929" s="3">
        <f t="shared" ca="1" si="58"/>
        <v>14.138794321883127</v>
      </c>
      <c r="H929">
        <f t="shared" ca="1" si="56"/>
        <v>1</v>
      </c>
    </row>
    <row r="930" spans="1:8" x14ac:dyDescent="0.35">
      <c r="A930">
        <v>926</v>
      </c>
      <c r="B930" s="3">
        <f t="shared" ca="1" si="57"/>
        <v>35.490108040563285</v>
      </c>
      <c r="C930" s="3">
        <f t="shared" ca="1" si="58"/>
        <v>32.069397160941563</v>
      </c>
      <c r="H930">
        <f t="shared" ca="1" si="56"/>
        <v>2</v>
      </c>
    </row>
    <row r="931" spans="1:8" x14ac:dyDescent="0.35">
      <c r="A931">
        <v>927</v>
      </c>
      <c r="B931" s="3">
        <f t="shared" ca="1" si="57"/>
        <v>17.745054020281643</v>
      </c>
      <c r="C931" s="3">
        <f t="shared" ca="1" si="58"/>
        <v>16.034698580470781</v>
      </c>
      <c r="H931">
        <f t="shared" ca="1" si="56"/>
        <v>1</v>
      </c>
    </row>
    <row r="932" spans="1:8" x14ac:dyDescent="0.35">
      <c r="A932">
        <v>928</v>
      </c>
      <c r="B932" s="3">
        <f t="shared" ca="1" si="57"/>
        <v>33.872527010140821</v>
      </c>
      <c r="C932" s="3">
        <f t="shared" ca="1" si="58"/>
        <v>33.017349290235387</v>
      </c>
      <c r="H932">
        <f t="shared" ca="1" si="56"/>
        <v>2</v>
      </c>
    </row>
    <row r="933" spans="1:8" x14ac:dyDescent="0.35">
      <c r="A933">
        <v>929</v>
      </c>
      <c r="B933" s="3">
        <f t="shared" ca="1" si="57"/>
        <v>16.936263505070411</v>
      </c>
      <c r="C933" s="3">
        <f t="shared" ca="1" si="58"/>
        <v>16.508674645117694</v>
      </c>
      <c r="H933">
        <f t="shared" ca="1" si="56"/>
        <v>1</v>
      </c>
    </row>
    <row r="934" spans="1:8" x14ac:dyDescent="0.35">
      <c r="A934">
        <v>930</v>
      </c>
      <c r="B934" s="3">
        <f t="shared" ca="1" si="57"/>
        <v>58.468131752535207</v>
      </c>
      <c r="C934" s="3">
        <f t="shared" ca="1" si="58"/>
        <v>8.2543373225588468</v>
      </c>
      <c r="H934">
        <f t="shared" ca="1" si="56"/>
        <v>3</v>
      </c>
    </row>
    <row r="935" spans="1:8" x14ac:dyDescent="0.35">
      <c r="A935">
        <v>931</v>
      </c>
      <c r="B935" s="3">
        <f t="shared" ca="1" si="57"/>
        <v>29.234065876267604</v>
      </c>
      <c r="C935" s="3">
        <f t="shared" ca="1" si="58"/>
        <v>4.1271686612794234</v>
      </c>
      <c r="H935">
        <f t="shared" ca="1" si="56"/>
        <v>1</v>
      </c>
    </row>
    <row r="936" spans="1:8" x14ac:dyDescent="0.35">
      <c r="A936">
        <v>932</v>
      </c>
      <c r="B936" s="3">
        <f t="shared" ca="1" si="57"/>
        <v>14.617032938133802</v>
      </c>
      <c r="C936" s="3">
        <f t="shared" ca="1" si="58"/>
        <v>2.0635843306397117</v>
      </c>
      <c r="H936">
        <f t="shared" ca="1" si="56"/>
        <v>1</v>
      </c>
    </row>
    <row r="937" spans="1:8" x14ac:dyDescent="0.35">
      <c r="A937">
        <v>933</v>
      </c>
      <c r="B937" s="3">
        <f t="shared" ca="1" si="57"/>
        <v>32.308516469066902</v>
      </c>
      <c r="C937" s="3">
        <f t="shared" ca="1" si="58"/>
        <v>26.031792165319857</v>
      </c>
      <c r="H937">
        <f t="shared" ca="1" si="56"/>
        <v>2</v>
      </c>
    </row>
    <row r="938" spans="1:8" x14ac:dyDescent="0.35">
      <c r="A938">
        <v>934</v>
      </c>
      <c r="B938" s="3">
        <f t="shared" ca="1" si="57"/>
        <v>41.154258234533451</v>
      </c>
      <c r="C938" s="3">
        <f t="shared" ca="1" si="58"/>
        <v>38.015896082659928</v>
      </c>
      <c r="H938">
        <f t="shared" ca="1" si="56"/>
        <v>2</v>
      </c>
    </row>
    <row r="939" spans="1:8" x14ac:dyDescent="0.35">
      <c r="A939">
        <v>935</v>
      </c>
      <c r="B939" s="3">
        <f t="shared" ca="1" si="57"/>
        <v>45.577129117266722</v>
      </c>
      <c r="C939" s="3">
        <f t="shared" ca="1" si="58"/>
        <v>44.007948041329968</v>
      </c>
      <c r="H939">
        <f t="shared" ca="1" si="56"/>
        <v>2</v>
      </c>
    </row>
    <row r="940" spans="1:8" x14ac:dyDescent="0.35">
      <c r="A940">
        <v>936</v>
      </c>
      <c r="B940" s="3">
        <f t="shared" ca="1" si="57"/>
        <v>22.788564558633361</v>
      </c>
      <c r="C940" s="3">
        <f t="shared" ca="1" si="58"/>
        <v>22.003974020664984</v>
      </c>
      <c r="H940">
        <f t="shared" ca="1" si="56"/>
        <v>1</v>
      </c>
    </row>
    <row r="941" spans="1:8" x14ac:dyDescent="0.35">
      <c r="A941">
        <v>937</v>
      </c>
      <c r="B941" s="3">
        <f t="shared" ca="1" si="57"/>
        <v>61.394282279316684</v>
      </c>
      <c r="C941" s="3">
        <f t="shared" ca="1" si="58"/>
        <v>11.001987010332492</v>
      </c>
      <c r="H941">
        <f t="shared" ca="1" si="56"/>
        <v>3</v>
      </c>
    </row>
    <row r="942" spans="1:8" x14ac:dyDescent="0.35">
      <c r="A942">
        <v>938</v>
      </c>
      <c r="B942" s="3">
        <f t="shared" ca="1" si="57"/>
        <v>30.697141139658342</v>
      </c>
      <c r="C942" s="3">
        <f t="shared" ca="1" si="58"/>
        <v>5.500993505166246</v>
      </c>
      <c r="H942">
        <f t="shared" ca="1" si="56"/>
        <v>1</v>
      </c>
    </row>
    <row r="943" spans="1:8" x14ac:dyDescent="0.35">
      <c r="A943">
        <v>939</v>
      </c>
      <c r="B943" s="3">
        <f t="shared" ca="1" si="57"/>
        <v>65.348570569829178</v>
      </c>
      <c r="C943" s="3">
        <f t="shared" ca="1" si="58"/>
        <v>2.750496752583123</v>
      </c>
      <c r="H943">
        <f t="shared" ca="1" si="56"/>
        <v>3</v>
      </c>
    </row>
    <row r="944" spans="1:8" x14ac:dyDescent="0.35">
      <c r="A944">
        <v>940</v>
      </c>
      <c r="B944" s="3">
        <f t="shared" ca="1" si="57"/>
        <v>32.674285284914589</v>
      </c>
      <c r="C944" s="3">
        <f t="shared" ca="1" si="58"/>
        <v>1.3752483762915615</v>
      </c>
      <c r="H944">
        <f t="shared" ca="1" si="56"/>
        <v>1</v>
      </c>
    </row>
    <row r="945" spans="1:8" x14ac:dyDescent="0.35">
      <c r="A945">
        <v>941</v>
      </c>
      <c r="B945" s="3">
        <f t="shared" ca="1" si="57"/>
        <v>41.337142642457295</v>
      </c>
      <c r="C945" s="3">
        <f t="shared" ca="1" si="58"/>
        <v>25.687624188145779</v>
      </c>
      <c r="H945">
        <f t="shared" ca="1" si="56"/>
        <v>2</v>
      </c>
    </row>
    <row r="946" spans="1:8" x14ac:dyDescent="0.35">
      <c r="A946">
        <v>942</v>
      </c>
      <c r="B946" s="3">
        <f t="shared" ca="1" si="57"/>
        <v>45.668571321228647</v>
      </c>
      <c r="C946" s="3">
        <f t="shared" ca="1" si="58"/>
        <v>37.843812094072888</v>
      </c>
      <c r="H946">
        <f t="shared" ca="1" si="56"/>
        <v>2</v>
      </c>
    </row>
    <row r="947" spans="1:8" x14ac:dyDescent="0.35">
      <c r="A947">
        <v>943</v>
      </c>
      <c r="B947" s="3">
        <f t="shared" ca="1" si="57"/>
        <v>47.834285660614327</v>
      </c>
      <c r="C947" s="3">
        <f t="shared" ca="1" si="58"/>
        <v>43.921906047036444</v>
      </c>
      <c r="H947">
        <f t="shared" ca="1" si="56"/>
        <v>2</v>
      </c>
    </row>
    <row r="948" spans="1:8" x14ac:dyDescent="0.35">
      <c r="A948">
        <v>944</v>
      </c>
      <c r="B948" s="3">
        <f t="shared" ca="1" si="57"/>
        <v>23.917142830307164</v>
      </c>
      <c r="C948" s="3">
        <f t="shared" ca="1" si="58"/>
        <v>21.960953023518222</v>
      </c>
      <c r="H948">
        <f t="shared" ca="1" si="56"/>
        <v>1</v>
      </c>
    </row>
    <row r="949" spans="1:8" x14ac:dyDescent="0.35">
      <c r="A949">
        <v>945</v>
      </c>
      <c r="B949" s="3">
        <f t="shared" ca="1" si="57"/>
        <v>36.958571415153585</v>
      </c>
      <c r="C949" s="3">
        <f t="shared" ca="1" si="58"/>
        <v>35.980476511759107</v>
      </c>
      <c r="H949">
        <f t="shared" ca="1" si="56"/>
        <v>2</v>
      </c>
    </row>
    <row r="950" spans="1:8" x14ac:dyDescent="0.35">
      <c r="A950">
        <v>946</v>
      </c>
      <c r="B950" s="3">
        <f t="shared" ca="1" si="57"/>
        <v>18.479285707576793</v>
      </c>
      <c r="C950" s="3">
        <f t="shared" ca="1" si="58"/>
        <v>17.990238255879554</v>
      </c>
      <c r="H950">
        <f t="shared" ca="1" si="56"/>
        <v>1</v>
      </c>
    </row>
    <row r="951" spans="1:8" x14ac:dyDescent="0.35">
      <c r="A951">
        <v>947</v>
      </c>
      <c r="B951" s="3">
        <f t="shared" ca="1" si="57"/>
        <v>9.2396428537883963</v>
      </c>
      <c r="C951" s="3">
        <f t="shared" ca="1" si="58"/>
        <v>8.9951191279397769</v>
      </c>
      <c r="H951">
        <f t="shared" ca="1" si="56"/>
        <v>1</v>
      </c>
    </row>
    <row r="952" spans="1:8" x14ac:dyDescent="0.35">
      <c r="A952">
        <v>948</v>
      </c>
      <c r="B952" s="3">
        <f t="shared" ca="1" si="57"/>
        <v>54.619821426894198</v>
      </c>
      <c r="C952" s="3">
        <f t="shared" ca="1" si="58"/>
        <v>4.4975595639698884</v>
      </c>
      <c r="H952">
        <f t="shared" ca="1" si="56"/>
        <v>3</v>
      </c>
    </row>
    <row r="953" spans="1:8" x14ac:dyDescent="0.35">
      <c r="A953">
        <v>949</v>
      </c>
      <c r="B953" s="3">
        <f t="shared" ca="1" si="57"/>
        <v>27.309910713447099</v>
      </c>
      <c r="C953" s="3">
        <f t="shared" ca="1" si="58"/>
        <v>2.2487797819849442</v>
      </c>
      <c r="H953">
        <f t="shared" ca="1" si="56"/>
        <v>1</v>
      </c>
    </row>
    <row r="954" spans="1:8" x14ac:dyDescent="0.35">
      <c r="A954">
        <v>950</v>
      </c>
      <c r="B954" s="3">
        <f t="shared" ca="1" si="57"/>
        <v>13.65495535672355</v>
      </c>
      <c r="C954" s="3">
        <f t="shared" ca="1" si="58"/>
        <v>1.1243898909924721</v>
      </c>
      <c r="H954">
        <f t="shared" ca="1" si="56"/>
        <v>1</v>
      </c>
    </row>
    <row r="955" spans="1:8" x14ac:dyDescent="0.35">
      <c r="A955">
        <v>951</v>
      </c>
      <c r="B955" s="3">
        <f t="shared" ca="1" si="57"/>
        <v>56.827477678361774</v>
      </c>
      <c r="C955" s="3">
        <f t="shared" ca="1" si="58"/>
        <v>0.56219494549623605</v>
      </c>
      <c r="H955">
        <f t="shared" ca="1" si="56"/>
        <v>3</v>
      </c>
    </row>
    <row r="956" spans="1:8" x14ac:dyDescent="0.35">
      <c r="A956">
        <v>952</v>
      </c>
      <c r="B956" s="3">
        <f t="shared" ca="1" si="57"/>
        <v>53.413738839180887</v>
      </c>
      <c r="C956" s="3">
        <f t="shared" ca="1" si="58"/>
        <v>25.281097472748119</v>
      </c>
      <c r="H956">
        <f t="shared" ca="1" si="56"/>
        <v>2</v>
      </c>
    </row>
    <row r="957" spans="1:8" x14ac:dyDescent="0.35">
      <c r="A957">
        <v>953</v>
      </c>
      <c r="B957" s="3">
        <f t="shared" ca="1" si="57"/>
        <v>76.706869419590447</v>
      </c>
      <c r="C957" s="3">
        <f t="shared" ca="1" si="58"/>
        <v>12.640548736374059</v>
      </c>
      <c r="H957">
        <f t="shared" ca="1" si="56"/>
        <v>3</v>
      </c>
    </row>
    <row r="958" spans="1:8" x14ac:dyDescent="0.35">
      <c r="A958">
        <v>954</v>
      </c>
      <c r="B958" s="3">
        <f t="shared" ca="1" si="57"/>
        <v>63.353434709795224</v>
      </c>
      <c r="C958" s="3">
        <f t="shared" ca="1" si="58"/>
        <v>31.320274368187029</v>
      </c>
      <c r="H958">
        <f t="shared" ca="1" si="56"/>
        <v>2</v>
      </c>
    </row>
    <row r="959" spans="1:8" x14ac:dyDescent="0.35">
      <c r="A959">
        <v>955</v>
      </c>
      <c r="B959" s="3">
        <f t="shared" ca="1" si="57"/>
        <v>31.676717354897612</v>
      </c>
      <c r="C959" s="3">
        <f t="shared" ca="1" si="58"/>
        <v>15.660137184093514</v>
      </c>
      <c r="H959">
        <f t="shared" ca="1" si="56"/>
        <v>1</v>
      </c>
    </row>
    <row r="960" spans="1:8" x14ac:dyDescent="0.35">
      <c r="A960">
        <v>956</v>
      </c>
      <c r="B960" s="3">
        <f t="shared" ca="1" si="57"/>
        <v>40.838358677448809</v>
      </c>
      <c r="C960" s="3">
        <f t="shared" ca="1" si="58"/>
        <v>32.830068592046757</v>
      </c>
      <c r="H960">
        <f t="shared" ca="1" si="56"/>
        <v>2</v>
      </c>
    </row>
    <row r="961" spans="1:8" x14ac:dyDescent="0.35">
      <c r="A961">
        <v>957</v>
      </c>
      <c r="B961" s="3">
        <f t="shared" ca="1" si="57"/>
        <v>20.419179338724405</v>
      </c>
      <c r="C961" s="3">
        <f t="shared" ca="1" si="58"/>
        <v>16.415034296023379</v>
      </c>
      <c r="H961">
        <f t="shared" ca="1" si="56"/>
        <v>1</v>
      </c>
    </row>
    <row r="962" spans="1:8" x14ac:dyDescent="0.35">
      <c r="A962">
        <v>958</v>
      </c>
      <c r="B962" s="3">
        <f t="shared" ca="1" si="57"/>
        <v>10.209589669362202</v>
      </c>
      <c r="C962" s="3">
        <f t="shared" ca="1" si="58"/>
        <v>8.2075171480116893</v>
      </c>
      <c r="H962">
        <f t="shared" ca="1" si="56"/>
        <v>1</v>
      </c>
    </row>
    <row r="963" spans="1:8" x14ac:dyDescent="0.35">
      <c r="A963">
        <v>959</v>
      </c>
      <c r="B963" s="3">
        <f t="shared" ca="1" si="57"/>
        <v>55.104794834681101</v>
      </c>
      <c r="C963" s="3">
        <f t="shared" ca="1" si="58"/>
        <v>4.1037585740058447</v>
      </c>
      <c r="H963">
        <f t="shared" ca="1" si="56"/>
        <v>3</v>
      </c>
    </row>
    <row r="964" spans="1:8" x14ac:dyDescent="0.35">
      <c r="A964">
        <v>960</v>
      </c>
      <c r="B964" s="3">
        <f t="shared" ca="1" si="57"/>
        <v>77.552397417340558</v>
      </c>
      <c r="C964" s="3">
        <f t="shared" ca="1" si="58"/>
        <v>2.0518792870029223</v>
      </c>
      <c r="H964">
        <f t="shared" ca="1" si="56"/>
        <v>3</v>
      </c>
    </row>
    <row r="965" spans="1:8" x14ac:dyDescent="0.35">
      <c r="A965">
        <v>961</v>
      </c>
      <c r="B965" s="3">
        <f t="shared" ca="1" si="57"/>
        <v>63.776198708670279</v>
      </c>
      <c r="C965" s="3">
        <f t="shared" ca="1" si="58"/>
        <v>26.025939643501459</v>
      </c>
      <c r="H965">
        <f t="shared" ca="1" si="56"/>
        <v>2</v>
      </c>
    </row>
    <row r="966" spans="1:8" x14ac:dyDescent="0.35">
      <c r="A966">
        <v>962</v>
      </c>
      <c r="B966" s="3">
        <f t="shared" ca="1" si="57"/>
        <v>56.888099354335139</v>
      </c>
      <c r="C966" s="3">
        <f t="shared" ca="1" si="58"/>
        <v>38.01296982175073</v>
      </c>
      <c r="H966">
        <f t="shared" ca="1" si="56"/>
        <v>2</v>
      </c>
    </row>
    <row r="967" spans="1:8" x14ac:dyDescent="0.35">
      <c r="A967">
        <v>963</v>
      </c>
      <c r="B967" s="3">
        <f t="shared" ca="1" si="57"/>
        <v>28.44404967716757</v>
      </c>
      <c r="C967" s="3">
        <f t="shared" ca="1" si="58"/>
        <v>19.006484910875365</v>
      </c>
      <c r="H967">
        <f t="shared" ref="H967:H1030" ca="1" si="59">RANDBETWEEN(1,3)</f>
        <v>1</v>
      </c>
    </row>
    <row r="968" spans="1:8" x14ac:dyDescent="0.35">
      <c r="A968">
        <v>964</v>
      </c>
      <c r="B968" s="3">
        <f t="shared" ca="1" si="57"/>
        <v>39.222024838583785</v>
      </c>
      <c r="C968" s="3">
        <f t="shared" ca="1" si="58"/>
        <v>34.503242455437686</v>
      </c>
      <c r="H968">
        <f t="shared" ca="1" si="59"/>
        <v>2</v>
      </c>
    </row>
    <row r="969" spans="1:8" x14ac:dyDescent="0.35">
      <c r="A969">
        <v>965</v>
      </c>
      <c r="B969" s="3">
        <f t="shared" ca="1" si="57"/>
        <v>69.611012419291896</v>
      </c>
      <c r="C969" s="3">
        <f t="shared" ca="1" si="58"/>
        <v>17.251621227718843</v>
      </c>
      <c r="H969">
        <f t="shared" ca="1" si="59"/>
        <v>3</v>
      </c>
    </row>
    <row r="970" spans="1:8" x14ac:dyDescent="0.35">
      <c r="A970">
        <v>966</v>
      </c>
      <c r="B970" s="3">
        <f t="shared" ca="1" si="57"/>
        <v>59.805506209645948</v>
      </c>
      <c r="C970" s="3">
        <f t="shared" ca="1" si="58"/>
        <v>33.625810613859421</v>
      </c>
      <c r="H970">
        <f t="shared" ca="1" si="59"/>
        <v>2</v>
      </c>
    </row>
    <row r="971" spans="1:8" x14ac:dyDescent="0.35">
      <c r="A971">
        <v>967</v>
      </c>
      <c r="B971" s="3">
        <f t="shared" ca="1" si="57"/>
        <v>79.902753104822978</v>
      </c>
      <c r="C971" s="3">
        <f t="shared" ca="1" si="58"/>
        <v>16.812905306929711</v>
      </c>
      <c r="H971">
        <f t="shared" ca="1" si="59"/>
        <v>3</v>
      </c>
    </row>
    <row r="972" spans="1:8" x14ac:dyDescent="0.35">
      <c r="A972">
        <v>968</v>
      </c>
      <c r="B972" s="3">
        <f t="shared" ca="1" si="57"/>
        <v>64.951376552411489</v>
      </c>
      <c r="C972" s="3">
        <f t="shared" ca="1" si="58"/>
        <v>33.406452653464854</v>
      </c>
      <c r="H972">
        <f t="shared" ca="1" si="59"/>
        <v>2</v>
      </c>
    </row>
    <row r="973" spans="1:8" x14ac:dyDescent="0.35">
      <c r="A973">
        <v>969</v>
      </c>
      <c r="B973" s="3">
        <f t="shared" ca="1" si="57"/>
        <v>82.475688276205744</v>
      </c>
      <c r="C973" s="3">
        <f t="shared" ca="1" si="58"/>
        <v>16.703226326732427</v>
      </c>
      <c r="H973">
        <f t="shared" ca="1" si="59"/>
        <v>3</v>
      </c>
    </row>
    <row r="974" spans="1:8" x14ac:dyDescent="0.35">
      <c r="A974">
        <v>970</v>
      </c>
      <c r="B974" s="3">
        <f t="shared" ca="1" si="57"/>
        <v>41.237844138102872</v>
      </c>
      <c r="C974" s="3">
        <f t="shared" ca="1" si="58"/>
        <v>8.3516131633662134</v>
      </c>
      <c r="H974">
        <f t="shared" ca="1" si="59"/>
        <v>1</v>
      </c>
    </row>
    <row r="975" spans="1:8" x14ac:dyDescent="0.35">
      <c r="A975">
        <v>971</v>
      </c>
      <c r="B975" s="3">
        <f t="shared" ca="1" si="57"/>
        <v>20.618922069051436</v>
      </c>
      <c r="C975" s="3">
        <f t="shared" ca="1" si="58"/>
        <v>4.1758065816831067</v>
      </c>
      <c r="H975">
        <f t="shared" ca="1" si="59"/>
        <v>1</v>
      </c>
    </row>
    <row r="976" spans="1:8" x14ac:dyDescent="0.35">
      <c r="A976">
        <v>972</v>
      </c>
      <c r="B976" s="3">
        <f t="shared" ca="1" si="57"/>
        <v>35.309461034525718</v>
      </c>
      <c r="C976" s="3">
        <f t="shared" ca="1" si="58"/>
        <v>27.087903290841552</v>
      </c>
      <c r="H976">
        <f t="shared" ca="1" si="59"/>
        <v>2</v>
      </c>
    </row>
    <row r="977" spans="1:8" x14ac:dyDescent="0.35">
      <c r="A977">
        <v>973</v>
      </c>
      <c r="B977" s="3">
        <f t="shared" ca="1" si="57"/>
        <v>67.654730517262863</v>
      </c>
      <c r="C977" s="3">
        <f t="shared" ca="1" si="58"/>
        <v>13.543951645420776</v>
      </c>
      <c r="H977">
        <f t="shared" ca="1" si="59"/>
        <v>3</v>
      </c>
    </row>
    <row r="978" spans="1:8" x14ac:dyDescent="0.35">
      <c r="A978">
        <v>974</v>
      </c>
      <c r="B978" s="3">
        <f t="shared" ca="1" si="57"/>
        <v>83.827365258631431</v>
      </c>
      <c r="C978" s="3">
        <f t="shared" ca="1" si="58"/>
        <v>6.7719758227103881</v>
      </c>
      <c r="H978">
        <f t="shared" ca="1" si="59"/>
        <v>3</v>
      </c>
    </row>
    <row r="979" spans="1:8" x14ac:dyDescent="0.35">
      <c r="A979">
        <v>975</v>
      </c>
      <c r="B979" s="3">
        <f t="shared" ca="1" si="57"/>
        <v>66.913682629315716</v>
      </c>
      <c r="C979" s="3">
        <f t="shared" ca="1" si="58"/>
        <v>28.385987911355194</v>
      </c>
      <c r="H979">
        <f t="shared" ca="1" si="59"/>
        <v>2</v>
      </c>
    </row>
    <row r="980" spans="1:8" x14ac:dyDescent="0.35">
      <c r="A980">
        <v>976</v>
      </c>
      <c r="B980" s="3">
        <f t="shared" ca="1" si="57"/>
        <v>83.456841314657851</v>
      </c>
      <c r="C980" s="3">
        <f t="shared" ca="1" si="58"/>
        <v>14.192993955677597</v>
      </c>
      <c r="H980">
        <f t="shared" ca="1" si="59"/>
        <v>3</v>
      </c>
    </row>
    <row r="981" spans="1:8" x14ac:dyDescent="0.35">
      <c r="A981">
        <v>977</v>
      </c>
      <c r="B981" s="3">
        <f t="shared" ca="1" si="57"/>
        <v>41.728420657328925</v>
      </c>
      <c r="C981" s="3">
        <f t="shared" ca="1" si="58"/>
        <v>7.0964969778387985</v>
      </c>
      <c r="H981">
        <f t="shared" ca="1" si="59"/>
        <v>1</v>
      </c>
    </row>
    <row r="982" spans="1:8" x14ac:dyDescent="0.35">
      <c r="A982">
        <v>978</v>
      </c>
      <c r="B982" s="3">
        <f t="shared" ca="1" si="57"/>
        <v>20.864210328664463</v>
      </c>
      <c r="C982" s="3">
        <f t="shared" ca="1" si="58"/>
        <v>3.5482484889193993</v>
      </c>
      <c r="H982">
        <f t="shared" ca="1" si="59"/>
        <v>1</v>
      </c>
    </row>
    <row r="983" spans="1:8" x14ac:dyDescent="0.35">
      <c r="A983">
        <v>979</v>
      </c>
      <c r="B983" s="3">
        <f t="shared" ca="1" si="57"/>
        <v>60.432105164332228</v>
      </c>
      <c r="C983" s="3">
        <f t="shared" ca="1" si="58"/>
        <v>1.7741242444596996</v>
      </c>
      <c r="H983">
        <f t="shared" ca="1" si="59"/>
        <v>3</v>
      </c>
    </row>
    <row r="984" spans="1:8" x14ac:dyDescent="0.35">
      <c r="A984">
        <v>980</v>
      </c>
      <c r="B984" s="3">
        <f t="shared" ca="1" si="57"/>
        <v>30.216052582166114</v>
      </c>
      <c r="C984" s="3">
        <f t="shared" ca="1" si="58"/>
        <v>0.88706212222984981</v>
      </c>
      <c r="H984">
        <f t="shared" ca="1" si="59"/>
        <v>1</v>
      </c>
    </row>
    <row r="985" spans="1:8" x14ac:dyDescent="0.35">
      <c r="A985">
        <v>981</v>
      </c>
      <c r="B985" s="3">
        <f t="shared" ref="B985:B1048" ca="1" si="60">IF(H985=1,(B984+$B$2)/2,IF(H985=2,(B984+$B$3)/2,(B984+$B$4)/2))</f>
        <v>40.108026291083057</v>
      </c>
      <c r="C985" s="3">
        <f t="shared" ref="C985:C1048" ca="1" si="61">IF(H985=1,(C984+$C$2)/2,IF(H985=2,(C984+$C$3)/2,(C984+$C$4)/2))</f>
        <v>25.443531061114925</v>
      </c>
      <c r="H985">
        <f t="shared" ca="1" si="59"/>
        <v>2</v>
      </c>
    </row>
    <row r="986" spans="1:8" x14ac:dyDescent="0.35">
      <c r="A986">
        <v>982</v>
      </c>
      <c r="B986" s="3">
        <f t="shared" ca="1" si="60"/>
        <v>20.054013145541528</v>
      </c>
      <c r="C986" s="3">
        <f t="shared" ca="1" si="61"/>
        <v>12.721765530557462</v>
      </c>
      <c r="H986">
        <f t="shared" ca="1" si="59"/>
        <v>1</v>
      </c>
    </row>
    <row r="987" spans="1:8" x14ac:dyDescent="0.35">
      <c r="A987">
        <v>983</v>
      </c>
      <c r="B987" s="3">
        <f t="shared" ca="1" si="60"/>
        <v>60.027006572770766</v>
      </c>
      <c r="C987" s="3">
        <f t="shared" ca="1" si="61"/>
        <v>6.3608827652787312</v>
      </c>
      <c r="H987">
        <f t="shared" ca="1" si="59"/>
        <v>3</v>
      </c>
    </row>
    <row r="988" spans="1:8" x14ac:dyDescent="0.35">
      <c r="A988">
        <v>984</v>
      </c>
      <c r="B988" s="3">
        <f t="shared" ca="1" si="60"/>
        <v>55.013503286385387</v>
      </c>
      <c r="C988" s="3">
        <f t="shared" ca="1" si="61"/>
        <v>28.180441382639366</v>
      </c>
      <c r="H988">
        <f t="shared" ca="1" si="59"/>
        <v>2</v>
      </c>
    </row>
    <row r="989" spans="1:8" x14ac:dyDescent="0.35">
      <c r="A989">
        <v>985</v>
      </c>
      <c r="B989" s="3">
        <f t="shared" ca="1" si="60"/>
        <v>77.5067516431927</v>
      </c>
      <c r="C989" s="3">
        <f t="shared" ca="1" si="61"/>
        <v>14.090220691319683</v>
      </c>
      <c r="H989">
        <f t="shared" ca="1" si="59"/>
        <v>3</v>
      </c>
    </row>
    <row r="990" spans="1:8" x14ac:dyDescent="0.35">
      <c r="A990">
        <v>986</v>
      </c>
      <c r="B990" s="3">
        <f t="shared" ca="1" si="60"/>
        <v>38.75337582159635</v>
      </c>
      <c r="C990" s="3">
        <f t="shared" ca="1" si="61"/>
        <v>7.0451103456598414</v>
      </c>
      <c r="H990">
        <f t="shared" ca="1" si="59"/>
        <v>1</v>
      </c>
    </row>
    <row r="991" spans="1:8" x14ac:dyDescent="0.35">
      <c r="A991">
        <v>987</v>
      </c>
      <c r="B991" s="3">
        <f t="shared" ca="1" si="60"/>
        <v>69.376687910798182</v>
      </c>
      <c r="C991" s="3">
        <f t="shared" ca="1" si="61"/>
        <v>3.5225551728299207</v>
      </c>
      <c r="H991">
        <f t="shared" ca="1" si="59"/>
        <v>3</v>
      </c>
    </row>
    <row r="992" spans="1:8" x14ac:dyDescent="0.35">
      <c r="A992">
        <v>988</v>
      </c>
      <c r="B992" s="3">
        <f t="shared" ca="1" si="60"/>
        <v>84.688343955399091</v>
      </c>
      <c r="C992" s="3">
        <f t="shared" ca="1" si="61"/>
        <v>1.7612775864149603</v>
      </c>
      <c r="H992">
        <f t="shared" ca="1" si="59"/>
        <v>3</v>
      </c>
    </row>
    <row r="993" spans="1:8" x14ac:dyDescent="0.35">
      <c r="A993">
        <v>989</v>
      </c>
      <c r="B993" s="3">
        <f t="shared" ca="1" si="60"/>
        <v>92.344171977699546</v>
      </c>
      <c r="C993" s="3">
        <f t="shared" ca="1" si="61"/>
        <v>0.88063879320748017</v>
      </c>
      <c r="H993">
        <f t="shared" ca="1" si="59"/>
        <v>3</v>
      </c>
    </row>
    <row r="994" spans="1:8" x14ac:dyDescent="0.35">
      <c r="A994">
        <v>990</v>
      </c>
      <c r="B994" s="3">
        <f t="shared" ca="1" si="60"/>
        <v>96.172085988849773</v>
      </c>
      <c r="C994" s="3">
        <f t="shared" ca="1" si="61"/>
        <v>0.44031939660374009</v>
      </c>
      <c r="H994">
        <f t="shared" ca="1" si="59"/>
        <v>3</v>
      </c>
    </row>
    <row r="995" spans="1:8" x14ac:dyDescent="0.35">
      <c r="A995">
        <v>991</v>
      </c>
      <c r="B995" s="3">
        <f t="shared" ca="1" si="60"/>
        <v>48.086042994424886</v>
      </c>
      <c r="C995" s="3">
        <f t="shared" ca="1" si="61"/>
        <v>0.22015969830187004</v>
      </c>
      <c r="H995">
        <f t="shared" ca="1" si="59"/>
        <v>1</v>
      </c>
    </row>
    <row r="996" spans="1:8" x14ac:dyDescent="0.35">
      <c r="A996">
        <v>992</v>
      </c>
      <c r="B996" s="3">
        <f t="shared" ca="1" si="60"/>
        <v>24.043021497212443</v>
      </c>
      <c r="C996" s="3">
        <f t="shared" ca="1" si="61"/>
        <v>0.11007984915093502</v>
      </c>
      <c r="H996">
        <f t="shared" ca="1" si="59"/>
        <v>1</v>
      </c>
    </row>
    <row r="997" spans="1:8" x14ac:dyDescent="0.35">
      <c r="A997">
        <v>993</v>
      </c>
      <c r="B997" s="3">
        <f t="shared" ca="1" si="60"/>
        <v>12.021510748606222</v>
      </c>
      <c r="C997" s="3">
        <f t="shared" ca="1" si="61"/>
        <v>5.5039924575467511E-2</v>
      </c>
      <c r="H997">
        <f t="shared" ca="1" si="59"/>
        <v>1</v>
      </c>
    </row>
    <row r="998" spans="1:8" x14ac:dyDescent="0.35">
      <c r="A998">
        <v>994</v>
      </c>
      <c r="B998" s="3">
        <f t="shared" ca="1" si="60"/>
        <v>56.010755374303109</v>
      </c>
      <c r="C998" s="3">
        <f t="shared" ca="1" si="61"/>
        <v>2.7519962287733755E-2</v>
      </c>
      <c r="H998">
        <f t="shared" ca="1" si="59"/>
        <v>3</v>
      </c>
    </row>
    <row r="999" spans="1:8" x14ac:dyDescent="0.35">
      <c r="A999">
        <v>995</v>
      </c>
      <c r="B999" s="3">
        <f t="shared" ca="1" si="60"/>
        <v>28.005377687151555</v>
      </c>
      <c r="C999" s="3">
        <f t="shared" ca="1" si="61"/>
        <v>1.3759981143866878E-2</v>
      </c>
      <c r="H999">
        <f t="shared" ca="1" si="59"/>
        <v>1</v>
      </c>
    </row>
    <row r="1000" spans="1:8" x14ac:dyDescent="0.35">
      <c r="A1000">
        <v>996</v>
      </c>
      <c r="B1000" s="3">
        <f t="shared" ca="1" si="60"/>
        <v>39.002688843575775</v>
      </c>
      <c r="C1000" s="3">
        <f t="shared" ca="1" si="61"/>
        <v>25.006879990571932</v>
      </c>
      <c r="H1000">
        <f t="shared" ca="1" si="59"/>
        <v>2</v>
      </c>
    </row>
    <row r="1001" spans="1:8" x14ac:dyDescent="0.35">
      <c r="A1001">
        <v>997</v>
      </c>
      <c r="B1001" s="3">
        <f t="shared" ca="1" si="60"/>
        <v>69.501344421787891</v>
      </c>
      <c r="C1001" s="3">
        <f t="shared" ca="1" si="61"/>
        <v>12.503439995285966</v>
      </c>
      <c r="H1001">
        <f t="shared" ca="1" si="59"/>
        <v>3</v>
      </c>
    </row>
    <row r="1002" spans="1:8" x14ac:dyDescent="0.35">
      <c r="A1002">
        <v>998</v>
      </c>
      <c r="B1002" s="3">
        <f t="shared" ca="1" si="60"/>
        <v>34.750672210893946</v>
      </c>
      <c r="C1002" s="3">
        <f t="shared" ca="1" si="61"/>
        <v>6.2517199976429829</v>
      </c>
      <c r="H1002">
        <f t="shared" ca="1" si="59"/>
        <v>1</v>
      </c>
    </row>
    <row r="1003" spans="1:8" x14ac:dyDescent="0.35">
      <c r="A1003">
        <v>999</v>
      </c>
      <c r="B1003" s="3">
        <f t="shared" ca="1" si="60"/>
        <v>17.375336105446973</v>
      </c>
      <c r="C1003" s="3">
        <f t="shared" ca="1" si="61"/>
        <v>3.1258599988214915</v>
      </c>
      <c r="H1003">
        <f t="shared" ca="1" si="59"/>
        <v>1</v>
      </c>
    </row>
    <row r="1004" spans="1:8" x14ac:dyDescent="0.35">
      <c r="A1004">
        <v>1000</v>
      </c>
      <c r="B1004" s="3">
        <f t="shared" ca="1" si="60"/>
        <v>58.687668052723488</v>
      </c>
      <c r="C1004" s="3">
        <f t="shared" ca="1" si="61"/>
        <v>1.5629299994107457</v>
      </c>
      <c r="H1004">
        <f t="shared" ca="1" si="59"/>
        <v>3</v>
      </c>
    </row>
    <row r="1005" spans="1:8" x14ac:dyDescent="0.35">
      <c r="A1005">
        <v>1001</v>
      </c>
      <c r="B1005" s="3">
        <f t="shared" ca="1" si="60"/>
        <v>79.343834026361748</v>
      </c>
      <c r="C1005" s="3">
        <f t="shared" ca="1" si="61"/>
        <v>0.78146499970537286</v>
      </c>
      <c r="H1005">
        <f t="shared" ca="1" si="59"/>
        <v>3</v>
      </c>
    </row>
    <row r="1006" spans="1:8" x14ac:dyDescent="0.35">
      <c r="A1006">
        <v>1002</v>
      </c>
      <c r="B1006" s="3">
        <f t="shared" ca="1" si="60"/>
        <v>39.671917013180874</v>
      </c>
      <c r="C1006" s="3">
        <f t="shared" ca="1" si="61"/>
        <v>0.39073249985268643</v>
      </c>
      <c r="H1006">
        <f t="shared" ca="1" si="59"/>
        <v>1</v>
      </c>
    </row>
    <row r="1007" spans="1:8" x14ac:dyDescent="0.35">
      <c r="A1007">
        <v>1003</v>
      </c>
      <c r="B1007" s="3">
        <f t="shared" ca="1" si="60"/>
        <v>44.835958506590437</v>
      </c>
      <c r="C1007" s="3">
        <f t="shared" ca="1" si="61"/>
        <v>25.195366249926344</v>
      </c>
      <c r="H1007">
        <f t="shared" ca="1" si="59"/>
        <v>2</v>
      </c>
    </row>
    <row r="1008" spans="1:8" x14ac:dyDescent="0.35">
      <c r="A1008">
        <v>1004</v>
      </c>
      <c r="B1008" s="3">
        <f t="shared" ca="1" si="60"/>
        <v>22.417979253295218</v>
      </c>
      <c r="C1008" s="3">
        <f t="shared" ca="1" si="61"/>
        <v>12.597683124963172</v>
      </c>
      <c r="H1008">
        <f t="shared" ca="1" si="59"/>
        <v>1</v>
      </c>
    </row>
    <row r="1009" spans="1:8" x14ac:dyDescent="0.35">
      <c r="A1009">
        <v>1005</v>
      </c>
      <c r="B1009" s="3">
        <f t="shared" ca="1" si="60"/>
        <v>61.208989626647607</v>
      </c>
      <c r="C1009" s="3">
        <f t="shared" ca="1" si="61"/>
        <v>6.2988415624815861</v>
      </c>
      <c r="H1009">
        <f t="shared" ca="1" si="59"/>
        <v>3</v>
      </c>
    </row>
    <row r="1010" spans="1:8" x14ac:dyDescent="0.35">
      <c r="A1010">
        <v>1006</v>
      </c>
      <c r="B1010" s="3">
        <f t="shared" ca="1" si="60"/>
        <v>80.604494813323811</v>
      </c>
      <c r="C1010" s="3">
        <f t="shared" ca="1" si="61"/>
        <v>3.1494207812407931</v>
      </c>
      <c r="H1010">
        <f t="shared" ca="1" si="59"/>
        <v>3</v>
      </c>
    </row>
    <row r="1011" spans="1:8" x14ac:dyDescent="0.35">
      <c r="A1011">
        <v>1007</v>
      </c>
      <c r="B1011" s="3">
        <f t="shared" ca="1" si="60"/>
        <v>65.302247406661905</v>
      </c>
      <c r="C1011" s="3">
        <f t="shared" ca="1" si="61"/>
        <v>26.574710390620396</v>
      </c>
      <c r="H1011">
        <f t="shared" ca="1" si="59"/>
        <v>2</v>
      </c>
    </row>
    <row r="1012" spans="1:8" x14ac:dyDescent="0.35">
      <c r="A1012">
        <v>1008</v>
      </c>
      <c r="B1012" s="3">
        <f t="shared" ca="1" si="60"/>
        <v>32.651123703330953</v>
      </c>
      <c r="C1012" s="3">
        <f t="shared" ca="1" si="61"/>
        <v>13.287355195310198</v>
      </c>
      <c r="H1012">
        <f t="shared" ca="1" si="59"/>
        <v>1</v>
      </c>
    </row>
    <row r="1013" spans="1:8" x14ac:dyDescent="0.35">
      <c r="A1013">
        <v>1009</v>
      </c>
      <c r="B1013" s="3">
        <f t="shared" ca="1" si="60"/>
        <v>41.325561851665476</v>
      </c>
      <c r="C1013" s="3">
        <f t="shared" ca="1" si="61"/>
        <v>31.643677597655099</v>
      </c>
      <c r="H1013">
        <f t="shared" ca="1" si="59"/>
        <v>2</v>
      </c>
    </row>
    <row r="1014" spans="1:8" x14ac:dyDescent="0.35">
      <c r="A1014">
        <v>1010</v>
      </c>
      <c r="B1014" s="3">
        <f t="shared" ca="1" si="60"/>
        <v>20.662780925832738</v>
      </c>
      <c r="C1014" s="3">
        <f t="shared" ca="1" si="61"/>
        <v>15.82183879882755</v>
      </c>
      <c r="H1014">
        <f t="shared" ca="1" si="59"/>
        <v>1</v>
      </c>
    </row>
    <row r="1015" spans="1:8" x14ac:dyDescent="0.35">
      <c r="A1015">
        <v>1011</v>
      </c>
      <c r="B1015" s="3">
        <f t="shared" ca="1" si="60"/>
        <v>10.331390462916369</v>
      </c>
      <c r="C1015" s="3">
        <f t="shared" ca="1" si="61"/>
        <v>7.9109193994137748</v>
      </c>
      <c r="H1015">
        <f t="shared" ca="1" si="59"/>
        <v>1</v>
      </c>
    </row>
    <row r="1016" spans="1:8" x14ac:dyDescent="0.35">
      <c r="A1016">
        <v>1012</v>
      </c>
      <c r="B1016" s="3">
        <f t="shared" ca="1" si="60"/>
        <v>55.165695231458187</v>
      </c>
      <c r="C1016" s="3">
        <f t="shared" ca="1" si="61"/>
        <v>3.9554596997068874</v>
      </c>
      <c r="H1016">
        <f t="shared" ca="1" si="59"/>
        <v>3</v>
      </c>
    </row>
    <row r="1017" spans="1:8" x14ac:dyDescent="0.35">
      <c r="A1017">
        <v>1013</v>
      </c>
      <c r="B1017" s="3">
        <f t="shared" ca="1" si="60"/>
        <v>27.582847615729094</v>
      </c>
      <c r="C1017" s="3">
        <f t="shared" ca="1" si="61"/>
        <v>1.9777298498534437</v>
      </c>
      <c r="H1017">
        <f t="shared" ca="1" si="59"/>
        <v>1</v>
      </c>
    </row>
    <row r="1018" spans="1:8" x14ac:dyDescent="0.35">
      <c r="A1018">
        <v>1014</v>
      </c>
      <c r="B1018" s="3">
        <f t="shared" ca="1" si="60"/>
        <v>38.791423807864547</v>
      </c>
      <c r="C1018" s="3">
        <f t="shared" ca="1" si="61"/>
        <v>25.988864924926723</v>
      </c>
      <c r="H1018">
        <f t="shared" ca="1" si="59"/>
        <v>2</v>
      </c>
    </row>
    <row r="1019" spans="1:8" x14ac:dyDescent="0.35">
      <c r="A1019">
        <v>1015</v>
      </c>
      <c r="B1019" s="3">
        <f t="shared" ca="1" si="60"/>
        <v>19.395711903932273</v>
      </c>
      <c r="C1019" s="3">
        <f t="shared" ca="1" si="61"/>
        <v>12.994432462463362</v>
      </c>
      <c r="H1019">
        <f t="shared" ca="1" si="59"/>
        <v>1</v>
      </c>
    </row>
    <row r="1020" spans="1:8" x14ac:dyDescent="0.35">
      <c r="A1020">
        <v>1016</v>
      </c>
      <c r="B1020" s="3">
        <f t="shared" ca="1" si="60"/>
        <v>59.697855951966133</v>
      </c>
      <c r="C1020" s="3">
        <f t="shared" ca="1" si="61"/>
        <v>6.4972162312316808</v>
      </c>
      <c r="H1020">
        <f t="shared" ca="1" si="59"/>
        <v>3</v>
      </c>
    </row>
    <row r="1021" spans="1:8" x14ac:dyDescent="0.35">
      <c r="A1021">
        <v>1017</v>
      </c>
      <c r="B1021" s="3">
        <f t="shared" ca="1" si="60"/>
        <v>29.848927975983067</v>
      </c>
      <c r="C1021" s="3">
        <f t="shared" ca="1" si="61"/>
        <v>3.2486081156158404</v>
      </c>
      <c r="H1021">
        <f t="shared" ca="1" si="59"/>
        <v>1</v>
      </c>
    </row>
    <row r="1022" spans="1:8" x14ac:dyDescent="0.35">
      <c r="A1022">
        <v>1018</v>
      </c>
      <c r="B1022" s="3">
        <f t="shared" ca="1" si="60"/>
        <v>14.924463987991533</v>
      </c>
      <c r="C1022" s="3">
        <f t="shared" ca="1" si="61"/>
        <v>1.6243040578079202</v>
      </c>
      <c r="H1022">
        <f t="shared" ca="1" si="59"/>
        <v>1</v>
      </c>
    </row>
    <row r="1023" spans="1:8" x14ac:dyDescent="0.35">
      <c r="A1023">
        <v>1019</v>
      </c>
      <c r="B1023" s="3">
        <f t="shared" ca="1" si="60"/>
        <v>57.462231993995765</v>
      </c>
      <c r="C1023" s="3">
        <f t="shared" ca="1" si="61"/>
        <v>0.8121520289039601</v>
      </c>
      <c r="H1023">
        <f t="shared" ca="1" si="59"/>
        <v>3</v>
      </c>
    </row>
    <row r="1024" spans="1:8" x14ac:dyDescent="0.35">
      <c r="A1024">
        <v>1020</v>
      </c>
      <c r="B1024" s="3">
        <f t="shared" ca="1" si="60"/>
        <v>78.731115996997886</v>
      </c>
      <c r="C1024" s="3">
        <f t="shared" ca="1" si="61"/>
        <v>0.40607601445198005</v>
      </c>
      <c r="H1024">
        <f t="shared" ca="1" si="59"/>
        <v>3</v>
      </c>
    </row>
    <row r="1025" spans="1:8" x14ac:dyDescent="0.35">
      <c r="A1025">
        <v>1021</v>
      </c>
      <c r="B1025" s="3">
        <f t="shared" ca="1" si="60"/>
        <v>64.365557998498943</v>
      </c>
      <c r="C1025" s="3">
        <f t="shared" ca="1" si="61"/>
        <v>25.203038007225992</v>
      </c>
      <c r="H1025">
        <f t="shared" ca="1" si="59"/>
        <v>2</v>
      </c>
    </row>
    <row r="1026" spans="1:8" x14ac:dyDescent="0.35">
      <c r="A1026">
        <v>1022</v>
      </c>
      <c r="B1026" s="3">
        <f t="shared" ca="1" si="60"/>
        <v>82.182778999249479</v>
      </c>
      <c r="C1026" s="3">
        <f t="shared" ca="1" si="61"/>
        <v>12.601519003612996</v>
      </c>
      <c r="H1026">
        <f t="shared" ca="1" si="59"/>
        <v>3</v>
      </c>
    </row>
    <row r="1027" spans="1:8" x14ac:dyDescent="0.35">
      <c r="A1027">
        <v>1023</v>
      </c>
      <c r="B1027" s="3">
        <f t="shared" ca="1" si="60"/>
        <v>41.091389499624739</v>
      </c>
      <c r="C1027" s="3">
        <f t="shared" ca="1" si="61"/>
        <v>6.3007595018064979</v>
      </c>
      <c r="H1027">
        <f t="shared" ca="1" si="59"/>
        <v>1</v>
      </c>
    </row>
    <row r="1028" spans="1:8" x14ac:dyDescent="0.35">
      <c r="A1028">
        <v>1024</v>
      </c>
      <c r="B1028" s="3">
        <f t="shared" ca="1" si="60"/>
        <v>70.54569474981237</v>
      </c>
      <c r="C1028" s="3">
        <f t="shared" ca="1" si="61"/>
        <v>3.150379750903249</v>
      </c>
      <c r="H1028">
        <f t="shared" ca="1" si="59"/>
        <v>3</v>
      </c>
    </row>
    <row r="1029" spans="1:8" x14ac:dyDescent="0.35">
      <c r="A1029">
        <v>1025</v>
      </c>
      <c r="B1029" s="3">
        <f t="shared" ca="1" si="60"/>
        <v>35.272847374906185</v>
      </c>
      <c r="C1029" s="3">
        <f t="shared" ca="1" si="61"/>
        <v>1.5751898754516245</v>
      </c>
      <c r="H1029">
        <f t="shared" ca="1" si="59"/>
        <v>1</v>
      </c>
    </row>
    <row r="1030" spans="1:8" x14ac:dyDescent="0.35">
      <c r="A1030">
        <v>1026</v>
      </c>
      <c r="B1030" s="3">
        <f t="shared" ca="1" si="60"/>
        <v>42.636423687453089</v>
      </c>
      <c r="C1030" s="3">
        <f t="shared" ca="1" si="61"/>
        <v>25.787594937725814</v>
      </c>
      <c r="H1030">
        <f t="shared" ca="1" si="59"/>
        <v>2</v>
      </c>
    </row>
    <row r="1031" spans="1:8" x14ac:dyDescent="0.35">
      <c r="A1031">
        <v>1027</v>
      </c>
      <c r="B1031" s="3">
        <f t="shared" ca="1" si="60"/>
        <v>46.318211843726544</v>
      </c>
      <c r="C1031" s="3">
        <f t="shared" ca="1" si="61"/>
        <v>37.893797468862907</v>
      </c>
      <c r="H1031">
        <f t="shared" ref="H1031:H1094" ca="1" si="62">RANDBETWEEN(1,3)</f>
        <v>2</v>
      </c>
    </row>
    <row r="1032" spans="1:8" x14ac:dyDescent="0.35">
      <c r="A1032">
        <v>1028</v>
      </c>
      <c r="B1032" s="3">
        <f t="shared" ca="1" si="60"/>
        <v>23.159105921863272</v>
      </c>
      <c r="C1032" s="3">
        <f t="shared" ca="1" si="61"/>
        <v>18.946898734431453</v>
      </c>
      <c r="H1032">
        <f t="shared" ca="1" si="62"/>
        <v>1</v>
      </c>
    </row>
    <row r="1033" spans="1:8" x14ac:dyDescent="0.35">
      <c r="A1033">
        <v>1029</v>
      </c>
      <c r="B1033" s="3">
        <f t="shared" ca="1" si="60"/>
        <v>36.579552960931636</v>
      </c>
      <c r="C1033" s="3">
        <f t="shared" ca="1" si="61"/>
        <v>34.473449367215729</v>
      </c>
      <c r="H1033">
        <f t="shared" ca="1" si="62"/>
        <v>2</v>
      </c>
    </row>
    <row r="1034" spans="1:8" x14ac:dyDescent="0.35">
      <c r="A1034">
        <v>1030</v>
      </c>
      <c r="B1034" s="3">
        <f t="shared" ca="1" si="60"/>
        <v>18.289776480465818</v>
      </c>
      <c r="C1034" s="3">
        <f t="shared" ca="1" si="61"/>
        <v>17.236724683607864</v>
      </c>
      <c r="H1034">
        <f t="shared" ca="1" si="62"/>
        <v>1</v>
      </c>
    </row>
    <row r="1035" spans="1:8" x14ac:dyDescent="0.35">
      <c r="A1035">
        <v>1031</v>
      </c>
      <c r="B1035" s="3">
        <f t="shared" ca="1" si="60"/>
        <v>59.144888240232909</v>
      </c>
      <c r="C1035" s="3">
        <f t="shared" ca="1" si="61"/>
        <v>8.6183623418039321</v>
      </c>
      <c r="H1035">
        <f t="shared" ca="1" si="62"/>
        <v>3</v>
      </c>
    </row>
    <row r="1036" spans="1:8" x14ac:dyDescent="0.35">
      <c r="A1036">
        <v>1032</v>
      </c>
      <c r="B1036" s="3">
        <f t="shared" ca="1" si="60"/>
        <v>54.572444120116458</v>
      </c>
      <c r="C1036" s="3">
        <f t="shared" ca="1" si="61"/>
        <v>29.309181170901965</v>
      </c>
      <c r="H1036">
        <f t="shared" ca="1" si="62"/>
        <v>2</v>
      </c>
    </row>
    <row r="1037" spans="1:8" x14ac:dyDescent="0.35">
      <c r="A1037">
        <v>1033</v>
      </c>
      <c r="B1037" s="3">
        <f t="shared" ca="1" si="60"/>
        <v>27.286222060058229</v>
      </c>
      <c r="C1037" s="3">
        <f t="shared" ca="1" si="61"/>
        <v>14.654590585450983</v>
      </c>
      <c r="H1037">
        <f t="shared" ca="1" si="62"/>
        <v>1</v>
      </c>
    </row>
    <row r="1038" spans="1:8" x14ac:dyDescent="0.35">
      <c r="A1038">
        <v>1034</v>
      </c>
      <c r="B1038" s="3">
        <f t="shared" ca="1" si="60"/>
        <v>63.643111030029118</v>
      </c>
      <c r="C1038" s="3">
        <f t="shared" ca="1" si="61"/>
        <v>7.3272952927254913</v>
      </c>
      <c r="H1038">
        <f t="shared" ca="1" si="62"/>
        <v>3</v>
      </c>
    </row>
    <row r="1039" spans="1:8" x14ac:dyDescent="0.35">
      <c r="A1039">
        <v>1035</v>
      </c>
      <c r="B1039" s="3">
        <f t="shared" ca="1" si="60"/>
        <v>56.821555515014559</v>
      </c>
      <c r="C1039" s="3">
        <f t="shared" ca="1" si="61"/>
        <v>28.663647646362747</v>
      </c>
      <c r="H1039">
        <f t="shared" ca="1" si="62"/>
        <v>2</v>
      </c>
    </row>
    <row r="1040" spans="1:8" x14ac:dyDescent="0.35">
      <c r="A1040">
        <v>1036</v>
      </c>
      <c r="B1040" s="3">
        <f t="shared" ca="1" si="60"/>
        <v>78.410777757507276</v>
      </c>
      <c r="C1040" s="3">
        <f t="shared" ca="1" si="61"/>
        <v>14.331823823181374</v>
      </c>
      <c r="H1040">
        <f t="shared" ca="1" si="62"/>
        <v>3</v>
      </c>
    </row>
    <row r="1041" spans="1:8" x14ac:dyDescent="0.35">
      <c r="A1041">
        <v>1037</v>
      </c>
      <c r="B1041" s="3">
        <f t="shared" ca="1" si="60"/>
        <v>89.205388878753638</v>
      </c>
      <c r="C1041" s="3">
        <f t="shared" ca="1" si="61"/>
        <v>7.1659119115906869</v>
      </c>
      <c r="H1041">
        <f t="shared" ca="1" si="62"/>
        <v>3</v>
      </c>
    </row>
    <row r="1042" spans="1:8" x14ac:dyDescent="0.35">
      <c r="A1042">
        <v>1038</v>
      </c>
      <c r="B1042" s="3">
        <f t="shared" ca="1" si="60"/>
        <v>44.602694439376819</v>
      </c>
      <c r="C1042" s="3">
        <f t="shared" ca="1" si="61"/>
        <v>3.5829559557953434</v>
      </c>
      <c r="H1042">
        <f t="shared" ca="1" si="62"/>
        <v>1</v>
      </c>
    </row>
    <row r="1043" spans="1:8" x14ac:dyDescent="0.35">
      <c r="A1043">
        <v>1039</v>
      </c>
      <c r="B1043" s="3">
        <f t="shared" ca="1" si="60"/>
        <v>22.301347219688409</v>
      </c>
      <c r="C1043" s="3">
        <f t="shared" ca="1" si="61"/>
        <v>1.7914779778976717</v>
      </c>
      <c r="H1043">
        <f t="shared" ca="1" si="62"/>
        <v>1</v>
      </c>
    </row>
    <row r="1044" spans="1:8" x14ac:dyDescent="0.35">
      <c r="A1044">
        <v>1040</v>
      </c>
      <c r="B1044" s="3">
        <f t="shared" ca="1" si="60"/>
        <v>11.150673609844205</v>
      </c>
      <c r="C1044" s="3">
        <f t="shared" ca="1" si="61"/>
        <v>0.89573898894883586</v>
      </c>
      <c r="H1044">
        <f t="shared" ca="1" si="62"/>
        <v>1</v>
      </c>
    </row>
    <row r="1045" spans="1:8" x14ac:dyDescent="0.35">
      <c r="A1045">
        <v>1041</v>
      </c>
      <c r="B1045" s="3">
        <f t="shared" ca="1" si="60"/>
        <v>5.5753368049221024</v>
      </c>
      <c r="C1045" s="3">
        <f t="shared" ca="1" si="61"/>
        <v>0.44786949447441793</v>
      </c>
      <c r="H1045">
        <f t="shared" ca="1" si="62"/>
        <v>1</v>
      </c>
    </row>
    <row r="1046" spans="1:8" x14ac:dyDescent="0.35">
      <c r="A1046">
        <v>1042</v>
      </c>
      <c r="B1046" s="3">
        <f t="shared" ca="1" si="60"/>
        <v>52.787668402461051</v>
      </c>
      <c r="C1046" s="3">
        <f t="shared" ca="1" si="61"/>
        <v>0.22393474723720896</v>
      </c>
      <c r="H1046">
        <f t="shared" ca="1" si="62"/>
        <v>3</v>
      </c>
    </row>
    <row r="1047" spans="1:8" x14ac:dyDescent="0.35">
      <c r="A1047">
        <v>1043</v>
      </c>
      <c r="B1047" s="3">
        <f t="shared" ca="1" si="60"/>
        <v>76.393834201230533</v>
      </c>
      <c r="C1047" s="3">
        <f t="shared" ca="1" si="61"/>
        <v>0.11196737361860448</v>
      </c>
      <c r="H1047">
        <f t="shared" ca="1" si="62"/>
        <v>3</v>
      </c>
    </row>
    <row r="1048" spans="1:8" x14ac:dyDescent="0.35">
      <c r="A1048">
        <v>1044</v>
      </c>
      <c r="B1048" s="3">
        <f t="shared" ca="1" si="60"/>
        <v>88.196917100615266</v>
      </c>
      <c r="C1048" s="3">
        <f t="shared" ca="1" si="61"/>
        <v>5.5983686809302241E-2</v>
      </c>
      <c r="H1048">
        <f t="shared" ca="1" si="62"/>
        <v>3</v>
      </c>
    </row>
    <row r="1049" spans="1:8" x14ac:dyDescent="0.35">
      <c r="A1049">
        <v>1045</v>
      </c>
      <c r="B1049" s="3">
        <f t="shared" ref="B1049:B1112" ca="1" si="63">IF(H1049=1,(B1048+$B$2)/2,IF(H1049=2,(B1048+$B$3)/2,(B1048+$B$4)/2))</f>
        <v>69.09845855030764</v>
      </c>
      <c r="C1049" s="3">
        <f t="shared" ref="C1049:C1112" ca="1" si="64">IF(H1049=1,(C1048+$C$2)/2,IF(H1049=2,(C1048+$C$3)/2,(C1048+$C$4)/2))</f>
        <v>25.027991843404653</v>
      </c>
      <c r="H1049">
        <f t="shared" ca="1" si="62"/>
        <v>2</v>
      </c>
    </row>
    <row r="1050" spans="1:8" x14ac:dyDescent="0.35">
      <c r="A1050">
        <v>1046</v>
      </c>
      <c r="B1050" s="3">
        <f t="shared" ca="1" si="63"/>
        <v>34.54922927515382</v>
      </c>
      <c r="C1050" s="3">
        <f t="shared" ca="1" si="64"/>
        <v>12.513995921702326</v>
      </c>
      <c r="H1050">
        <f t="shared" ca="1" si="62"/>
        <v>1</v>
      </c>
    </row>
    <row r="1051" spans="1:8" x14ac:dyDescent="0.35">
      <c r="A1051">
        <v>1047</v>
      </c>
      <c r="B1051" s="3">
        <f t="shared" ca="1" si="63"/>
        <v>67.274614637576917</v>
      </c>
      <c r="C1051" s="3">
        <f t="shared" ca="1" si="64"/>
        <v>6.2569979608511632</v>
      </c>
      <c r="H1051">
        <f t="shared" ca="1" si="62"/>
        <v>3</v>
      </c>
    </row>
    <row r="1052" spans="1:8" x14ac:dyDescent="0.35">
      <c r="A1052">
        <v>1048</v>
      </c>
      <c r="B1052" s="3">
        <f t="shared" ca="1" si="63"/>
        <v>83.637307318788459</v>
      </c>
      <c r="C1052" s="3">
        <f t="shared" ca="1" si="64"/>
        <v>3.1284989804255816</v>
      </c>
      <c r="H1052">
        <f t="shared" ca="1" si="62"/>
        <v>3</v>
      </c>
    </row>
    <row r="1053" spans="1:8" x14ac:dyDescent="0.35">
      <c r="A1053">
        <v>1049</v>
      </c>
      <c r="B1053" s="3">
        <f t="shared" ca="1" si="63"/>
        <v>66.818653659394229</v>
      </c>
      <c r="C1053" s="3">
        <f t="shared" ca="1" si="64"/>
        <v>26.564249490212791</v>
      </c>
      <c r="H1053">
        <f t="shared" ca="1" si="62"/>
        <v>2</v>
      </c>
    </row>
    <row r="1054" spans="1:8" x14ac:dyDescent="0.35">
      <c r="A1054">
        <v>1050</v>
      </c>
      <c r="B1054" s="3">
        <f t="shared" ca="1" si="63"/>
        <v>33.409326829697115</v>
      </c>
      <c r="C1054" s="3">
        <f t="shared" ca="1" si="64"/>
        <v>13.282124745106396</v>
      </c>
      <c r="H1054">
        <f t="shared" ca="1" si="62"/>
        <v>1</v>
      </c>
    </row>
    <row r="1055" spans="1:8" x14ac:dyDescent="0.35">
      <c r="A1055">
        <v>1051</v>
      </c>
      <c r="B1055" s="3">
        <f t="shared" ca="1" si="63"/>
        <v>16.704663414848557</v>
      </c>
      <c r="C1055" s="3">
        <f t="shared" ca="1" si="64"/>
        <v>6.6410623725531979</v>
      </c>
      <c r="H1055">
        <f t="shared" ca="1" si="62"/>
        <v>1</v>
      </c>
    </row>
    <row r="1056" spans="1:8" x14ac:dyDescent="0.35">
      <c r="A1056">
        <v>1052</v>
      </c>
      <c r="B1056" s="3">
        <f t="shared" ca="1" si="63"/>
        <v>8.3523317074242787</v>
      </c>
      <c r="C1056" s="3">
        <f t="shared" ca="1" si="64"/>
        <v>3.3205311862765989</v>
      </c>
      <c r="H1056">
        <f t="shared" ca="1" si="62"/>
        <v>1</v>
      </c>
    </row>
    <row r="1057" spans="1:8" x14ac:dyDescent="0.35">
      <c r="A1057">
        <v>1053</v>
      </c>
      <c r="B1057" s="3">
        <f t="shared" ca="1" si="63"/>
        <v>4.1761658537121393</v>
      </c>
      <c r="C1057" s="3">
        <f t="shared" ca="1" si="64"/>
        <v>1.6602655931382995</v>
      </c>
      <c r="H1057">
        <f t="shared" ca="1" si="62"/>
        <v>1</v>
      </c>
    </row>
    <row r="1058" spans="1:8" x14ac:dyDescent="0.35">
      <c r="A1058">
        <v>1054</v>
      </c>
      <c r="B1058" s="3">
        <f t="shared" ca="1" si="63"/>
        <v>2.0880829268560697</v>
      </c>
      <c r="C1058" s="3">
        <f t="shared" ca="1" si="64"/>
        <v>0.83013279656914973</v>
      </c>
      <c r="H1058">
        <f t="shared" ca="1" si="62"/>
        <v>1</v>
      </c>
    </row>
    <row r="1059" spans="1:8" x14ac:dyDescent="0.35">
      <c r="A1059">
        <v>1055</v>
      </c>
      <c r="B1059" s="3">
        <f t="shared" ca="1" si="63"/>
        <v>1.0440414634280348</v>
      </c>
      <c r="C1059" s="3">
        <f t="shared" ca="1" si="64"/>
        <v>0.41506639828457487</v>
      </c>
      <c r="H1059">
        <f t="shared" ca="1" si="62"/>
        <v>1</v>
      </c>
    </row>
    <row r="1060" spans="1:8" x14ac:dyDescent="0.35">
      <c r="A1060">
        <v>1056</v>
      </c>
      <c r="B1060" s="3">
        <f t="shared" ca="1" si="63"/>
        <v>50.522020731714015</v>
      </c>
      <c r="C1060" s="3">
        <f t="shared" ca="1" si="64"/>
        <v>0.20753319914228743</v>
      </c>
      <c r="H1060">
        <f t="shared" ca="1" si="62"/>
        <v>3</v>
      </c>
    </row>
    <row r="1061" spans="1:8" x14ac:dyDescent="0.35">
      <c r="A1061">
        <v>1057</v>
      </c>
      <c r="B1061" s="3">
        <f t="shared" ca="1" si="63"/>
        <v>25.261010365857008</v>
      </c>
      <c r="C1061" s="3">
        <f t="shared" ca="1" si="64"/>
        <v>0.10376659957114372</v>
      </c>
      <c r="H1061">
        <f t="shared" ca="1" si="62"/>
        <v>1</v>
      </c>
    </row>
    <row r="1062" spans="1:8" x14ac:dyDescent="0.35">
      <c r="A1062">
        <v>1058</v>
      </c>
      <c r="B1062" s="3">
        <f t="shared" ca="1" si="63"/>
        <v>12.630505182928504</v>
      </c>
      <c r="C1062" s="3">
        <f t="shared" ca="1" si="64"/>
        <v>5.1883299785571858E-2</v>
      </c>
      <c r="H1062">
        <f t="shared" ca="1" si="62"/>
        <v>1</v>
      </c>
    </row>
    <row r="1063" spans="1:8" x14ac:dyDescent="0.35">
      <c r="A1063">
        <v>1059</v>
      </c>
      <c r="B1063" s="3">
        <f t="shared" ca="1" si="63"/>
        <v>6.3152525914642519</v>
      </c>
      <c r="C1063" s="3">
        <f t="shared" ca="1" si="64"/>
        <v>2.5941649892785929E-2</v>
      </c>
      <c r="H1063">
        <f t="shared" ca="1" si="62"/>
        <v>1</v>
      </c>
    </row>
    <row r="1064" spans="1:8" x14ac:dyDescent="0.35">
      <c r="A1064">
        <v>1060</v>
      </c>
      <c r="B1064" s="3">
        <f t="shared" ca="1" si="63"/>
        <v>28.157626295732125</v>
      </c>
      <c r="C1064" s="3">
        <f t="shared" ca="1" si="64"/>
        <v>25.012970824946393</v>
      </c>
      <c r="H1064">
        <f t="shared" ca="1" si="62"/>
        <v>2</v>
      </c>
    </row>
    <row r="1065" spans="1:8" x14ac:dyDescent="0.35">
      <c r="A1065">
        <v>1061</v>
      </c>
      <c r="B1065" s="3">
        <f t="shared" ca="1" si="63"/>
        <v>14.078813147866063</v>
      </c>
      <c r="C1065" s="3">
        <f t="shared" ca="1" si="64"/>
        <v>12.506485412473197</v>
      </c>
      <c r="H1065">
        <f t="shared" ca="1" si="62"/>
        <v>1</v>
      </c>
    </row>
    <row r="1066" spans="1:8" x14ac:dyDescent="0.35">
      <c r="A1066">
        <v>1062</v>
      </c>
      <c r="B1066" s="3">
        <f t="shared" ca="1" si="63"/>
        <v>32.039406573933029</v>
      </c>
      <c r="C1066" s="3">
        <f t="shared" ca="1" si="64"/>
        <v>31.253242706236598</v>
      </c>
      <c r="H1066">
        <f t="shared" ca="1" si="62"/>
        <v>2</v>
      </c>
    </row>
    <row r="1067" spans="1:8" x14ac:dyDescent="0.35">
      <c r="A1067">
        <v>1063</v>
      </c>
      <c r="B1067" s="3">
        <f t="shared" ca="1" si="63"/>
        <v>66.019703286966518</v>
      </c>
      <c r="C1067" s="3">
        <f t="shared" ca="1" si="64"/>
        <v>15.626621353118299</v>
      </c>
      <c r="H1067">
        <f t="shared" ca="1" si="62"/>
        <v>3</v>
      </c>
    </row>
    <row r="1068" spans="1:8" x14ac:dyDescent="0.35">
      <c r="A1068">
        <v>1064</v>
      </c>
      <c r="B1068" s="3">
        <f t="shared" ca="1" si="63"/>
        <v>83.009851643483259</v>
      </c>
      <c r="C1068" s="3">
        <f t="shared" ca="1" si="64"/>
        <v>7.8133106765591496</v>
      </c>
      <c r="H1068">
        <f t="shared" ca="1" si="62"/>
        <v>3</v>
      </c>
    </row>
    <row r="1069" spans="1:8" x14ac:dyDescent="0.35">
      <c r="A1069">
        <v>1065</v>
      </c>
      <c r="B1069" s="3">
        <f t="shared" ca="1" si="63"/>
        <v>41.504925821741629</v>
      </c>
      <c r="C1069" s="3">
        <f t="shared" ca="1" si="64"/>
        <v>3.9066553382795748</v>
      </c>
      <c r="H1069">
        <f t="shared" ca="1" si="62"/>
        <v>1</v>
      </c>
    </row>
    <row r="1070" spans="1:8" x14ac:dyDescent="0.35">
      <c r="A1070">
        <v>1066</v>
      </c>
      <c r="B1070" s="3">
        <f t="shared" ca="1" si="63"/>
        <v>45.752462910870818</v>
      </c>
      <c r="C1070" s="3">
        <f t="shared" ca="1" si="64"/>
        <v>26.953327669139789</v>
      </c>
      <c r="H1070">
        <f t="shared" ca="1" si="62"/>
        <v>2</v>
      </c>
    </row>
    <row r="1071" spans="1:8" x14ac:dyDescent="0.35">
      <c r="A1071">
        <v>1067</v>
      </c>
      <c r="B1071" s="3">
        <f t="shared" ca="1" si="63"/>
        <v>22.876231455435409</v>
      </c>
      <c r="C1071" s="3">
        <f t="shared" ca="1" si="64"/>
        <v>13.476663834569894</v>
      </c>
      <c r="H1071">
        <f t="shared" ca="1" si="62"/>
        <v>1</v>
      </c>
    </row>
    <row r="1072" spans="1:8" x14ac:dyDescent="0.35">
      <c r="A1072">
        <v>1068</v>
      </c>
      <c r="B1072" s="3">
        <f t="shared" ca="1" si="63"/>
        <v>36.438115727717701</v>
      </c>
      <c r="C1072" s="3">
        <f t="shared" ca="1" si="64"/>
        <v>31.738331917284945</v>
      </c>
      <c r="H1072">
        <f t="shared" ca="1" si="62"/>
        <v>2</v>
      </c>
    </row>
    <row r="1073" spans="1:8" x14ac:dyDescent="0.35">
      <c r="A1073">
        <v>1069</v>
      </c>
      <c r="B1073" s="3">
        <f t="shared" ca="1" si="63"/>
        <v>68.219057863858851</v>
      </c>
      <c r="C1073" s="3">
        <f t="shared" ca="1" si="64"/>
        <v>15.869165958642473</v>
      </c>
      <c r="H1073">
        <f t="shared" ca="1" si="62"/>
        <v>3</v>
      </c>
    </row>
    <row r="1074" spans="1:8" x14ac:dyDescent="0.35">
      <c r="A1074">
        <v>1070</v>
      </c>
      <c r="B1074" s="3">
        <f t="shared" ca="1" si="63"/>
        <v>34.109528931929425</v>
      </c>
      <c r="C1074" s="3">
        <f t="shared" ca="1" si="64"/>
        <v>7.9345829793212364</v>
      </c>
      <c r="H1074">
        <f t="shared" ca="1" si="62"/>
        <v>1</v>
      </c>
    </row>
    <row r="1075" spans="1:8" x14ac:dyDescent="0.35">
      <c r="A1075">
        <v>1071</v>
      </c>
      <c r="B1075" s="3">
        <f t="shared" ca="1" si="63"/>
        <v>42.054764465964709</v>
      </c>
      <c r="C1075" s="3">
        <f t="shared" ca="1" si="64"/>
        <v>28.967291489660617</v>
      </c>
      <c r="H1075">
        <f t="shared" ca="1" si="62"/>
        <v>2</v>
      </c>
    </row>
    <row r="1076" spans="1:8" x14ac:dyDescent="0.35">
      <c r="A1076">
        <v>1072</v>
      </c>
      <c r="B1076" s="3">
        <f t="shared" ca="1" si="63"/>
        <v>21.027382232982355</v>
      </c>
      <c r="C1076" s="3">
        <f t="shared" ca="1" si="64"/>
        <v>14.483645744830309</v>
      </c>
      <c r="H1076">
        <f t="shared" ca="1" si="62"/>
        <v>1</v>
      </c>
    </row>
    <row r="1077" spans="1:8" x14ac:dyDescent="0.35">
      <c r="A1077">
        <v>1073</v>
      </c>
      <c r="B1077" s="3">
        <f t="shared" ca="1" si="63"/>
        <v>10.513691116491177</v>
      </c>
      <c r="C1077" s="3">
        <f t="shared" ca="1" si="64"/>
        <v>7.2418228724151543</v>
      </c>
      <c r="H1077">
        <f t="shared" ca="1" si="62"/>
        <v>1</v>
      </c>
    </row>
    <row r="1078" spans="1:8" x14ac:dyDescent="0.35">
      <c r="A1078">
        <v>1074</v>
      </c>
      <c r="B1078" s="3">
        <f t="shared" ca="1" si="63"/>
        <v>55.256845558245587</v>
      </c>
      <c r="C1078" s="3">
        <f t="shared" ca="1" si="64"/>
        <v>3.6209114362075772</v>
      </c>
      <c r="H1078">
        <f t="shared" ca="1" si="62"/>
        <v>3</v>
      </c>
    </row>
    <row r="1079" spans="1:8" x14ac:dyDescent="0.35">
      <c r="A1079">
        <v>1075</v>
      </c>
      <c r="B1079" s="3">
        <f t="shared" ca="1" si="63"/>
        <v>77.628422779122786</v>
      </c>
      <c r="C1079" s="3">
        <f t="shared" ca="1" si="64"/>
        <v>1.8104557181037886</v>
      </c>
      <c r="H1079">
        <f t="shared" ca="1" si="62"/>
        <v>3</v>
      </c>
    </row>
    <row r="1080" spans="1:8" x14ac:dyDescent="0.35">
      <c r="A1080">
        <v>1076</v>
      </c>
      <c r="B1080" s="3">
        <f t="shared" ca="1" si="63"/>
        <v>63.814211389561393</v>
      </c>
      <c r="C1080" s="3">
        <f t="shared" ca="1" si="64"/>
        <v>25.905227859051895</v>
      </c>
      <c r="H1080">
        <f t="shared" ca="1" si="62"/>
        <v>2</v>
      </c>
    </row>
    <row r="1081" spans="1:8" x14ac:dyDescent="0.35">
      <c r="A1081">
        <v>1077</v>
      </c>
      <c r="B1081" s="3">
        <f t="shared" ca="1" si="63"/>
        <v>56.907105694780697</v>
      </c>
      <c r="C1081" s="3">
        <f t="shared" ca="1" si="64"/>
        <v>37.952613929525945</v>
      </c>
      <c r="H1081">
        <f t="shared" ca="1" si="62"/>
        <v>2</v>
      </c>
    </row>
    <row r="1082" spans="1:8" x14ac:dyDescent="0.35">
      <c r="A1082">
        <v>1078</v>
      </c>
      <c r="B1082" s="3">
        <f t="shared" ca="1" si="63"/>
        <v>53.453552847390348</v>
      </c>
      <c r="C1082" s="3">
        <f t="shared" ca="1" si="64"/>
        <v>43.976306964762969</v>
      </c>
      <c r="H1082">
        <f t="shared" ca="1" si="62"/>
        <v>2</v>
      </c>
    </row>
    <row r="1083" spans="1:8" x14ac:dyDescent="0.35">
      <c r="A1083">
        <v>1079</v>
      </c>
      <c r="B1083" s="3">
        <f t="shared" ca="1" si="63"/>
        <v>51.726776423695171</v>
      </c>
      <c r="C1083" s="3">
        <f t="shared" ca="1" si="64"/>
        <v>46.988153482381485</v>
      </c>
      <c r="H1083">
        <f t="shared" ca="1" si="62"/>
        <v>2</v>
      </c>
    </row>
    <row r="1084" spans="1:8" x14ac:dyDescent="0.35">
      <c r="A1084">
        <v>1080</v>
      </c>
      <c r="B1084" s="3">
        <f t="shared" ca="1" si="63"/>
        <v>50.863388211847585</v>
      </c>
      <c r="C1084" s="3">
        <f t="shared" ca="1" si="64"/>
        <v>48.494076741190739</v>
      </c>
      <c r="H1084">
        <f t="shared" ca="1" si="62"/>
        <v>2</v>
      </c>
    </row>
    <row r="1085" spans="1:8" x14ac:dyDescent="0.35">
      <c r="A1085">
        <v>1081</v>
      </c>
      <c r="B1085" s="3">
        <f t="shared" ca="1" si="63"/>
        <v>75.431694105923796</v>
      </c>
      <c r="C1085" s="3">
        <f t="shared" ca="1" si="64"/>
        <v>24.247038370595369</v>
      </c>
      <c r="H1085">
        <f t="shared" ca="1" si="62"/>
        <v>3</v>
      </c>
    </row>
    <row r="1086" spans="1:8" x14ac:dyDescent="0.35">
      <c r="A1086">
        <v>1082</v>
      </c>
      <c r="B1086" s="3">
        <f t="shared" ca="1" si="63"/>
        <v>87.715847052961891</v>
      </c>
      <c r="C1086" s="3">
        <f t="shared" ca="1" si="64"/>
        <v>12.123519185297685</v>
      </c>
      <c r="H1086">
        <f t="shared" ca="1" si="62"/>
        <v>3</v>
      </c>
    </row>
    <row r="1087" spans="1:8" x14ac:dyDescent="0.35">
      <c r="A1087">
        <v>1083</v>
      </c>
      <c r="B1087" s="3">
        <f t="shared" ca="1" si="63"/>
        <v>68.857923526480945</v>
      </c>
      <c r="C1087" s="3">
        <f t="shared" ca="1" si="64"/>
        <v>31.061759592648841</v>
      </c>
      <c r="H1087">
        <f t="shared" ca="1" si="62"/>
        <v>2</v>
      </c>
    </row>
    <row r="1088" spans="1:8" x14ac:dyDescent="0.35">
      <c r="A1088">
        <v>1084</v>
      </c>
      <c r="B1088" s="3">
        <f t="shared" ca="1" si="63"/>
        <v>84.428961763240466</v>
      </c>
      <c r="C1088" s="3">
        <f t="shared" ca="1" si="64"/>
        <v>15.53087979632442</v>
      </c>
      <c r="H1088">
        <f t="shared" ca="1" si="62"/>
        <v>3</v>
      </c>
    </row>
    <row r="1089" spans="1:8" x14ac:dyDescent="0.35">
      <c r="A1089">
        <v>1085</v>
      </c>
      <c r="B1089" s="3">
        <f t="shared" ca="1" si="63"/>
        <v>92.214480881620233</v>
      </c>
      <c r="C1089" s="3">
        <f t="shared" ca="1" si="64"/>
        <v>7.7654398981622101</v>
      </c>
      <c r="H1089">
        <f t="shared" ca="1" si="62"/>
        <v>3</v>
      </c>
    </row>
    <row r="1090" spans="1:8" x14ac:dyDescent="0.35">
      <c r="A1090">
        <v>1086</v>
      </c>
      <c r="B1090" s="3">
        <f t="shared" ca="1" si="63"/>
        <v>46.107240440810116</v>
      </c>
      <c r="C1090" s="3">
        <f t="shared" ca="1" si="64"/>
        <v>3.8827199490811051</v>
      </c>
      <c r="H1090">
        <f t="shared" ca="1" si="62"/>
        <v>1</v>
      </c>
    </row>
    <row r="1091" spans="1:8" x14ac:dyDescent="0.35">
      <c r="A1091">
        <v>1087</v>
      </c>
      <c r="B1091" s="3">
        <f t="shared" ca="1" si="63"/>
        <v>48.053620220405058</v>
      </c>
      <c r="C1091" s="3">
        <f t="shared" ca="1" si="64"/>
        <v>26.941359974540553</v>
      </c>
      <c r="H1091">
        <f t="shared" ca="1" si="62"/>
        <v>2</v>
      </c>
    </row>
    <row r="1092" spans="1:8" x14ac:dyDescent="0.35">
      <c r="A1092">
        <v>1088</v>
      </c>
      <c r="B1092" s="3">
        <f t="shared" ca="1" si="63"/>
        <v>74.026810110202533</v>
      </c>
      <c r="C1092" s="3">
        <f t="shared" ca="1" si="64"/>
        <v>13.470679987270277</v>
      </c>
      <c r="H1092">
        <f t="shared" ca="1" si="62"/>
        <v>3</v>
      </c>
    </row>
    <row r="1093" spans="1:8" x14ac:dyDescent="0.35">
      <c r="A1093">
        <v>1089</v>
      </c>
      <c r="B1093" s="3">
        <f t="shared" ca="1" si="63"/>
        <v>37.013405055101266</v>
      </c>
      <c r="C1093" s="3">
        <f t="shared" ca="1" si="64"/>
        <v>6.7353399936351384</v>
      </c>
      <c r="H1093">
        <f t="shared" ca="1" si="62"/>
        <v>1</v>
      </c>
    </row>
    <row r="1094" spans="1:8" x14ac:dyDescent="0.35">
      <c r="A1094">
        <v>1090</v>
      </c>
      <c r="B1094" s="3">
        <f t="shared" ca="1" si="63"/>
        <v>68.50670252755063</v>
      </c>
      <c r="C1094" s="3">
        <f t="shared" ca="1" si="64"/>
        <v>3.3676699968175692</v>
      </c>
      <c r="H1094">
        <f t="shared" ca="1" si="62"/>
        <v>3</v>
      </c>
    </row>
    <row r="1095" spans="1:8" x14ac:dyDescent="0.35">
      <c r="A1095">
        <v>1091</v>
      </c>
      <c r="B1095" s="3">
        <f t="shared" ca="1" si="63"/>
        <v>34.253351263775315</v>
      </c>
      <c r="C1095" s="3">
        <f t="shared" ca="1" si="64"/>
        <v>1.6838349984087846</v>
      </c>
      <c r="H1095">
        <f t="shared" ref="H1095:H1158" ca="1" si="65">RANDBETWEEN(1,3)</f>
        <v>1</v>
      </c>
    </row>
    <row r="1096" spans="1:8" x14ac:dyDescent="0.35">
      <c r="A1096">
        <v>1092</v>
      </c>
      <c r="B1096" s="3">
        <f t="shared" ca="1" si="63"/>
        <v>67.12667563188765</v>
      </c>
      <c r="C1096" s="3">
        <f t="shared" ca="1" si="64"/>
        <v>0.84191749920439229</v>
      </c>
      <c r="H1096">
        <f t="shared" ca="1" si="65"/>
        <v>3</v>
      </c>
    </row>
    <row r="1097" spans="1:8" x14ac:dyDescent="0.35">
      <c r="A1097">
        <v>1093</v>
      </c>
      <c r="B1097" s="3">
        <f t="shared" ca="1" si="63"/>
        <v>58.563337815943825</v>
      </c>
      <c r="C1097" s="3">
        <f t="shared" ca="1" si="64"/>
        <v>25.420958749602196</v>
      </c>
      <c r="H1097">
        <f t="shared" ca="1" si="65"/>
        <v>2</v>
      </c>
    </row>
    <row r="1098" spans="1:8" x14ac:dyDescent="0.35">
      <c r="A1098">
        <v>1094</v>
      </c>
      <c r="B1098" s="3">
        <f t="shared" ca="1" si="63"/>
        <v>54.281668907971913</v>
      </c>
      <c r="C1098" s="3">
        <f t="shared" ca="1" si="64"/>
        <v>37.710479374801096</v>
      </c>
      <c r="H1098">
        <f t="shared" ca="1" si="65"/>
        <v>2</v>
      </c>
    </row>
    <row r="1099" spans="1:8" x14ac:dyDescent="0.35">
      <c r="A1099">
        <v>1095</v>
      </c>
      <c r="B1099" s="3">
        <f t="shared" ca="1" si="63"/>
        <v>52.14083445398596</v>
      </c>
      <c r="C1099" s="3">
        <f t="shared" ca="1" si="64"/>
        <v>43.855239687400548</v>
      </c>
      <c r="H1099">
        <f t="shared" ca="1" si="65"/>
        <v>2</v>
      </c>
    </row>
    <row r="1100" spans="1:8" x14ac:dyDescent="0.35">
      <c r="A1100">
        <v>1096</v>
      </c>
      <c r="B1100" s="3">
        <f t="shared" ca="1" si="63"/>
        <v>26.07041722699298</v>
      </c>
      <c r="C1100" s="3">
        <f t="shared" ca="1" si="64"/>
        <v>21.927619843700274</v>
      </c>
      <c r="H1100">
        <f t="shared" ca="1" si="65"/>
        <v>1</v>
      </c>
    </row>
    <row r="1101" spans="1:8" x14ac:dyDescent="0.35">
      <c r="A1101">
        <v>1097</v>
      </c>
      <c r="B1101" s="3">
        <f t="shared" ca="1" si="63"/>
        <v>63.035208613496494</v>
      </c>
      <c r="C1101" s="3">
        <f t="shared" ca="1" si="64"/>
        <v>10.963809921850137</v>
      </c>
      <c r="H1101">
        <f t="shared" ca="1" si="65"/>
        <v>3</v>
      </c>
    </row>
    <row r="1102" spans="1:8" x14ac:dyDescent="0.35">
      <c r="A1102">
        <v>1098</v>
      </c>
      <c r="B1102" s="3">
        <f t="shared" ca="1" si="63"/>
        <v>56.517604306748247</v>
      </c>
      <c r="C1102" s="3">
        <f t="shared" ca="1" si="64"/>
        <v>30.481904960925068</v>
      </c>
      <c r="H1102">
        <f t="shared" ca="1" si="65"/>
        <v>2</v>
      </c>
    </row>
    <row r="1103" spans="1:8" x14ac:dyDescent="0.35">
      <c r="A1103">
        <v>1099</v>
      </c>
      <c r="B1103" s="3">
        <f t="shared" ca="1" si="63"/>
        <v>28.258802153374123</v>
      </c>
      <c r="C1103" s="3">
        <f t="shared" ca="1" si="64"/>
        <v>15.240952480462534</v>
      </c>
      <c r="H1103">
        <f t="shared" ca="1" si="65"/>
        <v>1</v>
      </c>
    </row>
    <row r="1104" spans="1:8" x14ac:dyDescent="0.35">
      <c r="A1104">
        <v>1100</v>
      </c>
      <c r="B1104" s="3">
        <f t="shared" ca="1" si="63"/>
        <v>14.129401076687062</v>
      </c>
      <c r="C1104" s="3">
        <f t="shared" ca="1" si="64"/>
        <v>7.6204762402312669</v>
      </c>
      <c r="H1104">
        <f t="shared" ca="1" si="65"/>
        <v>1</v>
      </c>
    </row>
    <row r="1105" spans="1:8" x14ac:dyDescent="0.35">
      <c r="A1105">
        <v>1101</v>
      </c>
      <c r="B1105" s="3">
        <f t="shared" ca="1" si="63"/>
        <v>7.0647005383435308</v>
      </c>
      <c r="C1105" s="3">
        <f t="shared" ca="1" si="64"/>
        <v>3.8102381201156335</v>
      </c>
      <c r="H1105">
        <f t="shared" ca="1" si="65"/>
        <v>1</v>
      </c>
    </row>
    <row r="1106" spans="1:8" x14ac:dyDescent="0.35">
      <c r="A1106">
        <v>1102</v>
      </c>
      <c r="B1106" s="3">
        <f t="shared" ca="1" si="63"/>
        <v>53.532350269171765</v>
      </c>
      <c r="C1106" s="3">
        <f t="shared" ca="1" si="64"/>
        <v>1.9051190600578167</v>
      </c>
      <c r="H1106">
        <f t="shared" ca="1" si="65"/>
        <v>3</v>
      </c>
    </row>
    <row r="1107" spans="1:8" x14ac:dyDescent="0.35">
      <c r="A1107">
        <v>1103</v>
      </c>
      <c r="B1107" s="3">
        <f t="shared" ca="1" si="63"/>
        <v>26.766175134585882</v>
      </c>
      <c r="C1107" s="3">
        <f t="shared" ca="1" si="64"/>
        <v>0.95255953002890836</v>
      </c>
      <c r="H1107">
        <f t="shared" ca="1" si="65"/>
        <v>1</v>
      </c>
    </row>
    <row r="1108" spans="1:8" x14ac:dyDescent="0.35">
      <c r="A1108">
        <v>1104</v>
      </c>
      <c r="B1108" s="3">
        <f t="shared" ca="1" si="63"/>
        <v>38.383087567292939</v>
      </c>
      <c r="C1108" s="3">
        <f t="shared" ca="1" si="64"/>
        <v>25.476279765014453</v>
      </c>
      <c r="H1108">
        <f t="shared" ca="1" si="65"/>
        <v>2</v>
      </c>
    </row>
    <row r="1109" spans="1:8" x14ac:dyDescent="0.35">
      <c r="A1109">
        <v>1105</v>
      </c>
      <c r="B1109" s="3">
        <f t="shared" ca="1" si="63"/>
        <v>19.19154378364647</v>
      </c>
      <c r="C1109" s="3">
        <f t="shared" ca="1" si="64"/>
        <v>12.738139882507227</v>
      </c>
      <c r="H1109">
        <f t="shared" ca="1" si="65"/>
        <v>1</v>
      </c>
    </row>
    <row r="1110" spans="1:8" x14ac:dyDescent="0.35">
      <c r="A1110">
        <v>1106</v>
      </c>
      <c r="B1110" s="3">
        <f t="shared" ca="1" si="63"/>
        <v>59.595771891823233</v>
      </c>
      <c r="C1110" s="3">
        <f t="shared" ca="1" si="64"/>
        <v>6.3690699412536134</v>
      </c>
      <c r="H1110">
        <f t="shared" ca="1" si="65"/>
        <v>3</v>
      </c>
    </row>
    <row r="1111" spans="1:8" x14ac:dyDescent="0.35">
      <c r="A1111">
        <v>1107</v>
      </c>
      <c r="B1111" s="3">
        <f t="shared" ca="1" si="63"/>
        <v>29.797885945911617</v>
      </c>
      <c r="C1111" s="3">
        <f t="shared" ca="1" si="64"/>
        <v>3.1845349706268067</v>
      </c>
      <c r="H1111">
        <f t="shared" ca="1" si="65"/>
        <v>1</v>
      </c>
    </row>
    <row r="1112" spans="1:8" x14ac:dyDescent="0.35">
      <c r="A1112">
        <v>1108</v>
      </c>
      <c r="B1112" s="3">
        <f t="shared" ca="1" si="63"/>
        <v>39.898942972955808</v>
      </c>
      <c r="C1112" s="3">
        <f t="shared" ca="1" si="64"/>
        <v>26.592267485313403</v>
      </c>
      <c r="H1112">
        <f t="shared" ca="1" si="65"/>
        <v>2</v>
      </c>
    </row>
    <row r="1113" spans="1:8" x14ac:dyDescent="0.35">
      <c r="A1113">
        <v>1109</v>
      </c>
      <c r="B1113" s="3">
        <f t="shared" ref="B1113:B1176" ca="1" si="66">IF(H1113=1,(B1112+$B$2)/2,IF(H1113=2,(B1112+$B$3)/2,(B1112+$B$4)/2))</f>
        <v>69.949471486477904</v>
      </c>
      <c r="C1113" s="3">
        <f t="shared" ref="C1113:C1176" ca="1" si="67">IF(H1113=1,(C1112+$C$2)/2,IF(H1113=2,(C1112+$C$3)/2,(C1112+$C$4)/2))</f>
        <v>13.296133742656702</v>
      </c>
      <c r="H1113">
        <f t="shared" ca="1" si="65"/>
        <v>3</v>
      </c>
    </row>
    <row r="1114" spans="1:8" x14ac:dyDescent="0.35">
      <c r="A1114">
        <v>1110</v>
      </c>
      <c r="B1114" s="3">
        <f t="shared" ca="1" si="66"/>
        <v>84.974735743238952</v>
      </c>
      <c r="C1114" s="3">
        <f t="shared" ca="1" si="67"/>
        <v>6.6480668713283508</v>
      </c>
      <c r="H1114">
        <f t="shared" ca="1" si="65"/>
        <v>3</v>
      </c>
    </row>
    <row r="1115" spans="1:8" x14ac:dyDescent="0.35">
      <c r="A1115">
        <v>1111</v>
      </c>
      <c r="B1115" s="3">
        <f t="shared" ca="1" si="66"/>
        <v>67.487367871619483</v>
      </c>
      <c r="C1115" s="3">
        <f t="shared" ca="1" si="67"/>
        <v>28.324033435664177</v>
      </c>
      <c r="H1115">
        <f t="shared" ca="1" si="65"/>
        <v>2</v>
      </c>
    </row>
    <row r="1116" spans="1:8" x14ac:dyDescent="0.35">
      <c r="A1116">
        <v>1112</v>
      </c>
      <c r="B1116" s="3">
        <f t="shared" ca="1" si="66"/>
        <v>83.743683935809742</v>
      </c>
      <c r="C1116" s="3">
        <f t="shared" ca="1" si="67"/>
        <v>14.162016717832088</v>
      </c>
      <c r="H1116">
        <f t="shared" ca="1" si="65"/>
        <v>3</v>
      </c>
    </row>
    <row r="1117" spans="1:8" x14ac:dyDescent="0.35">
      <c r="A1117">
        <v>1113</v>
      </c>
      <c r="B1117" s="3">
        <f t="shared" ca="1" si="66"/>
        <v>66.871841967904871</v>
      </c>
      <c r="C1117" s="3">
        <f t="shared" ca="1" si="67"/>
        <v>32.081008358916044</v>
      </c>
      <c r="H1117">
        <f t="shared" ca="1" si="65"/>
        <v>2</v>
      </c>
    </row>
    <row r="1118" spans="1:8" x14ac:dyDescent="0.35">
      <c r="A1118">
        <v>1114</v>
      </c>
      <c r="B1118" s="3">
        <f t="shared" ca="1" si="66"/>
        <v>58.435920983952435</v>
      </c>
      <c r="C1118" s="3">
        <f t="shared" ca="1" si="67"/>
        <v>41.040504179458026</v>
      </c>
      <c r="H1118">
        <f t="shared" ca="1" si="65"/>
        <v>2</v>
      </c>
    </row>
    <row r="1119" spans="1:8" x14ac:dyDescent="0.35">
      <c r="A1119">
        <v>1115</v>
      </c>
      <c r="B1119" s="3">
        <f t="shared" ca="1" si="66"/>
        <v>79.217960491976214</v>
      </c>
      <c r="C1119" s="3">
        <f t="shared" ca="1" si="67"/>
        <v>20.520252089729013</v>
      </c>
      <c r="H1119">
        <f t="shared" ca="1" si="65"/>
        <v>3</v>
      </c>
    </row>
    <row r="1120" spans="1:8" x14ac:dyDescent="0.35">
      <c r="A1120">
        <v>1116</v>
      </c>
      <c r="B1120" s="3">
        <f t="shared" ca="1" si="66"/>
        <v>64.608980245988107</v>
      </c>
      <c r="C1120" s="3">
        <f t="shared" ca="1" si="67"/>
        <v>35.260126044864506</v>
      </c>
      <c r="H1120">
        <f t="shared" ca="1" si="65"/>
        <v>2</v>
      </c>
    </row>
    <row r="1121" spans="1:8" x14ac:dyDescent="0.35">
      <c r="A1121">
        <v>1117</v>
      </c>
      <c r="B1121" s="3">
        <f t="shared" ca="1" si="66"/>
        <v>82.304490122994054</v>
      </c>
      <c r="C1121" s="3">
        <f t="shared" ca="1" si="67"/>
        <v>17.630063022432253</v>
      </c>
      <c r="H1121">
        <f t="shared" ca="1" si="65"/>
        <v>3</v>
      </c>
    </row>
    <row r="1122" spans="1:8" x14ac:dyDescent="0.35">
      <c r="A1122">
        <v>1118</v>
      </c>
      <c r="B1122" s="3">
        <f t="shared" ca="1" si="66"/>
        <v>41.152245061497027</v>
      </c>
      <c r="C1122" s="3">
        <f t="shared" ca="1" si="67"/>
        <v>8.8150315112161266</v>
      </c>
      <c r="H1122">
        <f t="shared" ca="1" si="65"/>
        <v>1</v>
      </c>
    </row>
    <row r="1123" spans="1:8" x14ac:dyDescent="0.35">
      <c r="A1123">
        <v>1119</v>
      </c>
      <c r="B1123" s="3">
        <f t="shared" ca="1" si="66"/>
        <v>70.576122530748506</v>
      </c>
      <c r="C1123" s="3">
        <f t="shared" ca="1" si="67"/>
        <v>4.4075157556080633</v>
      </c>
      <c r="H1123">
        <f t="shared" ca="1" si="65"/>
        <v>3</v>
      </c>
    </row>
    <row r="1124" spans="1:8" x14ac:dyDescent="0.35">
      <c r="A1124">
        <v>1120</v>
      </c>
      <c r="B1124" s="3">
        <f t="shared" ca="1" si="66"/>
        <v>60.288061265374253</v>
      </c>
      <c r="C1124" s="3">
        <f t="shared" ca="1" si="67"/>
        <v>27.20375787780403</v>
      </c>
      <c r="H1124">
        <f t="shared" ca="1" si="65"/>
        <v>2</v>
      </c>
    </row>
    <row r="1125" spans="1:8" x14ac:dyDescent="0.35">
      <c r="A1125">
        <v>1121</v>
      </c>
      <c r="B1125" s="3">
        <f t="shared" ca="1" si="66"/>
        <v>30.144030632687127</v>
      </c>
      <c r="C1125" s="3">
        <f t="shared" ca="1" si="67"/>
        <v>13.601878938902015</v>
      </c>
      <c r="H1125">
        <f t="shared" ca="1" si="65"/>
        <v>1</v>
      </c>
    </row>
    <row r="1126" spans="1:8" x14ac:dyDescent="0.35">
      <c r="A1126">
        <v>1122</v>
      </c>
      <c r="B1126" s="3">
        <f t="shared" ca="1" si="66"/>
        <v>40.072015316343567</v>
      </c>
      <c r="C1126" s="3">
        <f t="shared" ca="1" si="67"/>
        <v>31.800939469451009</v>
      </c>
      <c r="H1126">
        <f t="shared" ca="1" si="65"/>
        <v>2</v>
      </c>
    </row>
    <row r="1127" spans="1:8" x14ac:dyDescent="0.35">
      <c r="A1127">
        <v>1123</v>
      </c>
      <c r="B1127" s="3">
        <f t="shared" ca="1" si="66"/>
        <v>20.036007658171783</v>
      </c>
      <c r="C1127" s="3">
        <f t="shared" ca="1" si="67"/>
        <v>15.900469734725505</v>
      </c>
      <c r="H1127">
        <f t="shared" ca="1" si="65"/>
        <v>1</v>
      </c>
    </row>
    <row r="1128" spans="1:8" x14ac:dyDescent="0.35">
      <c r="A1128">
        <v>1124</v>
      </c>
      <c r="B1128" s="3">
        <f t="shared" ca="1" si="66"/>
        <v>10.018003829085892</v>
      </c>
      <c r="C1128" s="3">
        <f t="shared" ca="1" si="67"/>
        <v>7.9502348673627523</v>
      </c>
      <c r="H1128">
        <f t="shared" ca="1" si="65"/>
        <v>1</v>
      </c>
    </row>
    <row r="1129" spans="1:8" x14ac:dyDescent="0.35">
      <c r="A1129">
        <v>1125</v>
      </c>
      <c r="B1129" s="3">
        <f t="shared" ca="1" si="66"/>
        <v>30.009001914542946</v>
      </c>
      <c r="C1129" s="3">
        <f t="shared" ca="1" si="67"/>
        <v>28.975117433681376</v>
      </c>
      <c r="H1129">
        <f t="shared" ca="1" si="65"/>
        <v>2</v>
      </c>
    </row>
    <row r="1130" spans="1:8" x14ac:dyDescent="0.35">
      <c r="A1130">
        <v>1126</v>
      </c>
      <c r="B1130" s="3">
        <f t="shared" ca="1" si="66"/>
        <v>40.004500957271475</v>
      </c>
      <c r="C1130" s="3">
        <f t="shared" ca="1" si="67"/>
        <v>39.487558716840688</v>
      </c>
      <c r="H1130">
        <f t="shared" ca="1" si="65"/>
        <v>2</v>
      </c>
    </row>
    <row r="1131" spans="1:8" x14ac:dyDescent="0.35">
      <c r="A1131">
        <v>1127</v>
      </c>
      <c r="B1131" s="3">
        <f t="shared" ca="1" si="66"/>
        <v>45.002250478635737</v>
      </c>
      <c r="C1131" s="3">
        <f t="shared" ca="1" si="67"/>
        <v>44.74377935842034</v>
      </c>
      <c r="H1131">
        <f t="shared" ca="1" si="65"/>
        <v>2</v>
      </c>
    </row>
    <row r="1132" spans="1:8" x14ac:dyDescent="0.35">
      <c r="A1132">
        <v>1128</v>
      </c>
      <c r="B1132" s="3">
        <f t="shared" ca="1" si="66"/>
        <v>72.501125239317872</v>
      </c>
      <c r="C1132" s="3">
        <f t="shared" ca="1" si="67"/>
        <v>22.37188967921017</v>
      </c>
      <c r="H1132">
        <f t="shared" ca="1" si="65"/>
        <v>3</v>
      </c>
    </row>
    <row r="1133" spans="1:8" x14ac:dyDescent="0.35">
      <c r="A1133">
        <v>1129</v>
      </c>
      <c r="B1133" s="3">
        <f t="shared" ca="1" si="66"/>
        <v>61.250562619658936</v>
      </c>
      <c r="C1133" s="3">
        <f t="shared" ca="1" si="67"/>
        <v>36.185944839605085</v>
      </c>
      <c r="H1133">
        <f t="shared" ca="1" si="65"/>
        <v>2</v>
      </c>
    </row>
    <row r="1134" spans="1:8" x14ac:dyDescent="0.35">
      <c r="A1134">
        <v>1130</v>
      </c>
      <c r="B1134" s="3">
        <f t="shared" ca="1" si="66"/>
        <v>80.625281309829461</v>
      </c>
      <c r="C1134" s="3">
        <f t="shared" ca="1" si="67"/>
        <v>18.092972419802543</v>
      </c>
      <c r="H1134">
        <f t="shared" ca="1" si="65"/>
        <v>3</v>
      </c>
    </row>
    <row r="1135" spans="1:8" x14ac:dyDescent="0.35">
      <c r="A1135">
        <v>1131</v>
      </c>
      <c r="B1135" s="3">
        <f t="shared" ca="1" si="66"/>
        <v>40.31264065491473</v>
      </c>
      <c r="C1135" s="3">
        <f t="shared" ca="1" si="67"/>
        <v>9.0464862099012713</v>
      </c>
      <c r="H1135">
        <f t="shared" ca="1" si="65"/>
        <v>1</v>
      </c>
    </row>
    <row r="1136" spans="1:8" x14ac:dyDescent="0.35">
      <c r="A1136">
        <v>1132</v>
      </c>
      <c r="B1136" s="3">
        <f t="shared" ca="1" si="66"/>
        <v>20.156320327457365</v>
      </c>
      <c r="C1136" s="3">
        <f t="shared" ca="1" si="67"/>
        <v>4.5232431049506356</v>
      </c>
      <c r="H1136">
        <f t="shared" ca="1" si="65"/>
        <v>1</v>
      </c>
    </row>
    <row r="1137" spans="1:8" x14ac:dyDescent="0.35">
      <c r="A1137">
        <v>1133</v>
      </c>
      <c r="B1137" s="3">
        <f t="shared" ca="1" si="66"/>
        <v>35.078160163728683</v>
      </c>
      <c r="C1137" s="3">
        <f t="shared" ca="1" si="67"/>
        <v>27.261621552475319</v>
      </c>
      <c r="H1137">
        <f t="shared" ca="1" si="65"/>
        <v>2</v>
      </c>
    </row>
    <row r="1138" spans="1:8" x14ac:dyDescent="0.35">
      <c r="A1138">
        <v>1134</v>
      </c>
      <c r="B1138" s="3">
        <f t="shared" ca="1" si="66"/>
        <v>42.539080081864341</v>
      </c>
      <c r="C1138" s="3">
        <f t="shared" ca="1" si="67"/>
        <v>38.630810776237659</v>
      </c>
      <c r="H1138">
        <f t="shared" ca="1" si="65"/>
        <v>2</v>
      </c>
    </row>
    <row r="1139" spans="1:8" x14ac:dyDescent="0.35">
      <c r="A1139">
        <v>1135</v>
      </c>
      <c r="B1139" s="3">
        <f t="shared" ca="1" si="66"/>
        <v>71.269540040932171</v>
      </c>
      <c r="C1139" s="3">
        <f t="shared" ca="1" si="67"/>
        <v>19.31540538811883</v>
      </c>
      <c r="H1139">
        <f t="shared" ca="1" si="65"/>
        <v>3</v>
      </c>
    </row>
    <row r="1140" spans="1:8" x14ac:dyDescent="0.35">
      <c r="A1140">
        <v>1136</v>
      </c>
      <c r="B1140" s="3">
        <f t="shared" ca="1" si="66"/>
        <v>35.634770020466085</v>
      </c>
      <c r="C1140" s="3">
        <f t="shared" ca="1" si="67"/>
        <v>9.6577026940594148</v>
      </c>
      <c r="H1140">
        <f t="shared" ca="1" si="65"/>
        <v>1</v>
      </c>
    </row>
    <row r="1141" spans="1:8" x14ac:dyDescent="0.35">
      <c r="A1141">
        <v>1137</v>
      </c>
      <c r="B1141" s="3">
        <f t="shared" ca="1" si="66"/>
        <v>17.817385010233043</v>
      </c>
      <c r="C1141" s="3">
        <f t="shared" ca="1" si="67"/>
        <v>4.8288513470297074</v>
      </c>
      <c r="H1141">
        <f t="shared" ca="1" si="65"/>
        <v>1</v>
      </c>
    </row>
    <row r="1142" spans="1:8" x14ac:dyDescent="0.35">
      <c r="A1142">
        <v>1138</v>
      </c>
      <c r="B1142" s="3">
        <f t="shared" ca="1" si="66"/>
        <v>58.90869250511652</v>
      </c>
      <c r="C1142" s="3">
        <f t="shared" ca="1" si="67"/>
        <v>2.4144256735148537</v>
      </c>
      <c r="H1142">
        <f t="shared" ca="1" si="65"/>
        <v>3</v>
      </c>
    </row>
    <row r="1143" spans="1:8" x14ac:dyDescent="0.35">
      <c r="A1143">
        <v>1139</v>
      </c>
      <c r="B1143" s="3">
        <f t="shared" ca="1" si="66"/>
        <v>79.454346252558253</v>
      </c>
      <c r="C1143" s="3">
        <f t="shared" ca="1" si="67"/>
        <v>1.2072128367574269</v>
      </c>
      <c r="H1143">
        <f t="shared" ca="1" si="65"/>
        <v>3</v>
      </c>
    </row>
    <row r="1144" spans="1:8" x14ac:dyDescent="0.35">
      <c r="A1144">
        <v>1140</v>
      </c>
      <c r="B1144" s="3">
        <f t="shared" ca="1" si="66"/>
        <v>89.727173126279126</v>
      </c>
      <c r="C1144" s="3">
        <f t="shared" ca="1" si="67"/>
        <v>0.60360641837871343</v>
      </c>
      <c r="H1144">
        <f t="shared" ca="1" si="65"/>
        <v>3</v>
      </c>
    </row>
    <row r="1145" spans="1:8" x14ac:dyDescent="0.35">
      <c r="A1145">
        <v>1141</v>
      </c>
      <c r="B1145" s="3">
        <f t="shared" ca="1" si="66"/>
        <v>69.863586563139563</v>
      </c>
      <c r="C1145" s="3">
        <f t="shared" ca="1" si="67"/>
        <v>25.301803209189355</v>
      </c>
      <c r="H1145">
        <f t="shared" ca="1" si="65"/>
        <v>2</v>
      </c>
    </row>
    <row r="1146" spans="1:8" x14ac:dyDescent="0.35">
      <c r="A1146">
        <v>1142</v>
      </c>
      <c r="B1146" s="3">
        <f t="shared" ca="1" si="66"/>
        <v>84.931793281569782</v>
      </c>
      <c r="C1146" s="3">
        <f t="shared" ca="1" si="67"/>
        <v>12.650901604594678</v>
      </c>
      <c r="H1146">
        <f t="shared" ca="1" si="65"/>
        <v>3</v>
      </c>
    </row>
    <row r="1147" spans="1:8" x14ac:dyDescent="0.35">
      <c r="A1147">
        <v>1143</v>
      </c>
      <c r="B1147" s="3">
        <f t="shared" ca="1" si="66"/>
        <v>42.465896640784891</v>
      </c>
      <c r="C1147" s="3">
        <f t="shared" ca="1" si="67"/>
        <v>6.3254508022973388</v>
      </c>
      <c r="H1147">
        <f t="shared" ca="1" si="65"/>
        <v>1</v>
      </c>
    </row>
    <row r="1148" spans="1:8" x14ac:dyDescent="0.35">
      <c r="A1148">
        <v>1144</v>
      </c>
      <c r="B1148" s="3">
        <f t="shared" ca="1" si="66"/>
        <v>71.232948320392438</v>
      </c>
      <c r="C1148" s="3">
        <f t="shared" ca="1" si="67"/>
        <v>3.1627254011486694</v>
      </c>
      <c r="H1148">
        <f t="shared" ca="1" si="65"/>
        <v>3</v>
      </c>
    </row>
    <row r="1149" spans="1:8" x14ac:dyDescent="0.35">
      <c r="A1149">
        <v>1145</v>
      </c>
      <c r="B1149" s="3">
        <f t="shared" ca="1" si="66"/>
        <v>85.616474160196219</v>
      </c>
      <c r="C1149" s="3">
        <f t="shared" ca="1" si="67"/>
        <v>1.5813627005743347</v>
      </c>
      <c r="H1149">
        <f t="shared" ca="1" si="65"/>
        <v>3</v>
      </c>
    </row>
    <row r="1150" spans="1:8" x14ac:dyDescent="0.35">
      <c r="A1150">
        <v>1146</v>
      </c>
      <c r="B1150" s="3">
        <f t="shared" ca="1" si="66"/>
        <v>67.80823708009811</v>
      </c>
      <c r="C1150" s="3">
        <f t="shared" ca="1" si="67"/>
        <v>25.790681350287166</v>
      </c>
      <c r="H1150">
        <f t="shared" ca="1" si="65"/>
        <v>2</v>
      </c>
    </row>
    <row r="1151" spans="1:8" x14ac:dyDescent="0.35">
      <c r="A1151">
        <v>1147</v>
      </c>
      <c r="B1151" s="3">
        <f t="shared" ca="1" si="66"/>
        <v>58.904118540049055</v>
      </c>
      <c r="C1151" s="3">
        <f t="shared" ca="1" si="67"/>
        <v>37.895340675143586</v>
      </c>
      <c r="H1151">
        <f t="shared" ca="1" si="65"/>
        <v>2</v>
      </c>
    </row>
    <row r="1152" spans="1:8" x14ac:dyDescent="0.35">
      <c r="A1152">
        <v>1148</v>
      </c>
      <c r="B1152" s="3">
        <f t="shared" ca="1" si="66"/>
        <v>79.452059270024534</v>
      </c>
      <c r="C1152" s="3">
        <f t="shared" ca="1" si="67"/>
        <v>18.947670337571793</v>
      </c>
      <c r="H1152">
        <f t="shared" ca="1" si="65"/>
        <v>3</v>
      </c>
    </row>
    <row r="1153" spans="1:8" x14ac:dyDescent="0.35">
      <c r="A1153">
        <v>1149</v>
      </c>
      <c r="B1153" s="3">
        <f t="shared" ca="1" si="66"/>
        <v>64.726029635012267</v>
      </c>
      <c r="C1153" s="3">
        <f t="shared" ca="1" si="67"/>
        <v>34.473835168785897</v>
      </c>
      <c r="H1153">
        <f t="shared" ca="1" si="65"/>
        <v>2</v>
      </c>
    </row>
    <row r="1154" spans="1:8" x14ac:dyDescent="0.35">
      <c r="A1154">
        <v>1150</v>
      </c>
      <c r="B1154" s="3">
        <f t="shared" ca="1" si="66"/>
        <v>82.363014817506127</v>
      </c>
      <c r="C1154" s="3">
        <f t="shared" ca="1" si="67"/>
        <v>17.236917584392948</v>
      </c>
      <c r="H1154">
        <f t="shared" ca="1" si="65"/>
        <v>3</v>
      </c>
    </row>
    <row r="1155" spans="1:8" x14ac:dyDescent="0.35">
      <c r="A1155">
        <v>1151</v>
      </c>
      <c r="B1155" s="3">
        <f t="shared" ca="1" si="66"/>
        <v>91.181507408753063</v>
      </c>
      <c r="C1155" s="3">
        <f t="shared" ca="1" si="67"/>
        <v>8.6184587921964741</v>
      </c>
      <c r="H1155">
        <f t="shared" ca="1" si="65"/>
        <v>3</v>
      </c>
    </row>
    <row r="1156" spans="1:8" x14ac:dyDescent="0.35">
      <c r="A1156">
        <v>1152</v>
      </c>
      <c r="B1156" s="3">
        <f t="shared" ca="1" si="66"/>
        <v>70.590753704376539</v>
      </c>
      <c r="C1156" s="3">
        <f t="shared" ca="1" si="67"/>
        <v>29.309229396098239</v>
      </c>
      <c r="H1156">
        <f t="shared" ca="1" si="65"/>
        <v>2</v>
      </c>
    </row>
    <row r="1157" spans="1:8" x14ac:dyDescent="0.35">
      <c r="A1157">
        <v>1153</v>
      </c>
      <c r="B1157" s="3">
        <f t="shared" ca="1" si="66"/>
        <v>85.295376852188269</v>
      </c>
      <c r="C1157" s="3">
        <f t="shared" ca="1" si="67"/>
        <v>14.654614698049119</v>
      </c>
      <c r="H1157">
        <f t="shared" ca="1" si="65"/>
        <v>3</v>
      </c>
    </row>
    <row r="1158" spans="1:8" x14ac:dyDescent="0.35">
      <c r="A1158">
        <v>1154</v>
      </c>
      <c r="B1158" s="3">
        <f t="shared" ca="1" si="66"/>
        <v>67.647688426094135</v>
      </c>
      <c r="C1158" s="3">
        <f t="shared" ca="1" si="67"/>
        <v>32.327307349024558</v>
      </c>
      <c r="H1158">
        <f t="shared" ca="1" si="65"/>
        <v>2</v>
      </c>
    </row>
    <row r="1159" spans="1:8" x14ac:dyDescent="0.35">
      <c r="A1159">
        <v>1155</v>
      </c>
      <c r="B1159" s="3">
        <f t="shared" ca="1" si="66"/>
        <v>33.823844213047067</v>
      </c>
      <c r="C1159" s="3">
        <f t="shared" ca="1" si="67"/>
        <v>16.163653674512279</v>
      </c>
      <c r="H1159">
        <f t="shared" ref="H1159:H1222" ca="1" si="68">RANDBETWEEN(1,3)</f>
        <v>1</v>
      </c>
    </row>
    <row r="1160" spans="1:8" x14ac:dyDescent="0.35">
      <c r="A1160">
        <v>1156</v>
      </c>
      <c r="B1160" s="3">
        <f t="shared" ca="1" si="66"/>
        <v>16.911922106523534</v>
      </c>
      <c r="C1160" s="3">
        <f t="shared" ca="1" si="67"/>
        <v>8.0818268372561395</v>
      </c>
      <c r="H1160">
        <f t="shared" ca="1" si="68"/>
        <v>1</v>
      </c>
    </row>
    <row r="1161" spans="1:8" x14ac:dyDescent="0.35">
      <c r="A1161">
        <v>1157</v>
      </c>
      <c r="B1161" s="3">
        <f t="shared" ca="1" si="66"/>
        <v>33.455961053261767</v>
      </c>
      <c r="C1161" s="3">
        <f t="shared" ca="1" si="67"/>
        <v>29.040913418628069</v>
      </c>
      <c r="H1161">
        <f t="shared" ca="1" si="68"/>
        <v>2</v>
      </c>
    </row>
    <row r="1162" spans="1:8" x14ac:dyDescent="0.35">
      <c r="A1162">
        <v>1158</v>
      </c>
      <c r="B1162" s="3">
        <f t="shared" ca="1" si="66"/>
        <v>16.727980526630883</v>
      </c>
      <c r="C1162" s="3">
        <f t="shared" ca="1" si="67"/>
        <v>14.520456709314034</v>
      </c>
      <c r="H1162">
        <f t="shared" ca="1" si="68"/>
        <v>1</v>
      </c>
    </row>
    <row r="1163" spans="1:8" x14ac:dyDescent="0.35">
      <c r="A1163">
        <v>1159</v>
      </c>
      <c r="B1163" s="3">
        <f t="shared" ca="1" si="66"/>
        <v>8.3639902633154417</v>
      </c>
      <c r="C1163" s="3">
        <f t="shared" ca="1" si="67"/>
        <v>7.2602283546570172</v>
      </c>
      <c r="H1163">
        <f t="shared" ca="1" si="68"/>
        <v>1</v>
      </c>
    </row>
    <row r="1164" spans="1:8" x14ac:dyDescent="0.35">
      <c r="A1164">
        <v>1160</v>
      </c>
      <c r="B1164" s="3">
        <f t="shared" ca="1" si="66"/>
        <v>4.1819951316577209</v>
      </c>
      <c r="C1164" s="3">
        <f t="shared" ca="1" si="67"/>
        <v>3.6301141773285086</v>
      </c>
      <c r="H1164">
        <f t="shared" ca="1" si="68"/>
        <v>1</v>
      </c>
    </row>
    <row r="1165" spans="1:8" x14ac:dyDescent="0.35">
      <c r="A1165">
        <v>1161</v>
      </c>
      <c r="B1165" s="3">
        <f t="shared" ca="1" si="66"/>
        <v>2.0909975658288604</v>
      </c>
      <c r="C1165" s="3">
        <f t="shared" ca="1" si="67"/>
        <v>1.8150570886642543</v>
      </c>
      <c r="H1165">
        <f t="shared" ca="1" si="68"/>
        <v>1</v>
      </c>
    </row>
    <row r="1166" spans="1:8" x14ac:dyDescent="0.35">
      <c r="A1166">
        <v>1162</v>
      </c>
      <c r="B1166" s="3">
        <f t="shared" ca="1" si="66"/>
        <v>26.045498782914429</v>
      </c>
      <c r="C1166" s="3">
        <f t="shared" ca="1" si="67"/>
        <v>25.907528544332127</v>
      </c>
      <c r="H1166">
        <f t="shared" ca="1" si="68"/>
        <v>2</v>
      </c>
    </row>
    <row r="1167" spans="1:8" x14ac:dyDescent="0.35">
      <c r="A1167">
        <v>1163</v>
      </c>
      <c r="B1167" s="3">
        <f t="shared" ca="1" si="66"/>
        <v>38.022749391457211</v>
      </c>
      <c r="C1167" s="3">
        <f t="shared" ca="1" si="67"/>
        <v>37.953764272166062</v>
      </c>
      <c r="H1167">
        <f t="shared" ca="1" si="68"/>
        <v>2</v>
      </c>
    </row>
    <row r="1168" spans="1:8" x14ac:dyDescent="0.35">
      <c r="A1168">
        <v>1164</v>
      </c>
      <c r="B1168" s="3">
        <f t="shared" ca="1" si="66"/>
        <v>69.011374695728605</v>
      </c>
      <c r="C1168" s="3">
        <f t="shared" ca="1" si="67"/>
        <v>18.976882136083031</v>
      </c>
      <c r="H1168">
        <f t="shared" ca="1" si="68"/>
        <v>3</v>
      </c>
    </row>
    <row r="1169" spans="1:8" x14ac:dyDescent="0.35">
      <c r="A1169">
        <v>1165</v>
      </c>
      <c r="B1169" s="3">
        <f t="shared" ca="1" si="66"/>
        <v>59.505687347864303</v>
      </c>
      <c r="C1169" s="3">
        <f t="shared" ca="1" si="67"/>
        <v>34.488441068041517</v>
      </c>
      <c r="H1169">
        <f t="shared" ca="1" si="68"/>
        <v>2</v>
      </c>
    </row>
    <row r="1170" spans="1:8" x14ac:dyDescent="0.35">
      <c r="A1170">
        <v>1166</v>
      </c>
      <c r="B1170" s="3">
        <f t="shared" ca="1" si="66"/>
        <v>29.752843673932151</v>
      </c>
      <c r="C1170" s="3">
        <f t="shared" ca="1" si="67"/>
        <v>17.244220534020759</v>
      </c>
      <c r="H1170">
        <f t="shared" ca="1" si="68"/>
        <v>1</v>
      </c>
    </row>
    <row r="1171" spans="1:8" x14ac:dyDescent="0.35">
      <c r="A1171">
        <v>1167</v>
      </c>
      <c r="B1171" s="3">
        <f t="shared" ca="1" si="66"/>
        <v>39.876421836966074</v>
      </c>
      <c r="C1171" s="3">
        <f t="shared" ca="1" si="67"/>
        <v>33.622110267010378</v>
      </c>
      <c r="H1171">
        <f t="shared" ca="1" si="68"/>
        <v>2</v>
      </c>
    </row>
    <row r="1172" spans="1:8" x14ac:dyDescent="0.35">
      <c r="A1172">
        <v>1168</v>
      </c>
      <c r="B1172" s="3">
        <f t="shared" ca="1" si="66"/>
        <v>19.938210918483037</v>
      </c>
      <c r="C1172" s="3">
        <f t="shared" ca="1" si="67"/>
        <v>16.811055133505189</v>
      </c>
      <c r="H1172">
        <f t="shared" ca="1" si="68"/>
        <v>1</v>
      </c>
    </row>
    <row r="1173" spans="1:8" x14ac:dyDescent="0.35">
      <c r="A1173">
        <v>1169</v>
      </c>
      <c r="B1173" s="3">
        <f t="shared" ca="1" si="66"/>
        <v>59.969105459241518</v>
      </c>
      <c r="C1173" s="3">
        <f t="shared" ca="1" si="67"/>
        <v>8.4055275667525944</v>
      </c>
      <c r="H1173">
        <f t="shared" ca="1" si="68"/>
        <v>3</v>
      </c>
    </row>
    <row r="1174" spans="1:8" x14ac:dyDescent="0.35">
      <c r="A1174">
        <v>1170</v>
      </c>
      <c r="B1174" s="3">
        <f t="shared" ca="1" si="66"/>
        <v>54.984552729620759</v>
      </c>
      <c r="C1174" s="3">
        <f t="shared" ca="1" si="67"/>
        <v>29.202763783376298</v>
      </c>
      <c r="H1174">
        <f t="shared" ca="1" si="68"/>
        <v>2</v>
      </c>
    </row>
    <row r="1175" spans="1:8" x14ac:dyDescent="0.35">
      <c r="A1175">
        <v>1171</v>
      </c>
      <c r="B1175" s="3">
        <f t="shared" ca="1" si="66"/>
        <v>27.49227636481038</v>
      </c>
      <c r="C1175" s="3">
        <f t="shared" ca="1" si="67"/>
        <v>14.601381891688149</v>
      </c>
      <c r="H1175">
        <f t="shared" ca="1" si="68"/>
        <v>1</v>
      </c>
    </row>
    <row r="1176" spans="1:8" x14ac:dyDescent="0.35">
      <c r="A1176">
        <v>1172</v>
      </c>
      <c r="B1176" s="3">
        <f t="shared" ca="1" si="66"/>
        <v>38.74613818240519</v>
      </c>
      <c r="C1176" s="3">
        <f t="shared" ca="1" si="67"/>
        <v>32.300690945844075</v>
      </c>
      <c r="H1176">
        <f t="shared" ca="1" si="68"/>
        <v>2</v>
      </c>
    </row>
    <row r="1177" spans="1:8" x14ac:dyDescent="0.35">
      <c r="A1177">
        <v>1173</v>
      </c>
      <c r="B1177" s="3">
        <f t="shared" ref="B1177:B1240" ca="1" si="69">IF(H1177=1,(B1176+$B$2)/2,IF(H1177=2,(B1176+$B$3)/2,(B1176+$B$4)/2))</f>
        <v>69.373069091202595</v>
      </c>
      <c r="C1177" s="3">
        <f t="shared" ref="C1177:C1240" ca="1" si="70">IF(H1177=1,(C1176+$C$2)/2,IF(H1177=2,(C1176+$C$3)/2,(C1176+$C$4)/2))</f>
        <v>16.150345472922037</v>
      </c>
      <c r="H1177">
        <f t="shared" ca="1" si="68"/>
        <v>3</v>
      </c>
    </row>
    <row r="1178" spans="1:8" x14ac:dyDescent="0.35">
      <c r="A1178">
        <v>1174</v>
      </c>
      <c r="B1178" s="3">
        <f t="shared" ca="1" si="69"/>
        <v>59.686534545601297</v>
      </c>
      <c r="C1178" s="3">
        <f t="shared" ca="1" si="70"/>
        <v>33.07517273646102</v>
      </c>
      <c r="H1178">
        <f t="shared" ca="1" si="68"/>
        <v>2</v>
      </c>
    </row>
    <row r="1179" spans="1:8" x14ac:dyDescent="0.35">
      <c r="A1179">
        <v>1175</v>
      </c>
      <c r="B1179" s="3">
        <f t="shared" ca="1" si="69"/>
        <v>79.843267272800645</v>
      </c>
      <c r="C1179" s="3">
        <f t="shared" ca="1" si="70"/>
        <v>16.53758636823051</v>
      </c>
      <c r="H1179">
        <f t="shared" ca="1" si="68"/>
        <v>3</v>
      </c>
    </row>
    <row r="1180" spans="1:8" x14ac:dyDescent="0.35">
      <c r="A1180">
        <v>1176</v>
      </c>
      <c r="B1180" s="3">
        <f t="shared" ca="1" si="69"/>
        <v>64.921633636400315</v>
      </c>
      <c r="C1180" s="3">
        <f t="shared" ca="1" si="70"/>
        <v>33.268793184115253</v>
      </c>
      <c r="H1180">
        <f t="shared" ca="1" si="68"/>
        <v>2</v>
      </c>
    </row>
    <row r="1181" spans="1:8" x14ac:dyDescent="0.35">
      <c r="A1181">
        <v>1177</v>
      </c>
      <c r="B1181" s="3">
        <f t="shared" ca="1" si="69"/>
        <v>57.460816818200158</v>
      </c>
      <c r="C1181" s="3">
        <f t="shared" ca="1" si="70"/>
        <v>41.634396592057627</v>
      </c>
      <c r="H1181">
        <f t="shared" ca="1" si="68"/>
        <v>2</v>
      </c>
    </row>
    <row r="1182" spans="1:8" x14ac:dyDescent="0.35">
      <c r="A1182">
        <v>1178</v>
      </c>
      <c r="B1182" s="3">
        <f t="shared" ca="1" si="69"/>
        <v>78.730408409100079</v>
      </c>
      <c r="C1182" s="3">
        <f t="shared" ca="1" si="70"/>
        <v>20.817198296028813</v>
      </c>
      <c r="H1182">
        <f t="shared" ca="1" si="68"/>
        <v>3</v>
      </c>
    </row>
    <row r="1183" spans="1:8" x14ac:dyDescent="0.35">
      <c r="A1183">
        <v>1179</v>
      </c>
      <c r="B1183" s="3">
        <f t="shared" ca="1" si="69"/>
        <v>89.365204204550039</v>
      </c>
      <c r="C1183" s="3">
        <f t="shared" ca="1" si="70"/>
        <v>10.408599148014407</v>
      </c>
      <c r="H1183">
        <f t="shared" ca="1" si="68"/>
        <v>3</v>
      </c>
    </row>
    <row r="1184" spans="1:8" x14ac:dyDescent="0.35">
      <c r="A1184">
        <v>1180</v>
      </c>
      <c r="B1184" s="3">
        <f t="shared" ca="1" si="69"/>
        <v>69.682602102275013</v>
      </c>
      <c r="C1184" s="3">
        <f t="shared" ca="1" si="70"/>
        <v>30.204299574007202</v>
      </c>
      <c r="H1184">
        <f t="shared" ca="1" si="68"/>
        <v>2</v>
      </c>
    </row>
    <row r="1185" spans="1:8" x14ac:dyDescent="0.35">
      <c r="A1185">
        <v>1181</v>
      </c>
      <c r="B1185" s="3">
        <f t="shared" ca="1" si="69"/>
        <v>34.841301051137506</v>
      </c>
      <c r="C1185" s="3">
        <f t="shared" ca="1" si="70"/>
        <v>15.102149787003601</v>
      </c>
      <c r="H1185">
        <f t="shared" ca="1" si="68"/>
        <v>1</v>
      </c>
    </row>
    <row r="1186" spans="1:8" x14ac:dyDescent="0.35">
      <c r="A1186">
        <v>1182</v>
      </c>
      <c r="B1186" s="3">
        <f t="shared" ca="1" si="69"/>
        <v>42.420650525568753</v>
      </c>
      <c r="C1186" s="3">
        <f t="shared" ca="1" si="70"/>
        <v>32.551074893501799</v>
      </c>
      <c r="H1186">
        <f t="shared" ca="1" si="68"/>
        <v>2</v>
      </c>
    </row>
    <row r="1187" spans="1:8" x14ac:dyDescent="0.35">
      <c r="A1187">
        <v>1183</v>
      </c>
      <c r="B1187" s="3">
        <f t="shared" ca="1" si="69"/>
        <v>21.210325262784377</v>
      </c>
      <c r="C1187" s="3">
        <f t="shared" ca="1" si="70"/>
        <v>16.275537446750899</v>
      </c>
      <c r="H1187">
        <f t="shared" ca="1" si="68"/>
        <v>1</v>
      </c>
    </row>
    <row r="1188" spans="1:8" x14ac:dyDescent="0.35">
      <c r="A1188">
        <v>1184</v>
      </c>
      <c r="B1188" s="3">
        <f t="shared" ca="1" si="69"/>
        <v>60.60516263139219</v>
      </c>
      <c r="C1188" s="3">
        <f t="shared" ca="1" si="70"/>
        <v>8.1377687233754497</v>
      </c>
      <c r="H1188">
        <f t="shared" ca="1" si="68"/>
        <v>3</v>
      </c>
    </row>
    <row r="1189" spans="1:8" x14ac:dyDescent="0.35">
      <c r="A1189">
        <v>1185</v>
      </c>
      <c r="B1189" s="3">
        <f t="shared" ca="1" si="69"/>
        <v>80.302581315696102</v>
      </c>
      <c r="C1189" s="3">
        <f t="shared" ca="1" si="70"/>
        <v>4.0688843616877248</v>
      </c>
      <c r="H1189">
        <f t="shared" ca="1" si="68"/>
        <v>3</v>
      </c>
    </row>
    <row r="1190" spans="1:8" x14ac:dyDescent="0.35">
      <c r="A1190">
        <v>1186</v>
      </c>
      <c r="B1190" s="3">
        <f t="shared" ca="1" si="69"/>
        <v>65.151290657848051</v>
      </c>
      <c r="C1190" s="3">
        <f t="shared" ca="1" si="70"/>
        <v>27.034442180843861</v>
      </c>
      <c r="H1190">
        <f t="shared" ca="1" si="68"/>
        <v>2</v>
      </c>
    </row>
    <row r="1191" spans="1:8" x14ac:dyDescent="0.35">
      <c r="A1191">
        <v>1187</v>
      </c>
      <c r="B1191" s="3">
        <f t="shared" ca="1" si="69"/>
        <v>32.575645328924026</v>
      </c>
      <c r="C1191" s="3">
        <f t="shared" ca="1" si="70"/>
        <v>13.517221090421931</v>
      </c>
      <c r="H1191">
        <f t="shared" ca="1" si="68"/>
        <v>1</v>
      </c>
    </row>
    <row r="1192" spans="1:8" x14ac:dyDescent="0.35">
      <c r="A1192">
        <v>1188</v>
      </c>
      <c r="B1192" s="3">
        <f t="shared" ca="1" si="69"/>
        <v>16.287822664462013</v>
      </c>
      <c r="C1192" s="3">
        <f t="shared" ca="1" si="70"/>
        <v>6.7586105452109653</v>
      </c>
      <c r="H1192">
        <f t="shared" ca="1" si="68"/>
        <v>1</v>
      </c>
    </row>
    <row r="1193" spans="1:8" x14ac:dyDescent="0.35">
      <c r="A1193">
        <v>1189</v>
      </c>
      <c r="B1193" s="3">
        <f t="shared" ca="1" si="69"/>
        <v>8.1439113322310064</v>
      </c>
      <c r="C1193" s="3">
        <f t="shared" ca="1" si="70"/>
        <v>3.3793052726054826</v>
      </c>
      <c r="H1193">
        <f t="shared" ca="1" si="68"/>
        <v>1</v>
      </c>
    </row>
    <row r="1194" spans="1:8" x14ac:dyDescent="0.35">
      <c r="A1194">
        <v>1190</v>
      </c>
      <c r="B1194" s="3">
        <f t="shared" ca="1" si="69"/>
        <v>29.071955666115503</v>
      </c>
      <c r="C1194" s="3">
        <f t="shared" ca="1" si="70"/>
        <v>26.689652636302743</v>
      </c>
      <c r="H1194">
        <f t="shared" ca="1" si="68"/>
        <v>2</v>
      </c>
    </row>
    <row r="1195" spans="1:8" x14ac:dyDescent="0.35">
      <c r="A1195">
        <v>1191</v>
      </c>
      <c r="B1195" s="3">
        <f t="shared" ca="1" si="69"/>
        <v>14.535977833057752</v>
      </c>
      <c r="C1195" s="3">
        <f t="shared" ca="1" si="70"/>
        <v>13.344826318151371</v>
      </c>
      <c r="H1195">
        <f t="shared" ca="1" si="68"/>
        <v>1</v>
      </c>
    </row>
    <row r="1196" spans="1:8" x14ac:dyDescent="0.35">
      <c r="A1196">
        <v>1192</v>
      </c>
      <c r="B1196" s="3">
        <f t="shared" ca="1" si="69"/>
        <v>7.2679889165288758</v>
      </c>
      <c r="C1196" s="3">
        <f t="shared" ca="1" si="70"/>
        <v>6.6724131590756857</v>
      </c>
      <c r="H1196">
        <f t="shared" ca="1" si="68"/>
        <v>1</v>
      </c>
    </row>
    <row r="1197" spans="1:8" x14ac:dyDescent="0.35">
      <c r="A1197">
        <v>1193</v>
      </c>
      <c r="B1197" s="3">
        <f t="shared" ca="1" si="69"/>
        <v>53.633994458264439</v>
      </c>
      <c r="C1197" s="3">
        <f t="shared" ca="1" si="70"/>
        <v>3.3362065795378428</v>
      </c>
      <c r="H1197">
        <f t="shared" ca="1" si="68"/>
        <v>3</v>
      </c>
    </row>
    <row r="1198" spans="1:8" x14ac:dyDescent="0.35">
      <c r="A1198">
        <v>1194</v>
      </c>
      <c r="B1198" s="3">
        <f t="shared" ca="1" si="69"/>
        <v>76.816997229132227</v>
      </c>
      <c r="C1198" s="3">
        <f t="shared" ca="1" si="70"/>
        <v>1.6681032897689214</v>
      </c>
      <c r="H1198">
        <f t="shared" ca="1" si="68"/>
        <v>3</v>
      </c>
    </row>
    <row r="1199" spans="1:8" x14ac:dyDescent="0.35">
      <c r="A1199">
        <v>1195</v>
      </c>
      <c r="B1199" s="3">
        <f t="shared" ca="1" si="69"/>
        <v>38.408498614566113</v>
      </c>
      <c r="C1199" s="3">
        <f t="shared" ca="1" si="70"/>
        <v>0.83405164488446071</v>
      </c>
      <c r="H1199">
        <f t="shared" ca="1" si="68"/>
        <v>1</v>
      </c>
    </row>
    <row r="1200" spans="1:8" x14ac:dyDescent="0.35">
      <c r="A1200">
        <v>1196</v>
      </c>
      <c r="B1200" s="3">
        <f t="shared" ca="1" si="69"/>
        <v>19.204249307283057</v>
      </c>
      <c r="C1200" s="3">
        <f t="shared" ca="1" si="70"/>
        <v>0.41702582244223035</v>
      </c>
      <c r="H1200">
        <f t="shared" ca="1" si="68"/>
        <v>1</v>
      </c>
    </row>
    <row r="1201" spans="1:8" x14ac:dyDescent="0.35">
      <c r="A1201">
        <v>1197</v>
      </c>
      <c r="B1201" s="3">
        <f t="shared" ca="1" si="69"/>
        <v>9.6021246536415283</v>
      </c>
      <c r="C1201" s="3">
        <f t="shared" ca="1" si="70"/>
        <v>0.20851291122111518</v>
      </c>
      <c r="H1201">
        <f t="shared" ca="1" si="68"/>
        <v>1</v>
      </c>
    </row>
    <row r="1202" spans="1:8" x14ac:dyDescent="0.35">
      <c r="A1202">
        <v>1198</v>
      </c>
      <c r="B1202" s="3">
        <f t="shared" ca="1" si="69"/>
        <v>29.801062326820762</v>
      </c>
      <c r="C1202" s="3">
        <f t="shared" ca="1" si="70"/>
        <v>25.104256455610557</v>
      </c>
      <c r="H1202">
        <f t="shared" ca="1" si="68"/>
        <v>2</v>
      </c>
    </row>
    <row r="1203" spans="1:8" x14ac:dyDescent="0.35">
      <c r="A1203">
        <v>1199</v>
      </c>
      <c r="B1203" s="3">
        <f t="shared" ca="1" si="69"/>
        <v>39.900531163410378</v>
      </c>
      <c r="C1203" s="3">
        <f t="shared" ca="1" si="70"/>
        <v>37.552128227805277</v>
      </c>
      <c r="H1203">
        <f t="shared" ca="1" si="68"/>
        <v>2</v>
      </c>
    </row>
    <row r="1204" spans="1:8" x14ac:dyDescent="0.35">
      <c r="A1204">
        <v>1200</v>
      </c>
      <c r="B1204" s="3">
        <f t="shared" ca="1" si="69"/>
        <v>69.950265581705196</v>
      </c>
      <c r="C1204" s="3">
        <f t="shared" ca="1" si="70"/>
        <v>18.776064113902638</v>
      </c>
      <c r="H1204">
        <f t="shared" ca="1" si="68"/>
        <v>3</v>
      </c>
    </row>
    <row r="1205" spans="1:8" x14ac:dyDescent="0.35">
      <c r="A1205">
        <v>1201</v>
      </c>
      <c r="B1205" s="3">
        <f t="shared" ca="1" si="69"/>
        <v>84.975132790852598</v>
      </c>
      <c r="C1205" s="3">
        <f t="shared" ca="1" si="70"/>
        <v>9.3880320569513191</v>
      </c>
      <c r="H1205">
        <f t="shared" ca="1" si="68"/>
        <v>3</v>
      </c>
    </row>
    <row r="1206" spans="1:8" x14ac:dyDescent="0.35">
      <c r="A1206">
        <v>1202</v>
      </c>
      <c r="B1206" s="3">
        <f t="shared" ca="1" si="69"/>
        <v>67.487566395426299</v>
      </c>
      <c r="C1206" s="3">
        <f t="shared" ca="1" si="70"/>
        <v>29.694016028475659</v>
      </c>
      <c r="H1206">
        <f t="shared" ca="1" si="68"/>
        <v>2</v>
      </c>
    </row>
    <row r="1207" spans="1:8" x14ac:dyDescent="0.35">
      <c r="A1207">
        <v>1203</v>
      </c>
      <c r="B1207" s="3">
        <f t="shared" ca="1" si="69"/>
        <v>83.743783197713157</v>
      </c>
      <c r="C1207" s="3">
        <f t="shared" ca="1" si="70"/>
        <v>14.847008014237829</v>
      </c>
      <c r="H1207">
        <f t="shared" ca="1" si="68"/>
        <v>3</v>
      </c>
    </row>
    <row r="1208" spans="1:8" x14ac:dyDescent="0.35">
      <c r="A1208">
        <v>1204</v>
      </c>
      <c r="B1208" s="3">
        <f t="shared" ca="1" si="69"/>
        <v>91.871891598856578</v>
      </c>
      <c r="C1208" s="3">
        <f t="shared" ca="1" si="70"/>
        <v>7.4235040071189147</v>
      </c>
      <c r="H1208">
        <f t="shared" ca="1" si="68"/>
        <v>3</v>
      </c>
    </row>
    <row r="1209" spans="1:8" x14ac:dyDescent="0.35">
      <c r="A1209">
        <v>1205</v>
      </c>
      <c r="B1209" s="3">
        <f t="shared" ca="1" si="69"/>
        <v>45.935945799428289</v>
      </c>
      <c r="C1209" s="3">
        <f t="shared" ca="1" si="70"/>
        <v>3.7117520035594573</v>
      </c>
      <c r="H1209">
        <f t="shared" ca="1" si="68"/>
        <v>1</v>
      </c>
    </row>
    <row r="1210" spans="1:8" x14ac:dyDescent="0.35">
      <c r="A1210">
        <v>1206</v>
      </c>
      <c r="B1210" s="3">
        <f t="shared" ca="1" si="69"/>
        <v>22.967972899714145</v>
      </c>
      <c r="C1210" s="3">
        <f t="shared" ca="1" si="70"/>
        <v>1.8558760017797287</v>
      </c>
      <c r="H1210">
        <f t="shared" ca="1" si="68"/>
        <v>1</v>
      </c>
    </row>
    <row r="1211" spans="1:8" x14ac:dyDescent="0.35">
      <c r="A1211">
        <v>1207</v>
      </c>
      <c r="B1211" s="3">
        <f t="shared" ca="1" si="69"/>
        <v>36.483986449857071</v>
      </c>
      <c r="C1211" s="3">
        <f t="shared" ca="1" si="70"/>
        <v>25.927938000889863</v>
      </c>
      <c r="H1211">
        <f t="shared" ca="1" si="68"/>
        <v>2</v>
      </c>
    </row>
    <row r="1212" spans="1:8" x14ac:dyDescent="0.35">
      <c r="A1212">
        <v>1208</v>
      </c>
      <c r="B1212" s="3">
        <f t="shared" ca="1" si="69"/>
        <v>43.241993224928535</v>
      </c>
      <c r="C1212" s="3">
        <f t="shared" ca="1" si="70"/>
        <v>37.963969000444933</v>
      </c>
      <c r="H1212">
        <f t="shared" ca="1" si="68"/>
        <v>2</v>
      </c>
    </row>
    <row r="1213" spans="1:8" x14ac:dyDescent="0.35">
      <c r="A1213">
        <v>1209</v>
      </c>
      <c r="B1213" s="3">
        <f t="shared" ca="1" si="69"/>
        <v>21.620996612464268</v>
      </c>
      <c r="C1213" s="3">
        <f t="shared" ca="1" si="70"/>
        <v>18.981984500222467</v>
      </c>
      <c r="H1213">
        <f t="shared" ca="1" si="68"/>
        <v>1</v>
      </c>
    </row>
    <row r="1214" spans="1:8" x14ac:dyDescent="0.35">
      <c r="A1214">
        <v>1210</v>
      </c>
      <c r="B1214" s="3">
        <f t="shared" ca="1" si="69"/>
        <v>10.810498306232134</v>
      </c>
      <c r="C1214" s="3">
        <f t="shared" ca="1" si="70"/>
        <v>9.4909922501112334</v>
      </c>
      <c r="H1214">
        <f t="shared" ca="1" si="68"/>
        <v>1</v>
      </c>
    </row>
    <row r="1215" spans="1:8" x14ac:dyDescent="0.35">
      <c r="A1215">
        <v>1211</v>
      </c>
      <c r="B1215" s="3">
        <f t="shared" ca="1" si="69"/>
        <v>55.405249153116067</v>
      </c>
      <c r="C1215" s="3">
        <f t="shared" ca="1" si="70"/>
        <v>4.7454961250556167</v>
      </c>
      <c r="H1215">
        <f t="shared" ca="1" si="68"/>
        <v>3</v>
      </c>
    </row>
    <row r="1216" spans="1:8" x14ac:dyDescent="0.35">
      <c r="A1216">
        <v>1212</v>
      </c>
      <c r="B1216" s="3">
        <f t="shared" ca="1" si="69"/>
        <v>52.702624576558037</v>
      </c>
      <c r="C1216" s="3">
        <f t="shared" ca="1" si="70"/>
        <v>27.372748062527808</v>
      </c>
      <c r="H1216">
        <f t="shared" ca="1" si="68"/>
        <v>2</v>
      </c>
    </row>
    <row r="1217" spans="1:8" x14ac:dyDescent="0.35">
      <c r="A1217">
        <v>1213</v>
      </c>
      <c r="B1217" s="3">
        <f t="shared" ca="1" si="69"/>
        <v>26.351312288279019</v>
      </c>
      <c r="C1217" s="3">
        <f t="shared" ca="1" si="70"/>
        <v>13.686374031263904</v>
      </c>
      <c r="H1217">
        <f t="shared" ca="1" si="68"/>
        <v>1</v>
      </c>
    </row>
    <row r="1218" spans="1:8" x14ac:dyDescent="0.35">
      <c r="A1218">
        <v>1214</v>
      </c>
      <c r="B1218" s="3">
        <f t="shared" ca="1" si="69"/>
        <v>63.175656144139509</v>
      </c>
      <c r="C1218" s="3">
        <f t="shared" ca="1" si="70"/>
        <v>6.8431870156319521</v>
      </c>
      <c r="H1218">
        <f t="shared" ca="1" si="68"/>
        <v>3</v>
      </c>
    </row>
    <row r="1219" spans="1:8" x14ac:dyDescent="0.35">
      <c r="A1219">
        <v>1215</v>
      </c>
      <c r="B1219" s="3">
        <f t="shared" ca="1" si="69"/>
        <v>31.587828072069755</v>
      </c>
      <c r="C1219" s="3">
        <f t="shared" ca="1" si="70"/>
        <v>3.421593507815976</v>
      </c>
      <c r="H1219">
        <f t="shared" ca="1" si="68"/>
        <v>1</v>
      </c>
    </row>
    <row r="1220" spans="1:8" x14ac:dyDescent="0.35">
      <c r="A1220">
        <v>1216</v>
      </c>
      <c r="B1220" s="3">
        <f t="shared" ca="1" si="69"/>
        <v>15.793914036034877</v>
      </c>
      <c r="C1220" s="3">
        <f t="shared" ca="1" si="70"/>
        <v>1.710796753907988</v>
      </c>
      <c r="H1220">
        <f t="shared" ca="1" si="68"/>
        <v>1</v>
      </c>
    </row>
    <row r="1221" spans="1:8" x14ac:dyDescent="0.35">
      <c r="A1221">
        <v>1217</v>
      </c>
      <c r="B1221" s="3">
        <f t="shared" ca="1" si="69"/>
        <v>57.896957018017439</v>
      </c>
      <c r="C1221" s="3">
        <f t="shared" ca="1" si="70"/>
        <v>0.85539837695399401</v>
      </c>
      <c r="H1221">
        <f t="shared" ca="1" si="68"/>
        <v>3</v>
      </c>
    </row>
    <row r="1222" spans="1:8" x14ac:dyDescent="0.35">
      <c r="A1222">
        <v>1218</v>
      </c>
      <c r="B1222" s="3">
        <f t="shared" ca="1" si="69"/>
        <v>28.948478509008719</v>
      </c>
      <c r="C1222" s="3">
        <f t="shared" ca="1" si="70"/>
        <v>0.42769918847699701</v>
      </c>
      <c r="H1222">
        <f t="shared" ca="1" si="68"/>
        <v>1</v>
      </c>
    </row>
    <row r="1223" spans="1:8" x14ac:dyDescent="0.35">
      <c r="A1223">
        <v>1219</v>
      </c>
      <c r="B1223" s="3">
        <f t="shared" ca="1" si="69"/>
        <v>14.47423925450436</v>
      </c>
      <c r="C1223" s="3">
        <f t="shared" ca="1" si="70"/>
        <v>0.2138495942384985</v>
      </c>
      <c r="H1223">
        <f t="shared" ref="H1223:H1286" ca="1" si="71">RANDBETWEEN(1,3)</f>
        <v>1</v>
      </c>
    </row>
    <row r="1224" spans="1:8" x14ac:dyDescent="0.35">
      <c r="A1224">
        <v>1220</v>
      </c>
      <c r="B1224" s="3">
        <f t="shared" ca="1" si="69"/>
        <v>57.237119627252177</v>
      </c>
      <c r="C1224" s="3">
        <f t="shared" ca="1" si="70"/>
        <v>0.10692479711924925</v>
      </c>
      <c r="H1224">
        <f t="shared" ca="1" si="71"/>
        <v>3</v>
      </c>
    </row>
    <row r="1225" spans="1:8" x14ac:dyDescent="0.35">
      <c r="A1225">
        <v>1221</v>
      </c>
      <c r="B1225" s="3">
        <f t="shared" ca="1" si="69"/>
        <v>78.618559813626092</v>
      </c>
      <c r="C1225" s="3">
        <f t="shared" ca="1" si="70"/>
        <v>5.3462398559624626E-2</v>
      </c>
      <c r="H1225">
        <f t="shared" ca="1" si="71"/>
        <v>3</v>
      </c>
    </row>
    <row r="1226" spans="1:8" x14ac:dyDescent="0.35">
      <c r="A1226">
        <v>1222</v>
      </c>
      <c r="B1226" s="3">
        <f t="shared" ca="1" si="69"/>
        <v>39.309279906813046</v>
      </c>
      <c r="C1226" s="3">
        <f t="shared" ca="1" si="70"/>
        <v>2.6731199279812313E-2</v>
      </c>
      <c r="H1226">
        <f t="shared" ca="1" si="71"/>
        <v>1</v>
      </c>
    </row>
    <row r="1227" spans="1:8" x14ac:dyDescent="0.35">
      <c r="A1227">
        <v>1223</v>
      </c>
      <c r="B1227" s="3">
        <f t="shared" ca="1" si="69"/>
        <v>44.654639953406523</v>
      </c>
      <c r="C1227" s="3">
        <f t="shared" ca="1" si="70"/>
        <v>25.013365599639908</v>
      </c>
      <c r="H1227">
        <f t="shared" ca="1" si="71"/>
        <v>2</v>
      </c>
    </row>
    <row r="1228" spans="1:8" x14ac:dyDescent="0.35">
      <c r="A1228">
        <v>1224</v>
      </c>
      <c r="B1228" s="3">
        <f t="shared" ca="1" si="69"/>
        <v>47.327319976703265</v>
      </c>
      <c r="C1228" s="3">
        <f t="shared" ca="1" si="70"/>
        <v>37.506682799819956</v>
      </c>
      <c r="H1228">
        <f t="shared" ca="1" si="71"/>
        <v>2</v>
      </c>
    </row>
    <row r="1229" spans="1:8" x14ac:dyDescent="0.35">
      <c r="A1229">
        <v>1225</v>
      </c>
      <c r="B1229" s="3">
        <f t="shared" ca="1" si="69"/>
        <v>23.663659988351633</v>
      </c>
      <c r="C1229" s="3">
        <f t="shared" ca="1" si="70"/>
        <v>18.753341399909978</v>
      </c>
      <c r="H1229">
        <f t="shared" ca="1" si="71"/>
        <v>1</v>
      </c>
    </row>
    <row r="1230" spans="1:8" x14ac:dyDescent="0.35">
      <c r="A1230">
        <v>1226</v>
      </c>
      <c r="B1230" s="3">
        <f t="shared" ca="1" si="69"/>
        <v>36.83182999417582</v>
      </c>
      <c r="C1230" s="3">
        <f t="shared" ca="1" si="70"/>
        <v>34.376670699954985</v>
      </c>
      <c r="H1230">
        <f t="shared" ca="1" si="71"/>
        <v>2</v>
      </c>
    </row>
    <row r="1231" spans="1:8" x14ac:dyDescent="0.35">
      <c r="A1231">
        <v>1227</v>
      </c>
      <c r="B1231" s="3">
        <f t="shared" ca="1" si="69"/>
        <v>43.41591499708791</v>
      </c>
      <c r="C1231" s="3">
        <f t="shared" ca="1" si="70"/>
        <v>42.188335349977493</v>
      </c>
      <c r="H1231">
        <f t="shared" ca="1" si="71"/>
        <v>2</v>
      </c>
    </row>
    <row r="1232" spans="1:8" x14ac:dyDescent="0.35">
      <c r="A1232">
        <v>1228</v>
      </c>
      <c r="B1232" s="3">
        <f t="shared" ca="1" si="69"/>
        <v>21.707957498543955</v>
      </c>
      <c r="C1232" s="3">
        <f t="shared" ca="1" si="70"/>
        <v>21.094167674988746</v>
      </c>
      <c r="H1232">
        <f t="shared" ca="1" si="71"/>
        <v>1</v>
      </c>
    </row>
    <row r="1233" spans="1:8" x14ac:dyDescent="0.35">
      <c r="A1233">
        <v>1229</v>
      </c>
      <c r="B1233" s="3">
        <f t="shared" ca="1" si="69"/>
        <v>60.853978749271974</v>
      </c>
      <c r="C1233" s="3">
        <f t="shared" ca="1" si="70"/>
        <v>10.547083837494373</v>
      </c>
      <c r="H1233">
        <f t="shared" ca="1" si="71"/>
        <v>3</v>
      </c>
    </row>
    <row r="1234" spans="1:8" x14ac:dyDescent="0.35">
      <c r="A1234">
        <v>1230</v>
      </c>
      <c r="B1234" s="3">
        <f t="shared" ca="1" si="69"/>
        <v>55.426989374635987</v>
      </c>
      <c r="C1234" s="3">
        <f t="shared" ca="1" si="70"/>
        <v>30.273541918747185</v>
      </c>
      <c r="H1234">
        <f t="shared" ca="1" si="71"/>
        <v>2</v>
      </c>
    </row>
    <row r="1235" spans="1:8" x14ac:dyDescent="0.35">
      <c r="A1235">
        <v>1231</v>
      </c>
      <c r="B1235" s="3">
        <f t="shared" ca="1" si="69"/>
        <v>27.713494687317993</v>
      </c>
      <c r="C1235" s="3">
        <f t="shared" ca="1" si="70"/>
        <v>15.136770959373592</v>
      </c>
      <c r="H1235">
        <f t="shared" ca="1" si="71"/>
        <v>1</v>
      </c>
    </row>
    <row r="1236" spans="1:8" x14ac:dyDescent="0.35">
      <c r="A1236">
        <v>1232</v>
      </c>
      <c r="B1236" s="3">
        <f t="shared" ca="1" si="69"/>
        <v>38.856747343658995</v>
      </c>
      <c r="C1236" s="3">
        <f t="shared" ca="1" si="70"/>
        <v>32.568385479686796</v>
      </c>
      <c r="H1236">
        <f t="shared" ca="1" si="71"/>
        <v>2</v>
      </c>
    </row>
    <row r="1237" spans="1:8" x14ac:dyDescent="0.35">
      <c r="A1237">
        <v>1233</v>
      </c>
      <c r="B1237" s="3">
        <f t="shared" ca="1" si="69"/>
        <v>44.428373671829497</v>
      </c>
      <c r="C1237" s="3">
        <f t="shared" ca="1" si="70"/>
        <v>41.284192739843398</v>
      </c>
      <c r="H1237">
        <f t="shared" ca="1" si="71"/>
        <v>2</v>
      </c>
    </row>
    <row r="1238" spans="1:8" x14ac:dyDescent="0.35">
      <c r="A1238">
        <v>1234</v>
      </c>
      <c r="B1238" s="3">
        <f t="shared" ca="1" si="69"/>
        <v>47.214186835914745</v>
      </c>
      <c r="C1238" s="3">
        <f t="shared" ca="1" si="70"/>
        <v>45.642096369921703</v>
      </c>
      <c r="H1238">
        <f t="shared" ca="1" si="71"/>
        <v>2</v>
      </c>
    </row>
    <row r="1239" spans="1:8" x14ac:dyDescent="0.35">
      <c r="A1239">
        <v>1235</v>
      </c>
      <c r="B1239" s="3">
        <f t="shared" ca="1" si="69"/>
        <v>73.607093417957373</v>
      </c>
      <c r="C1239" s="3">
        <f t="shared" ca="1" si="70"/>
        <v>22.821048184960851</v>
      </c>
      <c r="H1239">
        <f t="shared" ca="1" si="71"/>
        <v>3</v>
      </c>
    </row>
    <row r="1240" spans="1:8" x14ac:dyDescent="0.35">
      <c r="A1240">
        <v>1236</v>
      </c>
      <c r="B1240" s="3">
        <f t="shared" ca="1" si="69"/>
        <v>86.803546708978686</v>
      </c>
      <c r="C1240" s="3">
        <f t="shared" ca="1" si="70"/>
        <v>11.410524092480426</v>
      </c>
      <c r="H1240">
        <f t="shared" ca="1" si="71"/>
        <v>3</v>
      </c>
    </row>
    <row r="1241" spans="1:8" x14ac:dyDescent="0.35">
      <c r="A1241">
        <v>1237</v>
      </c>
      <c r="B1241" s="3">
        <f t="shared" ref="B1241:B1304" ca="1" si="72">IF(H1241=1,(B1240+$B$2)/2,IF(H1241=2,(B1240+$B$3)/2,(B1240+$B$4)/2))</f>
        <v>68.401773354489336</v>
      </c>
      <c r="C1241" s="3">
        <f t="shared" ref="C1241:C1304" ca="1" si="73">IF(H1241=1,(C1240+$C$2)/2,IF(H1241=2,(C1240+$C$3)/2,(C1240+$C$4)/2))</f>
        <v>30.705262046240215</v>
      </c>
      <c r="H1241">
        <f t="shared" ca="1" si="71"/>
        <v>2</v>
      </c>
    </row>
    <row r="1242" spans="1:8" x14ac:dyDescent="0.35">
      <c r="A1242">
        <v>1238</v>
      </c>
      <c r="B1242" s="3">
        <f t="shared" ca="1" si="72"/>
        <v>84.200886677244668</v>
      </c>
      <c r="C1242" s="3">
        <f t="shared" ca="1" si="73"/>
        <v>15.352631023120107</v>
      </c>
      <c r="H1242">
        <f t="shared" ca="1" si="71"/>
        <v>3</v>
      </c>
    </row>
    <row r="1243" spans="1:8" x14ac:dyDescent="0.35">
      <c r="A1243">
        <v>1239</v>
      </c>
      <c r="B1243" s="3">
        <f t="shared" ca="1" si="72"/>
        <v>67.100443338622341</v>
      </c>
      <c r="C1243" s="3">
        <f t="shared" ca="1" si="73"/>
        <v>32.676315511560055</v>
      </c>
      <c r="H1243">
        <f t="shared" ca="1" si="71"/>
        <v>2</v>
      </c>
    </row>
    <row r="1244" spans="1:8" x14ac:dyDescent="0.35">
      <c r="A1244">
        <v>1240</v>
      </c>
      <c r="B1244" s="3">
        <f t="shared" ca="1" si="72"/>
        <v>83.550221669311171</v>
      </c>
      <c r="C1244" s="3">
        <f t="shared" ca="1" si="73"/>
        <v>16.338157755780028</v>
      </c>
      <c r="H1244">
        <f t="shared" ca="1" si="71"/>
        <v>3</v>
      </c>
    </row>
    <row r="1245" spans="1:8" x14ac:dyDescent="0.35">
      <c r="A1245">
        <v>1241</v>
      </c>
      <c r="B1245" s="3">
        <f t="shared" ca="1" si="72"/>
        <v>91.775110834655578</v>
      </c>
      <c r="C1245" s="3">
        <f t="shared" ca="1" si="73"/>
        <v>8.1690788778900139</v>
      </c>
      <c r="H1245">
        <f t="shared" ca="1" si="71"/>
        <v>3</v>
      </c>
    </row>
    <row r="1246" spans="1:8" x14ac:dyDescent="0.35">
      <c r="A1246">
        <v>1242</v>
      </c>
      <c r="B1246" s="3">
        <f t="shared" ca="1" si="72"/>
        <v>70.887555417327789</v>
      </c>
      <c r="C1246" s="3">
        <f t="shared" ca="1" si="73"/>
        <v>29.084539438945008</v>
      </c>
      <c r="H1246">
        <f t="shared" ca="1" si="71"/>
        <v>2</v>
      </c>
    </row>
    <row r="1247" spans="1:8" x14ac:dyDescent="0.35">
      <c r="A1247">
        <v>1243</v>
      </c>
      <c r="B1247" s="3">
        <f t="shared" ca="1" si="72"/>
        <v>60.443777708663895</v>
      </c>
      <c r="C1247" s="3">
        <f t="shared" ca="1" si="73"/>
        <v>39.5422697194725</v>
      </c>
      <c r="H1247">
        <f t="shared" ca="1" si="71"/>
        <v>2</v>
      </c>
    </row>
    <row r="1248" spans="1:8" x14ac:dyDescent="0.35">
      <c r="A1248">
        <v>1244</v>
      </c>
      <c r="B1248" s="3">
        <f t="shared" ca="1" si="72"/>
        <v>80.221888854331951</v>
      </c>
      <c r="C1248" s="3">
        <f t="shared" ca="1" si="73"/>
        <v>19.77113485973625</v>
      </c>
      <c r="H1248">
        <f t="shared" ca="1" si="71"/>
        <v>3</v>
      </c>
    </row>
    <row r="1249" spans="1:8" x14ac:dyDescent="0.35">
      <c r="A1249">
        <v>1245</v>
      </c>
      <c r="B1249" s="3">
        <f t="shared" ca="1" si="72"/>
        <v>65.110944427165975</v>
      </c>
      <c r="C1249" s="3">
        <f t="shared" ca="1" si="73"/>
        <v>34.885567429868125</v>
      </c>
      <c r="H1249">
        <f t="shared" ca="1" si="71"/>
        <v>2</v>
      </c>
    </row>
    <row r="1250" spans="1:8" x14ac:dyDescent="0.35">
      <c r="A1250">
        <v>1246</v>
      </c>
      <c r="B1250" s="3">
        <f t="shared" ca="1" si="72"/>
        <v>82.555472213582988</v>
      </c>
      <c r="C1250" s="3">
        <f t="shared" ca="1" si="73"/>
        <v>17.442783714934063</v>
      </c>
      <c r="H1250">
        <f t="shared" ca="1" si="71"/>
        <v>3</v>
      </c>
    </row>
    <row r="1251" spans="1:8" x14ac:dyDescent="0.35">
      <c r="A1251">
        <v>1247</v>
      </c>
      <c r="B1251" s="3">
        <f t="shared" ca="1" si="72"/>
        <v>91.277736106791494</v>
      </c>
      <c r="C1251" s="3">
        <f t="shared" ca="1" si="73"/>
        <v>8.7213918574670313</v>
      </c>
      <c r="H1251">
        <f t="shared" ca="1" si="71"/>
        <v>3</v>
      </c>
    </row>
    <row r="1252" spans="1:8" x14ac:dyDescent="0.35">
      <c r="A1252">
        <v>1248</v>
      </c>
      <c r="B1252" s="3">
        <f t="shared" ca="1" si="72"/>
        <v>45.638868053395747</v>
      </c>
      <c r="C1252" s="3">
        <f t="shared" ca="1" si="73"/>
        <v>4.3606959287335156</v>
      </c>
      <c r="H1252">
        <f t="shared" ca="1" si="71"/>
        <v>1</v>
      </c>
    </row>
    <row r="1253" spans="1:8" x14ac:dyDescent="0.35">
      <c r="A1253">
        <v>1249</v>
      </c>
      <c r="B1253" s="3">
        <f t="shared" ca="1" si="72"/>
        <v>22.819434026697873</v>
      </c>
      <c r="C1253" s="3">
        <f t="shared" ca="1" si="73"/>
        <v>2.1803479643667578</v>
      </c>
      <c r="H1253">
        <f t="shared" ca="1" si="71"/>
        <v>1</v>
      </c>
    </row>
    <row r="1254" spans="1:8" x14ac:dyDescent="0.35">
      <c r="A1254">
        <v>1250</v>
      </c>
      <c r="B1254" s="3">
        <f t="shared" ca="1" si="72"/>
        <v>11.409717013348937</v>
      </c>
      <c r="C1254" s="3">
        <f t="shared" ca="1" si="73"/>
        <v>1.0901739821833789</v>
      </c>
      <c r="H1254">
        <f t="shared" ca="1" si="71"/>
        <v>1</v>
      </c>
    </row>
    <row r="1255" spans="1:8" x14ac:dyDescent="0.35">
      <c r="A1255">
        <v>1251</v>
      </c>
      <c r="B1255" s="3">
        <f t="shared" ca="1" si="72"/>
        <v>30.704858506674469</v>
      </c>
      <c r="C1255" s="3">
        <f t="shared" ca="1" si="73"/>
        <v>25.54508699109169</v>
      </c>
      <c r="H1255">
        <f t="shared" ca="1" si="71"/>
        <v>2</v>
      </c>
    </row>
    <row r="1256" spans="1:8" x14ac:dyDescent="0.35">
      <c r="A1256">
        <v>1252</v>
      </c>
      <c r="B1256" s="3">
        <f t="shared" ca="1" si="72"/>
        <v>40.352429253337235</v>
      </c>
      <c r="C1256" s="3">
        <f t="shared" ca="1" si="73"/>
        <v>37.772543495545847</v>
      </c>
      <c r="H1256">
        <f t="shared" ca="1" si="71"/>
        <v>2</v>
      </c>
    </row>
    <row r="1257" spans="1:8" x14ac:dyDescent="0.35">
      <c r="A1257">
        <v>1253</v>
      </c>
      <c r="B1257" s="3">
        <f t="shared" ca="1" si="72"/>
        <v>70.17621462666861</v>
      </c>
      <c r="C1257" s="3">
        <f t="shared" ca="1" si="73"/>
        <v>18.886271747772923</v>
      </c>
      <c r="H1257">
        <f t="shared" ca="1" si="71"/>
        <v>3</v>
      </c>
    </row>
    <row r="1258" spans="1:8" x14ac:dyDescent="0.35">
      <c r="A1258">
        <v>1254</v>
      </c>
      <c r="B1258" s="3">
        <f t="shared" ca="1" si="72"/>
        <v>35.088107313334305</v>
      </c>
      <c r="C1258" s="3">
        <f t="shared" ca="1" si="73"/>
        <v>9.4431358738864617</v>
      </c>
      <c r="H1258">
        <f t="shared" ca="1" si="71"/>
        <v>1</v>
      </c>
    </row>
    <row r="1259" spans="1:8" x14ac:dyDescent="0.35">
      <c r="A1259">
        <v>1255</v>
      </c>
      <c r="B1259" s="3">
        <f t="shared" ca="1" si="72"/>
        <v>42.544053656667153</v>
      </c>
      <c r="C1259" s="3">
        <f t="shared" ca="1" si="73"/>
        <v>29.721567936943231</v>
      </c>
      <c r="H1259">
        <f t="shared" ca="1" si="71"/>
        <v>2</v>
      </c>
    </row>
    <row r="1260" spans="1:8" x14ac:dyDescent="0.35">
      <c r="A1260">
        <v>1256</v>
      </c>
      <c r="B1260" s="3">
        <f t="shared" ca="1" si="72"/>
        <v>71.27202682833358</v>
      </c>
      <c r="C1260" s="3">
        <f t="shared" ca="1" si="73"/>
        <v>14.860783968471615</v>
      </c>
      <c r="H1260">
        <f t="shared" ca="1" si="71"/>
        <v>3</v>
      </c>
    </row>
    <row r="1261" spans="1:8" x14ac:dyDescent="0.35">
      <c r="A1261">
        <v>1257</v>
      </c>
      <c r="B1261" s="3">
        <f t="shared" ca="1" si="72"/>
        <v>85.636013414166797</v>
      </c>
      <c r="C1261" s="3">
        <f t="shared" ca="1" si="73"/>
        <v>7.4303919842358077</v>
      </c>
      <c r="H1261">
        <f t="shared" ca="1" si="71"/>
        <v>3</v>
      </c>
    </row>
    <row r="1262" spans="1:8" x14ac:dyDescent="0.35">
      <c r="A1262">
        <v>1258</v>
      </c>
      <c r="B1262" s="3">
        <f t="shared" ca="1" si="72"/>
        <v>67.818006707083399</v>
      </c>
      <c r="C1262" s="3">
        <f t="shared" ca="1" si="73"/>
        <v>28.715195992117906</v>
      </c>
      <c r="H1262">
        <f t="shared" ca="1" si="71"/>
        <v>2</v>
      </c>
    </row>
    <row r="1263" spans="1:8" x14ac:dyDescent="0.35">
      <c r="A1263">
        <v>1259</v>
      </c>
      <c r="B1263" s="3">
        <f t="shared" ca="1" si="72"/>
        <v>83.909003353541692</v>
      </c>
      <c r="C1263" s="3">
        <f t="shared" ca="1" si="73"/>
        <v>14.357597996058953</v>
      </c>
      <c r="H1263">
        <f t="shared" ca="1" si="71"/>
        <v>3</v>
      </c>
    </row>
    <row r="1264" spans="1:8" x14ac:dyDescent="0.35">
      <c r="A1264">
        <v>1260</v>
      </c>
      <c r="B1264" s="3">
        <f t="shared" ca="1" si="72"/>
        <v>41.954501676770846</v>
      </c>
      <c r="C1264" s="3">
        <f t="shared" ca="1" si="73"/>
        <v>7.1787989980294764</v>
      </c>
      <c r="H1264">
        <f t="shared" ca="1" si="71"/>
        <v>1</v>
      </c>
    </row>
    <row r="1265" spans="1:8" x14ac:dyDescent="0.35">
      <c r="A1265">
        <v>1261</v>
      </c>
      <c r="B1265" s="3">
        <f t="shared" ca="1" si="72"/>
        <v>20.977250838385423</v>
      </c>
      <c r="C1265" s="3">
        <f t="shared" ca="1" si="73"/>
        <v>3.5893994990147382</v>
      </c>
      <c r="H1265">
        <f t="shared" ca="1" si="71"/>
        <v>1</v>
      </c>
    </row>
    <row r="1266" spans="1:8" x14ac:dyDescent="0.35">
      <c r="A1266">
        <v>1262</v>
      </c>
      <c r="B1266" s="3">
        <f t="shared" ca="1" si="72"/>
        <v>35.488625419192715</v>
      </c>
      <c r="C1266" s="3">
        <f t="shared" ca="1" si="73"/>
        <v>26.79469974950737</v>
      </c>
      <c r="H1266">
        <f t="shared" ca="1" si="71"/>
        <v>2</v>
      </c>
    </row>
    <row r="1267" spans="1:8" x14ac:dyDescent="0.35">
      <c r="A1267">
        <v>1263</v>
      </c>
      <c r="B1267" s="3">
        <f t="shared" ca="1" si="72"/>
        <v>17.744312709596358</v>
      </c>
      <c r="C1267" s="3">
        <f t="shared" ca="1" si="73"/>
        <v>13.397349874753685</v>
      </c>
      <c r="H1267">
        <f t="shared" ca="1" si="71"/>
        <v>1</v>
      </c>
    </row>
    <row r="1268" spans="1:8" x14ac:dyDescent="0.35">
      <c r="A1268">
        <v>1264</v>
      </c>
      <c r="B1268" s="3">
        <f t="shared" ca="1" si="72"/>
        <v>8.8721563547981788</v>
      </c>
      <c r="C1268" s="3">
        <f t="shared" ca="1" si="73"/>
        <v>6.6986749373768424</v>
      </c>
      <c r="H1268">
        <f t="shared" ca="1" si="71"/>
        <v>1</v>
      </c>
    </row>
    <row r="1269" spans="1:8" x14ac:dyDescent="0.35">
      <c r="A1269">
        <v>1265</v>
      </c>
      <c r="B1269" s="3">
        <f t="shared" ca="1" si="72"/>
        <v>29.436078177399089</v>
      </c>
      <c r="C1269" s="3">
        <f t="shared" ca="1" si="73"/>
        <v>28.349337468688422</v>
      </c>
      <c r="H1269">
        <f t="shared" ca="1" si="71"/>
        <v>2</v>
      </c>
    </row>
    <row r="1270" spans="1:8" x14ac:dyDescent="0.35">
      <c r="A1270">
        <v>1266</v>
      </c>
      <c r="B1270" s="3">
        <f t="shared" ca="1" si="72"/>
        <v>14.718039088699545</v>
      </c>
      <c r="C1270" s="3">
        <f t="shared" ca="1" si="73"/>
        <v>14.174668734344211</v>
      </c>
      <c r="H1270">
        <f t="shared" ca="1" si="71"/>
        <v>1</v>
      </c>
    </row>
    <row r="1271" spans="1:8" x14ac:dyDescent="0.35">
      <c r="A1271">
        <v>1267</v>
      </c>
      <c r="B1271" s="3">
        <f t="shared" ca="1" si="72"/>
        <v>32.359019544349771</v>
      </c>
      <c r="C1271" s="3">
        <f t="shared" ca="1" si="73"/>
        <v>32.087334367172105</v>
      </c>
      <c r="H1271">
        <f t="shared" ca="1" si="71"/>
        <v>2</v>
      </c>
    </row>
    <row r="1272" spans="1:8" x14ac:dyDescent="0.35">
      <c r="A1272">
        <v>1268</v>
      </c>
      <c r="B1272" s="3">
        <f t="shared" ca="1" si="72"/>
        <v>16.179509772174885</v>
      </c>
      <c r="C1272" s="3">
        <f t="shared" ca="1" si="73"/>
        <v>16.043667183586052</v>
      </c>
      <c r="H1272">
        <f t="shared" ca="1" si="71"/>
        <v>1</v>
      </c>
    </row>
    <row r="1273" spans="1:8" x14ac:dyDescent="0.35">
      <c r="A1273">
        <v>1269</v>
      </c>
      <c r="B1273" s="3">
        <f t="shared" ca="1" si="72"/>
        <v>8.0897548860874426</v>
      </c>
      <c r="C1273" s="3">
        <f t="shared" ca="1" si="73"/>
        <v>8.0218335917930261</v>
      </c>
      <c r="H1273">
        <f t="shared" ca="1" si="71"/>
        <v>1</v>
      </c>
    </row>
    <row r="1274" spans="1:8" x14ac:dyDescent="0.35">
      <c r="A1274">
        <v>1270</v>
      </c>
      <c r="B1274" s="3">
        <f t="shared" ca="1" si="72"/>
        <v>4.0448774430437213</v>
      </c>
      <c r="C1274" s="3">
        <f t="shared" ca="1" si="73"/>
        <v>4.0109167958965131</v>
      </c>
      <c r="H1274">
        <f t="shared" ca="1" si="71"/>
        <v>1</v>
      </c>
    </row>
    <row r="1275" spans="1:8" x14ac:dyDescent="0.35">
      <c r="A1275">
        <v>1271</v>
      </c>
      <c r="B1275" s="3">
        <f t="shared" ca="1" si="72"/>
        <v>2.0224387215218607</v>
      </c>
      <c r="C1275" s="3">
        <f t="shared" ca="1" si="73"/>
        <v>2.0054583979482565</v>
      </c>
      <c r="H1275">
        <f t="shared" ca="1" si="71"/>
        <v>1</v>
      </c>
    </row>
    <row r="1276" spans="1:8" x14ac:dyDescent="0.35">
      <c r="A1276">
        <v>1272</v>
      </c>
      <c r="B1276" s="3">
        <f t="shared" ca="1" si="72"/>
        <v>1.0112193607609303</v>
      </c>
      <c r="C1276" s="3">
        <f t="shared" ca="1" si="73"/>
        <v>1.0027291989741283</v>
      </c>
      <c r="H1276">
        <f t="shared" ca="1" si="71"/>
        <v>1</v>
      </c>
    </row>
    <row r="1277" spans="1:8" x14ac:dyDescent="0.35">
      <c r="A1277">
        <v>1273</v>
      </c>
      <c r="B1277" s="3">
        <f t="shared" ca="1" si="72"/>
        <v>0.50560968038046517</v>
      </c>
      <c r="C1277" s="3">
        <f t="shared" ca="1" si="73"/>
        <v>0.50136459948706413</v>
      </c>
      <c r="H1277">
        <f t="shared" ca="1" si="71"/>
        <v>1</v>
      </c>
    </row>
    <row r="1278" spans="1:8" x14ac:dyDescent="0.35">
      <c r="A1278">
        <v>1274</v>
      </c>
      <c r="B1278" s="3">
        <f t="shared" ca="1" si="72"/>
        <v>50.25280484019023</v>
      </c>
      <c r="C1278" s="3">
        <f t="shared" ca="1" si="73"/>
        <v>0.25068229974353207</v>
      </c>
      <c r="H1278">
        <f t="shared" ca="1" si="71"/>
        <v>3</v>
      </c>
    </row>
    <row r="1279" spans="1:8" x14ac:dyDescent="0.35">
      <c r="A1279">
        <v>1275</v>
      </c>
      <c r="B1279" s="3">
        <f t="shared" ca="1" si="72"/>
        <v>50.126402420095118</v>
      </c>
      <c r="C1279" s="3">
        <f t="shared" ca="1" si="73"/>
        <v>25.125341149871765</v>
      </c>
      <c r="H1279">
        <f t="shared" ca="1" si="71"/>
        <v>2</v>
      </c>
    </row>
    <row r="1280" spans="1:8" x14ac:dyDescent="0.35">
      <c r="A1280">
        <v>1276</v>
      </c>
      <c r="B1280" s="3">
        <f t="shared" ca="1" si="72"/>
        <v>25.063201210047559</v>
      </c>
      <c r="C1280" s="3">
        <f t="shared" ca="1" si="73"/>
        <v>12.562670574935883</v>
      </c>
      <c r="H1280">
        <f t="shared" ca="1" si="71"/>
        <v>1</v>
      </c>
    </row>
    <row r="1281" spans="1:8" x14ac:dyDescent="0.35">
      <c r="A1281">
        <v>1277</v>
      </c>
      <c r="B1281" s="3">
        <f t="shared" ca="1" si="72"/>
        <v>12.53160060502378</v>
      </c>
      <c r="C1281" s="3">
        <f t="shared" ca="1" si="73"/>
        <v>6.2813352874679413</v>
      </c>
      <c r="H1281">
        <f t="shared" ca="1" si="71"/>
        <v>1</v>
      </c>
    </row>
    <row r="1282" spans="1:8" x14ac:dyDescent="0.35">
      <c r="A1282">
        <v>1278</v>
      </c>
      <c r="B1282" s="3">
        <f t="shared" ca="1" si="72"/>
        <v>6.2658003025118898</v>
      </c>
      <c r="C1282" s="3">
        <f t="shared" ca="1" si="73"/>
        <v>3.1406676437339707</v>
      </c>
      <c r="H1282">
        <f t="shared" ca="1" si="71"/>
        <v>1</v>
      </c>
    </row>
    <row r="1283" spans="1:8" x14ac:dyDescent="0.35">
      <c r="A1283">
        <v>1279</v>
      </c>
      <c r="B1283" s="3">
        <f t="shared" ca="1" si="72"/>
        <v>53.132900151255946</v>
      </c>
      <c r="C1283" s="3">
        <f t="shared" ca="1" si="73"/>
        <v>1.5703338218669853</v>
      </c>
      <c r="H1283">
        <f t="shared" ca="1" si="71"/>
        <v>3</v>
      </c>
    </row>
    <row r="1284" spans="1:8" x14ac:dyDescent="0.35">
      <c r="A1284">
        <v>1280</v>
      </c>
      <c r="B1284" s="3">
        <f t="shared" ca="1" si="72"/>
        <v>51.566450075627969</v>
      </c>
      <c r="C1284" s="3">
        <f t="shared" ca="1" si="73"/>
        <v>25.785166910933494</v>
      </c>
      <c r="H1284">
        <f t="shared" ca="1" si="71"/>
        <v>2</v>
      </c>
    </row>
    <row r="1285" spans="1:8" x14ac:dyDescent="0.35">
      <c r="A1285">
        <v>1281</v>
      </c>
      <c r="B1285" s="3">
        <f t="shared" ca="1" si="72"/>
        <v>25.783225037813985</v>
      </c>
      <c r="C1285" s="3">
        <f t="shared" ca="1" si="73"/>
        <v>12.892583455466747</v>
      </c>
      <c r="H1285">
        <f t="shared" ca="1" si="71"/>
        <v>1</v>
      </c>
    </row>
    <row r="1286" spans="1:8" x14ac:dyDescent="0.35">
      <c r="A1286">
        <v>1282</v>
      </c>
      <c r="B1286" s="3">
        <f t="shared" ca="1" si="72"/>
        <v>37.891612518906996</v>
      </c>
      <c r="C1286" s="3">
        <f t="shared" ca="1" si="73"/>
        <v>31.446291727733374</v>
      </c>
      <c r="H1286">
        <f t="shared" ca="1" si="71"/>
        <v>2</v>
      </c>
    </row>
    <row r="1287" spans="1:8" x14ac:dyDescent="0.35">
      <c r="A1287">
        <v>1283</v>
      </c>
      <c r="B1287" s="3">
        <f t="shared" ca="1" si="72"/>
        <v>68.945806259453491</v>
      </c>
      <c r="C1287" s="3">
        <f t="shared" ca="1" si="73"/>
        <v>15.723145863866687</v>
      </c>
      <c r="H1287">
        <f t="shared" ref="H1287:H1350" ca="1" si="74">RANDBETWEEN(1,3)</f>
        <v>3</v>
      </c>
    </row>
    <row r="1288" spans="1:8" x14ac:dyDescent="0.35">
      <c r="A1288">
        <v>1284</v>
      </c>
      <c r="B1288" s="3">
        <f t="shared" ca="1" si="72"/>
        <v>84.472903129726745</v>
      </c>
      <c r="C1288" s="3">
        <f t="shared" ca="1" si="73"/>
        <v>7.8615729319333436</v>
      </c>
      <c r="H1288">
        <f t="shared" ca="1" si="74"/>
        <v>3</v>
      </c>
    </row>
    <row r="1289" spans="1:8" x14ac:dyDescent="0.35">
      <c r="A1289">
        <v>1285</v>
      </c>
      <c r="B1289" s="3">
        <f t="shared" ca="1" si="72"/>
        <v>67.236451564863373</v>
      </c>
      <c r="C1289" s="3">
        <f t="shared" ca="1" si="73"/>
        <v>28.930786465966673</v>
      </c>
      <c r="H1289">
        <f t="shared" ca="1" si="74"/>
        <v>2</v>
      </c>
    </row>
    <row r="1290" spans="1:8" x14ac:dyDescent="0.35">
      <c r="A1290">
        <v>1286</v>
      </c>
      <c r="B1290" s="3">
        <f t="shared" ca="1" si="72"/>
        <v>83.618225782431693</v>
      </c>
      <c r="C1290" s="3">
        <f t="shared" ca="1" si="73"/>
        <v>14.465393232983336</v>
      </c>
      <c r="H1290">
        <f t="shared" ca="1" si="74"/>
        <v>3</v>
      </c>
    </row>
    <row r="1291" spans="1:8" x14ac:dyDescent="0.35">
      <c r="A1291">
        <v>1287</v>
      </c>
      <c r="B1291" s="3">
        <f t="shared" ca="1" si="72"/>
        <v>66.809112891215847</v>
      </c>
      <c r="C1291" s="3">
        <f t="shared" ca="1" si="73"/>
        <v>32.232696616491666</v>
      </c>
      <c r="H1291">
        <f t="shared" ca="1" si="74"/>
        <v>2</v>
      </c>
    </row>
    <row r="1292" spans="1:8" x14ac:dyDescent="0.35">
      <c r="A1292">
        <v>1288</v>
      </c>
      <c r="B1292" s="3">
        <f t="shared" ca="1" si="72"/>
        <v>83.404556445607923</v>
      </c>
      <c r="C1292" s="3">
        <f t="shared" ca="1" si="73"/>
        <v>16.116348308245833</v>
      </c>
      <c r="H1292">
        <f t="shared" ca="1" si="74"/>
        <v>3</v>
      </c>
    </row>
    <row r="1293" spans="1:8" x14ac:dyDescent="0.35">
      <c r="A1293">
        <v>1289</v>
      </c>
      <c r="B1293" s="3">
        <f t="shared" ca="1" si="72"/>
        <v>91.702278222803955</v>
      </c>
      <c r="C1293" s="3">
        <f t="shared" ca="1" si="73"/>
        <v>8.0581741541229164</v>
      </c>
      <c r="H1293">
        <f t="shared" ca="1" si="74"/>
        <v>3</v>
      </c>
    </row>
    <row r="1294" spans="1:8" x14ac:dyDescent="0.35">
      <c r="A1294">
        <v>1290</v>
      </c>
      <c r="B1294" s="3">
        <f t="shared" ca="1" si="72"/>
        <v>95.851139111401977</v>
      </c>
      <c r="C1294" s="3">
        <f t="shared" ca="1" si="73"/>
        <v>4.0290870770614582</v>
      </c>
      <c r="H1294">
        <f t="shared" ca="1" si="74"/>
        <v>3</v>
      </c>
    </row>
    <row r="1295" spans="1:8" x14ac:dyDescent="0.35">
      <c r="A1295">
        <v>1291</v>
      </c>
      <c r="B1295" s="3">
        <f t="shared" ca="1" si="72"/>
        <v>72.925569555700989</v>
      </c>
      <c r="C1295" s="3">
        <f t="shared" ca="1" si="73"/>
        <v>27.014543538530731</v>
      </c>
      <c r="H1295">
        <f t="shared" ca="1" si="74"/>
        <v>2</v>
      </c>
    </row>
    <row r="1296" spans="1:8" x14ac:dyDescent="0.35">
      <c r="A1296">
        <v>1292</v>
      </c>
      <c r="B1296" s="3">
        <f t="shared" ca="1" si="72"/>
        <v>36.462784777850494</v>
      </c>
      <c r="C1296" s="3">
        <f t="shared" ca="1" si="73"/>
        <v>13.507271769265365</v>
      </c>
      <c r="H1296">
        <f t="shared" ca="1" si="74"/>
        <v>1</v>
      </c>
    </row>
    <row r="1297" spans="1:8" x14ac:dyDescent="0.35">
      <c r="A1297">
        <v>1293</v>
      </c>
      <c r="B1297" s="3">
        <f t="shared" ca="1" si="72"/>
        <v>43.231392388925244</v>
      </c>
      <c r="C1297" s="3">
        <f t="shared" ca="1" si="73"/>
        <v>31.753635884632683</v>
      </c>
      <c r="H1297">
        <f t="shared" ca="1" si="74"/>
        <v>2</v>
      </c>
    </row>
    <row r="1298" spans="1:8" x14ac:dyDescent="0.35">
      <c r="A1298">
        <v>1294</v>
      </c>
      <c r="B1298" s="3">
        <f t="shared" ca="1" si="72"/>
        <v>71.615696194462629</v>
      </c>
      <c r="C1298" s="3">
        <f t="shared" ca="1" si="73"/>
        <v>15.876817942316341</v>
      </c>
      <c r="H1298">
        <f t="shared" ca="1" si="74"/>
        <v>3</v>
      </c>
    </row>
    <row r="1299" spans="1:8" x14ac:dyDescent="0.35">
      <c r="A1299">
        <v>1295</v>
      </c>
      <c r="B1299" s="3">
        <f t="shared" ca="1" si="72"/>
        <v>35.807848097231314</v>
      </c>
      <c r="C1299" s="3">
        <f t="shared" ca="1" si="73"/>
        <v>7.9384089711581707</v>
      </c>
      <c r="H1299">
        <f t="shared" ca="1" si="74"/>
        <v>1</v>
      </c>
    </row>
    <row r="1300" spans="1:8" x14ac:dyDescent="0.35">
      <c r="A1300">
        <v>1296</v>
      </c>
      <c r="B1300" s="3">
        <f t="shared" ca="1" si="72"/>
        <v>42.903924048615657</v>
      </c>
      <c r="C1300" s="3">
        <f t="shared" ca="1" si="73"/>
        <v>28.969204485579084</v>
      </c>
      <c r="H1300">
        <f t="shared" ca="1" si="74"/>
        <v>2</v>
      </c>
    </row>
    <row r="1301" spans="1:8" x14ac:dyDescent="0.35">
      <c r="A1301">
        <v>1297</v>
      </c>
      <c r="B1301" s="3">
        <f t="shared" ca="1" si="72"/>
        <v>46.451962024307832</v>
      </c>
      <c r="C1301" s="3">
        <f t="shared" ca="1" si="73"/>
        <v>39.484602242789542</v>
      </c>
      <c r="H1301">
        <f t="shared" ca="1" si="74"/>
        <v>2</v>
      </c>
    </row>
    <row r="1302" spans="1:8" x14ac:dyDescent="0.35">
      <c r="A1302">
        <v>1298</v>
      </c>
      <c r="B1302" s="3">
        <f t="shared" ca="1" si="72"/>
        <v>48.225981012153916</v>
      </c>
      <c r="C1302" s="3">
        <f t="shared" ca="1" si="73"/>
        <v>44.742301121394775</v>
      </c>
      <c r="H1302">
        <f t="shared" ca="1" si="74"/>
        <v>2</v>
      </c>
    </row>
    <row r="1303" spans="1:8" x14ac:dyDescent="0.35">
      <c r="A1303">
        <v>1299</v>
      </c>
      <c r="B1303" s="3">
        <f t="shared" ca="1" si="72"/>
        <v>24.112990506076958</v>
      </c>
      <c r="C1303" s="3">
        <f t="shared" ca="1" si="73"/>
        <v>22.371150560697387</v>
      </c>
      <c r="H1303">
        <f t="shared" ca="1" si="74"/>
        <v>1</v>
      </c>
    </row>
    <row r="1304" spans="1:8" x14ac:dyDescent="0.35">
      <c r="A1304">
        <v>1300</v>
      </c>
      <c r="B1304" s="3">
        <f t="shared" ca="1" si="72"/>
        <v>12.056495253038479</v>
      </c>
      <c r="C1304" s="3">
        <f t="shared" ca="1" si="73"/>
        <v>11.185575280348694</v>
      </c>
      <c r="H1304">
        <f t="shared" ca="1" si="74"/>
        <v>1</v>
      </c>
    </row>
    <row r="1305" spans="1:8" x14ac:dyDescent="0.35">
      <c r="A1305">
        <v>1301</v>
      </c>
      <c r="B1305" s="3">
        <f t="shared" ref="B1305:B1368" ca="1" si="75">IF(H1305=1,(B1304+$B$2)/2,IF(H1305=2,(B1304+$B$3)/2,(B1304+$B$4)/2))</f>
        <v>56.028247626519239</v>
      </c>
      <c r="C1305" s="3">
        <f t="shared" ref="C1305:C1368" ca="1" si="76">IF(H1305=1,(C1304+$C$2)/2,IF(H1305=2,(C1304+$C$3)/2,(C1304+$C$4)/2))</f>
        <v>5.5927876401743468</v>
      </c>
      <c r="H1305">
        <f t="shared" ca="1" si="74"/>
        <v>3</v>
      </c>
    </row>
    <row r="1306" spans="1:8" x14ac:dyDescent="0.35">
      <c r="A1306">
        <v>1302</v>
      </c>
      <c r="B1306" s="3">
        <f t="shared" ca="1" si="75"/>
        <v>78.014123813259616</v>
      </c>
      <c r="C1306" s="3">
        <f t="shared" ca="1" si="76"/>
        <v>2.7963938200871734</v>
      </c>
      <c r="H1306">
        <f t="shared" ca="1" si="74"/>
        <v>3</v>
      </c>
    </row>
    <row r="1307" spans="1:8" x14ac:dyDescent="0.35">
      <c r="A1307">
        <v>1303</v>
      </c>
      <c r="B1307" s="3">
        <f t="shared" ca="1" si="75"/>
        <v>39.007061906629808</v>
      </c>
      <c r="C1307" s="3">
        <f t="shared" ca="1" si="76"/>
        <v>1.3981969100435867</v>
      </c>
      <c r="H1307">
        <f t="shared" ca="1" si="74"/>
        <v>1</v>
      </c>
    </row>
    <row r="1308" spans="1:8" x14ac:dyDescent="0.35">
      <c r="A1308">
        <v>1304</v>
      </c>
      <c r="B1308" s="3">
        <f t="shared" ca="1" si="75"/>
        <v>19.503530953314904</v>
      </c>
      <c r="C1308" s="3">
        <f t="shared" ca="1" si="76"/>
        <v>0.69909845502179335</v>
      </c>
      <c r="H1308">
        <f t="shared" ca="1" si="74"/>
        <v>1</v>
      </c>
    </row>
    <row r="1309" spans="1:8" x14ac:dyDescent="0.35">
      <c r="A1309">
        <v>1305</v>
      </c>
      <c r="B1309" s="3">
        <f t="shared" ca="1" si="75"/>
        <v>34.751765476657454</v>
      </c>
      <c r="C1309" s="3">
        <f t="shared" ca="1" si="76"/>
        <v>25.349549227510895</v>
      </c>
      <c r="H1309">
        <f t="shared" ca="1" si="74"/>
        <v>2</v>
      </c>
    </row>
    <row r="1310" spans="1:8" x14ac:dyDescent="0.35">
      <c r="A1310">
        <v>1306</v>
      </c>
      <c r="B1310" s="3">
        <f t="shared" ca="1" si="75"/>
        <v>67.375882738328727</v>
      </c>
      <c r="C1310" s="3">
        <f t="shared" ca="1" si="76"/>
        <v>12.674774613755448</v>
      </c>
      <c r="H1310">
        <f t="shared" ca="1" si="74"/>
        <v>3</v>
      </c>
    </row>
    <row r="1311" spans="1:8" x14ac:dyDescent="0.35">
      <c r="A1311">
        <v>1307</v>
      </c>
      <c r="B1311" s="3">
        <f t="shared" ca="1" si="75"/>
        <v>58.687941369164363</v>
      </c>
      <c r="C1311" s="3">
        <f t="shared" ca="1" si="76"/>
        <v>31.337387306877723</v>
      </c>
      <c r="H1311">
        <f t="shared" ca="1" si="74"/>
        <v>2</v>
      </c>
    </row>
    <row r="1312" spans="1:8" x14ac:dyDescent="0.35">
      <c r="A1312">
        <v>1308</v>
      </c>
      <c r="B1312" s="3">
        <f t="shared" ca="1" si="75"/>
        <v>54.343970684582182</v>
      </c>
      <c r="C1312" s="3">
        <f t="shared" ca="1" si="76"/>
        <v>40.668693653438865</v>
      </c>
      <c r="H1312">
        <f t="shared" ca="1" si="74"/>
        <v>2</v>
      </c>
    </row>
    <row r="1313" spans="1:8" x14ac:dyDescent="0.35">
      <c r="A1313">
        <v>1309</v>
      </c>
      <c r="B1313" s="3">
        <f t="shared" ca="1" si="75"/>
        <v>77.171985342291094</v>
      </c>
      <c r="C1313" s="3">
        <f t="shared" ca="1" si="76"/>
        <v>20.334346826719432</v>
      </c>
      <c r="H1313">
        <f t="shared" ca="1" si="74"/>
        <v>3</v>
      </c>
    </row>
    <row r="1314" spans="1:8" x14ac:dyDescent="0.35">
      <c r="A1314">
        <v>1310</v>
      </c>
      <c r="B1314" s="3">
        <f t="shared" ca="1" si="75"/>
        <v>38.585992671145547</v>
      </c>
      <c r="C1314" s="3">
        <f t="shared" ca="1" si="76"/>
        <v>10.167173413359716</v>
      </c>
      <c r="H1314">
        <f t="shared" ca="1" si="74"/>
        <v>1</v>
      </c>
    </row>
    <row r="1315" spans="1:8" x14ac:dyDescent="0.35">
      <c r="A1315">
        <v>1311</v>
      </c>
      <c r="B1315" s="3">
        <f t="shared" ca="1" si="75"/>
        <v>69.292996335572781</v>
      </c>
      <c r="C1315" s="3">
        <f t="shared" ca="1" si="76"/>
        <v>5.0835867066798581</v>
      </c>
      <c r="H1315">
        <f t="shared" ca="1" si="74"/>
        <v>3</v>
      </c>
    </row>
    <row r="1316" spans="1:8" x14ac:dyDescent="0.35">
      <c r="A1316">
        <v>1312</v>
      </c>
      <c r="B1316" s="3">
        <f t="shared" ca="1" si="75"/>
        <v>59.64649816778639</v>
      </c>
      <c r="C1316" s="3">
        <f t="shared" ca="1" si="76"/>
        <v>27.54179335333993</v>
      </c>
      <c r="H1316">
        <f t="shared" ca="1" si="74"/>
        <v>2</v>
      </c>
    </row>
    <row r="1317" spans="1:8" x14ac:dyDescent="0.35">
      <c r="A1317">
        <v>1313</v>
      </c>
      <c r="B1317" s="3">
        <f t="shared" ca="1" si="75"/>
        <v>54.823249083893195</v>
      </c>
      <c r="C1317" s="3">
        <f t="shared" ca="1" si="76"/>
        <v>38.770896676669963</v>
      </c>
      <c r="H1317">
        <f t="shared" ca="1" si="74"/>
        <v>2</v>
      </c>
    </row>
    <row r="1318" spans="1:8" x14ac:dyDescent="0.35">
      <c r="A1318">
        <v>1314</v>
      </c>
      <c r="B1318" s="3">
        <f t="shared" ca="1" si="75"/>
        <v>52.411624541946594</v>
      </c>
      <c r="C1318" s="3">
        <f t="shared" ca="1" si="76"/>
        <v>44.385448338334982</v>
      </c>
      <c r="H1318">
        <f t="shared" ca="1" si="74"/>
        <v>2</v>
      </c>
    </row>
    <row r="1319" spans="1:8" x14ac:dyDescent="0.35">
      <c r="A1319">
        <v>1315</v>
      </c>
      <c r="B1319" s="3">
        <f t="shared" ca="1" si="75"/>
        <v>51.205812270973297</v>
      </c>
      <c r="C1319" s="3">
        <f t="shared" ca="1" si="76"/>
        <v>47.192724169167491</v>
      </c>
      <c r="H1319">
        <f t="shared" ca="1" si="74"/>
        <v>2</v>
      </c>
    </row>
    <row r="1320" spans="1:8" x14ac:dyDescent="0.35">
      <c r="A1320">
        <v>1316</v>
      </c>
      <c r="B1320" s="3">
        <f t="shared" ca="1" si="75"/>
        <v>25.602906135486649</v>
      </c>
      <c r="C1320" s="3">
        <f t="shared" ca="1" si="76"/>
        <v>23.596362084583745</v>
      </c>
      <c r="H1320">
        <f t="shared" ca="1" si="74"/>
        <v>1</v>
      </c>
    </row>
    <row r="1321" spans="1:8" x14ac:dyDescent="0.35">
      <c r="A1321">
        <v>1317</v>
      </c>
      <c r="B1321" s="3">
        <f t="shared" ca="1" si="75"/>
        <v>62.801453067743324</v>
      </c>
      <c r="C1321" s="3">
        <f t="shared" ca="1" si="76"/>
        <v>11.798181042291873</v>
      </c>
      <c r="H1321">
        <f t="shared" ca="1" si="74"/>
        <v>3</v>
      </c>
    </row>
    <row r="1322" spans="1:8" x14ac:dyDescent="0.35">
      <c r="A1322">
        <v>1318</v>
      </c>
      <c r="B1322" s="3">
        <f t="shared" ca="1" si="75"/>
        <v>31.400726533871662</v>
      </c>
      <c r="C1322" s="3">
        <f t="shared" ca="1" si="76"/>
        <v>5.8990905211459363</v>
      </c>
      <c r="H1322">
        <f t="shared" ca="1" si="74"/>
        <v>1</v>
      </c>
    </row>
    <row r="1323" spans="1:8" x14ac:dyDescent="0.35">
      <c r="A1323">
        <v>1319</v>
      </c>
      <c r="B1323" s="3">
        <f t="shared" ca="1" si="75"/>
        <v>65.700363266935824</v>
      </c>
      <c r="C1323" s="3">
        <f t="shared" ca="1" si="76"/>
        <v>2.9495452605729682</v>
      </c>
      <c r="H1323">
        <f t="shared" ca="1" si="74"/>
        <v>3</v>
      </c>
    </row>
    <row r="1324" spans="1:8" x14ac:dyDescent="0.35">
      <c r="A1324">
        <v>1320</v>
      </c>
      <c r="B1324" s="3">
        <f t="shared" ca="1" si="75"/>
        <v>82.850181633467912</v>
      </c>
      <c r="C1324" s="3">
        <f t="shared" ca="1" si="76"/>
        <v>1.4747726302864841</v>
      </c>
      <c r="H1324">
        <f t="shared" ca="1" si="74"/>
        <v>3</v>
      </c>
    </row>
    <row r="1325" spans="1:8" x14ac:dyDescent="0.35">
      <c r="A1325">
        <v>1321</v>
      </c>
      <c r="B1325" s="3">
        <f t="shared" ca="1" si="75"/>
        <v>66.425090816733956</v>
      </c>
      <c r="C1325" s="3">
        <f t="shared" ca="1" si="76"/>
        <v>25.73738631514324</v>
      </c>
      <c r="H1325">
        <f t="shared" ca="1" si="74"/>
        <v>2</v>
      </c>
    </row>
    <row r="1326" spans="1:8" x14ac:dyDescent="0.35">
      <c r="A1326">
        <v>1322</v>
      </c>
      <c r="B1326" s="3">
        <f t="shared" ca="1" si="75"/>
        <v>33.212545408366978</v>
      </c>
      <c r="C1326" s="3">
        <f t="shared" ca="1" si="76"/>
        <v>12.86869315757162</v>
      </c>
      <c r="H1326">
        <f t="shared" ca="1" si="74"/>
        <v>1</v>
      </c>
    </row>
    <row r="1327" spans="1:8" x14ac:dyDescent="0.35">
      <c r="A1327">
        <v>1323</v>
      </c>
      <c r="B1327" s="3">
        <f t="shared" ca="1" si="75"/>
        <v>16.606272704183489</v>
      </c>
      <c r="C1327" s="3">
        <f t="shared" ca="1" si="76"/>
        <v>6.4343465787858101</v>
      </c>
      <c r="H1327">
        <f t="shared" ca="1" si="74"/>
        <v>1</v>
      </c>
    </row>
    <row r="1328" spans="1:8" x14ac:dyDescent="0.35">
      <c r="A1328">
        <v>1324</v>
      </c>
      <c r="B1328" s="3">
        <f t="shared" ca="1" si="75"/>
        <v>58.303136352091741</v>
      </c>
      <c r="C1328" s="3">
        <f t="shared" ca="1" si="76"/>
        <v>3.217173289392905</v>
      </c>
      <c r="H1328">
        <f t="shared" ca="1" si="74"/>
        <v>3</v>
      </c>
    </row>
    <row r="1329" spans="1:8" x14ac:dyDescent="0.35">
      <c r="A1329">
        <v>1325</v>
      </c>
      <c r="B1329" s="3">
        <f t="shared" ca="1" si="75"/>
        <v>79.15156817604587</v>
      </c>
      <c r="C1329" s="3">
        <f t="shared" ca="1" si="76"/>
        <v>1.6085866446964525</v>
      </c>
      <c r="H1329">
        <f t="shared" ca="1" si="74"/>
        <v>3</v>
      </c>
    </row>
    <row r="1330" spans="1:8" x14ac:dyDescent="0.35">
      <c r="A1330">
        <v>1326</v>
      </c>
      <c r="B1330" s="3">
        <f t="shared" ca="1" si="75"/>
        <v>39.575784088022935</v>
      </c>
      <c r="C1330" s="3">
        <f t="shared" ca="1" si="76"/>
        <v>0.80429332234822626</v>
      </c>
      <c r="H1330">
        <f t="shared" ca="1" si="74"/>
        <v>1</v>
      </c>
    </row>
    <row r="1331" spans="1:8" x14ac:dyDescent="0.35">
      <c r="A1331">
        <v>1327</v>
      </c>
      <c r="B1331" s="3">
        <f t="shared" ca="1" si="75"/>
        <v>44.787892044011471</v>
      </c>
      <c r="C1331" s="3">
        <f t="shared" ca="1" si="76"/>
        <v>25.402146661174115</v>
      </c>
      <c r="H1331">
        <f t="shared" ca="1" si="74"/>
        <v>2</v>
      </c>
    </row>
    <row r="1332" spans="1:8" x14ac:dyDescent="0.35">
      <c r="A1332">
        <v>1328</v>
      </c>
      <c r="B1332" s="3">
        <f t="shared" ca="1" si="75"/>
        <v>47.393946022005736</v>
      </c>
      <c r="C1332" s="3">
        <f t="shared" ca="1" si="76"/>
        <v>37.701073330587057</v>
      </c>
      <c r="H1332">
        <f t="shared" ca="1" si="74"/>
        <v>2</v>
      </c>
    </row>
    <row r="1333" spans="1:8" x14ac:dyDescent="0.35">
      <c r="A1333">
        <v>1329</v>
      </c>
      <c r="B1333" s="3">
        <f t="shared" ca="1" si="75"/>
        <v>73.696973011002868</v>
      </c>
      <c r="C1333" s="3">
        <f t="shared" ca="1" si="76"/>
        <v>18.850536665293529</v>
      </c>
      <c r="H1333">
        <f t="shared" ca="1" si="74"/>
        <v>3</v>
      </c>
    </row>
    <row r="1334" spans="1:8" x14ac:dyDescent="0.35">
      <c r="A1334">
        <v>1330</v>
      </c>
      <c r="B1334" s="3">
        <f t="shared" ca="1" si="75"/>
        <v>61.848486505501434</v>
      </c>
      <c r="C1334" s="3">
        <f t="shared" ca="1" si="76"/>
        <v>34.425268332646766</v>
      </c>
      <c r="H1334">
        <f t="shared" ca="1" si="74"/>
        <v>2</v>
      </c>
    </row>
    <row r="1335" spans="1:8" x14ac:dyDescent="0.35">
      <c r="A1335">
        <v>1331</v>
      </c>
      <c r="B1335" s="3">
        <f t="shared" ca="1" si="75"/>
        <v>55.924243252750713</v>
      </c>
      <c r="C1335" s="3">
        <f t="shared" ca="1" si="76"/>
        <v>42.212634166323383</v>
      </c>
      <c r="H1335">
        <f t="shared" ca="1" si="74"/>
        <v>2</v>
      </c>
    </row>
    <row r="1336" spans="1:8" x14ac:dyDescent="0.35">
      <c r="A1336">
        <v>1332</v>
      </c>
      <c r="B1336" s="3">
        <f t="shared" ca="1" si="75"/>
        <v>52.962121626375357</v>
      </c>
      <c r="C1336" s="3">
        <f t="shared" ca="1" si="76"/>
        <v>46.106317083161692</v>
      </c>
      <c r="H1336">
        <f t="shared" ca="1" si="74"/>
        <v>2</v>
      </c>
    </row>
    <row r="1337" spans="1:8" x14ac:dyDescent="0.35">
      <c r="A1337">
        <v>1333</v>
      </c>
      <c r="B1337" s="3">
        <f t="shared" ca="1" si="75"/>
        <v>26.481060813187678</v>
      </c>
      <c r="C1337" s="3">
        <f t="shared" ca="1" si="76"/>
        <v>23.053158541580846</v>
      </c>
      <c r="H1337">
        <f t="shared" ca="1" si="74"/>
        <v>1</v>
      </c>
    </row>
    <row r="1338" spans="1:8" x14ac:dyDescent="0.35">
      <c r="A1338">
        <v>1334</v>
      </c>
      <c r="B1338" s="3">
        <f t="shared" ca="1" si="75"/>
        <v>63.240530406593841</v>
      </c>
      <c r="C1338" s="3">
        <f t="shared" ca="1" si="76"/>
        <v>11.526579270790423</v>
      </c>
      <c r="H1338">
        <f t="shared" ca="1" si="74"/>
        <v>3</v>
      </c>
    </row>
    <row r="1339" spans="1:8" x14ac:dyDescent="0.35">
      <c r="A1339">
        <v>1335</v>
      </c>
      <c r="B1339" s="3">
        <f t="shared" ca="1" si="75"/>
        <v>31.62026520329692</v>
      </c>
      <c r="C1339" s="3">
        <f t="shared" ca="1" si="76"/>
        <v>5.7632896353952114</v>
      </c>
      <c r="H1339">
        <f t="shared" ca="1" si="74"/>
        <v>1</v>
      </c>
    </row>
    <row r="1340" spans="1:8" x14ac:dyDescent="0.35">
      <c r="A1340">
        <v>1336</v>
      </c>
      <c r="B1340" s="3">
        <f t="shared" ca="1" si="75"/>
        <v>65.810132601648462</v>
      </c>
      <c r="C1340" s="3">
        <f t="shared" ca="1" si="76"/>
        <v>2.8816448176976057</v>
      </c>
      <c r="H1340">
        <f t="shared" ca="1" si="74"/>
        <v>3</v>
      </c>
    </row>
    <row r="1341" spans="1:8" x14ac:dyDescent="0.35">
      <c r="A1341">
        <v>1337</v>
      </c>
      <c r="B1341" s="3">
        <f t="shared" ca="1" si="75"/>
        <v>57.905066300824231</v>
      </c>
      <c r="C1341" s="3">
        <f t="shared" ca="1" si="76"/>
        <v>26.440822408848803</v>
      </c>
      <c r="H1341">
        <f t="shared" ca="1" si="74"/>
        <v>2</v>
      </c>
    </row>
    <row r="1342" spans="1:8" x14ac:dyDescent="0.35">
      <c r="A1342">
        <v>1338</v>
      </c>
      <c r="B1342" s="3">
        <f t="shared" ca="1" si="75"/>
        <v>28.952533150412116</v>
      </c>
      <c r="C1342" s="3">
        <f t="shared" ca="1" si="76"/>
        <v>13.220411204424401</v>
      </c>
      <c r="H1342">
        <f t="shared" ca="1" si="74"/>
        <v>1</v>
      </c>
    </row>
    <row r="1343" spans="1:8" x14ac:dyDescent="0.35">
      <c r="A1343">
        <v>1339</v>
      </c>
      <c r="B1343" s="3">
        <f t="shared" ca="1" si="75"/>
        <v>64.476266575206054</v>
      </c>
      <c r="C1343" s="3">
        <f t="shared" ca="1" si="76"/>
        <v>6.6102056022122007</v>
      </c>
      <c r="H1343">
        <f t="shared" ca="1" si="74"/>
        <v>3</v>
      </c>
    </row>
    <row r="1344" spans="1:8" x14ac:dyDescent="0.35">
      <c r="A1344">
        <v>1340</v>
      </c>
      <c r="B1344" s="3">
        <f t="shared" ca="1" si="75"/>
        <v>57.238133287603027</v>
      </c>
      <c r="C1344" s="3">
        <f t="shared" ca="1" si="76"/>
        <v>28.305102801106102</v>
      </c>
      <c r="H1344">
        <f t="shared" ca="1" si="74"/>
        <v>2</v>
      </c>
    </row>
    <row r="1345" spans="1:8" x14ac:dyDescent="0.35">
      <c r="A1345">
        <v>1341</v>
      </c>
      <c r="B1345" s="3">
        <f t="shared" ca="1" si="75"/>
        <v>78.619066643801517</v>
      </c>
      <c r="C1345" s="3">
        <f t="shared" ca="1" si="76"/>
        <v>14.152551400553051</v>
      </c>
      <c r="H1345">
        <f t="shared" ca="1" si="74"/>
        <v>3</v>
      </c>
    </row>
    <row r="1346" spans="1:8" x14ac:dyDescent="0.35">
      <c r="A1346">
        <v>1342</v>
      </c>
      <c r="B1346" s="3">
        <f t="shared" ca="1" si="75"/>
        <v>89.309533321900759</v>
      </c>
      <c r="C1346" s="3">
        <f t="shared" ca="1" si="76"/>
        <v>7.0762757002765255</v>
      </c>
      <c r="H1346">
        <f t="shared" ca="1" si="74"/>
        <v>3</v>
      </c>
    </row>
    <row r="1347" spans="1:8" x14ac:dyDescent="0.35">
      <c r="A1347">
        <v>1343</v>
      </c>
      <c r="B1347" s="3">
        <f t="shared" ca="1" si="75"/>
        <v>69.654766660950372</v>
      </c>
      <c r="C1347" s="3">
        <f t="shared" ca="1" si="76"/>
        <v>28.538137850138263</v>
      </c>
      <c r="H1347">
        <f t="shared" ca="1" si="74"/>
        <v>2</v>
      </c>
    </row>
    <row r="1348" spans="1:8" x14ac:dyDescent="0.35">
      <c r="A1348">
        <v>1344</v>
      </c>
      <c r="B1348" s="3">
        <f t="shared" ca="1" si="75"/>
        <v>59.827383330475186</v>
      </c>
      <c r="C1348" s="3">
        <f t="shared" ca="1" si="76"/>
        <v>39.269068925069135</v>
      </c>
      <c r="H1348">
        <f t="shared" ca="1" si="74"/>
        <v>2</v>
      </c>
    </row>
    <row r="1349" spans="1:8" x14ac:dyDescent="0.35">
      <c r="A1349">
        <v>1345</v>
      </c>
      <c r="B1349" s="3">
        <f t="shared" ca="1" si="75"/>
        <v>29.913691665237593</v>
      </c>
      <c r="C1349" s="3">
        <f t="shared" ca="1" si="76"/>
        <v>19.634534462534567</v>
      </c>
      <c r="H1349">
        <f t="shared" ca="1" si="74"/>
        <v>1</v>
      </c>
    </row>
    <row r="1350" spans="1:8" x14ac:dyDescent="0.35">
      <c r="A1350">
        <v>1346</v>
      </c>
      <c r="B1350" s="3">
        <f t="shared" ca="1" si="75"/>
        <v>14.956845832618797</v>
      </c>
      <c r="C1350" s="3">
        <f t="shared" ca="1" si="76"/>
        <v>9.8172672312672837</v>
      </c>
      <c r="H1350">
        <f t="shared" ca="1" si="74"/>
        <v>1</v>
      </c>
    </row>
    <row r="1351" spans="1:8" x14ac:dyDescent="0.35">
      <c r="A1351">
        <v>1347</v>
      </c>
      <c r="B1351" s="3">
        <f t="shared" ca="1" si="75"/>
        <v>7.4784229163093983</v>
      </c>
      <c r="C1351" s="3">
        <f t="shared" ca="1" si="76"/>
        <v>4.9086336156336419</v>
      </c>
      <c r="H1351">
        <f t="shared" ref="H1351:H1414" ca="1" si="77">RANDBETWEEN(1,3)</f>
        <v>1</v>
      </c>
    </row>
    <row r="1352" spans="1:8" x14ac:dyDescent="0.35">
      <c r="A1352">
        <v>1348</v>
      </c>
      <c r="B1352" s="3">
        <f t="shared" ca="1" si="75"/>
        <v>28.739211458154699</v>
      </c>
      <c r="C1352" s="3">
        <f t="shared" ca="1" si="76"/>
        <v>27.45431680781682</v>
      </c>
      <c r="H1352">
        <f t="shared" ca="1" si="77"/>
        <v>2</v>
      </c>
    </row>
    <row r="1353" spans="1:8" x14ac:dyDescent="0.35">
      <c r="A1353">
        <v>1349</v>
      </c>
      <c r="B1353" s="3">
        <f t="shared" ca="1" si="75"/>
        <v>64.36960572907735</v>
      </c>
      <c r="C1353" s="3">
        <f t="shared" ca="1" si="76"/>
        <v>13.72715840390841</v>
      </c>
      <c r="H1353">
        <f t="shared" ca="1" si="77"/>
        <v>3</v>
      </c>
    </row>
    <row r="1354" spans="1:8" x14ac:dyDescent="0.35">
      <c r="A1354">
        <v>1350</v>
      </c>
      <c r="B1354" s="3">
        <f t="shared" ca="1" si="75"/>
        <v>32.184802864538675</v>
      </c>
      <c r="C1354" s="3">
        <f t="shared" ca="1" si="76"/>
        <v>6.863579201954205</v>
      </c>
      <c r="H1354">
        <f t="shared" ca="1" si="77"/>
        <v>1</v>
      </c>
    </row>
    <row r="1355" spans="1:8" x14ac:dyDescent="0.35">
      <c r="A1355">
        <v>1351</v>
      </c>
      <c r="B1355" s="3">
        <f t="shared" ca="1" si="75"/>
        <v>41.092401432269341</v>
      </c>
      <c r="C1355" s="3">
        <f t="shared" ca="1" si="76"/>
        <v>28.431789600977101</v>
      </c>
      <c r="H1355">
        <f t="shared" ca="1" si="77"/>
        <v>2</v>
      </c>
    </row>
    <row r="1356" spans="1:8" x14ac:dyDescent="0.35">
      <c r="A1356">
        <v>1352</v>
      </c>
      <c r="B1356" s="3">
        <f t="shared" ca="1" si="75"/>
        <v>70.546200716134678</v>
      </c>
      <c r="C1356" s="3">
        <f t="shared" ca="1" si="76"/>
        <v>14.215894800488551</v>
      </c>
      <c r="H1356">
        <f t="shared" ca="1" si="77"/>
        <v>3</v>
      </c>
    </row>
    <row r="1357" spans="1:8" x14ac:dyDescent="0.35">
      <c r="A1357">
        <v>1353</v>
      </c>
      <c r="B1357" s="3">
        <f t="shared" ca="1" si="75"/>
        <v>35.273100358067339</v>
      </c>
      <c r="C1357" s="3">
        <f t="shared" ca="1" si="76"/>
        <v>7.1079474002442753</v>
      </c>
      <c r="H1357">
        <f t="shared" ca="1" si="77"/>
        <v>1</v>
      </c>
    </row>
    <row r="1358" spans="1:8" x14ac:dyDescent="0.35">
      <c r="A1358">
        <v>1354</v>
      </c>
      <c r="B1358" s="3">
        <f t="shared" ca="1" si="75"/>
        <v>67.636550179033662</v>
      </c>
      <c r="C1358" s="3">
        <f t="shared" ca="1" si="76"/>
        <v>3.5539737001221376</v>
      </c>
      <c r="H1358">
        <f t="shared" ca="1" si="77"/>
        <v>3</v>
      </c>
    </row>
    <row r="1359" spans="1:8" x14ac:dyDescent="0.35">
      <c r="A1359">
        <v>1355</v>
      </c>
      <c r="B1359" s="3">
        <f t="shared" ca="1" si="75"/>
        <v>83.818275089516831</v>
      </c>
      <c r="C1359" s="3">
        <f t="shared" ca="1" si="76"/>
        <v>1.7769868500610688</v>
      </c>
      <c r="H1359">
        <f t="shared" ca="1" si="77"/>
        <v>3</v>
      </c>
    </row>
    <row r="1360" spans="1:8" x14ac:dyDescent="0.35">
      <c r="A1360">
        <v>1356</v>
      </c>
      <c r="B1360" s="3">
        <f t="shared" ca="1" si="75"/>
        <v>91.909137544758408</v>
      </c>
      <c r="C1360" s="3">
        <f t="shared" ca="1" si="76"/>
        <v>0.88849342503053441</v>
      </c>
      <c r="H1360">
        <f t="shared" ca="1" si="77"/>
        <v>3</v>
      </c>
    </row>
    <row r="1361" spans="1:8" x14ac:dyDescent="0.35">
      <c r="A1361">
        <v>1357</v>
      </c>
      <c r="B1361" s="3">
        <f t="shared" ca="1" si="75"/>
        <v>70.954568772379204</v>
      </c>
      <c r="C1361" s="3">
        <f t="shared" ca="1" si="76"/>
        <v>25.444246712515266</v>
      </c>
      <c r="H1361">
        <f t="shared" ca="1" si="77"/>
        <v>2</v>
      </c>
    </row>
    <row r="1362" spans="1:8" x14ac:dyDescent="0.35">
      <c r="A1362">
        <v>1358</v>
      </c>
      <c r="B1362" s="3">
        <f t="shared" ca="1" si="75"/>
        <v>85.477284386189609</v>
      </c>
      <c r="C1362" s="3">
        <f t="shared" ca="1" si="76"/>
        <v>12.722123356257633</v>
      </c>
      <c r="H1362">
        <f t="shared" ca="1" si="77"/>
        <v>3</v>
      </c>
    </row>
    <row r="1363" spans="1:8" x14ac:dyDescent="0.35">
      <c r="A1363">
        <v>1359</v>
      </c>
      <c r="B1363" s="3">
        <f t="shared" ca="1" si="75"/>
        <v>42.738642193094805</v>
      </c>
      <c r="C1363" s="3">
        <f t="shared" ca="1" si="76"/>
        <v>6.3610616781288165</v>
      </c>
      <c r="H1363">
        <f t="shared" ca="1" si="77"/>
        <v>1</v>
      </c>
    </row>
    <row r="1364" spans="1:8" x14ac:dyDescent="0.35">
      <c r="A1364">
        <v>1360</v>
      </c>
      <c r="B1364" s="3">
        <f t="shared" ca="1" si="75"/>
        <v>71.369321096547395</v>
      </c>
      <c r="C1364" s="3">
        <f t="shared" ca="1" si="76"/>
        <v>3.1805308390644083</v>
      </c>
      <c r="H1364">
        <f t="shared" ca="1" si="77"/>
        <v>3</v>
      </c>
    </row>
    <row r="1365" spans="1:8" x14ac:dyDescent="0.35">
      <c r="A1365">
        <v>1361</v>
      </c>
      <c r="B1365" s="3">
        <f t="shared" ca="1" si="75"/>
        <v>35.684660548273698</v>
      </c>
      <c r="C1365" s="3">
        <f t="shared" ca="1" si="76"/>
        <v>1.5902654195322041</v>
      </c>
      <c r="H1365">
        <f t="shared" ca="1" si="77"/>
        <v>1</v>
      </c>
    </row>
    <row r="1366" spans="1:8" x14ac:dyDescent="0.35">
      <c r="A1366">
        <v>1362</v>
      </c>
      <c r="B1366" s="3">
        <f t="shared" ca="1" si="75"/>
        <v>67.842330274136856</v>
      </c>
      <c r="C1366" s="3">
        <f t="shared" ca="1" si="76"/>
        <v>0.79513270976610206</v>
      </c>
      <c r="H1366">
        <f t="shared" ca="1" si="77"/>
        <v>3</v>
      </c>
    </row>
    <row r="1367" spans="1:8" x14ac:dyDescent="0.35">
      <c r="A1367">
        <v>1363</v>
      </c>
      <c r="B1367" s="3">
        <f t="shared" ca="1" si="75"/>
        <v>33.921165137068428</v>
      </c>
      <c r="C1367" s="3">
        <f t="shared" ca="1" si="76"/>
        <v>0.39756635488305103</v>
      </c>
      <c r="H1367">
        <f t="shared" ca="1" si="77"/>
        <v>1</v>
      </c>
    </row>
    <row r="1368" spans="1:8" x14ac:dyDescent="0.35">
      <c r="A1368">
        <v>1364</v>
      </c>
      <c r="B1368" s="3">
        <f t="shared" ca="1" si="75"/>
        <v>16.960582568534214</v>
      </c>
      <c r="C1368" s="3">
        <f t="shared" ca="1" si="76"/>
        <v>0.19878317744152552</v>
      </c>
      <c r="H1368">
        <f t="shared" ca="1" si="77"/>
        <v>1</v>
      </c>
    </row>
    <row r="1369" spans="1:8" x14ac:dyDescent="0.35">
      <c r="A1369">
        <v>1365</v>
      </c>
      <c r="B1369" s="3">
        <f t="shared" ref="B1369:B1432" ca="1" si="78">IF(H1369=1,(B1368+$B$2)/2,IF(H1369=2,(B1368+$B$3)/2,(B1368+$B$4)/2))</f>
        <v>8.480291284267107</v>
      </c>
      <c r="C1369" s="3">
        <f t="shared" ref="C1369:C1432" ca="1" si="79">IF(H1369=1,(C1368+$C$2)/2,IF(H1369=2,(C1368+$C$3)/2,(C1368+$C$4)/2))</f>
        <v>9.9391588720762758E-2</v>
      </c>
      <c r="H1369">
        <f t="shared" ca="1" si="77"/>
        <v>1</v>
      </c>
    </row>
    <row r="1370" spans="1:8" x14ac:dyDescent="0.35">
      <c r="A1370">
        <v>1366</v>
      </c>
      <c r="B1370" s="3">
        <f t="shared" ca="1" si="78"/>
        <v>29.240145642133555</v>
      </c>
      <c r="C1370" s="3">
        <f t="shared" ca="1" si="79"/>
        <v>25.049695794360382</v>
      </c>
      <c r="H1370">
        <f t="shared" ca="1" si="77"/>
        <v>2</v>
      </c>
    </row>
    <row r="1371" spans="1:8" x14ac:dyDescent="0.35">
      <c r="A1371">
        <v>1367</v>
      </c>
      <c r="B1371" s="3">
        <f t="shared" ca="1" si="78"/>
        <v>14.620072821066778</v>
      </c>
      <c r="C1371" s="3">
        <f t="shared" ca="1" si="79"/>
        <v>12.524847897180191</v>
      </c>
      <c r="H1371">
        <f t="shared" ca="1" si="77"/>
        <v>1</v>
      </c>
    </row>
    <row r="1372" spans="1:8" x14ac:dyDescent="0.35">
      <c r="A1372">
        <v>1368</v>
      </c>
      <c r="B1372" s="3">
        <f t="shared" ca="1" si="78"/>
        <v>32.310036410533385</v>
      </c>
      <c r="C1372" s="3">
        <f t="shared" ca="1" si="79"/>
        <v>31.262423948590097</v>
      </c>
      <c r="H1372">
        <f t="shared" ca="1" si="77"/>
        <v>2</v>
      </c>
    </row>
    <row r="1373" spans="1:8" x14ac:dyDescent="0.35">
      <c r="A1373">
        <v>1369</v>
      </c>
      <c r="B1373" s="3">
        <f t="shared" ca="1" si="78"/>
        <v>66.155018205266686</v>
      </c>
      <c r="C1373" s="3">
        <f t="shared" ca="1" si="79"/>
        <v>15.631211974295049</v>
      </c>
      <c r="H1373">
        <f t="shared" ca="1" si="77"/>
        <v>3</v>
      </c>
    </row>
    <row r="1374" spans="1:8" x14ac:dyDescent="0.35">
      <c r="A1374">
        <v>1370</v>
      </c>
      <c r="B1374" s="3">
        <f t="shared" ca="1" si="78"/>
        <v>33.077509102633343</v>
      </c>
      <c r="C1374" s="3">
        <f t="shared" ca="1" si="79"/>
        <v>7.8156059871475243</v>
      </c>
      <c r="H1374">
        <f t="shared" ca="1" si="77"/>
        <v>1</v>
      </c>
    </row>
    <row r="1375" spans="1:8" x14ac:dyDescent="0.35">
      <c r="A1375">
        <v>1371</v>
      </c>
      <c r="B1375" s="3">
        <f t="shared" ca="1" si="78"/>
        <v>66.538754551316671</v>
      </c>
      <c r="C1375" s="3">
        <f t="shared" ca="1" si="79"/>
        <v>3.9078029935737622</v>
      </c>
      <c r="H1375">
        <f t="shared" ca="1" si="77"/>
        <v>3</v>
      </c>
    </row>
    <row r="1376" spans="1:8" x14ac:dyDescent="0.35">
      <c r="A1376">
        <v>1372</v>
      </c>
      <c r="B1376" s="3">
        <f t="shared" ca="1" si="78"/>
        <v>58.269377275658336</v>
      </c>
      <c r="C1376" s="3">
        <f t="shared" ca="1" si="79"/>
        <v>26.95390149678688</v>
      </c>
      <c r="H1376">
        <f t="shared" ca="1" si="77"/>
        <v>2</v>
      </c>
    </row>
    <row r="1377" spans="1:8" x14ac:dyDescent="0.35">
      <c r="A1377">
        <v>1373</v>
      </c>
      <c r="B1377" s="3">
        <f t="shared" ca="1" si="78"/>
        <v>54.134688637829171</v>
      </c>
      <c r="C1377" s="3">
        <f t="shared" ca="1" si="79"/>
        <v>38.476950748393442</v>
      </c>
      <c r="H1377">
        <f t="shared" ca="1" si="77"/>
        <v>2</v>
      </c>
    </row>
    <row r="1378" spans="1:8" x14ac:dyDescent="0.35">
      <c r="A1378">
        <v>1374</v>
      </c>
      <c r="B1378" s="3">
        <f t="shared" ca="1" si="78"/>
        <v>77.067344318914593</v>
      </c>
      <c r="C1378" s="3">
        <f t="shared" ca="1" si="79"/>
        <v>19.238475374196721</v>
      </c>
      <c r="H1378">
        <f t="shared" ca="1" si="77"/>
        <v>3</v>
      </c>
    </row>
    <row r="1379" spans="1:8" x14ac:dyDescent="0.35">
      <c r="A1379">
        <v>1375</v>
      </c>
      <c r="B1379" s="3">
        <f t="shared" ca="1" si="78"/>
        <v>88.533672159457296</v>
      </c>
      <c r="C1379" s="3">
        <f t="shared" ca="1" si="79"/>
        <v>9.6192376870983605</v>
      </c>
      <c r="H1379">
        <f t="shared" ca="1" si="77"/>
        <v>3</v>
      </c>
    </row>
    <row r="1380" spans="1:8" x14ac:dyDescent="0.35">
      <c r="A1380">
        <v>1376</v>
      </c>
      <c r="B1380" s="3">
        <f t="shared" ca="1" si="78"/>
        <v>69.266836079728648</v>
      </c>
      <c r="C1380" s="3">
        <f t="shared" ca="1" si="79"/>
        <v>29.809618843549181</v>
      </c>
      <c r="H1380">
        <f t="shared" ca="1" si="77"/>
        <v>2</v>
      </c>
    </row>
    <row r="1381" spans="1:8" x14ac:dyDescent="0.35">
      <c r="A1381">
        <v>1377</v>
      </c>
      <c r="B1381" s="3">
        <f t="shared" ca="1" si="78"/>
        <v>84.633418039864324</v>
      </c>
      <c r="C1381" s="3">
        <f t="shared" ca="1" si="79"/>
        <v>14.904809421774591</v>
      </c>
      <c r="H1381">
        <f t="shared" ca="1" si="77"/>
        <v>3</v>
      </c>
    </row>
    <row r="1382" spans="1:8" x14ac:dyDescent="0.35">
      <c r="A1382">
        <v>1378</v>
      </c>
      <c r="B1382" s="3">
        <f t="shared" ca="1" si="78"/>
        <v>67.316709019932162</v>
      </c>
      <c r="C1382" s="3">
        <f t="shared" ca="1" si="79"/>
        <v>32.452404710887294</v>
      </c>
      <c r="H1382">
        <f t="shared" ca="1" si="77"/>
        <v>2</v>
      </c>
    </row>
    <row r="1383" spans="1:8" x14ac:dyDescent="0.35">
      <c r="A1383">
        <v>1379</v>
      </c>
      <c r="B1383" s="3">
        <f t="shared" ca="1" si="78"/>
        <v>83.658354509966074</v>
      </c>
      <c r="C1383" s="3">
        <f t="shared" ca="1" si="79"/>
        <v>16.226202355443647</v>
      </c>
      <c r="H1383">
        <f t="shared" ca="1" si="77"/>
        <v>3</v>
      </c>
    </row>
    <row r="1384" spans="1:8" x14ac:dyDescent="0.35">
      <c r="A1384">
        <v>1380</v>
      </c>
      <c r="B1384" s="3">
        <f t="shared" ca="1" si="78"/>
        <v>66.829177254983037</v>
      </c>
      <c r="C1384" s="3">
        <f t="shared" ca="1" si="79"/>
        <v>33.113101177721823</v>
      </c>
      <c r="H1384">
        <f t="shared" ca="1" si="77"/>
        <v>2</v>
      </c>
    </row>
    <row r="1385" spans="1:8" x14ac:dyDescent="0.35">
      <c r="A1385">
        <v>1381</v>
      </c>
      <c r="B1385" s="3">
        <f t="shared" ca="1" si="78"/>
        <v>33.414588627491518</v>
      </c>
      <c r="C1385" s="3">
        <f t="shared" ca="1" si="79"/>
        <v>16.556550588860912</v>
      </c>
      <c r="H1385">
        <f t="shared" ca="1" si="77"/>
        <v>1</v>
      </c>
    </row>
    <row r="1386" spans="1:8" x14ac:dyDescent="0.35">
      <c r="A1386">
        <v>1382</v>
      </c>
      <c r="B1386" s="3">
        <f t="shared" ca="1" si="78"/>
        <v>16.707294313745759</v>
      </c>
      <c r="C1386" s="3">
        <f t="shared" ca="1" si="79"/>
        <v>8.2782752944304558</v>
      </c>
      <c r="H1386">
        <f t="shared" ca="1" si="77"/>
        <v>1</v>
      </c>
    </row>
    <row r="1387" spans="1:8" x14ac:dyDescent="0.35">
      <c r="A1387">
        <v>1383</v>
      </c>
      <c r="B1387" s="3">
        <f t="shared" ca="1" si="78"/>
        <v>8.3536471568728796</v>
      </c>
      <c r="C1387" s="3">
        <f t="shared" ca="1" si="79"/>
        <v>4.1391376472152279</v>
      </c>
      <c r="H1387">
        <f t="shared" ca="1" si="77"/>
        <v>1</v>
      </c>
    </row>
    <row r="1388" spans="1:8" x14ac:dyDescent="0.35">
      <c r="A1388">
        <v>1384</v>
      </c>
      <c r="B1388" s="3">
        <f t="shared" ca="1" si="78"/>
        <v>29.176823578436441</v>
      </c>
      <c r="C1388" s="3">
        <f t="shared" ca="1" si="79"/>
        <v>27.069568823607614</v>
      </c>
      <c r="H1388">
        <f t="shared" ca="1" si="77"/>
        <v>2</v>
      </c>
    </row>
    <row r="1389" spans="1:8" x14ac:dyDescent="0.35">
      <c r="A1389">
        <v>1385</v>
      </c>
      <c r="B1389" s="3">
        <f t="shared" ca="1" si="78"/>
        <v>14.58841178921822</v>
      </c>
      <c r="C1389" s="3">
        <f t="shared" ca="1" si="79"/>
        <v>13.534784411803807</v>
      </c>
      <c r="H1389">
        <f t="shared" ca="1" si="77"/>
        <v>1</v>
      </c>
    </row>
    <row r="1390" spans="1:8" x14ac:dyDescent="0.35">
      <c r="A1390">
        <v>1386</v>
      </c>
      <c r="B1390" s="3">
        <f t="shared" ca="1" si="78"/>
        <v>57.294205894609107</v>
      </c>
      <c r="C1390" s="3">
        <f t="shared" ca="1" si="79"/>
        <v>6.7673922059019036</v>
      </c>
      <c r="H1390">
        <f t="shared" ca="1" si="77"/>
        <v>3</v>
      </c>
    </row>
    <row r="1391" spans="1:8" x14ac:dyDescent="0.35">
      <c r="A1391">
        <v>1387</v>
      </c>
      <c r="B1391" s="3">
        <f t="shared" ca="1" si="78"/>
        <v>53.647102947304553</v>
      </c>
      <c r="C1391" s="3">
        <f t="shared" ca="1" si="79"/>
        <v>28.383696102950953</v>
      </c>
      <c r="H1391">
        <f t="shared" ca="1" si="77"/>
        <v>2</v>
      </c>
    </row>
    <row r="1392" spans="1:8" x14ac:dyDescent="0.35">
      <c r="A1392">
        <v>1388</v>
      </c>
      <c r="B1392" s="3">
        <f t="shared" ca="1" si="78"/>
        <v>76.823551473652273</v>
      </c>
      <c r="C1392" s="3">
        <f t="shared" ca="1" si="79"/>
        <v>14.191848051475477</v>
      </c>
      <c r="H1392">
        <f t="shared" ca="1" si="77"/>
        <v>3</v>
      </c>
    </row>
    <row r="1393" spans="1:8" x14ac:dyDescent="0.35">
      <c r="A1393">
        <v>1389</v>
      </c>
      <c r="B1393" s="3">
        <f t="shared" ca="1" si="78"/>
        <v>88.411775736826144</v>
      </c>
      <c r="C1393" s="3">
        <f t="shared" ca="1" si="79"/>
        <v>7.0959240257377383</v>
      </c>
      <c r="H1393">
        <f t="shared" ca="1" si="77"/>
        <v>3</v>
      </c>
    </row>
    <row r="1394" spans="1:8" x14ac:dyDescent="0.35">
      <c r="A1394">
        <v>1390</v>
      </c>
      <c r="B1394" s="3">
        <f t="shared" ca="1" si="78"/>
        <v>69.205887868413072</v>
      </c>
      <c r="C1394" s="3">
        <f t="shared" ca="1" si="79"/>
        <v>28.547962012868869</v>
      </c>
      <c r="H1394">
        <f t="shared" ca="1" si="77"/>
        <v>2</v>
      </c>
    </row>
    <row r="1395" spans="1:8" x14ac:dyDescent="0.35">
      <c r="A1395">
        <v>1391</v>
      </c>
      <c r="B1395" s="3">
        <f t="shared" ca="1" si="78"/>
        <v>84.602943934206536</v>
      </c>
      <c r="C1395" s="3">
        <f t="shared" ca="1" si="79"/>
        <v>14.273981006434434</v>
      </c>
      <c r="H1395">
        <f t="shared" ca="1" si="77"/>
        <v>3</v>
      </c>
    </row>
    <row r="1396" spans="1:8" x14ac:dyDescent="0.35">
      <c r="A1396">
        <v>1392</v>
      </c>
      <c r="B1396" s="3">
        <f t="shared" ca="1" si="78"/>
        <v>67.301471967103268</v>
      </c>
      <c r="C1396" s="3">
        <f t="shared" ca="1" si="79"/>
        <v>32.13699050321722</v>
      </c>
      <c r="H1396">
        <f t="shared" ca="1" si="77"/>
        <v>2</v>
      </c>
    </row>
    <row r="1397" spans="1:8" x14ac:dyDescent="0.35">
      <c r="A1397">
        <v>1393</v>
      </c>
      <c r="B1397" s="3">
        <f t="shared" ca="1" si="78"/>
        <v>58.650735983551634</v>
      </c>
      <c r="C1397" s="3">
        <f t="shared" ca="1" si="79"/>
        <v>41.06849525160861</v>
      </c>
      <c r="H1397">
        <f t="shared" ca="1" si="77"/>
        <v>2</v>
      </c>
    </row>
    <row r="1398" spans="1:8" x14ac:dyDescent="0.35">
      <c r="A1398">
        <v>1394</v>
      </c>
      <c r="B1398" s="3">
        <f t="shared" ca="1" si="78"/>
        <v>29.325367991775817</v>
      </c>
      <c r="C1398" s="3">
        <f t="shared" ca="1" si="79"/>
        <v>20.534247625804305</v>
      </c>
      <c r="H1398">
        <f t="shared" ca="1" si="77"/>
        <v>1</v>
      </c>
    </row>
    <row r="1399" spans="1:8" x14ac:dyDescent="0.35">
      <c r="A1399">
        <v>1395</v>
      </c>
      <c r="B1399" s="3">
        <f t="shared" ca="1" si="78"/>
        <v>14.662683995887908</v>
      </c>
      <c r="C1399" s="3">
        <f t="shared" ca="1" si="79"/>
        <v>10.267123812902152</v>
      </c>
      <c r="H1399">
        <f t="shared" ca="1" si="77"/>
        <v>1</v>
      </c>
    </row>
    <row r="1400" spans="1:8" x14ac:dyDescent="0.35">
      <c r="A1400">
        <v>1396</v>
      </c>
      <c r="B1400" s="3">
        <f t="shared" ca="1" si="78"/>
        <v>32.331341997943952</v>
      </c>
      <c r="C1400" s="3">
        <f t="shared" ca="1" si="79"/>
        <v>30.133561906451078</v>
      </c>
      <c r="H1400">
        <f t="shared" ca="1" si="77"/>
        <v>2</v>
      </c>
    </row>
    <row r="1401" spans="1:8" x14ac:dyDescent="0.35">
      <c r="A1401">
        <v>1397</v>
      </c>
      <c r="B1401" s="3">
        <f t="shared" ca="1" si="78"/>
        <v>66.165670998971976</v>
      </c>
      <c r="C1401" s="3">
        <f t="shared" ca="1" si="79"/>
        <v>15.066780953225539</v>
      </c>
      <c r="H1401">
        <f t="shared" ca="1" si="77"/>
        <v>3</v>
      </c>
    </row>
    <row r="1402" spans="1:8" x14ac:dyDescent="0.35">
      <c r="A1402">
        <v>1398</v>
      </c>
      <c r="B1402" s="3">
        <f t="shared" ca="1" si="78"/>
        <v>58.082835499485988</v>
      </c>
      <c r="C1402" s="3">
        <f t="shared" ca="1" si="79"/>
        <v>32.533390476612766</v>
      </c>
      <c r="H1402">
        <f t="shared" ca="1" si="77"/>
        <v>2</v>
      </c>
    </row>
    <row r="1403" spans="1:8" x14ac:dyDescent="0.35">
      <c r="A1403">
        <v>1399</v>
      </c>
      <c r="B1403" s="3">
        <f t="shared" ca="1" si="78"/>
        <v>29.041417749742994</v>
      </c>
      <c r="C1403" s="3">
        <f t="shared" ca="1" si="79"/>
        <v>16.266695238306383</v>
      </c>
      <c r="H1403">
        <f t="shared" ca="1" si="77"/>
        <v>1</v>
      </c>
    </row>
    <row r="1404" spans="1:8" x14ac:dyDescent="0.35">
      <c r="A1404">
        <v>1400</v>
      </c>
      <c r="B1404" s="3">
        <f t="shared" ca="1" si="78"/>
        <v>39.520708874871495</v>
      </c>
      <c r="C1404" s="3">
        <f t="shared" ca="1" si="79"/>
        <v>33.133347619153191</v>
      </c>
      <c r="H1404">
        <f t="shared" ca="1" si="77"/>
        <v>2</v>
      </c>
    </row>
    <row r="1405" spans="1:8" x14ac:dyDescent="0.35">
      <c r="A1405">
        <v>1401</v>
      </c>
      <c r="B1405" s="3">
        <f t="shared" ca="1" si="78"/>
        <v>44.760354437435751</v>
      </c>
      <c r="C1405" s="3">
        <f t="shared" ca="1" si="79"/>
        <v>41.566673809576599</v>
      </c>
      <c r="H1405">
        <f t="shared" ca="1" si="77"/>
        <v>2</v>
      </c>
    </row>
    <row r="1406" spans="1:8" x14ac:dyDescent="0.35">
      <c r="A1406">
        <v>1402</v>
      </c>
      <c r="B1406" s="3">
        <f t="shared" ca="1" si="78"/>
        <v>47.380177218717876</v>
      </c>
      <c r="C1406" s="3">
        <f t="shared" ca="1" si="79"/>
        <v>45.7833369047883</v>
      </c>
      <c r="H1406">
        <f t="shared" ca="1" si="77"/>
        <v>2</v>
      </c>
    </row>
    <row r="1407" spans="1:8" x14ac:dyDescent="0.35">
      <c r="A1407">
        <v>1403</v>
      </c>
      <c r="B1407" s="3">
        <f t="shared" ca="1" si="78"/>
        <v>73.690088609358938</v>
      </c>
      <c r="C1407" s="3">
        <f t="shared" ca="1" si="79"/>
        <v>22.89166845239415</v>
      </c>
      <c r="H1407">
        <f t="shared" ca="1" si="77"/>
        <v>3</v>
      </c>
    </row>
    <row r="1408" spans="1:8" x14ac:dyDescent="0.35">
      <c r="A1408">
        <v>1404</v>
      </c>
      <c r="B1408" s="3">
        <f t="shared" ca="1" si="78"/>
        <v>61.845044304679469</v>
      </c>
      <c r="C1408" s="3">
        <f t="shared" ca="1" si="79"/>
        <v>36.445834226197078</v>
      </c>
      <c r="H1408">
        <f t="shared" ca="1" si="77"/>
        <v>2</v>
      </c>
    </row>
    <row r="1409" spans="1:8" x14ac:dyDescent="0.35">
      <c r="A1409">
        <v>1405</v>
      </c>
      <c r="B1409" s="3">
        <f t="shared" ca="1" si="78"/>
        <v>30.922522152339734</v>
      </c>
      <c r="C1409" s="3">
        <f t="shared" ca="1" si="79"/>
        <v>18.222917113098539</v>
      </c>
      <c r="H1409">
        <f t="shared" ca="1" si="77"/>
        <v>1</v>
      </c>
    </row>
    <row r="1410" spans="1:8" x14ac:dyDescent="0.35">
      <c r="A1410">
        <v>1406</v>
      </c>
      <c r="B1410" s="3">
        <f t="shared" ca="1" si="78"/>
        <v>40.461261076169869</v>
      </c>
      <c r="C1410" s="3">
        <f t="shared" ca="1" si="79"/>
        <v>34.111458556549266</v>
      </c>
      <c r="H1410">
        <f t="shared" ca="1" si="77"/>
        <v>2</v>
      </c>
    </row>
    <row r="1411" spans="1:8" x14ac:dyDescent="0.35">
      <c r="A1411">
        <v>1407</v>
      </c>
      <c r="B1411" s="3">
        <f t="shared" ca="1" si="78"/>
        <v>20.230630538084934</v>
      </c>
      <c r="C1411" s="3">
        <f t="shared" ca="1" si="79"/>
        <v>17.055729278274633</v>
      </c>
      <c r="H1411">
        <f t="shared" ca="1" si="77"/>
        <v>1</v>
      </c>
    </row>
    <row r="1412" spans="1:8" x14ac:dyDescent="0.35">
      <c r="A1412">
        <v>1408</v>
      </c>
      <c r="B1412" s="3">
        <f t="shared" ca="1" si="78"/>
        <v>10.115315269042467</v>
      </c>
      <c r="C1412" s="3">
        <f t="shared" ca="1" si="79"/>
        <v>8.5278646391373165</v>
      </c>
      <c r="H1412">
        <f t="shared" ca="1" si="77"/>
        <v>1</v>
      </c>
    </row>
    <row r="1413" spans="1:8" x14ac:dyDescent="0.35">
      <c r="A1413">
        <v>1409</v>
      </c>
      <c r="B1413" s="3">
        <f t="shared" ca="1" si="78"/>
        <v>30.057657634521235</v>
      </c>
      <c r="C1413" s="3">
        <f t="shared" ca="1" si="79"/>
        <v>29.26393231956866</v>
      </c>
      <c r="H1413">
        <f t="shared" ca="1" si="77"/>
        <v>2</v>
      </c>
    </row>
    <row r="1414" spans="1:8" x14ac:dyDescent="0.35">
      <c r="A1414">
        <v>1410</v>
      </c>
      <c r="B1414" s="3">
        <f t="shared" ca="1" si="78"/>
        <v>40.028828817260617</v>
      </c>
      <c r="C1414" s="3">
        <f t="shared" ca="1" si="79"/>
        <v>39.631966159784326</v>
      </c>
      <c r="H1414">
        <f t="shared" ca="1" si="77"/>
        <v>2</v>
      </c>
    </row>
    <row r="1415" spans="1:8" x14ac:dyDescent="0.35">
      <c r="A1415">
        <v>1411</v>
      </c>
      <c r="B1415" s="3">
        <f t="shared" ca="1" si="78"/>
        <v>20.014414408630309</v>
      </c>
      <c r="C1415" s="3">
        <f t="shared" ca="1" si="79"/>
        <v>19.815983079892163</v>
      </c>
      <c r="H1415">
        <f t="shared" ref="H1415:H1478" ca="1" si="80">RANDBETWEEN(1,3)</f>
        <v>1</v>
      </c>
    </row>
    <row r="1416" spans="1:8" x14ac:dyDescent="0.35">
      <c r="A1416">
        <v>1412</v>
      </c>
      <c r="B1416" s="3">
        <f t="shared" ca="1" si="78"/>
        <v>35.007207204315151</v>
      </c>
      <c r="C1416" s="3">
        <f t="shared" ca="1" si="79"/>
        <v>34.907991539946082</v>
      </c>
      <c r="H1416">
        <f t="shared" ca="1" si="80"/>
        <v>2</v>
      </c>
    </row>
    <row r="1417" spans="1:8" x14ac:dyDescent="0.35">
      <c r="A1417">
        <v>1413</v>
      </c>
      <c r="B1417" s="3">
        <f t="shared" ca="1" si="78"/>
        <v>17.503603602157575</v>
      </c>
      <c r="C1417" s="3">
        <f t="shared" ca="1" si="79"/>
        <v>17.453995769973041</v>
      </c>
      <c r="H1417">
        <f t="shared" ca="1" si="80"/>
        <v>1</v>
      </c>
    </row>
    <row r="1418" spans="1:8" x14ac:dyDescent="0.35">
      <c r="A1418">
        <v>1414</v>
      </c>
      <c r="B1418" s="3">
        <f t="shared" ca="1" si="78"/>
        <v>58.751801801078784</v>
      </c>
      <c r="C1418" s="3">
        <f t="shared" ca="1" si="79"/>
        <v>8.7269978849865204</v>
      </c>
      <c r="H1418">
        <f t="shared" ca="1" si="80"/>
        <v>3</v>
      </c>
    </row>
    <row r="1419" spans="1:8" x14ac:dyDescent="0.35">
      <c r="A1419">
        <v>1415</v>
      </c>
      <c r="B1419" s="3">
        <f t="shared" ca="1" si="78"/>
        <v>54.375900900539392</v>
      </c>
      <c r="C1419" s="3">
        <f t="shared" ca="1" si="79"/>
        <v>29.363498942493258</v>
      </c>
      <c r="H1419">
        <f t="shared" ca="1" si="80"/>
        <v>2</v>
      </c>
    </row>
    <row r="1420" spans="1:8" x14ac:dyDescent="0.35">
      <c r="A1420">
        <v>1416</v>
      </c>
      <c r="B1420" s="3">
        <f t="shared" ca="1" si="78"/>
        <v>52.187950450269696</v>
      </c>
      <c r="C1420" s="3">
        <f t="shared" ca="1" si="79"/>
        <v>39.681749471246633</v>
      </c>
      <c r="H1420">
        <f t="shared" ca="1" si="80"/>
        <v>2</v>
      </c>
    </row>
    <row r="1421" spans="1:8" x14ac:dyDescent="0.35">
      <c r="A1421">
        <v>1417</v>
      </c>
      <c r="B1421" s="3">
        <f t="shared" ca="1" si="78"/>
        <v>51.093975225134848</v>
      </c>
      <c r="C1421" s="3">
        <f t="shared" ca="1" si="79"/>
        <v>44.840874735623316</v>
      </c>
      <c r="H1421">
        <f t="shared" ca="1" si="80"/>
        <v>2</v>
      </c>
    </row>
    <row r="1422" spans="1:8" x14ac:dyDescent="0.35">
      <c r="A1422">
        <v>1418</v>
      </c>
      <c r="B1422" s="3">
        <f t="shared" ca="1" si="78"/>
        <v>25.546987612567424</v>
      </c>
      <c r="C1422" s="3">
        <f t="shared" ca="1" si="79"/>
        <v>22.420437367811658</v>
      </c>
      <c r="H1422">
        <f t="shared" ca="1" si="80"/>
        <v>1</v>
      </c>
    </row>
    <row r="1423" spans="1:8" x14ac:dyDescent="0.35">
      <c r="A1423">
        <v>1419</v>
      </c>
      <c r="B1423" s="3">
        <f t="shared" ca="1" si="78"/>
        <v>37.77349380628371</v>
      </c>
      <c r="C1423" s="3">
        <f t="shared" ca="1" si="79"/>
        <v>36.210218683905829</v>
      </c>
      <c r="H1423">
        <f t="shared" ca="1" si="80"/>
        <v>2</v>
      </c>
    </row>
    <row r="1424" spans="1:8" x14ac:dyDescent="0.35">
      <c r="A1424">
        <v>1420</v>
      </c>
      <c r="B1424" s="3">
        <f t="shared" ca="1" si="78"/>
        <v>18.886746903141855</v>
      </c>
      <c r="C1424" s="3">
        <f t="shared" ca="1" si="79"/>
        <v>18.105109341952915</v>
      </c>
      <c r="H1424">
        <f t="shared" ca="1" si="80"/>
        <v>1</v>
      </c>
    </row>
    <row r="1425" spans="1:8" x14ac:dyDescent="0.35">
      <c r="A1425">
        <v>1421</v>
      </c>
      <c r="B1425" s="3">
        <f t="shared" ca="1" si="78"/>
        <v>9.4433734515709276</v>
      </c>
      <c r="C1425" s="3">
        <f t="shared" ca="1" si="79"/>
        <v>9.0525546709764573</v>
      </c>
      <c r="H1425">
        <f t="shared" ca="1" si="80"/>
        <v>1</v>
      </c>
    </row>
    <row r="1426" spans="1:8" x14ac:dyDescent="0.35">
      <c r="A1426">
        <v>1422</v>
      </c>
      <c r="B1426" s="3">
        <f t="shared" ca="1" si="78"/>
        <v>29.721686725785464</v>
      </c>
      <c r="C1426" s="3">
        <f t="shared" ca="1" si="79"/>
        <v>29.526277335488228</v>
      </c>
      <c r="H1426">
        <f t="shared" ca="1" si="80"/>
        <v>2</v>
      </c>
    </row>
    <row r="1427" spans="1:8" x14ac:dyDescent="0.35">
      <c r="A1427">
        <v>1423</v>
      </c>
      <c r="B1427" s="3">
        <f t="shared" ca="1" si="78"/>
        <v>39.86084336289273</v>
      </c>
      <c r="C1427" s="3">
        <f t="shared" ca="1" si="79"/>
        <v>39.763138667744116</v>
      </c>
      <c r="H1427">
        <f t="shared" ca="1" si="80"/>
        <v>2</v>
      </c>
    </row>
    <row r="1428" spans="1:8" x14ac:dyDescent="0.35">
      <c r="A1428">
        <v>1424</v>
      </c>
      <c r="B1428" s="3">
        <f t="shared" ca="1" si="78"/>
        <v>19.930421681446365</v>
      </c>
      <c r="C1428" s="3">
        <f t="shared" ca="1" si="79"/>
        <v>19.881569333872058</v>
      </c>
      <c r="H1428">
        <f t="shared" ca="1" si="80"/>
        <v>1</v>
      </c>
    </row>
    <row r="1429" spans="1:8" x14ac:dyDescent="0.35">
      <c r="A1429">
        <v>1425</v>
      </c>
      <c r="B1429" s="3">
        <f t="shared" ca="1" si="78"/>
        <v>9.9652108407231825</v>
      </c>
      <c r="C1429" s="3">
        <f t="shared" ca="1" si="79"/>
        <v>9.9407846669360289</v>
      </c>
      <c r="H1429">
        <f t="shared" ca="1" si="80"/>
        <v>1</v>
      </c>
    </row>
    <row r="1430" spans="1:8" x14ac:dyDescent="0.35">
      <c r="A1430">
        <v>1426</v>
      </c>
      <c r="B1430" s="3">
        <f t="shared" ca="1" si="78"/>
        <v>29.98260542036159</v>
      </c>
      <c r="C1430" s="3">
        <f t="shared" ca="1" si="79"/>
        <v>29.970392333468013</v>
      </c>
      <c r="H1430">
        <f t="shared" ca="1" si="80"/>
        <v>2</v>
      </c>
    </row>
    <row r="1431" spans="1:8" x14ac:dyDescent="0.35">
      <c r="A1431">
        <v>1427</v>
      </c>
      <c r="B1431" s="3">
        <f t="shared" ca="1" si="78"/>
        <v>64.99130271018079</v>
      </c>
      <c r="C1431" s="3">
        <f t="shared" ca="1" si="79"/>
        <v>14.985196166734006</v>
      </c>
      <c r="H1431">
        <f t="shared" ca="1" si="80"/>
        <v>3</v>
      </c>
    </row>
    <row r="1432" spans="1:8" x14ac:dyDescent="0.35">
      <c r="A1432">
        <v>1428</v>
      </c>
      <c r="B1432" s="3">
        <f t="shared" ca="1" si="78"/>
        <v>32.495651355090395</v>
      </c>
      <c r="C1432" s="3">
        <f t="shared" ca="1" si="79"/>
        <v>7.4925980833670032</v>
      </c>
      <c r="H1432">
        <f t="shared" ca="1" si="80"/>
        <v>1</v>
      </c>
    </row>
    <row r="1433" spans="1:8" x14ac:dyDescent="0.35">
      <c r="A1433">
        <v>1429</v>
      </c>
      <c r="B1433" s="3">
        <f t="shared" ref="B1433:B1496" ca="1" si="81">IF(H1433=1,(B1432+$B$2)/2,IF(H1433=2,(B1432+$B$3)/2,(B1432+$B$4)/2))</f>
        <v>16.247825677545197</v>
      </c>
      <c r="C1433" s="3">
        <f t="shared" ref="C1433:C1496" ca="1" si="82">IF(H1433=1,(C1432+$C$2)/2,IF(H1433=2,(C1432+$C$3)/2,(C1432+$C$4)/2))</f>
        <v>3.7462990416835016</v>
      </c>
      <c r="H1433">
        <f t="shared" ca="1" si="80"/>
        <v>1</v>
      </c>
    </row>
    <row r="1434" spans="1:8" x14ac:dyDescent="0.35">
      <c r="A1434">
        <v>1430</v>
      </c>
      <c r="B1434" s="3">
        <f t="shared" ca="1" si="81"/>
        <v>8.1239128387725987</v>
      </c>
      <c r="C1434" s="3">
        <f t="shared" ca="1" si="82"/>
        <v>1.8731495208417508</v>
      </c>
      <c r="H1434">
        <f t="shared" ca="1" si="80"/>
        <v>1</v>
      </c>
    </row>
    <row r="1435" spans="1:8" x14ac:dyDescent="0.35">
      <c r="A1435">
        <v>1431</v>
      </c>
      <c r="B1435" s="3">
        <f t="shared" ca="1" si="81"/>
        <v>54.061956419386298</v>
      </c>
      <c r="C1435" s="3">
        <f t="shared" ca="1" si="82"/>
        <v>0.9365747604208754</v>
      </c>
      <c r="H1435">
        <f t="shared" ca="1" si="80"/>
        <v>3</v>
      </c>
    </row>
    <row r="1436" spans="1:8" x14ac:dyDescent="0.35">
      <c r="A1436">
        <v>1432</v>
      </c>
      <c r="B1436" s="3">
        <f t="shared" ca="1" si="81"/>
        <v>27.030978209693149</v>
      </c>
      <c r="C1436" s="3">
        <f t="shared" ca="1" si="82"/>
        <v>0.4682873802104377</v>
      </c>
      <c r="H1436">
        <f t="shared" ca="1" si="80"/>
        <v>1</v>
      </c>
    </row>
    <row r="1437" spans="1:8" x14ac:dyDescent="0.35">
      <c r="A1437">
        <v>1433</v>
      </c>
      <c r="B1437" s="3">
        <f t="shared" ca="1" si="81"/>
        <v>13.515489104846575</v>
      </c>
      <c r="C1437" s="3">
        <f t="shared" ca="1" si="82"/>
        <v>0.23414369010521885</v>
      </c>
      <c r="H1437">
        <f t="shared" ca="1" si="80"/>
        <v>1</v>
      </c>
    </row>
    <row r="1438" spans="1:8" x14ac:dyDescent="0.35">
      <c r="A1438">
        <v>1434</v>
      </c>
      <c r="B1438" s="3">
        <f t="shared" ca="1" si="81"/>
        <v>56.75774455242329</v>
      </c>
      <c r="C1438" s="3">
        <f t="shared" ca="1" si="82"/>
        <v>0.11707184505260942</v>
      </c>
      <c r="H1438">
        <f t="shared" ca="1" si="80"/>
        <v>3</v>
      </c>
    </row>
    <row r="1439" spans="1:8" x14ac:dyDescent="0.35">
      <c r="A1439">
        <v>1435</v>
      </c>
      <c r="B1439" s="3">
        <f t="shared" ca="1" si="81"/>
        <v>28.378872276211645</v>
      </c>
      <c r="C1439" s="3">
        <f t="shared" ca="1" si="82"/>
        <v>5.8535922526304712E-2</v>
      </c>
      <c r="H1439">
        <f t="shared" ca="1" si="80"/>
        <v>1</v>
      </c>
    </row>
    <row r="1440" spans="1:8" x14ac:dyDescent="0.35">
      <c r="A1440">
        <v>1436</v>
      </c>
      <c r="B1440" s="3">
        <f t="shared" ca="1" si="81"/>
        <v>14.189436138105822</v>
      </c>
      <c r="C1440" s="3">
        <f t="shared" ca="1" si="82"/>
        <v>2.9267961263152356E-2</v>
      </c>
      <c r="H1440">
        <f t="shared" ca="1" si="80"/>
        <v>1</v>
      </c>
    </row>
    <row r="1441" spans="1:8" x14ac:dyDescent="0.35">
      <c r="A1441">
        <v>1437</v>
      </c>
      <c r="B1441" s="3">
        <f t="shared" ca="1" si="81"/>
        <v>57.094718069052909</v>
      </c>
      <c r="C1441" s="3">
        <f t="shared" ca="1" si="82"/>
        <v>1.4633980631576178E-2</v>
      </c>
      <c r="H1441">
        <f t="shared" ca="1" si="80"/>
        <v>3</v>
      </c>
    </row>
    <row r="1442" spans="1:8" x14ac:dyDescent="0.35">
      <c r="A1442">
        <v>1438</v>
      </c>
      <c r="B1442" s="3">
        <f t="shared" ca="1" si="81"/>
        <v>28.547359034526455</v>
      </c>
      <c r="C1442" s="3">
        <f t="shared" ca="1" si="82"/>
        <v>7.316990315788089E-3</v>
      </c>
      <c r="H1442">
        <f t="shared" ca="1" si="80"/>
        <v>1</v>
      </c>
    </row>
    <row r="1443" spans="1:8" x14ac:dyDescent="0.35">
      <c r="A1443">
        <v>1439</v>
      </c>
      <c r="B1443" s="3">
        <f t="shared" ca="1" si="81"/>
        <v>64.273679517263233</v>
      </c>
      <c r="C1443" s="3">
        <f t="shared" ca="1" si="82"/>
        <v>3.6584951578940445E-3</v>
      </c>
      <c r="H1443">
        <f t="shared" ca="1" si="80"/>
        <v>3</v>
      </c>
    </row>
    <row r="1444" spans="1:8" x14ac:dyDescent="0.35">
      <c r="A1444">
        <v>1440</v>
      </c>
      <c r="B1444" s="3">
        <f t="shared" ca="1" si="81"/>
        <v>57.136839758631616</v>
      </c>
      <c r="C1444" s="3">
        <f t="shared" ca="1" si="82"/>
        <v>25.001829247578947</v>
      </c>
      <c r="H1444">
        <f t="shared" ca="1" si="80"/>
        <v>2</v>
      </c>
    </row>
    <row r="1445" spans="1:8" x14ac:dyDescent="0.35">
      <c r="A1445">
        <v>1441</v>
      </c>
      <c r="B1445" s="3">
        <f t="shared" ca="1" si="81"/>
        <v>53.568419879315812</v>
      </c>
      <c r="C1445" s="3">
        <f t="shared" ca="1" si="82"/>
        <v>37.50091462378947</v>
      </c>
      <c r="H1445">
        <f t="shared" ca="1" si="80"/>
        <v>2</v>
      </c>
    </row>
    <row r="1446" spans="1:8" x14ac:dyDescent="0.35">
      <c r="A1446">
        <v>1442</v>
      </c>
      <c r="B1446" s="3">
        <f t="shared" ca="1" si="81"/>
        <v>76.784209939657899</v>
      </c>
      <c r="C1446" s="3">
        <f t="shared" ca="1" si="82"/>
        <v>18.750457311894735</v>
      </c>
      <c r="H1446">
        <f t="shared" ca="1" si="80"/>
        <v>3</v>
      </c>
    </row>
    <row r="1447" spans="1:8" x14ac:dyDescent="0.35">
      <c r="A1447">
        <v>1443</v>
      </c>
      <c r="B1447" s="3">
        <f t="shared" ca="1" si="81"/>
        <v>63.392104969828949</v>
      </c>
      <c r="C1447" s="3">
        <f t="shared" ca="1" si="82"/>
        <v>34.375228655947367</v>
      </c>
      <c r="H1447">
        <f t="shared" ca="1" si="80"/>
        <v>2</v>
      </c>
    </row>
    <row r="1448" spans="1:8" x14ac:dyDescent="0.35">
      <c r="A1448">
        <v>1444</v>
      </c>
      <c r="B1448" s="3">
        <f t="shared" ca="1" si="81"/>
        <v>81.696052484914475</v>
      </c>
      <c r="C1448" s="3">
        <f t="shared" ca="1" si="82"/>
        <v>17.187614327973684</v>
      </c>
      <c r="H1448">
        <f t="shared" ca="1" si="80"/>
        <v>3</v>
      </c>
    </row>
    <row r="1449" spans="1:8" x14ac:dyDescent="0.35">
      <c r="A1449">
        <v>1445</v>
      </c>
      <c r="B1449" s="3">
        <f t="shared" ca="1" si="81"/>
        <v>40.848026242457237</v>
      </c>
      <c r="C1449" s="3">
        <f t="shared" ca="1" si="82"/>
        <v>8.5938071639868419</v>
      </c>
      <c r="H1449">
        <f t="shared" ca="1" si="80"/>
        <v>1</v>
      </c>
    </row>
    <row r="1450" spans="1:8" x14ac:dyDescent="0.35">
      <c r="A1450">
        <v>1446</v>
      </c>
      <c r="B1450" s="3">
        <f t="shared" ca="1" si="81"/>
        <v>70.424013121228626</v>
      </c>
      <c r="C1450" s="3">
        <f t="shared" ca="1" si="82"/>
        <v>4.2969035819934209</v>
      </c>
      <c r="H1450">
        <f t="shared" ca="1" si="80"/>
        <v>3</v>
      </c>
    </row>
    <row r="1451" spans="1:8" x14ac:dyDescent="0.35">
      <c r="A1451">
        <v>1447</v>
      </c>
      <c r="B1451" s="3">
        <f t="shared" ca="1" si="81"/>
        <v>35.212006560614313</v>
      </c>
      <c r="C1451" s="3">
        <f t="shared" ca="1" si="82"/>
        <v>2.1484517909967105</v>
      </c>
      <c r="H1451">
        <f t="shared" ca="1" si="80"/>
        <v>1</v>
      </c>
    </row>
    <row r="1452" spans="1:8" x14ac:dyDescent="0.35">
      <c r="A1452">
        <v>1448</v>
      </c>
      <c r="B1452" s="3">
        <f t="shared" ca="1" si="81"/>
        <v>67.606003280307164</v>
      </c>
      <c r="C1452" s="3">
        <f t="shared" ca="1" si="82"/>
        <v>1.0742258954983552</v>
      </c>
      <c r="H1452">
        <f t="shared" ca="1" si="80"/>
        <v>3</v>
      </c>
    </row>
    <row r="1453" spans="1:8" x14ac:dyDescent="0.35">
      <c r="A1453">
        <v>1449</v>
      </c>
      <c r="B1453" s="3">
        <f t="shared" ca="1" si="81"/>
        <v>83.803001640153582</v>
      </c>
      <c r="C1453" s="3">
        <f t="shared" ca="1" si="82"/>
        <v>0.53711294774917762</v>
      </c>
      <c r="H1453">
        <f t="shared" ca="1" si="80"/>
        <v>3</v>
      </c>
    </row>
    <row r="1454" spans="1:8" x14ac:dyDescent="0.35">
      <c r="A1454">
        <v>1450</v>
      </c>
      <c r="B1454" s="3">
        <f t="shared" ca="1" si="81"/>
        <v>66.901500820076791</v>
      </c>
      <c r="C1454" s="3">
        <f t="shared" ca="1" si="82"/>
        <v>25.26855647387459</v>
      </c>
      <c r="H1454">
        <f t="shared" ca="1" si="80"/>
        <v>2</v>
      </c>
    </row>
    <row r="1455" spans="1:8" x14ac:dyDescent="0.35">
      <c r="A1455">
        <v>1451</v>
      </c>
      <c r="B1455" s="3">
        <f t="shared" ca="1" si="81"/>
        <v>83.450750410038395</v>
      </c>
      <c r="C1455" s="3">
        <f t="shared" ca="1" si="82"/>
        <v>12.634278236937295</v>
      </c>
      <c r="H1455">
        <f t="shared" ca="1" si="80"/>
        <v>3</v>
      </c>
    </row>
    <row r="1456" spans="1:8" x14ac:dyDescent="0.35">
      <c r="A1456">
        <v>1452</v>
      </c>
      <c r="B1456" s="3">
        <f t="shared" ca="1" si="81"/>
        <v>66.725375205019191</v>
      </c>
      <c r="C1456" s="3">
        <f t="shared" ca="1" si="82"/>
        <v>31.317139118468646</v>
      </c>
      <c r="H1456">
        <f t="shared" ca="1" si="80"/>
        <v>2</v>
      </c>
    </row>
    <row r="1457" spans="1:8" x14ac:dyDescent="0.35">
      <c r="A1457">
        <v>1453</v>
      </c>
      <c r="B1457" s="3">
        <f t="shared" ca="1" si="81"/>
        <v>58.362687602509595</v>
      </c>
      <c r="C1457" s="3">
        <f t="shared" ca="1" si="82"/>
        <v>40.658569559234323</v>
      </c>
      <c r="H1457">
        <f t="shared" ca="1" si="80"/>
        <v>2</v>
      </c>
    </row>
    <row r="1458" spans="1:8" x14ac:dyDescent="0.35">
      <c r="A1458">
        <v>1454</v>
      </c>
      <c r="B1458" s="3">
        <f t="shared" ca="1" si="81"/>
        <v>79.181343801254798</v>
      </c>
      <c r="C1458" s="3">
        <f t="shared" ca="1" si="82"/>
        <v>20.329284779617161</v>
      </c>
      <c r="H1458">
        <f t="shared" ca="1" si="80"/>
        <v>3</v>
      </c>
    </row>
    <row r="1459" spans="1:8" x14ac:dyDescent="0.35">
      <c r="A1459">
        <v>1455</v>
      </c>
      <c r="B1459" s="3">
        <f t="shared" ca="1" si="81"/>
        <v>64.590671900627399</v>
      </c>
      <c r="C1459" s="3">
        <f t="shared" ca="1" si="82"/>
        <v>35.164642389808577</v>
      </c>
      <c r="H1459">
        <f t="shared" ca="1" si="80"/>
        <v>2</v>
      </c>
    </row>
    <row r="1460" spans="1:8" x14ac:dyDescent="0.35">
      <c r="A1460">
        <v>1456</v>
      </c>
      <c r="B1460" s="3">
        <f t="shared" ca="1" si="81"/>
        <v>57.295335950313699</v>
      </c>
      <c r="C1460" s="3">
        <f t="shared" ca="1" si="82"/>
        <v>42.582321194904289</v>
      </c>
      <c r="H1460">
        <f t="shared" ca="1" si="80"/>
        <v>2</v>
      </c>
    </row>
    <row r="1461" spans="1:8" x14ac:dyDescent="0.35">
      <c r="A1461">
        <v>1457</v>
      </c>
      <c r="B1461" s="3">
        <f t="shared" ca="1" si="81"/>
        <v>28.64766797515685</v>
      </c>
      <c r="C1461" s="3">
        <f t="shared" ca="1" si="82"/>
        <v>21.291160597452144</v>
      </c>
      <c r="H1461">
        <f t="shared" ca="1" si="80"/>
        <v>1</v>
      </c>
    </row>
    <row r="1462" spans="1:8" x14ac:dyDescent="0.35">
      <c r="A1462">
        <v>1458</v>
      </c>
      <c r="B1462" s="3">
        <f t="shared" ca="1" si="81"/>
        <v>39.323833987578425</v>
      </c>
      <c r="C1462" s="3">
        <f t="shared" ca="1" si="82"/>
        <v>35.645580298726074</v>
      </c>
      <c r="H1462">
        <f t="shared" ca="1" si="80"/>
        <v>2</v>
      </c>
    </row>
    <row r="1463" spans="1:8" x14ac:dyDescent="0.35">
      <c r="A1463">
        <v>1459</v>
      </c>
      <c r="B1463" s="3">
        <f t="shared" ca="1" si="81"/>
        <v>44.661916993789212</v>
      </c>
      <c r="C1463" s="3">
        <f t="shared" ca="1" si="82"/>
        <v>42.822790149363037</v>
      </c>
      <c r="H1463">
        <f t="shared" ca="1" si="80"/>
        <v>2</v>
      </c>
    </row>
    <row r="1464" spans="1:8" x14ac:dyDescent="0.35">
      <c r="A1464">
        <v>1460</v>
      </c>
      <c r="B1464" s="3">
        <f t="shared" ca="1" si="81"/>
        <v>72.33095849689461</v>
      </c>
      <c r="C1464" s="3">
        <f t="shared" ca="1" si="82"/>
        <v>21.411395074681518</v>
      </c>
      <c r="H1464">
        <f t="shared" ca="1" si="80"/>
        <v>3</v>
      </c>
    </row>
    <row r="1465" spans="1:8" x14ac:dyDescent="0.35">
      <c r="A1465">
        <v>1461</v>
      </c>
      <c r="B1465" s="3">
        <f t="shared" ca="1" si="81"/>
        <v>86.165479248447298</v>
      </c>
      <c r="C1465" s="3">
        <f t="shared" ca="1" si="82"/>
        <v>10.705697537340759</v>
      </c>
      <c r="H1465">
        <f t="shared" ca="1" si="80"/>
        <v>3</v>
      </c>
    </row>
    <row r="1466" spans="1:8" x14ac:dyDescent="0.35">
      <c r="A1466">
        <v>1462</v>
      </c>
      <c r="B1466" s="3">
        <f t="shared" ca="1" si="81"/>
        <v>93.082739624223649</v>
      </c>
      <c r="C1466" s="3">
        <f t="shared" ca="1" si="82"/>
        <v>5.3528487686703796</v>
      </c>
      <c r="H1466">
        <f t="shared" ca="1" si="80"/>
        <v>3</v>
      </c>
    </row>
    <row r="1467" spans="1:8" x14ac:dyDescent="0.35">
      <c r="A1467">
        <v>1463</v>
      </c>
      <c r="B1467" s="3">
        <f t="shared" ca="1" si="81"/>
        <v>96.541369812111824</v>
      </c>
      <c r="C1467" s="3">
        <f t="shared" ca="1" si="82"/>
        <v>2.6764243843351898</v>
      </c>
      <c r="H1467">
        <f t="shared" ca="1" si="80"/>
        <v>3</v>
      </c>
    </row>
    <row r="1468" spans="1:8" x14ac:dyDescent="0.35">
      <c r="A1468">
        <v>1464</v>
      </c>
      <c r="B1468" s="3">
        <f t="shared" ca="1" si="81"/>
        <v>98.270684906055919</v>
      </c>
      <c r="C1468" s="3">
        <f t="shared" ca="1" si="82"/>
        <v>1.3382121921675949</v>
      </c>
      <c r="H1468">
        <f t="shared" ca="1" si="80"/>
        <v>3</v>
      </c>
    </row>
    <row r="1469" spans="1:8" x14ac:dyDescent="0.35">
      <c r="A1469">
        <v>1465</v>
      </c>
      <c r="B1469" s="3">
        <f t="shared" ca="1" si="81"/>
        <v>74.13534245302796</v>
      </c>
      <c r="C1469" s="3">
        <f t="shared" ca="1" si="82"/>
        <v>25.669106096083798</v>
      </c>
      <c r="H1469">
        <f t="shared" ca="1" si="80"/>
        <v>2</v>
      </c>
    </row>
    <row r="1470" spans="1:8" x14ac:dyDescent="0.35">
      <c r="A1470">
        <v>1466</v>
      </c>
      <c r="B1470" s="3">
        <f t="shared" ca="1" si="81"/>
        <v>62.06767122651398</v>
      </c>
      <c r="C1470" s="3">
        <f t="shared" ca="1" si="82"/>
        <v>37.834553048041897</v>
      </c>
      <c r="H1470">
        <f t="shared" ca="1" si="80"/>
        <v>2</v>
      </c>
    </row>
    <row r="1471" spans="1:8" x14ac:dyDescent="0.35">
      <c r="A1471">
        <v>1467</v>
      </c>
      <c r="B1471" s="3">
        <f t="shared" ca="1" si="81"/>
        <v>81.033835613256997</v>
      </c>
      <c r="C1471" s="3">
        <f t="shared" ca="1" si="82"/>
        <v>18.917276524020949</v>
      </c>
      <c r="H1471">
        <f t="shared" ca="1" si="80"/>
        <v>3</v>
      </c>
    </row>
    <row r="1472" spans="1:8" x14ac:dyDescent="0.35">
      <c r="A1472">
        <v>1468</v>
      </c>
      <c r="B1472" s="3">
        <f t="shared" ca="1" si="81"/>
        <v>65.516917806628499</v>
      </c>
      <c r="C1472" s="3">
        <f t="shared" ca="1" si="82"/>
        <v>34.458638262010474</v>
      </c>
      <c r="H1472">
        <f t="shared" ca="1" si="80"/>
        <v>2</v>
      </c>
    </row>
    <row r="1473" spans="1:8" x14ac:dyDescent="0.35">
      <c r="A1473">
        <v>1469</v>
      </c>
      <c r="B1473" s="3">
        <f t="shared" ca="1" si="81"/>
        <v>82.758458903314249</v>
      </c>
      <c r="C1473" s="3">
        <f t="shared" ca="1" si="82"/>
        <v>17.229319131005237</v>
      </c>
      <c r="H1473">
        <f t="shared" ca="1" si="80"/>
        <v>3</v>
      </c>
    </row>
    <row r="1474" spans="1:8" x14ac:dyDescent="0.35">
      <c r="A1474">
        <v>1470</v>
      </c>
      <c r="B1474" s="3">
        <f t="shared" ca="1" si="81"/>
        <v>41.379229451657125</v>
      </c>
      <c r="C1474" s="3">
        <f t="shared" ca="1" si="82"/>
        <v>8.6146595655026186</v>
      </c>
      <c r="H1474">
        <f t="shared" ca="1" si="80"/>
        <v>1</v>
      </c>
    </row>
    <row r="1475" spans="1:8" x14ac:dyDescent="0.35">
      <c r="A1475">
        <v>1471</v>
      </c>
      <c r="B1475" s="3">
        <f t="shared" ca="1" si="81"/>
        <v>70.689614725828562</v>
      </c>
      <c r="C1475" s="3">
        <f t="shared" ca="1" si="82"/>
        <v>4.3073297827513093</v>
      </c>
      <c r="H1475">
        <f t="shared" ca="1" si="80"/>
        <v>3</v>
      </c>
    </row>
    <row r="1476" spans="1:8" x14ac:dyDescent="0.35">
      <c r="A1476">
        <v>1472</v>
      </c>
      <c r="B1476" s="3">
        <f t="shared" ca="1" si="81"/>
        <v>35.344807362914281</v>
      </c>
      <c r="C1476" s="3">
        <f t="shared" ca="1" si="82"/>
        <v>2.1536648913756546</v>
      </c>
      <c r="H1476">
        <f t="shared" ca="1" si="80"/>
        <v>1</v>
      </c>
    </row>
    <row r="1477" spans="1:8" x14ac:dyDescent="0.35">
      <c r="A1477">
        <v>1473</v>
      </c>
      <c r="B1477" s="3">
        <f t="shared" ca="1" si="81"/>
        <v>42.672403681457141</v>
      </c>
      <c r="C1477" s="3">
        <f t="shared" ca="1" si="82"/>
        <v>26.076832445687828</v>
      </c>
      <c r="H1477">
        <f t="shared" ca="1" si="80"/>
        <v>2</v>
      </c>
    </row>
    <row r="1478" spans="1:8" x14ac:dyDescent="0.35">
      <c r="A1478">
        <v>1474</v>
      </c>
      <c r="B1478" s="3">
        <f t="shared" ca="1" si="81"/>
        <v>46.33620184072857</v>
      </c>
      <c r="C1478" s="3">
        <f t="shared" ca="1" si="82"/>
        <v>38.038416222843914</v>
      </c>
      <c r="H1478">
        <f t="shared" ca="1" si="80"/>
        <v>2</v>
      </c>
    </row>
    <row r="1479" spans="1:8" x14ac:dyDescent="0.35">
      <c r="A1479">
        <v>1475</v>
      </c>
      <c r="B1479" s="3">
        <f t="shared" ca="1" si="81"/>
        <v>23.168100920364285</v>
      </c>
      <c r="C1479" s="3">
        <f t="shared" ca="1" si="82"/>
        <v>19.019208111421957</v>
      </c>
      <c r="H1479">
        <f t="shared" ref="H1479:H1542" ca="1" si="83">RANDBETWEEN(1,3)</f>
        <v>1</v>
      </c>
    </row>
    <row r="1480" spans="1:8" x14ac:dyDescent="0.35">
      <c r="A1480">
        <v>1476</v>
      </c>
      <c r="B1480" s="3">
        <f t="shared" ca="1" si="81"/>
        <v>36.584050460182141</v>
      </c>
      <c r="C1480" s="3">
        <f t="shared" ca="1" si="82"/>
        <v>34.50960405571098</v>
      </c>
      <c r="H1480">
        <f t="shared" ca="1" si="83"/>
        <v>2</v>
      </c>
    </row>
    <row r="1481" spans="1:8" x14ac:dyDescent="0.35">
      <c r="A1481">
        <v>1477</v>
      </c>
      <c r="B1481" s="3">
        <f t="shared" ca="1" si="81"/>
        <v>18.29202523009107</v>
      </c>
      <c r="C1481" s="3">
        <f t="shared" ca="1" si="82"/>
        <v>17.25480202785549</v>
      </c>
      <c r="H1481">
        <f t="shared" ca="1" si="83"/>
        <v>1</v>
      </c>
    </row>
    <row r="1482" spans="1:8" x14ac:dyDescent="0.35">
      <c r="A1482">
        <v>1478</v>
      </c>
      <c r="B1482" s="3">
        <f t="shared" ca="1" si="81"/>
        <v>34.146012615045535</v>
      </c>
      <c r="C1482" s="3">
        <f t="shared" ca="1" si="82"/>
        <v>33.627401013927745</v>
      </c>
      <c r="H1482">
        <f t="shared" ca="1" si="83"/>
        <v>2</v>
      </c>
    </row>
    <row r="1483" spans="1:8" x14ac:dyDescent="0.35">
      <c r="A1483">
        <v>1479</v>
      </c>
      <c r="B1483" s="3">
        <f t="shared" ca="1" si="81"/>
        <v>67.073006307522775</v>
      </c>
      <c r="C1483" s="3">
        <f t="shared" ca="1" si="82"/>
        <v>16.813700506963873</v>
      </c>
      <c r="H1483">
        <f t="shared" ca="1" si="83"/>
        <v>3</v>
      </c>
    </row>
    <row r="1484" spans="1:8" x14ac:dyDescent="0.35">
      <c r="A1484">
        <v>1480</v>
      </c>
      <c r="B1484" s="3">
        <f t="shared" ca="1" si="81"/>
        <v>83.536503153761387</v>
      </c>
      <c r="C1484" s="3">
        <f t="shared" ca="1" si="82"/>
        <v>8.4068502534819363</v>
      </c>
      <c r="H1484">
        <f t="shared" ca="1" si="83"/>
        <v>3</v>
      </c>
    </row>
    <row r="1485" spans="1:8" x14ac:dyDescent="0.35">
      <c r="A1485">
        <v>1481</v>
      </c>
      <c r="B1485" s="3">
        <f t="shared" ca="1" si="81"/>
        <v>66.768251576880687</v>
      </c>
      <c r="C1485" s="3">
        <f t="shared" ca="1" si="82"/>
        <v>29.203425126740967</v>
      </c>
      <c r="H1485">
        <f t="shared" ca="1" si="83"/>
        <v>2</v>
      </c>
    </row>
    <row r="1486" spans="1:8" x14ac:dyDescent="0.35">
      <c r="A1486">
        <v>1482</v>
      </c>
      <c r="B1486" s="3">
        <f t="shared" ca="1" si="81"/>
        <v>83.384125788440343</v>
      </c>
      <c r="C1486" s="3">
        <f t="shared" ca="1" si="82"/>
        <v>14.601712563370484</v>
      </c>
      <c r="H1486">
        <f t="shared" ca="1" si="83"/>
        <v>3</v>
      </c>
    </row>
    <row r="1487" spans="1:8" x14ac:dyDescent="0.35">
      <c r="A1487">
        <v>1483</v>
      </c>
      <c r="B1487" s="3">
        <f t="shared" ca="1" si="81"/>
        <v>91.692062894220172</v>
      </c>
      <c r="C1487" s="3">
        <f t="shared" ca="1" si="82"/>
        <v>7.3008562816852418</v>
      </c>
      <c r="H1487">
        <f t="shared" ca="1" si="83"/>
        <v>3</v>
      </c>
    </row>
    <row r="1488" spans="1:8" x14ac:dyDescent="0.35">
      <c r="A1488">
        <v>1484</v>
      </c>
      <c r="B1488" s="3">
        <f t="shared" ca="1" si="81"/>
        <v>95.846031447110079</v>
      </c>
      <c r="C1488" s="3">
        <f t="shared" ca="1" si="82"/>
        <v>3.6504281408426209</v>
      </c>
      <c r="H1488">
        <f t="shared" ca="1" si="83"/>
        <v>3</v>
      </c>
    </row>
    <row r="1489" spans="1:8" x14ac:dyDescent="0.35">
      <c r="A1489">
        <v>1485</v>
      </c>
      <c r="B1489" s="3">
        <f t="shared" ca="1" si="81"/>
        <v>47.923015723555039</v>
      </c>
      <c r="C1489" s="3">
        <f t="shared" ca="1" si="82"/>
        <v>1.8252140704213105</v>
      </c>
      <c r="H1489">
        <f t="shared" ca="1" si="83"/>
        <v>1</v>
      </c>
    </row>
    <row r="1490" spans="1:8" x14ac:dyDescent="0.35">
      <c r="A1490">
        <v>1486</v>
      </c>
      <c r="B1490" s="3">
        <f t="shared" ca="1" si="81"/>
        <v>23.96150786177752</v>
      </c>
      <c r="C1490" s="3">
        <f t="shared" ca="1" si="82"/>
        <v>0.91260703521065523</v>
      </c>
      <c r="H1490">
        <f t="shared" ca="1" si="83"/>
        <v>1</v>
      </c>
    </row>
    <row r="1491" spans="1:8" x14ac:dyDescent="0.35">
      <c r="A1491">
        <v>1487</v>
      </c>
      <c r="B1491" s="3">
        <f t="shared" ca="1" si="81"/>
        <v>36.98075393088876</v>
      </c>
      <c r="C1491" s="3">
        <f t="shared" ca="1" si="82"/>
        <v>25.456303517605328</v>
      </c>
      <c r="H1491">
        <f t="shared" ca="1" si="83"/>
        <v>2</v>
      </c>
    </row>
    <row r="1492" spans="1:8" x14ac:dyDescent="0.35">
      <c r="A1492">
        <v>1488</v>
      </c>
      <c r="B1492" s="3">
        <f t="shared" ca="1" si="81"/>
        <v>43.490376965444383</v>
      </c>
      <c r="C1492" s="3">
        <f t="shared" ca="1" si="82"/>
        <v>37.728151758802667</v>
      </c>
      <c r="H1492">
        <f t="shared" ca="1" si="83"/>
        <v>2</v>
      </c>
    </row>
    <row r="1493" spans="1:8" x14ac:dyDescent="0.35">
      <c r="A1493">
        <v>1489</v>
      </c>
      <c r="B1493" s="3">
        <f t="shared" ca="1" si="81"/>
        <v>21.745188482722192</v>
      </c>
      <c r="C1493" s="3">
        <f t="shared" ca="1" si="82"/>
        <v>18.864075879401334</v>
      </c>
      <c r="H1493">
        <f t="shared" ca="1" si="83"/>
        <v>1</v>
      </c>
    </row>
    <row r="1494" spans="1:8" x14ac:dyDescent="0.35">
      <c r="A1494">
        <v>1490</v>
      </c>
      <c r="B1494" s="3">
        <f t="shared" ca="1" si="81"/>
        <v>35.872594241361099</v>
      </c>
      <c r="C1494" s="3">
        <f t="shared" ca="1" si="82"/>
        <v>34.432037939700663</v>
      </c>
      <c r="H1494">
        <f t="shared" ca="1" si="83"/>
        <v>2</v>
      </c>
    </row>
    <row r="1495" spans="1:8" x14ac:dyDescent="0.35">
      <c r="A1495">
        <v>1491</v>
      </c>
      <c r="B1495" s="3">
        <f t="shared" ca="1" si="81"/>
        <v>67.93629712068055</v>
      </c>
      <c r="C1495" s="3">
        <f t="shared" ca="1" si="82"/>
        <v>17.216018969850332</v>
      </c>
      <c r="H1495">
        <f t="shared" ca="1" si="83"/>
        <v>3</v>
      </c>
    </row>
    <row r="1496" spans="1:8" x14ac:dyDescent="0.35">
      <c r="A1496">
        <v>1492</v>
      </c>
      <c r="B1496" s="3">
        <f t="shared" ca="1" si="81"/>
        <v>33.968148560340275</v>
      </c>
      <c r="C1496" s="3">
        <f t="shared" ca="1" si="82"/>
        <v>8.6080094849251658</v>
      </c>
      <c r="H1496">
        <f t="shared" ca="1" si="83"/>
        <v>1</v>
      </c>
    </row>
    <row r="1497" spans="1:8" x14ac:dyDescent="0.35">
      <c r="A1497">
        <v>1493</v>
      </c>
      <c r="B1497" s="3">
        <f t="shared" ref="B1497:B1560" ca="1" si="84">IF(H1497=1,(B1496+$B$2)/2,IF(H1497=2,(B1496+$B$3)/2,(B1496+$B$4)/2))</f>
        <v>41.984074280170134</v>
      </c>
      <c r="C1497" s="3">
        <f t="shared" ref="C1497:C1560" ca="1" si="85">IF(H1497=1,(C1496+$C$2)/2,IF(H1497=2,(C1496+$C$3)/2,(C1496+$C$4)/2))</f>
        <v>29.304004742462581</v>
      </c>
      <c r="H1497">
        <f t="shared" ca="1" si="83"/>
        <v>2</v>
      </c>
    </row>
    <row r="1498" spans="1:8" x14ac:dyDescent="0.35">
      <c r="A1498">
        <v>1494</v>
      </c>
      <c r="B1498" s="3">
        <f t="shared" ca="1" si="84"/>
        <v>45.992037140085067</v>
      </c>
      <c r="C1498" s="3">
        <f t="shared" ca="1" si="85"/>
        <v>39.652002371231291</v>
      </c>
      <c r="H1498">
        <f t="shared" ca="1" si="83"/>
        <v>2</v>
      </c>
    </row>
    <row r="1499" spans="1:8" x14ac:dyDescent="0.35">
      <c r="A1499">
        <v>1495</v>
      </c>
      <c r="B1499" s="3">
        <f t="shared" ca="1" si="84"/>
        <v>22.996018570042533</v>
      </c>
      <c r="C1499" s="3">
        <f t="shared" ca="1" si="85"/>
        <v>19.826001185615645</v>
      </c>
      <c r="H1499">
        <f t="shared" ca="1" si="83"/>
        <v>1</v>
      </c>
    </row>
    <row r="1500" spans="1:8" x14ac:dyDescent="0.35">
      <c r="A1500">
        <v>1496</v>
      </c>
      <c r="B1500" s="3">
        <f t="shared" ca="1" si="84"/>
        <v>61.498009285021269</v>
      </c>
      <c r="C1500" s="3">
        <f t="shared" ca="1" si="85"/>
        <v>9.9130005928078226</v>
      </c>
      <c r="H1500">
        <f t="shared" ca="1" si="83"/>
        <v>3</v>
      </c>
    </row>
    <row r="1501" spans="1:8" x14ac:dyDescent="0.35">
      <c r="A1501">
        <v>1497</v>
      </c>
      <c r="B1501" s="3">
        <f t="shared" ca="1" si="84"/>
        <v>30.749004642510634</v>
      </c>
      <c r="C1501" s="3">
        <f t="shared" ca="1" si="85"/>
        <v>4.9565002964039113</v>
      </c>
      <c r="H1501">
        <f t="shared" ca="1" si="83"/>
        <v>1</v>
      </c>
    </row>
    <row r="1502" spans="1:8" x14ac:dyDescent="0.35">
      <c r="A1502">
        <v>1498</v>
      </c>
      <c r="B1502" s="3">
        <f t="shared" ca="1" si="84"/>
        <v>40.374502321255321</v>
      </c>
      <c r="C1502" s="3">
        <f t="shared" ca="1" si="85"/>
        <v>27.478250148201955</v>
      </c>
      <c r="H1502">
        <f t="shared" ca="1" si="83"/>
        <v>2</v>
      </c>
    </row>
    <row r="1503" spans="1:8" x14ac:dyDescent="0.35">
      <c r="A1503">
        <v>1499</v>
      </c>
      <c r="B1503" s="3">
        <f t="shared" ca="1" si="84"/>
        <v>20.18725116062766</v>
      </c>
      <c r="C1503" s="3">
        <f t="shared" ca="1" si="85"/>
        <v>13.739125074100977</v>
      </c>
      <c r="H1503">
        <f t="shared" ca="1" si="83"/>
        <v>1</v>
      </c>
    </row>
    <row r="1504" spans="1:8" x14ac:dyDescent="0.35">
      <c r="A1504">
        <v>1500</v>
      </c>
      <c r="B1504" s="3">
        <f t="shared" ca="1" si="84"/>
        <v>60.093625580313827</v>
      </c>
      <c r="C1504" s="3">
        <f t="shared" ca="1" si="85"/>
        <v>6.8695625370504887</v>
      </c>
      <c r="H1504">
        <f t="shared" ca="1" si="83"/>
        <v>3</v>
      </c>
    </row>
    <row r="1505" spans="1:8" x14ac:dyDescent="0.35">
      <c r="A1505">
        <v>1501</v>
      </c>
      <c r="B1505" s="3">
        <f t="shared" ca="1" si="84"/>
        <v>55.046812790156913</v>
      </c>
      <c r="C1505" s="3">
        <f t="shared" ca="1" si="85"/>
        <v>28.434781268525246</v>
      </c>
      <c r="H1505">
        <f t="shared" ca="1" si="83"/>
        <v>2</v>
      </c>
    </row>
    <row r="1506" spans="1:8" x14ac:dyDescent="0.35">
      <c r="A1506">
        <v>1502</v>
      </c>
      <c r="B1506" s="3">
        <f t="shared" ca="1" si="84"/>
        <v>52.523406395078453</v>
      </c>
      <c r="C1506" s="3">
        <f t="shared" ca="1" si="85"/>
        <v>39.217390634262621</v>
      </c>
      <c r="H1506">
        <f t="shared" ca="1" si="83"/>
        <v>2</v>
      </c>
    </row>
    <row r="1507" spans="1:8" x14ac:dyDescent="0.35">
      <c r="A1507">
        <v>1503</v>
      </c>
      <c r="B1507" s="3">
        <f t="shared" ca="1" si="84"/>
        <v>26.261703197539227</v>
      </c>
      <c r="C1507" s="3">
        <f t="shared" ca="1" si="85"/>
        <v>19.608695317131311</v>
      </c>
      <c r="H1507">
        <f t="shared" ca="1" si="83"/>
        <v>1</v>
      </c>
    </row>
    <row r="1508" spans="1:8" x14ac:dyDescent="0.35">
      <c r="A1508">
        <v>1504</v>
      </c>
      <c r="B1508" s="3">
        <f t="shared" ca="1" si="84"/>
        <v>38.13085159876961</v>
      </c>
      <c r="C1508" s="3">
        <f t="shared" ca="1" si="85"/>
        <v>34.804347658565653</v>
      </c>
      <c r="H1508">
        <f t="shared" ca="1" si="83"/>
        <v>2</v>
      </c>
    </row>
    <row r="1509" spans="1:8" x14ac:dyDescent="0.35">
      <c r="A1509">
        <v>1505</v>
      </c>
      <c r="B1509" s="3">
        <f t="shared" ca="1" si="84"/>
        <v>69.065425799384798</v>
      </c>
      <c r="C1509" s="3">
        <f t="shared" ca="1" si="85"/>
        <v>17.402173829282827</v>
      </c>
      <c r="H1509">
        <f t="shared" ca="1" si="83"/>
        <v>3</v>
      </c>
    </row>
    <row r="1510" spans="1:8" x14ac:dyDescent="0.35">
      <c r="A1510">
        <v>1506</v>
      </c>
      <c r="B1510" s="3">
        <f t="shared" ca="1" si="84"/>
        <v>34.532712899692399</v>
      </c>
      <c r="C1510" s="3">
        <f t="shared" ca="1" si="85"/>
        <v>8.7010869146414134</v>
      </c>
      <c r="H1510">
        <f t="shared" ca="1" si="83"/>
        <v>1</v>
      </c>
    </row>
    <row r="1511" spans="1:8" x14ac:dyDescent="0.35">
      <c r="A1511">
        <v>1507</v>
      </c>
      <c r="B1511" s="3">
        <f t="shared" ca="1" si="84"/>
        <v>67.266356449846199</v>
      </c>
      <c r="C1511" s="3">
        <f t="shared" ca="1" si="85"/>
        <v>4.3505434573207067</v>
      </c>
      <c r="H1511">
        <f t="shared" ca="1" si="83"/>
        <v>3</v>
      </c>
    </row>
    <row r="1512" spans="1:8" x14ac:dyDescent="0.35">
      <c r="A1512">
        <v>1508</v>
      </c>
      <c r="B1512" s="3">
        <f t="shared" ca="1" si="84"/>
        <v>58.6331782249231</v>
      </c>
      <c r="C1512" s="3">
        <f t="shared" ca="1" si="85"/>
        <v>27.175271728660352</v>
      </c>
      <c r="H1512">
        <f t="shared" ca="1" si="83"/>
        <v>2</v>
      </c>
    </row>
    <row r="1513" spans="1:8" x14ac:dyDescent="0.35">
      <c r="A1513">
        <v>1509</v>
      </c>
      <c r="B1513" s="3">
        <f t="shared" ca="1" si="84"/>
        <v>79.316589112461543</v>
      </c>
      <c r="C1513" s="3">
        <f t="shared" ca="1" si="85"/>
        <v>13.587635864330176</v>
      </c>
      <c r="H1513">
        <f t="shared" ca="1" si="83"/>
        <v>3</v>
      </c>
    </row>
    <row r="1514" spans="1:8" x14ac:dyDescent="0.35">
      <c r="A1514">
        <v>1510</v>
      </c>
      <c r="B1514" s="3">
        <f t="shared" ca="1" si="84"/>
        <v>64.658294556230771</v>
      </c>
      <c r="C1514" s="3">
        <f t="shared" ca="1" si="85"/>
        <v>31.793817932165087</v>
      </c>
      <c r="H1514">
        <f t="shared" ca="1" si="83"/>
        <v>2</v>
      </c>
    </row>
    <row r="1515" spans="1:8" x14ac:dyDescent="0.35">
      <c r="A1515">
        <v>1511</v>
      </c>
      <c r="B1515" s="3">
        <f t="shared" ca="1" si="84"/>
        <v>82.329147278115386</v>
      </c>
      <c r="C1515" s="3">
        <f t="shared" ca="1" si="85"/>
        <v>15.896908966082544</v>
      </c>
      <c r="H1515">
        <f t="shared" ca="1" si="83"/>
        <v>3</v>
      </c>
    </row>
    <row r="1516" spans="1:8" x14ac:dyDescent="0.35">
      <c r="A1516">
        <v>1512</v>
      </c>
      <c r="B1516" s="3">
        <f t="shared" ca="1" si="84"/>
        <v>91.164573639057693</v>
      </c>
      <c r="C1516" s="3">
        <f t="shared" ca="1" si="85"/>
        <v>7.9484544830412718</v>
      </c>
      <c r="H1516">
        <f t="shared" ca="1" si="83"/>
        <v>3</v>
      </c>
    </row>
    <row r="1517" spans="1:8" x14ac:dyDescent="0.35">
      <c r="A1517">
        <v>1513</v>
      </c>
      <c r="B1517" s="3">
        <f t="shared" ca="1" si="84"/>
        <v>95.582286819528846</v>
      </c>
      <c r="C1517" s="3">
        <f t="shared" ca="1" si="85"/>
        <v>3.9742272415206359</v>
      </c>
      <c r="H1517">
        <f t="shared" ca="1" si="83"/>
        <v>3</v>
      </c>
    </row>
    <row r="1518" spans="1:8" x14ac:dyDescent="0.35">
      <c r="A1518">
        <v>1514</v>
      </c>
      <c r="B1518" s="3">
        <f t="shared" ca="1" si="84"/>
        <v>47.791143409764423</v>
      </c>
      <c r="C1518" s="3">
        <f t="shared" ca="1" si="85"/>
        <v>1.9871136207603179</v>
      </c>
      <c r="H1518">
        <f t="shared" ca="1" si="83"/>
        <v>1</v>
      </c>
    </row>
    <row r="1519" spans="1:8" x14ac:dyDescent="0.35">
      <c r="A1519">
        <v>1515</v>
      </c>
      <c r="B1519" s="3">
        <f t="shared" ca="1" si="84"/>
        <v>23.895571704882212</v>
      </c>
      <c r="C1519" s="3">
        <f t="shared" ca="1" si="85"/>
        <v>0.99355681038015897</v>
      </c>
      <c r="H1519">
        <f t="shared" ca="1" si="83"/>
        <v>1</v>
      </c>
    </row>
    <row r="1520" spans="1:8" x14ac:dyDescent="0.35">
      <c r="A1520">
        <v>1516</v>
      </c>
      <c r="B1520" s="3">
        <f t="shared" ca="1" si="84"/>
        <v>36.947785852441108</v>
      </c>
      <c r="C1520" s="3">
        <f t="shared" ca="1" si="85"/>
        <v>25.496778405190078</v>
      </c>
      <c r="H1520">
        <f t="shared" ca="1" si="83"/>
        <v>2</v>
      </c>
    </row>
    <row r="1521" spans="1:8" x14ac:dyDescent="0.35">
      <c r="A1521">
        <v>1517</v>
      </c>
      <c r="B1521" s="3">
        <f t="shared" ca="1" si="84"/>
        <v>68.473892926220557</v>
      </c>
      <c r="C1521" s="3">
        <f t="shared" ca="1" si="85"/>
        <v>12.748389202595039</v>
      </c>
      <c r="H1521">
        <f t="shared" ca="1" si="83"/>
        <v>3</v>
      </c>
    </row>
    <row r="1522" spans="1:8" x14ac:dyDescent="0.35">
      <c r="A1522">
        <v>1518</v>
      </c>
      <c r="B1522" s="3">
        <f t="shared" ca="1" si="84"/>
        <v>59.236946463110279</v>
      </c>
      <c r="C1522" s="3">
        <f t="shared" ca="1" si="85"/>
        <v>31.374194601297518</v>
      </c>
      <c r="H1522">
        <f t="shared" ca="1" si="83"/>
        <v>2</v>
      </c>
    </row>
    <row r="1523" spans="1:8" x14ac:dyDescent="0.35">
      <c r="A1523">
        <v>1519</v>
      </c>
      <c r="B1523" s="3">
        <f t="shared" ca="1" si="84"/>
        <v>79.618473231555143</v>
      </c>
      <c r="C1523" s="3">
        <f t="shared" ca="1" si="85"/>
        <v>15.687097300648759</v>
      </c>
      <c r="H1523">
        <f t="shared" ca="1" si="83"/>
        <v>3</v>
      </c>
    </row>
    <row r="1524" spans="1:8" x14ac:dyDescent="0.35">
      <c r="A1524">
        <v>1520</v>
      </c>
      <c r="B1524" s="3">
        <f t="shared" ca="1" si="84"/>
        <v>64.809236615777564</v>
      </c>
      <c r="C1524" s="3">
        <f t="shared" ca="1" si="85"/>
        <v>32.843548650324379</v>
      </c>
      <c r="H1524">
        <f t="shared" ca="1" si="83"/>
        <v>2</v>
      </c>
    </row>
    <row r="1525" spans="1:8" x14ac:dyDescent="0.35">
      <c r="A1525">
        <v>1521</v>
      </c>
      <c r="B1525" s="3">
        <f t="shared" ca="1" si="84"/>
        <v>57.404618307888782</v>
      </c>
      <c r="C1525" s="3">
        <f t="shared" ca="1" si="85"/>
        <v>41.42177432516219</v>
      </c>
      <c r="H1525">
        <f t="shared" ca="1" si="83"/>
        <v>2</v>
      </c>
    </row>
    <row r="1526" spans="1:8" x14ac:dyDescent="0.35">
      <c r="A1526">
        <v>1522</v>
      </c>
      <c r="B1526" s="3">
        <f t="shared" ca="1" si="84"/>
        <v>28.702309153944391</v>
      </c>
      <c r="C1526" s="3">
        <f t="shared" ca="1" si="85"/>
        <v>20.710887162581095</v>
      </c>
      <c r="H1526">
        <f t="shared" ca="1" si="83"/>
        <v>1</v>
      </c>
    </row>
    <row r="1527" spans="1:8" x14ac:dyDescent="0.35">
      <c r="A1527">
        <v>1523</v>
      </c>
      <c r="B1527" s="3">
        <f t="shared" ca="1" si="84"/>
        <v>14.351154576972196</v>
      </c>
      <c r="C1527" s="3">
        <f t="shared" ca="1" si="85"/>
        <v>10.355443581290547</v>
      </c>
      <c r="H1527">
        <f t="shared" ca="1" si="83"/>
        <v>1</v>
      </c>
    </row>
    <row r="1528" spans="1:8" x14ac:dyDescent="0.35">
      <c r="A1528">
        <v>1524</v>
      </c>
      <c r="B1528" s="3">
        <f t="shared" ca="1" si="84"/>
        <v>57.175577288486096</v>
      </c>
      <c r="C1528" s="3">
        <f t="shared" ca="1" si="85"/>
        <v>5.1777217906452737</v>
      </c>
      <c r="H1528">
        <f t="shared" ca="1" si="83"/>
        <v>3</v>
      </c>
    </row>
    <row r="1529" spans="1:8" x14ac:dyDescent="0.35">
      <c r="A1529">
        <v>1525</v>
      </c>
      <c r="B1529" s="3">
        <f t="shared" ca="1" si="84"/>
        <v>78.587788644243048</v>
      </c>
      <c r="C1529" s="3">
        <f t="shared" ca="1" si="85"/>
        <v>2.5888608953226369</v>
      </c>
      <c r="H1529">
        <f t="shared" ca="1" si="83"/>
        <v>3</v>
      </c>
    </row>
    <row r="1530" spans="1:8" x14ac:dyDescent="0.35">
      <c r="A1530">
        <v>1526</v>
      </c>
      <c r="B1530" s="3">
        <f t="shared" ca="1" si="84"/>
        <v>39.293894322121524</v>
      </c>
      <c r="C1530" s="3">
        <f t="shared" ca="1" si="85"/>
        <v>1.2944304476613184</v>
      </c>
      <c r="H1530">
        <f t="shared" ca="1" si="83"/>
        <v>1</v>
      </c>
    </row>
    <row r="1531" spans="1:8" x14ac:dyDescent="0.35">
      <c r="A1531">
        <v>1527</v>
      </c>
      <c r="B1531" s="3">
        <f t="shared" ca="1" si="84"/>
        <v>44.646947161060766</v>
      </c>
      <c r="C1531" s="3">
        <f t="shared" ca="1" si="85"/>
        <v>25.64721522383066</v>
      </c>
      <c r="H1531">
        <f t="shared" ca="1" si="83"/>
        <v>2</v>
      </c>
    </row>
    <row r="1532" spans="1:8" x14ac:dyDescent="0.35">
      <c r="A1532">
        <v>1528</v>
      </c>
      <c r="B1532" s="3">
        <f t="shared" ca="1" si="84"/>
        <v>47.323473580530383</v>
      </c>
      <c r="C1532" s="3">
        <f t="shared" ca="1" si="85"/>
        <v>37.823607611915328</v>
      </c>
      <c r="H1532">
        <f t="shared" ca="1" si="83"/>
        <v>2</v>
      </c>
    </row>
    <row r="1533" spans="1:8" x14ac:dyDescent="0.35">
      <c r="A1533">
        <v>1529</v>
      </c>
      <c r="B1533" s="3">
        <f t="shared" ca="1" si="84"/>
        <v>23.661736790265191</v>
      </c>
      <c r="C1533" s="3">
        <f t="shared" ca="1" si="85"/>
        <v>18.911803805957664</v>
      </c>
      <c r="H1533">
        <f t="shared" ca="1" si="83"/>
        <v>1</v>
      </c>
    </row>
    <row r="1534" spans="1:8" x14ac:dyDescent="0.35">
      <c r="A1534">
        <v>1530</v>
      </c>
      <c r="B1534" s="3">
        <f t="shared" ca="1" si="84"/>
        <v>61.830868395132597</v>
      </c>
      <c r="C1534" s="3">
        <f t="shared" ca="1" si="85"/>
        <v>9.455901902978832</v>
      </c>
      <c r="H1534">
        <f t="shared" ca="1" si="83"/>
        <v>3</v>
      </c>
    </row>
    <row r="1535" spans="1:8" x14ac:dyDescent="0.35">
      <c r="A1535">
        <v>1531</v>
      </c>
      <c r="B1535" s="3">
        <f t="shared" ca="1" si="84"/>
        <v>55.915434197566299</v>
      </c>
      <c r="C1535" s="3">
        <f t="shared" ca="1" si="85"/>
        <v>29.727950951489415</v>
      </c>
      <c r="H1535">
        <f t="shared" ca="1" si="83"/>
        <v>2</v>
      </c>
    </row>
    <row r="1536" spans="1:8" x14ac:dyDescent="0.35">
      <c r="A1536">
        <v>1532</v>
      </c>
      <c r="B1536" s="3">
        <f t="shared" ca="1" si="84"/>
        <v>27.957717098783149</v>
      </c>
      <c r="C1536" s="3">
        <f t="shared" ca="1" si="85"/>
        <v>14.863975475744708</v>
      </c>
      <c r="H1536">
        <f t="shared" ca="1" si="83"/>
        <v>1</v>
      </c>
    </row>
    <row r="1537" spans="1:8" x14ac:dyDescent="0.35">
      <c r="A1537">
        <v>1533</v>
      </c>
      <c r="B1537" s="3">
        <f t="shared" ca="1" si="84"/>
        <v>38.978858549391575</v>
      </c>
      <c r="C1537" s="3">
        <f t="shared" ca="1" si="85"/>
        <v>32.431987737872355</v>
      </c>
      <c r="H1537">
        <f t="shared" ca="1" si="83"/>
        <v>2</v>
      </c>
    </row>
    <row r="1538" spans="1:8" x14ac:dyDescent="0.35">
      <c r="A1538">
        <v>1534</v>
      </c>
      <c r="B1538" s="3">
        <f t="shared" ca="1" si="84"/>
        <v>69.489429274695794</v>
      </c>
      <c r="C1538" s="3">
        <f t="shared" ca="1" si="85"/>
        <v>16.215993868936177</v>
      </c>
      <c r="H1538">
        <f t="shared" ca="1" si="83"/>
        <v>3</v>
      </c>
    </row>
    <row r="1539" spans="1:8" x14ac:dyDescent="0.35">
      <c r="A1539">
        <v>1535</v>
      </c>
      <c r="B1539" s="3">
        <f t="shared" ca="1" si="84"/>
        <v>59.744714637347897</v>
      </c>
      <c r="C1539" s="3">
        <f t="shared" ca="1" si="85"/>
        <v>33.10799693446809</v>
      </c>
      <c r="H1539">
        <f t="shared" ca="1" si="83"/>
        <v>2</v>
      </c>
    </row>
    <row r="1540" spans="1:8" x14ac:dyDescent="0.35">
      <c r="A1540">
        <v>1536</v>
      </c>
      <c r="B1540" s="3">
        <f t="shared" ca="1" si="84"/>
        <v>79.872357318673949</v>
      </c>
      <c r="C1540" s="3">
        <f t="shared" ca="1" si="85"/>
        <v>16.553998467234045</v>
      </c>
      <c r="H1540">
        <f t="shared" ca="1" si="83"/>
        <v>3</v>
      </c>
    </row>
    <row r="1541" spans="1:8" x14ac:dyDescent="0.35">
      <c r="A1541">
        <v>1537</v>
      </c>
      <c r="B1541" s="3">
        <f t="shared" ca="1" si="84"/>
        <v>64.936178659336974</v>
      </c>
      <c r="C1541" s="3">
        <f t="shared" ca="1" si="85"/>
        <v>33.276999233617019</v>
      </c>
      <c r="H1541">
        <f t="shared" ca="1" si="83"/>
        <v>2</v>
      </c>
    </row>
    <row r="1542" spans="1:8" x14ac:dyDescent="0.35">
      <c r="A1542">
        <v>1538</v>
      </c>
      <c r="B1542" s="3">
        <f t="shared" ca="1" si="84"/>
        <v>82.468089329668487</v>
      </c>
      <c r="C1542" s="3">
        <f t="shared" ca="1" si="85"/>
        <v>16.63849961680851</v>
      </c>
      <c r="H1542">
        <f t="shared" ca="1" si="83"/>
        <v>3</v>
      </c>
    </row>
    <row r="1543" spans="1:8" x14ac:dyDescent="0.35">
      <c r="A1543">
        <v>1539</v>
      </c>
      <c r="B1543" s="3">
        <f t="shared" ca="1" si="84"/>
        <v>41.234044664834244</v>
      </c>
      <c r="C1543" s="3">
        <f t="shared" ca="1" si="85"/>
        <v>8.3192498084042548</v>
      </c>
      <c r="H1543">
        <f t="shared" ref="H1543:H1606" ca="1" si="86">RANDBETWEEN(1,3)</f>
        <v>1</v>
      </c>
    </row>
    <row r="1544" spans="1:8" x14ac:dyDescent="0.35">
      <c r="A1544">
        <v>1540</v>
      </c>
      <c r="B1544" s="3">
        <f t="shared" ca="1" si="84"/>
        <v>70.617022332417122</v>
      </c>
      <c r="C1544" s="3">
        <f t="shared" ca="1" si="85"/>
        <v>4.1596249042021274</v>
      </c>
      <c r="H1544">
        <f t="shared" ca="1" si="86"/>
        <v>3</v>
      </c>
    </row>
    <row r="1545" spans="1:8" x14ac:dyDescent="0.35">
      <c r="A1545">
        <v>1541</v>
      </c>
      <c r="B1545" s="3">
        <f t="shared" ca="1" si="84"/>
        <v>60.308511166208561</v>
      </c>
      <c r="C1545" s="3">
        <f t="shared" ca="1" si="85"/>
        <v>27.079812452101063</v>
      </c>
      <c r="H1545">
        <f t="shared" ca="1" si="86"/>
        <v>2</v>
      </c>
    </row>
    <row r="1546" spans="1:8" x14ac:dyDescent="0.35">
      <c r="A1546">
        <v>1542</v>
      </c>
      <c r="B1546" s="3">
        <f t="shared" ca="1" si="84"/>
        <v>55.15425558310428</v>
      </c>
      <c r="C1546" s="3">
        <f t="shared" ca="1" si="85"/>
        <v>38.539906226050533</v>
      </c>
      <c r="H1546">
        <f t="shared" ca="1" si="86"/>
        <v>2</v>
      </c>
    </row>
    <row r="1547" spans="1:8" x14ac:dyDescent="0.35">
      <c r="A1547">
        <v>1543</v>
      </c>
      <c r="B1547" s="3">
        <f t="shared" ca="1" si="84"/>
        <v>77.577127791552144</v>
      </c>
      <c r="C1547" s="3">
        <f t="shared" ca="1" si="85"/>
        <v>19.269953113025267</v>
      </c>
      <c r="H1547">
        <f t="shared" ca="1" si="86"/>
        <v>3</v>
      </c>
    </row>
    <row r="1548" spans="1:8" x14ac:dyDescent="0.35">
      <c r="A1548">
        <v>1544</v>
      </c>
      <c r="B1548" s="3">
        <f t="shared" ca="1" si="84"/>
        <v>38.788563895776072</v>
      </c>
      <c r="C1548" s="3">
        <f t="shared" ca="1" si="85"/>
        <v>9.6349765565126333</v>
      </c>
      <c r="H1548">
        <f t="shared" ca="1" si="86"/>
        <v>1</v>
      </c>
    </row>
    <row r="1549" spans="1:8" x14ac:dyDescent="0.35">
      <c r="A1549">
        <v>1545</v>
      </c>
      <c r="B1549" s="3">
        <f t="shared" ca="1" si="84"/>
        <v>44.394281947888032</v>
      </c>
      <c r="C1549" s="3">
        <f t="shared" ca="1" si="85"/>
        <v>29.817488278256317</v>
      </c>
      <c r="H1549">
        <f t="shared" ca="1" si="86"/>
        <v>2</v>
      </c>
    </row>
    <row r="1550" spans="1:8" x14ac:dyDescent="0.35">
      <c r="A1550">
        <v>1546</v>
      </c>
      <c r="B1550" s="3">
        <f t="shared" ca="1" si="84"/>
        <v>72.197140973944016</v>
      </c>
      <c r="C1550" s="3">
        <f t="shared" ca="1" si="85"/>
        <v>14.908744139128158</v>
      </c>
      <c r="H1550">
        <f t="shared" ca="1" si="86"/>
        <v>3</v>
      </c>
    </row>
    <row r="1551" spans="1:8" x14ac:dyDescent="0.35">
      <c r="A1551">
        <v>1547</v>
      </c>
      <c r="B1551" s="3">
        <f t="shared" ca="1" si="84"/>
        <v>36.098570486972008</v>
      </c>
      <c r="C1551" s="3">
        <f t="shared" ca="1" si="85"/>
        <v>7.4543720695640792</v>
      </c>
      <c r="H1551">
        <f t="shared" ca="1" si="86"/>
        <v>1</v>
      </c>
    </row>
    <row r="1552" spans="1:8" x14ac:dyDescent="0.35">
      <c r="A1552">
        <v>1548</v>
      </c>
      <c r="B1552" s="3">
        <f t="shared" ca="1" si="84"/>
        <v>18.049285243486004</v>
      </c>
      <c r="C1552" s="3">
        <f t="shared" ca="1" si="85"/>
        <v>3.7271860347820396</v>
      </c>
      <c r="H1552">
        <f t="shared" ca="1" si="86"/>
        <v>1</v>
      </c>
    </row>
    <row r="1553" spans="1:8" x14ac:dyDescent="0.35">
      <c r="A1553">
        <v>1549</v>
      </c>
      <c r="B1553" s="3">
        <f t="shared" ca="1" si="84"/>
        <v>9.024642621743002</v>
      </c>
      <c r="C1553" s="3">
        <f t="shared" ca="1" si="85"/>
        <v>1.8635930173910198</v>
      </c>
      <c r="H1553">
        <f t="shared" ca="1" si="86"/>
        <v>1</v>
      </c>
    </row>
    <row r="1554" spans="1:8" x14ac:dyDescent="0.35">
      <c r="A1554">
        <v>1550</v>
      </c>
      <c r="B1554" s="3">
        <f t="shared" ca="1" si="84"/>
        <v>4.512321310871501</v>
      </c>
      <c r="C1554" s="3">
        <f t="shared" ca="1" si="85"/>
        <v>0.9317965086955099</v>
      </c>
      <c r="H1554">
        <f t="shared" ca="1" si="86"/>
        <v>1</v>
      </c>
    </row>
    <row r="1555" spans="1:8" x14ac:dyDescent="0.35">
      <c r="A1555">
        <v>1551</v>
      </c>
      <c r="B1555" s="3">
        <f t="shared" ca="1" si="84"/>
        <v>27.25616065543575</v>
      </c>
      <c r="C1555" s="3">
        <f t="shared" ca="1" si="85"/>
        <v>25.465898254347756</v>
      </c>
      <c r="H1555">
        <f t="shared" ca="1" si="86"/>
        <v>2</v>
      </c>
    </row>
    <row r="1556" spans="1:8" x14ac:dyDescent="0.35">
      <c r="A1556">
        <v>1552</v>
      </c>
      <c r="B1556" s="3">
        <f t="shared" ca="1" si="84"/>
        <v>63.628080327717875</v>
      </c>
      <c r="C1556" s="3">
        <f t="shared" ca="1" si="85"/>
        <v>12.732949127173878</v>
      </c>
      <c r="H1556">
        <f t="shared" ca="1" si="86"/>
        <v>3</v>
      </c>
    </row>
    <row r="1557" spans="1:8" x14ac:dyDescent="0.35">
      <c r="A1557">
        <v>1553</v>
      </c>
      <c r="B1557" s="3">
        <f t="shared" ca="1" si="84"/>
        <v>31.814040163858937</v>
      </c>
      <c r="C1557" s="3">
        <f t="shared" ca="1" si="85"/>
        <v>6.3664745635869391</v>
      </c>
      <c r="H1557">
        <f t="shared" ca="1" si="86"/>
        <v>1</v>
      </c>
    </row>
    <row r="1558" spans="1:8" x14ac:dyDescent="0.35">
      <c r="A1558">
        <v>1554</v>
      </c>
      <c r="B1558" s="3">
        <f t="shared" ca="1" si="84"/>
        <v>15.907020081929469</v>
      </c>
      <c r="C1558" s="3">
        <f t="shared" ca="1" si="85"/>
        <v>3.1832372817934695</v>
      </c>
      <c r="H1558">
        <f t="shared" ca="1" si="86"/>
        <v>1</v>
      </c>
    </row>
    <row r="1559" spans="1:8" x14ac:dyDescent="0.35">
      <c r="A1559">
        <v>1555</v>
      </c>
      <c r="B1559" s="3">
        <f t="shared" ca="1" si="84"/>
        <v>32.953510040964737</v>
      </c>
      <c r="C1559" s="3">
        <f t="shared" ca="1" si="85"/>
        <v>26.591618640896733</v>
      </c>
      <c r="H1559">
        <f t="shared" ca="1" si="86"/>
        <v>2</v>
      </c>
    </row>
    <row r="1560" spans="1:8" x14ac:dyDescent="0.35">
      <c r="A1560">
        <v>1556</v>
      </c>
      <c r="B1560" s="3">
        <f t="shared" ca="1" si="84"/>
        <v>41.476755020482372</v>
      </c>
      <c r="C1560" s="3">
        <f t="shared" ca="1" si="85"/>
        <v>38.29580932044837</v>
      </c>
      <c r="H1560">
        <f t="shared" ca="1" si="86"/>
        <v>2</v>
      </c>
    </row>
    <row r="1561" spans="1:8" x14ac:dyDescent="0.35">
      <c r="A1561">
        <v>1557</v>
      </c>
      <c r="B1561" s="3">
        <f t="shared" ref="B1561:B1624" ca="1" si="87">IF(H1561=1,(B1560+$B$2)/2,IF(H1561=2,(B1560+$B$3)/2,(B1560+$B$4)/2))</f>
        <v>70.738377510241179</v>
      </c>
      <c r="C1561" s="3">
        <f t="shared" ref="C1561:C1624" ca="1" si="88">IF(H1561=1,(C1560+$C$2)/2,IF(H1561=2,(C1560+$C$3)/2,(C1560+$C$4)/2))</f>
        <v>19.147904660224185</v>
      </c>
      <c r="H1561">
        <f t="shared" ca="1" si="86"/>
        <v>3</v>
      </c>
    </row>
    <row r="1562" spans="1:8" x14ac:dyDescent="0.35">
      <c r="A1562">
        <v>1558</v>
      </c>
      <c r="B1562" s="3">
        <f t="shared" ca="1" si="87"/>
        <v>35.369188755120589</v>
      </c>
      <c r="C1562" s="3">
        <f t="shared" ca="1" si="88"/>
        <v>9.5739523301120926</v>
      </c>
      <c r="H1562">
        <f t="shared" ca="1" si="86"/>
        <v>1</v>
      </c>
    </row>
    <row r="1563" spans="1:8" x14ac:dyDescent="0.35">
      <c r="A1563">
        <v>1559</v>
      </c>
      <c r="B1563" s="3">
        <f t="shared" ca="1" si="87"/>
        <v>42.684594377560295</v>
      </c>
      <c r="C1563" s="3">
        <f t="shared" ca="1" si="88"/>
        <v>29.786976165056046</v>
      </c>
      <c r="H1563">
        <f t="shared" ca="1" si="86"/>
        <v>2</v>
      </c>
    </row>
    <row r="1564" spans="1:8" x14ac:dyDescent="0.35">
      <c r="A1564">
        <v>1560</v>
      </c>
      <c r="B1564" s="3">
        <f t="shared" ca="1" si="87"/>
        <v>46.342297188780151</v>
      </c>
      <c r="C1564" s="3">
        <f t="shared" ca="1" si="88"/>
        <v>39.893488082528023</v>
      </c>
      <c r="H1564">
        <f t="shared" ca="1" si="86"/>
        <v>2</v>
      </c>
    </row>
    <row r="1565" spans="1:8" x14ac:dyDescent="0.35">
      <c r="A1565">
        <v>1561</v>
      </c>
      <c r="B1565" s="3">
        <f t="shared" ca="1" si="87"/>
        <v>48.171148594390075</v>
      </c>
      <c r="C1565" s="3">
        <f t="shared" ca="1" si="88"/>
        <v>44.946744041264012</v>
      </c>
      <c r="H1565">
        <f t="shared" ca="1" si="86"/>
        <v>2</v>
      </c>
    </row>
    <row r="1566" spans="1:8" x14ac:dyDescent="0.35">
      <c r="A1566">
        <v>1562</v>
      </c>
      <c r="B1566" s="3">
        <f t="shared" ca="1" si="87"/>
        <v>49.085574297195038</v>
      </c>
      <c r="C1566" s="3">
        <f t="shared" ca="1" si="88"/>
        <v>47.473372020632006</v>
      </c>
      <c r="H1566">
        <f t="shared" ca="1" si="86"/>
        <v>2</v>
      </c>
    </row>
    <row r="1567" spans="1:8" x14ac:dyDescent="0.35">
      <c r="A1567">
        <v>1563</v>
      </c>
      <c r="B1567" s="3">
        <f t="shared" ca="1" si="87"/>
        <v>74.542787148597512</v>
      </c>
      <c r="C1567" s="3">
        <f t="shared" ca="1" si="88"/>
        <v>23.736686010316003</v>
      </c>
      <c r="H1567">
        <f t="shared" ca="1" si="86"/>
        <v>3</v>
      </c>
    </row>
    <row r="1568" spans="1:8" x14ac:dyDescent="0.35">
      <c r="A1568">
        <v>1564</v>
      </c>
      <c r="B1568" s="3">
        <f t="shared" ca="1" si="87"/>
        <v>37.271393574298756</v>
      </c>
      <c r="C1568" s="3">
        <f t="shared" ca="1" si="88"/>
        <v>11.868343005158001</v>
      </c>
      <c r="H1568">
        <f t="shared" ca="1" si="86"/>
        <v>1</v>
      </c>
    </row>
    <row r="1569" spans="1:8" x14ac:dyDescent="0.35">
      <c r="A1569">
        <v>1565</v>
      </c>
      <c r="B1569" s="3">
        <f t="shared" ca="1" si="87"/>
        <v>18.635696787149378</v>
      </c>
      <c r="C1569" s="3">
        <f t="shared" ca="1" si="88"/>
        <v>5.9341715025790007</v>
      </c>
      <c r="H1569">
        <f t="shared" ca="1" si="86"/>
        <v>1</v>
      </c>
    </row>
    <row r="1570" spans="1:8" x14ac:dyDescent="0.35">
      <c r="A1570">
        <v>1566</v>
      </c>
      <c r="B1570" s="3">
        <f t="shared" ca="1" si="87"/>
        <v>9.317848393574689</v>
      </c>
      <c r="C1570" s="3">
        <f t="shared" ca="1" si="88"/>
        <v>2.9670857512895004</v>
      </c>
      <c r="H1570">
        <f t="shared" ca="1" si="86"/>
        <v>1</v>
      </c>
    </row>
    <row r="1571" spans="1:8" x14ac:dyDescent="0.35">
      <c r="A1571">
        <v>1567</v>
      </c>
      <c r="B1571" s="3">
        <f t="shared" ca="1" si="87"/>
        <v>54.658924196787346</v>
      </c>
      <c r="C1571" s="3">
        <f t="shared" ca="1" si="88"/>
        <v>1.4835428756447502</v>
      </c>
      <c r="H1571">
        <f t="shared" ca="1" si="86"/>
        <v>3</v>
      </c>
    </row>
    <row r="1572" spans="1:8" x14ac:dyDescent="0.35">
      <c r="A1572">
        <v>1568</v>
      </c>
      <c r="B1572" s="3">
        <f t="shared" ca="1" si="87"/>
        <v>77.329462098393677</v>
      </c>
      <c r="C1572" s="3">
        <f t="shared" ca="1" si="88"/>
        <v>0.74177143782237509</v>
      </c>
      <c r="H1572">
        <f t="shared" ca="1" si="86"/>
        <v>3</v>
      </c>
    </row>
    <row r="1573" spans="1:8" x14ac:dyDescent="0.35">
      <c r="A1573">
        <v>1569</v>
      </c>
      <c r="B1573" s="3">
        <f t="shared" ca="1" si="87"/>
        <v>63.664731049196838</v>
      </c>
      <c r="C1573" s="3">
        <f t="shared" ca="1" si="88"/>
        <v>25.370885718911186</v>
      </c>
      <c r="H1573">
        <f t="shared" ca="1" si="86"/>
        <v>2</v>
      </c>
    </row>
    <row r="1574" spans="1:8" x14ac:dyDescent="0.35">
      <c r="A1574">
        <v>1570</v>
      </c>
      <c r="B1574" s="3">
        <f t="shared" ca="1" si="87"/>
        <v>56.832365524598416</v>
      </c>
      <c r="C1574" s="3">
        <f t="shared" ca="1" si="88"/>
        <v>37.685442859455591</v>
      </c>
      <c r="H1574">
        <f t="shared" ca="1" si="86"/>
        <v>2</v>
      </c>
    </row>
    <row r="1575" spans="1:8" x14ac:dyDescent="0.35">
      <c r="A1575">
        <v>1571</v>
      </c>
      <c r="B1575" s="3">
        <f t="shared" ca="1" si="87"/>
        <v>78.416182762299201</v>
      </c>
      <c r="C1575" s="3">
        <f t="shared" ca="1" si="88"/>
        <v>18.842721429727796</v>
      </c>
      <c r="H1575">
        <f t="shared" ca="1" si="86"/>
        <v>3</v>
      </c>
    </row>
    <row r="1576" spans="1:8" x14ac:dyDescent="0.35">
      <c r="A1576">
        <v>1572</v>
      </c>
      <c r="B1576" s="3">
        <f t="shared" ca="1" si="87"/>
        <v>39.2080913811496</v>
      </c>
      <c r="C1576" s="3">
        <f t="shared" ca="1" si="88"/>
        <v>9.4213607148638978</v>
      </c>
      <c r="H1576">
        <f t="shared" ca="1" si="86"/>
        <v>1</v>
      </c>
    </row>
    <row r="1577" spans="1:8" x14ac:dyDescent="0.35">
      <c r="A1577">
        <v>1573</v>
      </c>
      <c r="B1577" s="3">
        <f t="shared" ca="1" si="87"/>
        <v>44.6040456905748</v>
      </c>
      <c r="C1577" s="3">
        <f t="shared" ca="1" si="88"/>
        <v>29.710680357431947</v>
      </c>
      <c r="H1577">
        <f t="shared" ca="1" si="86"/>
        <v>2</v>
      </c>
    </row>
    <row r="1578" spans="1:8" x14ac:dyDescent="0.35">
      <c r="A1578">
        <v>1574</v>
      </c>
      <c r="B1578" s="3">
        <f t="shared" ca="1" si="87"/>
        <v>47.302022845287397</v>
      </c>
      <c r="C1578" s="3">
        <f t="shared" ca="1" si="88"/>
        <v>39.855340178715977</v>
      </c>
      <c r="H1578">
        <f t="shared" ca="1" si="86"/>
        <v>2</v>
      </c>
    </row>
    <row r="1579" spans="1:8" x14ac:dyDescent="0.35">
      <c r="A1579">
        <v>1575</v>
      </c>
      <c r="B1579" s="3">
        <f t="shared" ca="1" si="87"/>
        <v>48.651011422643698</v>
      </c>
      <c r="C1579" s="3">
        <f t="shared" ca="1" si="88"/>
        <v>44.927670089357989</v>
      </c>
      <c r="H1579">
        <f t="shared" ca="1" si="86"/>
        <v>2</v>
      </c>
    </row>
    <row r="1580" spans="1:8" x14ac:dyDescent="0.35">
      <c r="A1580">
        <v>1576</v>
      </c>
      <c r="B1580" s="3">
        <f t="shared" ca="1" si="87"/>
        <v>49.325505711321853</v>
      </c>
      <c r="C1580" s="3">
        <f t="shared" ca="1" si="88"/>
        <v>47.463835044678994</v>
      </c>
      <c r="H1580">
        <f t="shared" ca="1" si="86"/>
        <v>2</v>
      </c>
    </row>
    <row r="1581" spans="1:8" x14ac:dyDescent="0.35">
      <c r="A1581">
        <v>1577</v>
      </c>
      <c r="B1581" s="3">
        <f t="shared" ca="1" si="87"/>
        <v>24.662752855660926</v>
      </c>
      <c r="C1581" s="3">
        <f t="shared" ca="1" si="88"/>
        <v>23.731917522339497</v>
      </c>
      <c r="H1581">
        <f t="shared" ca="1" si="86"/>
        <v>1</v>
      </c>
    </row>
    <row r="1582" spans="1:8" x14ac:dyDescent="0.35">
      <c r="A1582">
        <v>1578</v>
      </c>
      <c r="B1582" s="3">
        <f t="shared" ca="1" si="87"/>
        <v>37.331376427830463</v>
      </c>
      <c r="C1582" s="3">
        <f t="shared" ca="1" si="88"/>
        <v>36.86595876116975</v>
      </c>
      <c r="H1582">
        <f t="shared" ca="1" si="86"/>
        <v>2</v>
      </c>
    </row>
    <row r="1583" spans="1:8" x14ac:dyDescent="0.35">
      <c r="A1583">
        <v>1579</v>
      </c>
      <c r="B1583" s="3">
        <f t="shared" ca="1" si="87"/>
        <v>68.665688213915232</v>
      </c>
      <c r="C1583" s="3">
        <f t="shared" ca="1" si="88"/>
        <v>18.432979380584875</v>
      </c>
      <c r="H1583">
        <f t="shared" ca="1" si="86"/>
        <v>3</v>
      </c>
    </row>
    <row r="1584" spans="1:8" x14ac:dyDescent="0.35">
      <c r="A1584">
        <v>1580</v>
      </c>
      <c r="B1584" s="3">
        <f t="shared" ca="1" si="87"/>
        <v>59.332844106957616</v>
      </c>
      <c r="C1584" s="3">
        <f t="shared" ca="1" si="88"/>
        <v>34.216489690292434</v>
      </c>
      <c r="H1584">
        <f t="shared" ca="1" si="86"/>
        <v>2</v>
      </c>
    </row>
    <row r="1585" spans="1:8" x14ac:dyDescent="0.35">
      <c r="A1585">
        <v>1581</v>
      </c>
      <c r="B1585" s="3">
        <f t="shared" ca="1" si="87"/>
        <v>54.666422053478811</v>
      </c>
      <c r="C1585" s="3">
        <f t="shared" ca="1" si="88"/>
        <v>42.108244845146217</v>
      </c>
      <c r="H1585">
        <f t="shared" ca="1" si="86"/>
        <v>2</v>
      </c>
    </row>
    <row r="1586" spans="1:8" x14ac:dyDescent="0.35">
      <c r="A1586">
        <v>1582</v>
      </c>
      <c r="B1586" s="3">
        <f t="shared" ca="1" si="87"/>
        <v>52.333211026739406</v>
      </c>
      <c r="C1586" s="3">
        <f t="shared" ca="1" si="88"/>
        <v>46.054122422573109</v>
      </c>
      <c r="H1586">
        <f t="shared" ca="1" si="86"/>
        <v>2</v>
      </c>
    </row>
    <row r="1587" spans="1:8" x14ac:dyDescent="0.35">
      <c r="A1587">
        <v>1583</v>
      </c>
      <c r="B1587" s="3">
        <f t="shared" ca="1" si="87"/>
        <v>26.166605513369703</v>
      </c>
      <c r="C1587" s="3">
        <f t="shared" ca="1" si="88"/>
        <v>23.027061211286554</v>
      </c>
      <c r="H1587">
        <f t="shared" ca="1" si="86"/>
        <v>1</v>
      </c>
    </row>
    <row r="1588" spans="1:8" x14ac:dyDescent="0.35">
      <c r="A1588">
        <v>1584</v>
      </c>
      <c r="B1588" s="3">
        <f t="shared" ca="1" si="87"/>
        <v>38.083302756684851</v>
      </c>
      <c r="C1588" s="3">
        <f t="shared" ca="1" si="88"/>
        <v>36.513530605643275</v>
      </c>
      <c r="H1588">
        <f t="shared" ca="1" si="86"/>
        <v>2</v>
      </c>
    </row>
    <row r="1589" spans="1:8" x14ac:dyDescent="0.35">
      <c r="A1589">
        <v>1585</v>
      </c>
      <c r="B1589" s="3">
        <f t="shared" ca="1" si="87"/>
        <v>44.041651378342422</v>
      </c>
      <c r="C1589" s="3">
        <f t="shared" ca="1" si="88"/>
        <v>43.256765302821634</v>
      </c>
      <c r="H1589">
        <f t="shared" ca="1" si="86"/>
        <v>2</v>
      </c>
    </row>
    <row r="1590" spans="1:8" x14ac:dyDescent="0.35">
      <c r="A1590">
        <v>1586</v>
      </c>
      <c r="B1590" s="3">
        <f t="shared" ca="1" si="87"/>
        <v>22.020825689171211</v>
      </c>
      <c r="C1590" s="3">
        <f t="shared" ca="1" si="88"/>
        <v>21.628382651410817</v>
      </c>
      <c r="H1590">
        <f t="shared" ca="1" si="86"/>
        <v>1</v>
      </c>
    </row>
    <row r="1591" spans="1:8" x14ac:dyDescent="0.35">
      <c r="A1591">
        <v>1587</v>
      </c>
      <c r="B1591" s="3">
        <f t="shared" ca="1" si="87"/>
        <v>36.010412844585602</v>
      </c>
      <c r="C1591" s="3">
        <f t="shared" ca="1" si="88"/>
        <v>35.814191325705409</v>
      </c>
      <c r="H1591">
        <f t="shared" ca="1" si="86"/>
        <v>2</v>
      </c>
    </row>
    <row r="1592" spans="1:8" x14ac:dyDescent="0.35">
      <c r="A1592">
        <v>1588</v>
      </c>
      <c r="B1592" s="3">
        <f t="shared" ca="1" si="87"/>
        <v>68.005206422292801</v>
      </c>
      <c r="C1592" s="3">
        <f t="shared" ca="1" si="88"/>
        <v>17.907095662852704</v>
      </c>
      <c r="H1592">
        <f t="shared" ca="1" si="86"/>
        <v>3</v>
      </c>
    </row>
    <row r="1593" spans="1:8" x14ac:dyDescent="0.35">
      <c r="A1593">
        <v>1589</v>
      </c>
      <c r="B1593" s="3">
        <f t="shared" ca="1" si="87"/>
        <v>84.002603211146408</v>
      </c>
      <c r="C1593" s="3">
        <f t="shared" ca="1" si="88"/>
        <v>8.9535478314263521</v>
      </c>
      <c r="H1593">
        <f t="shared" ca="1" si="86"/>
        <v>3</v>
      </c>
    </row>
    <row r="1594" spans="1:8" x14ac:dyDescent="0.35">
      <c r="A1594">
        <v>1590</v>
      </c>
      <c r="B1594" s="3">
        <f t="shared" ca="1" si="87"/>
        <v>92.001301605573204</v>
      </c>
      <c r="C1594" s="3">
        <f t="shared" ca="1" si="88"/>
        <v>4.4767739157131761</v>
      </c>
      <c r="H1594">
        <f t="shared" ca="1" si="86"/>
        <v>3</v>
      </c>
    </row>
    <row r="1595" spans="1:8" x14ac:dyDescent="0.35">
      <c r="A1595">
        <v>1591</v>
      </c>
      <c r="B1595" s="3">
        <f t="shared" ca="1" si="87"/>
        <v>46.000650802786602</v>
      </c>
      <c r="C1595" s="3">
        <f t="shared" ca="1" si="88"/>
        <v>2.238386957856588</v>
      </c>
      <c r="H1595">
        <f t="shared" ca="1" si="86"/>
        <v>1</v>
      </c>
    </row>
    <row r="1596" spans="1:8" x14ac:dyDescent="0.35">
      <c r="A1596">
        <v>1592</v>
      </c>
      <c r="B1596" s="3">
        <f t="shared" ca="1" si="87"/>
        <v>48.000325401393297</v>
      </c>
      <c r="C1596" s="3">
        <f t="shared" ca="1" si="88"/>
        <v>26.119193478928295</v>
      </c>
      <c r="H1596">
        <f t="shared" ca="1" si="86"/>
        <v>2</v>
      </c>
    </row>
    <row r="1597" spans="1:8" x14ac:dyDescent="0.35">
      <c r="A1597">
        <v>1593</v>
      </c>
      <c r="B1597" s="3">
        <f t="shared" ca="1" si="87"/>
        <v>49.000162700696649</v>
      </c>
      <c r="C1597" s="3">
        <f t="shared" ca="1" si="88"/>
        <v>38.059596739464148</v>
      </c>
      <c r="H1597">
        <f t="shared" ca="1" si="86"/>
        <v>2</v>
      </c>
    </row>
    <row r="1598" spans="1:8" x14ac:dyDescent="0.35">
      <c r="A1598">
        <v>1594</v>
      </c>
      <c r="B1598" s="3">
        <f t="shared" ca="1" si="87"/>
        <v>24.500081350348324</v>
      </c>
      <c r="C1598" s="3">
        <f t="shared" ca="1" si="88"/>
        <v>19.029798369732074</v>
      </c>
      <c r="H1598">
        <f t="shared" ca="1" si="86"/>
        <v>1</v>
      </c>
    </row>
    <row r="1599" spans="1:8" x14ac:dyDescent="0.35">
      <c r="A1599">
        <v>1595</v>
      </c>
      <c r="B1599" s="3">
        <f t="shared" ca="1" si="87"/>
        <v>37.250040675174162</v>
      </c>
      <c r="C1599" s="3">
        <f t="shared" ca="1" si="88"/>
        <v>34.514899184866039</v>
      </c>
      <c r="H1599">
        <f t="shared" ca="1" si="86"/>
        <v>2</v>
      </c>
    </row>
    <row r="1600" spans="1:8" x14ac:dyDescent="0.35">
      <c r="A1600">
        <v>1596</v>
      </c>
      <c r="B1600" s="3">
        <f t="shared" ca="1" si="87"/>
        <v>18.625020337587081</v>
      </c>
      <c r="C1600" s="3">
        <f t="shared" ca="1" si="88"/>
        <v>17.257449592433019</v>
      </c>
      <c r="H1600">
        <f t="shared" ca="1" si="86"/>
        <v>1</v>
      </c>
    </row>
    <row r="1601" spans="1:8" x14ac:dyDescent="0.35">
      <c r="A1601">
        <v>1597</v>
      </c>
      <c r="B1601" s="3">
        <f t="shared" ca="1" si="87"/>
        <v>9.3125101687935405</v>
      </c>
      <c r="C1601" s="3">
        <f t="shared" ca="1" si="88"/>
        <v>8.6287247962165097</v>
      </c>
      <c r="H1601">
        <f t="shared" ca="1" si="86"/>
        <v>1</v>
      </c>
    </row>
    <row r="1602" spans="1:8" x14ac:dyDescent="0.35">
      <c r="A1602">
        <v>1598</v>
      </c>
      <c r="B1602" s="3">
        <f t="shared" ca="1" si="87"/>
        <v>54.656255084396768</v>
      </c>
      <c r="C1602" s="3">
        <f t="shared" ca="1" si="88"/>
        <v>4.3143623981082548</v>
      </c>
      <c r="H1602">
        <f t="shared" ca="1" si="86"/>
        <v>3</v>
      </c>
    </row>
    <row r="1603" spans="1:8" x14ac:dyDescent="0.35">
      <c r="A1603">
        <v>1599</v>
      </c>
      <c r="B1603" s="3">
        <f t="shared" ca="1" si="87"/>
        <v>52.328127542198388</v>
      </c>
      <c r="C1603" s="3">
        <f t="shared" ca="1" si="88"/>
        <v>27.157181199054129</v>
      </c>
      <c r="H1603">
        <f t="shared" ca="1" si="86"/>
        <v>2</v>
      </c>
    </row>
    <row r="1604" spans="1:8" x14ac:dyDescent="0.35">
      <c r="A1604">
        <v>1600</v>
      </c>
      <c r="B1604" s="3">
        <f t="shared" ca="1" si="87"/>
        <v>51.164063771099194</v>
      </c>
      <c r="C1604" s="3">
        <f t="shared" ca="1" si="88"/>
        <v>38.578590599527061</v>
      </c>
      <c r="H1604">
        <f t="shared" ca="1" si="86"/>
        <v>2</v>
      </c>
    </row>
    <row r="1605" spans="1:8" x14ac:dyDescent="0.35">
      <c r="A1605">
        <v>1601</v>
      </c>
      <c r="B1605" s="3">
        <f t="shared" ca="1" si="87"/>
        <v>50.582031885549597</v>
      </c>
      <c r="C1605" s="3">
        <f t="shared" ca="1" si="88"/>
        <v>44.289295299763531</v>
      </c>
      <c r="H1605">
        <f t="shared" ca="1" si="86"/>
        <v>2</v>
      </c>
    </row>
    <row r="1606" spans="1:8" x14ac:dyDescent="0.35">
      <c r="A1606">
        <v>1602</v>
      </c>
      <c r="B1606" s="3">
        <f t="shared" ca="1" si="87"/>
        <v>75.291015942774806</v>
      </c>
      <c r="C1606" s="3">
        <f t="shared" ca="1" si="88"/>
        <v>22.144647649881765</v>
      </c>
      <c r="H1606">
        <f t="shared" ca="1" si="86"/>
        <v>3</v>
      </c>
    </row>
    <row r="1607" spans="1:8" x14ac:dyDescent="0.35">
      <c r="A1607">
        <v>1603</v>
      </c>
      <c r="B1607" s="3">
        <f t="shared" ca="1" si="87"/>
        <v>37.645507971387403</v>
      </c>
      <c r="C1607" s="3">
        <f t="shared" ca="1" si="88"/>
        <v>11.072323824940883</v>
      </c>
      <c r="H1607">
        <f t="shared" ref="H1607:H1670" ca="1" si="89">RANDBETWEEN(1,3)</f>
        <v>1</v>
      </c>
    </row>
    <row r="1608" spans="1:8" x14ac:dyDescent="0.35">
      <c r="A1608">
        <v>1604</v>
      </c>
      <c r="B1608" s="3">
        <f t="shared" ca="1" si="87"/>
        <v>18.822753985693701</v>
      </c>
      <c r="C1608" s="3">
        <f t="shared" ca="1" si="88"/>
        <v>5.5361619124704413</v>
      </c>
      <c r="H1608">
        <f t="shared" ca="1" si="89"/>
        <v>1</v>
      </c>
    </row>
    <row r="1609" spans="1:8" x14ac:dyDescent="0.35">
      <c r="A1609">
        <v>1605</v>
      </c>
      <c r="B1609" s="3">
        <f t="shared" ca="1" si="87"/>
        <v>34.411376992846854</v>
      </c>
      <c r="C1609" s="3">
        <f t="shared" ca="1" si="88"/>
        <v>27.76808095623522</v>
      </c>
      <c r="H1609">
        <f t="shared" ca="1" si="89"/>
        <v>2</v>
      </c>
    </row>
    <row r="1610" spans="1:8" x14ac:dyDescent="0.35">
      <c r="A1610">
        <v>1606</v>
      </c>
      <c r="B1610" s="3">
        <f t="shared" ca="1" si="87"/>
        <v>67.20568849642342</v>
      </c>
      <c r="C1610" s="3">
        <f t="shared" ca="1" si="88"/>
        <v>13.88404047811761</v>
      </c>
      <c r="H1610">
        <f t="shared" ca="1" si="89"/>
        <v>3</v>
      </c>
    </row>
    <row r="1611" spans="1:8" x14ac:dyDescent="0.35">
      <c r="A1611">
        <v>1607</v>
      </c>
      <c r="B1611" s="3">
        <f t="shared" ca="1" si="87"/>
        <v>33.60284424821171</v>
      </c>
      <c r="C1611" s="3">
        <f t="shared" ca="1" si="88"/>
        <v>6.9420202390588051</v>
      </c>
      <c r="H1611">
        <f t="shared" ca="1" si="89"/>
        <v>1</v>
      </c>
    </row>
    <row r="1612" spans="1:8" x14ac:dyDescent="0.35">
      <c r="A1612">
        <v>1608</v>
      </c>
      <c r="B1612" s="3">
        <f t="shared" ca="1" si="87"/>
        <v>41.801422124105855</v>
      </c>
      <c r="C1612" s="3">
        <f t="shared" ca="1" si="88"/>
        <v>28.471010119529403</v>
      </c>
      <c r="H1612">
        <f t="shared" ca="1" si="89"/>
        <v>2</v>
      </c>
    </row>
    <row r="1613" spans="1:8" x14ac:dyDescent="0.35">
      <c r="A1613">
        <v>1609</v>
      </c>
      <c r="B1613" s="3">
        <f t="shared" ca="1" si="87"/>
        <v>20.900711062052928</v>
      </c>
      <c r="C1613" s="3">
        <f t="shared" ca="1" si="88"/>
        <v>14.235505059764701</v>
      </c>
      <c r="H1613">
        <f t="shared" ca="1" si="89"/>
        <v>1</v>
      </c>
    </row>
    <row r="1614" spans="1:8" x14ac:dyDescent="0.35">
      <c r="A1614">
        <v>1610</v>
      </c>
      <c r="B1614" s="3">
        <f t="shared" ca="1" si="87"/>
        <v>60.45035553102646</v>
      </c>
      <c r="C1614" s="3">
        <f t="shared" ca="1" si="88"/>
        <v>7.1177525298823507</v>
      </c>
      <c r="H1614">
        <f t="shared" ca="1" si="89"/>
        <v>3</v>
      </c>
    </row>
    <row r="1615" spans="1:8" x14ac:dyDescent="0.35">
      <c r="A1615">
        <v>1611</v>
      </c>
      <c r="B1615" s="3">
        <f t="shared" ca="1" si="87"/>
        <v>30.22517776551323</v>
      </c>
      <c r="C1615" s="3">
        <f t="shared" ca="1" si="88"/>
        <v>3.5588762649411754</v>
      </c>
      <c r="H1615">
        <f t="shared" ca="1" si="89"/>
        <v>1</v>
      </c>
    </row>
    <row r="1616" spans="1:8" x14ac:dyDescent="0.35">
      <c r="A1616">
        <v>1612</v>
      </c>
      <c r="B1616" s="3">
        <f t="shared" ca="1" si="87"/>
        <v>15.112588882756615</v>
      </c>
      <c r="C1616" s="3">
        <f t="shared" ca="1" si="88"/>
        <v>1.7794381324705877</v>
      </c>
      <c r="H1616">
        <f t="shared" ca="1" si="89"/>
        <v>1</v>
      </c>
    </row>
    <row r="1617" spans="1:8" x14ac:dyDescent="0.35">
      <c r="A1617">
        <v>1613</v>
      </c>
      <c r="B1617" s="3">
        <f t="shared" ca="1" si="87"/>
        <v>57.556294441378306</v>
      </c>
      <c r="C1617" s="3">
        <f t="shared" ca="1" si="88"/>
        <v>0.88971906623529384</v>
      </c>
      <c r="H1617">
        <f t="shared" ca="1" si="89"/>
        <v>3</v>
      </c>
    </row>
    <row r="1618" spans="1:8" x14ac:dyDescent="0.35">
      <c r="A1618">
        <v>1614</v>
      </c>
      <c r="B1618" s="3">
        <f t="shared" ca="1" si="87"/>
        <v>53.778147220689149</v>
      </c>
      <c r="C1618" s="3">
        <f t="shared" ca="1" si="88"/>
        <v>25.444859533117647</v>
      </c>
      <c r="H1618">
        <f t="shared" ca="1" si="89"/>
        <v>2</v>
      </c>
    </row>
    <row r="1619" spans="1:8" x14ac:dyDescent="0.35">
      <c r="A1619">
        <v>1615</v>
      </c>
      <c r="B1619" s="3">
        <f t="shared" ca="1" si="87"/>
        <v>76.889073610344582</v>
      </c>
      <c r="C1619" s="3">
        <f t="shared" ca="1" si="88"/>
        <v>12.722429766558824</v>
      </c>
      <c r="H1619">
        <f t="shared" ca="1" si="89"/>
        <v>3</v>
      </c>
    </row>
    <row r="1620" spans="1:8" x14ac:dyDescent="0.35">
      <c r="A1620">
        <v>1616</v>
      </c>
      <c r="B1620" s="3">
        <f t="shared" ca="1" si="87"/>
        <v>88.444536805172291</v>
      </c>
      <c r="C1620" s="3">
        <f t="shared" ca="1" si="88"/>
        <v>6.3612148832794118</v>
      </c>
      <c r="H1620">
        <f t="shared" ca="1" si="89"/>
        <v>3</v>
      </c>
    </row>
    <row r="1621" spans="1:8" x14ac:dyDescent="0.35">
      <c r="A1621">
        <v>1617</v>
      </c>
      <c r="B1621" s="3">
        <f t="shared" ca="1" si="87"/>
        <v>94.222268402586138</v>
      </c>
      <c r="C1621" s="3">
        <f t="shared" ca="1" si="88"/>
        <v>3.1806074416397059</v>
      </c>
      <c r="H1621">
        <f t="shared" ca="1" si="89"/>
        <v>3</v>
      </c>
    </row>
    <row r="1622" spans="1:8" x14ac:dyDescent="0.35">
      <c r="A1622">
        <v>1618</v>
      </c>
      <c r="B1622" s="3">
        <f t="shared" ca="1" si="87"/>
        <v>72.111134201293069</v>
      </c>
      <c r="C1622" s="3">
        <f t="shared" ca="1" si="88"/>
        <v>26.590303720819854</v>
      </c>
      <c r="H1622">
        <f t="shared" ca="1" si="89"/>
        <v>2</v>
      </c>
    </row>
    <row r="1623" spans="1:8" x14ac:dyDescent="0.35">
      <c r="A1623">
        <v>1619</v>
      </c>
      <c r="B1623" s="3">
        <f t="shared" ca="1" si="87"/>
        <v>36.055567100646535</v>
      </c>
      <c r="C1623" s="3">
        <f t="shared" ca="1" si="88"/>
        <v>13.295151860409927</v>
      </c>
      <c r="H1623">
        <f t="shared" ca="1" si="89"/>
        <v>1</v>
      </c>
    </row>
    <row r="1624" spans="1:8" x14ac:dyDescent="0.35">
      <c r="A1624">
        <v>1620</v>
      </c>
      <c r="B1624" s="3">
        <f t="shared" ca="1" si="87"/>
        <v>43.027783550323264</v>
      </c>
      <c r="C1624" s="3">
        <f t="shared" ca="1" si="88"/>
        <v>31.647575930204965</v>
      </c>
      <c r="H1624">
        <f t="shared" ca="1" si="89"/>
        <v>2</v>
      </c>
    </row>
    <row r="1625" spans="1:8" x14ac:dyDescent="0.35">
      <c r="A1625">
        <v>1621</v>
      </c>
      <c r="B1625" s="3">
        <f t="shared" ref="B1625:B1688" ca="1" si="90">IF(H1625=1,(B1624+$B$2)/2,IF(H1625=2,(B1624+$B$3)/2,(B1624+$B$4)/2))</f>
        <v>46.513891775161632</v>
      </c>
      <c r="C1625" s="3">
        <f t="shared" ref="C1625:C1688" ca="1" si="91">IF(H1625=1,(C1624+$C$2)/2,IF(H1625=2,(C1624+$C$3)/2,(C1624+$C$4)/2))</f>
        <v>40.823787965102483</v>
      </c>
      <c r="H1625">
        <f t="shared" ca="1" si="89"/>
        <v>2</v>
      </c>
    </row>
    <row r="1626" spans="1:8" x14ac:dyDescent="0.35">
      <c r="A1626">
        <v>1622</v>
      </c>
      <c r="B1626" s="3">
        <f t="shared" ca="1" si="90"/>
        <v>48.256945887580812</v>
      </c>
      <c r="C1626" s="3">
        <f t="shared" ca="1" si="91"/>
        <v>45.411893982551241</v>
      </c>
      <c r="H1626">
        <f t="shared" ca="1" si="89"/>
        <v>2</v>
      </c>
    </row>
    <row r="1627" spans="1:8" x14ac:dyDescent="0.35">
      <c r="A1627">
        <v>1623</v>
      </c>
      <c r="B1627" s="3">
        <f t="shared" ca="1" si="90"/>
        <v>74.128472943790399</v>
      </c>
      <c r="C1627" s="3">
        <f t="shared" ca="1" si="91"/>
        <v>22.705946991275621</v>
      </c>
      <c r="H1627">
        <f t="shared" ca="1" si="89"/>
        <v>3</v>
      </c>
    </row>
    <row r="1628" spans="1:8" x14ac:dyDescent="0.35">
      <c r="A1628">
        <v>1624</v>
      </c>
      <c r="B1628" s="3">
        <f t="shared" ca="1" si="90"/>
        <v>37.0642364718952</v>
      </c>
      <c r="C1628" s="3">
        <f t="shared" ca="1" si="91"/>
        <v>11.35297349563781</v>
      </c>
      <c r="H1628">
        <f t="shared" ca="1" si="89"/>
        <v>1</v>
      </c>
    </row>
    <row r="1629" spans="1:8" x14ac:dyDescent="0.35">
      <c r="A1629">
        <v>1625</v>
      </c>
      <c r="B1629" s="3">
        <f t="shared" ca="1" si="90"/>
        <v>18.5321182359476</v>
      </c>
      <c r="C1629" s="3">
        <f t="shared" ca="1" si="91"/>
        <v>5.6764867478189052</v>
      </c>
      <c r="H1629">
        <f t="shared" ca="1" si="89"/>
        <v>1</v>
      </c>
    </row>
    <row r="1630" spans="1:8" x14ac:dyDescent="0.35">
      <c r="A1630">
        <v>1626</v>
      </c>
      <c r="B1630" s="3">
        <f t="shared" ca="1" si="90"/>
        <v>59.266059117973796</v>
      </c>
      <c r="C1630" s="3">
        <f t="shared" ca="1" si="91"/>
        <v>2.8382433739094526</v>
      </c>
      <c r="H1630">
        <f t="shared" ca="1" si="89"/>
        <v>3</v>
      </c>
    </row>
    <row r="1631" spans="1:8" x14ac:dyDescent="0.35">
      <c r="A1631">
        <v>1627</v>
      </c>
      <c r="B1631" s="3">
        <f t="shared" ca="1" si="90"/>
        <v>79.633029558986891</v>
      </c>
      <c r="C1631" s="3">
        <f t="shared" ca="1" si="91"/>
        <v>1.4191216869547263</v>
      </c>
      <c r="H1631">
        <f t="shared" ca="1" si="89"/>
        <v>3</v>
      </c>
    </row>
    <row r="1632" spans="1:8" x14ac:dyDescent="0.35">
      <c r="A1632">
        <v>1628</v>
      </c>
      <c r="B1632" s="3">
        <f t="shared" ca="1" si="90"/>
        <v>39.816514779493446</v>
      </c>
      <c r="C1632" s="3">
        <f t="shared" ca="1" si="91"/>
        <v>0.70956084347736315</v>
      </c>
      <c r="H1632">
        <f t="shared" ca="1" si="89"/>
        <v>1</v>
      </c>
    </row>
    <row r="1633" spans="1:8" x14ac:dyDescent="0.35">
      <c r="A1633">
        <v>1629</v>
      </c>
      <c r="B1633" s="3">
        <f t="shared" ca="1" si="90"/>
        <v>19.908257389746723</v>
      </c>
      <c r="C1633" s="3">
        <f t="shared" ca="1" si="91"/>
        <v>0.35478042173868157</v>
      </c>
      <c r="H1633">
        <f t="shared" ca="1" si="89"/>
        <v>1</v>
      </c>
    </row>
    <row r="1634" spans="1:8" x14ac:dyDescent="0.35">
      <c r="A1634">
        <v>1630</v>
      </c>
      <c r="B1634" s="3">
        <f t="shared" ca="1" si="90"/>
        <v>9.9541286948733614</v>
      </c>
      <c r="C1634" s="3">
        <f t="shared" ca="1" si="91"/>
        <v>0.17739021086934079</v>
      </c>
      <c r="H1634">
        <f t="shared" ca="1" si="89"/>
        <v>1</v>
      </c>
    </row>
    <row r="1635" spans="1:8" x14ac:dyDescent="0.35">
      <c r="A1635">
        <v>1631</v>
      </c>
      <c r="B1635" s="3">
        <f t="shared" ca="1" si="90"/>
        <v>4.9770643474366807</v>
      </c>
      <c r="C1635" s="3">
        <f t="shared" ca="1" si="91"/>
        <v>8.8695105434670393E-2</v>
      </c>
      <c r="H1635">
        <f t="shared" ca="1" si="89"/>
        <v>1</v>
      </c>
    </row>
    <row r="1636" spans="1:8" x14ac:dyDescent="0.35">
      <c r="A1636">
        <v>1632</v>
      </c>
      <c r="B1636" s="3">
        <f t="shared" ca="1" si="90"/>
        <v>52.48853217371834</v>
      </c>
      <c r="C1636" s="3">
        <f t="shared" ca="1" si="91"/>
        <v>4.4347552717335197E-2</v>
      </c>
      <c r="H1636">
        <f t="shared" ca="1" si="89"/>
        <v>3</v>
      </c>
    </row>
    <row r="1637" spans="1:8" x14ac:dyDescent="0.35">
      <c r="A1637">
        <v>1633</v>
      </c>
      <c r="B1637" s="3">
        <f t="shared" ca="1" si="90"/>
        <v>76.24426608685917</v>
      </c>
      <c r="C1637" s="3">
        <f t="shared" ca="1" si="91"/>
        <v>2.2173776358667598E-2</v>
      </c>
      <c r="H1637">
        <f t="shared" ca="1" si="89"/>
        <v>3</v>
      </c>
    </row>
    <row r="1638" spans="1:8" x14ac:dyDescent="0.35">
      <c r="A1638">
        <v>1634</v>
      </c>
      <c r="B1638" s="3">
        <f t="shared" ca="1" si="90"/>
        <v>88.122133043429585</v>
      </c>
      <c r="C1638" s="3">
        <f t="shared" ca="1" si="91"/>
        <v>1.1086888179333799E-2</v>
      </c>
      <c r="H1638">
        <f t="shared" ca="1" si="89"/>
        <v>3</v>
      </c>
    </row>
    <row r="1639" spans="1:8" x14ac:dyDescent="0.35">
      <c r="A1639">
        <v>1635</v>
      </c>
      <c r="B1639" s="3">
        <f t="shared" ca="1" si="90"/>
        <v>69.061066521714793</v>
      </c>
      <c r="C1639" s="3">
        <f t="shared" ca="1" si="91"/>
        <v>25.005543444089668</v>
      </c>
      <c r="H1639">
        <f t="shared" ca="1" si="89"/>
        <v>2</v>
      </c>
    </row>
    <row r="1640" spans="1:8" x14ac:dyDescent="0.35">
      <c r="A1640">
        <v>1636</v>
      </c>
      <c r="B1640" s="3">
        <f t="shared" ca="1" si="90"/>
        <v>34.530533260857396</v>
      </c>
      <c r="C1640" s="3">
        <f t="shared" ca="1" si="91"/>
        <v>12.502771722044834</v>
      </c>
      <c r="H1640">
        <f t="shared" ca="1" si="89"/>
        <v>1</v>
      </c>
    </row>
    <row r="1641" spans="1:8" x14ac:dyDescent="0.35">
      <c r="A1641">
        <v>1637</v>
      </c>
      <c r="B1641" s="3">
        <f t="shared" ca="1" si="90"/>
        <v>67.265266630428698</v>
      </c>
      <c r="C1641" s="3">
        <f t="shared" ca="1" si="91"/>
        <v>6.2513858610224169</v>
      </c>
      <c r="H1641">
        <f t="shared" ca="1" si="89"/>
        <v>3</v>
      </c>
    </row>
    <row r="1642" spans="1:8" x14ac:dyDescent="0.35">
      <c r="A1642">
        <v>1638</v>
      </c>
      <c r="B1642" s="3">
        <f t="shared" ca="1" si="90"/>
        <v>83.632633315214349</v>
      </c>
      <c r="C1642" s="3">
        <f t="shared" ca="1" si="91"/>
        <v>3.1256929305112084</v>
      </c>
      <c r="H1642">
        <f t="shared" ca="1" si="89"/>
        <v>3</v>
      </c>
    </row>
    <row r="1643" spans="1:8" x14ac:dyDescent="0.35">
      <c r="A1643">
        <v>1639</v>
      </c>
      <c r="B1643" s="3">
        <f t="shared" ca="1" si="90"/>
        <v>41.816316657607175</v>
      </c>
      <c r="C1643" s="3">
        <f t="shared" ca="1" si="91"/>
        <v>1.5628464652556042</v>
      </c>
      <c r="H1643">
        <f t="shared" ca="1" si="89"/>
        <v>1</v>
      </c>
    </row>
    <row r="1644" spans="1:8" x14ac:dyDescent="0.35">
      <c r="A1644">
        <v>1640</v>
      </c>
      <c r="B1644" s="3">
        <f t="shared" ca="1" si="90"/>
        <v>45.908158328803587</v>
      </c>
      <c r="C1644" s="3">
        <f t="shared" ca="1" si="91"/>
        <v>25.781423232627802</v>
      </c>
      <c r="H1644">
        <f t="shared" ca="1" si="89"/>
        <v>2</v>
      </c>
    </row>
    <row r="1645" spans="1:8" x14ac:dyDescent="0.35">
      <c r="A1645">
        <v>1641</v>
      </c>
      <c r="B1645" s="3">
        <f t="shared" ca="1" si="90"/>
        <v>22.954079164401794</v>
      </c>
      <c r="C1645" s="3">
        <f t="shared" ca="1" si="91"/>
        <v>12.890711616313901</v>
      </c>
      <c r="H1645">
        <f t="shared" ca="1" si="89"/>
        <v>1</v>
      </c>
    </row>
    <row r="1646" spans="1:8" x14ac:dyDescent="0.35">
      <c r="A1646">
        <v>1642</v>
      </c>
      <c r="B1646" s="3">
        <f t="shared" ca="1" si="90"/>
        <v>36.477039582200895</v>
      </c>
      <c r="C1646" s="3">
        <f t="shared" ca="1" si="91"/>
        <v>31.44535580815695</v>
      </c>
      <c r="H1646">
        <f t="shared" ca="1" si="89"/>
        <v>2</v>
      </c>
    </row>
    <row r="1647" spans="1:8" x14ac:dyDescent="0.35">
      <c r="A1647">
        <v>1643</v>
      </c>
      <c r="B1647" s="3">
        <f t="shared" ca="1" si="90"/>
        <v>43.238519791100444</v>
      </c>
      <c r="C1647" s="3">
        <f t="shared" ca="1" si="91"/>
        <v>40.722677904078473</v>
      </c>
      <c r="H1647">
        <f t="shared" ca="1" si="89"/>
        <v>2</v>
      </c>
    </row>
    <row r="1648" spans="1:8" x14ac:dyDescent="0.35">
      <c r="A1648">
        <v>1644</v>
      </c>
      <c r="B1648" s="3">
        <f t="shared" ca="1" si="90"/>
        <v>71.619259895550215</v>
      </c>
      <c r="C1648" s="3">
        <f t="shared" ca="1" si="91"/>
        <v>20.361338952039237</v>
      </c>
      <c r="H1648">
        <f t="shared" ca="1" si="89"/>
        <v>3</v>
      </c>
    </row>
    <row r="1649" spans="1:8" x14ac:dyDescent="0.35">
      <c r="A1649">
        <v>1645</v>
      </c>
      <c r="B1649" s="3">
        <f t="shared" ca="1" si="90"/>
        <v>35.809629947775107</v>
      </c>
      <c r="C1649" s="3">
        <f t="shared" ca="1" si="91"/>
        <v>10.180669476019618</v>
      </c>
      <c r="H1649">
        <f t="shared" ca="1" si="89"/>
        <v>1</v>
      </c>
    </row>
    <row r="1650" spans="1:8" x14ac:dyDescent="0.35">
      <c r="A1650">
        <v>1646</v>
      </c>
      <c r="B1650" s="3">
        <f t="shared" ca="1" si="90"/>
        <v>42.904814973887554</v>
      </c>
      <c r="C1650" s="3">
        <f t="shared" ca="1" si="91"/>
        <v>30.090334738009808</v>
      </c>
      <c r="H1650">
        <f t="shared" ca="1" si="89"/>
        <v>2</v>
      </c>
    </row>
    <row r="1651" spans="1:8" x14ac:dyDescent="0.35">
      <c r="A1651">
        <v>1647</v>
      </c>
      <c r="B1651" s="3">
        <f t="shared" ca="1" si="90"/>
        <v>46.452407486943777</v>
      </c>
      <c r="C1651" s="3">
        <f t="shared" ca="1" si="91"/>
        <v>40.045167369004901</v>
      </c>
      <c r="H1651">
        <f t="shared" ca="1" si="89"/>
        <v>2</v>
      </c>
    </row>
    <row r="1652" spans="1:8" x14ac:dyDescent="0.35">
      <c r="A1652">
        <v>1648</v>
      </c>
      <c r="B1652" s="3">
        <f t="shared" ca="1" si="90"/>
        <v>73.226203743471885</v>
      </c>
      <c r="C1652" s="3">
        <f t="shared" ca="1" si="91"/>
        <v>20.02258368450245</v>
      </c>
      <c r="H1652">
        <f t="shared" ca="1" si="89"/>
        <v>3</v>
      </c>
    </row>
    <row r="1653" spans="1:8" x14ac:dyDescent="0.35">
      <c r="A1653">
        <v>1649</v>
      </c>
      <c r="B1653" s="3">
        <f t="shared" ca="1" si="90"/>
        <v>86.61310187173595</v>
      </c>
      <c r="C1653" s="3">
        <f t="shared" ca="1" si="91"/>
        <v>10.011291842251225</v>
      </c>
      <c r="H1653">
        <f t="shared" ca="1" si="89"/>
        <v>3</v>
      </c>
    </row>
    <row r="1654" spans="1:8" x14ac:dyDescent="0.35">
      <c r="A1654">
        <v>1650</v>
      </c>
      <c r="B1654" s="3">
        <f t="shared" ca="1" si="90"/>
        <v>68.306550935867975</v>
      </c>
      <c r="C1654" s="3">
        <f t="shared" ca="1" si="91"/>
        <v>30.005645921125613</v>
      </c>
      <c r="H1654">
        <f t="shared" ca="1" si="89"/>
        <v>2</v>
      </c>
    </row>
    <row r="1655" spans="1:8" x14ac:dyDescent="0.35">
      <c r="A1655">
        <v>1651</v>
      </c>
      <c r="B1655" s="3">
        <f t="shared" ca="1" si="90"/>
        <v>84.15327546793398</v>
      </c>
      <c r="C1655" s="3">
        <f t="shared" ca="1" si="91"/>
        <v>15.002822960562806</v>
      </c>
      <c r="H1655">
        <f t="shared" ca="1" si="89"/>
        <v>3</v>
      </c>
    </row>
    <row r="1656" spans="1:8" x14ac:dyDescent="0.35">
      <c r="A1656">
        <v>1652</v>
      </c>
      <c r="B1656" s="3">
        <f t="shared" ca="1" si="90"/>
        <v>67.07663773396699</v>
      </c>
      <c r="C1656" s="3">
        <f t="shared" ca="1" si="91"/>
        <v>32.501411480281405</v>
      </c>
      <c r="H1656">
        <f t="shared" ca="1" si="89"/>
        <v>2</v>
      </c>
    </row>
    <row r="1657" spans="1:8" x14ac:dyDescent="0.35">
      <c r="A1657">
        <v>1653</v>
      </c>
      <c r="B1657" s="3">
        <f t="shared" ca="1" si="90"/>
        <v>83.538318866983502</v>
      </c>
      <c r="C1657" s="3">
        <f t="shared" ca="1" si="91"/>
        <v>16.250705740140702</v>
      </c>
      <c r="H1657">
        <f t="shared" ca="1" si="89"/>
        <v>3</v>
      </c>
    </row>
    <row r="1658" spans="1:8" x14ac:dyDescent="0.35">
      <c r="A1658">
        <v>1654</v>
      </c>
      <c r="B1658" s="3">
        <f t="shared" ca="1" si="90"/>
        <v>41.769159433491751</v>
      </c>
      <c r="C1658" s="3">
        <f t="shared" ca="1" si="91"/>
        <v>8.1253528700703512</v>
      </c>
      <c r="H1658">
        <f t="shared" ca="1" si="89"/>
        <v>1</v>
      </c>
    </row>
    <row r="1659" spans="1:8" x14ac:dyDescent="0.35">
      <c r="A1659">
        <v>1655</v>
      </c>
      <c r="B1659" s="3">
        <f t="shared" ca="1" si="90"/>
        <v>45.884579716745876</v>
      </c>
      <c r="C1659" s="3">
        <f t="shared" ca="1" si="91"/>
        <v>29.062676435035176</v>
      </c>
      <c r="H1659">
        <f t="shared" ca="1" si="89"/>
        <v>2</v>
      </c>
    </row>
    <row r="1660" spans="1:8" x14ac:dyDescent="0.35">
      <c r="A1660">
        <v>1656</v>
      </c>
      <c r="B1660" s="3">
        <f t="shared" ca="1" si="90"/>
        <v>72.942289858372931</v>
      </c>
      <c r="C1660" s="3">
        <f t="shared" ca="1" si="91"/>
        <v>14.531338217517588</v>
      </c>
      <c r="H1660">
        <f t="shared" ca="1" si="89"/>
        <v>3</v>
      </c>
    </row>
    <row r="1661" spans="1:8" x14ac:dyDescent="0.35">
      <c r="A1661">
        <v>1657</v>
      </c>
      <c r="B1661" s="3">
        <f t="shared" ca="1" si="90"/>
        <v>61.471144929186465</v>
      </c>
      <c r="C1661" s="3">
        <f t="shared" ca="1" si="91"/>
        <v>32.265669108758793</v>
      </c>
      <c r="H1661">
        <f t="shared" ca="1" si="89"/>
        <v>2</v>
      </c>
    </row>
    <row r="1662" spans="1:8" x14ac:dyDescent="0.35">
      <c r="A1662">
        <v>1658</v>
      </c>
      <c r="B1662" s="3">
        <f t="shared" ca="1" si="90"/>
        <v>55.735572464593233</v>
      </c>
      <c r="C1662" s="3">
        <f t="shared" ca="1" si="91"/>
        <v>41.1328345543794</v>
      </c>
      <c r="H1662">
        <f t="shared" ca="1" si="89"/>
        <v>2</v>
      </c>
    </row>
    <row r="1663" spans="1:8" x14ac:dyDescent="0.35">
      <c r="A1663">
        <v>1659</v>
      </c>
      <c r="B1663" s="3">
        <f t="shared" ca="1" si="90"/>
        <v>52.867786232296616</v>
      </c>
      <c r="C1663" s="3">
        <f t="shared" ca="1" si="91"/>
        <v>45.5664172771897</v>
      </c>
      <c r="H1663">
        <f t="shared" ca="1" si="89"/>
        <v>2</v>
      </c>
    </row>
    <row r="1664" spans="1:8" x14ac:dyDescent="0.35">
      <c r="A1664">
        <v>1660</v>
      </c>
      <c r="B1664" s="3">
        <f t="shared" ca="1" si="90"/>
        <v>51.433893116148312</v>
      </c>
      <c r="C1664" s="3">
        <f t="shared" ca="1" si="91"/>
        <v>47.78320863859485</v>
      </c>
      <c r="H1664">
        <f t="shared" ca="1" si="89"/>
        <v>2</v>
      </c>
    </row>
    <row r="1665" spans="1:8" x14ac:dyDescent="0.35">
      <c r="A1665">
        <v>1661</v>
      </c>
      <c r="B1665" s="3">
        <f t="shared" ca="1" si="90"/>
        <v>75.716946558074156</v>
      </c>
      <c r="C1665" s="3">
        <f t="shared" ca="1" si="91"/>
        <v>23.891604319297425</v>
      </c>
      <c r="H1665">
        <f t="shared" ca="1" si="89"/>
        <v>3</v>
      </c>
    </row>
    <row r="1666" spans="1:8" x14ac:dyDescent="0.35">
      <c r="A1666">
        <v>1662</v>
      </c>
      <c r="B1666" s="3">
        <f t="shared" ca="1" si="90"/>
        <v>62.858473279037078</v>
      </c>
      <c r="C1666" s="3">
        <f t="shared" ca="1" si="91"/>
        <v>36.945802159648714</v>
      </c>
      <c r="H1666">
        <f t="shared" ca="1" si="89"/>
        <v>2</v>
      </c>
    </row>
    <row r="1667" spans="1:8" x14ac:dyDescent="0.35">
      <c r="A1667">
        <v>1663</v>
      </c>
      <c r="B1667" s="3">
        <f t="shared" ca="1" si="90"/>
        <v>81.429236639518535</v>
      </c>
      <c r="C1667" s="3">
        <f t="shared" ca="1" si="91"/>
        <v>18.472901079824357</v>
      </c>
      <c r="H1667">
        <f t="shared" ca="1" si="89"/>
        <v>3</v>
      </c>
    </row>
    <row r="1668" spans="1:8" x14ac:dyDescent="0.35">
      <c r="A1668">
        <v>1664</v>
      </c>
      <c r="B1668" s="3">
        <f t="shared" ca="1" si="90"/>
        <v>40.714618319759268</v>
      </c>
      <c r="C1668" s="3">
        <f t="shared" ca="1" si="91"/>
        <v>9.2364505399121786</v>
      </c>
      <c r="H1668">
        <f t="shared" ca="1" si="89"/>
        <v>1</v>
      </c>
    </row>
    <row r="1669" spans="1:8" x14ac:dyDescent="0.35">
      <c r="A1669">
        <v>1665</v>
      </c>
      <c r="B1669" s="3">
        <f t="shared" ca="1" si="90"/>
        <v>45.357309159879634</v>
      </c>
      <c r="C1669" s="3">
        <f t="shared" ca="1" si="91"/>
        <v>29.618225269956088</v>
      </c>
      <c r="H1669">
        <f t="shared" ca="1" si="89"/>
        <v>2</v>
      </c>
    </row>
    <row r="1670" spans="1:8" x14ac:dyDescent="0.35">
      <c r="A1670">
        <v>1666</v>
      </c>
      <c r="B1670" s="3">
        <f t="shared" ca="1" si="90"/>
        <v>72.678654579939817</v>
      </c>
      <c r="C1670" s="3">
        <f t="shared" ca="1" si="91"/>
        <v>14.809112634978044</v>
      </c>
      <c r="H1670">
        <f t="shared" ca="1" si="89"/>
        <v>3</v>
      </c>
    </row>
    <row r="1671" spans="1:8" x14ac:dyDescent="0.35">
      <c r="A1671">
        <v>1667</v>
      </c>
      <c r="B1671" s="3">
        <f t="shared" ca="1" si="90"/>
        <v>61.339327289969908</v>
      </c>
      <c r="C1671" s="3">
        <f t="shared" ca="1" si="91"/>
        <v>32.404556317489025</v>
      </c>
      <c r="H1671">
        <f t="shared" ref="H1671:H1734" ca="1" si="92">RANDBETWEEN(1,3)</f>
        <v>2</v>
      </c>
    </row>
    <row r="1672" spans="1:8" x14ac:dyDescent="0.35">
      <c r="A1672">
        <v>1668</v>
      </c>
      <c r="B1672" s="3">
        <f t="shared" ca="1" si="90"/>
        <v>80.669663644984951</v>
      </c>
      <c r="C1672" s="3">
        <f t="shared" ca="1" si="91"/>
        <v>16.202278158744512</v>
      </c>
      <c r="H1672">
        <f t="shared" ca="1" si="92"/>
        <v>3</v>
      </c>
    </row>
    <row r="1673" spans="1:8" x14ac:dyDescent="0.35">
      <c r="A1673">
        <v>1669</v>
      </c>
      <c r="B1673" s="3">
        <f t="shared" ca="1" si="90"/>
        <v>40.334831822492475</v>
      </c>
      <c r="C1673" s="3">
        <f t="shared" ca="1" si="91"/>
        <v>8.1011390793722562</v>
      </c>
      <c r="H1673">
        <f t="shared" ca="1" si="92"/>
        <v>1</v>
      </c>
    </row>
    <row r="1674" spans="1:8" x14ac:dyDescent="0.35">
      <c r="A1674">
        <v>1670</v>
      </c>
      <c r="B1674" s="3">
        <f t="shared" ca="1" si="90"/>
        <v>70.167415911246238</v>
      </c>
      <c r="C1674" s="3">
        <f t="shared" ca="1" si="91"/>
        <v>4.0505695396861281</v>
      </c>
      <c r="H1674">
        <f t="shared" ca="1" si="92"/>
        <v>3</v>
      </c>
    </row>
    <row r="1675" spans="1:8" x14ac:dyDescent="0.35">
      <c r="A1675">
        <v>1671</v>
      </c>
      <c r="B1675" s="3">
        <f t="shared" ca="1" si="90"/>
        <v>85.083707955623112</v>
      </c>
      <c r="C1675" s="3">
        <f t="shared" ca="1" si="91"/>
        <v>2.025284769843064</v>
      </c>
      <c r="H1675">
        <f t="shared" ca="1" si="92"/>
        <v>3</v>
      </c>
    </row>
    <row r="1676" spans="1:8" x14ac:dyDescent="0.35">
      <c r="A1676">
        <v>1672</v>
      </c>
      <c r="B1676" s="3">
        <f t="shared" ca="1" si="90"/>
        <v>92.541853977811556</v>
      </c>
      <c r="C1676" s="3">
        <f t="shared" ca="1" si="91"/>
        <v>1.012642384921532</v>
      </c>
      <c r="H1676">
        <f t="shared" ca="1" si="92"/>
        <v>3</v>
      </c>
    </row>
    <row r="1677" spans="1:8" x14ac:dyDescent="0.35">
      <c r="A1677">
        <v>1673</v>
      </c>
      <c r="B1677" s="3">
        <f t="shared" ca="1" si="90"/>
        <v>96.270926988905785</v>
      </c>
      <c r="C1677" s="3">
        <f t="shared" ca="1" si="91"/>
        <v>0.50632119246076601</v>
      </c>
      <c r="H1677">
        <f t="shared" ca="1" si="92"/>
        <v>3</v>
      </c>
    </row>
    <row r="1678" spans="1:8" x14ac:dyDescent="0.35">
      <c r="A1678">
        <v>1674</v>
      </c>
      <c r="B1678" s="3">
        <f t="shared" ca="1" si="90"/>
        <v>98.135463494452893</v>
      </c>
      <c r="C1678" s="3">
        <f t="shared" ca="1" si="91"/>
        <v>0.25316059623038301</v>
      </c>
      <c r="H1678">
        <f t="shared" ca="1" si="92"/>
        <v>3</v>
      </c>
    </row>
    <row r="1679" spans="1:8" x14ac:dyDescent="0.35">
      <c r="A1679">
        <v>1675</v>
      </c>
      <c r="B1679" s="3">
        <f t="shared" ca="1" si="90"/>
        <v>49.067731747226446</v>
      </c>
      <c r="C1679" s="3">
        <f t="shared" ca="1" si="91"/>
        <v>0.1265802981151915</v>
      </c>
      <c r="H1679">
        <f t="shared" ca="1" si="92"/>
        <v>1</v>
      </c>
    </row>
    <row r="1680" spans="1:8" x14ac:dyDescent="0.35">
      <c r="A1680">
        <v>1676</v>
      </c>
      <c r="B1680" s="3">
        <f t="shared" ca="1" si="90"/>
        <v>74.533865873613223</v>
      </c>
      <c r="C1680" s="3">
        <f t="shared" ca="1" si="91"/>
        <v>6.3290149057595751E-2</v>
      </c>
      <c r="H1680">
        <f t="shared" ca="1" si="92"/>
        <v>3</v>
      </c>
    </row>
    <row r="1681" spans="1:8" x14ac:dyDescent="0.35">
      <c r="A1681">
        <v>1677</v>
      </c>
      <c r="B1681" s="3">
        <f t="shared" ca="1" si="90"/>
        <v>37.266932936806612</v>
      </c>
      <c r="C1681" s="3">
        <f t="shared" ca="1" si="91"/>
        <v>3.1645074528797876E-2</v>
      </c>
      <c r="H1681">
        <f t="shared" ca="1" si="92"/>
        <v>1</v>
      </c>
    </row>
    <row r="1682" spans="1:8" x14ac:dyDescent="0.35">
      <c r="A1682">
        <v>1678</v>
      </c>
      <c r="B1682" s="3">
        <f t="shared" ca="1" si="90"/>
        <v>68.633466468403299</v>
      </c>
      <c r="C1682" s="3">
        <f t="shared" ca="1" si="91"/>
        <v>1.5822537264398938E-2</v>
      </c>
      <c r="H1682">
        <f t="shared" ca="1" si="92"/>
        <v>3</v>
      </c>
    </row>
    <row r="1683" spans="1:8" x14ac:dyDescent="0.35">
      <c r="A1683">
        <v>1679</v>
      </c>
      <c r="B1683" s="3">
        <f t="shared" ca="1" si="90"/>
        <v>34.316733234201649</v>
      </c>
      <c r="C1683" s="3">
        <f t="shared" ca="1" si="91"/>
        <v>7.9112686321994689E-3</v>
      </c>
      <c r="H1683">
        <f t="shared" ca="1" si="92"/>
        <v>1</v>
      </c>
    </row>
    <row r="1684" spans="1:8" x14ac:dyDescent="0.35">
      <c r="A1684">
        <v>1680</v>
      </c>
      <c r="B1684" s="3">
        <f t="shared" ca="1" si="90"/>
        <v>17.158366617100825</v>
      </c>
      <c r="C1684" s="3">
        <f t="shared" ca="1" si="91"/>
        <v>3.9556343160997345E-3</v>
      </c>
      <c r="H1684">
        <f t="shared" ca="1" si="92"/>
        <v>1</v>
      </c>
    </row>
    <row r="1685" spans="1:8" x14ac:dyDescent="0.35">
      <c r="A1685">
        <v>1681</v>
      </c>
      <c r="B1685" s="3">
        <f t="shared" ca="1" si="90"/>
        <v>58.579183308550412</v>
      </c>
      <c r="C1685" s="3">
        <f t="shared" ca="1" si="91"/>
        <v>1.9778171580498672E-3</v>
      </c>
      <c r="H1685">
        <f t="shared" ca="1" si="92"/>
        <v>3</v>
      </c>
    </row>
    <row r="1686" spans="1:8" x14ac:dyDescent="0.35">
      <c r="A1686">
        <v>1682</v>
      </c>
      <c r="B1686" s="3">
        <f t="shared" ca="1" si="90"/>
        <v>54.289591654275206</v>
      </c>
      <c r="C1686" s="3">
        <f t="shared" ca="1" si="91"/>
        <v>25.000988908579025</v>
      </c>
      <c r="H1686">
        <f t="shared" ca="1" si="92"/>
        <v>2</v>
      </c>
    </row>
    <row r="1687" spans="1:8" x14ac:dyDescent="0.35">
      <c r="A1687">
        <v>1683</v>
      </c>
      <c r="B1687" s="3">
        <f t="shared" ca="1" si="90"/>
        <v>52.1447958271376</v>
      </c>
      <c r="C1687" s="3">
        <f t="shared" ca="1" si="91"/>
        <v>37.500494454289509</v>
      </c>
      <c r="H1687">
        <f t="shared" ca="1" si="92"/>
        <v>2</v>
      </c>
    </row>
    <row r="1688" spans="1:8" x14ac:dyDescent="0.35">
      <c r="A1688">
        <v>1684</v>
      </c>
      <c r="B1688" s="3">
        <f t="shared" ca="1" si="90"/>
        <v>51.0723979135688</v>
      </c>
      <c r="C1688" s="3">
        <f t="shared" ca="1" si="91"/>
        <v>43.750247227144754</v>
      </c>
      <c r="H1688">
        <f t="shared" ca="1" si="92"/>
        <v>2</v>
      </c>
    </row>
    <row r="1689" spans="1:8" x14ac:dyDescent="0.35">
      <c r="A1689">
        <v>1685</v>
      </c>
      <c r="B1689" s="3">
        <f t="shared" ref="B1689:B1752" ca="1" si="93">IF(H1689=1,(B1688+$B$2)/2,IF(H1689=2,(B1688+$B$3)/2,(B1688+$B$4)/2))</f>
        <v>25.5361989567844</v>
      </c>
      <c r="C1689" s="3">
        <f t="shared" ref="C1689:C1752" ca="1" si="94">IF(H1689=1,(C1688+$C$2)/2,IF(H1689=2,(C1688+$C$3)/2,(C1688+$C$4)/2))</f>
        <v>21.875123613572377</v>
      </c>
      <c r="H1689">
        <f t="shared" ca="1" si="92"/>
        <v>1</v>
      </c>
    </row>
    <row r="1690" spans="1:8" x14ac:dyDescent="0.35">
      <c r="A1690">
        <v>1686</v>
      </c>
      <c r="B1690" s="3">
        <f t="shared" ca="1" si="93"/>
        <v>37.768099478392202</v>
      </c>
      <c r="C1690" s="3">
        <f t="shared" ca="1" si="94"/>
        <v>35.937561806786192</v>
      </c>
      <c r="H1690">
        <f t="shared" ca="1" si="92"/>
        <v>2</v>
      </c>
    </row>
    <row r="1691" spans="1:8" x14ac:dyDescent="0.35">
      <c r="A1691">
        <v>1687</v>
      </c>
      <c r="B1691" s="3">
        <f t="shared" ca="1" si="93"/>
        <v>43.884049739196101</v>
      </c>
      <c r="C1691" s="3">
        <f t="shared" ca="1" si="94"/>
        <v>42.968780903393096</v>
      </c>
      <c r="H1691">
        <f t="shared" ca="1" si="92"/>
        <v>2</v>
      </c>
    </row>
    <row r="1692" spans="1:8" x14ac:dyDescent="0.35">
      <c r="A1692">
        <v>1688</v>
      </c>
      <c r="B1692" s="3">
        <f t="shared" ca="1" si="93"/>
        <v>21.94202486959805</v>
      </c>
      <c r="C1692" s="3">
        <f t="shared" ca="1" si="94"/>
        <v>21.484390451696548</v>
      </c>
      <c r="H1692">
        <f t="shared" ca="1" si="92"/>
        <v>1</v>
      </c>
    </row>
    <row r="1693" spans="1:8" x14ac:dyDescent="0.35">
      <c r="A1693">
        <v>1689</v>
      </c>
      <c r="B1693" s="3">
        <f t="shared" ca="1" si="93"/>
        <v>10.971012434799025</v>
      </c>
      <c r="C1693" s="3">
        <f t="shared" ca="1" si="94"/>
        <v>10.742195225848274</v>
      </c>
      <c r="H1693">
        <f t="shared" ca="1" si="92"/>
        <v>1</v>
      </c>
    </row>
    <row r="1694" spans="1:8" x14ac:dyDescent="0.35">
      <c r="A1694">
        <v>1690</v>
      </c>
      <c r="B1694" s="3">
        <f t="shared" ca="1" si="93"/>
        <v>55.485506217399511</v>
      </c>
      <c r="C1694" s="3">
        <f t="shared" ca="1" si="94"/>
        <v>5.371097612924137</v>
      </c>
      <c r="H1694">
        <f t="shared" ca="1" si="92"/>
        <v>3</v>
      </c>
    </row>
    <row r="1695" spans="1:8" x14ac:dyDescent="0.35">
      <c r="A1695">
        <v>1691</v>
      </c>
      <c r="B1695" s="3">
        <f t="shared" ca="1" si="93"/>
        <v>52.742753108699759</v>
      </c>
      <c r="C1695" s="3">
        <f t="shared" ca="1" si="94"/>
        <v>27.685548806462069</v>
      </c>
      <c r="H1695">
        <f t="shared" ca="1" si="92"/>
        <v>2</v>
      </c>
    </row>
    <row r="1696" spans="1:8" x14ac:dyDescent="0.35">
      <c r="A1696">
        <v>1692</v>
      </c>
      <c r="B1696" s="3">
        <f t="shared" ca="1" si="93"/>
        <v>76.371376554349879</v>
      </c>
      <c r="C1696" s="3">
        <f t="shared" ca="1" si="94"/>
        <v>13.842774403231035</v>
      </c>
      <c r="H1696">
        <f t="shared" ca="1" si="92"/>
        <v>3</v>
      </c>
    </row>
    <row r="1697" spans="1:8" x14ac:dyDescent="0.35">
      <c r="A1697">
        <v>1693</v>
      </c>
      <c r="B1697" s="3">
        <f t="shared" ca="1" si="93"/>
        <v>88.185688277174933</v>
      </c>
      <c r="C1697" s="3">
        <f t="shared" ca="1" si="94"/>
        <v>6.9213872016155173</v>
      </c>
      <c r="H1697">
        <f t="shared" ca="1" si="92"/>
        <v>3</v>
      </c>
    </row>
    <row r="1698" spans="1:8" x14ac:dyDescent="0.35">
      <c r="A1698">
        <v>1694</v>
      </c>
      <c r="B1698" s="3">
        <f t="shared" ca="1" si="93"/>
        <v>44.092844138587466</v>
      </c>
      <c r="C1698" s="3">
        <f t="shared" ca="1" si="94"/>
        <v>3.4606936008077587</v>
      </c>
      <c r="H1698">
        <f t="shared" ca="1" si="92"/>
        <v>1</v>
      </c>
    </row>
    <row r="1699" spans="1:8" x14ac:dyDescent="0.35">
      <c r="A1699">
        <v>1695</v>
      </c>
      <c r="B1699" s="3">
        <f t="shared" ca="1" si="93"/>
        <v>47.046422069293733</v>
      </c>
      <c r="C1699" s="3">
        <f t="shared" ca="1" si="94"/>
        <v>26.730346800403879</v>
      </c>
      <c r="H1699">
        <f t="shared" ca="1" si="92"/>
        <v>2</v>
      </c>
    </row>
    <row r="1700" spans="1:8" x14ac:dyDescent="0.35">
      <c r="A1700">
        <v>1696</v>
      </c>
      <c r="B1700" s="3">
        <f t="shared" ca="1" si="93"/>
        <v>48.523211034646863</v>
      </c>
      <c r="C1700" s="3">
        <f t="shared" ca="1" si="94"/>
        <v>38.36517340020194</v>
      </c>
      <c r="H1700">
        <f t="shared" ca="1" si="92"/>
        <v>2</v>
      </c>
    </row>
    <row r="1701" spans="1:8" x14ac:dyDescent="0.35">
      <c r="A1701">
        <v>1697</v>
      </c>
      <c r="B1701" s="3">
        <f t="shared" ca="1" si="93"/>
        <v>74.261605517323432</v>
      </c>
      <c r="C1701" s="3">
        <f t="shared" ca="1" si="94"/>
        <v>19.18258670010097</v>
      </c>
      <c r="H1701">
        <f t="shared" ca="1" si="92"/>
        <v>3</v>
      </c>
    </row>
    <row r="1702" spans="1:8" x14ac:dyDescent="0.35">
      <c r="A1702">
        <v>1698</v>
      </c>
      <c r="B1702" s="3">
        <f t="shared" ca="1" si="93"/>
        <v>87.130802758661716</v>
      </c>
      <c r="C1702" s="3">
        <f t="shared" ca="1" si="94"/>
        <v>9.5912933500504849</v>
      </c>
      <c r="H1702">
        <f t="shared" ca="1" si="92"/>
        <v>3</v>
      </c>
    </row>
    <row r="1703" spans="1:8" x14ac:dyDescent="0.35">
      <c r="A1703">
        <v>1699</v>
      </c>
      <c r="B1703" s="3">
        <f t="shared" ca="1" si="93"/>
        <v>43.565401379330858</v>
      </c>
      <c r="C1703" s="3">
        <f t="shared" ca="1" si="94"/>
        <v>4.7956466750252424</v>
      </c>
      <c r="H1703">
        <f t="shared" ca="1" si="92"/>
        <v>1</v>
      </c>
    </row>
    <row r="1704" spans="1:8" x14ac:dyDescent="0.35">
      <c r="A1704">
        <v>1700</v>
      </c>
      <c r="B1704" s="3">
        <f t="shared" ca="1" si="93"/>
        <v>71.782700689665432</v>
      </c>
      <c r="C1704" s="3">
        <f t="shared" ca="1" si="94"/>
        <v>2.3978233375126212</v>
      </c>
      <c r="H1704">
        <f t="shared" ca="1" si="92"/>
        <v>3</v>
      </c>
    </row>
    <row r="1705" spans="1:8" x14ac:dyDescent="0.35">
      <c r="A1705">
        <v>1701</v>
      </c>
      <c r="B1705" s="3">
        <f t="shared" ca="1" si="93"/>
        <v>85.891350344832716</v>
      </c>
      <c r="C1705" s="3">
        <f t="shared" ca="1" si="94"/>
        <v>1.1989116687563106</v>
      </c>
      <c r="H1705">
        <f t="shared" ca="1" si="92"/>
        <v>3</v>
      </c>
    </row>
    <row r="1706" spans="1:8" x14ac:dyDescent="0.35">
      <c r="A1706">
        <v>1702</v>
      </c>
      <c r="B1706" s="3">
        <f t="shared" ca="1" si="93"/>
        <v>67.945675172416358</v>
      </c>
      <c r="C1706" s="3">
        <f t="shared" ca="1" si="94"/>
        <v>25.599455834378155</v>
      </c>
      <c r="H1706">
        <f t="shared" ca="1" si="92"/>
        <v>2</v>
      </c>
    </row>
    <row r="1707" spans="1:8" x14ac:dyDescent="0.35">
      <c r="A1707">
        <v>1703</v>
      </c>
      <c r="B1707" s="3">
        <f t="shared" ca="1" si="93"/>
        <v>83.972837586208186</v>
      </c>
      <c r="C1707" s="3">
        <f t="shared" ca="1" si="94"/>
        <v>12.799727917189077</v>
      </c>
      <c r="H1707">
        <f t="shared" ca="1" si="92"/>
        <v>3</v>
      </c>
    </row>
    <row r="1708" spans="1:8" x14ac:dyDescent="0.35">
      <c r="A1708">
        <v>1704</v>
      </c>
      <c r="B1708" s="3">
        <f t="shared" ca="1" si="93"/>
        <v>91.986418793104093</v>
      </c>
      <c r="C1708" s="3">
        <f t="shared" ca="1" si="94"/>
        <v>6.3998639585945387</v>
      </c>
      <c r="H1708">
        <f t="shared" ca="1" si="92"/>
        <v>3</v>
      </c>
    </row>
    <row r="1709" spans="1:8" x14ac:dyDescent="0.35">
      <c r="A1709">
        <v>1705</v>
      </c>
      <c r="B1709" s="3">
        <f t="shared" ca="1" si="93"/>
        <v>95.993209396552047</v>
      </c>
      <c r="C1709" s="3">
        <f t="shared" ca="1" si="94"/>
        <v>3.1999319792972694</v>
      </c>
      <c r="H1709">
        <f t="shared" ca="1" si="92"/>
        <v>3</v>
      </c>
    </row>
    <row r="1710" spans="1:8" x14ac:dyDescent="0.35">
      <c r="A1710">
        <v>1706</v>
      </c>
      <c r="B1710" s="3">
        <f t="shared" ca="1" si="93"/>
        <v>97.99660469827603</v>
      </c>
      <c r="C1710" s="3">
        <f t="shared" ca="1" si="94"/>
        <v>1.5999659896486347</v>
      </c>
      <c r="H1710">
        <f t="shared" ca="1" si="92"/>
        <v>3</v>
      </c>
    </row>
    <row r="1711" spans="1:8" x14ac:dyDescent="0.35">
      <c r="A1711">
        <v>1707</v>
      </c>
      <c r="B1711" s="3">
        <f t="shared" ca="1" si="93"/>
        <v>98.998302349138015</v>
      </c>
      <c r="C1711" s="3">
        <f t="shared" ca="1" si="94"/>
        <v>0.79998299482431734</v>
      </c>
      <c r="H1711">
        <f t="shared" ca="1" si="92"/>
        <v>3</v>
      </c>
    </row>
    <row r="1712" spans="1:8" x14ac:dyDescent="0.35">
      <c r="A1712">
        <v>1708</v>
      </c>
      <c r="B1712" s="3">
        <f t="shared" ca="1" si="93"/>
        <v>49.499151174569008</v>
      </c>
      <c r="C1712" s="3">
        <f t="shared" ca="1" si="94"/>
        <v>0.39999149741215867</v>
      </c>
      <c r="H1712">
        <f t="shared" ca="1" si="92"/>
        <v>1</v>
      </c>
    </row>
    <row r="1713" spans="1:8" x14ac:dyDescent="0.35">
      <c r="A1713">
        <v>1709</v>
      </c>
      <c r="B1713" s="3">
        <f t="shared" ca="1" si="93"/>
        <v>74.749575587284511</v>
      </c>
      <c r="C1713" s="3">
        <f t="shared" ca="1" si="94"/>
        <v>0.19999574870607933</v>
      </c>
      <c r="H1713">
        <f t="shared" ca="1" si="92"/>
        <v>3</v>
      </c>
    </row>
    <row r="1714" spans="1:8" x14ac:dyDescent="0.35">
      <c r="A1714">
        <v>1710</v>
      </c>
      <c r="B1714" s="3">
        <f t="shared" ca="1" si="93"/>
        <v>37.374787793642255</v>
      </c>
      <c r="C1714" s="3">
        <f t="shared" ca="1" si="94"/>
        <v>9.9997874353039667E-2</v>
      </c>
      <c r="H1714">
        <f t="shared" ca="1" si="92"/>
        <v>1</v>
      </c>
    </row>
    <row r="1715" spans="1:8" x14ac:dyDescent="0.35">
      <c r="A1715">
        <v>1711</v>
      </c>
      <c r="B1715" s="3">
        <f t="shared" ca="1" si="93"/>
        <v>43.687393896821128</v>
      </c>
      <c r="C1715" s="3">
        <f t="shared" ca="1" si="94"/>
        <v>25.049998937176518</v>
      </c>
      <c r="H1715">
        <f t="shared" ca="1" si="92"/>
        <v>2</v>
      </c>
    </row>
    <row r="1716" spans="1:8" x14ac:dyDescent="0.35">
      <c r="A1716">
        <v>1712</v>
      </c>
      <c r="B1716" s="3">
        <f t="shared" ca="1" si="93"/>
        <v>46.843696948410567</v>
      </c>
      <c r="C1716" s="3">
        <f t="shared" ca="1" si="94"/>
        <v>37.524999468588263</v>
      </c>
      <c r="H1716">
        <f t="shared" ca="1" si="92"/>
        <v>2</v>
      </c>
    </row>
    <row r="1717" spans="1:8" x14ac:dyDescent="0.35">
      <c r="A1717">
        <v>1713</v>
      </c>
      <c r="B1717" s="3">
        <f t="shared" ca="1" si="93"/>
        <v>73.421848474205291</v>
      </c>
      <c r="C1717" s="3">
        <f t="shared" ca="1" si="94"/>
        <v>18.762499734294131</v>
      </c>
      <c r="H1717">
        <f t="shared" ca="1" si="92"/>
        <v>3</v>
      </c>
    </row>
    <row r="1718" spans="1:8" x14ac:dyDescent="0.35">
      <c r="A1718">
        <v>1714</v>
      </c>
      <c r="B1718" s="3">
        <f t="shared" ca="1" si="93"/>
        <v>36.710924237102645</v>
      </c>
      <c r="C1718" s="3">
        <f t="shared" ca="1" si="94"/>
        <v>9.3812498671470657</v>
      </c>
      <c r="H1718">
        <f t="shared" ca="1" si="92"/>
        <v>1</v>
      </c>
    </row>
    <row r="1719" spans="1:8" x14ac:dyDescent="0.35">
      <c r="A1719">
        <v>1715</v>
      </c>
      <c r="B1719" s="3">
        <f t="shared" ca="1" si="93"/>
        <v>68.355462118551316</v>
      </c>
      <c r="C1719" s="3">
        <f t="shared" ca="1" si="94"/>
        <v>4.6906249335735328</v>
      </c>
      <c r="H1719">
        <f t="shared" ca="1" si="92"/>
        <v>3</v>
      </c>
    </row>
    <row r="1720" spans="1:8" x14ac:dyDescent="0.35">
      <c r="A1720">
        <v>1716</v>
      </c>
      <c r="B1720" s="3">
        <f t="shared" ca="1" si="93"/>
        <v>34.177731059275658</v>
      </c>
      <c r="C1720" s="3">
        <f t="shared" ca="1" si="94"/>
        <v>2.3453124667867664</v>
      </c>
      <c r="H1720">
        <f t="shared" ca="1" si="92"/>
        <v>1</v>
      </c>
    </row>
    <row r="1721" spans="1:8" x14ac:dyDescent="0.35">
      <c r="A1721">
        <v>1717</v>
      </c>
      <c r="B1721" s="3">
        <f t="shared" ca="1" si="93"/>
        <v>17.088865529637829</v>
      </c>
      <c r="C1721" s="3">
        <f t="shared" ca="1" si="94"/>
        <v>1.1726562333933832</v>
      </c>
      <c r="H1721">
        <f t="shared" ca="1" si="92"/>
        <v>1</v>
      </c>
    </row>
    <row r="1722" spans="1:8" x14ac:dyDescent="0.35">
      <c r="A1722">
        <v>1718</v>
      </c>
      <c r="B1722" s="3">
        <f t="shared" ca="1" si="93"/>
        <v>33.544432764818914</v>
      </c>
      <c r="C1722" s="3">
        <f t="shared" ca="1" si="94"/>
        <v>25.586328116696691</v>
      </c>
      <c r="H1722">
        <f t="shared" ca="1" si="92"/>
        <v>2</v>
      </c>
    </row>
    <row r="1723" spans="1:8" x14ac:dyDescent="0.35">
      <c r="A1723">
        <v>1719</v>
      </c>
      <c r="B1723" s="3">
        <f t="shared" ca="1" si="93"/>
        <v>66.772216382409454</v>
      </c>
      <c r="C1723" s="3">
        <f t="shared" ca="1" si="94"/>
        <v>12.793164058348346</v>
      </c>
      <c r="H1723">
        <f t="shared" ca="1" si="92"/>
        <v>3</v>
      </c>
    </row>
    <row r="1724" spans="1:8" x14ac:dyDescent="0.35">
      <c r="A1724">
        <v>1720</v>
      </c>
      <c r="B1724" s="3">
        <f t="shared" ca="1" si="93"/>
        <v>58.386108191204727</v>
      </c>
      <c r="C1724" s="3">
        <f t="shared" ca="1" si="94"/>
        <v>31.396582029174173</v>
      </c>
      <c r="H1724">
        <f t="shared" ca="1" si="92"/>
        <v>2</v>
      </c>
    </row>
    <row r="1725" spans="1:8" x14ac:dyDescent="0.35">
      <c r="A1725">
        <v>1721</v>
      </c>
      <c r="B1725" s="3">
        <f t="shared" ca="1" si="93"/>
        <v>79.193054095602363</v>
      </c>
      <c r="C1725" s="3">
        <f t="shared" ca="1" si="94"/>
        <v>15.698291014587086</v>
      </c>
      <c r="H1725">
        <f t="shared" ca="1" si="92"/>
        <v>3</v>
      </c>
    </row>
    <row r="1726" spans="1:8" x14ac:dyDescent="0.35">
      <c r="A1726">
        <v>1722</v>
      </c>
      <c r="B1726" s="3">
        <f t="shared" ca="1" si="93"/>
        <v>64.596527047801175</v>
      </c>
      <c r="C1726" s="3">
        <f t="shared" ca="1" si="94"/>
        <v>32.849145507293542</v>
      </c>
      <c r="H1726">
        <f t="shared" ca="1" si="92"/>
        <v>2</v>
      </c>
    </row>
    <row r="1727" spans="1:8" x14ac:dyDescent="0.35">
      <c r="A1727">
        <v>1723</v>
      </c>
      <c r="B1727" s="3">
        <f t="shared" ca="1" si="93"/>
        <v>82.298263523900587</v>
      </c>
      <c r="C1727" s="3">
        <f t="shared" ca="1" si="94"/>
        <v>16.424572753646771</v>
      </c>
      <c r="H1727">
        <f t="shared" ca="1" si="92"/>
        <v>3</v>
      </c>
    </row>
    <row r="1728" spans="1:8" x14ac:dyDescent="0.35">
      <c r="A1728">
        <v>1724</v>
      </c>
      <c r="B1728" s="3">
        <f t="shared" ca="1" si="93"/>
        <v>91.149131761950287</v>
      </c>
      <c r="C1728" s="3">
        <f t="shared" ca="1" si="94"/>
        <v>8.2122863768233856</v>
      </c>
      <c r="H1728">
        <f t="shared" ca="1" si="92"/>
        <v>3</v>
      </c>
    </row>
    <row r="1729" spans="1:8" x14ac:dyDescent="0.35">
      <c r="A1729">
        <v>1725</v>
      </c>
      <c r="B1729" s="3">
        <f t="shared" ca="1" si="93"/>
        <v>45.574565880975143</v>
      </c>
      <c r="C1729" s="3">
        <f t="shared" ca="1" si="94"/>
        <v>4.1061431884116928</v>
      </c>
      <c r="H1729">
        <f t="shared" ca="1" si="92"/>
        <v>1</v>
      </c>
    </row>
    <row r="1730" spans="1:8" x14ac:dyDescent="0.35">
      <c r="A1730">
        <v>1726</v>
      </c>
      <c r="B1730" s="3">
        <f t="shared" ca="1" si="93"/>
        <v>47.787282940487572</v>
      </c>
      <c r="C1730" s="3">
        <f t="shared" ca="1" si="94"/>
        <v>27.053071594205846</v>
      </c>
      <c r="H1730">
        <f t="shared" ca="1" si="92"/>
        <v>2</v>
      </c>
    </row>
    <row r="1731" spans="1:8" x14ac:dyDescent="0.35">
      <c r="A1731">
        <v>1727</v>
      </c>
      <c r="B1731" s="3">
        <f t="shared" ca="1" si="93"/>
        <v>23.893641470243786</v>
      </c>
      <c r="C1731" s="3">
        <f t="shared" ca="1" si="94"/>
        <v>13.526535797102923</v>
      </c>
      <c r="H1731">
        <f t="shared" ca="1" si="92"/>
        <v>1</v>
      </c>
    </row>
    <row r="1732" spans="1:8" x14ac:dyDescent="0.35">
      <c r="A1732">
        <v>1728</v>
      </c>
      <c r="B1732" s="3">
        <f t="shared" ca="1" si="93"/>
        <v>61.946820735121889</v>
      </c>
      <c r="C1732" s="3">
        <f t="shared" ca="1" si="94"/>
        <v>6.7632678985514616</v>
      </c>
      <c r="H1732">
        <f t="shared" ca="1" si="92"/>
        <v>3</v>
      </c>
    </row>
    <row r="1733" spans="1:8" x14ac:dyDescent="0.35">
      <c r="A1733">
        <v>1729</v>
      </c>
      <c r="B1733" s="3">
        <f t="shared" ca="1" si="93"/>
        <v>55.973410367560945</v>
      </c>
      <c r="C1733" s="3">
        <f t="shared" ca="1" si="94"/>
        <v>28.381633949275731</v>
      </c>
      <c r="H1733">
        <f t="shared" ca="1" si="92"/>
        <v>2</v>
      </c>
    </row>
    <row r="1734" spans="1:8" x14ac:dyDescent="0.35">
      <c r="A1734">
        <v>1730</v>
      </c>
      <c r="B1734" s="3">
        <f t="shared" ca="1" si="93"/>
        <v>27.986705183780472</v>
      </c>
      <c r="C1734" s="3">
        <f t="shared" ca="1" si="94"/>
        <v>14.190816974637865</v>
      </c>
      <c r="H1734">
        <f t="shared" ca="1" si="92"/>
        <v>1</v>
      </c>
    </row>
    <row r="1735" spans="1:8" x14ac:dyDescent="0.35">
      <c r="A1735">
        <v>1731</v>
      </c>
      <c r="B1735" s="3">
        <f t="shared" ca="1" si="93"/>
        <v>13.993352591890236</v>
      </c>
      <c r="C1735" s="3">
        <f t="shared" ca="1" si="94"/>
        <v>7.0954084873189327</v>
      </c>
      <c r="H1735">
        <f t="shared" ref="H1735:H1798" ca="1" si="95">RANDBETWEEN(1,3)</f>
        <v>1</v>
      </c>
    </row>
    <row r="1736" spans="1:8" x14ac:dyDescent="0.35">
      <c r="A1736">
        <v>1732</v>
      </c>
      <c r="B1736" s="3">
        <f t="shared" ca="1" si="93"/>
        <v>31.996676295945118</v>
      </c>
      <c r="C1736" s="3">
        <f t="shared" ca="1" si="94"/>
        <v>28.547704243659467</v>
      </c>
      <c r="H1736">
        <f t="shared" ca="1" si="95"/>
        <v>2</v>
      </c>
    </row>
    <row r="1737" spans="1:8" x14ac:dyDescent="0.35">
      <c r="A1737">
        <v>1733</v>
      </c>
      <c r="B1737" s="3">
        <f t="shared" ca="1" si="93"/>
        <v>15.998338147972559</v>
      </c>
      <c r="C1737" s="3">
        <f t="shared" ca="1" si="94"/>
        <v>14.273852121829734</v>
      </c>
      <c r="H1737">
        <f t="shared" ca="1" si="95"/>
        <v>1</v>
      </c>
    </row>
    <row r="1738" spans="1:8" x14ac:dyDescent="0.35">
      <c r="A1738">
        <v>1734</v>
      </c>
      <c r="B1738" s="3">
        <f t="shared" ca="1" si="93"/>
        <v>32.99916907398628</v>
      </c>
      <c r="C1738" s="3">
        <f t="shared" ca="1" si="94"/>
        <v>32.136926060914867</v>
      </c>
      <c r="H1738">
        <f t="shared" ca="1" si="95"/>
        <v>2</v>
      </c>
    </row>
    <row r="1739" spans="1:8" x14ac:dyDescent="0.35">
      <c r="A1739">
        <v>1735</v>
      </c>
      <c r="B1739" s="3">
        <f t="shared" ca="1" si="93"/>
        <v>66.49958453699314</v>
      </c>
      <c r="C1739" s="3">
        <f t="shared" ca="1" si="94"/>
        <v>16.068463030457433</v>
      </c>
      <c r="H1739">
        <f t="shared" ca="1" si="95"/>
        <v>3</v>
      </c>
    </row>
    <row r="1740" spans="1:8" x14ac:dyDescent="0.35">
      <c r="A1740">
        <v>1736</v>
      </c>
      <c r="B1740" s="3">
        <f t="shared" ca="1" si="93"/>
        <v>83.249792268496577</v>
      </c>
      <c r="C1740" s="3">
        <f t="shared" ca="1" si="94"/>
        <v>8.0342315152287167</v>
      </c>
      <c r="H1740">
        <f t="shared" ca="1" si="95"/>
        <v>3</v>
      </c>
    </row>
    <row r="1741" spans="1:8" x14ac:dyDescent="0.35">
      <c r="A1741">
        <v>1737</v>
      </c>
      <c r="B1741" s="3">
        <f t="shared" ca="1" si="93"/>
        <v>66.624896134248289</v>
      </c>
      <c r="C1741" s="3">
        <f t="shared" ca="1" si="94"/>
        <v>29.017115757614359</v>
      </c>
      <c r="H1741">
        <f t="shared" ca="1" si="95"/>
        <v>2</v>
      </c>
    </row>
    <row r="1742" spans="1:8" x14ac:dyDescent="0.35">
      <c r="A1742">
        <v>1738</v>
      </c>
      <c r="B1742" s="3">
        <f t="shared" ca="1" si="93"/>
        <v>58.312448067124144</v>
      </c>
      <c r="C1742" s="3">
        <f t="shared" ca="1" si="94"/>
        <v>39.508557878807181</v>
      </c>
      <c r="H1742">
        <f t="shared" ca="1" si="95"/>
        <v>2</v>
      </c>
    </row>
    <row r="1743" spans="1:8" x14ac:dyDescent="0.35">
      <c r="A1743">
        <v>1739</v>
      </c>
      <c r="B1743" s="3">
        <f t="shared" ca="1" si="93"/>
        <v>79.156224033562069</v>
      </c>
      <c r="C1743" s="3">
        <f t="shared" ca="1" si="94"/>
        <v>19.754278939403591</v>
      </c>
      <c r="H1743">
        <f t="shared" ca="1" si="95"/>
        <v>3</v>
      </c>
    </row>
    <row r="1744" spans="1:8" x14ac:dyDescent="0.35">
      <c r="A1744">
        <v>1740</v>
      </c>
      <c r="B1744" s="3">
        <f t="shared" ca="1" si="93"/>
        <v>64.578112016781034</v>
      </c>
      <c r="C1744" s="3">
        <f t="shared" ca="1" si="94"/>
        <v>34.877139469701795</v>
      </c>
      <c r="H1744">
        <f t="shared" ca="1" si="95"/>
        <v>2</v>
      </c>
    </row>
    <row r="1745" spans="1:8" x14ac:dyDescent="0.35">
      <c r="A1745">
        <v>1741</v>
      </c>
      <c r="B1745" s="3">
        <f t="shared" ca="1" si="93"/>
        <v>57.289056008390517</v>
      </c>
      <c r="C1745" s="3">
        <f t="shared" ca="1" si="94"/>
        <v>42.438569734850901</v>
      </c>
      <c r="H1745">
        <f t="shared" ca="1" si="95"/>
        <v>2</v>
      </c>
    </row>
    <row r="1746" spans="1:8" x14ac:dyDescent="0.35">
      <c r="A1746">
        <v>1742</v>
      </c>
      <c r="B1746" s="3">
        <f t="shared" ca="1" si="93"/>
        <v>78.644528004195251</v>
      </c>
      <c r="C1746" s="3">
        <f t="shared" ca="1" si="94"/>
        <v>21.219284867425451</v>
      </c>
      <c r="H1746">
        <f t="shared" ca="1" si="95"/>
        <v>3</v>
      </c>
    </row>
    <row r="1747" spans="1:8" x14ac:dyDescent="0.35">
      <c r="A1747">
        <v>1743</v>
      </c>
      <c r="B1747" s="3">
        <f t="shared" ca="1" si="93"/>
        <v>64.322264002097626</v>
      </c>
      <c r="C1747" s="3">
        <f t="shared" ca="1" si="94"/>
        <v>35.609642433712722</v>
      </c>
      <c r="H1747">
        <f t="shared" ca="1" si="95"/>
        <v>2</v>
      </c>
    </row>
    <row r="1748" spans="1:8" x14ac:dyDescent="0.35">
      <c r="A1748">
        <v>1744</v>
      </c>
      <c r="B1748" s="3">
        <f t="shared" ca="1" si="93"/>
        <v>57.161132001048813</v>
      </c>
      <c r="C1748" s="3">
        <f t="shared" ca="1" si="94"/>
        <v>42.804821216856361</v>
      </c>
      <c r="H1748">
        <f t="shared" ca="1" si="95"/>
        <v>2</v>
      </c>
    </row>
    <row r="1749" spans="1:8" x14ac:dyDescent="0.35">
      <c r="A1749">
        <v>1745</v>
      </c>
      <c r="B1749" s="3">
        <f t="shared" ca="1" si="93"/>
        <v>78.580566000524414</v>
      </c>
      <c r="C1749" s="3">
        <f t="shared" ca="1" si="94"/>
        <v>21.40241060842818</v>
      </c>
      <c r="H1749">
        <f t="shared" ca="1" si="95"/>
        <v>3</v>
      </c>
    </row>
    <row r="1750" spans="1:8" x14ac:dyDescent="0.35">
      <c r="A1750">
        <v>1746</v>
      </c>
      <c r="B1750" s="3">
        <f t="shared" ca="1" si="93"/>
        <v>64.290283000262207</v>
      </c>
      <c r="C1750" s="3">
        <f t="shared" ca="1" si="94"/>
        <v>35.701205304214092</v>
      </c>
      <c r="H1750">
        <f t="shared" ca="1" si="95"/>
        <v>2</v>
      </c>
    </row>
    <row r="1751" spans="1:8" x14ac:dyDescent="0.35">
      <c r="A1751">
        <v>1747</v>
      </c>
      <c r="B1751" s="3">
        <f t="shared" ca="1" si="93"/>
        <v>82.145141500131103</v>
      </c>
      <c r="C1751" s="3">
        <f t="shared" ca="1" si="94"/>
        <v>17.850602652107046</v>
      </c>
      <c r="H1751">
        <f t="shared" ca="1" si="95"/>
        <v>3</v>
      </c>
    </row>
    <row r="1752" spans="1:8" x14ac:dyDescent="0.35">
      <c r="A1752">
        <v>1748</v>
      </c>
      <c r="B1752" s="3">
        <f t="shared" ca="1" si="93"/>
        <v>91.072570750065552</v>
      </c>
      <c r="C1752" s="3">
        <f t="shared" ca="1" si="94"/>
        <v>8.925301326053523</v>
      </c>
      <c r="H1752">
        <f t="shared" ca="1" si="95"/>
        <v>3</v>
      </c>
    </row>
    <row r="1753" spans="1:8" x14ac:dyDescent="0.35">
      <c r="A1753">
        <v>1749</v>
      </c>
      <c r="B1753" s="3">
        <f t="shared" ref="B1753:B1816" ca="1" si="96">IF(H1753=1,(B1752+$B$2)/2,IF(H1753=2,(B1752+$B$3)/2,(B1752+$B$4)/2))</f>
        <v>70.536285375032776</v>
      </c>
      <c r="C1753" s="3">
        <f t="shared" ref="C1753:C1816" ca="1" si="97">IF(H1753=1,(C1752+$C$2)/2,IF(H1753=2,(C1752+$C$3)/2,(C1752+$C$4)/2))</f>
        <v>29.462650663026761</v>
      </c>
      <c r="H1753">
        <f t="shared" ca="1" si="95"/>
        <v>2</v>
      </c>
    </row>
    <row r="1754" spans="1:8" x14ac:dyDescent="0.35">
      <c r="A1754">
        <v>1750</v>
      </c>
      <c r="B1754" s="3">
        <f t="shared" ca="1" si="96"/>
        <v>60.268142687516388</v>
      </c>
      <c r="C1754" s="3">
        <f t="shared" ca="1" si="97"/>
        <v>39.731325331513382</v>
      </c>
      <c r="H1754">
        <f t="shared" ca="1" si="95"/>
        <v>2</v>
      </c>
    </row>
    <row r="1755" spans="1:8" x14ac:dyDescent="0.35">
      <c r="A1755">
        <v>1751</v>
      </c>
      <c r="B1755" s="3">
        <f t="shared" ca="1" si="96"/>
        <v>80.134071343758194</v>
      </c>
      <c r="C1755" s="3">
        <f t="shared" ca="1" si="97"/>
        <v>19.865662665756691</v>
      </c>
      <c r="H1755">
        <f t="shared" ca="1" si="95"/>
        <v>3</v>
      </c>
    </row>
    <row r="1756" spans="1:8" x14ac:dyDescent="0.35">
      <c r="A1756">
        <v>1752</v>
      </c>
      <c r="B1756" s="3">
        <f t="shared" ca="1" si="96"/>
        <v>40.067035671879097</v>
      </c>
      <c r="C1756" s="3">
        <f t="shared" ca="1" si="97"/>
        <v>9.9328313328783455</v>
      </c>
      <c r="H1756">
        <f t="shared" ca="1" si="95"/>
        <v>1</v>
      </c>
    </row>
    <row r="1757" spans="1:8" x14ac:dyDescent="0.35">
      <c r="A1757">
        <v>1753</v>
      </c>
      <c r="B1757" s="3">
        <f t="shared" ca="1" si="96"/>
        <v>70.033517835939548</v>
      </c>
      <c r="C1757" s="3">
        <f t="shared" ca="1" si="97"/>
        <v>4.9664156664391728</v>
      </c>
      <c r="H1757">
        <f t="shared" ca="1" si="95"/>
        <v>3</v>
      </c>
    </row>
    <row r="1758" spans="1:8" x14ac:dyDescent="0.35">
      <c r="A1758">
        <v>1754</v>
      </c>
      <c r="B1758" s="3">
        <f t="shared" ca="1" si="96"/>
        <v>60.016758917969774</v>
      </c>
      <c r="C1758" s="3">
        <f t="shared" ca="1" si="97"/>
        <v>27.483207833219588</v>
      </c>
      <c r="H1758">
        <f t="shared" ca="1" si="95"/>
        <v>2</v>
      </c>
    </row>
    <row r="1759" spans="1:8" x14ac:dyDescent="0.35">
      <c r="A1759">
        <v>1755</v>
      </c>
      <c r="B1759" s="3">
        <f t="shared" ca="1" si="96"/>
        <v>30.008379458984887</v>
      </c>
      <c r="C1759" s="3">
        <f t="shared" ca="1" si="97"/>
        <v>13.741603916609794</v>
      </c>
      <c r="H1759">
        <f t="shared" ca="1" si="95"/>
        <v>1</v>
      </c>
    </row>
    <row r="1760" spans="1:8" x14ac:dyDescent="0.35">
      <c r="A1760">
        <v>1756</v>
      </c>
      <c r="B1760" s="3">
        <f t="shared" ca="1" si="96"/>
        <v>15.004189729492444</v>
      </c>
      <c r="C1760" s="3">
        <f t="shared" ca="1" si="97"/>
        <v>6.8708019583048969</v>
      </c>
      <c r="H1760">
        <f t="shared" ca="1" si="95"/>
        <v>1</v>
      </c>
    </row>
    <row r="1761" spans="1:8" x14ac:dyDescent="0.35">
      <c r="A1761">
        <v>1757</v>
      </c>
      <c r="B1761" s="3">
        <f t="shared" ca="1" si="96"/>
        <v>7.5020948647462218</v>
      </c>
      <c r="C1761" s="3">
        <f t="shared" ca="1" si="97"/>
        <v>3.4354009791524485</v>
      </c>
      <c r="H1761">
        <f t="shared" ca="1" si="95"/>
        <v>1</v>
      </c>
    </row>
    <row r="1762" spans="1:8" x14ac:dyDescent="0.35">
      <c r="A1762">
        <v>1758</v>
      </c>
      <c r="B1762" s="3">
        <f t="shared" ca="1" si="96"/>
        <v>3.7510474323731109</v>
      </c>
      <c r="C1762" s="3">
        <f t="shared" ca="1" si="97"/>
        <v>1.7177004895762242</v>
      </c>
      <c r="H1762">
        <f t="shared" ca="1" si="95"/>
        <v>1</v>
      </c>
    </row>
    <row r="1763" spans="1:8" x14ac:dyDescent="0.35">
      <c r="A1763">
        <v>1759</v>
      </c>
      <c r="B1763" s="3">
        <f t="shared" ca="1" si="96"/>
        <v>1.8755237161865554</v>
      </c>
      <c r="C1763" s="3">
        <f t="shared" ca="1" si="97"/>
        <v>0.85885024478811212</v>
      </c>
      <c r="H1763">
        <f t="shared" ca="1" si="95"/>
        <v>1</v>
      </c>
    </row>
    <row r="1764" spans="1:8" x14ac:dyDescent="0.35">
      <c r="A1764">
        <v>1760</v>
      </c>
      <c r="B1764" s="3">
        <f t="shared" ca="1" si="96"/>
        <v>0.93776185809327772</v>
      </c>
      <c r="C1764" s="3">
        <f t="shared" ca="1" si="97"/>
        <v>0.42942512239405606</v>
      </c>
      <c r="H1764">
        <f t="shared" ca="1" si="95"/>
        <v>1</v>
      </c>
    </row>
    <row r="1765" spans="1:8" x14ac:dyDescent="0.35">
      <c r="A1765">
        <v>1761</v>
      </c>
      <c r="B1765" s="3">
        <f t="shared" ca="1" si="96"/>
        <v>25.468880929046637</v>
      </c>
      <c r="C1765" s="3">
        <f t="shared" ca="1" si="97"/>
        <v>25.214712561197029</v>
      </c>
      <c r="H1765">
        <f t="shared" ca="1" si="95"/>
        <v>2</v>
      </c>
    </row>
    <row r="1766" spans="1:8" x14ac:dyDescent="0.35">
      <c r="A1766">
        <v>1762</v>
      </c>
      <c r="B1766" s="3">
        <f t="shared" ca="1" si="96"/>
        <v>37.734440464523317</v>
      </c>
      <c r="C1766" s="3">
        <f t="shared" ca="1" si="97"/>
        <v>37.607356280598516</v>
      </c>
      <c r="H1766">
        <f t="shared" ca="1" si="95"/>
        <v>2</v>
      </c>
    </row>
    <row r="1767" spans="1:8" x14ac:dyDescent="0.35">
      <c r="A1767">
        <v>1763</v>
      </c>
      <c r="B1767" s="3">
        <f t="shared" ca="1" si="96"/>
        <v>18.867220232261658</v>
      </c>
      <c r="C1767" s="3">
        <f t="shared" ca="1" si="97"/>
        <v>18.803678140299258</v>
      </c>
      <c r="H1767">
        <f t="shared" ca="1" si="95"/>
        <v>1</v>
      </c>
    </row>
    <row r="1768" spans="1:8" x14ac:dyDescent="0.35">
      <c r="A1768">
        <v>1764</v>
      </c>
      <c r="B1768" s="3">
        <f t="shared" ca="1" si="96"/>
        <v>9.4336101161308292</v>
      </c>
      <c r="C1768" s="3">
        <f t="shared" ca="1" si="97"/>
        <v>9.4018390701496291</v>
      </c>
      <c r="H1768">
        <f t="shared" ca="1" si="95"/>
        <v>1</v>
      </c>
    </row>
    <row r="1769" spans="1:8" x14ac:dyDescent="0.35">
      <c r="A1769">
        <v>1765</v>
      </c>
      <c r="B1769" s="3">
        <f t="shared" ca="1" si="96"/>
        <v>4.7168050580654146</v>
      </c>
      <c r="C1769" s="3">
        <f t="shared" ca="1" si="97"/>
        <v>4.7009195350748145</v>
      </c>
      <c r="H1769">
        <f t="shared" ca="1" si="95"/>
        <v>1</v>
      </c>
    </row>
    <row r="1770" spans="1:8" x14ac:dyDescent="0.35">
      <c r="A1770">
        <v>1766</v>
      </c>
      <c r="B1770" s="3">
        <f t="shared" ca="1" si="96"/>
        <v>52.358402529032709</v>
      </c>
      <c r="C1770" s="3">
        <f t="shared" ca="1" si="97"/>
        <v>2.3504597675374073</v>
      </c>
      <c r="H1770">
        <f t="shared" ca="1" si="95"/>
        <v>3</v>
      </c>
    </row>
    <row r="1771" spans="1:8" x14ac:dyDescent="0.35">
      <c r="A1771">
        <v>1767</v>
      </c>
      <c r="B1771" s="3">
        <f t="shared" ca="1" si="96"/>
        <v>51.179201264516351</v>
      </c>
      <c r="C1771" s="3">
        <f t="shared" ca="1" si="97"/>
        <v>26.175229883768704</v>
      </c>
      <c r="H1771">
        <f t="shared" ca="1" si="95"/>
        <v>2</v>
      </c>
    </row>
    <row r="1772" spans="1:8" x14ac:dyDescent="0.35">
      <c r="A1772">
        <v>1768</v>
      </c>
      <c r="B1772" s="3">
        <f t="shared" ca="1" si="96"/>
        <v>75.589600632258168</v>
      </c>
      <c r="C1772" s="3">
        <f t="shared" ca="1" si="97"/>
        <v>13.087614941884352</v>
      </c>
      <c r="H1772">
        <f t="shared" ca="1" si="95"/>
        <v>3</v>
      </c>
    </row>
    <row r="1773" spans="1:8" x14ac:dyDescent="0.35">
      <c r="A1773">
        <v>1769</v>
      </c>
      <c r="B1773" s="3">
        <f t="shared" ca="1" si="96"/>
        <v>37.794800316129084</v>
      </c>
      <c r="C1773" s="3">
        <f t="shared" ca="1" si="97"/>
        <v>6.5438074709421761</v>
      </c>
      <c r="H1773">
        <f t="shared" ca="1" si="95"/>
        <v>1</v>
      </c>
    </row>
    <row r="1774" spans="1:8" x14ac:dyDescent="0.35">
      <c r="A1774">
        <v>1770</v>
      </c>
      <c r="B1774" s="3">
        <f t="shared" ca="1" si="96"/>
        <v>18.897400158064542</v>
      </c>
      <c r="C1774" s="3">
        <f t="shared" ca="1" si="97"/>
        <v>3.271903735471088</v>
      </c>
      <c r="H1774">
        <f t="shared" ca="1" si="95"/>
        <v>1</v>
      </c>
    </row>
    <row r="1775" spans="1:8" x14ac:dyDescent="0.35">
      <c r="A1775">
        <v>1771</v>
      </c>
      <c r="B1775" s="3">
        <f t="shared" ca="1" si="96"/>
        <v>59.448700079032271</v>
      </c>
      <c r="C1775" s="3">
        <f t="shared" ca="1" si="97"/>
        <v>1.635951867735544</v>
      </c>
      <c r="H1775">
        <f t="shared" ca="1" si="95"/>
        <v>3</v>
      </c>
    </row>
    <row r="1776" spans="1:8" x14ac:dyDescent="0.35">
      <c r="A1776">
        <v>1772</v>
      </c>
      <c r="B1776" s="3">
        <f t="shared" ca="1" si="96"/>
        <v>29.724350039516136</v>
      </c>
      <c r="C1776" s="3">
        <f t="shared" ca="1" si="97"/>
        <v>0.81797593386777201</v>
      </c>
      <c r="H1776">
        <f t="shared" ca="1" si="95"/>
        <v>1</v>
      </c>
    </row>
    <row r="1777" spans="1:8" x14ac:dyDescent="0.35">
      <c r="A1777">
        <v>1773</v>
      </c>
      <c r="B1777" s="3">
        <f t="shared" ca="1" si="96"/>
        <v>64.86217501975807</v>
      </c>
      <c r="C1777" s="3">
        <f t="shared" ca="1" si="97"/>
        <v>0.408987966933886</v>
      </c>
      <c r="H1777">
        <f t="shared" ca="1" si="95"/>
        <v>3</v>
      </c>
    </row>
    <row r="1778" spans="1:8" x14ac:dyDescent="0.35">
      <c r="A1778">
        <v>1774</v>
      </c>
      <c r="B1778" s="3">
        <f t="shared" ca="1" si="96"/>
        <v>57.431087509879035</v>
      </c>
      <c r="C1778" s="3">
        <f t="shared" ca="1" si="97"/>
        <v>25.204493983466943</v>
      </c>
      <c r="H1778">
        <f t="shared" ca="1" si="95"/>
        <v>2</v>
      </c>
    </row>
    <row r="1779" spans="1:8" x14ac:dyDescent="0.35">
      <c r="A1779">
        <v>1775</v>
      </c>
      <c r="B1779" s="3">
        <f t="shared" ca="1" si="96"/>
        <v>53.715543754939517</v>
      </c>
      <c r="C1779" s="3">
        <f t="shared" ca="1" si="97"/>
        <v>37.602246991733473</v>
      </c>
      <c r="H1779">
        <f t="shared" ca="1" si="95"/>
        <v>2</v>
      </c>
    </row>
    <row r="1780" spans="1:8" x14ac:dyDescent="0.35">
      <c r="A1780">
        <v>1776</v>
      </c>
      <c r="B1780" s="3">
        <f t="shared" ca="1" si="96"/>
        <v>51.857771877469759</v>
      </c>
      <c r="C1780" s="3">
        <f t="shared" ca="1" si="97"/>
        <v>43.801123495866733</v>
      </c>
      <c r="H1780">
        <f t="shared" ca="1" si="95"/>
        <v>2</v>
      </c>
    </row>
    <row r="1781" spans="1:8" x14ac:dyDescent="0.35">
      <c r="A1781">
        <v>1777</v>
      </c>
      <c r="B1781" s="3">
        <f t="shared" ca="1" si="96"/>
        <v>25.928885938734879</v>
      </c>
      <c r="C1781" s="3">
        <f t="shared" ca="1" si="97"/>
        <v>21.900561747933367</v>
      </c>
      <c r="H1781">
        <f t="shared" ca="1" si="95"/>
        <v>1</v>
      </c>
    </row>
    <row r="1782" spans="1:8" x14ac:dyDescent="0.35">
      <c r="A1782">
        <v>1778</v>
      </c>
      <c r="B1782" s="3">
        <f t="shared" ca="1" si="96"/>
        <v>62.96444296936744</v>
      </c>
      <c r="C1782" s="3">
        <f t="shared" ca="1" si="97"/>
        <v>10.950280873966683</v>
      </c>
      <c r="H1782">
        <f t="shared" ca="1" si="95"/>
        <v>3</v>
      </c>
    </row>
    <row r="1783" spans="1:8" x14ac:dyDescent="0.35">
      <c r="A1783">
        <v>1779</v>
      </c>
      <c r="B1783" s="3">
        <f t="shared" ca="1" si="96"/>
        <v>81.48222148468372</v>
      </c>
      <c r="C1783" s="3">
        <f t="shared" ca="1" si="97"/>
        <v>5.4751404369833416</v>
      </c>
      <c r="H1783">
        <f t="shared" ca="1" si="95"/>
        <v>3</v>
      </c>
    </row>
    <row r="1784" spans="1:8" x14ac:dyDescent="0.35">
      <c r="A1784">
        <v>1780</v>
      </c>
      <c r="B1784" s="3">
        <f t="shared" ca="1" si="96"/>
        <v>90.74111074234186</v>
      </c>
      <c r="C1784" s="3">
        <f t="shared" ca="1" si="97"/>
        <v>2.7375702184916708</v>
      </c>
      <c r="H1784">
        <f t="shared" ca="1" si="95"/>
        <v>3</v>
      </c>
    </row>
    <row r="1785" spans="1:8" x14ac:dyDescent="0.35">
      <c r="A1785">
        <v>1781</v>
      </c>
      <c r="B1785" s="3">
        <f t="shared" ca="1" si="96"/>
        <v>95.370555371170923</v>
      </c>
      <c r="C1785" s="3">
        <f t="shared" ca="1" si="97"/>
        <v>1.3687851092458354</v>
      </c>
      <c r="H1785">
        <f t="shared" ca="1" si="95"/>
        <v>3</v>
      </c>
    </row>
    <row r="1786" spans="1:8" x14ac:dyDescent="0.35">
      <c r="A1786">
        <v>1782</v>
      </c>
      <c r="B1786" s="3">
        <f t="shared" ca="1" si="96"/>
        <v>97.685277685585461</v>
      </c>
      <c r="C1786" s="3">
        <f t="shared" ca="1" si="97"/>
        <v>0.6843925546229177</v>
      </c>
      <c r="H1786">
        <f t="shared" ca="1" si="95"/>
        <v>3</v>
      </c>
    </row>
    <row r="1787" spans="1:8" x14ac:dyDescent="0.35">
      <c r="A1787">
        <v>1783</v>
      </c>
      <c r="B1787" s="3">
        <f t="shared" ca="1" si="96"/>
        <v>73.842638842792724</v>
      </c>
      <c r="C1787" s="3">
        <f t="shared" ca="1" si="97"/>
        <v>25.342196277311459</v>
      </c>
      <c r="H1787">
        <f t="shared" ca="1" si="95"/>
        <v>2</v>
      </c>
    </row>
    <row r="1788" spans="1:8" x14ac:dyDescent="0.35">
      <c r="A1788">
        <v>1784</v>
      </c>
      <c r="B1788" s="3">
        <f t="shared" ca="1" si="96"/>
        <v>36.921319421396362</v>
      </c>
      <c r="C1788" s="3">
        <f t="shared" ca="1" si="97"/>
        <v>12.671098138655729</v>
      </c>
      <c r="H1788">
        <f t="shared" ca="1" si="95"/>
        <v>1</v>
      </c>
    </row>
    <row r="1789" spans="1:8" x14ac:dyDescent="0.35">
      <c r="A1789">
        <v>1785</v>
      </c>
      <c r="B1789" s="3">
        <f t="shared" ca="1" si="96"/>
        <v>18.460659710698181</v>
      </c>
      <c r="C1789" s="3">
        <f t="shared" ca="1" si="97"/>
        <v>6.3355490693278647</v>
      </c>
      <c r="H1789">
        <f t="shared" ca="1" si="95"/>
        <v>1</v>
      </c>
    </row>
    <row r="1790" spans="1:8" x14ac:dyDescent="0.35">
      <c r="A1790">
        <v>1786</v>
      </c>
      <c r="B1790" s="3">
        <f t="shared" ca="1" si="96"/>
        <v>34.23032985534909</v>
      </c>
      <c r="C1790" s="3">
        <f t="shared" ca="1" si="97"/>
        <v>28.167774534663934</v>
      </c>
      <c r="H1790">
        <f t="shared" ca="1" si="95"/>
        <v>2</v>
      </c>
    </row>
    <row r="1791" spans="1:8" x14ac:dyDescent="0.35">
      <c r="A1791">
        <v>1787</v>
      </c>
      <c r="B1791" s="3">
        <f t="shared" ca="1" si="96"/>
        <v>42.115164927674542</v>
      </c>
      <c r="C1791" s="3">
        <f t="shared" ca="1" si="97"/>
        <v>39.083887267331967</v>
      </c>
      <c r="H1791">
        <f t="shared" ca="1" si="95"/>
        <v>2</v>
      </c>
    </row>
    <row r="1792" spans="1:8" x14ac:dyDescent="0.35">
      <c r="A1792">
        <v>1788</v>
      </c>
      <c r="B1792" s="3">
        <f t="shared" ca="1" si="96"/>
        <v>71.057582463837264</v>
      </c>
      <c r="C1792" s="3">
        <f t="shared" ca="1" si="97"/>
        <v>19.541943633665984</v>
      </c>
      <c r="H1792">
        <f t="shared" ca="1" si="95"/>
        <v>3</v>
      </c>
    </row>
    <row r="1793" spans="1:8" x14ac:dyDescent="0.35">
      <c r="A1793">
        <v>1789</v>
      </c>
      <c r="B1793" s="3">
        <f t="shared" ca="1" si="96"/>
        <v>85.528791231918632</v>
      </c>
      <c r="C1793" s="3">
        <f t="shared" ca="1" si="97"/>
        <v>9.7709718168329918</v>
      </c>
      <c r="H1793">
        <f t="shared" ca="1" si="95"/>
        <v>3</v>
      </c>
    </row>
    <row r="1794" spans="1:8" x14ac:dyDescent="0.35">
      <c r="A1794">
        <v>1790</v>
      </c>
      <c r="B1794" s="3">
        <f t="shared" ca="1" si="96"/>
        <v>42.764395615959316</v>
      </c>
      <c r="C1794" s="3">
        <f t="shared" ca="1" si="97"/>
        <v>4.8854859084164959</v>
      </c>
      <c r="H1794">
        <f t="shared" ca="1" si="95"/>
        <v>1</v>
      </c>
    </row>
    <row r="1795" spans="1:8" x14ac:dyDescent="0.35">
      <c r="A1795">
        <v>1791</v>
      </c>
      <c r="B1795" s="3">
        <f t="shared" ca="1" si="96"/>
        <v>21.382197807979658</v>
      </c>
      <c r="C1795" s="3">
        <f t="shared" ca="1" si="97"/>
        <v>2.4427429542082479</v>
      </c>
      <c r="H1795">
        <f t="shared" ca="1" si="95"/>
        <v>1</v>
      </c>
    </row>
    <row r="1796" spans="1:8" x14ac:dyDescent="0.35">
      <c r="A1796">
        <v>1792</v>
      </c>
      <c r="B1796" s="3">
        <f t="shared" ca="1" si="96"/>
        <v>35.691098903989825</v>
      </c>
      <c r="C1796" s="3">
        <f t="shared" ca="1" si="97"/>
        <v>26.221371477104125</v>
      </c>
      <c r="H1796">
        <f t="shared" ca="1" si="95"/>
        <v>2</v>
      </c>
    </row>
    <row r="1797" spans="1:8" x14ac:dyDescent="0.35">
      <c r="A1797">
        <v>1793</v>
      </c>
      <c r="B1797" s="3">
        <f t="shared" ca="1" si="96"/>
        <v>67.845549451994913</v>
      </c>
      <c r="C1797" s="3">
        <f t="shared" ca="1" si="97"/>
        <v>13.110685738552062</v>
      </c>
      <c r="H1797">
        <f t="shared" ca="1" si="95"/>
        <v>3</v>
      </c>
    </row>
    <row r="1798" spans="1:8" x14ac:dyDescent="0.35">
      <c r="A1798">
        <v>1794</v>
      </c>
      <c r="B1798" s="3">
        <f t="shared" ca="1" si="96"/>
        <v>58.922774725997456</v>
      </c>
      <c r="C1798" s="3">
        <f t="shared" ca="1" si="97"/>
        <v>31.555342869276032</v>
      </c>
      <c r="H1798">
        <f t="shared" ca="1" si="95"/>
        <v>2</v>
      </c>
    </row>
    <row r="1799" spans="1:8" x14ac:dyDescent="0.35">
      <c r="A1799">
        <v>1795</v>
      </c>
      <c r="B1799" s="3">
        <f t="shared" ca="1" si="96"/>
        <v>29.461387362998728</v>
      </c>
      <c r="C1799" s="3">
        <f t="shared" ca="1" si="97"/>
        <v>15.777671434638016</v>
      </c>
      <c r="H1799">
        <f t="shared" ref="H1799:H1862" ca="1" si="98">RANDBETWEEN(1,3)</f>
        <v>1</v>
      </c>
    </row>
    <row r="1800" spans="1:8" x14ac:dyDescent="0.35">
      <c r="A1800">
        <v>1796</v>
      </c>
      <c r="B1800" s="3">
        <f t="shared" ca="1" si="96"/>
        <v>64.730693681499361</v>
      </c>
      <c r="C1800" s="3">
        <f t="shared" ca="1" si="97"/>
        <v>7.888835717319008</v>
      </c>
      <c r="H1800">
        <f t="shared" ca="1" si="98"/>
        <v>3</v>
      </c>
    </row>
    <row r="1801" spans="1:8" x14ac:dyDescent="0.35">
      <c r="A1801">
        <v>1797</v>
      </c>
      <c r="B1801" s="3">
        <f t="shared" ca="1" si="96"/>
        <v>57.36534684074968</v>
      </c>
      <c r="C1801" s="3">
        <f t="shared" ca="1" si="97"/>
        <v>28.944417858659506</v>
      </c>
      <c r="H1801">
        <f t="shared" ca="1" si="98"/>
        <v>2</v>
      </c>
    </row>
    <row r="1802" spans="1:8" x14ac:dyDescent="0.35">
      <c r="A1802">
        <v>1798</v>
      </c>
      <c r="B1802" s="3">
        <f t="shared" ca="1" si="96"/>
        <v>78.68267342037484</v>
      </c>
      <c r="C1802" s="3">
        <f t="shared" ca="1" si="97"/>
        <v>14.472208929329753</v>
      </c>
      <c r="H1802">
        <f t="shared" ca="1" si="98"/>
        <v>3</v>
      </c>
    </row>
    <row r="1803" spans="1:8" x14ac:dyDescent="0.35">
      <c r="A1803">
        <v>1799</v>
      </c>
      <c r="B1803" s="3">
        <f t="shared" ca="1" si="96"/>
        <v>64.34133671018742</v>
      </c>
      <c r="C1803" s="3">
        <f t="shared" ca="1" si="97"/>
        <v>32.236104464664876</v>
      </c>
      <c r="H1803">
        <f t="shared" ca="1" si="98"/>
        <v>2</v>
      </c>
    </row>
    <row r="1804" spans="1:8" x14ac:dyDescent="0.35">
      <c r="A1804">
        <v>1800</v>
      </c>
      <c r="B1804" s="3">
        <f t="shared" ca="1" si="96"/>
        <v>32.17066835509371</v>
      </c>
      <c r="C1804" s="3">
        <f t="shared" ca="1" si="97"/>
        <v>16.118052232332438</v>
      </c>
      <c r="H1804">
        <f t="shared" ca="1" si="98"/>
        <v>1</v>
      </c>
    </row>
    <row r="1805" spans="1:8" x14ac:dyDescent="0.35">
      <c r="A1805">
        <v>1801</v>
      </c>
      <c r="B1805" s="3">
        <f t="shared" ca="1" si="96"/>
        <v>41.085334177546855</v>
      </c>
      <c r="C1805" s="3">
        <f t="shared" ca="1" si="97"/>
        <v>33.059026116166223</v>
      </c>
      <c r="H1805">
        <f t="shared" ca="1" si="98"/>
        <v>2</v>
      </c>
    </row>
    <row r="1806" spans="1:8" x14ac:dyDescent="0.35">
      <c r="A1806">
        <v>1802</v>
      </c>
      <c r="B1806" s="3">
        <f t="shared" ca="1" si="96"/>
        <v>70.542667088773428</v>
      </c>
      <c r="C1806" s="3">
        <f t="shared" ca="1" si="97"/>
        <v>16.529513058083111</v>
      </c>
      <c r="H1806">
        <f t="shared" ca="1" si="98"/>
        <v>3</v>
      </c>
    </row>
    <row r="1807" spans="1:8" x14ac:dyDescent="0.35">
      <c r="A1807">
        <v>1803</v>
      </c>
      <c r="B1807" s="3">
        <f t="shared" ca="1" si="96"/>
        <v>60.271333544386714</v>
      </c>
      <c r="C1807" s="3">
        <f t="shared" ca="1" si="97"/>
        <v>33.264756529041556</v>
      </c>
      <c r="H1807">
        <f t="shared" ca="1" si="98"/>
        <v>2</v>
      </c>
    </row>
    <row r="1808" spans="1:8" x14ac:dyDescent="0.35">
      <c r="A1808">
        <v>1804</v>
      </c>
      <c r="B1808" s="3">
        <f t="shared" ca="1" si="96"/>
        <v>80.13566677219336</v>
      </c>
      <c r="C1808" s="3">
        <f t="shared" ca="1" si="97"/>
        <v>16.632378264520778</v>
      </c>
      <c r="H1808">
        <f t="shared" ca="1" si="98"/>
        <v>3</v>
      </c>
    </row>
    <row r="1809" spans="1:8" x14ac:dyDescent="0.35">
      <c r="A1809">
        <v>1805</v>
      </c>
      <c r="B1809" s="3">
        <f t="shared" ca="1" si="96"/>
        <v>40.06783338609668</v>
      </c>
      <c r="C1809" s="3">
        <f t="shared" ca="1" si="97"/>
        <v>8.3161891322603889</v>
      </c>
      <c r="H1809">
        <f t="shared" ca="1" si="98"/>
        <v>1</v>
      </c>
    </row>
    <row r="1810" spans="1:8" x14ac:dyDescent="0.35">
      <c r="A1810">
        <v>1806</v>
      </c>
      <c r="B1810" s="3">
        <f t="shared" ca="1" si="96"/>
        <v>45.03391669304834</v>
      </c>
      <c r="C1810" s="3">
        <f t="shared" ca="1" si="97"/>
        <v>29.158094566130195</v>
      </c>
      <c r="H1810">
        <f t="shared" ca="1" si="98"/>
        <v>2</v>
      </c>
    </row>
    <row r="1811" spans="1:8" x14ac:dyDescent="0.35">
      <c r="A1811">
        <v>1807</v>
      </c>
      <c r="B1811" s="3">
        <f t="shared" ca="1" si="96"/>
        <v>22.51695834652417</v>
      </c>
      <c r="C1811" s="3">
        <f t="shared" ca="1" si="97"/>
        <v>14.579047283065098</v>
      </c>
      <c r="H1811">
        <f t="shared" ca="1" si="98"/>
        <v>1</v>
      </c>
    </row>
    <row r="1812" spans="1:8" x14ac:dyDescent="0.35">
      <c r="A1812">
        <v>1808</v>
      </c>
      <c r="B1812" s="3">
        <f t="shared" ca="1" si="96"/>
        <v>11.258479173262085</v>
      </c>
      <c r="C1812" s="3">
        <f t="shared" ca="1" si="97"/>
        <v>7.2895236415325488</v>
      </c>
      <c r="H1812">
        <f t="shared" ca="1" si="98"/>
        <v>1</v>
      </c>
    </row>
    <row r="1813" spans="1:8" x14ac:dyDescent="0.35">
      <c r="A1813">
        <v>1809</v>
      </c>
      <c r="B1813" s="3">
        <f t="shared" ca="1" si="96"/>
        <v>55.629239586631044</v>
      </c>
      <c r="C1813" s="3">
        <f t="shared" ca="1" si="97"/>
        <v>3.6447618207662744</v>
      </c>
      <c r="H1813">
        <f t="shared" ca="1" si="98"/>
        <v>3</v>
      </c>
    </row>
    <row r="1814" spans="1:8" x14ac:dyDescent="0.35">
      <c r="A1814">
        <v>1810</v>
      </c>
      <c r="B1814" s="3">
        <f t="shared" ca="1" si="96"/>
        <v>27.814619793315522</v>
      </c>
      <c r="C1814" s="3">
        <f t="shared" ca="1" si="97"/>
        <v>1.8223809103831372</v>
      </c>
      <c r="H1814">
        <f t="shared" ca="1" si="98"/>
        <v>1</v>
      </c>
    </row>
    <row r="1815" spans="1:8" x14ac:dyDescent="0.35">
      <c r="A1815">
        <v>1811</v>
      </c>
      <c r="B1815" s="3">
        <f t="shared" ca="1" si="96"/>
        <v>63.907309896657765</v>
      </c>
      <c r="C1815" s="3">
        <f t="shared" ca="1" si="97"/>
        <v>0.9111904551915686</v>
      </c>
      <c r="H1815">
        <f t="shared" ca="1" si="98"/>
        <v>3</v>
      </c>
    </row>
    <row r="1816" spans="1:8" x14ac:dyDescent="0.35">
      <c r="A1816">
        <v>1812</v>
      </c>
      <c r="B1816" s="3">
        <f t="shared" ca="1" si="96"/>
        <v>81.953654948328875</v>
      </c>
      <c r="C1816" s="3">
        <f t="shared" ca="1" si="97"/>
        <v>0.4555952275957843</v>
      </c>
      <c r="H1816">
        <f t="shared" ca="1" si="98"/>
        <v>3</v>
      </c>
    </row>
    <row r="1817" spans="1:8" x14ac:dyDescent="0.35">
      <c r="A1817">
        <v>1813</v>
      </c>
      <c r="B1817" s="3">
        <f t="shared" ref="B1817:B1880" ca="1" si="99">IF(H1817=1,(B1816+$B$2)/2,IF(H1817=2,(B1816+$B$3)/2,(B1816+$B$4)/2))</f>
        <v>90.976827474164438</v>
      </c>
      <c r="C1817" s="3">
        <f t="shared" ref="C1817:C1880" ca="1" si="100">IF(H1817=1,(C1816+$C$2)/2,IF(H1817=2,(C1816+$C$3)/2,(C1816+$C$4)/2))</f>
        <v>0.22779761379789215</v>
      </c>
      <c r="H1817">
        <f t="shared" ca="1" si="98"/>
        <v>3</v>
      </c>
    </row>
    <row r="1818" spans="1:8" x14ac:dyDescent="0.35">
      <c r="A1818">
        <v>1814</v>
      </c>
      <c r="B1818" s="3">
        <f t="shared" ca="1" si="99"/>
        <v>45.488413737082219</v>
      </c>
      <c r="C1818" s="3">
        <f t="shared" ca="1" si="100"/>
        <v>0.11389880689894608</v>
      </c>
      <c r="H1818">
        <f t="shared" ca="1" si="98"/>
        <v>1</v>
      </c>
    </row>
    <row r="1819" spans="1:8" x14ac:dyDescent="0.35">
      <c r="A1819">
        <v>1815</v>
      </c>
      <c r="B1819" s="3">
        <f t="shared" ca="1" si="99"/>
        <v>72.744206868541113</v>
      </c>
      <c r="C1819" s="3">
        <f t="shared" ca="1" si="100"/>
        <v>5.6949403449473038E-2</v>
      </c>
      <c r="H1819">
        <f t="shared" ca="1" si="98"/>
        <v>3</v>
      </c>
    </row>
    <row r="1820" spans="1:8" x14ac:dyDescent="0.35">
      <c r="A1820">
        <v>1816</v>
      </c>
      <c r="B1820" s="3">
        <f t="shared" ca="1" si="99"/>
        <v>36.372103434270556</v>
      </c>
      <c r="C1820" s="3">
        <f t="shared" ca="1" si="100"/>
        <v>2.8474701724736519E-2</v>
      </c>
      <c r="H1820">
        <f t="shared" ca="1" si="98"/>
        <v>1</v>
      </c>
    </row>
    <row r="1821" spans="1:8" x14ac:dyDescent="0.35">
      <c r="A1821">
        <v>1817</v>
      </c>
      <c r="B1821" s="3">
        <f t="shared" ca="1" si="99"/>
        <v>43.186051717135278</v>
      </c>
      <c r="C1821" s="3">
        <f t="shared" ca="1" si="100"/>
        <v>25.01423735086237</v>
      </c>
      <c r="H1821">
        <f t="shared" ca="1" si="98"/>
        <v>2</v>
      </c>
    </row>
    <row r="1822" spans="1:8" x14ac:dyDescent="0.35">
      <c r="A1822">
        <v>1818</v>
      </c>
      <c r="B1822" s="3">
        <f t="shared" ca="1" si="99"/>
        <v>21.593025858567639</v>
      </c>
      <c r="C1822" s="3">
        <f t="shared" ca="1" si="100"/>
        <v>12.507118675431185</v>
      </c>
      <c r="H1822">
        <f t="shared" ca="1" si="98"/>
        <v>1</v>
      </c>
    </row>
    <row r="1823" spans="1:8" x14ac:dyDescent="0.35">
      <c r="A1823">
        <v>1819</v>
      </c>
      <c r="B1823" s="3">
        <f t="shared" ca="1" si="99"/>
        <v>10.79651292928382</v>
      </c>
      <c r="C1823" s="3">
        <f t="shared" ca="1" si="100"/>
        <v>6.2535593377155925</v>
      </c>
      <c r="H1823">
        <f t="shared" ca="1" si="98"/>
        <v>1</v>
      </c>
    </row>
    <row r="1824" spans="1:8" x14ac:dyDescent="0.35">
      <c r="A1824">
        <v>1820</v>
      </c>
      <c r="B1824" s="3">
        <f t="shared" ca="1" si="99"/>
        <v>5.3982564646419098</v>
      </c>
      <c r="C1824" s="3">
        <f t="shared" ca="1" si="100"/>
        <v>3.1267796688577962</v>
      </c>
      <c r="H1824">
        <f t="shared" ca="1" si="98"/>
        <v>1</v>
      </c>
    </row>
    <row r="1825" spans="1:8" x14ac:dyDescent="0.35">
      <c r="A1825">
        <v>1821</v>
      </c>
      <c r="B1825" s="3">
        <f t="shared" ca="1" si="99"/>
        <v>52.699128232320952</v>
      </c>
      <c r="C1825" s="3">
        <f t="shared" ca="1" si="100"/>
        <v>1.5633898344288981</v>
      </c>
      <c r="H1825">
        <f t="shared" ca="1" si="98"/>
        <v>3</v>
      </c>
    </row>
    <row r="1826" spans="1:8" x14ac:dyDescent="0.35">
      <c r="A1826">
        <v>1822</v>
      </c>
      <c r="B1826" s="3">
        <f t="shared" ca="1" si="99"/>
        <v>76.349564116160479</v>
      </c>
      <c r="C1826" s="3">
        <f t="shared" ca="1" si="100"/>
        <v>0.78169491721444906</v>
      </c>
      <c r="H1826">
        <f t="shared" ca="1" si="98"/>
        <v>3</v>
      </c>
    </row>
    <row r="1827" spans="1:8" x14ac:dyDescent="0.35">
      <c r="A1827">
        <v>1823</v>
      </c>
      <c r="B1827" s="3">
        <f t="shared" ca="1" si="99"/>
        <v>88.17478205808024</v>
      </c>
      <c r="C1827" s="3">
        <f t="shared" ca="1" si="100"/>
        <v>0.39084745860722453</v>
      </c>
      <c r="H1827">
        <f t="shared" ca="1" si="98"/>
        <v>3</v>
      </c>
    </row>
    <row r="1828" spans="1:8" x14ac:dyDescent="0.35">
      <c r="A1828">
        <v>1824</v>
      </c>
      <c r="B1828" s="3">
        <f t="shared" ca="1" si="99"/>
        <v>44.08739102904012</v>
      </c>
      <c r="C1828" s="3">
        <f t="shared" ca="1" si="100"/>
        <v>0.19542372930361226</v>
      </c>
      <c r="H1828">
        <f t="shared" ca="1" si="98"/>
        <v>1</v>
      </c>
    </row>
    <row r="1829" spans="1:8" x14ac:dyDescent="0.35">
      <c r="A1829">
        <v>1825</v>
      </c>
      <c r="B1829" s="3">
        <f t="shared" ca="1" si="99"/>
        <v>22.04369551452006</v>
      </c>
      <c r="C1829" s="3">
        <f t="shared" ca="1" si="100"/>
        <v>9.7711864651806132E-2</v>
      </c>
      <c r="H1829">
        <f t="shared" ca="1" si="98"/>
        <v>1</v>
      </c>
    </row>
    <row r="1830" spans="1:8" x14ac:dyDescent="0.35">
      <c r="A1830">
        <v>1826</v>
      </c>
      <c r="B1830" s="3">
        <f t="shared" ca="1" si="99"/>
        <v>11.02184775726003</v>
      </c>
      <c r="C1830" s="3">
        <f t="shared" ca="1" si="100"/>
        <v>4.8855932325903066E-2</v>
      </c>
      <c r="H1830">
        <f t="shared" ca="1" si="98"/>
        <v>1</v>
      </c>
    </row>
    <row r="1831" spans="1:8" x14ac:dyDescent="0.35">
      <c r="A1831">
        <v>1827</v>
      </c>
      <c r="B1831" s="3">
        <f t="shared" ca="1" si="99"/>
        <v>30.510923878630017</v>
      </c>
      <c r="C1831" s="3">
        <f t="shared" ca="1" si="100"/>
        <v>25.02442796616295</v>
      </c>
      <c r="H1831">
        <f t="shared" ca="1" si="98"/>
        <v>2</v>
      </c>
    </row>
    <row r="1832" spans="1:8" x14ac:dyDescent="0.35">
      <c r="A1832">
        <v>1828</v>
      </c>
      <c r="B1832" s="3">
        <f t="shared" ca="1" si="99"/>
        <v>40.255461939315012</v>
      </c>
      <c r="C1832" s="3">
        <f t="shared" ca="1" si="100"/>
        <v>37.512213983081473</v>
      </c>
      <c r="H1832">
        <f t="shared" ca="1" si="98"/>
        <v>2</v>
      </c>
    </row>
    <row r="1833" spans="1:8" x14ac:dyDescent="0.35">
      <c r="A1833">
        <v>1829</v>
      </c>
      <c r="B1833" s="3">
        <f t="shared" ca="1" si="99"/>
        <v>45.127730969657506</v>
      </c>
      <c r="C1833" s="3">
        <f t="shared" ca="1" si="100"/>
        <v>43.756106991540733</v>
      </c>
      <c r="H1833">
        <f t="shared" ca="1" si="98"/>
        <v>2</v>
      </c>
    </row>
    <row r="1834" spans="1:8" x14ac:dyDescent="0.35">
      <c r="A1834">
        <v>1830</v>
      </c>
      <c r="B1834" s="3">
        <f t="shared" ca="1" si="99"/>
        <v>22.563865484828753</v>
      </c>
      <c r="C1834" s="3">
        <f t="shared" ca="1" si="100"/>
        <v>21.878053495770367</v>
      </c>
      <c r="H1834">
        <f t="shared" ca="1" si="98"/>
        <v>1</v>
      </c>
    </row>
    <row r="1835" spans="1:8" x14ac:dyDescent="0.35">
      <c r="A1835">
        <v>1831</v>
      </c>
      <c r="B1835" s="3">
        <f t="shared" ca="1" si="99"/>
        <v>11.281932742414376</v>
      </c>
      <c r="C1835" s="3">
        <f t="shared" ca="1" si="100"/>
        <v>10.939026747885183</v>
      </c>
      <c r="H1835">
        <f t="shared" ca="1" si="98"/>
        <v>1</v>
      </c>
    </row>
    <row r="1836" spans="1:8" x14ac:dyDescent="0.35">
      <c r="A1836">
        <v>1832</v>
      </c>
      <c r="B1836" s="3">
        <f t="shared" ca="1" si="99"/>
        <v>5.6409663712071882</v>
      </c>
      <c r="C1836" s="3">
        <f t="shared" ca="1" si="100"/>
        <v>5.4695133739425916</v>
      </c>
      <c r="H1836">
        <f t="shared" ca="1" si="98"/>
        <v>1</v>
      </c>
    </row>
    <row r="1837" spans="1:8" x14ac:dyDescent="0.35">
      <c r="A1837">
        <v>1833</v>
      </c>
      <c r="B1837" s="3">
        <f t="shared" ca="1" si="99"/>
        <v>2.8204831856035941</v>
      </c>
      <c r="C1837" s="3">
        <f t="shared" ca="1" si="100"/>
        <v>2.7347566869712958</v>
      </c>
      <c r="H1837">
        <f t="shared" ca="1" si="98"/>
        <v>1</v>
      </c>
    </row>
    <row r="1838" spans="1:8" x14ac:dyDescent="0.35">
      <c r="A1838">
        <v>1834</v>
      </c>
      <c r="B1838" s="3">
        <f t="shared" ca="1" si="99"/>
        <v>51.410241592801796</v>
      </c>
      <c r="C1838" s="3">
        <f t="shared" ca="1" si="100"/>
        <v>1.3673783434856479</v>
      </c>
      <c r="H1838">
        <f t="shared" ca="1" si="98"/>
        <v>3</v>
      </c>
    </row>
    <row r="1839" spans="1:8" x14ac:dyDescent="0.35">
      <c r="A1839">
        <v>1835</v>
      </c>
      <c r="B1839" s="3">
        <f t="shared" ca="1" si="99"/>
        <v>50.705120796400898</v>
      </c>
      <c r="C1839" s="3">
        <f t="shared" ca="1" si="100"/>
        <v>25.683689171742824</v>
      </c>
      <c r="H1839">
        <f t="shared" ca="1" si="98"/>
        <v>2</v>
      </c>
    </row>
    <row r="1840" spans="1:8" x14ac:dyDescent="0.35">
      <c r="A1840">
        <v>1836</v>
      </c>
      <c r="B1840" s="3">
        <f t="shared" ca="1" si="99"/>
        <v>25.352560398200449</v>
      </c>
      <c r="C1840" s="3">
        <f t="shared" ca="1" si="100"/>
        <v>12.841844585871412</v>
      </c>
      <c r="H1840">
        <f t="shared" ca="1" si="98"/>
        <v>1</v>
      </c>
    </row>
    <row r="1841" spans="1:8" x14ac:dyDescent="0.35">
      <c r="A1841">
        <v>1837</v>
      </c>
      <c r="B1841" s="3">
        <f t="shared" ca="1" si="99"/>
        <v>12.676280199100225</v>
      </c>
      <c r="C1841" s="3">
        <f t="shared" ca="1" si="100"/>
        <v>6.4209222929357059</v>
      </c>
      <c r="H1841">
        <f t="shared" ca="1" si="98"/>
        <v>1</v>
      </c>
    </row>
    <row r="1842" spans="1:8" x14ac:dyDescent="0.35">
      <c r="A1842">
        <v>1838</v>
      </c>
      <c r="B1842" s="3">
        <f t="shared" ca="1" si="99"/>
        <v>56.33814009955011</v>
      </c>
      <c r="C1842" s="3">
        <f t="shared" ca="1" si="100"/>
        <v>3.210461146467853</v>
      </c>
      <c r="H1842">
        <f t="shared" ca="1" si="98"/>
        <v>3</v>
      </c>
    </row>
    <row r="1843" spans="1:8" x14ac:dyDescent="0.35">
      <c r="A1843">
        <v>1839</v>
      </c>
      <c r="B1843" s="3">
        <f t="shared" ca="1" si="99"/>
        <v>28.169070049775055</v>
      </c>
      <c r="C1843" s="3">
        <f t="shared" ca="1" si="100"/>
        <v>1.6052305732339265</v>
      </c>
      <c r="H1843">
        <f t="shared" ca="1" si="98"/>
        <v>1</v>
      </c>
    </row>
    <row r="1844" spans="1:8" x14ac:dyDescent="0.35">
      <c r="A1844">
        <v>1840</v>
      </c>
      <c r="B1844" s="3">
        <f t="shared" ca="1" si="99"/>
        <v>14.084535024887527</v>
      </c>
      <c r="C1844" s="3">
        <f t="shared" ca="1" si="100"/>
        <v>0.80261528661696324</v>
      </c>
      <c r="H1844">
        <f t="shared" ca="1" si="98"/>
        <v>1</v>
      </c>
    </row>
    <row r="1845" spans="1:8" x14ac:dyDescent="0.35">
      <c r="A1845">
        <v>1841</v>
      </c>
      <c r="B1845" s="3">
        <f t="shared" ca="1" si="99"/>
        <v>7.0422675124437637</v>
      </c>
      <c r="C1845" s="3">
        <f t="shared" ca="1" si="100"/>
        <v>0.40130764330848162</v>
      </c>
      <c r="H1845">
        <f t="shared" ca="1" si="98"/>
        <v>1</v>
      </c>
    </row>
    <row r="1846" spans="1:8" x14ac:dyDescent="0.35">
      <c r="A1846">
        <v>1842</v>
      </c>
      <c r="B1846" s="3">
        <f t="shared" ca="1" si="99"/>
        <v>28.521133756221882</v>
      </c>
      <c r="C1846" s="3">
        <f t="shared" ca="1" si="100"/>
        <v>25.200653821654242</v>
      </c>
      <c r="H1846">
        <f t="shared" ca="1" si="98"/>
        <v>2</v>
      </c>
    </row>
    <row r="1847" spans="1:8" x14ac:dyDescent="0.35">
      <c r="A1847">
        <v>1843</v>
      </c>
      <c r="B1847" s="3">
        <f t="shared" ca="1" si="99"/>
        <v>39.260566878110943</v>
      </c>
      <c r="C1847" s="3">
        <f t="shared" ca="1" si="100"/>
        <v>37.600326910827121</v>
      </c>
      <c r="H1847">
        <f t="shared" ca="1" si="98"/>
        <v>2</v>
      </c>
    </row>
    <row r="1848" spans="1:8" x14ac:dyDescent="0.35">
      <c r="A1848">
        <v>1844</v>
      </c>
      <c r="B1848" s="3">
        <f t="shared" ca="1" si="99"/>
        <v>69.630283439055475</v>
      </c>
      <c r="C1848" s="3">
        <f t="shared" ca="1" si="100"/>
        <v>18.800163455413561</v>
      </c>
      <c r="H1848">
        <f t="shared" ca="1" si="98"/>
        <v>3</v>
      </c>
    </row>
    <row r="1849" spans="1:8" x14ac:dyDescent="0.35">
      <c r="A1849">
        <v>1845</v>
      </c>
      <c r="B1849" s="3">
        <f t="shared" ca="1" si="99"/>
        <v>34.815141719527738</v>
      </c>
      <c r="C1849" s="3">
        <f t="shared" ca="1" si="100"/>
        <v>9.4000817277067803</v>
      </c>
      <c r="H1849">
        <f t="shared" ca="1" si="98"/>
        <v>1</v>
      </c>
    </row>
    <row r="1850" spans="1:8" x14ac:dyDescent="0.35">
      <c r="A1850">
        <v>1846</v>
      </c>
      <c r="B1850" s="3">
        <f t="shared" ca="1" si="99"/>
        <v>67.407570859763865</v>
      </c>
      <c r="C1850" s="3">
        <f t="shared" ca="1" si="100"/>
        <v>4.7000408638533901</v>
      </c>
      <c r="H1850">
        <f t="shared" ca="1" si="98"/>
        <v>3</v>
      </c>
    </row>
    <row r="1851" spans="1:8" x14ac:dyDescent="0.35">
      <c r="A1851">
        <v>1847</v>
      </c>
      <c r="B1851" s="3">
        <f t="shared" ca="1" si="99"/>
        <v>83.703785429881933</v>
      </c>
      <c r="C1851" s="3">
        <f t="shared" ca="1" si="100"/>
        <v>2.3500204319266951</v>
      </c>
      <c r="H1851">
        <f t="shared" ca="1" si="98"/>
        <v>3</v>
      </c>
    </row>
    <row r="1852" spans="1:8" x14ac:dyDescent="0.35">
      <c r="A1852">
        <v>1848</v>
      </c>
      <c r="B1852" s="3">
        <f t="shared" ca="1" si="99"/>
        <v>41.851892714940966</v>
      </c>
      <c r="C1852" s="3">
        <f t="shared" ca="1" si="100"/>
        <v>1.1750102159633475</v>
      </c>
      <c r="H1852">
        <f t="shared" ca="1" si="98"/>
        <v>1</v>
      </c>
    </row>
    <row r="1853" spans="1:8" x14ac:dyDescent="0.35">
      <c r="A1853">
        <v>1849</v>
      </c>
      <c r="B1853" s="3">
        <f t="shared" ca="1" si="99"/>
        <v>70.92594635747048</v>
      </c>
      <c r="C1853" s="3">
        <f t="shared" ca="1" si="100"/>
        <v>0.58750510798167377</v>
      </c>
      <c r="H1853">
        <f t="shared" ca="1" si="98"/>
        <v>3</v>
      </c>
    </row>
    <row r="1854" spans="1:8" x14ac:dyDescent="0.35">
      <c r="A1854">
        <v>1850</v>
      </c>
      <c r="B1854" s="3">
        <f t="shared" ca="1" si="99"/>
        <v>85.46297317873524</v>
      </c>
      <c r="C1854" s="3">
        <f t="shared" ca="1" si="100"/>
        <v>0.29375255399083688</v>
      </c>
      <c r="H1854">
        <f t="shared" ca="1" si="98"/>
        <v>3</v>
      </c>
    </row>
    <row r="1855" spans="1:8" x14ac:dyDescent="0.35">
      <c r="A1855">
        <v>1851</v>
      </c>
      <c r="B1855" s="3">
        <f t="shared" ca="1" si="99"/>
        <v>42.73148658936762</v>
      </c>
      <c r="C1855" s="3">
        <f t="shared" ca="1" si="100"/>
        <v>0.14687627699541844</v>
      </c>
      <c r="H1855">
        <f t="shared" ca="1" si="98"/>
        <v>1</v>
      </c>
    </row>
    <row r="1856" spans="1:8" x14ac:dyDescent="0.35">
      <c r="A1856">
        <v>1852</v>
      </c>
      <c r="B1856" s="3">
        <f t="shared" ca="1" si="99"/>
        <v>46.36574329468381</v>
      </c>
      <c r="C1856" s="3">
        <f t="shared" ca="1" si="100"/>
        <v>25.073438138497711</v>
      </c>
      <c r="H1856">
        <f t="shared" ca="1" si="98"/>
        <v>2</v>
      </c>
    </row>
    <row r="1857" spans="1:8" x14ac:dyDescent="0.35">
      <c r="A1857">
        <v>1853</v>
      </c>
      <c r="B1857" s="3">
        <f t="shared" ca="1" si="99"/>
        <v>73.182871647341898</v>
      </c>
      <c r="C1857" s="3">
        <f t="shared" ca="1" si="100"/>
        <v>12.536719069248855</v>
      </c>
      <c r="H1857">
        <f t="shared" ca="1" si="98"/>
        <v>3</v>
      </c>
    </row>
    <row r="1858" spans="1:8" x14ac:dyDescent="0.35">
      <c r="A1858">
        <v>1854</v>
      </c>
      <c r="B1858" s="3">
        <f t="shared" ca="1" si="99"/>
        <v>61.591435823670949</v>
      </c>
      <c r="C1858" s="3">
        <f t="shared" ca="1" si="100"/>
        <v>31.268359534624427</v>
      </c>
      <c r="H1858">
        <f t="shared" ca="1" si="98"/>
        <v>2</v>
      </c>
    </row>
    <row r="1859" spans="1:8" x14ac:dyDescent="0.35">
      <c r="A1859">
        <v>1855</v>
      </c>
      <c r="B1859" s="3">
        <f t="shared" ca="1" si="99"/>
        <v>30.795717911835474</v>
      </c>
      <c r="C1859" s="3">
        <f t="shared" ca="1" si="100"/>
        <v>15.634179767312213</v>
      </c>
      <c r="H1859">
        <f t="shared" ca="1" si="98"/>
        <v>1</v>
      </c>
    </row>
    <row r="1860" spans="1:8" x14ac:dyDescent="0.35">
      <c r="A1860">
        <v>1856</v>
      </c>
      <c r="B1860" s="3">
        <f t="shared" ca="1" si="99"/>
        <v>15.397858955917737</v>
      </c>
      <c r="C1860" s="3">
        <f t="shared" ca="1" si="100"/>
        <v>7.8170898836561067</v>
      </c>
      <c r="H1860">
        <f t="shared" ca="1" si="98"/>
        <v>1</v>
      </c>
    </row>
    <row r="1861" spans="1:8" x14ac:dyDescent="0.35">
      <c r="A1861">
        <v>1857</v>
      </c>
      <c r="B1861" s="3">
        <f t="shared" ca="1" si="99"/>
        <v>7.6989294779588686</v>
      </c>
      <c r="C1861" s="3">
        <f t="shared" ca="1" si="100"/>
        <v>3.9085449418280533</v>
      </c>
      <c r="H1861">
        <f t="shared" ca="1" si="98"/>
        <v>1</v>
      </c>
    </row>
    <row r="1862" spans="1:8" x14ac:dyDescent="0.35">
      <c r="A1862">
        <v>1858</v>
      </c>
      <c r="B1862" s="3">
        <f t="shared" ca="1" si="99"/>
        <v>28.849464738979435</v>
      </c>
      <c r="C1862" s="3">
        <f t="shared" ca="1" si="100"/>
        <v>26.954272470914027</v>
      </c>
      <c r="H1862">
        <f t="shared" ca="1" si="98"/>
        <v>2</v>
      </c>
    </row>
    <row r="1863" spans="1:8" x14ac:dyDescent="0.35">
      <c r="A1863">
        <v>1859</v>
      </c>
      <c r="B1863" s="3">
        <f t="shared" ca="1" si="99"/>
        <v>39.424732369489718</v>
      </c>
      <c r="C1863" s="3">
        <f t="shared" ca="1" si="100"/>
        <v>38.47713623545701</v>
      </c>
      <c r="H1863">
        <f t="shared" ref="H1863:H1926" ca="1" si="101">RANDBETWEEN(1,3)</f>
        <v>2</v>
      </c>
    </row>
    <row r="1864" spans="1:8" x14ac:dyDescent="0.35">
      <c r="A1864">
        <v>1860</v>
      </c>
      <c r="B1864" s="3">
        <f t="shared" ca="1" si="99"/>
        <v>69.712366184744866</v>
      </c>
      <c r="C1864" s="3">
        <f t="shared" ca="1" si="100"/>
        <v>19.238568117728505</v>
      </c>
      <c r="H1864">
        <f t="shared" ca="1" si="101"/>
        <v>3</v>
      </c>
    </row>
    <row r="1865" spans="1:8" x14ac:dyDescent="0.35">
      <c r="A1865">
        <v>1861</v>
      </c>
      <c r="B1865" s="3">
        <f t="shared" ca="1" si="99"/>
        <v>34.856183092372433</v>
      </c>
      <c r="C1865" s="3">
        <f t="shared" ca="1" si="100"/>
        <v>9.6192840588642525</v>
      </c>
      <c r="H1865">
        <f t="shared" ca="1" si="101"/>
        <v>1</v>
      </c>
    </row>
    <row r="1866" spans="1:8" x14ac:dyDescent="0.35">
      <c r="A1866">
        <v>1862</v>
      </c>
      <c r="B1866" s="3">
        <f t="shared" ca="1" si="99"/>
        <v>17.428091546186216</v>
      </c>
      <c r="C1866" s="3">
        <f t="shared" ca="1" si="100"/>
        <v>4.8096420294321263</v>
      </c>
      <c r="H1866">
        <f t="shared" ca="1" si="101"/>
        <v>1</v>
      </c>
    </row>
    <row r="1867" spans="1:8" x14ac:dyDescent="0.35">
      <c r="A1867">
        <v>1863</v>
      </c>
      <c r="B1867" s="3">
        <f t="shared" ca="1" si="99"/>
        <v>33.714045773093105</v>
      </c>
      <c r="C1867" s="3">
        <f t="shared" ca="1" si="100"/>
        <v>27.404821014716063</v>
      </c>
      <c r="H1867">
        <f t="shared" ca="1" si="101"/>
        <v>2</v>
      </c>
    </row>
    <row r="1868" spans="1:8" x14ac:dyDescent="0.35">
      <c r="A1868">
        <v>1864</v>
      </c>
      <c r="B1868" s="3">
        <f t="shared" ca="1" si="99"/>
        <v>16.857022886546552</v>
      </c>
      <c r="C1868" s="3">
        <f t="shared" ca="1" si="100"/>
        <v>13.702410507358032</v>
      </c>
      <c r="H1868">
        <f t="shared" ca="1" si="101"/>
        <v>1</v>
      </c>
    </row>
    <row r="1869" spans="1:8" x14ac:dyDescent="0.35">
      <c r="A1869">
        <v>1865</v>
      </c>
      <c r="B1869" s="3">
        <f t="shared" ca="1" si="99"/>
        <v>58.42851144327328</v>
      </c>
      <c r="C1869" s="3">
        <f t="shared" ca="1" si="100"/>
        <v>6.8512052536790158</v>
      </c>
      <c r="H1869">
        <f t="shared" ca="1" si="101"/>
        <v>3</v>
      </c>
    </row>
    <row r="1870" spans="1:8" x14ac:dyDescent="0.35">
      <c r="A1870">
        <v>1866</v>
      </c>
      <c r="B1870" s="3">
        <f t="shared" ca="1" si="99"/>
        <v>54.21425572163664</v>
      </c>
      <c r="C1870" s="3">
        <f t="shared" ca="1" si="100"/>
        <v>28.425602626839506</v>
      </c>
      <c r="H1870">
        <f t="shared" ca="1" si="101"/>
        <v>2</v>
      </c>
    </row>
    <row r="1871" spans="1:8" x14ac:dyDescent="0.35">
      <c r="A1871">
        <v>1867</v>
      </c>
      <c r="B1871" s="3">
        <f t="shared" ca="1" si="99"/>
        <v>27.10712786081832</v>
      </c>
      <c r="C1871" s="3">
        <f t="shared" ca="1" si="100"/>
        <v>14.212801313419753</v>
      </c>
      <c r="H1871">
        <f t="shared" ca="1" si="101"/>
        <v>1</v>
      </c>
    </row>
    <row r="1872" spans="1:8" x14ac:dyDescent="0.35">
      <c r="A1872">
        <v>1868</v>
      </c>
      <c r="B1872" s="3">
        <f t="shared" ca="1" si="99"/>
        <v>63.553563930409162</v>
      </c>
      <c r="C1872" s="3">
        <f t="shared" ca="1" si="100"/>
        <v>7.1064006567098765</v>
      </c>
      <c r="H1872">
        <f t="shared" ca="1" si="101"/>
        <v>3</v>
      </c>
    </row>
    <row r="1873" spans="1:8" x14ac:dyDescent="0.35">
      <c r="A1873">
        <v>1869</v>
      </c>
      <c r="B1873" s="3">
        <f t="shared" ca="1" si="99"/>
        <v>31.776781965204581</v>
      </c>
      <c r="C1873" s="3">
        <f t="shared" ca="1" si="100"/>
        <v>3.5532003283549383</v>
      </c>
      <c r="H1873">
        <f t="shared" ca="1" si="101"/>
        <v>1</v>
      </c>
    </row>
    <row r="1874" spans="1:8" x14ac:dyDescent="0.35">
      <c r="A1874">
        <v>1870</v>
      </c>
      <c r="B1874" s="3">
        <f t="shared" ca="1" si="99"/>
        <v>40.888390982602289</v>
      </c>
      <c r="C1874" s="3">
        <f t="shared" ca="1" si="100"/>
        <v>26.77660016417747</v>
      </c>
      <c r="H1874">
        <f t="shared" ca="1" si="101"/>
        <v>2</v>
      </c>
    </row>
    <row r="1875" spans="1:8" x14ac:dyDescent="0.35">
      <c r="A1875">
        <v>1871</v>
      </c>
      <c r="B1875" s="3">
        <f t="shared" ca="1" si="99"/>
        <v>20.444195491301144</v>
      </c>
      <c r="C1875" s="3">
        <f t="shared" ca="1" si="100"/>
        <v>13.388300082088735</v>
      </c>
      <c r="H1875">
        <f t="shared" ca="1" si="101"/>
        <v>1</v>
      </c>
    </row>
    <row r="1876" spans="1:8" x14ac:dyDescent="0.35">
      <c r="A1876">
        <v>1872</v>
      </c>
      <c r="B1876" s="3">
        <f t="shared" ca="1" si="99"/>
        <v>10.222097745650572</v>
      </c>
      <c r="C1876" s="3">
        <f t="shared" ca="1" si="100"/>
        <v>6.6941500410443675</v>
      </c>
      <c r="H1876">
        <f t="shared" ca="1" si="101"/>
        <v>1</v>
      </c>
    </row>
    <row r="1877" spans="1:8" x14ac:dyDescent="0.35">
      <c r="A1877">
        <v>1873</v>
      </c>
      <c r="B1877" s="3">
        <f t="shared" ca="1" si="99"/>
        <v>30.111048872825286</v>
      </c>
      <c r="C1877" s="3">
        <f t="shared" ca="1" si="100"/>
        <v>28.347075020522183</v>
      </c>
      <c r="H1877">
        <f t="shared" ca="1" si="101"/>
        <v>2</v>
      </c>
    </row>
    <row r="1878" spans="1:8" x14ac:dyDescent="0.35">
      <c r="A1878">
        <v>1874</v>
      </c>
      <c r="B1878" s="3">
        <f t="shared" ca="1" si="99"/>
        <v>65.055524436412639</v>
      </c>
      <c r="C1878" s="3">
        <f t="shared" ca="1" si="100"/>
        <v>14.173537510261092</v>
      </c>
      <c r="H1878">
        <f t="shared" ca="1" si="101"/>
        <v>3</v>
      </c>
    </row>
    <row r="1879" spans="1:8" x14ac:dyDescent="0.35">
      <c r="A1879">
        <v>1875</v>
      </c>
      <c r="B1879" s="3">
        <f t="shared" ca="1" si="99"/>
        <v>32.52776221820632</v>
      </c>
      <c r="C1879" s="3">
        <f t="shared" ca="1" si="100"/>
        <v>7.0867687551305458</v>
      </c>
      <c r="H1879">
        <f t="shared" ca="1" si="101"/>
        <v>1</v>
      </c>
    </row>
    <row r="1880" spans="1:8" x14ac:dyDescent="0.35">
      <c r="A1880">
        <v>1876</v>
      </c>
      <c r="B1880" s="3">
        <f t="shared" ca="1" si="99"/>
        <v>16.26388110910316</v>
      </c>
      <c r="C1880" s="3">
        <f t="shared" ca="1" si="100"/>
        <v>3.5433843775652729</v>
      </c>
      <c r="H1880">
        <f t="shared" ca="1" si="101"/>
        <v>1</v>
      </c>
    </row>
    <row r="1881" spans="1:8" x14ac:dyDescent="0.35">
      <c r="A1881">
        <v>1877</v>
      </c>
      <c r="B1881" s="3">
        <f t="shared" ref="B1881:B1944" ca="1" si="102">IF(H1881=1,(B1880+$B$2)/2,IF(H1881=2,(B1880+$B$3)/2,(B1880+$B$4)/2))</f>
        <v>58.131940554551576</v>
      </c>
      <c r="C1881" s="3">
        <f t="shared" ref="C1881:C1944" ca="1" si="103">IF(H1881=1,(C1880+$C$2)/2,IF(H1881=2,(C1880+$C$3)/2,(C1880+$C$4)/2))</f>
        <v>1.7716921887826365</v>
      </c>
      <c r="H1881">
        <f t="shared" ca="1" si="101"/>
        <v>3</v>
      </c>
    </row>
    <row r="1882" spans="1:8" x14ac:dyDescent="0.35">
      <c r="A1882">
        <v>1878</v>
      </c>
      <c r="B1882" s="3">
        <f t="shared" ca="1" si="102"/>
        <v>29.065970277275788</v>
      </c>
      <c r="C1882" s="3">
        <f t="shared" ca="1" si="103"/>
        <v>0.88584609439131823</v>
      </c>
      <c r="H1882">
        <f t="shared" ca="1" si="101"/>
        <v>1</v>
      </c>
    </row>
    <row r="1883" spans="1:8" x14ac:dyDescent="0.35">
      <c r="A1883">
        <v>1879</v>
      </c>
      <c r="B1883" s="3">
        <f t="shared" ca="1" si="102"/>
        <v>39.532985138637898</v>
      </c>
      <c r="C1883" s="3">
        <f t="shared" ca="1" si="103"/>
        <v>25.442923047195659</v>
      </c>
      <c r="H1883">
        <f t="shared" ca="1" si="101"/>
        <v>2</v>
      </c>
    </row>
    <row r="1884" spans="1:8" x14ac:dyDescent="0.35">
      <c r="A1884">
        <v>1880</v>
      </c>
      <c r="B1884" s="3">
        <f t="shared" ca="1" si="102"/>
        <v>69.766492569318956</v>
      </c>
      <c r="C1884" s="3">
        <f t="shared" ca="1" si="103"/>
        <v>12.72146152359783</v>
      </c>
      <c r="H1884">
        <f t="shared" ca="1" si="101"/>
        <v>3</v>
      </c>
    </row>
    <row r="1885" spans="1:8" x14ac:dyDescent="0.35">
      <c r="A1885">
        <v>1881</v>
      </c>
      <c r="B1885" s="3">
        <f t="shared" ca="1" si="102"/>
        <v>84.883246284659478</v>
      </c>
      <c r="C1885" s="3">
        <f t="shared" ca="1" si="103"/>
        <v>6.3607307617989148</v>
      </c>
      <c r="H1885">
        <f t="shared" ca="1" si="101"/>
        <v>3</v>
      </c>
    </row>
    <row r="1886" spans="1:8" x14ac:dyDescent="0.35">
      <c r="A1886">
        <v>1882</v>
      </c>
      <c r="B1886" s="3">
        <f t="shared" ca="1" si="102"/>
        <v>42.441623142329739</v>
      </c>
      <c r="C1886" s="3">
        <f t="shared" ca="1" si="103"/>
        <v>3.1803653808994574</v>
      </c>
      <c r="H1886">
        <f t="shared" ca="1" si="101"/>
        <v>1</v>
      </c>
    </row>
    <row r="1887" spans="1:8" x14ac:dyDescent="0.35">
      <c r="A1887">
        <v>1883</v>
      </c>
      <c r="B1887" s="3">
        <f t="shared" ca="1" si="102"/>
        <v>21.220811571164869</v>
      </c>
      <c r="C1887" s="3">
        <f t="shared" ca="1" si="103"/>
        <v>1.5901826904497287</v>
      </c>
      <c r="H1887">
        <f t="shared" ca="1" si="101"/>
        <v>1</v>
      </c>
    </row>
    <row r="1888" spans="1:8" x14ac:dyDescent="0.35">
      <c r="A1888">
        <v>1884</v>
      </c>
      <c r="B1888" s="3">
        <f t="shared" ca="1" si="102"/>
        <v>35.610405785582437</v>
      </c>
      <c r="C1888" s="3">
        <f t="shared" ca="1" si="103"/>
        <v>25.795091345224865</v>
      </c>
      <c r="H1888">
        <f t="shared" ca="1" si="101"/>
        <v>2</v>
      </c>
    </row>
    <row r="1889" spans="1:8" x14ac:dyDescent="0.35">
      <c r="A1889">
        <v>1885</v>
      </c>
      <c r="B1889" s="3">
        <f t="shared" ca="1" si="102"/>
        <v>17.805202892791218</v>
      </c>
      <c r="C1889" s="3">
        <f t="shared" ca="1" si="103"/>
        <v>12.897545672612432</v>
      </c>
      <c r="H1889">
        <f t="shared" ca="1" si="101"/>
        <v>1</v>
      </c>
    </row>
    <row r="1890" spans="1:8" x14ac:dyDescent="0.35">
      <c r="A1890">
        <v>1886</v>
      </c>
      <c r="B1890" s="3">
        <f t="shared" ca="1" si="102"/>
        <v>33.902601446395607</v>
      </c>
      <c r="C1890" s="3">
        <f t="shared" ca="1" si="103"/>
        <v>31.448772836306215</v>
      </c>
      <c r="H1890">
        <f t="shared" ca="1" si="101"/>
        <v>2</v>
      </c>
    </row>
    <row r="1891" spans="1:8" x14ac:dyDescent="0.35">
      <c r="A1891">
        <v>1887</v>
      </c>
      <c r="B1891" s="3">
        <f t="shared" ca="1" si="102"/>
        <v>41.951300723197804</v>
      </c>
      <c r="C1891" s="3">
        <f t="shared" ca="1" si="103"/>
        <v>40.724386418153109</v>
      </c>
      <c r="H1891">
        <f t="shared" ca="1" si="101"/>
        <v>2</v>
      </c>
    </row>
    <row r="1892" spans="1:8" x14ac:dyDescent="0.35">
      <c r="A1892">
        <v>1888</v>
      </c>
      <c r="B1892" s="3">
        <f t="shared" ca="1" si="102"/>
        <v>20.975650361598902</v>
      </c>
      <c r="C1892" s="3">
        <f t="shared" ca="1" si="103"/>
        <v>20.362193209076555</v>
      </c>
      <c r="H1892">
        <f t="shared" ca="1" si="101"/>
        <v>1</v>
      </c>
    </row>
    <row r="1893" spans="1:8" x14ac:dyDescent="0.35">
      <c r="A1893">
        <v>1889</v>
      </c>
      <c r="B1893" s="3">
        <f t="shared" ca="1" si="102"/>
        <v>60.487825180799447</v>
      </c>
      <c r="C1893" s="3">
        <f t="shared" ca="1" si="103"/>
        <v>10.181096604538277</v>
      </c>
      <c r="H1893">
        <f t="shared" ca="1" si="101"/>
        <v>3</v>
      </c>
    </row>
    <row r="1894" spans="1:8" x14ac:dyDescent="0.35">
      <c r="A1894">
        <v>1890</v>
      </c>
      <c r="B1894" s="3">
        <f t="shared" ca="1" si="102"/>
        <v>30.243912590399724</v>
      </c>
      <c r="C1894" s="3">
        <f t="shared" ca="1" si="103"/>
        <v>5.0905483022691387</v>
      </c>
      <c r="H1894">
        <f t="shared" ca="1" si="101"/>
        <v>1</v>
      </c>
    </row>
    <row r="1895" spans="1:8" x14ac:dyDescent="0.35">
      <c r="A1895">
        <v>1891</v>
      </c>
      <c r="B1895" s="3">
        <f t="shared" ca="1" si="102"/>
        <v>65.121956295199865</v>
      </c>
      <c r="C1895" s="3">
        <f t="shared" ca="1" si="103"/>
        <v>2.5452741511345693</v>
      </c>
      <c r="H1895">
        <f t="shared" ca="1" si="101"/>
        <v>3</v>
      </c>
    </row>
    <row r="1896" spans="1:8" x14ac:dyDescent="0.35">
      <c r="A1896">
        <v>1892</v>
      </c>
      <c r="B1896" s="3">
        <f t="shared" ca="1" si="102"/>
        <v>32.560978147599933</v>
      </c>
      <c r="C1896" s="3">
        <f t="shared" ca="1" si="103"/>
        <v>1.2726370755672847</v>
      </c>
      <c r="H1896">
        <f t="shared" ca="1" si="101"/>
        <v>1</v>
      </c>
    </row>
    <row r="1897" spans="1:8" x14ac:dyDescent="0.35">
      <c r="A1897">
        <v>1893</v>
      </c>
      <c r="B1897" s="3">
        <f t="shared" ca="1" si="102"/>
        <v>16.280489073799966</v>
      </c>
      <c r="C1897" s="3">
        <f t="shared" ca="1" si="103"/>
        <v>0.63631853778364234</v>
      </c>
      <c r="H1897">
        <f t="shared" ca="1" si="101"/>
        <v>1</v>
      </c>
    </row>
    <row r="1898" spans="1:8" x14ac:dyDescent="0.35">
      <c r="A1898">
        <v>1894</v>
      </c>
      <c r="B1898" s="3">
        <f t="shared" ca="1" si="102"/>
        <v>33.140244536899985</v>
      </c>
      <c r="C1898" s="3">
        <f t="shared" ca="1" si="103"/>
        <v>25.318159268891822</v>
      </c>
      <c r="H1898">
        <f t="shared" ca="1" si="101"/>
        <v>2</v>
      </c>
    </row>
    <row r="1899" spans="1:8" x14ac:dyDescent="0.35">
      <c r="A1899">
        <v>1895</v>
      </c>
      <c r="B1899" s="3">
        <f t="shared" ca="1" si="102"/>
        <v>41.570122268449992</v>
      </c>
      <c r="C1899" s="3">
        <f t="shared" ca="1" si="103"/>
        <v>37.659079634445909</v>
      </c>
      <c r="H1899">
        <f t="shared" ca="1" si="101"/>
        <v>2</v>
      </c>
    </row>
    <row r="1900" spans="1:8" x14ac:dyDescent="0.35">
      <c r="A1900">
        <v>1896</v>
      </c>
      <c r="B1900" s="3">
        <f t="shared" ca="1" si="102"/>
        <v>45.785061134224996</v>
      </c>
      <c r="C1900" s="3">
        <f t="shared" ca="1" si="103"/>
        <v>43.829539817222951</v>
      </c>
      <c r="H1900">
        <f t="shared" ca="1" si="101"/>
        <v>2</v>
      </c>
    </row>
    <row r="1901" spans="1:8" x14ac:dyDescent="0.35">
      <c r="A1901">
        <v>1897</v>
      </c>
      <c r="B1901" s="3">
        <f t="shared" ca="1" si="102"/>
        <v>72.892530567112502</v>
      </c>
      <c r="C1901" s="3">
        <f t="shared" ca="1" si="103"/>
        <v>21.914769908611476</v>
      </c>
      <c r="H1901">
        <f t="shared" ca="1" si="101"/>
        <v>3</v>
      </c>
    </row>
    <row r="1902" spans="1:8" x14ac:dyDescent="0.35">
      <c r="A1902">
        <v>1898</v>
      </c>
      <c r="B1902" s="3">
        <f t="shared" ca="1" si="102"/>
        <v>61.446265283556251</v>
      </c>
      <c r="C1902" s="3">
        <f t="shared" ca="1" si="103"/>
        <v>35.957384954305738</v>
      </c>
      <c r="H1902">
        <f t="shared" ca="1" si="101"/>
        <v>2</v>
      </c>
    </row>
    <row r="1903" spans="1:8" x14ac:dyDescent="0.35">
      <c r="A1903">
        <v>1899</v>
      </c>
      <c r="B1903" s="3">
        <f t="shared" ca="1" si="102"/>
        <v>80.723132641778122</v>
      </c>
      <c r="C1903" s="3">
        <f t="shared" ca="1" si="103"/>
        <v>17.978692477152869</v>
      </c>
      <c r="H1903">
        <f t="shared" ca="1" si="101"/>
        <v>3</v>
      </c>
    </row>
    <row r="1904" spans="1:8" x14ac:dyDescent="0.35">
      <c r="A1904">
        <v>1900</v>
      </c>
      <c r="B1904" s="3">
        <f t="shared" ca="1" si="102"/>
        <v>90.361566320889068</v>
      </c>
      <c r="C1904" s="3">
        <f t="shared" ca="1" si="103"/>
        <v>8.9893462385764344</v>
      </c>
      <c r="H1904">
        <f t="shared" ca="1" si="101"/>
        <v>3</v>
      </c>
    </row>
    <row r="1905" spans="1:8" x14ac:dyDescent="0.35">
      <c r="A1905">
        <v>1901</v>
      </c>
      <c r="B1905" s="3">
        <f t="shared" ca="1" si="102"/>
        <v>95.180783160444534</v>
      </c>
      <c r="C1905" s="3">
        <f t="shared" ca="1" si="103"/>
        <v>4.4946731192882172</v>
      </c>
      <c r="H1905">
        <f t="shared" ca="1" si="101"/>
        <v>3</v>
      </c>
    </row>
    <row r="1906" spans="1:8" x14ac:dyDescent="0.35">
      <c r="A1906">
        <v>1902</v>
      </c>
      <c r="B1906" s="3">
        <f t="shared" ca="1" si="102"/>
        <v>72.590391580222274</v>
      </c>
      <c r="C1906" s="3">
        <f t="shared" ca="1" si="103"/>
        <v>27.247336559644108</v>
      </c>
      <c r="H1906">
        <f t="shared" ca="1" si="101"/>
        <v>2</v>
      </c>
    </row>
    <row r="1907" spans="1:8" x14ac:dyDescent="0.35">
      <c r="A1907">
        <v>1903</v>
      </c>
      <c r="B1907" s="3">
        <f t="shared" ca="1" si="102"/>
        <v>36.295195790111137</v>
      </c>
      <c r="C1907" s="3">
        <f t="shared" ca="1" si="103"/>
        <v>13.623668279822054</v>
      </c>
      <c r="H1907">
        <f t="shared" ca="1" si="101"/>
        <v>1</v>
      </c>
    </row>
    <row r="1908" spans="1:8" x14ac:dyDescent="0.35">
      <c r="A1908">
        <v>1904</v>
      </c>
      <c r="B1908" s="3">
        <f t="shared" ca="1" si="102"/>
        <v>68.147597895055569</v>
      </c>
      <c r="C1908" s="3">
        <f t="shared" ca="1" si="103"/>
        <v>6.8118341399110269</v>
      </c>
      <c r="H1908">
        <f t="shared" ca="1" si="101"/>
        <v>3</v>
      </c>
    </row>
    <row r="1909" spans="1:8" x14ac:dyDescent="0.35">
      <c r="A1909">
        <v>1905</v>
      </c>
      <c r="B1909" s="3">
        <f t="shared" ca="1" si="102"/>
        <v>84.073798947527791</v>
      </c>
      <c r="C1909" s="3">
        <f t="shared" ca="1" si="103"/>
        <v>3.4059170699555135</v>
      </c>
      <c r="H1909">
        <f t="shared" ca="1" si="101"/>
        <v>3</v>
      </c>
    </row>
    <row r="1910" spans="1:8" x14ac:dyDescent="0.35">
      <c r="A1910">
        <v>1906</v>
      </c>
      <c r="B1910" s="3">
        <f t="shared" ca="1" si="102"/>
        <v>42.036899473763896</v>
      </c>
      <c r="C1910" s="3">
        <f t="shared" ca="1" si="103"/>
        <v>1.7029585349777567</v>
      </c>
      <c r="H1910">
        <f t="shared" ca="1" si="101"/>
        <v>1</v>
      </c>
    </row>
    <row r="1911" spans="1:8" x14ac:dyDescent="0.35">
      <c r="A1911">
        <v>1907</v>
      </c>
      <c r="B1911" s="3">
        <f t="shared" ca="1" si="102"/>
        <v>46.018449736881948</v>
      </c>
      <c r="C1911" s="3">
        <f t="shared" ca="1" si="103"/>
        <v>25.851479267488877</v>
      </c>
      <c r="H1911">
        <f t="shared" ca="1" si="101"/>
        <v>2</v>
      </c>
    </row>
    <row r="1912" spans="1:8" x14ac:dyDescent="0.35">
      <c r="A1912">
        <v>1908</v>
      </c>
      <c r="B1912" s="3">
        <f t="shared" ca="1" si="102"/>
        <v>73.009224868440981</v>
      </c>
      <c r="C1912" s="3">
        <f t="shared" ca="1" si="103"/>
        <v>12.925739633744438</v>
      </c>
      <c r="H1912">
        <f t="shared" ca="1" si="101"/>
        <v>3</v>
      </c>
    </row>
    <row r="1913" spans="1:8" x14ac:dyDescent="0.35">
      <c r="A1913">
        <v>1909</v>
      </c>
      <c r="B1913" s="3">
        <f t="shared" ca="1" si="102"/>
        <v>61.504612434220491</v>
      </c>
      <c r="C1913" s="3">
        <f t="shared" ca="1" si="103"/>
        <v>31.462869816872221</v>
      </c>
      <c r="H1913">
        <f t="shared" ca="1" si="101"/>
        <v>2</v>
      </c>
    </row>
    <row r="1914" spans="1:8" x14ac:dyDescent="0.35">
      <c r="A1914">
        <v>1910</v>
      </c>
      <c r="B1914" s="3">
        <f t="shared" ca="1" si="102"/>
        <v>80.752306217110245</v>
      </c>
      <c r="C1914" s="3">
        <f t="shared" ca="1" si="103"/>
        <v>15.73143490843611</v>
      </c>
      <c r="H1914">
        <f t="shared" ca="1" si="101"/>
        <v>3</v>
      </c>
    </row>
    <row r="1915" spans="1:8" x14ac:dyDescent="0.35">
      <c r="A1915">
        <v>1911</v>
      </c>
      <c r="B1915" s="3">
        <f t="shared" ca="1" si="102"/>
        <v>90.376153108555116</v>
      </c>
      <c r="C1915" s="3">
        <f t="shared" ca="1" si="103"/>
        <v>7.8657174542180552</v>
      </c>
      <c r="H1915">
        <f t="shared" ca="1" si="101"/>
        <v>3</v>
      </c>
    </row>
    <row r="1916" spans="1:8" x14ac:dyDescent="0.35">
      <c r="A1916">
        <v>1912</v>
      </c>
      <c r="B1916" s="3">
        <f t="shared" ca="1" si="102"/>
        <v>45.188076554277558</v>
      </c>
      <c r="C1916" s="3">
        <f t="shared" ca="1" si="103"/>
        <v>3.9328587271090276</v>
      </c>
      <c r="H1916">
        <f t="shared" ca="1" si="101"/>
        <v>1</v>
      </c>
    </row>
    <row r="1917" spans="1:8" x14ac:dyDescent="0.35">
      <c r="A1917">
        <v>1913</v>
      </c>
      <c r="B1917" s="3">
        <f t="shared" ca="1" si="102"/>
        <v>72.594038277138779</v>
      </c>
      <c r="C1917" s="3">
        <f t="shared" ca="1" si="103"/>
        <v>1.9664293635545138</v>
      </c>
      <c r="H1917">
        <f t="shared" ca="1" si="101"/>
        <v>3</v>
      </c>
    </row>
    <row r="1918" spans="1:8" x14ac:dyDescent="0.35">
      <c r="A1918">
        <v>1914</v>
      </c>
      <c r="B1918" s="3">
        <f t="shared" ca="1" si="102"/>
        <v>86.297019138569397</v>
      </c>
      <c r="C1918" s="3">
        <f t="shared" ca="1" si="103"/>
        <v>0.9832146817772569</v>
      </c>
      <c r="H1918">
        <f t="shared" ca="1" si="101"/>
        <v>3</v>
      </c>
    </row>
    <row r="1919" spans="1:8" x14ac:dyDescent="0.35">
      <c r="A1919">
        <v>1915</v>
      </c>
      <c r="B1919" s="3">
        <f t="shared" ca="1" si="102"/>
        <v>43.148509569284698</v>
      </c>
      <c r="C1919" s="3">
        <f t="shared" ca="1" si="103"/>
        <v>0.49160734088862845</v>
      </c>
      <c r="H1919">
        <f t="shared" ca="1" si="101"/>
        <v>1</v>
      </c>
    </row>
    <row r="1920" spans="1:8" x14ac:dyDescent="0.35">
      <c r="A1920">
        <v>1916</v>
      </c>
      <c r="B1920" s="3">
        <f t="shared" ca="1" si="102"/>
        <v>46.574254784642349</v>
      </c>
      <c r="C1920" s="3">
        <f t="shared" ca="1" si="103"/>
        <v>25.245803670444314</v>
      </c>
      <c r="H1920">
        <f t="shared" ca="1" si="101"/>
        <v>2</v>
      </c>
    </row>
    <row r="1921" spans="1:8" x14ac:dyDescent="0.35">
      <c r="A1921">
        <v>1917</v>
      </c>
      <c r="B1921" s="3">
        <f t="shared" ca="1" si="102"/>
        <v>48.287127392321175</v>
      </c>
      <c r="C1921" s="3">
        <f t="shared" ca="1" si="103"/>
        <v>37.622901835222159</v>
      </c>
      <c r="H1921">
        <f t="shared" ca="1" si="101"/>
        <v>2</v>
      </c>
    </row>
    <row r="1922" spans="1:8" x14ac:dyDescent="0.35">
      <c r="A1922">
        <v>1918</v>
      </c>
      <c r="B1922" s="3">
        <f t="shared" ca="1" si="102"/>
        <v>74.143563696160584</v>
      </c>
      <c r="C1922" s="3">
        <f t="shared" ca="1" si="103"/>
        <v>18.811450917611079</v>
      </c>
      <c r="H1922">
        <f t="shared" ca="1" si="101"/>
        <v>3</v>
      </c>
    </row>
    <row r="1923" spans="1:8" x14ac:dyDescent="0.35">
      <c r="A1923">
        <v>1919</v>
      </c>
      <c r="B1923" s="3">
        <f t="shared" ca="1" si="102"/>
        <v>87.071781848080292</v>
      </c>
      <c r="C1923" s="3">
        <f t="shared" ca="1" si="103"/>
        <v>9.4057254588055397</v>
      </c>
      <c r="H1923">
        <f t="shared" ca="1" si="101"/>
        <v>3</v>
      </c>
    </row>
    <row r="1924" spans="1:8" x14ac:dyDescent="0.35">
      <c r="A1924">
        <v>1920</v>
      </c>
      <c r="B1924" s="3">
        <f t="shared" ca="1" si="102"/>
        <v>93.535890924040146</v>
      </c>
      <c r="C1924" s="3">
        <f t="shared" ca="1" si="103"/>
        <v>4.7028627294027698</v>
      </c>
      <c r="H1924">
        <f t="shared" ca="1" si="101"/>
        <v>3</v>
      </c>
    </row>
    <row r="1925" spans="1:8" x14ac:dyDescent="0.35">
      <c r="A1925">
        <v>1921</v>
      </c>
      <c r="B1925" s="3">
        <f t="shared" ca="1" si="102"/>
        <v>96.767945462020066</v>
      </c>
      <c r="C1925" s="3">
        <f t="shared" ca="1" si="103"/>
        <v>2.3514313647013849</v>
      </c>
      <c r="H1925">
        <f t="shared" ca="1" si="101"/>
        <v>3</v>
      </c>
    </row>
    <row r="1926" spans="1:8" x14ac:dyDescent="0.35">
      <c r="A1926">
        <v>1922</v>
      </c>
      <c r="B1926" s="3">
        <f t="shared" ca="1" si="102"/>
        <v>48.383972731010033</v>
      </c>
      <c r="C1926" s="3">
        <f t="shared" ca="1" si="103"/>
        <v>1.1757156823506925</v>
      </c>
      <c r="H1926">
        <f t="shared" ca="1" si="101"/>
        <v>1</v>
      </c>
    </row>
    <row r="1927" spans="1:8" x14ac:dyDescent="0.35">
      <c r="A1927">
        <v>1923</v>
      </c>
      <c r="B1927" s="3">
        <f t="shared" ca="1" si="102"/>
        <v>49.191986365505016</v>
      </c>
      <c r="C1927" s="3">
        <f t="shared" ca="1" si="103"/>
        <v>25.587857841175346</v>
      </c>
      <c r="H1927">
        <f t="shared" ref="H1927:H1990" ca="1" si="104">RANDBETWEEN(1,3)</f>
        <v>2</v>
      </c>
    </row>
    <row r="1928" spans="1:8" x14ac:dyDescent="0.35">
      <c r="A1928">
        <v>1924</v>
      </c>
      <c r="B1928" s="3">
        <f t="shared" ca="1" si="102"/>
        <v>49.595993182752508</v>
      </c>
      <c r="C1928" s="3">
        <f t="shared" ca="1" si="103"/>
        <v>37.793928920587675</v>
      </c>
      <c r="H1928">
        <f t="shared" ca="1" si="104"/>
        <v>2</v>
      </c>
    </row>
    <row r="1929" spans="1:8" x14ac:dyDescent="0.35">
      <c r="A1929">
        <v>1925</v>
      </c>
      <c r="B1929" s="3">
        <f t="shared" ca="1" si="102"/>
        <v>49.797996591376254</v>
      </c>
      <c r="C1929" s="3">
        <f t="shared" ca="1" si="103"/>
        <v>43.896964460293837</v>
      </c>
      <c r="H1929">
        <f t="shared" ca="1" si="104"/>
        <v>2</v>
      </c>
    </row>
    <row r="1930" spans="1:8" x14ac:dyDescent="0.35">
      <c r="A1930">
        <v>1926</v>
      </c>
      <c r="B1930" s="3">
        <f t="shared" ca="1" si="102"/>
        <v>74.898998295688131</v>
      </c>
      <c r="C1930" s="3">
        <f t="shared" ca="1" si="103"/>
        <v>21.948482230146919</v>
      </c>
      <c r="H1930">
        <f t="shared" ca="1" si="104"/>
        <v>3</v>
      </c>
    </row>
    <row r="1931" spans="1:8" x14ac:dyDescent="0.35">
      <c r="A1931">
        <v>1927</v>
      </c>
      <c r="B1931" s="3">
        <f t="shared" ca="1" si="102"/>
        <v>87.449499147844065</v>
      </c>
      <c r="C1931" s="3">
        <f t="shared" ca="1" si="103"/>
        <v>10.974241115073459</v>
      </c>
      <c r="H1931">
        <f t="shared" ca="1" si="104"/>
        <v>3</v>
      </c>
    </row>
    <row r="1932" spans="1:8" x14ac:dyDescent="0.35">
      <c r="A1932">
        <v>1928</v>
      </c>
      <c r="B1932" s="3">
        <f t="shared" ca="1" si="102"/>
        <v>43.724749573922033</v>
      </c>
      <c r="C1932" s="3">
        <f t="shared" ca="1" si="103"/>
        <v>5.4871205575367297</v>
      </c>
      <c r="H1932">
        <f t="shared" ca="1" si="104"/>
        <v>1</v>
      </c>
    </row>
    <row r="1933" spans="1:8" x14ac:dyDescent="0.35">
      <c r="A1933">
        <v>1929</v>
      </c>
      <c r="B1933" s="3">
        <f t="shared" ca="1" si="102"/>
        <v>21.862374786961016</v>
      </c>
      <c r="C1933" s="3">
        <f t="shared" ca="1" si="103"/>
        <v>2.7435602787683648</v>
      </c>
      <c r="H1933">
        <f t="shared" ca="1" si="104"/>
        <v>1</v>
      </c>
    </row>
    <row r="1934" spans="1:8" x14ac:dyDescent="0.35">
      <c r="A1934">
        <v>1930</v>
      </c>
      <c r="B1934" s="3">
        <f t="shared" ca="1" si="102"/>
        <v>10.931187393480508</v>
      </c>
      <c r="C1934" s="3">
        <f t="shared" ca="1" si="103"/>
        <v>1.3717801393841824</v>
      </c>
      <c r="H1934">
        <f t="shared" ca="1" si="104"/>
        <v>1</v>
      </c>
    </row>
    <row r="1935" spans="1:8" x14ac:dyDescent="0.35">
      <c r="A1935">
        <v>1931</v>
      </c>
      <c r="B1935" s="3">
        <f t="shared" ca="1" si="102"/>
        <v>55.465593696740257</v>
      </c>
      <c r="C1935" s="3">
        <f t="shared" ca="1" si="103"/>
        <v>0.68589006969209121</v>
      </c>
      <c r="H1935">
        <f t="shared" ca="1" si="104"/>
        <v>3</v>
      </c>
    </row>
    <row r="1936" spans="1:8" x14ac:dyDescent="0.35">
      <c r="A1936">
        <v>1932</v>
      </c>
      <c r="B1936" s="3">
        <f t="shared" ca="1" si="102"/>
        <v>52.732796848370128</v>
      </c>
      <c r="C1936" s="3">
        <f t="shared" ca="1" si="103"/>
        <v>25.342945034846046</v>
      </c>
      <c r="H1936">
        <f t="shared" ca="1" si="104"/>
        <v>2</v>
      </c>
    </row>
    <row r="1937" spans="1:8" x14ac:dyDescent="0.35">
      <c r="A1937">
        <v>1933</v>
      </c>
      <c r="B1937" s="3">
        <f t="shared" ca="1" si="102"/>
        <v>76.366398424185064</v>
      </c>
      <c r="C1937" s="3">
        <f t="shared" ca="1" si="103"/>
        <v>12.671472517423023</v>
      </c>
      <c r="H1937">
        <f t="shared" ca="1" si="104"/>
        <v>3</v>
      </c>
    </row>
    <row r="1938" spans="1:8" x14ac:dyDescent="0.35">
      <c r="A1938">
        <v>1934</v>
      </c>
      <c r="B1938" s="3">
        <f t="shared" ca="1" si="102"/>
        <v>63.183199212092532</v>
      </c>
      <c r="C1938" s="3">
        <f t="shared" ca="1" si="103"/>
        <v>31.335736258711513</v>
      </c>
      <c r="H1938">
        <f t="shared" ca="1" si="104"/>
        <v>2</v>
      </c>
    </row>
    <row r="1939" spans="1:8" x14ac:dyDescent="0.35">
      <c r="A1939">
        <v>1935</v>
      </c>
      <c r="B1939" s="3">
        <f t="shared" ca="1" si="102"/>
        <v>56.591599606046266</v>
      </c>
      <c r="C1939" s="3">
        <f t="shared" ca="1" si="103"/>
        <v>40.667868129355753</v>
      </c>
      <c r="H1939">
        <f t="shared" ca="1" si="104"/>
        <v>2</v>
      </c>
    </row>
    <row r="1940" spans="1:8" x14ac:dyDescent="0.35">
      <c r="A1940">
        <v>1936</v>
      </c>
      <c r="B1940" s="3">
        <f t="shared" ca="1" si="102"/>
        <v>28.295799803023133</v>
      </c>
      <c r="C1940" s="3">
        <f t="shared" ca="1" si="103"/>
        <v>20.333934064677877</v>
      </c>
      <c r="H1940">
        <f t="shared" ca="1" si="104"/>
        <v>1</v>
      </c>
    </row>
    <row r="1941" spans="1:8" x14ac:dyDescent="0.35">
      <c r="A1941">
        <v>1937</v>
      </c>
      <c r="B1941" s="3">
        <f t="shared" ca="1" si="102"/>
        <v>64.147899901511565</v>
      </c>
      <c r="C1941" s="3">
        <f t="shared" ca="1" si="103"/>
        <v>10.166967032338938</v>
      </c>
      <c r="H1941">
        <f t="shared" ca="1" si="104"/>
        <v>3</v>
      </c>
    </row>
    <row r="1942" spans="1:8" x14ac:dyDescent="0.35">
      <c r="A1942">
        <v>1938</v>
      </c>
      <c r="B1942" s="3">
        <f t="shared" ca="1" si="102"/>
        <v>82.073949950755775</v>
      </c>
      <c r="C1942" s="3">
        <f t="shared" ca="1" si="103"/>
        <v>5.0834835161694691</v>
      </c>
      <c r="H1942">
        <f t="shared" ca="1" si="104"/>
        <v>3</v>
      </c>
    </row>
    <row r="1943" spans="1:8" x14ac:dyDescent="0.35">
      <c r="A1943">
        <v>1939</v>
      </c>
      <c r="B1943" s="3">
        <f t="shared" ca="1" si="102"/>
        <v>41.036974975377888</v>
      </c>
      <c r="C1943" s="3">
        <f t="shared" ca="1" si="103"/>
        <v>2.5417417580847346</v>
      </c>
      <c r="H1943">
        <f t="shared" ca="1" si="104"/>
        <v>1</v>
      </c>
    </row>
    <row r="1944" spans="1:8" x14ac:dyDescent="0.35">
      <c r="A1944">
        <v>1940</v>
      </c>
      <c r="B1944" s="3">
        <f t="shared" ca="1" si="102"/>
        <v>45.518487487688944</v>
      </c>
      <c r="C1944" s="3">
        <f t="shared" ca="1" si="103"/>
        <v>26.270870879042366</v>
      </c>
      <c r="H1944">
        <f t="shared" ca="1" si="104"/>
        <v>2</v>
      </c>
    </row>
    <row r="1945" spans="1:8" x14ac:dyDescent="0.35">
      <c r="A1945">
        <v>1941</v>
      </c>
      <c r="B1945" s="3">
        <f t="shared" ref="B1945:B2008" ca="1" si="105">IF(H1945=1,(B1944+$B$2)/2,IF(H1945=2,(B1944+$B$3)/2,(B1944+$B$4)/2))</f>
        <v>47.759243743844472</v>
      </c>
      <c r="C1945" s="3">
        <f t="shared" ref="C1945:C2008" ca="1" si="106">IF(H1945=1,(C1944+$C$2)/2,IF(H1945=2,(C1944+$C$3)/2,(C1944+$C$4)/2))</f>
        <v>38.135435439521181</v>
      </c>
      <c r="H1945">
        <f t="shared" ca="1" si="104"/>
        <v>2</v>
      </c>
    </row>
    <row r="1946" spans="1:8" x14ac:dyDescent="0.35">
      <c r="A1946">
        <v>1942</v>
      </c>
      <c r="B1946" s="3">
        <f t="shared" ca="1" si="105"/>
        <v>48.87962187192224</v>
      </c>
      <c r="C1946" s="3">
        <f t="shared" ca="1" si="106"/>
        <v>44.067717719760594</v>
      </c>
      <c r="H1946">
        <f t="shared" ca="1" si="104"/>
        <v>2</v>
      </c>
    </row>
    <row r="1947" spans="1:8" x14ac:dyDescent="0.35">
      <c r="A1947">
        <v>1943</v>
      </c>
      <c r="B1947" s="3">
        <f t="shared" ca="1" si="105"/>
        <v>74.43981093596112</v>
      </c>
      <c r="C1947" s="3">
        <f t="shared" ca="1" si="106"/>
        <v>22.033858859880297</v>
      </c>
      <c r="H1947">
        <f t="shared" ca="1" si="104"/>
        <v>3</v>
      </c>
    </row>
    <row r="1948" spans="1:8" x14ac:dyDescent="0.35">
      <c r="A1948">
        <v>1944</v>
      </c>
      <c r="B1948" s="3">
        <f t="shared" ca="1" si="105"/>
        <v>87.219905467980567</v>
      </c>
      <c r="C1948" s="3">
        <f t="shared" ca="1" si="106"/>
        <v>11.016929429940149</v>
      </c>
      <c r="H1948">
        <f t="shared" ca="1" si="104"/>
        <v>3</v>
      </c>
    </row>
    <row r="1949" spans="1:8" x14ac:dyDescent="0.35">
      <c r="A1949">
        <v>1945</v>
      </c>
      <c r="B1949" s="3">
        <f t="shared" ca="1" si="105"/>
        <v>68.609952733990283</v>
      </c>
      <c r="C1949" s="3">
        <f t="shared" ca="1" si="106"/>
        <v>30.508464714970074</v>
      </c>
      <c r="H1949">
        <f t="shared" ca="1" si="104"/>
        <v>2</v>
      </c>
    </row>
    <row r="1950" spans="1:8" x14ac:dyDescent="0.35">
      <c r="A1950">
        <v>1946</v>
      </c>
      <c r="B1950" s="3">
        <f t="shared" ca="1" si="105"/>
        <v>34.304976366995142</v>
      </c>
      <c r="C1950" s="3">
        <f t="shared" ca="1" si="106"/>
        <v>15.254232357485037</v>
      </c>
      <c r="H1950">
        <f t="shared" ca="1" si="104"/>
        <v>1</v>
      </c>
    </row>
    <row r="1951" spans="1:8" x14ac:dyDescent="0.35">
      <c r="A1951">
        <v>1947</v>
      </c>
      <c r="B1951" s="3">
        <f t="shared" ca="1" si="105"/>
        <v>67.152488183497567</v>
      </c>
      <c r="C1951" s="3">
        <f t="shared" ca="1" si="106"/>
        <v>7.6271161787425186</v>
      </c>
      <c r="H1951">
        <f t="shared" ca="1" si="104"/>
        <v>3</v>
      </c>
    </row>
    <row r="1952" spans="1:8" x14ac:dyDescent="0.35">
      <c r="A1952">
        <v>1948</v>
      </c>
      <c r="B1952" s="3">
        <f t="shared" ca="1" si="105"/>
        <v>58.576244091748784</v>
      </c>
      <c r="C1952" s="3">
        <f t="shared" ca="1" si="106"/>
        <v>28.813558089371259</v>
      </c>
      <c r="H1952">
        <f t="shared" ca="1" si="104"/>
        <v>2</v>
      </c>
    </row>
    <row r="1953" spans="1:8" x14ac:dyDescent="0.35">
      <c r="A1953">
        <v>1949</v>
      </c>
      <c r="B1953" s="3">
        <f t="shared" ca="1" si="105"/>
        <v>29.288122045874392</v>
      </c>
      <c r="C1953" s="3">
        <f t="shared" ca="1" si="106"/>
        <v>14.40677904468563</v>
      </c>
      <c r="H1953">
        <f t="shared" ca="1" si="104"/>
        <v>1</v>
      </c>
    </row>
    <row r="1954" spans="1:8" x14ac:dyDescent="0.35">
      <c r="A1954">
        <v>1950</v>
      </c>
      <c r="B1954" s="3">
        <f t="shared" ca="1" si="105"/>
        <v>39.644061022937194</v>
      </c>
      <c r="C1954" s="3">
        <f t="shared" ca="1" si="106"/>
        <v>32.203389522342817</v>
      </c>
      <c r="H1954">
        <f t="shared" ca="1" si="104"/>
        <v>2</v>
      </c>
    </row>
    <row r="1955" spans="1:8" x14ac:dyDescent="0.35">
      <c r="A1955">
        <v>1951</v>
      </c>
      <c r="B1955" s="3">
        <f t="shared" ca="1" si="105"/>
        <v>19.822030511468597</v>
      </c>
      <c r="C1955" s="3">
        <f t="shared" ca="1" si="106"/>
        <v>16.101694761171409</v>
      </c>
      <c r="H1955">
        <f t="shared" ca="1" si="104"/>
        <v>1</v>
      </c>
    </row>
    <row r="1956" spans="1:8" x14ac:dyDescent="0.35">
      <c r="A1956">
        <v>1952</v>
      </c>
      <c r="B1956" s="3">
        <f t="shared" ca="1" si="105"/>
        <v>34.911015255734299</v>
      </c>
      <c r="C1956" s="3">
        <f t="shared" ca="1" si="106"/>
        <v>33.050847380585708</v>
      </c>
      <c r="H1956">
        <f t="shared" ca="1" si="104"/>
        <v>2</v>
      </c>
    </row>
    <row r="1957" spans="1:8" x14ac:dyDescent="0.35">
      <c r="A1957">
        <v>1953</v>
      </c>
      <c r="B1957" s="3">
        <f t="shared" ca="1" si="105"/>
        <v>67.455507627867149</v>
      </c>
      <c r="C1957" s="3">
        <f t="shared" ca="1" si="106"/>
        <v>16.525423690292854</v>
      </c>
      <c r="H1957">
        <f t="shared" ca="1" si="104"/>
        <v>3</v>
      </c>
    </row>
    <row r="1958" spans="1:8" x14ac:dyDescent="0.35">
      <c r="A1958">
        <v>1954</v>
      </c>
      <c r="B1958" s="3">
        <f t="shared" ca="1" si="105"/>
        <v>58.727753813933575</v>
      </c>
      <c r="C1958" s="3">
        <f t="shared" ca="1" si="106"/>
        <v>33.262711845146427</v>
      </c>
      <c r="H1958">
        <f t="shared" ca="1" si="104"/>
        <v>2</v>
      </c>
    </row>
    <row r="1959" spans="1:8" x14ac:dyDescent="0.35">
      <c r="A1959">
        <v>1955</v>
      </c>
      <c r="B1959" s="3">
        <f t="shared" ca="1" si="105"/>
        <v>29.363876906966787</v>
      </c>
      <c r="C1959" s="3">
        <f t="shared" ca="1" si="106"/>
        <v>16.631355922573213</v>
      </c>
      <c r="H1959">
        <f t="shared" ca="1" si="104"/>
        <v>1</v>
      </c>
    </row>
    <row r="1960" spans="1:8" x14ac:dyDescent="0.35">
      <c r="A1960">
        <v>1956</v>
      </c>
      <c r="B1960" s="3">
        <f t="shared" ca="1" si="105"/>
        <v>39.681938453483397</v>
      </c>
      <c r="C1960" s="3">
        <f t="shared" ca="1" si="106"/>
        <v>33.31567796128661</v>
      </c>
      <c r="H1960">
        <f t="shared" ca="1" si="104"/>
        <v>2</v>
      </c>
    </row>
    <row r="1961" spans="1:8" x14ac:dyDescent="0.35">
      <c r="A1961">
        <v>1957</v>
      </c>
      <c r="B1961" s="3">
        <f t="shared" ca="1" si="105"/>
        <v>19.840969226741699</v>
      </c>
      <c r="C1961" s="3">
        <f t="shared" ca="1" si="106"/>
        <v>16.657838980643305</v>
      </c>
      <c r="H1961">
        <f t="shared" ca="1" si="104"/>
        <v>1</v>
      </c>
    </row>
    <row r="1962" spans="1:8" x14ac:dyDescent="0.35">
      <c r="A1962">
        <v>1958</v>
      </c>
      <c r="B1962" s="3">
        <f t="shared" ca="1" si="105"/>
        <v>34.920484613370846</v>
      </c>
      <c r="C1962" s="3">
        <f t="shared" ca="1" si="106"/>
        <v>33.328919490321653</v>
      </c>
      <c r="H1962">
        <f t="shared" ca="1" si="104"/>
        <v>2</v>
      </c>
    </row>
    <row r="1963" spans="1:8" x14ac:dyDescent="0.35">
      <c r="A1963">
        <v>1959</v>
      </c>
      <c r="B1963" s="3">
        <f t="shared" ca="1" si="105"/>
        <v>42.460242306685423</v>
      </c>
      <c r="C1963" s="3">
        <f t="shared" ca="1" si="106"/>
        <v>41.664459745160826</v>
      </c>
      <c r="H1963">
        <f t="shared" ca="1" si="104"/>
        <v>2</v>
      </c>
    </row>
    <row r="1964" spans="1:8" x14ac:dyDescent="0.35">
      <c r="A1964">
        <v>1960</v>
      </c>
      <c r="B1964" s="3">
        <f t="shared" ca="1" si="105"/>
        <v>46.230121153342708</v>
      </c>
      <c r="C1964" s="3">
        <f t="shared" ca="1" si="106"/>
        <v>45.832229872580413</v>
      </c>
      <c r="H1964">
        <f t="shared" ca="1" si="104"/>
        <v>2</v>
      </c>
    </row>
    <row r="1965" spans="1:8" x14ac:dyDescent="0.35">
      <c r="A1965">
        <v>1961</v>
      </c>
      <c r="B1965" s="3">
        <f t="shared" ca="1" si="105"/>
        <v>73.115060576671354</v>
      </c>
      <c r="C1965" s="3">
        <f t="shared" ca="1" si="106"/>
        <v>22.916114936290207</v>
      </c>
      <c r="H1965">
        <f t="shared" ca="1" si="104"/>
        <v>3</v>
      </c>
    </row>
    <row r="1966" spans="1:8" x14ac:dyDescent="0.35">
      <c r="A1966">
        <v>1962</v>
      </c>
      <c r="B1966" s="3">
        <f t="shared" ca="1" si="105"/>
        <v>61.557530288335677</v>
      </c>
      <c r="C1966" s="3">
        <f t="shared" ca="1" si="106"/>
        <v>36.4580574681451</v>
      </c>
      <c r="H1966">
        <f t="shared" ca="1" si="104"/>
        <v>2</v>
      </c>
    </row>
    <row r="1967" spans="1:8" x14ac:dyDescent="0.35">
      <c r="A1967">
        <v>1963</v>
      </c>
      <c r="B1967" s="3">
        <f t="shared" ca="1" si="105"/>
        <v>80.778765144167835</v>
      </c>
      <c r="C1967" s="3">
        <f t="shared" ca="1" si="106"/>
        <v>18.22902873407255</v>
      </c>
      <c r="H1967">
        <f t="shared" ca="1" si="104"/>
        <v>3</v>
      </c>
    </row>
    <row r="1968" spans="1:8" x14ac:dyDescent="0.35">
      <c r="A1968">
        <v>1964</v>
      </c>
      <c r="B1968" s="3">
        <f t="shared" ca="1" si="105"/>
        <v>40.389382572083917</v>
      </c>
      <c r="C1968" s="3">
        <f t="shared" ca="1" si="106"/>
        <v>9.1145143670362749</v>
      </c>
      <c r="H1968">
        <f t="shared" ca="1" si="104"/>
        <v>1</v>
      </c>
    </row>
    <row r="1969" spans="1:8" x14ac:dyDescent="0.35">
      <c r="A1969">
        <v>1965</v>
      </c>
      <c r="B1969" s="3">
        <f t="shared" ca="1" si="105"/>
        <v>20.194691286041959</v>
      </c>
      <c r="C1969" s="3">
        <f t="shared" ca="1" si="106"/>
        <v>4.5572571835181375</v>
      </c>
      <c r="H1969">
        <f t="shared" ca="1" si="104"/>
        <v>1</v>
      </c>
    </row>
    <row r="1970" spans="1:8" x14ac:dyDescent="0.35">
      <c r="A1970">
        <v>1966</v>
      </c>
      <c r="B1970" s="3">
        <f t="shared" ca="1" si="105"/>
        <v>60.097345643020979</v>
      </c>
      <c r="C1970" s="3">
        <f t="shared" ca="1" si="106"/>
        <v>2.2786285917590687</v>
      </c>
      <c r="H1970">
        <f t="shared" ca="1" si="104"/>
        <v>3</v>
      </c>
    </row>
    <row r="1971" spans="1:8" x14ac:dyDescent="0.35">
      <c r="A1971">
        <v>1967</v>
      </c>
      <c r="B1971" s="3">
        <f t="shared" ca="1" si="105"/>
        <v>80.048672821510493</v>
      </c>
      <c r="C1971" s="3">
        <f t="shared" ca="1" si="106"/>
        <v>1.1393142958795344</v>
      </c>
      <c r="H1971">
        <f t="shared" ca="1" si="104"/>
        <v>3</v>
      </c>
    </row>
    <row r="1972" spans="1:8" x14ac:dyDescent="0.35">
      <c r="A1972">
        <v>1968</v>
      </c>
      <c r="B1972" s="3">
        <f t="shared" ca="1" si="105"/>
        <v>90.02433641075524</v>
      </c>
      <c r="C1972" s="3">
        <f t="shared" ca="1" si="106"/>
        <v>0.56965714793976718</v>
      </c>
      <c r="H1972">
        <f t="shared" ca="1" si="104"/>
        <v>3</v>
      </c>
    </row>
    <row r="1973" spans="1:8" x14ac:dyDescent="0.35">
      <c r="A1973">
        <v>1969</v>
      </c>
      <c r="B1973" s="3">
        <f t="shared" ca="1" si="105"/>
        <v>70.01216820537762</v>
      </c>
      <c r="C1973" s="3">
        <f t="shared" ca="1" si="106"/>
        <v>25.284828573969882</v>
      </c>
      <c r="H1973">
        <f t="shared" ca="1" si="104"/>
        <v>2</v>
      </c>
    </row>
    <row r="1974" spans="1:8" x14ac:dyDescent="0.35">
      <c r="A1974">
        <v>1970</v>
      </c>
      <c r="B1974" s="3">
        <f t="shared" ca="1" si="105"/>
        <v>60.00608410268881</v>
      </c>
      <c r="C1974" s="3">
        <f t="shared" ca="1" si="106"/>
        <v>37.642414286984945</v>
      </c>
      <c r="H1974">
        <f t="shared" ca="1" si="104"/>
        <v>2</v>
      </c>
    </row>
    <row r="1975" spans="1:8" x14ac:dyDescent="0.35">
      <c r="A1975">
        <v>1971</v>
      </c>
      <c r="B1975" s="3">
        <f t="shared" ca="1" si="105"/>
        <v>80.003042051344408</v>
      </c>
      <c r="C1975" s="3">
        <f t="shared" ca="1" si="106"/>
        <v>18.821207143492472</v>
      </c>
      <c r="H1975">
        <f t="shared" ca="1" si="104"/>
        <v>3</v>
      </c>
    </row>
    <row r="1976" spans="1:8" x14ac:dyDescent="0.35">
      <c r="A1976">
        <v>1972</v>
      </c>
      <c r="B1976" s="3">
        <f t="shared" ca="1" si="105"/>
        <v>90.001521025672204</v>
      </c>
      <c r="C1976" s="3">
        <f t="shared" ca="1" si="106"/>
        <v>9.4106035717462362</v>
      </c>
      <c r="H1976">
        <f t="shared" ca="1" si="104"/>
        <v>3</v>
      </c>
    </row>
    <row r="1977" spans="1:8" x14ac:dyDescent="0.35">
      <c r="A1977">
        <v>1973</v>
      </c>
      <c r="B1977" s="3">
        <f t="shared" ca="1" si="105"/>
        <v>70.000760512836109</v>
      </c>
      <c r="C1977" s="3">
        <f t="shared" ca="1" si="106"/>
        <v>29.705301785873118</v>
      </c>
      <c r="H1977">
        <f t="shared" ca="1" si="104"/>
        <v>2</v>
      </c>
    </row>
    <row r="1978" spans="1:8" x14ac:dyDescent="0.35">
      <c r="A1978">
        <v>1974</v>
      </c>
      <c r="B1978" s="3">
        <f t="shared" ca="1" si="105"/>
        <v>60.000380256418055</v>
      </c>
      <c r="C1978" s="3">
        <f t="shared" ca="1" si="106"/>
        <v>39.852650892936559</v>
      </c>
      <c r="H1978">
        <f t="shared" ca="1" si="104"/>
        <v>2</v>
      </c>
    </row>
    <row r="1979" spans="1:8" x14ac:dyDescent="0.35">
      <c r="A1979">
        <v>1975</v>
      </c>
      <c r="B1979" s="3">
        <f t="shared" ca="1" si="105"/>
        <v>55.000190128209027</v>
      </c>
      <c r="C1979" s="3">
        <f t="shared" ca="1" si="106"/>
        <v>44.926325446468283</v>
      </c>
      <c r="H1979">
        <f t="shared" ca="1" si="104"/>
        <v>2</v>
      </c>
    </row>
    <row r="1980" spans="1:8" x14ac:dyDescent="0.35">
      <c r="A1980">
        <v>1976</v>
      </c>
      <c r="B1980" s="3">
        <f t="shared" ca="1" si="105"/>
        <v>27.500095064104514</v>
      </c>
      <c r="C1980" s="3">
        <f t="shared" ca="1" si="106"/>
        <v>22.463162723234142</v>
      </c>
      <c r="H1980">
        <f t="shared" ca="1" si="104"/>
        <v>1</v>
      </c>
    </row>
    <row r="1981" spans="1:8" x14ac:dyDescent="0.35">
      <c r="A1981">
        <v>1977</v>
      </c>
      <c r="B1981" s="3">
        <f t="shared" ca="1" si="105"/>
        <v>38.750047532052257</v>
      </c>
      <c r="C1981" s="3">
        <f t="shared" ca="1" si="106"/>
        <v>36.231581361617074</v>
      </c>
      <c r="H1981">
        <f t="shared" ca="1" si="104"/>
        <v>2</v>
      </c>
    </row>
    <row r="1982" spans="1:8" x14ac:dyDescent="0.35">
      <c r="A1982">
        <v>1978</v>
      </c>
      <c r="B1982" s="3">
        <f t="shared" ca="1" si="105"/>
        <v>44.375023766026132</v>
      </c>
      <c r="C1982" s="3">
        <f t="shared" ca="1" si="106"/>
        <v>43.115790680808537</v>
      </c>
      <c r="H1982">
        <f t="shared" ca="1" si="104"/>
        <v>2</v>
      </c>
    </row>
    <row r="1983" spans="1:8" x14ac:dyDescent="0.35">
      <c r="A1983">
        <v>1979</v>
      </c>
      <c r="B1983" s="3">
        <f t="shared" ca="1" si="105"/>
        <v>72.187511883013059</v>
      </c>
      <c r="C1983" s="3">
        <f t="shared" ca="1" si="106"/>
        <v>21.557895340404269</v>
      </c>
      <c r="H1983">
        <f t="shared" ca="1" si="104"/>
        <v>3</v>
      </c>
    </row>
    <row r="1984" spans="1:8" x14ac:dyDescent="0.35">
      <c r="A1984">
        <v>1980</v>
      </c>
      <c r="B1984" s="3">
        <f t="shared" ca="1" si="105"/>
        <v>36.093755941506529</v>
      </c>
      <c r="C1984" s="3">
        <f t="shared" ca="1" si="106"/>
        <v>10.778947670202134</v>
      </c>
      <c r="H1984">
        <f t="shared" ca="1" si="104"/>
        <v>1</v>
      </c>
    </row>
    <row r="1985" spans="1:8" x14ac:dyDescent="0.35">
      <c r="A1985">
        <v>1981</v>
      </c>
      <c r="B1985" s="3">
        <f t="shared" ca="1" si="105"/>
        <v>43.046877970753265</v>
      </c>
      <c r="C1985" s="3">
        <f t="shared" ca="1" si="106"/>
        <v>30.389473835101068</v>
      </c>
      <c r="H1985">
        <f t="shared" ca="1" si="104"/>
        <v>2</v>
      </c>
    </row>
    <row r="1986" spans="1:8" x14ac:dyDescent="0.35">
      <c r="A1986">
        <v>1982</v>
      </c>
      <c r="B1986" s="3">
        <f t="shared" ca="1" si="105"/>
        <v>71.523438985376629</v>
      </c>
      <c r="C1986" s="3">
        <f t="shared" ca="1" si="106"/>
        <v>15.194736917550534</v>
      </c>
      <c r="H1986">
        <f t="shared" ca="1" si="104"/>
        <v>3</v>
      </c>
    </row>
    <row r="1987" spans="1:8" x14ac:dyDescent="0.35">
      <c r="A1987">
        <v>1983</v>
      </c>
      <c r="B1987" s="3">
        <f t="shared" ca="1" si="105"/>
        <v>60.761719492688314</v>
      </c>
      <c r="C1987" s="3">
        <f t="shared" ca="1" si="106"/>
        <v>32.597368458775264</v>
      </c>
      <c r="H1987">
        <f t="shared" ca="1" si="104"/>
        <v>2</v>
      </c>
    </row>
    <row r="1988" spans="1:8" x14ac:dyDescent="0.35">
      <c r="A1988">
        <v>1984</v>
      </c>
      <c r="B1988" s="3">
        <f t="shared" ca="1" si="105"/>
        <v>80.380859746344157</v>
      </c>
      <c r="C1988" s="3">
        <f t="shared" ca="1" si="106"/>
        <v>16.298684229387632</v>
      </c>
      <c r="H1988">
        <f t="shared" ca="1" si="104"/>
        <v>3</v>
      </c>
    </row>
    <row r="1989" spans="1:8" x14ac:dyDescent="0.35">
      <c r="A1989">
        <v>1985</v>
      </c>
      <c r="B1989" s="3">
        <f t="shared" ca="1" si="105"/>
        <v>65.190429873172079</v>
      </c>
      <c r="C1989" s="3">
        <f t="shared" ca="1" si="106"/>
        <v>33.149342114693816</v>
      </c>
      <c r="H1989">
        <f t="shared" ca="1" si="104"/>
        <v>2</v>
      </c>
    </row>
    <row r="1990" spans="1:8" x14ac:dyDescent="0.35">
      <c r="A1990">
        <v>1986</v>
      </c>
      <c r="B1990" s="3">
        <f t="shared" ca="1" si="105"/>
        <v>82.595214936586046</v>
      </c>
      <c r="C1990" s="3">
        <f t="shared" ca="1" si="106"/>
        <v>16.574671057346908</v>
      </c>
      <c r="H1990">
        <f t="shared" ca="1" si="104"/>
        <v>3</v>
      </c>
    </row>
    <row r="1991" spans="1:8" x14ac:dyDescent="0.35">
      <c r="A1991">
        <v>1987</v>
      </c>
      <c r="B1991" s="3">
        <f t="shared" ca="1" si="105"/>
        <v>41.297607468293023</v>
      </c>
      <c r="C1991" s="3">
        <f t="shared" ca="1" si="106"/>
        <v>8.287335528673454</v>
      </c>
      <c r="H1991">
        <f t="shared" ref="H1991:H2054" ca="1" si="107">RANDBETWEEN(1,3)</f>
        <v>1</v>
      </c>
    </row>
    <row r="1992" spans="1:8" x14ac:dyDescent="0.35">
      <c r="A1992">
        <v>1988</v>
      </c>
      <c r="B1992" s="3">
        <f t="shared" ca="1" si="105"/>
        <v>70.648803734146512</v>
      </c>
      <c r="C1992" s="3">
        <f t="shared" ca="1" si="106"/>
        <v>4.143667764336727</v>
      </c>
      <c r="H1992">
        <f t="shared" ca="1" si="107"/>
        <v>3</v>
      </c>
    </row>
    <row r="1993" spans="1:8" x14ac:dyDescent="0.35">
      <c r="A1993">
        <v>1989</v>
      </c>
      <c r="B1993" s="3">
        <f t="shared" ca="1" si="105"/>
        <v>35.324401867073256</v>
      </c>
      <c r="C1993" s="3">
        <f t="shared" ca="1" si="106"/>
        <v>2.0718338821683635</v>
      </c>
      <c r="H1993">
        <f t="shared" ca="1" si="107"/>
        <v>1</v>
      </c>
    </row>
    <row r="1994" spans="1:8" x14ac:dyDescent="0.35">
      <c r="A1994">
        <v>1990</v>
      </c>
      <c r="B1994" s="3">
        <f t="shared" ca="1" si="105"/>
        <v>67.662200933536624</v>
      </c>
      <c r="C1994" s="3">
        <f t="shared" ca="1" si="106"/>
        <v>1.0359169410841818</v>
      </c>
      <c r="H1994">
        <f t="shared" ca="1" si="107"/>
        <v>3</v>
      </c>
    </row>
    <row r="1995" spans="1:8" x14ac:dyDescent="0.35">
      <c r="A1995">
        <v>1991</v>
      </c>
      <c r="B1995" s="3">
        <f t="shared" ca="1" si="105"/>
        <v>58.831100466768312</v>
      </c>
      <c r="C1995" s="3">
        <f t="shared" ca="1" si="106"/>
        <v>25.517958470542091</v>
      </c>
      <c r="H1995">
        <f t="shared" ca="1" si="107"/>
        <v>2</v>
      </c>
    </row>
    <row r="1996" spans="1:8" x14ac:dyDescent="0.35">
      <c r="A1996">
        <v>1992</v>
      </c>
      <c r="B1996" s="3">
        <f t="shared" ca="1" si="105"/>
        <v>79.415550233384153</v>
      </c>
      <c r="C1996" s="3">
        <f t="shared" ca="1" si="106"/>
        <v>12.758979235271045</v>
      </c>
      <c r="H1996">
        <f t="shared" ca="1" si="107"/>
        <v>3</v>
      </c>
    </row>
    <row r="1997" spans="1:8" x14ac:dyDescent="0.35">
      <c r="A1997">
        <v>1993</v>
      </c>
      <c r="B1997" s="3">
        <f t="shared" ca="1" si="105"/>
        <v>64.707775116692076</v>
      </c>
      <c r="C1997" s="3">
        <f t="shared" ca="1" si="106"/>
        <v>31.379489617635521</v>
      </c>
      <c r="H1997">
        <f t="shared" ca="1" si="107"/>
        <v>2</v>
      </c>
    </row>
    <row r="1998" spans="1:8" x14ac:dyDescent="0.35">
      <c r="A1998">
        <v>1994</v>
      </c>
      <c r="B1998" s="3">
        <f t="shared" ca="1" si="105"/>
        <v>82.353887558346031</v>
      </c>
      <c r="C1998" s="3">
        <f t="shared" ca="1" si="106"/>
        <v>15.68974480881776</v>
      </c>
      <c r="H1998">
        <f t="shared" ca="1" si="107"/>
        <v>3</v>
      </c>
    </row>
    <row r="1999" spans="1:8" x14ac:dyDescent="0.35">
      <c r="A1999">
        <v>1995</v>
      </c>
      <c r="B1999" s="3">
        <f t="shared" ca="1" si="105"/>
        <v>66.176943779173016</v>
      </c>
      <c r="C1999" s="3">
        <f t="shared" ca="1" si="106"/>
        <v>32.844872404408882</v>
      </c>
      <c r="H1999">
        <f t="shared" ca="1" si="107"/>
        <v>2</v>
      </c>
    </row>
    <row r="2000" spans="1:8" x14ac:dyDescent="0.35">
      <c r="A2000">
        <v>1996</v>
      </c>
      <c r="B2000" s="3">
        <f t="shared" ca="1" si="105"/>
        <v>83.088471889586515</v>
      </c>
      <c r="C2000" s="3">
        <f t="shared" ca="1" si="106"/>
        <v>16.422436202204441</v>
      </c>
      <c r="H2000">
        <f t="shared" ca="1" si="107"/>
        <v>3</v>
      </c>
    </row>
    <row r="2001" spans="1:8" x14ac:dyDescent="0.35">
      <c r="A2001">
        <v>1997</v>
      </c>
      <c r="B2001" s="3">
        <f t="shared" ca="1" si="105"/>
        <v>66.544235944793257</v>
      </c>
      <c r="C2001" s="3">
        <f t="shared" ca="1" si="106"/>
        <v>33.211218101102219</v>
      </c>
      <c r="H2001">
        <f t="shared" ca="1" si="107"/>
        <v>2</v>
      </c>
    </row>
    <row r="2002" spans="1:8" x14ac:dyDescent="0.35">
      <c r="A2002">
        <v>1998</v>
      </c>
      <c r="B2002" s="3">
        <f t="shared" ca="1" si="105"/>
        <v>83.272117972396629</v>
      </c>
      <c r="C2002" s="3">
        <f t="shared" ca="1" si="106"/>
        <v>16.605609050551109</v>
      </c>
      <c r="H2002">
        <f t="shared" ca="1" si="107"/>
        <v>3</v>
      </c>
    </row>
    <row r="2003" spans="1:8" x14ac:dyDescent="0.35">
      <c r="A2003">
        <v>1999</v>
      </c>
      <c r="B2003" s="3">
        <f t="shared" ca="1" si="105"/>
        <v>41.636058986198314</v>
      </c>
      <c r="C2003" s="3">
        <f t="shared" ca="1" si="106"/>
        <v>8.3028045252755547</v>
      </c>
      <c r="H2003">
        <f t="shared" ca="1" si="107"/>
        <v>1</v>
      </c>
    </row>
    <row r="2004" spans="1:8" x14ac:dyDescent="0.35">
      <c r="A2004">
        <v>2000</v>
      </c>
      <c r="B2004" s="3">
        <f t="shared" ca="1" si="105"/>
        <v>70.818029493099161</v>
      </c>
      <c r="C2004" s="3">
        <f t="shared" ca="1" si="106"/>
        <v>4.1514022626377773</v>
      </c>
      <c r="H2004">
        <f t="shared" ca="1" si="107"/>
        <v>3</v>
      </c>
    </row>
    <row r="2005" spans="1:8" x14ac:dyDescent="0.35">
      <c r="A2005">
        <v>2001</v>
      </c>
      <c r="B2005" s="3">
        <f t="shared" ca="1" si="105"/>
        <v>35.40901474654958</v>
      </c>
      <c r="C2005" s="3">
        <f t="shared" ca="1" si="106"/>
        <v>2.0757011313188887</v>
      </c>
      <c r="H2005">
        <f t="shared" ca="1" si="107"/>
        <v>1</v>
      </c>
    </row>
    <row r="2006" spans="1:8" x14ac:dyDescent="0.35">
      <c r="A2006">
        <v>2002</v>
      </c>
      <c r="B2006" s="3">
        <f t="shared" ca="1" si="105"/>
        <v>67.704507373274794</v>
      </c>
      <c r="C2006" s="3">
        <f t="shared" ca="1" si="106"/>
        <v>1.0378505656594443</v>
      </c>
      <c r="H2006">
        <f t="shared" ca="1" si="107"/>
        <v>3</v>
      </c>
    </row>
    <row r="2007" spans="1:8" x14ac:dyDescent="0.35">
      <c r="A2007">
        <v>2003</v>
      </c>
      <c r="B2007" s="3">
        <f t="shared" ca="1" si="105"/>
        <v>58.852253686637397</v>
      </c>
      <c r="C2007" s="3">
        <f t="shared" ca="1" si="106"/>
        <v>25.518925282829723</v>
      </c>
      <c r="H2007">
        <f t="shared" ca="1" si="107"/>
        <v>2</v>
      </c>
    </row>
    <row r="2008" spans="1:8" x14ac:dyDescent="0.35">
      <c r="A2008">
        <v>2004</v>
      </c>
      <c r="B2008" s="3">
        <f t="shared" ca="1" si="105"/>
        <v>54.426126843318698</v>
      </c>
      <c r="C2008" s="3">
        <f t="shared" ca="1" si="106"/>
        <v>37.759462641414864</v>
      </c>
      <c r="H2008">
        <f t="shared" ca="1" si="107"/>
        <v>2</v>
      </c>
    </row>
    <row r="2009" spans="1:8" x14ac:dyDescent="0.35">
      <c r="A2009">
        <v>2005</v>
      </c>
      <c r="B2009" s="3">
        <f t="shared" ref="B2009:B2072" ca="1" si="108">IF(H2009=1,(B2008+$B$2)/2,IF(H2009=2,(B2008+$B$3)/2,(B2008+$B$4)/2))</f>
        <v>27.213063421659349</v>
      </c>
      <c r="C2009" s="3">
        <f t="shared" ref="C2009:C2072" ca="1" si="109">IF(H2009=1,(C2008+$C$2)/2,IF(H2009=2,(C2008+$C$3)/2,(C2008+$C$4)/2))</f>
        <v>18.879731320707432</v>
      </c>
      <c r="H2009">
        <f t="shared" ca="1" si="107"/>
        <v>1</v>
      </c>
    </row>
    <row r="2010" spans="1:8" x14ac:dyDescent="0.35">
      <c r="A2010">
        <v>2006</v>
      </c>
      <c r="B2010" s="3">
        <f t="shared" ca="1" si="108"/>
        <v>63.606531710829671</v>
      </c>
      <c r="C2010" s="3">
        <f t="shared" ca="1" si="109"/>
        <v>9.4398656603537159</v>
      </c>
      <c r="H2010">
        <f t="shared" ca="1" si="107"/>
        <v>3</v>
      </c>
    </row>
    <row r="2011" spans="1:8" x14ac:dyDescent="0.35">
      <c r="A2011">
        <v>2007</v>
      </c>
      <c r="B2011" s="3">
        <f t="shared" ca="1" si="108"/>
        <v>31.803265855414836</v>
      </c>
      <c r="C2011" s="3">
        <f t="shared" ca="1" si="109"/>
        <v>4.7199328301768579</v>
      </c>
      <c r="H2011">
        <f t="shared" ca="1" si="107"/>
        <v>1</v>
      </c>
    </row>
    <row r="2012" spans="1:8" x14ac:dyDescent="0.35">
      <c r="A2012">
        <v>2008</v>
      </c>
      <c r="B2012" s="3">
        <f t="shared" ca="1" si="108"/>
        <v>65.901632927707425</v>
      </c>
      <c r="C2012" s="3">
        <f t="shared" ca="1" si="109"/>
        <v>2.359966415088429</v>
      </c>
      <c r="H2012">
        <f t="shared" ca="1" si="107"/>
        <v>3</v>
      </c>
    </row>
    <row r="2013" spans="1:8" x14ac:dyDescent="0.35">
      <c r="A2013">
        <v>2009</v>
      </c>
      <c r="B2013" s="3">
        <f t="shared" ca="1" si="108"/>
        <v>32.950816463853712</v>
      </c>
      <c r="C2013" s="3">
        <f t="shared" ca="1" si="109"/>
        <v>1.1799832075442145</v>
      </c>
      <c r="H2013">
        <f t="shared" ca="1" si="107"/>
        <v>1</v>
      </c>
    </row>
    <row r="2014" spans="1:8" x14ac:dyDescent="0.35">
      <c r="A2014">
        <v>2010</v>
      </c>
      <c r="B2014" s="3">
        <f t="shared" ca="1" si="108"/>
        <v>66.475408231926849</v>
      </c>
      <c r="C2014" s="3">
        <f t="shared" ca="1" si="109"/>
        <v>0.58999160377210724</v>
      </c>
      <c r="H2014">
        <f t="shared" ca="1" si="107"/>
        <v>3</v>
      </c>
    </row>
    <row r="2015" spans="1:8" x14ac:dyDescent="0.35">
      <c r="A2015">
        <v>2011</v>
      </c>
      <c r="B2015" s="3">
        <f t="shared" ca="1" si="108"/>
        <v>33.237704115963425</v>
      </c>
      <c r="C2015" s="3">
        <f t="shared" ca="1" si="109"/>
        <v>0.29499580188605362</v>
      </c>
      <c r="H2015">
        <f t="shared" ca="1" si="107"/>
        <v>1</v>
      </c>
    </row>
    <row r="2016" spans="1:8" x14ac:dyDescent="0.35">
      <c r="A2016">
        <v>2012</v>
      </c>
      <c r="B2016" s="3">
        <f t="shared" ca="1" si="108"/>
        <v>66.618852057981712</v>
      </c>
      <c r="C2016" s="3">
        <f t="shared" ca="1" si="109"/>
        <v>0.14749790094302681</v>
      </c>
      <c r="H2016">
        <f t="shared" ca="1" si="107"/>
        <v>3</v>
      </c>
    </row>
    <row r="2017" spans="1:8" x14ac:dyDescent="0.35">
      <c r="A2017">
        <v>2013</v>
      </c>
      <c r="B2017" s="3">
        <f t="shared" ca="1" si="108"/>
        <v>58.309426028990856</v>
      </c>
      <c r="C2017" s="3">
        <f t="shared" ca="1" si="109"/>
        <v>25.073748950471515</v>
      </c>
      <c r="H2017">
        <f t="shared" ca="1" si="107"/>
        <v>2</v>
      </c>
    </row>
    <row r="2018" spans="1:8" x14ac:dyDescent="0.35">
      <c r="A2018">
        <v>2014</v>
      </c>
      <c r="B2018" s="3">
        <f t="shared" ca="1" si="108"/>
        <v>29.154713014495428</v>
      </c>
      <c r="C2018" s="3">
        <f t="shared" ca="1" si="109"/>
        <v>12.536874475235757</v>
      </c>
      <c r="H2018">
        <f t="shared" ca="1" si="107"/>
        <v>1</v>
      </c>
    </row>
    <row r="2019" spans="1:8" x14ac:dyDescent="0.35">
      <c r="A2019">
        <v>2015</v>
      </c>
      <c r="B2019" s="3">
        <f t="shared" ca="1" si="108"/>
        <v>64.577356507247714</v>
      </c>
      <c r="C2019" s="3">
        <f t="shared" ca="1" si="109"/>
        <v>6.2684372376178787</v>
      </c>
      <c r="H2019">
        <f t="shared" ca="1" si="107"/>
        <v>3</v>
      </c>
    </row>
    <row r="2020" spans="1:8" x14ac:dyDescent="0.35">
      <c r="A2020">
        <v>2016</v>
      </c>
      <c r="B2020" s="3">
        <f t="shared" ca="1" si="108"/>
        <v>57.288678253623857</v>
      </c>
      <c r="C2020" s="3">
        <f t="shared" ca="1" si="109"/>
        <v>28.134218618808941</v>
      </c>
      <c r="H2020">
        <f t="shared" ca="1" si="107"/>
        <v>2</v>
      </c>
    </row>
    <row r="2021" spans="1:8" x14ac:dyDescent="0.35">
      <c r="A2021">
        <v>2017</v>
      </c>
      <c r="B2021" s="3">
        <f t="shared" ca="1" si="108"/>
        <v>53.644339126811929</v>
      </c>
      <c r="C2021" s="3">
        <f t="shared" ca="1" si="109"/>
        <v>39.067109309404472</v>
      </c>
      <c r="H2021">
        <f t="shared" ca="1" si="107"/>
        <v>2</v>
      </c>
    </row>
    <row r="2022" spans="1:8" x14ac:dyDescent="0.35">
      <c r="A2022">
        <v>2018</v>
      </c>
      <c r="B2022" s="3">
        <f t="shared" ca="1" si="108"/>
        <v>51.822169563405964</v>
      </c>
      <c r="C2022" s="3">
        <f t="shared" ca="1" si="109"/>
        <v>44.533554654702236</v>
      </c>
      <c r="H2022">
        <f t="shared" ca="1" si="107"/>
        <v>2</v>
      </c>
    </row>
    <row r="2023" spans="1:8" x14ac:dyDescent="0.35">
      <c r="A2023">
        <v>2019</v>
      </c>
      <c r="B2023" s="3">
        <f t="shared" ca="1" si="108"/>
        <v>50.911084781702982</v>
      </c>
      <c r="C2023" s="3">
        <f t="shared" ca="1" si="109"/>
        <v>47.266777327351122</v>
      </c>
      <c r="H2023">
        <f t="shared" ca="1" si="107"/>
        <v>2</v>
      </c>
    </row>
    <row r="2024" spans="1:8" x14ac:dyDescent="0.35">
      <c r="A2024">
        <v>2020</v>
      </c>
      <c r="B2024" s="3">
        <f t="shared" ca="1" si="108"/>
        <v>25.455542390851491</v>
      </c>
      <c r="C2024" s="3">
        <f t="shared" ca="1" si="109"/>
        <v>23.633388663675561</v>
      </c>
      <c r="H2024">
        <f t="shared" ca="1" si="107"/>
        <v>1</v>
      </c>
    </row>
    <row r="2025" spans="1:8" x14ac:dyDescent="0.35">
      <c r="A2025">
        <v>2021</v>
      </c>
      <c r="B2025" s="3">
        <f t="shared" ca="1" si="108"/>
        <v>37.727771195425746</v>
      </c>
      <c r="C2025" s="3">
        <f t="shared" ca="1" si="109"/>
        <v>36.81669433183778</v>
      </c>
      <c r="H2025">
        <f t="shared" ca="1" si="107"/>
        <v>2</v>
      </c>
    </row>
    <row r="2026" spans="1:8" x14ac:dyDescent="0.35">
      <c r="A2026">
        <v>2022</v>
      </c>
      <c r="B2026" s="3">
        <f t="shared" ca="1" si="108"/>
        <v>43.863885597712873</v>
      </c>
      <c r="C2026" s="3">
        <f t="shared" ca="1" si="109"/>
        <v>43.40834716591889</v>
      </c>
      <c r="H2026">
        <f t="shared" ca="1" si="107"/>
        <v>2</v>
      </c>
    </row>
    <row r="2027" spans="1:8" x14ac:dyDescent="0.35">
      <c r="A2027">
        <v>2023</v>
      </c>
      <c r="B2027" s="3">
        <f t="shared" ca="1" si="108"/>
        <v>21.931942798856436</v>
      </c>
      <c r="C2027" s="3">
        <f t="shared" ca="1" si="109"/>
        <v>21.704173582959445</v>
      </c>
      <c r="H2027">
        <f t="shared" ca="1" si="107"/>
        <v>1</v>
      </c>
    </row>
    <row r="2028" spans="1:8" x14ac:dyDescent="0.35">
      <c r="A2028">
        <v>2024</v>
      </c>
      <c r="B2028" s="3">
        <f t="shared" ca="1" si="108"/>
        <v>35.96597139942822</v>
      </c>
      <c r="C2028" s="3">
        <f t="shared" ca="1" si="109"/>
        <v>35.852086791479721</v>
      </c>
      <c r="H2028">
        <f t="shared" ca="1" si="107"/>
        <v>2</v>
      </c>
    </row>
    <row r="2029" spans="1:8" x14ac:dyDescent="0.35">
      <c r="A2029">
        <v>2025</v>
      </c>
      <c r="B2029" s="3">
        <f t="shared" ca="1" si="108"/>
        <v>17.98298569971411</v>
      </c>
      <c r="C2029" s="3">
        <f t="shared" ca="1" si="109"/>
        <v>17.92604339573986</v>
      </c>
      <c r="H2029">
        <f t="shared" ca="1" si="107"/>
        <v>1</v>
      </c>
    </row>
    <row r="2030" spans="1:8" x14ac:dyDescent="0.35">
      <c r="A2030">
        <v>2026</v>
      </c>
      <c r="B2030" s="3">
        <f t="shared" ca="1" si="108"/>
        <v>8.991492849857055</v>
      </c>
      <c r="C2030" s="3">
        <f t="shared" ca="1" si="109"/>
        <v>8.9630216978699302</v>
      </c>
      <c r="H2030">
        <f t="shared" ca="1" si="107"/>
        <v>1</v>
      </c>
    </row>
    <row r="2031" spans="1:8" x14ac:dyDescent="0.35">
      <c r="A2031">
        <v>2027</v>
      </c>
      <c r="B2031" s="3">
        <f t="shared" ca="1" si="108"/>
        <v>29.495746424928527</v>
      </c>
      <c r="C2031" s="3">
        <f t="shared" ca="1" si="109"/>
        <v>29.481510848934967</v>
      </c>
      <c r="H2031">
        <f t="shared" ca="1" si="107"/>
        <v>2</v>
      </c>
    </row>
    <row r="2032" spans="1:8" x14ac:dyDescent="0.35">
      <c r="A2032">
        <v>2028</v>
      </c>
      <c r="B2032" s="3">
        <f t="shared" ca="1" si="108"/>
        <v>39.747873212464263</v>
      </c>
      <c r="C2032" s="3">
        <f t="shared" ca="1" si="109"/>
        <v>39.74075542446748</v>
      </c>
      <c r="H2032">
        <f t="shared" ca="1" si="107"/>
        <v>2</v>
      </c>
    </row>
    <row r="2033" spans="1:8" x14ac:dyDescent="0.35">
      <c r="A2033">
        <v>2029</v>
      </c>
      <c r="B2033" s="3">
        <f t="shared" ca="1" si="108"/>
        <v>19.873936606232132</v>
      </c>
      <c r="C2033" s="3">
        <f t="shared" ca="1" si="109"/>
        <v>19.87037771223374</v>
      </c>
      <c r="H2033">
        <f t="shared" ca="1" si="107"/>
        <v>1</v>
      </c>
    </row>
    <row r="2034" spans="1:8" x14ac:dyDescent="0.35">
      <c r="A2034">
        <v>2030</v>
      </c>
      <c r="B2034" s="3">
        <f t="shared" ca="1" si="108"/>
        <v>34.936968303116068</v>
      </c>
      <c r="C2034" s="3">
        <f t="shared" ca="1" si="109"/>
        <v>34.935188856116866</v>
      </c>
      <c r="H2034">
        <f t="shared" ca="1" si="107"/>
        <v>2</v>
      </c>
    </row>
    <row r="2035" spans="1:8" x14ac:dyDescent="0.35">
      <c r="A2035">
        <v>2031</v>
      </c>
      <c r="B2035" s="3">
        <f t="shared" ca="1" si="108"/>
        <v>17.468484151558034</v>
      </c>
      <c r="C2035" s="3">
        <f t="shared" ca="1" si="109"/>
        <v>17.467594428058433</v>
      </c>
      <c r="H2035">
        <f t="shared" ca="1" si="107"/>
        <v>1</v>
      </c>
    </row>
    <row r="2036" spans="1:8" x14ac:dyDescent="0.35">
      <c r="A2036">
        <v>2032</v>
      </c>
      <c r="B2036" s="3">
        <f t="shared" ca="1" si="108"/>
        <v>8.7342420757790169</v>
      </c>
      <c r="C2036" s="3">
        <f t="shared" ca="1" si="109"/>
        <v>8.7337972140292166</v>
      </c>
      <c r="H2036">
        <f t="shared" ca="1" si="107"/>
        <v>1</v>
      </c>
    </row>
    <row r="2037" spans="1:8" x14ac:dyDescent="0.35">
      <c r="A2037">
        <v>2033</v>
      </c>
      <c r="B2037" s="3">
        <f t="shared" ca="1" si="108"/>
        <v>4.3671210378895085</v>
      </c>
      <c r="C2037" s="3">
        <f t="shared" ca="1" si="109"/>
        <v>4.3668986070146083</v>
      </c>
      <c r="H2037">
        <f t="shared" ca="1" si="107"/>
        <v>1</v>
      </c>
    </row>
    <row r="2038" spans="1:8" x14ac:dyDescent="0.35">
      <c r="A2038">
        <v>2034</v>
      </c>
      <c r="B2038" s="3">
        <f t="shared" ca="1" si="108"/>
        <v>52.183560518944752</v>
      </c>
      <c r="C2038" s="3">
        <f t="shared" ca="1" si="109"/>
        <v>2.1834493035073042</v>
      </c>
      <c r="H2038">
        <f t="shared" ca="1" si="107"/>
        <v>3</v>
      </c>
    </row>
    <row r="2039" spans="1:8" x14ac:dyDescent="0.35">
      <c r="A2039">
        <v>2035</v>
      </c>
      <c r="B2039" s="3">
        <f t="shared" ca="1" si="108"/>
        <v>26.091780259472376</v>
      </c>
      <c r="C2039" s="3">
        <f t="shared" ca="1" si="109"/>
        <v>1.0917246517536521</v>
      </c>
      <c r="H2039">
        <f t="shared" ca="1" si="107"/>
        <v>1</v>
      </c>
    </row>
    <row r="2040" spans="1:8" x14ac:dyDescent="0.35">
      <c r="A2040">
        <v>2036</v>
      </c>
      <c r="B2040" s="3">
        <f t="shared" ca="1" si="108"/>
        <v>13.045890129736188</v>
      </c>
      <c r="C2040" s="3">
        <f t="shared" ca="1" si="109"/>
        <v>0.54586232587682604</v>
      </c>
      <c r="H2040">
        <f t="shared" ca="1" si="107"/>
        <v>1</v>
      </c>
    </row>
    <row r="2041" spans="1:8" x14ac:dyDescent="0.35">
      <c r="A2041">
        <v>2037</v>
      </c>
      <c r="B2041" s="3">
        <f t="shared" ca="1" si="108"/>
        <v>31.522945064868093</v>
      </c>
      <c r="C2041" s="3">
        <f t="shared" ca="1" si="109"/>
        <v>25.272931162938413</v>
      </c>
      <c r="H2041">
        <f t="shared" ca="1" si="107"/>
        <v>2</v>
      </c>
    </row>
    <row r="2042" spans="1:8" x14ac:dyDescent="0.35">
      <c r="A2042">
        <v>2038</v>
      </c>
      <c r="B2042" s="3">
        <f t="shared" ca="1" si="108"/>
        <v>15.761472532434047</v>
      </c>
      <c r="C2042" s="3">
        <f t="shared" ca="1" si="109"/>
        <v>12.636465581469206</v>
      </c>
      <c r="H2042">
        <f t="shared" ca="1" si="107"/>
        <v>1</v>
      </c>
    </row>
    <row r="2043" spans="1:8" x14ac:dyDescent="0.35">
      <c r="A2043">
        <v>2039</v>
      </c>
      <c r="B2043" s="3">
        <f t="shared" ca="1" si="108"/>
        <v>32.880736266217021</v>
      </c>
      <c r="C2043" s="3">
        <f t="shared" ca="1" si="109"/>
        <v>31.318232790734605</v>
      </c>
      <c r="H2043">
        <f t="shared" ca="1" si="107"/>
        <v>2</v>
      </c>
    </row>
    <row r="2044" spans="1:8" x14ac:dyDescent="0.35">
      <c r="A2044">
        <v>2040</v>
      </c>
      <c r="B2044" s="3">
        <f t="shared" ca="1" si="108"/>
        <v>66.440368133108507</v>
      </c>
      <c r="C2044" s="3">
        <f t="shared" ca="1" si="109"/>
        <v>15.659116395367302</v>
      </c>
      <c r="H2044">
        <f t="shared" ca="1" si="107"/>
        <v>3</v>
      </c>
    </row>
    <row r="2045" spans="1:8" x14ac:dyDescent="0.35">
      <c r="A2045">
        <v>2041</v>
      </c>
      <c r="B2045" s="3">
        <f t="shared" ca="1" si="108"/>
        <v>58.220184066554253</v>
      </c>
      <c r="C2045" s="3">
        <f t="shared" ca="1" si="109"/>
        <v>32.829558197683653</v>
      </c>
      <c r="H2045">
        <f t="shared" ca="1" si="107"/>
        <v>2</v>
      </c>
    </row>
    <row r="2046" spans="1:8" x14ac:dyDescent="0.35">
      <c r="A2046">
        <v>2042</v>
      </c>
      <c r="B2046" s="3">
        <f t="shared" ca="1" si="108"/>
        <v>79.110092033277127</v>
      </c>
      <c r="C2046" s="3">
        <f t="shared" ca="1" si="109"/>
        <v>16.414779098841827</v>
      </c>
      <c r="H2046">
        <f t="shared" ca="1" si="107"/>
        <v>3</v>
      </c>
    </row>
    <row r="2047" spans="1:8" x14ac:dyDescent="0.35">
      <c r="A2047">
        <v>2043</v>
      </c>
      <c r="B2047" s="3">
        <f t="shared" ca="1" si="108"/>
        <v>39.555046016638563</v>
      </c>
      <c r="C2047" s="3">
        <f t="shared" ca="1" si="109"/>
        <v>8.2073895494209133</v>
      </c>
      <c r="H2047">
        <f t="shared" ca="1" si="107"/>
        <v>1</v>
      </c>
    </row>
    <row r="2048" spans="1:8" x14ac:dyDescent="0.35">
      <c r="A2048">
        <v>2044</v>
      </c>
      <c r="B2048" s="3">
        <f t="shared" ca="1" si="108"/>
        <v>19.777523008319282</v>
      </c>
      <c r="C2048" s="3">
        <f t="shared" ca="1" si="109"/>
        <v>4.1036947747104566</v>
      </c>
      <c r="H2048">
        <f t="shared" ca="1" si="107"/>
        <v>1</v>
      </c>
    </row>
    <row r="2049" spans="1:8" x14ac:dyDescent="0.35">
      <c r="A2049">
        <v>2045</v>
      </c>
      <c r="B2049" s="3">
        <f t="shared" ca="1" si="108"/>
        <v>9.8887615041596408</v>
      </c>
      <c r="C2049" s="3">
        <f t="shared" ca="1" si="109"/>
        <v>2.0518473873552283</v>
      </c>
      <c r="H2049">
        <f t="shared" ca="1" si="107"/>
        <v>1</v>
      </c>
    </row>
    <row r="2050" spans="1:8" x14ac:dyDescent="0.35">
      <c r="A2050">
        <v>2046</v>
      </c>
      <c r="B2050" s="3">
        <f t="shared" ca="1" si="108"/>
        <v>4.9443807520798204</v>
      </c>
      <c r="C2050" s="3">
        <f t="shared" ca="1" si="109"/>
        <v>1.0259236936776142</v>
      </c>
      <c r="H2050">
        <f t="shared" ca="1" si="107"/>
        <v>1</v>
      </c>
    </row>
    <row r="2051" spans="1:8" x14ac:dyDescent="0.35">
      <c r="A2051">
        <v>2047</v>
      </c>
      <c r="B2051" s="3">
        <f t="shared" ca="1" si="108"/>
        <v>52.472190376039912</v>
      </c>
      <c r="C2051" s="3">
        <f t="shared" ca="1" si="109"/>
        <v>0.51296184683880708</v>
      </c>
      <c r="H2051">
        <f t="shared" ca="1" si="107"/>
        <v>3</v>
      </c>
    </row>
    <row r="2052" spans="1:8" x14ac:dyDescent="0.35">
      <c r="A2052">
        <v>2048</v>
      </c>
      <c r="B2052" s="3">
        <f t="shared" ca="1" si="108"/>
        <v>51.236095188019959</v>
      </c>
      <c r="C2052" s="3">
        <f t="shared" ca="1" si="109"/>
        <v>25.256480923419403</v>
      </c>
      <c r="H2052">
        <f t="shared" ca="1" si="107"/>
        <v>2</v>
      </c>
    </row>
    <row r="2053" spans="1:8" x14ac:dyDescent="0.35">
      <c r="A2053">
        <v>2049</v>
      </c>
      <c r="B2053" s="3">
        <f t="shared" ca="1" si="108"/>
        <v>75.61804759400998</v>
      </c>
      <c r="C2053" s="3">
        <f t="shared" ca="1" si="109"/>
        <v>12.628240461709701</v>
      </c>
      <c r="H2053">
        <f t="shared" ca="1" si="107"/>
        <v>3</v>
      </c>
    </row>
    <row r="2054" spans="1:8" x14ac:dyDescent="0.35">
      <c r="A2054">
        <v>2050</v>
      </c>
      <c r="B2054" s="3">
        <f t="shared" ca="1" si="108"/>
        <v>37.80902379700499</v>
      </c>
      <c r="C2054" s="3">
        <f t="shared" ca="1" si="109"/>
        <v>6.3141202308548507</v>
      </c>
      <c r="H2054">
        <f t="shared" ca="1" si="107"/>
        <v>1</v>
      </c>
    </row>
    <row r="2055" spans="1:8" x14ac:dyDescent="0.35">
      <c r="A2055">
        <v>2051</v>
      </c>
      <c r="B2055" s="3">
        <f t="shared" ca="1" si="108"/>
        <v>43.904511898502491</v>
      </c>
      <c r="C2055" s="3">
        <f t="shared" ca="1" si="109"/>
        <v>28.157060115427427</v>
      </c>
      <c r="H2055">
        <f t="shared" ref="H2055:H2118" ca="1" si="110">RANDBETWEEN(1,3)</f>
        <v>2</v>
      </c>
    </row>
    <row r="2056" spans="1:8" x14ac:dyDescent="0.35">
      <c r="A2056">
        <v>2052</v>
      </c>
      <c r="B2056" s="3">
        <f t="shared" ca="1" si="108"/>
        <v>71.952255949251253</v>
      </c>
      <c r="C2056" s="3">
        <f t="shared" ca="1" si="109"/>
        <v>14.078530057713714</v>
      </c>
      <c r="H2056">
        <f t="shared" ca="1" si="110"/>
        <v>3</v>
      </c>
    </row>
    <row r="2057" spans="1:8" x14ac:dyDescent="0.35">
      <c r="A2057">
        <v>2053</v>
      </c>
      <c r="B2057" s="3">
        <f t="shared" ca="1" si="108"/>
        <v>35.976127974625626</v>
      </c>
      <c r="C2057" s="3">
        <f t="shared" ca="1" si="109"/>
        <v>7.0392650288568568</v>
      </c>
      <c r="H2057">
        <f t="shared" ca="1" si="110"/>
        <v>1</v>
      </c>
    </row>
    <row r="2058" spans="1:8" x14ac:dyDescent="0.35">
      <c r="A2058">
        <v>2054</v>
      </c>
      <c r="B2058" s="3">
        <f t="shared" ca="1" si="108"/>
        <v>17.988063987312813</v>
      </c>
      <c r="C2058" s="3">
        <f t="shared" ca="1" si="109"/>
        <v>3.5196325144284284</v>
      </c>
      <c r="H2058">
        <f t="shared" ca="1" si="110"/>
        <v>1</v>
      </c>
    </row>
    <row r="2059" spans="1:8" x14ac:dyDescent="0.35">
      <c r="A2059">
        <v>2055</v>
      </c>
      <c r="B2059" s="3">
        <f t="shared" ca="1" si="108"/>
        <v>58.994031993656407</v>
      </c>
      <c r="C2059" s="3">
        <f t="shared" ca="1" si="109"/>
        <v>1.7598162572142142</v>
      </c>
      <c r="H2059">
        <f t="shared" ca="1" si="110"/>
        <v>3</v>
      </c>
    </row>
    <row r="2060" spans="1:8" x14ac:dyDescent="0.35">
      <c r="A2060">
        <v>2056</v>
      </c>
      <c r="B2060" s="3">
        <f t="shared" ca="1" si="108"/>
        <v>79.497015996828196</v>
      </c>
      <c r="C2060" s="3">
        <f t="shared" ca="1" si="109"/>
        <v>0.8799081286071071</v>
      </c>
      <c r="H2060">
        <f t="shared" ca="1" si="110"/>
        <v>3</v>
      </c>
    </row>
    <row r="2061" spans="1:8" x14ac:dyDescent="0.35">
      <c r="A2061">
        <v>2057</v>
      </c>
      <c r="B2061" s="3">
        <f t="shared" ca="1" si="108"/>
        <v>89.748507998414098</v>
      </c>
      <c r="C2061" s="3">
        <f t="shared" ca="1" si="109"/>
        <v>0.43995406430355355</v>
      </c>
      <c r="H2061">
        <f t="shared" ca="1" si="110"/>
        <v>3</v>
      </c>
    </row>
    <row r="2062" spans="1:8" x14ac:dyDescent="0.35">
      <c r="A2062">
        <v>2058</v>
      </c>
      <c r="B2062" s="3">
        <f t="shared" ca="1" si="108"/>
        <v>94.874253999207042</v>
      </c>
      <c r="C2062" s="3">
        <f t="shared" ca="1" si="109"/>
        <v>0.21997703215177677</v>
      </c>
      <c r="H2062">
        <f t="shared" ca="1" si="110"/>
        <v>3</v>
      </c>
    </row>
    <row r="2063" spans="1:8" x14ac:dyDescent="0.35">
      <c r="A2063">
        <v>2059</v>
      </c>
      <c r="B2063" s="3">
        <f t="shared" ca="1" si="108"/>
        <v>72.437126999603521</v>
      </c>
      <c r="C2063" s="3">
        <f t="shared" ca="1" si="109"/>
        <v>25.109988516075887</v>
      </c>
      <c r="H2063">
        <f t="shared" ca="1" si="110"/>
        <v>2</v>
      </c>
    </row>
    <row r="2064" spans="1:8" x14ac:dyDescent="0.35">
      <c r="A2064">
        <v>2060</v>
      </c>
      <c r="B2064" s="3">
        <f t="shared" ca="1" si="108"/>
        <v>61.21856349980176</v>
      </c>
      <c r="C2064" s="3">
        <f t="shared" ca="1" si="109"/>
        <v>37.554994258037944</v>
      </c>
      <c r="H2064">
        <f t="shared" ca="1" si="110"/>
        <v>2</v>
      </c>
    </row>
    <row r="2065" spans="1:8" x14ac:dyDescent="0.35">
      <c r="A2065">
        <v>2061</v>
      </c>
      <c r="B2065" s="3">
        <f t="shared" ca="1" si="108"/>
        <v>55.60928174990088</v>
      </c>
      <c r="C2065" s="3">
        <f t="shared" ca="1" si="109"/>
        <v>43.777497129018968</v>
      </c>
      <c r="H2065">
        <f t="shared" ca="1" si="110"/>
        <v>2</v>
      </c>
    </row>
    <row r="2066" spans="1:8" x14ac:dyDescent="0.35">
      <c r="A2066">
        <v>2062</v>
      </c>
      <c r="B2066" s="3">
        <f t="shared" ca="1" si="108"/>
        <v>27.80464087495044</v>
      </c>
      <c r="C2066" s="3">
        <f t="shared" ca="1" si="109"/>
        <v>21.888748564509484</v>
      </c>
      <c r="H2066">
        <f t="shared" ca="1" si="110"/>
        <v>1</v>
      </c>
    </row>
    <row r="2067" spans="1:8" x14ac:dyDescent="0.35">
      <c r="A2067">
        <v>2063</v>
      </c>
      <c r="B2067" s="3">
        <f t="shared" ca="1" si="108"/>
        <v>38.902320437475218</v>
      </c>
      <c r="C2067" s="3">
        <f t="shared" ca="1" si="109"/>
        <v>35.944374282254742</v>
      </c>
      <c r="H2067">
        <f t="shared" ca="1" si="110"/>
        <v>2</v>
      </c>
    </row>
    <row r="2068" spans="1:8" x14ac:dyDescent="0.35">
      <c r="A2068">
        <v>2064</v>
      </c>
      <c r="B2068" s="3">
        <f t="shared" ca="1" si="108"/>
        <v>19.451160218737609</v>
      </c>
      <c r="C2068" s="3">
        <f t="shared" ca="1" si="109"/>
        <v>17.972187141127371</v>
      </c>
      <c r="H2068">
        <f t="shared" ca="1" si="110"/>
        <v>1</v>
      </c>
    </row>
    <row r="2069" spans="1:8" x14ac:dyDescent="0.35">
      <c r="A2069">
        <v>2065</v>
      </c>
      <c r="B2069" s="3">
        <f t="shared" ca="1" si="108"/>
        <v>9.7255801093688046</v>
      </c>
      <c r="C2069" s="3">
        <f t="shared" ca="1" si="109"/>
        <v>8.9860935705636855</v>
      </c>
      <c r="H2069">
        <f t="shared" ca="1" si="110"/>
        <v>1</v>
      </c>
    </row>
    <row r="2070" spans="1:8" x14ac:dyDescent="0.35">
      <c r="A2070">
        <v>2066</v>
      </c>
      <c r="B2070" s="3">
        <f t="shared" ca="1" si="108"/>
        <v>54.862790054684403</v>
      </c>
      <c r="C2070" s="3">
        <f t="shared" ca="1" si="109"/>
        <v>4.4930467852818428</v>
      </c>
      <c r="H2070">
        <f t="shared" ca="1" si="110"/>
        <v>3</v>
      </c>
    </row>
    <row r="2071" spans="1:8" x14ac:dyDescent="0.35">
      <c r="A2071">
        <v>2067</v>
      </c>
      <c r="B2071" s="3">
        <f t="shared" ca="1" si="108"/>
        <v>52.431395027342205</v>
      </c>
      <c r="C2071" s="3">
        <f t="shared" ca="1" si="109"/>
        <v>27.24652339264092</v>
      </c>
      <c r="H2071">
        <f t="shared" ca="1" si="110"/>
        <v>2</v>
      </c>
    </row>
    <row r="2072" spans="1:8" x14ac:dyDescent="0.35">
      <c r="A2072">
        <v>2068</v>
      </c>
      <c r="B2072" s="3">
        <f t="shared" ca="1" si="108"/>
        <v>26.215697513671103</v>
      </c>
      <c r="C2072" s="3">
        <f t="shared" ca="1" si="109"/>
        <v>13.62326169632046</v>
      </c>
      <c r="H2072">
        <f t="shared" ca="1" si="110"/>
        <v>1</v>
      </c>
    </row>
    <row r="2073" spans="1:8" x14ac:dyDescent="0.35">
      <c r="A2073">
        <v>2069</v>
      </c>
      <c r="B2073" s="3">
        <f t="shared" ref="B2073:B2136" ca="1" si="111">IF(H2073=1,(B2072+$B$2)/2,IF(H2073=2,(B2072+$B$3)/2,(B2072+$B$4)/2))</f>
        <v>13.107848756835551</v>
      </c>
      <c r="C2073" s="3">
        <f t="shared" ref="C2073:C2136" ca="1" si="112">IF(H2073=1,(C2072+$C$2)/2,IF(H2073=2,(C2072+$C$3)/2,(C2072+$C$4)/2))</f>
        <v>6.8116308481602301</v>
      </c>
      <c r="H2073">
        <f t="shared" ca="1" si="110"/>
        <v>1</v>
      </c>
    </row>
    <row r="2074" spans="1:8" x14ac:dyDescent="0.35">
      <c r="A2074">
        <v>2070</v>
      </c>
      <c r="B2074" s="3">
        <f t="shared" ca="1" si="111"/>
        <v>56.553924378417776</v>
      </c>
      <c r="C2074" s="3">
        <f t="shared" ca="1" si="112"/>
        <v>3.4058154240801151</v>
      </c>
      <c r="H2074">
        <f t="shared" ca="1" si="110"/>
        <v>3</v>
      </c>
    </row>
    <row r="2075" spans="1:8" x14ac:dyDescent="0.35">
      <c r="A2075">
        <v>2071</v>
      </c>
      <c r="B2075" s="3">
        <f t="shared" ca="1" si="111"/>
        <v>78.276962189208888</v>
      </c>
      <c r="C2075" s="3">
        <f t="shared" ca="1" si="112"/>
        <v>1.7029077120400575</v>
      </c>
      <c r="H2075">
        <f t="shared" ca="1" si="110"/>
        <v>3</v>
      </c>
    </row>
    <row r="2076" spans="1:8" x14ac:dyDescent="0.35">
      <c r="A2076">
        <v>2072</v>
      </c>
      <c r="B2076" s="3">
        <f t="shared" ca="1" si="111"/>
        <v>64.138481094604444</v>
      </c>
      <c r="C2076" s="3">
        <f t="shared" ca="1" si="112"/>
        <v>25.851453856020029</v>
      </c>
      <c r="H2076">
        <f t="shared" ca="1" si="110"/>
        <v>2</v>
      </c>
    </row>
    <row r="2077" spans="1:8" x14ac:dyDescent="0.35">
      <c r="A2077">
        <v>2073</v>
      </c>
      <c r="B2077" s="3">
        <f t="shared" ca="1" si="111"/>
        <v>57.069240547302222</v>
      </c>
      <c r="C2077" s="3">
        <f t="shared" ca="1" si="112"/>
        <v>37.925726928010015</v>
      </c>
      <c r="H2077">
        <f t="shared" ca="1" si="110"/>
        <v>2</v>
      </c>
    </row>
    <row r="2078" spans="1:8" x14ac:dyDescent="0.35">
      <c r="A2078">
        <v>2074</v>
      </c>
      <c r="B2078" s="3">
        <f t="shared" ca="1" si="111"/>
        <v>28.534620273651111</v>
      </c>
      <c r="C2078" s="3">
        <f t="shared" ca="1" si="112"/>
        <v>18.962863464005007</v>
      </c>
      <c r="H2078">
        <f t="shared" ca="1" si="110"/>
        <v>1</v>
      </c>
    </row>
    <row r="2079" spans="1:8" x14ac:dyDescent="0.35">
      <c r="A2079">
        <v>2075</v>
      </c>
      <c r="B2079" s="3">
        <f t="shared" ca="1" si="111"/>
        <v>64.267310136825557</v>
      </c>
      <c r="C2079" s="3">
        <f t="shared" ca="1" si="112"/>
        <v>9.4814317320025037</v>
      </c>
      <c r="H2079">
        <f t="shared" ca="1" si="110"/>
        <v>3</v>
      </c>
    </row>
    <row r="2080" spans="1:8" x14ac:dyDescent="0.35">
      <c r="A2080">
        <v>2076</v>
      </c>
      <c r="B2080" s="3">
        <f t="shared" ca="1" si="111"/>
        <v>32.133655068412779</v>
      </c>
      <c r="C2080" s="3">
        <f t="shared" ca="1" si="112"/>
        <v>4.7407158660012518</v>
      </c>
      <c r="H2080">
        <f t="shared" ca="1" si="110"/>
        <v>1</v>
      </c>
    </row>
    <row r="2081" spans="1:8" x14ac:dyDescent="0.35">
      <c r="A2081">
        <v>2077</v>
      </c>
      <c r="B2081" s="3">
        <f t="shared" ca="1" si="111"/>
        <v>16.066827534206389</v>
      </c>
      <c r="C2081" s="3">
        <f t="shared" ca="1" si="112"/>
        <v>2.3703579330006259</v>
      </c>
      <c r="H2081">
        <f t="shared" ca="1" si="110"/>
        <v>1</v>
      </c>
    </row>
    <row r="2082" spans="1:8" x14ac:dyDescent="0.35">
      <c r="A2082">
        <v>2078</v>
      </c>
      <c r="B2082" s="3">
        <f t="shared" ca="1" si="111"/>
        <v>58.033413767103198</v>
      </c>
      <c r="C2082" s="3">
        <f t="shared" ca="1" si="112"/>
        <v>1.185178966500313</v>
      </c>
      <c r="H2082">
        <f t="shared" ca="1" si="110"/>
        <v>3</v>
      </c>
    </row>
    <row r="2083" spans="1:8" x14ac:dyDescent="0.35">
      <c r="A2083">
        <v>2079</v>
      </c>
      <c r="B2083" s="3">
        <f t="shared" ca="1" si="111"/>
        <v>29.016706883551599</v>
      </c>
      <c r="C2083" s="3">
        <f t="shared" ca="1" si="112"/>
        <v>0.59258948325015648</v>
      </c>
      <c r="H2083">
        <f t="shared" ca="1" si="110"/>
        <v>1</v>
      </c>
    </row>
    <row r="2084" spans="1:8" x14ac:dyDescent="0.35">
      <c r="A2084">
        <v>2080</v>
      </c>
      <c r="B2084" s="3">
        <f t="shared" ca="1" si="111"/>
        <v>14.5083534417758</v>
      </c>
      <c r="C2084" s="3">
        <f t="shared" ca="1" si="112"/>
        <v>0.29629474162507824</v>
      </c>
      <c r="H2084">
        <f t="shared" ca="1" si="110"/>
        <v>1</v>
      </c>
    </row>
    <row r="2085" spans="1:8" x14ac:dyDescent="0.35">
      <c r="A2085">
        <v>2081</v>
      </c>
      <c r="B2085" s="3">
        <f t="shared" ca="1" si="111"/>
        <v>57.254176720887898</v>
      </c>
      <c r="C2085" s="3">
        <f t="shared" ca="1" si="112"/>
        <v>0.14814737081253912</v>
      </c>
      <c r="H2085">
        <f t="shared" ca="1" si="110"/>
        <v>3</v>
      </c>
    </row>
    <row r="2086" spans="1:8" x14ac:dyDescent="0.35">
      <c r="A2086">
        <v>2082</v>
      </c>
      <c r="B2086" s="3">
        <f t="shared" ca="1" si="111"/>
        <v>78.627088360443949</v>
      </c>
      <c r="C2086" s="3">
        <f t="shared" ca="1" si="112"/>
        <v>7.407368540626956E-2</v>
      </c>
      <c r="H2086">
        <f t="shared" ca="1" si="110"/>
        <v>3</v>
      </c>
    </row>
    <row r="2087" spans="1:8" x14ac:dyDescent="0.35">
      <c r="A2087">
        <v>2083</v>
      </c>
      <c r="B2087" s="3">
        <f t="shared" ca="1" si="111"/>
        <v>89.313544180221982</v>
      </c>
      <c r="C2087" s="3">
        <f t="shared" ca="1" si="112"/>
        <v>3.703684270313478E-2</v>
      </c>
      <c r="H2087">
        <f t="shared" ca="1" si="110"/>
        <v>3</v>
      </c>
    </row>
    <row r="2088" spans="1:8" x14ac:dyDescent="0.35">
      <c r="A2088">
        <v>2084</v>
      </c>
      <c r="B2088" s="3">
        <f t="shared" ca="1" si="111"/>
        <v>44.656772090110991</v>
      </c>
      <c r="C2088" s="3">
        <f t="shared" ca="1" si="112"/>
        <v>1.851842135156739E-2</v>
      </c>
      <c r="H2088">
        <f t="shared" ca="1" si="110"/>
        <v>1</v>
      </c>
    </row>
    <row r="2089" spans="1:8" x14ac:dyDescent="0.35">
      <c r="A2089">
        <v>2085</v>
      </c>
      <c r="B2089" s="3">
        <f t="shared" ca="1" si="111"/>
        <v>72.328386045055495</v>
      </c>
      <c r="C2089" s="3">
        <f t="shared" ca="1" si="112"/>
        <v>9.259210675783695E-3</v>
      </c>
      <c r="H2089">
        <f t="shared" ca="1" si="110"/>
        <v>3</v>
      </c>
    </row>
    <row r="2090" spans="1:8" x14ac:dyDescent="0.35">
      <c r="A2090">
        <v>2086</v>
      </c>
      <c r="B2090" s="3">
        <f t="shared" ca="1" si="111"/>
        <v>86.164193022527741</v>
      </c>
      <c r="C2090" s="3">
        <f t="shared" ca="1" si="112"/>
        <v>4.6296053378918475E-3</v>
      </c>
      <c r="H2090">
        <f t="shared" ca="1" si="110"/>
        <v>3</v>
      </c>
    </row>
    <row r="2091" spans="1:8" x14ac:dyDescent="0.35">
      <c r="A2091">
        <v>2087</v>
      </c>
      <c r="B2091" s="3">
        <f t="shared" ca="1" si="111"/>
        <v>68.08209651126387</v>
      </c>
      <c r="C2091" s="3">
        <f t="shared" ca="1" si="112"/>
        <v>25.002314802668945</v>
      </c>
      <c r="H2091">
        <f t="shared" ca="1" si="110"/>
        <v>2</v>
      </c>
    </row>
    <row r="2092" spans="1:8" x14ac:dyDescent="0.35">
      <c r="A2092">
        <v>2088</v>
      </c>
      <c r="B2092" s="3">
        <f t="shared" ca="1" si="111"/>
        <v>34.041048255631935</v>
      </c>
      <c r="C2092" s="3">
        <f t="shared" ca="1" si="112"/>
        <v>12.501157401334472</v>
      </c>
      <c r="H2092">
        <f t="shared" ca="1" si="110"/>
        <v>1</v>
      </c>
    </row>
    <row r="2093" spans="1:8" x14ac:dyDescent="0.35">
      <c r="A2093">
        <v>2089</v>
      </c>
      <c r="B2093" s="3">
        <f t="shared" ca="1" si="111"/>
        <v>42.020524127815968</v>
      </c>
      <c r="C2093" s="3">
        <f t="shared" ca="1" si="112"/>
        <v>31.250578700667237</v>
      </c>
      <c r="H2093">
        <f t="shared" ca="1" si="110"/>
        <v>2</v>
      </c>
    </row>
    <row r="2094" spans="1:8" x14ac:dyDescent="0.35">
      <c r="A2094">
        <v>2090</v>
      </c>
      <c r="B2094" s="3">
        <f t="shared" ca="1" si="111"/>
        <v>21.010262063907984</v>
      </c>
      <c r="C2094" s="3">
        <f t="shared" ca="1" si="112"/>
        <v>15.625289350333619</v>
      </c>
      <c r="H2094">
        <f t="shared" ca="1" si="110"/>
        <v>1</v>
      </c>
    </row>
    <row r="2095" spans="1:8" x14ac:dyDescent="0.35">
      <c r="A2095">
        <v>2091</v>
      </c>
      <c r="B2095" s="3">
        <f t="shared" ca="1" si="111"/>
        <v>60.505131031953994</v>
      </c>
      <c r="C2095" s="3">
        <f t="shared" ca="1" si="112"/>
        <v>7.8126446751668093</v>
      </c>
      <c r="H2095">
        <f t="shared" ca="1" si="110"/>
        <v>3</v>
      </c>
    </row>
    <row r="2096" spans="1:8" x14ac:dyDescent="0.35">
      <c r="A2096">
        <v>2092</v>
      </c>
      <c r="B2096" s="3">
        <f t="shared" ca="1" si="111"/>
        <v>30.252565515976997</v>
      </c>
      <c r="C2096" s="3">
        <f t="shared" ca="1" si="112"/>
        <v>3.9063223375834046</v>
      </c>
      <c r="H2096">
        <f t="shared" ca="1" si="110"/>
        <v>1</v>
      </c>
    </row>
    <row r="2097" spans="1:8" x14ac:dyDescent="0.35">
      <c r="A2097">
        <v>2093</v>
      </c>
      <c r="B2097" s="3">
        <f t="shared" ca="1" si="111"/>
        <v>40.126282757988498</v>
      </c>
      <c r="C2097" s="3">
        <f t="shared" ca="1" si="112"/>
        <v>26.953161168791702</v>
      </c>
      <c r="H2097">
        <f t="shared" ca="1" si="110"/>
        <v>2</v>
      </c>
    </row>
    <row r="2098" spans="1:8" x14ac:dyDescent="0.35">
      <c r="A2098">
        <v>2094</v>
      </c>
      <c r="B2098" s="3">
        <f t="shared" ca="1" si="111"/>
        <v>45.063141378994246</v>
      </c>
      <c r="C2098" s="3">
        <f t="shared" ca="1" si="112"/>
        <v>38.476580584395847</v>
      </c>
      <c r="H2098">
        <f t="shared" ca="1" si="110"/>
        <v>2</v>
      </c>
    </row>
    <row r="2099" spans="1:8" x14ac:dyDescent="0.35">
      <c r="A2099">
        <v>2095</v>
      </c>
      <c r="B2099" s="3">
        <f t="shared" ca="1" si="111"/>
        <v>22.531570689497123</v>
      </c>
      <c r="C2099" s="3">
        <f t="shared" ca="1" si="112"/>
        <v>19.238290292197924</v>
      </c>
      <c r="H2099">
        <f t="shared" ca="1" si="110"/>
        <v>1</v>
      </c>
    </row>
    <row r="2100" spans="1:8" x14ac:dyDescent="0.35">
      <c r="A2100">
        <v>2096</v>
      </c>
      <c r="B2100" s="3">
        <f t="shared" ca="1" si="111"/>
        <v>11.265785344748561</v>
      </c>
      <c r="C2100" s="3">
        <f t="shared" ca="1" si="112"/>
        <v>9.6191451460989619</v>
      </c>
      <c r="H2100">
        <f t="shared" ca="1" si="110"/>
        <v>1</v>
      </c>
    </row>
    <row r="2101" spans="1:8" x14ac:dyDescent="0.35">
      <c r="A2101">
        <v>2097</v>
      </c>
      <c r="B2101" s="3">
        <f t="shared" ca="1" si="111"/>
        <v>5.6328926723742807</v>
      </c>
      <c r="C2101" s="3">
        <f t="shared" ca="1" si="112"/>
        <v>4.8095725730494809</v>
      </c>
      <c r="H2101">
        <f t="shared" ca="1" si="110"/>
        <v>1</v>
      </c>
    </row>
    <row r="2102" spans="1:8" x14ac:dyDescent="0.35">
      <c r="A2102">
        <v>2098</v>
      </c>
      <c r="B2102" s="3">
        <f t="shared" ca="1" si="111"/>
        <v>27.816446336187141</v>
      </c>
      <c r="C2102" s="3">
        <f t="shared" ca="1" si="112"/>
        <v>27.40478628652474</v>
      </c>
      <c r="H2102">
        <f t="shared" ca="1" si="110"/>
        <v>2</v>
      </c>
    </row>
    <row r="2103" spans="1:8" x14ac:dyDescent="0.35">
      <c r="A2103">
        <v>2099</v>
      </c>
      <c r="B2103" s="3">
        <f t="shared" ca="1" si="111"/>
        <v>63.908223168093571</v>
      </c>
      <c r="C2103" s="3">
        <f t="shared" ca="1" si="112"/>
        <v>13.70239314326237</v>
      </c>
      <c r="H2103">
        <f t="shared" ca="1" si="110"/>
        <v>3</v>
      </c>
    </row>
    <row r="2104" spans="1:8" x14ac:dyDescent="0.35">
      <c r="A2104">
        <v>2100</v>
      </c>
      <c r="B2104" s="3">
        <f t="shared" ca="1" si="111"/>
        <v>81.954111584046785</v>
      </c>
      <c r="C2104" s="3">
        <f t="shared" ca="1" si="112"/>
        <v>6.8511965716311849</v>
      </c>
      <c r="H2104">
        <f t="shared" ca="1" si="110"/>
        <v>3</v>
      </c>
    </row>
    <row r="2105" spans="1:8" x14ac:dyDescent="0.35">
      <c r="A2105">
        <v>2101</v>
      </c>
      <c r="B2105" s="3">
        <f t="shared" ca="1" si="111"/>
        <v>65.977055792023393</v>
      </c>
      <c r="C2105" s="3">
        <f t="shared" ca="1" si="112"/>
        <v>28.425598285815592</v>
      </c>
      <c r="H2105">
        <f t="shared" ca="1" si="110"/>
        <v>2</v>
      </c>
    </row>
    <row r="2106" spans="1:8" x14ac:dyDescent="0.35">
      <c r="A2106">
        <v>2102</v>
      </c>
      <c r="B2106" s="3">
        <f t="shared" ca="1" si="111"/>
        <v>32.988527896011696</v>
      </c>
      <c r="C2106" s="3">
        <f t="shared" ca="1" si="112"/>
        <v>14.212799142907796</v>
      </c>
      <c r="H2106">
        <f t="shared" ca="1" si="110"/>
        <v>1</v>
      </c>
    </row>
    <row r="2107" spans="1:8" x14ac:dyDescent="0.35">
      <c r="A2107">
        <v>2103</v>
      </c>
      <c r="B2107" s="3">
        <f t="shared" ca="1" si="111"/>
        <v>66.494263948005852</v>
      </c>
      <c r="C2107" s="3">
        <f t="shared" ca="1" si="112"/>
        <v>7.1063995714538981</v>
      </c>
      <c r="H2107">
        <f t="shared" ca="1" si="110"/>
        <v>3</v>
      </c>
    </row>
    <row r="2108" spans="1:8" x14ac:dyDescent="0.35">
      <c r="A2108">
        <v>2104</v>
      </c>
      <c r="B2108" s="3">
        <f t="shared" ca="1" si="111"/>
        <v>33.247131974002926</v>
      </c>
      <c r="C2108" s="3">
        <f t="shared" ca="1" si="112"/>
        <v>3.5531997857269491</v>
      </c>
      <c r="H2108">
        <f t="shared" ca="1" si="110"/>
        <v>1</v>
      </c>
    </row>
    <row r="2109" spans="1:8" x14ac:dyDescent="0.35">
      <c r="A2109">
        <v>2105</v>
      </c>
      <c r="B2109" s="3">
        <f t="shared" ca="1" si="111"/>
        <v>66.623565987001456</v>
      </c>
      <c r="C2109" s="3">
        <f t="shared" ca="1" si="112"/>
        <v>1.7765998928634745</v>
      </c>
      <c r="H2109">
        <f t="shared" ca="1" si="110"/>
        <v>3</v>
      </c>
    </row>
    <row r="2110" spans="1:8" x14ac:dyDescent="0.35">
      <c r="A2110">
        <v>2106</v>
      </c>
      <c r="B2110" s="3">
        <f t="shared" ca="1" si="111"/>
        <v>83.311782993500728</v>
      </c>
      <c r="C2110" s="3">
        <f t="shared" ca="1" si="112"/>
        <v>0.88829994643173726</v>
      </c>
      <c r="H2110">
        <f t="shared" ca="1" si="110"/>
        <v>3</v>
      </c>
    </row>
    <row r="2111" spans="1:8" x14ac:dyDescent="0.35">
      <c r="A2111">
        <v>2107</v>
      </c>
      <c r="B2111" s="3">
        <f t="shared" ca="1" si="111"/>
        <v>91.655891496750371</v>
      </c>
      <c r="C2111" s="3">
        <f t="shared" ca="1" si="112"/>
        <v>0.44414997321586863</v>
      </c>
      <c r="H2111">
        <f t="shared" ca="1" si="110"/>
        <v>3</v>
      </c>
    </row>
    <row r="2112" spans="1:8" x14ac:dyDescent="0.35">
      <c r="A2112">
        <v>2108</v>
      </c>
      <c r="B2112" s="3">
        <f t="shared" ca="1" si="111"/>
        <v>95.827945748375186</v>
      </c>
      <c r="C2112" s="3">
        <f t="shared" ca="1" si="112"/>
        <v>0.22207498660793432</v>
      </c>
      <c r="H2112">
        <f t="shared" ca="1" si="110"/>
        <v>3</v>
      </c>
    </row>
    <row r="2113" spans="1:8" x14ac:dyDescent="0.35">
      <c r="A2113">
        <v>2109</v>
      </c>
      <c r="B2113" s="3">
        <f t="shared" ca="1" si="111"/>
        <v>47.913972874187593</v>
      </c>
      <c r="C2113" s="3">
        <f t="shared" ca="1" si="112"/>
        <v>0.11103749330396716</v>
      </c>
      <c r="H2113">
        <f t="shared" ca="1" si="110"/>
        <v>1</v>
      </c>
    </row>
    <row r="2114" spans="1:8" x14ac:dyDescent="0.35">
      <c r="A2114">
        <v>2110</v>
      </c>
      <c r="B2114" s="3">
        <f t="shared" ca="1" si="111"/>
        <v>23.956986437093796</v>
      </c>
      <c r="C2114" s="3">
        <f t="shared" ca="1" si="112"/>
        <v>5.5518746651983579E-2</v>
      </c>
      <c r="H2114">
        <f t="shared" ca="1" si="110"/>
        <v>1</v>
      </c>
    </row>
    <row r="2115" spans="1:8" x14ac:dyDescent="0.35">
      <c r="A2115">
        <v>2111</v>
      </c>
      <c r="B2115" s="3">
        <f t="shared" ca="1" si="111"/>
        <v>11.978493218546898</v>
      </c>
      <c r="C2115" s="3">
        <f t="shared" ca="1" si="112"/>
        <v>2.7759373325991789E-2</v>
      </c>
      <c r="H2115">
        <f t="shared" ca="1" si="110"/>
        <v>1</v>
      </c>
    </row>
    <row r="2116" spans="1:8" x14ac:dyDescent="0.35">
      <c r="A2116">
        <v>2112</v>
      </c>
      <c r="B2116" s="3">
        <f t="shared" ca="1" si="111"/>
        <v>5.9892466092734491</v>
      </c>
      <c r="C2116" s="3">
        <f t="shared" ca="1" si="112"/>
        <v>1.3879686662995895E-2</v>
      </c>
      <c r="H2116">
        <f t="shared" ca="1" si="110"/>
        <v>1</v>
      </c>
    </row>
    <row r="2117" spans="1:8" x14ac:dyDescent="0.35">
      <c r="A2117">
        <v>2113</v>
      </c>
      <c r="B2117" s="3">
        <f t="shared" ca="1" si="111"/>
        <v>2.9946233046367245</v>
      </c>
      <c r="C2117" s="3">
        <f t="shared" ca="1" si="112"/>
        <v>6.9398433314979474E-3</v>
      </c>
      <c r="H2117">
        <f t="shared" ca="1" si="110"/>
        <v>1</v>
      </c>
    </row>
    <row r="2118" spans="1:8" x14ac:dyDescent="0.35">
      <c r="A2118">
        <v>2114</v>
      </c>
      <c r="B2118" s="3">
        <f t="shared" ca="1" si="111"/>
        <v>51.497311652318359</v>
      </c>
      <c r="C2118" s="3">
        <f t="shared" ca="1" si="112"/>
        <v>3.4699216657489737E-3</v>
      </c>
      <c r="H2118">
        <f t="shared" ca="1" si="110"/>
        <v>3</v>
      </c>
    </row>
    <row r="2119" spans="1:8" x14ac:dyDescent="0.35">
      <c r="A2119">
        <v>2115</v>
      </c>
      <c r="B2119" s="3">
        <f t="shared" ca="1" si="111"/>
        <v>75.74865582615918</v>
      </c>
      <c r="C2119" s="3">
        <f t="shared" ca="1" si="112"/>
        <v>1.7349608328744868E-3</v>
      </c>
      <c r="H2119">
        <f t="shared" ref="H2119:H2182" ca="1" si="113">RANDBETWEEN(1,3)</f>
        <v>3</v>
      </c>
    </row>
    <row r="2120" spans="1:8" x14ac:dyDescent="0.35">
      <c r="A2120">
        <v>2116</v>
      </c>
      <c r="B2120" s="3">
        <f t="shared" ca="1" si="111"/>
        <v>62.87432791307959</v>
      </c>
      <c r="C2120" s="3">
        <f t="shared" ca="1" si="112"/>
        <v>25.000867480416439</v>
      </c>
      <c r="H2120">
        <f t="shared" ca="1" si="113"/>
        <v>2</v>
      </c>
    </row>
    <row r="2121" spans="1:8" x14ac:dyDescent="0.35">
      <c r="A2121">
        <v>2117</v>
      </c>
      <c r="B2121" s="3">
        <f t="shared" ca="1" si="111"/>
        <v>81.437163956539791</v>
      </c>
      <c r="C2121" s="3">
        <f t="shared" ca="1" si="112"/>
        <v>12.500433740208219</v>
      </c>
      <c r="H2121">
        <f t="shared" ca="1" si="113"/>
        <v>3</v>
      </c>
    </row>
    <row r="2122" spans="1:8" x14ac:dyDescent="0.35">
      <c r="A2122">
        <v>2118</v>
      </c>
      <c r="B2122" s="3">
        <f t="shared" ca="1" si="111"/>
        <v>40.718581978269896</v>
      </c>
      <c r="C2122" s="3">
        <f t="shared" ca="1" si="112"/>
        <v>6.2502168701041096</v>
      </c>
      <c r="H2122">
        <f t="shared" ca="1" si="113"/>
        <v>1</v>
      </c>
    </row>
    <row r="2123" spans="1:8" x14ac:dyDescent="0.35">
      <c r="A2123">
        <v>2119</v>
      </c>
      <c r="B2123" s="3">
        <f t="shared" ca="1" si="111"/>
        <v>45.359290989134948</v>
      </c>
      <c r="C2123" s="3">
        <f t="shared" ca="1" si="112"/>
        <v>28.125108435052056</v>
      </c>
      <c r="H2123">
        <f t="shared" ca="1" si="113"/>
        <v>2</v>
      </c>
    </row>
    <row r="2124" spans="1:8" x14ac:dyDescent="0.35">
      <c r="A2124">
        <v>2120</v>
      </c>
      <c r="B2124" s="3">
        <f t="shared" ca="1" si="111"/>
        <v>72.679645494567467</v>
      </c>
      <c r="C2124" s="3">
        <f t="shared" ca="1" si="112"/>
        <v>14.062554217526028</v>
      </c>
      <c r="H2124">
        <f t="shared" ca="1" si="113"/>
        <v>3</v>
      </c>
    </row>
    <row r="2125" spans="1:8" x14ac:dyDescent="0.35">
      <c r="A2125">
        <v>2121</v>
      </c>
      <c r="B2125" s="3">
        <f t="shared" ca="1" si="111"/>
        <v>86.339822747283733</v>
      </c>
      <c r="C2125" s="3">
        <f t="shared" ca="1" si="112"/>
        <v>7.0312771087630139</v>
      </c>
      <c r="H2125">
        <f t="shared" ca="1" si="113"/>
        <v>3</v>
      </c>
    </row>
    <row r="2126" spans="1:8" x14ac:dyDescent="0.35">
      <c r="A2126">
        <v>2122</v>
      </c>
      <c r="B2126" s="3">
        <f t="shared" ca="1" si="111"/>
        <v>93.169911373641867</v>
      </c>
      <c r="C2126" s="3">
        <f t="shared" ca="1" si="112"/>
        <v>3.515638554381507</v>
      </c>
      <c r="H2126">
        <f t="shared" ca="1" si="113"/>
        <v>3</v>
      </c>
    </row>
    <row r="2127" spans="1:8" x14ac:dyDescent="0.35">
      <c r="A2127">
        <v>2123</v>
      </c>
      <c r="B2127" s="3">
        <f t="shared" ca="1" si="111"/>
        <v>96.584955686820933</v>
      </c>
      <c r="C2127" s="3">
        <f t="shared" ca="1" si="112"/>
        <v>1.7578192771907535</v>
      </c>
      <c r="H2127">
        <f t="shared" ca="1" si="113"/>
        <v>3</v>
      </c>
    </row>
    <row r="2128" spans="1:8" x14ac:dyDescent="0.35">
      <c r="A2128">
        <v>2124</v>
      </c>
      <c r="B2128" s="3">
        <f t="shared" ca="1" si="111"/>
        <v>98.292477843410467</v>
      </c>
      <c r="C2128" s="3">
        <f t="shared" ca="1" si="112"/>
        <v>0.87890963859537674</v>
      </c>
      <c r="H2128">
        <f t="shared" ca="1" si="113"/>
        <v>3</v>
      </c>
    </row>
    <row r="2129" spans="1:8" x14ac:dyDescent="0.35">
      <c r="A2129">
        <v>2125</v>
      </c>
      <c r="B2129" s="3">
        <f t="shared" ca="1" si="111"/>
        <v>74.146238921705233</v>
      </c>
      <c r="C2129" s="3">
        <f t="shared" ca="1" si="112"/>
        <v>25.439454819297687</v>
      </c>
      <c r="H2129">
        <f t="shared" ca="1" si="113"/>
        <v>2</v>
      </c>
    </row>
    <row r="2130" spans="1:8" x14ac:dyDescent="0.35">
      <c r="A2130">
        <v>2126</v>
      </c>
      <c r="B2130" s="3">
        <f t="shared" ca="1" si="111"/>
        <v>87.07311946085261</v>
      </c>
      <c r="C2130" s="3">
        <f t="shared" ca="1" si="112"/>
        <v>12.719727409648844</v>
      </c>
      <c r="H2130">
        <f t="shared" ca="1" si="113"/>
        <v>3</v>
      </c>
    </row>
    <row r="2131" spans="1:8" x14ac:dyDescent="0.35">
      <c r="A2131">
        <v>2127</v>
      </c>
      <c r="B2131" s="3">
        <f t="shared" ca="1" si="111"/>
        <v>93.536559730426305</v>
      </c>
      <c r="C2131" s="3">
        <f t="shared" ca="1" si="112"/>
        <v>6.3598637048244218</v>
      </c>
      <c r="H2131">
        <f t="shared" ca="1" si="113"/>
        <v>3</v>
      </c>
    </row>
    <row r="2132" spans="1:8" x14ac:dyDescent="0.35">
      <c r="A2132">
        <v>2128</v>
      </c>
      <c r="B2132" s="3">
        <f t="shared" ca="1" si="111"/>
        <v>96.768279865213145</v>
      </c>
      <c r="C2132" s="3">
        <f t="shared" ca="1" si="112"/>
        <v>3.1799318524122109</v>
      </c>
      <c r="H2132">
        <f t="shared" ca="1" si="113"/>
        <v>3</v>
      </c>
    </row>
    <row r="2133" spans="1:8" x14ac:dyDescent="0.35">
      <c r="A2133">
        <v>2129</v>
      </c>
      <c r="B2133" s="3">
        <f t="shared" ca="1" si="111"/>
        <v>73.384139932606573</v>
      </c>
      <c r="C2133" s="3">
        <f t="shared" ca="1" si="112"/>
        <v>26.589965926206105</v>
      </c>
      <c r="H2133">
        <f t="shared" ca="1" si="113"/>
        <v>2</v>
      </c>
    </row>
    <row r="2134" spans="1:8" x14ac:dyDescent="0.35">
      <c r="A2134">
        <v>2130</v>
      </c>
      <c r="B2134" s="3">
        <f t="shared" ca="1" si="111"/>
        <v>36.692069966303286</v>
      </c>
      <c r="C2134" s="3">
        <f t="shared" ca="1" si="112"/>
        <v>13.294982963103052</v>
      </c>
      <c r="H2134">
        <f t="shared" ca="1" si="113"/>
        <v>1</v>
      </c>
    </row>
    <row r="2135" spans="1:8" x14ac:dyDescent="0.35">
      <c r="A2135">
        <v>2131</v>
      </c>
      <c r="B2135" s="3">
        <f t="shared" ca="1" si="111"/>
        <v>18.346034983151643</v>
      </c>
      <c r="C2135" s="3">
        <f t="shared" ca="1" si="112"/>
        <v>6.6474914815515262</v>
      </c>
      <c r="H2135">
        <f t="shared" ca="1" si="113"/>
        <v>1</v>
      </c>
    </row>
    <row r="2136" spans="1:8" x14ac:dyDescent="0.35">
      <c r="A2136">
        <v>2132</v>
      </c>
      <c r="B2136" s="3">
        <f t="shared" ca="1" si="111"/>
        <v>59.17301749157582</v>
      </c>
      <c r="C2136" s="3">
        <f t="shared" ca="1" si="112"/>
        <v>3.3237457407757631</v>
      </c>
      <c r="H2136">
        <f t="shared" ca="1" si="113"/>
        <v>3</v>
      </c>
    </row>
    <row r="2137" spans="1:8" x14ac:dyDescent="0.35">
      <c r="A2137">
        <v>2133</v>
      </c>
      <c r="B2137" s="3">
        <f t="shared" ref="B2137:B2200" ca="1" si="114">IF(H2137=1,(B2136+$B$2)/2,IF(H2137=2,(B2136+$B$3)/2,(B2136+$B$4)/2))</f>
        <v>54.58650874578791</v>
      </c>
      <c r="C2137" s="3">
        <f t="shared" ref="C2137:C2200" ca="1" si="115">IF(H2137=1,(C2136+$C$2)/2,IF(H2137=2,(C2136+$C$3)/2,(C2136+$C$4)/2))</f>
        <v>26.661872870387882</v>
      </c>
      <c r="H2137">
        <f t="shared" ca="1" si="113"/>
        <v>2</v>
      </c>
    </row>
    <row r="2138" spans="1:8" x14ac:dyDescent="0.35">
      <c r="A2138">
        <v>2134</v>
      </c>
      <c r="B2138" s="3">
        <f t="shared" ca="1" si="114"/>
        <v>52.293254372893955</v>
      </c>
      <c r="C2138" s="3">
        <f t="shared" ca="1" si="115"/>
        <v>38.330936435193941</v>
      </c>
      <c r="H2138">
        <f t="shared" ca="1" si="113"/>
        <v>2</v>
      </c>
    </row>
    <row r="2139" spans="1:8" x14ac:dyDescent="0.35">
      <c r="A2139">
        <v>2135</v>
      </c>
      <c r="B2139" s="3">
        <f t="shared" ca="1" si="114"/>
        <v>76.146627186446977</v>
      </c>
      <c r="C2139" s="3">
        <f t="shared" ca="1" si="115"/>
        <v>19.16546821759697</v>
      </c>
      <c r="H2139">
        <f t="shared" ca="1" si="113"/>
        <v>3</v>
      </c>
    </row>
    <row r="2140" spans="1:8" x14ac:dyDescent="0.35">
      <c r="A2140">
        <v>2136</v>
      </c>
      <c r="B2140" s="3">
        <f t="shared" ca="1" si="114"/>
        <v>88.073313593223489</v>
      </c>
      <c r="C2140" s="3">
        <f t="shared" ca="1" si="115"/>
        <v>9.5827341087984852</v>
      </c>
      <c r="H2140">
        <f t="shared" ca="1" si="113"/>
        <v>3</v>
      </c>
    </row>
    <row r="2141" spans="1:8" x14ac:dyDescent="0.35">
      <c r="A2141">
        <v>2137</v>
      </c>
      <c r="B2141" s="3">
        <f t="shared" ca="1" si="114"/>
        <v>69.036656796611737</v>
      </c>
      <c r="C2141" s="3">
        <f t="shared" ca="1" si="115"/>
        <v>29.791367054399242</v>
      </c>
      <c r="H2141">
        <f t="shared" ca="1" si="113"/>
        <v>2</v>
      </c>
    </row>
    <row r="2142" spans="1:8" x14ac:dyDescent="0.35">
      <c r="A2142">
        <v>2138</v>
      </c>
      <c r="B2142" s="3">
        <f t="shared" ca="1" si="114"/>
        <v>34.518328398305869</v>
      </c>
      <c r="C2142" s="3">
        <f t="shared" ca="1" si="115"/>
        <v>14.895683527199621</v>
      </c>
      <c r="H2142">
        <f t="shared" ca="1" si="113"/>
        <v>1</v>
      </c>
    </row>
    <row r="2143" spans="1:8" x14ac:dyDescent="0.35">
      <c r="A2143">
        <v>2139</v>
      </c>
      <c r="B2143" s="3">
        <f t="shared" ca="1" si="114"/>
        <v>17.259164199152934</v>
      </c>
      <c r="C2143" s="3">
        <f t="shared" ca="1" si="115"/>
        <v>7.4478417635998104</v>
      </c>
      <c r="H2143">
        <f t="shared" ca="1" si="113"/>
        <v>1</v>
      </c>
    </row>
    <row r="2144" spans="1:8" x14ac:dyDescent="0.35">
      <c r="A2144">
        <v>2140</v>
      </c>
      <c r="B2144" s="3">
        <f t="shared" ca="1" si="114"/>
        <v>58.629582099576467</v>
      </c>
      <c r="C2144" s="3">
        <f t="shared" ca="1" si="115"/>
        <v>3.7239208817999052</v>
      </c>
      <c r="H2144">
        <f t="shared" ca="1" si="113"/>
        <v>3</v>
      </c>
    </row>
    <row r="2145" spans="1:8" x14ac:dyDescent="0.35">
      <c r="A2145">
        <v>2141</v>
      </c>
      <c r="B2145" s="3">
        <f t="shared" ca="1" si="114"/>
        <v>54.314791049788234</v>
      </c>
      <c r="C2145" s="3">
        <f t="shared" ca="1" si="115"/>
        <v>26.861960440899953</v>
      </c>
      <c r="H2145">
        <f t="shared" ca="1" si="113"/>
        <v>2</v>
      </c>
    </row>
    <row r="2146" spans="1:8" x14ac:dyDescent="0.35">
      <c r="A2146">
        <v>2142</v>
      </c>
      <c r="B2146" s="3">
        <f t="shared" ca="1" si="114"/>
        <v>52.157395524894113</v>
      </c>
      <c r="C2146" s="3">
        <f t="shared" ca="1" si="115"/>
        <v>38.430980220449975</v>
      </c>
      <c r="H2146">
        <f t="shared" ca="1" si="113"/>
        <v>2</v>
      </c>
    </row>
    <row r="2147" spans="1:8" x14ac:dyDescent="0.35">
      <c r="A2147">
        <v>2143</v>
      </c>
      <c r="B2147" s="3">
        <f t="shared" ca="1" si="114"/>
        <v>26.078697762447057</v>
      </c>
      <c r="C2147" s="3">
        <f t="shared" ca="1" si="115"/>
        <v>19.215490110224987</v>
      </c>
      <c r="H2147">
        <f t="shared" ca="1" si="113"/>
        <v>1</v>
      </c>
    </row>
    <row r="2148" spans="1:8" x14ac:dyDescent="0.35">
      <c r="A2148">
        <v>2144</v>
      </c>
      <c r="B2148" s="3">
        <f t="shared" ca="1" si="114"/>
        <v>38.039348881223532</v>
      </c>
      <c r="C2148" s="3">
        <f t="shared" ca="1" si="115"/>
        <v>34.607745055112495</v>
      </c>
      <c r="H2148">
        <f t="shared" ca="1" si="113"/>
        <v>2</v>
      </c>
    </row>
    <row r="2149" spans="1:8" x14ac:dyDescent="0.35">
      <c r="A2149">
        <v>2145</v>
      </c>
      <c r="B2149" s="3">
        <f t="shared" ca="1" si="114"/>
        <v>69.019674440611766</v>
      </c>
      <c r="C2149" s="3">
        <f t="shared" ca="1" si="115"/>
        <v>17.303872527556248</v>
      </c>
      <c r="H2149">
        <f t="shared" ca="1" si="113"/>
        <v>3</v>
      </c>
    </row>
    <row r="2150" spans="1:8" x14ac:dyDescent="0.35">
      <c r="A2150">
        <v>2146</v>
      </c>
      <c r="B2150" s="3">
        <f t="shared" ca="1" si="114"/>
        <v>84.509837220305883</v>
      </c>
      <c r="C2150" s="3">
        <f t="shared" ca="1" si="115"/>
        <v>8.6519362637781239</v>
      </c>
      <c r="H2150">
        <f t="shared" ca="1" si="113"/>
        <v>3</v>
      </c>
    </row>
    <row r="2151" spans="1:8" x14ac:dyDescent="0.35">
      <c r="A2151">
        <v>2147</v>
      </c>
      <c r="B2151" s="3">
        <f t="shared" ca="1" si="114"/>
        <v>67.254918610152941</v>
      </c>
      <c r="C2151" s="3">
        <f t="shared" ca="1" si="115"/>
        <v>29.325968131889063</v>
      </c>
      <c r="H2151">
        <f t="shared" ca="1" si="113"/>
        <v>2</v>
      </c>
    </row>
    <row r="2152" spans="1:8" x14ac:dyDescent="0.35">
      <c r="A2152">
        <v>2148</v>
      </c>
      <c r="B2152" s="3">
        <f t="shared" ca="1" si="114"/>
        <v>83.627459305076471</v>
      </c>
      <c r="C2152" s="3">
        <f t="shared" ca="1" si="115"/>
        <v>14.662984065944531</v>
      </c>
      <c r="H2152">
        <f t="shared" ca="1" si="113"/>
        <v>3</v>
      </c>
    </row>
    <row r="2153" spans="1:8" x14ac:dyDescent="0.35">
      <c r="A2153">
        <v>2149</v>
      </c>
      <c r="B2153" s="3">
        <f t="shared" ca="1" si="114"/>
        <v>41.813729652538235</v>
      </c>
      <c r="C2153" s="3">
        <f t="shared" ca="1" si="115"/>
        <v>7.3314920329722657</v>
      </c>
      <c r="H2153">
        <f t="shared" ca="1" si="113"/>
        <v>1</v>
      </c>
    </row>
    <row r="2154" spans="1:8" x14ac:dyDescent="0.35">
      <c r="A2154">
        <v>2150</v>
      </c>
      <c r="B2154" s="3">
        <f t="shared" ca="1" si="114"/>
        <v>20.906864826269118</v>
      </c>
      <c r="C2154" s="3">
        <f t="shared" ca="1" si="115"/>
        <v>3.6657460164861329</v>
      </c>
      <c r="H2154">
        <f t="shared" ca="1" si="113"/>
        <v>1</v>
      </c>
    </row>
    <row r="2155" spans="1:8" x14ac:dyDescent="0.35">
      <c r="A2155">
        <v>2151</v>
      </c>
      <c r="B2155" s="3">
        <f t="shared" ca="1" si="114"/>
        <v>60.453432413134557</v>
      </c>
      <c r="C2155" s="3">
        <f t="shared" ca="1" si="115"/>
        <v>1.8328730082430664</v>
      </c>
      <c r="H2155">
        <f t="shared" ca="1" si="113"/>
        <v>3</v>
      </c>
    </row>
    <row r="2156" spans="1:8" x14ac:dyDescent="0.35">
      <c r="A2156">
        <v>2152</v>
      </c>
      <c r="B2156" s="3">
        <f t="shared" ca="1" si="114"/>
        <v>30.226716206567279</v>
      </c>
      <c r="C2156" s="3">
        <f t="shared" ca="1" si="115"/>
        <v>0.91643650412153321</v>
      </c>
      <c r="H2156">
        <f t="shared" ca="1" si="113"/>
        <v>1</v>
      </c>
    </row>
    <row r="2157" spans="1:8" x14ac:dyDescent="0.35">
      <c r="A2157">
        <v>2153</v>
      </c>
      <c r="B2157" s="3">
        <f t="shared" ca="1" si="114"/>
        <v>65.113358103283645</v>
      </c>
      <c r="C2157" s="3">
        <f t="shared" ca="1" si="115"/>
        <v>0.45821825206076661</v>
      </c>
      <c r="H2157">
        <f t="shared" ca="1" si="113"/>
        <v>3</v>
      </c>
    </row>
    <row r="2158" spans="1:8" x14ac:dyDescent="0.35">
      <c r="A2158">
        <v>2154</v>
      </c>
      <c r="B2158" s="3">
        <f t="shared" ca="1" si="114"/>
        <v>32.556679051641822</v>
      </c>
      <c r="C2158" s="3">
        <f t="shared" ca="1" si="115"/>
        <v>0.2291091260303833</v>
      </c>
      <c r="H2158">
        <f t="shared" ca="1" si="113"/>
        <v>1</v>
      </c>
    </row>
    <row r="2159" spans="1:8" x14ac:dyDescent="0.35">
      <c r="A2159">
        <v>2155</v>
      </c>
      <c r="B2159" s="3">
        <f t="shared" ca="1" si="114"/>
        <v>66.278339525820911</v>
      </c>
      <c r="C2159" s="3">
        <f t="shared" ca="1" si="115"/>
        <v>0.11455456301519165</v>
      </c>
      <c r="H2159">
        <f t="shared" ca="1" si="113"/>
        <v>3</v>
      </c>
    </row>
    <row r="2160" spans="1:8" x14ac:dyDescent="0.35">
      <c r="A2160">
        <v>2156</v>
      </c>
      <c r="B2160" s="3">
        <f t="shared" ca="1" si="114"/>
        <v>58.139169762910456</v>
      </c>
      <c r="C2160" s="3">
        <f t="shared" ca="1" si="115"/>
        <v>25.057277281507595</v>
      </c>
      <c r="H2160">
        <f t="shared" ca="1" si="113"/>
        <v>2</v>
      </c>
    </row>
    <row r="2161" spans="1:8" x14ac:dyDescent="0.35">
      <c r="A2161">
        <v>2157</v>
      </c>
      <c r="B2161" s="3">
        <f t="shared" ca="1" si="114"/>
        <v>54.069584881455228</v>
      </c>
      <c r="C2161" s="3">
        <f t="shared" ca="1" si="115"/>
        <v>37.528638640753798</v>
      </c>
      <c r="H2161">
        <f t="shared" ca="1" si="113"/>
        <v>2</v>
      </c>
    </row>
    <row r="2162" spans="1:8" x14ac:dyDescent="0.35">
      <c r="A2162">
        <v>2158</v>
      </c>
      <c r="B2162" s="3">
        <f t="shared" ca="1" si="114"/>
        <v>27.034792440727614</v>
      </c>
      <c r="C2162" s="3">
        <f t="shared" ca="1" si="115"/>
        <v>18.764319320376899</v>
      </c>
      <c r="H2162">
        <f t="shared" ca="1" si="113"/>
        <v>1</v>
      </c>
    </row>
    <row r="2163" spans="1:8" x14ac:dyDescent="0.35">
      <c r="A2163">
        <v>2159</v>
      </c>
      <c r="B2163" s="3">
        <f t="shared" ca="1" si="114"/>
        <v>38.517396220363807</v>
      </c>
      <c r="C2163" s="3">
        <f t="shared" ca="1" si="115"/>
        <v>34.382159660188449</v>
      </c>
      <c r="H2163">
        <f t="shared" ca="1" si="113"/>
        <v>2</v>
      </c>
    </row>
    <row r="2164" spans="1:8" x14ac:dyDescent="0.35">
      <c r="A2164">
        <v>2160</v>
      </c>
      <c r="B2164" s="3">
        <f t="shared" ca="1" si="114"/>
        <v>44.258698110181903</v>
      </c>
      <c r="C2164" s="3">
        <f t="shared" ca="1" si="115"/>
        <v>42.191079830094225</v>
      </c>
      <c r="H2164">
        <f t="shared" ca="1" si="113"/>
        <v>2</v>
      </c>
    </row>
    <row r="2165" spans="1:8" x14ac:dyDescent="0.35">
      <c r="A2165">
        <v>2161</v>
      </c>
      <c r="B2165" s="3">
        <f t="shared" ca="1" si="114"/>
        <v>22.129349055090952</v>
      </c>
      <c r="C2165" s="3">
        <f t="shared" ca="1" si="115"/>
        <v>21.095539915047112</v>
      </c>
      <c r="H2165">
        <f t="shared" ca="1" si="113"/>
        <v>1</v>
      </c>
    </row>
    <row r="2166" spans="1:8" x14ac:dyDescent="0.35">
      <c r="A2166">
        <v>2162</v>
      </c>
      <c r="B2166" s="3">
        <f t="shared" ca="1" si="114"/>
        <v>61.064674527545478</v>
      </c>
      <c r="C2166" s="3">
        <f t="shared" ca="1" si="115"/>
        <v>10.547769957523556</v>
      </c>
      <c r="H2166">
        <f t="shared" ca="1" si="113"/>
        <v>3</v>
      </c>
    </row>
    <row r="2167" spans="1:8" x14ac:dyDescent="0.35">
      <c r="A2167">
        <v>2163</v>
      </c>
      <c r="B2167" s="3">
        <f t="shared" ca="1" si="114"/>
        <v>80.532337263772746</v>
      </c>
      <c r="C2167" s="3">
        <f t="shared" ca="1" si="115"/>
        <v>5.2738849787617781</v>
      </c>
      <c r="H2167">
        <f t="shared" ca="1" si="113"/>
        <v>3</v>
      </c>
    </row>
    <row r="2168" spans="1:8" x14ac:dyDescent="0.35">
      <c r="A2168">
        <v>2164</v>
      </c>
      <c r="B2168" s="3">
        <f t="shared" ca="1" si="114"/>
        <v>65.266168631886373</v>
      </c>
      <c r="C2168" s="3">
        <f t="shared" ca="1" si="115"/>
        <v>27.636942489380889</v>
      </c>
      <c r="H2168">
        <f t="shared" ca="1" si="113"/>
        <v>2</v>
      </c>
    </row>
    <row r="2169" spans="1:8" x14ac:dyDescent="0.35">
      <c r="A2169">
        <v>2165</v>
      </c>
      <c r="B2169" s="3">
        <f t="shared" ca="1" si="114"/>
        <v>57.633084315943186</v>
      </c>
      <c r="C2169" s="3">
        <f t="shared" ca="1" si="115"/>
        <v>38.818471244690443</v>
      </c>
      <c r="H2169">
        <f t="shared" ca="1" si="113"/>
        <v>2</v>
      </c>
    </row>
    <row r="2170" spans="1:8" x14ac:dyDescent="0.35">
      <c r="A2170">
        <v>2166</v>
      </c>
      <c r="B2170" s="3">
        <f t="shared" ca="1" si="114"/>
        <v>28.816542157971593</v>
      </c>
      <c r="C2170" s="3">
        <f t="shared" ca="1" si="115"/>
        <v>19.409235622345221</v>
      </c>
      <c r="H2170">
        <f t="shared" ca="1" si="113"/>
        <v>1</v>
      </c>
    </row>
    <row r="2171" spans="1:8" x14ac:dyDescent="0.35">
      <c r="A2171">
        <v>2167</v>
      </c>
      <c r="B2171" s="3">
        <f t="shared" ca="1" si="114"/>
        <v>39.408271078985798</v>
      </c>
      <c r="C2171" s="3">
        <f t="shared" ca="1" si="115"/>
        <v>34.704617811172611</v>
      </c>
      <c r="H2171">
        <f t="shared" ca="1" si="113"/>
        <v>2</v>
      </c>
    </row>
    <row r="2172" spans="1:8" x14ac:dyDescent="0.35">
      <c r="A2172">
        <v>2168</v>
      </c>
      <c r="B2172" s="3">
        <f t="shared" ca="1" si="114"/>
        <v>69.704135539492896</v>
      </c>
      <c r="C2172" s="3">
        <f t="shared" ca="1" si="115"/>
        <v>17.352308905586305</v>
      </c>
      <c r="H2172">
        <f t="shared" ca="1" si="113"/>
        <v>3</v>
      </c>
    </row>
    <row r="2173" spans="1:8" x14ac:dyDescent="0.35">
      <c r="A2173">
        <v>2169</v>
      </c>
      <c r="B2173" s="3">
        <f t="shared" ca="1" si="114"/>
        <v>34.852067769746448</v>
      </c>
      <c r="C2173" s="3">
        <f t="shared" ca="1" si="115"/>
        <v>8.6761544527931527</v>
      </c>
      <c r="H2173">
        <f t="shared" ca="1" si="113"/>
        <v>1</v>
      </c>
    </row>
    <row r="2174" spans="1:8" x14ac:dyDescent="0.35">
      <c r="A2174">
        <v>2170</v>
      </c>
      <c r="B2174" s="3">
        <f t="shared" ca="1" si="114"/>
        <v>42.42603388487322</v>
      </c>
      <c r="C2174" s="3">
        <f t="shared" ca="1" si="115"/>
        <v>29.338077226396578</v>
      </c>
      <c r="H2174">
        <f t="shared" ca="1" si="113"/>
        <v>2</v>
      </c>
    </row>
    <row r="2175" spans="1:8" x14ac:dyDescent="0.35">
      <c r="A2175">
        <v>2171</v>
      </c>
      <c r="B2175" s="3">
        <f t="shared" ca="1" si="114"/>
        <v>21.21301694243661</v>
      </c>
      <c r="C2175" s="3">
        <f t="shared" ca="1" si="115"/>
        <v>14.669038613198289</v>
      </c>
      <c r="H2175">
        <f t="shared" ca="1" si="113"/>
        <v>1</v>
      </c>
    </row>
    <row r="2176" spans="1:8" x14ac:dyDescent="0.35">
      <c r="A2176">
        <v>2172</v>
      </c>
      <c r="B2176" s="3">
        <f t="shared" ca="1" si="114"/>
        <v>10.606508471218305</v>
      </c>
      <c r="C2176" s="3">
        <f t="shared" ca="1" si="115"/>
        <v>7.3345193065991445</v>
      </c>
      <c r="H2176">
        <f t="shared" ca="1" si="113"/>
        <v>1</v>
      </c>
    </row>
    <row r="2177" spans="1:8" x14ac:dyDescent="0.35">
      <c r="A2177">
        <v>2173</v>
      </c>
      <c r="B2177" s="3">
        <f t="shared" ca="1" si="114"/>
        <v>55.303254235609153</v>
      </c>
      <c r="C2177" s="3">
        <f t="shared" ca="1" si="115"/>
        <v>3.6672596532995723</v>
      </c>
      <c r="H2177">
        <f t="shared" ca="1" si="113"/>
        <v>3</v>
      </c>
    </row>
    <row r="2178" spans="1:8" x14ac:dyDescent="0.35">
      <c r="A2178">
        <v>2174</v>
      </c>
      <c r="B2178" s="3">
        <f t="shared" ca="1" si="114"/>
        <v>27.651627117804576</v>
      </c>
      <c r="C2178" s="3">
        <f t="shared" ca="1" si="115"/>
        <v>1.8336298266497861</v>
      </c>
      <c r="H2178">
        <f t="shared" ca="1" si="113"/>
        <v>1</v>
      </c>
    </row>
    <row r="2179" spans="1:8" x14ac:dyDescent="0.35">
      <c r="A2179">
        <v>2175</v>
      </c>
      <c r="B2179" s="3">
        <f t="shared" ca="1" si="114"/>
        <v>38.82581355890229</v>
      </c>
      <c r="C2179" s="3">
        <f t="shared" ca="1" si="115"/>
        <v>25.916814913324892</v>
      </c>
      <c r="H2179">
        <f t="shared" ca="1" si="113"/>
        <v>2</v>
      </c>
    </row>
    <row r="2180" spans="1:8" x14ac:dyDescent="0.35">
      <c r="A2180">
        <v>2176</v>
      </c>
      <c r="B2180" s="3">
        <f t="shared" ca="1" si="114"/>
        <v>69.412906779451149</v>
      </c>
      <c r="C2180" s="3">
        <f t="shared" ca="1" si="115"/>
        <v>12.958407456662446</v>
      </c>
      <c r="H2180">
        <f t="shared" ca="1" si="113"/>
        <v>3</v>
      </c>
    </row>
    <row r="2181" spans="1:8" x14ac:dyDescent="0.35">
      <c r="A2181">
        <v>2177</v>
      </c>
      <c r="B2181" s="3">
        <f t="shared" ca="1" si="114"/>
        <v>59.706453389725574</v>
      </c>
      <c r="C2181" s="3">
        <f t="shared" ca="1" si="115"/>
        <v>31.479203728331221</v>
      </c>
      <c r="H2181">
        <f t="shared" ca="1" si="113"/>
        <v>2</v>
      </c>
    </row>
    <row r="2182" spans="1:8" x14ac:dyDescent="0.35">
      <c r="A2182">
        <v>2178</v>
      </c>
      <c r="B2182" s="3">
        <f t="shared" ca="1" si="114"/>
        <v>54.853226694862784</v>
      </c>
      <c r="C2182" s="3">
        <f t="shared" ca="1" si="115"/>
        <v>40.739601864165607</v>
      </c>
      <c r="H2182">
        <f t="shared" ca="1" si="113"/>
        <v>2</v>
      </c>
    </row>
    <row r="2183" spans="1:8" x14ac:dyDescent="0.35">
      <c r="A2183">
        <v>2179</v>
      </c>
      <c r="B2183" s="3">
        <f t="shared" ca="1" si="114"/>
        <v>52.426613347431392</v>
      </c>
      <c r="C2183" s="3">
        <f t="shared" ca="1" si="115"/>
        <v>45.369800932082804</v>
      </c>
      <c r="H2183">
        <f t="shared" ref="H2183:H2246" ca="1" si="116">RANDBETWEEN(1,3)</f>
        <v>2</v>
      </c>
    </row>
    <row r="2184" spans="1:8" x14ac:dyDescent="0.35">
      <c r="A2184">
        <v>2180</v>
      </c>
      <c r="B2184" s="3">
        <f t="shared" ca="1" si="114"/>
        <v>76.213306673715692</v>
      </c>
      <c r="C2184" s="3">
        <f t="shared" ca="1" si="115"/>
        <v>22.684900466041402</v>
      </c>
      <c r="H2184">
        <f t="shared" ca="1" si="116"/>
        <v>3</v>
      </c>
    </row>
    <row r="2185" spans="1:8" x14ac:dyDescent="0.35">
      <c r="A2185">
        <v>2181</v>
      </c>
      <c r="B2185" s="3">
        <f t="shared" ca="1" si="114"/>
        <v>88.106653336857846</v>
      </c>
      <c r="C2185" s="3">
        <f t="shared" ca="1" si="115"/>
        <v>11.342450233020701</v>
      </c>
      <c r="H2185">
        <f t="shared" ca="1" si="116"/>
        <v>3</v>
      </c>
    </row>
    <row r="2186" spans="1:8" x14ac:dyDescent="0.35">
      <c r="A2186">
        <v>2182</v>
      </c>
      <c r="B2186" s="3">
        <f t="shared" ca="1" si="114"/>
        <v>44.053326668428923</v>
      </c>
      <c r="C2186" s="3">
        <f t="shared" ca="1" si="115"/>
        <v>5.6712251165103504</v>
      </c>
      <c r="H2186">
        <f t="shared" ca="1" si="116"/>
        <v>1</v>
      </c>
    </row>
    <row r="2187" spans="1:8" x14ac:dyDescent="0.35">
      <c r="A2187">
        <v>2183</v>
      </c>
      <c r="B2187" s="3">
        <f t="shared" ca="1" si="114"/>
        <v>22.026663334214462</v>
      </c>
      <c r="C2187" s="3">
        <f t="shared" ca="1" si="115"/>
        <v>2.8356125582551752</v>
      </c>
      <c r="H2187">
        <f t="shared" ca="1" si="116"/>
        <v>1</v>
      </c>
    </row>
    <row r="2188" spans="1:8" x14ac:dyDescent="0.35">
      <c r="A2188">
        <v>2184</v>
      </c>
      <c r="B2188" s="3">
        <f t="shared" ca="1" si="114"/>
        <v>11.013331667107231</v>
      </c>
      <c r="C2188" s="3">
        <f t="shared" ca="1" si="115"/>
        <v>1.4178062791275876</v>
      </c>
      <c r="H2188">
        <f t="shared" ca="1" si="116"/>
        <v>1</v>
      </c>
    </row>
    <row r="2189" spans="1:8" x14ac:dyDescent="0.35">
      <c r="A2189">
        <v>2185</v>
      </c>
      <c r="B2189" s="3">
        <f t="shared" ca="1" si="114"/>
        <v>5.5066658335536154</v>
      </c>
      <c r="C2189" s="3">
        <f t="shared" ca="1" si="115"/>
        <v>0.7089031395637938</v>
      </c>
      <c r="H2189">
        <f t="shared" ca="1" si="116"/>
        <v>1</v>
      </c>
    </row>
    <row r="2190" spans="1:8" x14ac:dyDescent="0.35">
      <c r="A2190">
        <v>2186</v>
      </c>
      <c r="B2190" s="3">
        <f t="shared" ca="1" si="114"/>
        <v>2.7533329167768077</v>
      </c>
      <c r="C2190" s="3">
        <f t="shared" ca="1" si="115"/>
        <v>0.3544515697818969</v>
      </c>
      <c r="H2190">
        <f t="shared" ca="1" si="116"/>
        <v>1</v>
      </c>
    </row>
    <row r="2191" spans="1:8" x14ac:dyDescent="0.35">
      <c r="A2191">
        <v>2187</v>
      </c>
      <c r="B2191" s="3">
        <f t="shared" ca="1" si="114"/>
        <v>26.376666458388403</v>
      </c>
      <c r="C2191" s="3">
        <f t="shared" ca="1" si="115"/>
        <v>25.177225784890947</v>
      </c>
      <c r="H2191">
        <f t="shared" ca="1" si="116"/>
        <v>2</v>
      </c>
    </row>
    <row r="2192" spans="1:8" x14ac:dyDescent="0.35">
      <c r="A2192">
        <v>2188</v>
      </c>
      <c r="B2192" s="3">
        <f t="shared" ca="1" si="114"/>
        <v>63.1883332291942</v>
      </c>
      <c r="C2192" s="3">
        <f t="shared" ca="1" si="115"/>
        <v>12.588612892445473</v>
      </c>
      <c r="H2192">
        <f t="shared" ca="1" si="116"/>
        <v>3</v>
      </c>
    </row>
    <row r="2193" spans="1:8" x14ac:dyDescent="0.35">
      <c r="A2193">
        <v>2189</v>
      </c>
      <c r="B2193" s="3">
        <f t="shared" ca="1" si="114"/>
        <v>81.5941666145971</v>
      </c>
      <c r="C2193" s="3">
        <f t="shared" ca="1" si="115"/>
        <v>6.2943064462227367</v>
      </c>
      <c r="H2193">
        <f t="shared" ca="1" si="116"/>
        <v>3</v>
      </c>
    </row>
    <row r="2194" spans="1:8" x14ac:dyDescent="0.35">
      <c r="A2194">
        <v>2190</v>
      </c>
      <c r="B2194" s="3">
        <f t="shared" ca="1" si="114"/>
        <v>40.79708330729855</v>
      </c>
      <c r="C2194" s="3">
        <f t="shared" ca="1" si="115"/>
        <v>3.1471532231113684</v>
      </c>
      <c r="H2194">
        <f t="shared" ca="1" si="116"/>
        <v>1</v>
      </c>
    </row>
    <row r="2195" spans="1:8" x14ac:dyDescent="0.35">
      <c r="A2195">
        <v>2191</v>
      </c>
      <c r="B2195" s="3">
        <f t="shared" ca="1" si="114"/>
        <v>20.398541653649275</v>
      </c>
      <c r="C2195" s="3">
        <f t="shared" ca="1" si="115"/>
        <v>1.5735766115556842</v>
      </c>
      <c r="H2195">
        <f t="shared" ca="1" si="116"/>
        <v>1</v>
      </c>
    </row>
    <row r="2196" spans="1:8" x14ac:dyDescent="0.35">
      <c r="A2196">
        <v>2192</v>
      </c>
      <c r="B2196" s="3">
        <f t="shared" ca="1" si="114"/>
        <v>60.199270826824637</v>
      </c>
      <c r="C2196" s="3">
        <f t="shared" ca="1" si="115"/>
        <v>0.78678830577784209</v>
      </c>
      <c r="H2196">
        <f t="shared" ca="1" si="116"/>
        <v>3</v>
      </c>
    </row>
    <row r="2197" spans="1:8" x14ac:dyDescent="0.35">
      <c r="A2197">
        <v>2193</v>
      </c>
      <c r="B2197" s="3">
        <f t="shared" ca="1" si="114"/>
        <v>30.099635413412319</v>
      </c>
      <c r="C2197" s="3">
        <f t="shared" ca="1" si="115"/>
        <v>0.39339415288892104</v>
      </c>
      <c r="H2197">
        <f t="shared" ca="1" si="116"/>
        <v>1</v>
      </c>
    </row>
    <row r="2198" spans="1:8" x14ac:dyDescent="0.35">
      <c r="A2198">
        <v>2194</v>
      </c>
      <c r="B2198" s="3">
        <f t="shared" ca="1" si="114"/>
        <v>65.049817706706165</v>
      </c>
      <c r="C2198" s="3">
        <f t="shared" ca="1" si="115"/>
        <v>0.19669707644446052</v>
      </c>
      <c r="H2198">
        <f t="shared" ca="1" si="116"/>
        <v>3</v>
      </c>
    </row>
    <row r="2199" spans="1:8" x14ac:dyDescent="0.35">
      <c r="A2199">
        <v>2195</v>
      </c>
      <c r="B2199" s="3">
        <f t="shared" ca="1" si="114"/>
        <v>82.524908853353082</v>
      </c>
      <c r="C2199" s="3">
        <f t="shared" ca="1" si="115"/>
        <v>9.8348538222230261E-2</v>
      </c>
      <c r="H2199">
        <f t="shared" ca="1" si="116"/>
        <v>3</v>
      </c>
    </row>
    <row r="2200" spans="1:8" x14ac:dyDescent="0.35">
      <c r="A2200">
        <v>2196</v>
      </c>
      <c r="B2200" s="3">
        <f t="shared" ca="1" si="114"/>
        <v>66.262454426676541</v>
      </c>
      <c r="C2200" s="3">
        <f t="shared" ca="1" si="115"/>
        <v>25.049174269111116</v>
      </c>
      <c r="H2200">
        <f t="shared" ca="1" si="116"/>
        <v>2</v>
      </c>
    </row>
    <row r="2201" spans="1:8" x14ac:dyDescent="0.35">
      <c r="A2201">
        <v>2197</v>
      </c>
      <c r="B2201" s="3">
        <f t="shared" ref="B2201:B2264" ca="1" si="117">IF(H2201=1,(B2200+$B$2)/2,IF(H2201=2,(B2200+$B$3)/2,(B2200+$B$4)/2))</f>
        <v>83.131227213338263</v>
      </c>
      <c r="C2201" s="3">
        <f t="shared" ref="C2201:C2264" ca="1" si="118">IF(H2201=1,(C2200+$C$2)/2,IF(H2201=2,(C2200+$C$3)/2,(C2200+$C$4)/2))</f>
        <v>12.524587134555558</v>
      </c>
      <c r="H2201">
        <f t="shared" ca="1" si="116"/>
        <v>3</v>
      </c>
    </row>
    <row r="2202" spans="1:8" x14ac:dyDescent="0.35">
      <c r="A2202">
        <v>2198</v>
      </c>
      <c r="B2202" s="3">
        <f t="shared" ca="1" si="117"/>
        <v>41.565613606669132</v>
      </c>
      <c r="C2202" s="3">
        <f t="shared" ca="1" si="118"/>
        <v>6.2622935672777791</v>
      </c>
      <c r="H2202">
        <f t="shared" ca="1" si="116"/>
        <v>1</v>
      </c>
    </row>
    <row r="2203" spans="1:8" x14ac:dyDescent="0.35">
      <c r="A2203">
        <v>2199</v>
      </c>
      <c r="B2203" s="3">
        <f t="shared" ca="1" si="117"/>
        <v>70.782806803334566</v>
      </c>
      <c r="C2203" s="3">
        <f t="shared" ca="1" si="118"/>
        <v>3.1311467836388895</v>
      </c>
      <c r="H2203">
        <f t="shared" ca="1" si="116"/>
        <v>3</v>
      </c>
    </row>
    <row r="2204" spans="1:8" x14ac:dyDescent="0.35">
      <c r="A2204">
        <v>2200</v>
      </c>
      <c r="B2204" s="3">
        <f t="shared" ca="1" si="117"/>
        <v>85.391403401667276</v>
      </c>
      <c r="C2204" s="3">
        <f t="shared" ca="1" si="118"/>
        <v>1.5655733918194448</v>
      </c>
      <c r="H2204">
        <f t="shared" ca="1" si="116"/>
        <v>3</v>
      </c>
    </row>
    <row r="2205" spans="1:8" x14ac:dyDescent="0.35">
      <c r="A2205">
        <v>2201</v>
      </c>
      <c r="B2205" s="3">
        <f t="shared" ca="1" si="117"/>
        <v>67.695701700833638</v>
      </c>
      <c r="C2205" s="3">
        <f t="shared" ca="1" si="118"/>
        <v>25.782786695909721</v>
      </c>
      <c r="H2205">
        <f t="shared" ca="1" si="116"/>
        <v>2</v>
      </c>
    </row>
    <row r="2206" spans="1:8" x14ac:dyDescent="0.35">
      <c r="A2206">
        <v>2202</v>
      </c>
      <c r="B2206" s="3">
        <f t="shared" ca="1" si="117"/>
        <v>58.847850850416819</v>
      </c>
      <c r="C2206" s="3">
        <f t="shared" ca="1" si="118"/>
        <v>37.89139334795486</v>
      </c>
      <c r="H2206">
        <f t="shared" ca="1" si="116"/>
        <v>2</v>
      </c>
    </row>
    <row r="2207" spans="1:8" x14ac:dyDescent="0.35">
      <c r="A2207">
        <v>2203</v>
      </c>
      <c r="B2207" s="3">
        <f t="shared" ca="1" si="117"/>
        <v>29.423925425208409</v>
      </c>
      <c r="C2207" s="3">
        <f t="shared" ca="1" si="118"/>
        <v>18.94569667397743</v>
      </c>
      <c r="H2207">
        <f t="shared" ca="1" si="116"/>
        <v>1</v>
      </c>
    </row>
    <row r="2208" spans="1:8" x14ac:dyDescent="0.35">
      <c r="A2208">
        <v>2204</v>
      </c>
      <c r="B2208" s="3">
        <f t="shared" ca="1" si="117"/>
        <v>64.711962712604205</v>
      </c>
      <c r="C2208" s="3">
        <f t="shared" ca="1" si="118"/>
        <v>9.4728483369887151</v>
      </c>
      <c r="H2208">
        <f t="shared" ca="1" si="116"/>
        <v>3</v>
      </c>
    </row>
    <row r="2209" spans="1:8" x14ac:dyDescent="0.35">
      <c r="A2209">
        <v>2205</v>
      </c>
      <c r="B2209" s="3">
        <f t="shared" ca="1" si="117"/>
        <v>57.355981356302102</v>
      </c>
      <c r="C2209" s="3">
        <f t="shared" ca="1" si="118"/>
        <v>29.736424168494359</v>
      </c>
      <c r="H2209">
        <f t="shared" ca="1" si="116"/>
        <v>2</v>
      </c>
    </row>
    <row r="2210" spans="1:8" x14ac:dyDescent="0.35">
      <c r="A2210">
        <v>2206</v>
      </c>
      <c r="B2210" s="3">
        <f t="shared" ca="1" si="117"/>
        <v>28.677990678151051</v>
      </c>
      <c r="C2210" s="3">
        <f t="shared" ca="1" si="118"/>
        <v>14.86821208424718</v>
      </c>
      <c r="H2210">
        <f t="shared" ca="1" si="116"/>
        <v>1</v>
      </c>
    </row>
    <row r="2211" spans="1:8" x14ac:dyDescent="0.35">
      <c r="A2211">
        <v>2207</v>
      </c>
      <c r="B2211" s="3">
        <f t="shared" ca="1" si="117"/>
        <v>39.338995339075524</v>
      </c>
      <c r="C2211" s="3">
        <f t="shared" ca="1" si="118"/>
        <v>32.434106042123588</v>
      </c>
      <c r="H2211">
        <f t="shared" ca="1" si="116"/>
        <v>2</v>
      </c>
    </row>
    <row r="2212" spans="1:8" x14ac:dyDescent="0.35">
      <c r="A2212">
        <v>2208</v>
      </c>
      <c r="B2212" s="3">
        <f t="shared" ca="1" si="117"/>
        <v>19.669497669537762</v>
      </c>
      <c r="C2212" s="3">
        <f t="shared" ca="1" si="118"/>
        <v>16.217053021061794</v>
      </c>
      <c r="H2212">
        <f t="shared" ca="1" si="116"/>
        <v>1</v>
      </c>
    </row>
    <row r="2213" spans="1:8" x14ac:dyDescent="0.35">
      <c r="A2213">
        <v>2209</v>
      </c>
      <c r="B2213" s="3">
        <f t="shared" ca="1" si="117"/>
        <v>34.834748834768881</v>
      </c>
      <c r="C2213" s="3">
        <f t="shared" ca="1" si="118"/>
        <v>33.108526510530893</v>
      </c>
      <c r="H2213">
        <f t="shared" ca="1" si="116"/>
        <v>2</v>
      </c>
    </row>
    <row r="2214" spans="1:8" x14ac:dyDescent="0.35">
      <c r="A2214">
        <v>2210</v>
      </c>
      <c r="B2214" s="3">
        <f t="shared" ca="1" si="117"/>
        <v>42.417374417384437</v>
      </c>
      <c r="C2214" s="3">
        <f t="shared" ca="1" si="118"/>
        <v>41.554263255265447</v>
      </c>
      <c r="H2214">
        <f t="shared" ca="1" si="116"/>
        <v>2</v>
      </c>
    </row>
    <row r="2215" spans="1:8" x14ac:dyDescent="0.35">
      <c r="A2215">
        <v>2211</v>
      </c>
      <c r="B2215" s="3">
        <f t="shared" ca="1" si="117"/>
        <v>71.208687208692226</v>
      </c>
      <c r="C2215" s="3">
        <f t="shared" ca="1" si="118"/>
        <v>20.777131627632723</v>
      </c>
      <c r="H2215">
        <f t="shared" ca="1" si="116"/>
        <v>3</v>
      </c>
    </row>
    <row r="2216" spans="1:8" x14ac:dyDescent="0.35">
      <c r="A2216">
        <v>2212</v>
      </c>
      <c r="B2216" s="3">
        <f t="shared" ca="1" si="117"/>
        <v>35.604343604346113</v>
      </c>
      <c r="C2216" s="3">
        <f t="shared" ca="1" si="118"/>
        <v>10.388565813816362</v>
      </c>
      <c r="H2216">
        <f t="shared" ca="1" si="116"/>
        <v>1</v>
      </c>
    </row>
    <row r="2217" spans="1:8" x14ac:dyDescent="0.35">
      <c r="A2217">
        <v>2213</v>
      </c>
      <c r="B2217" s="3">
        <f t="shared" ca="1" si="117"/>
        <v>42.802171802173056</v>
      </c>
      <c r="C2217" s="3">
        <f t="shared" ca="1" si="118"/>
        <v>30.194282906908182</v>
      </c>
      <c r="H2217">
        <f t="shared" ca="1" si="116"/>
        <v>2</v>
      </c>
    </row>
    <row r="2218" spans="1:8" x14ac:dyDescent="0.35">
      <c r="A2218">
        <v>2214</v>
      </c>
      <c r="B2218" s="3">
        <f t="shared" ca="1" si="117"/>
        <v>71.401085901086532</v>
      </c>
      <c r="C2218" s="3">
        <f t="shared" ca="1" si="118"/>
        <v>15.097141453454091</v>
      </c>
      <c r="H2218">
        <f t="shared" ca="1" si="116"/>
        <v>3</v>
      </c>
    </row>
    <row r="2219" spans="1:8" x14ac:dyDescent="0.35">
      <c r="A2219">
        <v>2215</v>
      </c>
      <c r="B2219" s="3">
        <f t="shared" ca="1" si="117"/>
        <v>35.700542950543266</v>
      </c>
      <c r="C2219" s="3">
        <f t="shared" ca="1" si="118"/>
        <v>7.5485707267270454</v>
      </c>
      <c r="H2219">
        <f t="shared" ca="1" si="116"/>
        <v>1</v>
      </c>
    </row>
    <row r="2220" spans="1:8" x14ac:dyDescent="0.35">
      <c r="A2220">
        <v>2216</v>
      </c>
      <c r="B2220" s="3">
        <f t="shared" ca="1" si="117"/>
        <v>17.850271475271633</v>
      </c>
      <c r="C2220" s="3">
        <f t="shared" ca="1" si="118"/>
        <v>3.7742853633635227</v>
      </c>
      <c r="H2220">
        <f t="shared" ca="1" si="116"/>
        <v>1</v>
      </c>
    </row>
    <row r="2221" spans="1:8" x14ac:dyDescent="0.35">
      <c r="A2221">
        <v>2217</v>
      </c>
      <c r="B2221" s="3">
        <f t="shared" ca="1" si="117"/>
        <v>8.9251357376358165</v>
      </c>
      <c r="C2221" s="3">
        <f t="shared" ca="1" si="118"/>
        <v>1.8871426816817614</v>
      </c>
      <c r="H2221">
        <f t="shared" ca="1" si="116"/>
        <v>1</v>
      </c>
    </row>
    <row r="2222" spans="1:8" x14ac:dyDescent="0.35">
      <c r="A2222">
        <v>2218</v>
      </c>
      <c r="B2222" s="3">
        <f t="shared" ca="1" si="117"/>
        <v>29.462567868817906</v>
      </c>
      <c r="C2222" s="3">
        <f t="shared" ca="1" si="118"/>
        <v>25.943571340840879</v>
      </c>
      <c r="H2222">
        <f t="shared" ca="1" si="116"/>
        <v>2</v>
      </c>
    </row>
    <row r="2223" spans="1:8" x14ac:dyDescent="0.35">
      <c r="A2223">
        <v>2219</v>
      </c>
      <c r="B2223" s="3">
        <f t="shared" ca="1" si="117"/>
        <v>14.731283934408953</v>
      </c>
      <c r="C2223" s="3">
        <f t="shared" ca="1" si="118"/>
        <v>12.97178567042044</v>
      </c>
      <c r="H2223">
        <f t="shared" ca="1" si="116"/>
        <v>1</v>
      </c>
    </row>
    <row r="2224" spans="1:8" x14ac:dyDescent="0.35">
      <c r="A2224">
        <v>2220</v>
      </c>
      <c r="B2224" s="3">
        <f t="shared" ca="1" si="117"/>
        <v>32.365641967204475</v>
      </c>
      <c r="C2224" s="3">
        <f t="shared" ca="1" si="118"/>
        <v>31.485892835210219</v>
      </c>
      <c r="H2224">
        <f t="shared" ca="1" si="116"/>
        <v>2</v>
      </c>
    </row>
    <row r="2225" spans="1:8" x14ac:dyDescent="0.35">
      <c r="A2225">
        <v>2221</v>
      </c>
      <c r="B2225" s="3">
        <f t="shared" ca="1" si="117"/>
        <v>66.182820983602241</v>
      </c>
      <c r="C2225" s="3">
        <f t="shared" ca="1" si="118"/>
        <v>15.742946417605109</v>
      </c>
      <c r="H2225">
        <f t="shared" ca="1" si="116"/>
        <v>3</v>
      </c>
    </row>
    <row r="2226" spans="1:8" x14ac:dyDescent="0.35">
      <c r="A2226">
        <v>2222</v>
      </c>
      <c r="B2226" s="3">
        <f t="shared" ca="1" si="117"/>
        <v>33.09141049180112</v>
      </c>
      <c r="C2226" s="3">
        <f t="shared" ca="1" si="118"/>
        <v>7.8714732088025547</v>
      </c>
      <c r="H2226">
        <f t="shared" ca="1" si="116"/>
        <v>1</v>
      </c>
    </row>
    <row r="2227" spans="1:8" x14ac:dyDescent="0.35">
      <c r="A2227">
        <v>2223</v>
      </c>
      <c r="B2227" s="3">
        <f t="shared" ca="1" si="117"/>
        <v>41.545705245900564</v>
      </c>
      <c r="C2227" s="3">
        <f t="shared" ca="1" si="118"/>
        <v>28.935736604401278</v>
      </c>
      <c r="H2227">
        <f t="shared" ca="1" si="116"/>
        <v>2</v>
      </c>
    </row>
    <row r="2228" spans="1:8" x14ac:dyDescent="0.35">
      <c r="A2228">
        <v>2224</v>
      </c>
      <c r="B2228" s="3">
        <f t="shared" ca="1" si="117"/>
        <v>20.772852622950282</v>
      </c>
      <c r="C2228" s="3">
        <f t="shared" ca="1" si="118"/>
        <v>14.467868302200639</v>
      </c>
      <c r="H2228">
        <f t="shared" ca="1" si="116"/>
        <v>1</v>
      </c>
    </row>
    <row r="2229" spans="1:8" x14ac:dyDescent="0.35">
      <c r="A2229">
        <v>2225</v>
      </c>
      <c r="B2229" s="3">
        <f t="shared" ca="1" si="117"/>
        <v>35.386426311475141</v>
      </c>
      <c r="C2229" s="3">
        <f t="shared" ca="1" si="118"/>
        <v>32.233934151100321</v>
      </c>
      <c r="H2229">
        <f t="shared" ca="1" si="116"/>
        <v>2</v>
      </c>
    </row>
    <row r="2230" spans="1:8" x14ac:dyDescent="0.35">
      <c r="A2230">
        <v>2226</v>
      </c>
      <c r="B2230" s="3">
        <f t="shared" ca="1" si="117"/>
        <v>42.693213155737567</v>
      </c>
      <c r="C2230" s="3">
        <f t="shared" ca="1" si="118"/>
        <v>41.116967075550164</v>
      </c>
      <c r="H2230">
        <f t="shared" ca="1" si="116"/>
        <v>2</v>
      </c>
    </row>
    <row r="2231" spans="1:8" x14ac:dyDescent="0.35">
      <c r="A2231">
        <v>2227</v>
      </c>
      <c r="B2231" s="3">
        <f t="shared" ca="1" si="117"/>
        <v>71.346606577868783</v>
      </c>
      <c r="C2231" s="3">
        <f t="shared" ca="1" si="118"/>
        <v>20.558483537775082</v>
      </c>
      <c r="H2231">
        <f t="shared" ca="1" si="116"/>
        <v>3</v>
      </c>
    </row>
    <row r="2232" spans="1:8" x14ac:dyDescent="0.35">
      <c r="A2232">
        <v>2228</v>
      </c>
      <c r="B2232" s="3">
        <f t="shared" ca="1" si="117"/>
        <v>60.673303288934392</v>
      </c>
      <c r="C2232" s="3">
        <f t="shared" ca="1" si="118"/>
        <v>35.279241768887545</v>
      </c>
      <c r="H2232">
        <f t="shared" ca="1" si="116"/>
        <v>2</v>
      </c>
    </row>
    <row r="2233" spans="1:8" x14ac:dyDescent="0.35">
      <c r="A2233">
        <v>2229</v>
      </c>
      <c r="B2233" s="3">
        <f t="shared" ca="1" si="117"/>
        <v>30.336651644467196</v>
      </c>
      <c r="C2233" s="3">
        <f t="shared" ca="1" si="118"/>
        <v>17.639620884443772</v>
      </c>
      <c r="H2233">
        <f t="shared" ca="1" si="116"/>
        <v>1</v>
      </c>
    </row>
    <row r="2234" spans="1:8" x14ac:dyDescent="0.35">
      <c r="A2234">
        <v>2230</v>
      </c>
      <c r="B2234" s="3">
        <f t="shared" ca="1" si="117"/>
        <v>65.168325822233598</v>
      </c>
      <c r="C2234" s="3">
        <f t="shared" ca="1" si="118"/>
        <v>8.8198104422218861</v>
      </c>
      <c r="H2234">
        <f t="shared" ca="1" si="116"/>
        <v>3</v>
      </c>
    </row>
    <row r="2235" spans="1:8" x14ac:dyDescent="0.35">
      <c r="A2235">
        <v>2231</v>
      </c>
      <c r="B2235" s="3">
        <f t="shared" ca="1" si="117"/>
        <v>82.584162911116806</v>
      </c>
      <c r="C2235" s="3">
        <f t="shared" ca="1" si="118"/>
        <v>4.4099052211109431</v>
      </c>
      <c r="H2235">
        <f t="shared" ca="1" si="116"/>
        <v>3</v>
      </c>
    </row>
    <row r="2236" spans="1:8" x14ac:dyDescent="0.35">
      <c r="A2236">
        <v>2232</v>
      </c>
      <c r="B2236" s="3">
        <f t="shared" ca="1" si="117"/>
        <v>66.292081455558403</v>
      </c>
      <c r="C2236" s="3">
        <f t="shared" ca="1" si="118"/>
        <v>27.204952610555473</v>
      </c>
      <c r="H2236">
        <f t="shared" ca="1" si="116"/>
        <v>2</v>
      </c>
    </row>
    <row r="2237" spans="1:8" x14ac:dyDescent="0.35">
      <c r="A2237">
        <v>2233</v>
      </c>
      <c r="B2237" s="3">
        <f t="shared" ca="1" si="117"/>
        <v>58.146040727779202</v>
      </c>
      <c r="C2237" s="3">
        <f t="shared" ca="1" si="118"/>
        <v>38.602476305277733</v>
      </c>
      <c r="H2237">
        <f t="shared" ca="1" si="116"/>
        <v>2</v>
      </c>
    </row>
    <row r="2238" spans="1:8" x14ac:dyDescent="0.35">
      <c r="A2238">
        <v>2234</v>
      </c>
      <c r="B2238" s="3">
        <f t="shared" ca="1" si="117"/>
        <v>79.073020363889597</v>
      </c>
      <c r="C2238" s="3">
        <f t="shared" ca="1" si="118"/>
        <v>19.301238152638867</v>
      </c>
      <c r="H2238">
        <f t="shared" ca="1" si="116"/>
        <v>3</v>
      </c>
    </row>
    <row r="2239" spans="1:8" x14ac:dyDescent="0.35">
      <c r="A2239">
        <v>2235</v>
      </c>
      <c r="B2239" s="3">
        <f t="shared" ca="1" si="117"/>
        <v>89.536510181944806</v>
      </c>
      <c r="C2239" s="3">
        <f t="shared" ca="1" si="118"/>
        <v>9.6506190763194333</v>
      </c>
      <c r="H2239">
        <f t="shared" ca="1" si="116"/>
        <v>3</v>
      </c>
    </row>
    <row r="2240" spans="1:8" x14ac:dyDescent="0.35">
      <c r="A2240">
        <v>2236</v>
      </c>
      <c r="B2240" s="3">
        <f t="shared" ca="1" si="117"/>
        <v>44.768255090972403</v>
      </c>
      <c r="C2240" s="3">
        <f t="shared" ca="1" si="118"/>
        <v>4.8253095381597166</v>
      </c>
      <c r="H2240">
        <f t="shared" ca="1" si="116"/>
        <v>1</v>
      </c>
    </row>
    <row r="2241" spans="1:8" x14ac:dyDescent="0.35">
      <c r="A2241">
        <v>2237</v>
      </c>
      <c r="B2241" s="3">
        <f t="shared" ca="1" si="117"/>
        <v>22.384127545486201</v>
      </c>
      <c r="C2241" s="3">
        <f t="shared" ca="1" si="118"/>
        <v>2.4126547690798583</v>
      </c>
      <c r="H2241">
        <f t="shared" ca="1" si="116"/>
        <v>1</v>
      </c>
    </row>
    <row r="2242" spans="1:8" x14ac:dyDescent="0.35">
      <c r="A2242">
        <v>2238</v>
      </c>
      <c r="B2242" s="3">
        <f t="shared" ca="1" si="117"/>
        <v>36.192063772743097</v>
      </c>
      <c r="C2242" s="3">
        <f t="shared" ca="1" si="118"/>
        <v>26.206327384539929</v>
      </c>
      <c r="H2242">
        <f t="shared" ca="1" si="116"/>
        <v>2</v>
      </c>
    </row>
    <row r="2243" spans="1:8" x14ac:dyDescent="0.35">
      <c r="A2243">
        <v>2239</v>
      </c>
      <c r="B2243" s="3">
        <f t="shared" ca="1" si="117"/>
        <v>18.096031886371549</v>
      </c>
      <c r="C2243" s="3">
        <f t="shared" ca="1" si="118"/>
        <v>13.103163692269964</v>
      </c>
      <c r="H2243">
        <f t="shared" ca="1" si="116"/>
        <v>1</v>
      </c>
    </row>
    <row r="2244" spans="1:8" x14ac:dyDescent="0.35">
      <c r="A2244">
        <v>2240</v>
      </c>
      <c r="B2244" s="3">
        <f t="shared" ca="1" si="117"/>
        <v>59.048015943185774</v>
      </c>
      <c r="C2244" s="3">
        <f t="shared" ca="1" si="118"/>
        <v>6.5515818461349822</v>
      </c>
      <c r="H2244">
        <f t="shared" ca="1" si="116"/>
        <v>3</v>
      </c>
    </row>
    <row r="2245" spans="1:8" x14ac:dyDescent="0.35">
      <c r="A2245">
        <v>2241</v>
      </c>
      <c r="B2245" s="3">
        <f t="shared" ca="1" si="117"/>
        <v>29.524007971592887</v>
      </c>
      <c r="C2245" s="3">
        <f t="shared" ca="1" si="118"/>
        <v>3.2757909230674911</v>
      </c>
      <c r="H2245">
        <f t="shared" ca="1" si="116"/>
        <v>1</v>
      </c>
    </row>
    <row r="2246" spans="1:8" x14ac:dyDescent="0.35">
      <c r="A2246">
        <v>2242</v>
      </c>
      <c r="B2246" s="3">
        <f t="shared" ca="1" si="117"/>
        <v>14.762003985796444</v>
      </c>
      <c r="C2246" s="3">
        <f t="shared" ca="1" si="118"/>
        <v>1.6378954615337455</v>
      </c>
      <c r="H2246">
        <f t="shared" ca="1" si="116"/>
        <v>1</v>
      </c>
    </row>
    <row r="2247" spans="1:8" x14ac:dyDescent="0.35">
      <c r="A2247">
        <v>2243</v>
      </c>
      <c r="B2247" s="3">
        <f t="shared" ca="1" si="117"/>
        <v>32.38100199289822</v>
      </c>
      <c r="C2247" s="3">
        <f t="shared" ca="1" si="118"/>
        <v>25.818947730766872</v>
      </c>
      <c r="H2247">
        <f t="shared" ref="H2247:H2310" ca="1" si="119">RANDBETWEEN(1,3)</f>
        <v>2</v>
      </c>
    </row>
    <row r="2248" spans="1:8" x14ac:dyDescent="0.35">
      <c r="A2248">
        <v>2244</v>
      </c>
      <c r="B2248" s="3">
        <f t="shared" ca="1" si="117"/>
        <v>41.19050099644911</v>
      </c>
      <c r="C2248" s="3">
        <f t="shared" ca="1" si="118"/>
        <v>37.909473865383433</v>
      </c>
      <c r="H2248">
        <f t="shared" ca="1" si="119"/>
        <v>2</v>
      </c>
    </row>
    <row r="2249" spans="1:8" x14ac:dyDescent="0.35">
      <c r="A2249">
        <v>2245</v>
      </c>
      <c r="B2249" s="3">
        <f t="shared" ca="1" si="117"/>
        <v>20.595250498224555</v>
      </c>
      <c r="C2249" s="3">
        <f t="shared" ca="1" si="118"/>
        <v>18.954736932691716</v>
      </c>
      <c r="H2249">
        <f t="shared" ca="1" si="119"/>
        <v>1</v>
      </c>
    </row>
    <row r="2250" spans="1:8" x14ac:dyDescent="0.35">
      <c r="A2250">
        <v>2246</v>
      </c>
      <c r="B2250" s="3">
        <f t="shared" ca="1" si="117"/>
        <v>60.297625249112279</v>
      </c>
      <c r="C2250" s="3">
        <f t="shared" ca="1" si="118"/>
        <v>9.4773684663458582</v>
      </c>
      <c r="H2250">
        <f t="shared" ca="1" si="119"/>
        <v>3</v>
      </c>
    </row>
    <row r="2251" spans="1:8" x14ac:dyDescent="0.35">
      <c r="A2251">
        <v>2247</v>
      </c>
      <c r="B2251" s="3">
        <f t="shared" ca="1" si="117"/>
        <v>55.148812624556143</v>
      </c>
      <c r="C2251" s="3">
        <f t="shared" ca="1" si="118"/>
        <v>29.738684233172929</v>
      </c>
      <c r="H2251">
        <f t="shared" ca="1" si="119"/>
        <v>2</v>
      </c>
    </row>
    <row r="2252" spans="1:8" x14ac:dyDescent="0.35">
      <c r="A2252">
        <v>2248</v>
      </c>
      <c r="B2252" s="3">
        <f t="shared" ca="1" si="117"/>
        <v>77.574406312278072</v>
      </c>
      <c r="C2252" s="3">
        <f t="shared" ca="1" si="118"/>
        <v>14.869342116586465</v>
      </c>
      <c r="H2252">
        <f t="shared" ca="1" si="119"/>
        <v>3</v>
      </c>
    </row>
    <row r="2253" spans="1:8" x14ac:dyDescent="0.35">
      <c r="A2253">
        <v>2249</v>
      </c>
      <c r="B2253" s="3">
        <f t="shared" ca="1" si="117"/>
        <v>88.787203156139043</v>
      </c>
      <c r="C2253" s="3">
        <f t="shared" ca="1" si="118"/>
        <v>7.4346710582932323</v>
      </c>
      <c r="H2253">
        <f t="shared" ca="1" si="119"/>
        <v>3</v>
      </c>
    </row>
    <row r="2254" spans="1:8" x14ac:dyDescent="0.35">
      <c r="A2254">
        <v>2250</v>
      </c>
      <c r="B2254" s="3">
        <f t="shared" ca="1" si="117"/>
        <v>94.393601578069521</v>
      </c>
      <c r="C2254" s="3">
        <f t="shared" ca="1" si="118"/>
        <v>3.7173355291466161</v>
      </c>
      <c r="H2254">
        <f t="shared" ca="1" si="119"/>
        <v>3</v>
      </c>
    </row>
    <row r="2255" spans="1:8" x14ac:dyDescent="0.35">
      <c r="A2255">
        <v>2251</v>
      </c>
      <c r="B2255" s="3">
        <f t="shared" ca="1" si="117"/>
        <v>97.196800789034768</v>
      </c>
      <c r="C2255" s="3">
        <f t="shared" ca="1" si="118"/>
        <v>1.8586677645733081</v>
      </c>
      <c r="H2255">
        <f t="shared" ca="1" si="119"/>
        <v>3</v>
      </c>
    </row>
    <row r="2256" spans="1:8" x14ac:dyDescent="0.35">
      <c r="A2256">
        <v>2252</v>
      </c>
      <c r="B2256" s="3">
        <f t="shared" ca="1" si="117"/>
        <v>98.598400394517384</v>
      </c>
      <c r="C2256" s="3">
        <f t="shared" ca="1" si="118"/>
        <v>0.92933388228665403</v>
      </c>
      <c r="H2256">
        <f t="shared" ca="1" si="119"/>
        <v>3</v>
      </c>
    </row>
    <row r="2257" spans="1:8" x14ac:dyDescent="0.35">
      <c r="A2257">
        <v>2253</v>
      </c>
      <c r="B2257" s="3">
        <f t="shared" ca="1" si="117"/>
        <v>99.299200197258699</v>
      </c>
      <c r="C2257" s="3">
        <f t="shared" ca="1" si="118"/>
        <v>0.46466694114332702</v>
      </c>
      <c r="H2257">
        <f t="shared" ca="1" si="119"/>
        <v>3</v>
      </c>
    </row>
    <row r="2258" spans="1:8" x14ac:dyDescent="0.35">
      <c r="A2258">
        <v>2254</v>
      </c>
      <c r="B2258" s="3">
        <f t="shared" ca="1" si="117"/>
        <v>49.64960009862935</v>
      </c>
      <c r="C2258" s="3">
        <f t="shared" ca="1" si="118"/>
        <v>0.23233347057166351</v>
      </c>
      <c r="H2258">
        <f t="shared" ca="1" si="119"/>
        <v>1</v>
      </c>
    </row>
    <row r="2259" spans="1:8" x14ac:dyDescent="0.35">
      <c r="A2259">
        <v>2255</v>
      </c>
      <c r="B2259" s="3">
        <f t="shared" ca="1" si="117"/>
        <v>74.824800049314675</v>
      </c>
      <c r="C2259" s="3">
        <f t="shared" ca="1" si="118"/>
        <v>0.11616673528583175</v>
      </c>
      <c r="H2259">
        <f t="shared" ca="1" si="119"/>
        <v>3</v>
      </c>
    </row>
    <row r="2260" spans="1:8" x14ac:dyDescent="0.35">
      <c r="A2260">
        <v>2256</v>
      </c>
      <c r="B2260" s="3">
        <f t="shared" ca="1" si="117"/>
        <v>87.41240002465733</v>
      </c>
      <c r="C2260" s="3">
        <f t="shared" ca="1" si="118"/>
        <v>5.8083367642915877E-2</v>
      </c>
      <c r="H2260">
        <f t="shared" ca="1" si="119"/>
        <v>3</v>
      </c>
    </row>
    <row r="2261" spans="1:8" x14ac:dyDescent="0.35">
      <c r="A2261">
        <v>2257</v>
      </c>
      <c r="B2261" s="3">
        <f t="shared" ca="1" si="117"/>
        <v>68.706200012328665</v>
      </c>
      <c r="C2261" s="3">
        <f t="shared" ca="1" si="118"/>
        <v>25.029041683821458</v>
      </c>
      <c r="H2261">
        <f t="shared" ca="1" si="119"/>
        <v>2</v>
      </c>
    </row>
    <row r="2262" spans="1:8" x14ac:dyDescent="0.35">
      <c r="A2262">
        <v>2258</v>
      </c>
      <c r="B2262" s="3">
        <f t="shared" ca="1" si="117"/>
        <v>34.353100006164333</v>
      </c>
      <c r="C2262" s="3">
        <f t="shared" ca="1" si="118"/>
        <v>12.514520841910729</v>
      </c>
      <c r="H2262">
        <f t="shared" ca="1" si="119"/>
        <v>1</v>
      </c>
    </row>
    <row r="2263" spans="1:8" x14ac:dyDescent="0.35">
      <c r="A2263">
        <v>2259</v>
      </c>
      <c r="B2263" s="3">
        <f t="shared" ca="1" si="117"/>
        <v>42.17655000308217</v>
      </c>
      <c r="C2263" s="3">
        <f t="shared" ca="1" si="118"/>
        <v>31.257260420955365</v>
      </c>
      <c r="H2263">
        <f t="shared" ca="1" si="119"/>
        <v>2</v>
      </c>
    </row>
    <row r="2264" spans="1:8" x14ac:dyDescent="0.35">
      <c r="A2264">
        <v>2260</v>
      </c>
      <c r="B2264" s="3">
        <f t="shared" ca="1" si="117"/>
        <v>71.088275001541092</v>
      </c>
      <c r="C2264" s="3">
        <f t="shared" ca="1" si="118"/>
        <v>15.628630210477683</v>
      </c>
      <c r="H2264">
        <f t="shared" ca="1" si="119"/>
        <v>3</v>
      </c>
    </row>
    <row r="2265" spans="1:8" x14ac:dyDescent="0.35">
      <c r="A2265">
        <v>2261</v>
      </c>
      <c r="B2265" s="3">
        <f t="shared" ref="B2265:B2328" ca="1" si="120">IF(H2265=1,(B2264+$B$2)/2,IF(H2265=2,(B2264+$B$3)/2,(B2264+$B$4)/2))</f>
        <v>35.544137500770546</v>
      </c>
      <c r="C2265" s="3">
        <f t="shared" ref="C2265:C2328" ca="1" si="121">IF(H2265=1,(C2264+$C$2)/2,IF(H2265=2,(C2264+$C$3)/2,(C2264+$C$4)/2))</f>
        <v>7.8143151052388413</v>
      </c>
      <c r="H2265">
        <f t="shared" ca="1" si="119"/>
        <v>1</v>
      </c>
    </row>
    <row r="2266" spans="1:8" x14ac:dyDescent="0.35">
      <c r="A2266">
        <v>2262</v>
      </c>
      <c r="B2266" s="3">
        <f t="shared" ca="1" si="120"/>
        <v>67.772068750385273</v>
      </c>
      <c r="C2266" s="3">
        <f t="shared" ca="1" si="121"/>
        <v>3.9071575526194207</v>
      </c>
      <c r="H2266">
        <f t="shared" ca="1" si="119"/>
        <v>3</v>
      </c>
    </row>
    <row r="2267" spans="1:8" x14ac:dyDescent="0.35">
      <c r="A2267">
        <v>2263</v>
      </c>
      <c r="B2267" s="3">
        <f t="shared" ca="1" si="120"/>
        <v>83.886034375192637</v>
      </c>
      <c r="C2267" s="3">
        <f t="shared" ca="1" si="121"/>
        <v>1.9535787763097103</v>
      </c>
      <c r="H2267">
        <f t="shared" ca="1" si="119"/>
        <v>3</v>
      </c>
    </row>
    <row r="2268" spans="1:8" x14ac:dyDescent="0.35">
      <c r="A2268">
        <v>2264</v>
      </c>
      <c r="B2268" s="3">
        <f t="shared" ca="1" si="120"/>
        <v>41.943017187596318</v>
      </c>
      <c r="C2268" s="3">
        <f t="shared" ca="1" si="121"/>
        <v>0.97678938815485516</v>
      </c>
      <c r="H2268">
        <f t="shared" ca="1" si="119"/>
        <v>1</v>
      </c>
    </row>
    <row r="2269" spans="1:8" x14ac:dyDescent="0.35">
      <c r="A2269">
        <v>2265</v>
      </c>
      <c r="B2269" s="3">
        <f t="shared" ca="1" si="120"/>
        <v>70.971508593798163</v>
      </c>
      <c r="C2269" s="3">
        <f t="shared" ca="1" si="121"/>
        <v>0.48839469407742758</v>
      </c>
      <c r="H2269">
        <f t="shared" ca="1" si="119"/>
        <v>3</v>
      </c>
    </row>
    <row r="2270" spans="1:8" x14ac:dyDescent="0.35">
      <c r="A2270">
        <v>2266</v>
      </c>
      <c r="B2270" s="3">
        <f t="shared" ca="1" si="120"/>
        <v>85.485754296899074</v>
      </c>
      <c r="C2270" s="3">
        <f t="shared" ca="1" si="121"/>
        <v>0.24419734703871379</v>
      </c>
      <c r="H2270">
        <f t="shared" ca="1" si="119"/>
        <v>3</v>
      </c>
    </row>
    <row r="2271" spans="1:8" x14ac:dyDescent="0.35">
      <c r="A2271">
        <v>2267</v>
      </c>
      <c r="B2271" s="3">
        <f t="shared" ca="1" si="120"/>
        <v>92.742877148449537</v>
      </c>
      <c r="C2271" s="3">
        <f t="shared" ca="1" si="121"/>
        <v>0.1220986735193569</v>
      </c>
      <c r="H2271">
        <f t="shared" ca="1" si="119"/>
        <v>3</v>
      </c>
    </row>
    <row r="2272" spans="1:8" x14ac:dyDescent="0.35">
      <c r="A2272">
        <v>2268</v>
      </c>
      <c r="B2272" s="3">
        <f t="shared" ca="1" si="120"/>
        <v>46.371438574224769</v>
      </c>
      <c r="C2272" s="3">
        <f t="shared" ca="1" si="121"/>
        <v>6.1049336759678448E-2</v>
      </c>
      <c r="H2272">
        <f t="shared" ca="1" si="119"/>
        <v>1</v>
      </c>
    </row>
    <row r="2273" spans="1:8" x14ac:dyDescent="0.35">
      <c r="A2273">
        <v>2269</v>
      </c>
      <c r="B2273" s="3">
        <f t="shared" ca="1" si="120"/>
        <v>73.185719287112391</v>
      </c>
      <c r="C2273" s="3">
        <f t="shared" ca="1" si="121"/>
        <v>3.0524668379839224E-2</v>
      </c>
      <c r="H2273">
        <f t="shared" ca="1" si="119"/>
        <v>3</v>
      </c>
    </row>
    <row r="2274" spans="1:8" x14ac:dyDescent="0.35">
      <c r="A2274">
        <v>2270</v>
      </c>
      <c r="B2274" s="3">
        <f t="shared" ca="1" si="120"/>
        <v>36.592859643556196</v>
      </c>
      <c r="C2274" s="3">
        <f t="shared" ca="1" si="121"/>
        <v>1.5262334189919612E-2</v>
      </c>
      <c r="H2274">
        <f t="shared" ca="1" si="119"/>
        <v>1</v>
      </c>
    </row>
    <row r="2275" spans="1:8" x14ac:dyDescent="0.35">
      <c r="A2275">
        <v>2271</v>
      </c>
      <c r="B2275" s="3">
        <f t="shared" ca="1" si="120"/>
        <v>43.296429821778098</v>
      </c>
      <c r="C2275" s="3">
        <f t="shared" ca="1" si="121"/>
        <v>25.00763116709496</v>
      </c>
      <c r="H2275">
        <f t="shared" ca="1" si="119"/>
        <v>2</v>
      </c>
    </row>
    <row r="2276" spans="1:8" x14ac:dyDescent="0.35">
      <c r="A2276">
        <v>2272</v>
      </c>
      <c r="B2276" s="3">
        <f t="shared" ca="1" si="120"/>
        <v>46.648214910889052</v>
      </c>
      <c r="C2276" s="3">
        <f t="shared" ca="1" si="121"/>
        <v>37.503815583547478</v>
      </c>
      <c r="H2276">
        <f t="shared" ca="1" si="119"/>
        <v>2</v>
      </c>
    </row>
    <row r="2277" spans="1:8" x14ac:dyDescent="0.35">
      <c r="A2277">
        <v>2273</v>
      </c>
      <c r="B2277" s="3">
        <f t="shared" ca="1" si="120"/>
        <v>73.324107455444533</v>
      </c>
      <c r="C2277" s="3">
        <f t="shared" ca="1" si="121"/>
        <v>18.751907791773739</v>
      </c>
      <c r="H2277">
        <f t="shared" ca="1" si="119"/>
        <v>3</v>
      </c>
    </row>
    <row r="2278" spans="1:8" x14ac:dyDescent="0.35">
      <c r="A2278">
        <v>2274</v>
      </c>
      <c r="B2278" s="3">
        <f t="shared" ca="1" si="120"/>
        <v>86.662053727722267</v>
      </c>
      <c r="C2278" s="3">
        <f t="shared" ca="1" si="121"/>
        <v>9.3759538958868696</v>
      </c>
      <c r="H2278">
        <f t="shared" ca="1" si="119"/>
        <v>3</v>
      </c>
    </row>
    <row r="2279" spans="1:8" x14ac:dyDescent="0.35">
      <c r="A2279">
        <v>2275</v>
      </c>
      <c r="B2279" s="3">
        <f t="shared" ca="1" si="120"/>
        <v>43.331026863861133</v>
      </c>
      <c r="C2279" s="3">
        <f t="shared" ca="1" si="121"/>
        <v>4.6879769479434348</v>
      </c>
      <c r="H2279">
        <f t="shared" ca="1" si="119"/>
        <v>1</v>
      </c>
    </row>
    <row r="2280" spans="1:8" x14ac:dyDescent="0.35">
      <c r="A2280">
        <v>2276</v>
      </c>
      <c r="B2280" s="3">
        <f t="shared" ca="1" si="120"/>
        <v>71.665513431930563</v>
      </c>
      <c r="C2280" s="3">
        <f t="shared" ca="1" si="121"/>
        <v>2.3439884739717174</v>
      </c>
      <c r="H2280">
        <f t="shared" ca="1" si="119"/>
        <v>3</v>
      </c>
    </row>
    <row r="2281" spans="1:8" x14ac:dyDescent="0.35">
      <c r="A2281">
        <v>2277</v>
      </c>
      <c r="B2281" s="3">
        <f t="shared" ca="1" si="120"/>
        <v>60.832756715965282</v>
      </c>
      <c r="C2281" s="3">
        <f t="shared" ca="1" si="121"/>
        <v>26.17199423698586</v>
      </c>
      <c r="H2281">
        <f t="shared" ca="1" si="119"/>
        <v>2</v>
      </c>
    </row>
    <row r="2282" spans="1:8" x14ac:dyDescent="0.35">
      <c r="A2282">
        <v>2278</v>
      </c>
      <c r="B2282" s="3">
        <f t="shared" ca="1" si="120"/>
        <v>30.416378357982641</v>
      </c>
      <c r="C2282" s="3">
        <f t="shared" ca="1" si="121"/>
        <v>13.08599711849293</v>
      </c>
      <c r="H2282">
        <f t="shared" ca="1" si="119"/>
        <v>1</v>
      </c>
    </row>
    <row r="2283" spans="1:8" x14ac:dyDescent="0.35">
      <c r="A2283">
        <v>2279</v>
      </c>
      <c r="B2283" s="3">
        <f t="shared" ca="1" si="120"/>
        <v>40.208189178991319</v>
      </c>
      <c r="C2283" s="3">
        <f t="shared" ca="1" si="121"/>
        <v>31.542998559246463</v>
      </c>
      <c r="H2283">
        <f t="shared" ca="1" si="119"/>
        <v>2</v>
      </c>
    </row>
    <row r="2284" spans="1:8" x14ac:dyDescent="0.35">
      <c r="A2284">
        <v>2280</v>
      </c>
      <c r="B2284" s="3">
        <f t="shared" ca="1" si="120"/>
        <v>70.104094589495659</v>
      </c>
      <c r="C2284" s="3">
        <f t="shared" ca="1" si="121"/>
        <v>15.771499279623232</v>
      </c>
      <c r="H2284">
        <f t="shared" ca="1" si="119"/>
        <v>3</v>
      </c>
    </row>
    <row r="2285" spans="1:8" x14ac:dyDescent="0.35">
      <c r="A2285">
        <v>2281</v>
      </c>
      <c r="B2285" s="3">
        <f t="shared" ca="1" si="120"/>
        <v>85.052047294747837</v>
      </c>
      <c r="C2285" s="3">
        <f t="shared" ca="1" si="121"/>
        <v>7.8857496398116158</v>
      </c>
      <c r="H2285">
        <f t="shared" ca="1" si="119"/>
        <v>3</v>
      </c>
    </row>
    <row r="2286" spans="1:8" x14ac:dyDescent="0.35">
      <c r="A2286">
        <v>2282</v>
      </c>
      <c r="B2286" s="3">
        <f t="shared" ca="1" si="120"/>
        <v>92.526023647373918</v>
      </c>
      <c r="C2286" s="3">
        <f t="shared" ca="1" si="121"/>
        <v>3.9428748199058079</v>
      </c>
      <c r="H2286">
        <f t="shared" ca="1" si="119"/>
        <v>3</v>
      </c>
    </row>
    <row r="2287" spans="1:8" x14ac:dyDescent="0.35">
      <c r="A2287">
        <v>2283</v>
      </c>
      <c r="B2287" s="3">
        <f t="shared" ca="1" si="120"/>
        <v>71.263011823686952</v>
      </c>
      <c r="C2287" s="3">
        <f t="shared" ca="1" si="121"/>
        <v>26.971437409952905</v>
      </c>
      <c r="H2287">
        <f t="shared" ca="1" si="119"/>
        <v>2</v>
      </c>
    </row>
    <row r="2288" spans="1:8" x14ac:dyDescent="0.35">
      <c r="A2288">
        <v>2284</v>
      </c>
      <c r="B2288" s="3">
        <f t="shared" ca="1" si="120"/>
        <v>85.631505911843476</v>
      </c>
      <c r="C2288" s="3">
        <f t="shared" ca="1" si="121"/>
        <v>13.485718704976453</v>
      </c>
      <c r="H2288">
        <f t="shared" ca="1" si="119"/>
        <v>3</v>
      </c>
    </row>
    <row r="2289" spans="1:8" x14ac:dyDescent="0.35">
      <c r="A2289">
        <v>2285</v>
      </c>
      <c r="B2289" s="3">
        <f t="shared" ca="1" si="120"/>
        <v>42.815752955921738</v>
      </c>
      <c r="C2289" s="3">
        <f t="shared" ca="1" si="121"/>
        <v>6.7428593524882263</v>
      </c>
      <c r="H2289">
        <f t="shared" ca="1" si="119"/>
        <v>1</v>
      </c>
    </row>
    <row r="2290" spans="1:8" x14ac:dyDescent="0.35">
      <c r="A2290">
        <v>2286</v>
      </c>
      <c r="B2290" s="3">
        <f t="shared" ca="1" si="120"/>
        <v>46.407876477960869</v>
      </c>
      <c r="C2290" s="3">
        <f t="shared" ca="1" si="121"/>
        <v>28.371429676244112</v>
      </c>
      <c r="H2290">
        <f t="shared" ca="1" si="119"/>
        <v>2</v>
      </c>
    </row>
    <row r="2291" spans="1:8" x14ac:dyDescent="0.35">
      <c r="A2291">
        <v>2287</v>
      </c>
      <c r="B2291" s="3">
        <f t="shared" ca="1" si="120"/>
        <v>23.203938238980435</v>
      </c>
      <c r="C2291" s="3">
        <f t="shared" ca="1" si="121"/>
        <v>14.185714838122056</v>
      </c>
      <c r="H2291">
        <f t="shared" ca="1" si="119"/>
        <v>1</v>
      </c>
    </row>
    <row r="2292" spans="1:8" x14ac:dyDescent="0.35">
      <c r="A2292">
        <v>2288</v>
      </c>
      <c r="B2292" s="3">
        <f t="shared" ca="1" si="120"/>
        <v>61.601969119490221</v>
      </c>
      <c r="C2292" s="3">
        <f t="shared" ca="1" si="121"/>
        <v>7.0928574190610281</v>
      </c>
      <c r="H2292">
        <f t="shared" ca="1" si="119"/>
        <v>3</v>
      </c>
    </row>
    <row r="2293" spans="1:8" x14ac:dyDescent="0.35">
      <c r="A2293">
        <v>2289</v>
      </c>
      <c r="B2293" s="3">
        <f t="shared" ca="1" si="120"/>
        <v>30.80098455974511</v>
      </c>
      <c r="C2293" s="3">
        <f t="shared" ca="1" si="121"/>
        <v>3.546428709530514</v>
      </c>
      <c r="H2293">
        <f t="shared" ca="1" si="119"/>
        <v>1</v>
      </c>
    </row>
    <row r="2294" spans="1:8" x14ac:dyDescent="0.35">
      <c r="A2294">
        <v>2290</v>
      </c>
      <c r="B2294" s="3">
        <f t="shared" ca="1" si="120"/>
        <v>65.400492279872552</v>
      </c>
      <c r="C2294" s="3">
        <f t="shared" ca="1" si="121"/>
        <v>1.773214354765257</v>
      </c>
      <c r="H2294">
        <f t="shared" ca="1" si="119"/>
        <v>3</v>
      </c>
    </row>
    <row r="2295" spans="1:8" x14ac:dyDescent="0.35">
      <c r="A2295">
        <v>2291</v>
      </c>
      <c r="B2295" s="3">
        <f t="shared" ca="1" si="120"/>
        <v>32.700246139936276</v>
      </c>
      <c r="C2295" s="3">
        <f t="shared" ca="1" si="121"/>
        <v>0.88660717738262851</v>
      </c>
      <c r="H2295">
        <f t="shared" ca="1" si="119"/>
        <v>1</v>
      </c>
    </row>
    <row r="2296" spans="1:8" x14ac:dyDescent="0.35">
      <c r="A2296">
        <v>2292</v>
      </c>
      <c r="B2296" s="3">
        <f t="shared" ca="1" si="120"/>
        <v>66.350123069968134</v>
      </c>
      <c r="C2296" s="3">
        <f t="shared" ca="1" si="121"/>
        <v>0.44330358869131425</v>
      </c>
      <c r="H2296">
        <f t="shared" ca="1" si="119"/>
        <v>3</v>
      </c>
    </row>
    <row r="2297" spans="1:8" x14ac:dyDescent="0.35">
      <c r="A2297">
        <v>2293</v>
      </c>
      <c r="B2297" s="3">
        <f t="shared" ca="1" si="120"/>
        <v>58.175061534984067</v>
      </c>
      <c r="C2297" s="3">
        <f t="shared" ca="1" si="121"/>
        <v>25.221651794345657</v>
      </c>
      <c r="H2297">
        <f t="shared" ca="1" si="119"/>
        <v>2</v>
      </c>
    </row>
    <row r="2298" spans="1:8" x14ac:dyDescent="0.35">
      <c r="A2298">
        <v>2294</v>
      </c>
      <c r="B2298" s="3">
        <f t="shared" ca="1" si="120"/>
        <v>29.087530767492034</v>
      </c>
      <c r="C2298" s="3">
        <f t="shared" ca="1" si="121"/>
        <v>12.610825897172829</v>
      </c>
      <c r="H2298">
        <f t="shared" ca="1" si="119"/>
        <v>1</v>
      </c>
    </row>
    <row r="2299" spans="1:8" x14ac:dyDescent="0.35">
      <c r="A2299">
        <v>2295</v>
      </c>
      <c r="B2299" s="3">
        <f t="shared" ca="1" si="120"/>
        <v>14.543765383746017</v>
      </c>
      <c r="C2299" s="3">
        <f t="shared" ca="1" si="121"/>
        <v>6.3054129485864143</v>
      </c>
      <c r="H2299">
        <f t="shared" ca="1" si="119"/>
        <v>1</v>
      </c>
    </row>
    <row r="2300" spans="1:8" x14ac:dyDescent="0.35">
      <c r="A2300">
        <v>2296</v>
      </c>
      <c r="B2300" s="3">
        <f t="shared" ca="1" si="120"/>
        <v>7.2718826918730084</v>
      </c>
      <c r="C2300" s="3">
        <f t="shared" ca="1" si="121"/>
        <v>3.1527064742932072</v>
      </c>
      <c r="H2300">
        <f t="shared" ca="1" si="119"/>
        <v>1</v>
      </c>
    </row>
    <row r="2301" spans="1:8" x14ac:dyDescent="0.35">
      <c r="A2301">
        <v>2297</v>
      </c>
      <c r="B2301" s="3">
        <f t="shared" ca="1" si="120"/>
        <v>28.635941345936505</v>
      </c>
      <c r="C2301" s="3">
        <f t="shared" ca="1" si="121"/>
        <v>26.576353237146602</v>
      </c>
      <c r="H2301">
        <f t="shared" ca="1" si="119"/>
        <v>2</v>
      </c>
    </row>
    <row r="2302" spans="1:8" x14ac:dyDescent="0.35">
      <c r="A2302">
        <v>2298</v>
      </c>
      <c r="B2302" s="3">
        <f t="shared" ca="1" si="120"/>
        <v>14.317970672968253</v>
      </c>
      <c r="C2302" s="3">
        <f t="shared" ca="1" si="121"/>
        <v>13.288176618573301</v>
      </c>
      <c r="H2302">
        <f t="shared" ca="1" si="119"/>
        <v>1</v>
      </c>
    </row>
    <row r="2303" spans="1:8" x14ac:dyDescent="0.35">
      <c r="A2303">
        <v>2299</v>
      </c>
      <c r="B2303" s="3">
        <f t="shared" ca="1" si="120"/>
        <v>57.158985336484129</v>
      </c>
      <c r="C2303" s="3">
        <f t="shared" ca="1" si="121"/>
        <v>6.6440883092866505</v>
      </c>
      <c r="H2303">
        <f t="shared" ca="1" si="119"/>
        <v>3</v>
      </c>
    </row>
    <row r="2304" spans="1:8" x14ac:dyDescent="0.35">
      <c r="A2304">
        <v>2300</v>
      </c>
      <c r="B2304" s="3">
        <f t="shared" ca="1" si="120"/>
        <v>28.579492668242064</v>
      </c>
      <c r="C2304" s="3">
        <f t="shared" ca="1" si="121"/>
        <v>3.3220441546433253</v>
      </c>
      <c r="H2304">
        <f t="shared" ca="1" si="119"/>
        <v>1</v>
      </c>
    </row>
    <row r="2305" spans="1:8" x14ac:dyDescent="0.35">
      <c r="A2305">
        <v>2301</v>
      </c>
      <c r="B2305" s="3">
        <f t="shared" ca="1" si="120"/>
        <v>64.289746334121034</v>
      </c>
      <c r="C2305" s="3">
        <f t="shared" ca="1" si="121"/>
        <v>1.6610220773216626</v>
      </c>
      <c r="H2305">
        <f t="shared" ca="1" si="119"/>
        <v>3</v>
      </c>
    </row>
    <row r="2306" spans="1:8" x14ac:dyDescent="0.35">
      <c r="A2306">
        <v>2302</v>
      </c>
      <c r="B2306" s="3">
        <f t="shared" ca="1" si="120"/>
        <v>82.144873167060524</v>
      </c>
      <c r="C2306" s="3">
        <f t="shared" ca="1" si="121"/>
        <v>0.83051103866083131</v>
      </c>
      <c r="H2306">
        <f t="shared" ca="1" si="119"/>
        <v>3</v>
      </c>
    </row>
    <row r="2307" spans="1:8" x14ac:dyDescent="0.35">
      <c r="A2307">
        <v>2303</v>
      </c>
      <c r="B2307" s="3">
        <f t="shared" ca="1" si="120"/>
        <v>91.072436583530262</v>
      </c>
      <c r="C2307" s="3">
        <f t="shared" ca="1" si="121"/>
        <v>0.41525551933041566</v>
      </c>
      <c r="H2307">
        <f t="shared" ca="1" si="119"/>
        <v>3</v>
      </c>
    </row>
    <row r="2308" spans="1:8" x14ac:dyDescent="0.35">
      <c r="A2308">
        <v>2304</v>
      </c>
      <c r="B2308" s="3">
        <f t="shared" ca="1" si="120"/>
        <v>95.536218291765124</v>
      </c>
      <c r="C2308" s="3">
        <f t="shared" ca="1" si="121"/>
        <v>0.20762775966520783</v>
      </c>
      <c r="H2308">
        <f t="shared" ca="1" si="119"/>
        <v>3</v>
      </c>
    </row>
    <row r="2309" spans="1:8" x14ac:dyDescent="0.35">
      <c r="A2309">
        <v>2305</v>
      </c>
      <c r="B2309" s="3">
        <f t="shared" ca="1" si="120"/>
        <v>47.768109145882562</v>
      </c>
      <c r="C2309" s="3">
        <f t="shared" ca="1" si="121"/>
        <v>0.10381387983260391</v>
      </c>
      <c r="H2309">
        <f t="shared" ca="1" si="119"/>
        <v>1</v>
      </c>
    </row>
    <row r="2310" spans="1:8" x14ac:dyDescent="0.35">
      <c r="A2310">
        <v>2306</v>
      </c>
      <c r="B2310" s="3">
        <f t="shared" ca="1" si="120"/>
        <v>23.884054572941281</v>
      </c>
      <c r="C2310" s="3">
        <f t="shared" ca="1" si="121"/>
        <v>5.1906939916301957E-2</v>
      </c>
      <c r="H2310">
        <f t="shared" ca="1" si="119"/>
        <v>1</v>
      </c>
    </row>
    <row r="2311" spans="1:8" x14ac:dyDescent="0.35">
      <c r="A2311">
        <v>2307</v>
      </c>
      <c r="B2311" s="3">
        <f t="shared" ca="1" si="120"/>
        <v>61.94202728647064</v>
      </c>
      <c r="C2311" s="3">
        <f t="shared" ca="1" si="121"/>
        <v>2.5953469958150979E-2</v>
      </c>
      <c r="H2311">
        <f t="shared" ref="H2311:H2374" ca="1" si="122">RANDBETWEEN(1,3)</f>
        <v>3</v>
      </c>
    </row>
    <row r="2312" spans="1:8" x14ac:dyDescent="0.35">
      <c r="A2312">
        <v>2308</v>
      </c>
      <c r="B2312" s="3">
        <f t="shared" ca="1" si="120"/>
        <v>55.971013643235324</v>
      </c>
      <c r="C2312" s="3">
        <f t="shared" ca="1" si="121"/>
        <v>25.012976734979077</v>
      </c>
      <c r="H2312">
        <f t="shared" ca="1" si="122"/>
        <v>2</v>
      </c>
    </row>
    <row r="2313" spans="1:8" x14ac:dyDescent="0.35">
      <c r="A2313">
        <v>2309</v>
      </c>
      <c r="B2313" s="3">
        <f t="shared" ca="1" si="120"/>
        <v>77.985506821617662</v>
      </c>
      <c r="C2313" s="3">
        <f t="shared" ca="1" si="121"/>
        <v>12.506488367489538</v>
      </c>
      <c r="H2313">
        <f t="shared" ca="1" si="122"/>
        <v>3</v>
      </c>
    </row>
    <row r="2314" spans="1:8" x14ac:dyDescent="0.35">
      <c r="A2314">
        <v>2310</v>
      </c>
      <c r="B2314" s="3">
        <f t="shared" ca="1" si="120"/>
        <v>88.992753410808831</v>
      </c>
      <c r="C2314" s="3">
        <f t="shared" ca="1" si="121"/>
        <v>6.2532441837447692</v>
      </c>
      <c r="H2314">
        <f t="shared" ca="1" si="122"/>
        <v>3</v>
      </c>
    </row>
    <row r="2315" spans="1:8" x14ac:dyDescent="0.35">
      <c r="A2315">
        <v>2311</v>
      </c>
      <c r="B2315" s="3">
        <f t="shared" ca="1" si="120"/>
        <v>94.496376705404415</v>
      </c>
      <c r="C2315" s="3">
        <f t="shared" ca="1" si="121"/>
        <v>3.1266220918723846</v>
      </c>
      <c r="H2315">
        <f t="shared" ca="1" si="122"/>
        <v>3</v>
      </c>
    </row>
    <row r="2316" spans="1:8" x14ac:dyDescent="0.35">
      <c r="A2316">
        <v>2312</v>
      </c>
      <c r="B2316" s="3">
        <f t="shared" ca="1" si="120"/>
        <v>72.248188352702215</v>
      </c>
      <c r="C2316" s="3">
        <f t="shared" ca="1" si="121"/>
        <v>26.563311045936192</v>
      </c>
      <c r="H2316">
        <f t="shared" ca="1" si="122"/>
        <v>2</v>
      </c>
    </row>
    <row r="2317" spans="1:8" x14ac:dyDescent="0.35">
      <c r="A2317">
        <v>2313</v>
      </c>
      <c r="B2317" s="3">
        <f t="shared" ca="1" si="120"/>
        <v>36.124094176351107</v>
      </c>
      <c r="C2317" s="3">
        <f t="shared" ca="1" si="121"/>
        <v>13.281655522968096</v>
      </c>
      <c r="H2317">
        <f t="shared" ca="1" si="122"/>
        <v>1</v>
      </c>
    </row>
    <row r="2318" spans="1:8" x14ac:dyDescent="0.35">
      <c r="A2318">
        <v>2314</v>
      </c>
      <c r="B2318" s="3">
        <f t="shared" ca="1" si="120"/>
        <v>43.062047088175554</v>
      </c>
      <c r="C2318" s="3">
        <f t="shared" ca="1" si="121"/>
        <v>31.640827761484047</v>
      </c>
      <c r="H2318">
        <f t="shared" ca="1" si="122"/>
        <v>2</v>
      </c>
    </row>
    <row r="2319" spans="1:8" x14ac:dyDescent="0.35">
      <c r="A2319">
        <v>2315</v>
      </c>
      <c r="B2319" s="3">
        <f t="shared" ca="1" si="120"/>
        <v>46.531023544087773</v>
      </c>
      <c r="C2319" s="3">
        <f t="shared" ca="1" si="121"/>
        <v>40.820413880742024</v>
      </c>
      <c r="H2319">
        <f t="shared" ca="1" si="122"/>
        <v>2</v>
      </c>
    </row>
    <row r="2320" spans="1:8" x14ac:dyDescent="0.35">
      <c r="A2320">
        <v>2316</v>
      </c>
      <c r="B2320" s="3">
        <f t="shared" ca="1" si="120"/>
        <v>48.265511772043887</v>
      </c>
      <c r="C2320" s="3">
        <f t="shared" ca="1" si="121"/>
        <v>45.410206940371012</v>
      </c>
      <c r="H2320">
        <f t="shared" ca="1" si="122"/>
        <v>2</v>
      </c>
    </row>
    <row r="2321" spans="1:8" x14ac:dyDescent="0.35">
      <c r="A2321">
        <v>2317</v>
      </c>
      <c r="B2321" s="3">
        <f t="shared" ca="1" si="120"/>
        <v>49.13275588602194</v>
      </c>
      <c r="C2321" s="3">
        <f t="shared" ca="1" si="121"/>
        <v>47.705103470185506</v>
      </c>
      <c r="H2321">
        <f t="shared" ca="1" si="122"/>
        <v>2</v>
      </c>
    </row>
    <row r="2322" spans="1:8" x14ac:dyDescent="0.35">
      <c r="A2322">
        <v>2318</v>
      </c>
      <c r="B2322" s="3">
        <f t="shared" ca="1" si="120"/>
        <v>74.566377943010963</v>
      </c>
      <c r="C2322" s="3">
        <f t="shared" ca="1" si="121"/>
        <v>23.852551735092753</v>
      </c>
      <c r="H2322">
        <f t="shared" ca="1" si="122"/>
        <v>3</v>
      </c>
    </row>
    <row r="2323" spans="1:8" x14ac:dyDescent="0.35">
      <c r="A2323">
        <v>2319</v>
      </c>
      <c r="B2323" s="3">
        <f t="shared" ca="1" si="120"/>
        <v>87.283188971505481</v>
      </c>
      <c r="C2323" s="3">
        <f t="shared" ca="1" si="121"/>
        <v>11.926275867546376</v>
      </c>
      <c r="H2323">
        <f t="shared" ca="1" si="122"/>
        <v>3</v>
      </c>
    </row>
    <row r="2324" spans="1:8" x14ac:dyDescent="0.35">
      <c r="A2324">
        <v>2320</v>
      </c>
      <c r="B2324" s="3">
        <f t="shared" ca="1" si="120"/>
        <v>43.641594485752741</v>
      </c>
      <c r="C2324" s="3">
        <f t="shared" ca="1" si="121"/>
        <v>5.9631379337731882</v>
      </c>
      <c r="H2324">
        <f t="shared" ca="1" si="122"/>
        <v>1</v>
      </c>
    </row>
    <row r="2325" spans="1:8" x14ac:dyDescent="0.35">
      <c r="A2325">
        <v>2321</v>
      </c>
      <c r="B2325" s="3">
        <f t="shared" ca="1" si="120"/>
        <v>46.820797242876367</v>
      </c>
      <c r="C2325" s="3">
        <f t="shared" ca="1" si="121"/>
        <v>27.981568966886595</v>
      </c>
      <c r="H2325">
        <f t="shared" ca="1" si="122"/>
        <v>2</v>
      </c>
    </row>
    <row r="2326" spans="1:8" x14ac:dyDescent="0.35">
      <c r="A2326">
        <v>2322</v>
      </c>
      <c r="B2326" s="3">
        <f t="shared" ca="1" si="120"/>
        <v>73.410398621438191</v>
      </c>
      <c r="C2326" s="3">
        <f t="shared" ca="1" si="121"/>
        <v>13.990784483443298</v>
      </c>
      <c r="H2326">
        <f t="shared" ca="1" si="122"/>
        <v>3</v>
      </c>
    </row>
    <row r="2327" spans="1:8" x14ac:dyDescent="0.35">
      <c r="A2327">
        <v>2323</v>
      </c>
      <c r="B2327" s="3">
        <f t="shared" ca="1" si="120"/>
        <v>86.705199310719095</v>
      </c>
      <c r="C2327" s="3">
        <f t="shared" ca="1" si="121"/>
        <v>6.9953922417216488</v>
      </c>
      <c r="H2327">
        <f t="shared" ca="1" si="122"/>
        <v>3</v>
      </c>
    </row>
    <row r="2328" spans="1:8" x14ac:dyDescent="0.35">
      <c r="A2328">
        <v>2324</v>
      </c>
      <c r="B2328" s="3">
        <f t="shared" ca="1" si="120"/>
        <v>43.352599655359548</v>
      </c>
      <c r="C2328" s="3">
        <f t="shared" ca="1" si="121"/>
        <v>3.4976961208608244</v>
      </c>
      <c r="H2328">
        <f t="shared" ca="1" si="122"/>
        <v>1</v>
      </c>
    </row>
    <row r="2329" spans="1:8" x14ac:dyDescent="0.35">
      <c r="A2329">
        <v>2325</v>
      </c>
      <c r="B2329" s="3">
        <f t="shared" ref="B2329:B2392" ca="1" si="123">IF(H2329=1,(B2328+$B$2)/2,IF(H2329=2,(B2328+$B$3)/2,(B2328+$B$4)/2))</f>
        <v>21.676299827679774</v>
      </c>
      <c r="C2329" s="3">
        <f t="shared" ref="C2329:C2392" ca="1" si="124">IF(H2329=1,(C2328+$C$2)/2,IF(H2329=2,(C2328+$C$3)/2,(C2328+$C$4)/2))</f>
        <v>1.7488480604304122</v>
      </c>
      <c r="H2329">
        <f t="shared" ca="1" si="122"/>
        <v>1</v>
      </c>
    </row>
    <row r="2330" spans="1:8" x14ac:dyDescent="0.35">
      <c r="A2330">
        <v>2326</v>
      </c>
      <c r="B2330" s="3">
        <f t="shared" ca="1" si="123"/>
        <v>60.838149913839885</v>
      </c>
      <c r="C2330" s="3">
        <f t="shared" ca="1" si="124"/>
        <v>0.87442403021520609</v>
      </c>
      <c r="H2330">
        <f t="shared" ca="1" si="122"/>
        <v>3</v>
      </c>
    </row>
    <row r="2331" spans="1:8" x14ac:dyDescent="0.35">
      <c r="A2331">
        <v>2327</v>
      </c>
      <c r="B2331" s="3">
        <f t="shared" ca="1" si="123"/>
        <v>80.419074956919943</v>
      </c>
      <c r="C2331" s="3">
        <f t="shared" ca="1" si="124"/>
        <v>0.43721201510760305</v>
      </c>
      <c r="H2331">
        <f t="shared" ca="1" si="122"/>
        <v>3</v>
      </c>
    </row>
    <row r="2332" spans="1:8" x14ac:dyDescent="0.35">
      <c r="A2332">
        <v>2328</v>
      </c>
      <c r="B2332" s="3">
        <f t="shared" ca="1" si="123"/>
        <v>65.209537478459964</v>
      </c>
      <c r="C2332" s="3">
        <f t="shared" ca="1" si="124"/>
        <v>25.218606007553802</v>
      </c>
      <c r="H2332">
        <f t="shared" ca="1" si="122"/>
        <v>2</v>
      </c>
    </row>
    <row r="2333" spans="1:8" x14ac:dyDescent="0.35">
      <c r="A2333">
        <v>2329</v>
      </c>
      <c r="B2333" s="3">
        <f t="shared" ca="1" si="123"/>
        <v>82.604768739229982</v>
      </c>
      <c r="C2333" s="3">
        <f t="shared" ca="1" si="124"/>
        <v>12.609303003776901</v>
      </c>
      <c r="H2333">
        <f t="shared" ca="1" si="122"/>
        <v>3</v>
      </c>
    </row>
    <row r="2334" spans="1:8" x14ac:dyDescent="0.35">
      <c r="A2334">
        <v>2330</v>
      </c>
      <c r="B2334" s="3">
        <f t="shared" ca="1" si="123"/>
        <v>91.302384369614998</v>
      </c>
      <c r="C2334" s="3">
        <f t="shared" ca="1" si="124"/>
        <v>6.3046515018884506</v>
      </c>
      <c r="H2334">
        <f t="shared" ca="1" si="122"/>
        <v>3</v>
      </c>
    </row>
    <row r="2335" spans="1:8" x14ac:dyDescent="0.35">
      <c r="A2335">
        <v>2331</v>
      </c>
      <c r="B2335" s="3">
        <f t="shared" ca="1" si="123"/>
        <v>45.651192184807499</v>
      </c>
      <c r="C2335" s="3">
        <f t="shared" ca="1" si="124"/>
        <v>3.1523257509442253</v>
      </c>
      <c r="H2335">
        <f t="shared" ca="1" si="122"/>
        <v>1</v>
      </c>
    </row>
    <row r="2336" spans="1:8" x14ac:dyDescent="0.35">
      <c r="A2336">
        <v>2332</v>
      </c>
      <c r="B2336" s="3">
        <f t="shared" ca="1" si="123"/>
        <v>47.82559609240375</v>
      </c>
      <c r="C2336" s="3">
        <f t="shared" ca="1" si="124"/>
        <v>26.576162875472114</v>
      </c>
      <c r="H2336">
        <f t="shared" ca="1" si="122"/>
        <v>2</v>
      </c>
    </row>
    <row r="2337" spans="1:8" x14ac:dyDescent="0.35">
      <c r="A2337">
        <v>2333</v>
      </c>
      <c r="B2337" s="3">
        <f t="shared" ca="1" si="123"/>
        <v>48.912798046201871</v>
      </c>
      <c r="C2337" s="3">
        <f t="shared" ca="1" si="124"/>
        <v>38.288081437736054</v>
      </c>
      <c r="H2337">
        <f t="shared" ca="1" si="122"/>
        <v>2</v>
      </c>
    </row>
    <row r="2338" spans="1:8" x14ac:dyDescent="0.35">
      <c r="A2338">
        <v>2334</v>
      </c>
      <c r="B2338" s="3">
        <f t="shared" ca="1" si="123"/>
        <v>24.456399023100936</v>
      </c>
      <c r="C2338" s="3">
        <f t="shared" ca="1" si="124"/>
        <v>19.144040718868027</v>
      </c>
      <c r="H2338">
        <f t="shared" ca="1" si="122"/>
        <v>1</v>
      </c>
    </row>
    <row r="2339" spans="1:8" x14ac:dyDescent="0.35">
      <c r="A2339">
        <v>2335</v>
      </c>
      <c r="B2339" s="3">
        <f t="shared" ca="1" si="123"/>
        <v>12.228199511550468</v>
      </c>
      <c r="C2339" s="3">
        <f t="shared" ca="1" si="124"/>
        <v>9.5720203594340134</v>
      </c>
      <c r="H2339">
        <f t="shared" ca="1" si="122"/>
        <v>1</v>
      </c>
    </row>
    <row r="2340" spans="1:8" x14ac:dyDescent="0.35">
      <c r="A2340">
        <v>2336</v>
      </c>
      <c r="B2340" s="3">
        <f t="shared" ca="1" si="123"/>
        <v>31.114099755775236</v>
      </c>
      <c r="C2340" s="3">
        <f t="shared" ca="1" si="124"/>
        <v>29.786010179717007</v>
      </c>
      <c r="H2340">
        <f t="shared" ca="1" si="122"/>
        <v>2</v>
      </c>
    </row>
    <row r="2341" spans="1:8" x14ac:dyDescent="0.35">
      <c r="A2341">
        <v>2337</v>
      </c>
      <c r="B2341" s="3">
        <f t="shared" ca="1" si="123"/>
        <v>15.557049877887618</v>
      </c>
      <c r="C2341" s="3">
        <f t="shared" ca="1" si="124"/>
        <v>14.893005089858503</v>
      </c>
      <c r="H2341">
        <f t="shared" ca="1" si="122"/>
        <v>1</v>
      </c>
    </row>
    <row r="2342" spans="1:8" x14ac:dyDescent="0.35">
      <c r="A2342">
        <v>2338</v>
      </c>
      <c r="B2342" s="3">
        <f t="shared" ca="1" si="123"/>
        <v>32.778524938943811</v>
      </c>
      <c r="C2342" s="3">
        <f t="shared" ca="1" si="124"/>
        <v>32.446502544929253</v>
      </c>
      <c r="H2342">
        <f t="shared" ca="1" si="122"/>
        <v>2</v>
      </c>
    </row>
    <row r="2343" spans="1:8" x14ac:dyDescent="0.35">
      <c r="A2343">
        <v>2339</v>
      </c>
      <c r="B2343" s="3">
        <f t="shared" ca="1" si="123"/>
        <v>41.389262469471902</v>
      </c>
      <c r="C2343" s="3">
        <f t="shared" ca="1" si="124"/>
        <v>41.223251272464623</v>
      </c>
      <c r="H2343">
        <f t="shared" ca="1" si="122"/>
        <v>2</v>
      </c>
    </row>
    <row r="2344" spans="1:8" x14ac:dyDescent="0.35">
      <c r="A2344">
        <v>2340</v>
      </c>
      <c r="B2344" s="3">
        <f t="shared" ca="1" si="123"/>
        <v>45.694631234735951</v>
      </c>
      <c r="C2344" s="3">
        <f t="shared" ca="1" si="124"/>
        <v>45.611625636232311</v>
      </c>
      <c r="H2344">
        <f t="shared" ca="1" si="122"/>
        <v>2</v>
      </c>
    </row>
    <row r="2345" spans="1:8" x14ac:dyDescent="0.35">
      <c r="A2345">
        <v>2341</v>
      </c>
      <c r="B2345" s="3">
        <f t="shared" ca="1" si="123"/>
        <v>47.847315617367975</v>
      </c>
      <c r="C2345" s="3">
        <f t="shared" ca="1" si="124"/>
        <v>47.805812818116152</v>
      </c>
      <c r="H2345">
        <f t="shared" ca="1" si="122"/>
        <v>2</v>
      </c>
    </row>
    <row r="2346" spans="1:8" x14ac:dyDescent="0.35">
      <c r="A2346">
        <v>2342</v>
      </c>
      <c r="B2346" s="3">
        <f t="shared" ca="1" si="123"/>
        <v>23.923657808683988</v>
      </c>
      <c r="C2346" s="3">
        <f t="shared" ca="1" si="124"/>
        <v>23.902906409058076</v>
      </c>
      <c r="H2346">
        <f t="shared" ca="1" si="122"/>
        <v>1</v>
      </c>
    </row>
    <row r="2347" spans="1:8" x14ac:dyDescent="0.35">
      <c r="A2347">
        <v>2343</v>
      </c>
      <c r="B2347" s="3">
        <f t="shared" ca="1" si="123"/>
        <v>36.961828904341992</v>
      </c>
      <c r="C2347" s="3">
        <f t="shared" ca="1" si="124"/>
        <v>36.951453204529038</v>
      </c>
      <c r="H2347">
        <f t="shared" ca="1" si="122"/>
        <v>2</v>
      </c>
    </row>
    <row r="2348" spans="1:8" x14ac:dyDescent="0.35">
      <c r="A2348">
        <v>2344</v>
      </c>
      <c r="B2348" s="3">
        <f t="shared" ca="1" si="123"/>
        <v>18.480914452170996</v>
      </c>
      <c r="C2348" s="3">
        <f t="shared" ca="1" si="124"/>
        <v>18.475726602264519</v>
      </c>
      <c r="H2348">
        <f t="shared" ca="1" si="122"/>
        <v>1</v>
      </c>
    </row>
    <row r="2349" spans="1:8" x14ac:dyDescent="0.35">
      <c r="A2349">
        <v>2345</v>
      </c>
      <c r="B2349" s="3">
        <f t="shared" ca="1" si="123"/>
        <v>34.240457226085496</v>
      </c>
      <c r="C2349" s="3">
        <f t="shared" ca="1" si="124"/>
        <v>34.237863301132258</v>
      </c>
      <c r="H2349">
        <f t="shared" ca="1" si="122"/>
        <v>2</v>
      </c>
    </row>
    <row r="2350" spans="1:8" x14ac:dyDescent="0.35">
      <c r="A2350">
        <v>2346</v>
      </c>
      <c r="B2350" s="3">
        <f t="shared" ca="1" si="123"/>
        <v>17.120228613042748</v>
      </c>
      <c r="C2350" s="3">
        <f t="shared" ca="1" si="124"/>
        <v>17.118931650566129</v>
      </c>
      <c r="H2350">
        <f t="shared" ca="1" si="122"/>
        <v>1</v>
      </c>
    </row>
    <row r="2351" spans="1:8" x14ac:dyDescent="0.35">
      <c r="A2351">
        <v>2347</v>
      </c>
      <c r="B2351" s="3">
        <f t="shared" ca="1" si="123"/>
        <v>33.560114306521371</v>
      </c>
      <c r="C2351" s="3">
        <f t="shared" ca="1" si="124"/>
        <v>33.559465825283063</v>
      </c>
      <c r="H2351">
        <f t="shared" ca="1" si="122"/>
        <v>2</v>
      </c>
    </row>
    <row r="2352" spans="1:8" x14ac:dyDescent="0.35">
      <c r="A2352">
        <v>2348</v>
      </c>
      <c r="B2352" s="3">
        <f t="shared" ca="1" si="123"/>
        <v>41.780057153260685</v>
      </c>
      <c r="C2352" s="3">
        <f t="shared" ca="1" si="124"/>
        <v>41.779732912641535</v>
      </c>
      <c r="H2352">
        <f t="shared" ca="1" si="122"/>
        <v>2</v>
      </c>
    </row>
    <row r="2353" spans="1:8" x14ac:dyDescent="0.35">
      <c r="A2353">
        <v>2349</v>
      </c>
      <c r="B2353" s="3">
        <f t="shared" ca="1" si="123"/>
        <v>20.890028576630343</v>
      </c>
      <c r="C2353" s="3">
        <f t="shared" ca="1" si="124"/>
        <v>20.889866456320767</v>
      </c>
      <c r="H2353">
        <f t="shared" ca="1" si="122"/>
        <v>1</v>
      </c>
    </row>
    <row r="2354" spans="1:8" x14ac:dyDescent="0.35">
      <c r="A2354">
        <v>2350</v>
      </c>
      <c r="B2354" s="3">
        <f t="shared" ca="1" si="123"/>
        <v>60.445014288315171</v>
      </c>
      <c r="C2354" s="3">
        <f t="shared" ca="1" si="124"/>
        <v>10.444933228160384</v>
      </c>
      <c r="H2354">
        <f t="shared" ca="1" si="122"/>
        <v>3</v>
      </c>
    </row>
    <row r="2355" spans="1:8" x14ac:dyDescent="0.35">
      <c r="A2355">
        <v>2351</v>
      </c>
      <c r="B2355" s="3">
        <f t="shared" ca="1" si="123"/>
        <v>30.222507144157586</v>
      </c>
      <c r="C2355" s="3">
        <f t="shared" ca="1" si="124"/>
        <v>5.2224666140801919</v>
      </c>
      <c r="H2355">
        <f t="shared" ca="1" si="122"/>
        <v>1</v>
      </c>
    </row>
    <row r="2356" spans="1:8" x14ac:dyDescent="0.35">
      <c r="A2356">
        <v>2352</v>
      </c>
      <c r="B2356" s="3">
        <f t="shared" ca="1" si="123"/>
        <v>65.111253572078795</v>
      </c>
      <c r="C2356" s="3">
        <f t="shared" ca="1" si="124"/>
        <v>2.6112333070400959</v>
      </c>
      <c r="H2356">
        <f t="shared" ca="1" si="122"/>
        <v>3</v>
      </c>
    </row>
    <row r="2357" spans="1:8" x14ac:dyDescent="0.35">
      <c r="A2357">
        <v>2353</v>
      </c>
      <c r="B2357" s="3">
        <f t="shared" ca="1" si="123"/>
        <v>82.555626786039397</v>
      </c>
      <c r="C2357" s="3">
        <f t="shared" ca="1" si="124"/>
        <v>1.305616653520048</v>
      </c>
      <c r="H2357">
        <f t="shared" ca="1" si="122"/>
        <v>3</v>
      </c>
    </row>
    <row r="2358" spans="1:8" x14ac:dyDescent="0.35">
      <c r="A2358">
        <v>2354</v>
      </c>
      <c r="B2358" s="3">
        <f t="shared" ca="1" si="123"/>
        <v>41.277813393019699</v>
      </c>
      <c r="C2358" s="3">
        <f t="shared" ca="1" si="124"/>
        <v>0.65280832676002398</v>
      </c>
      <c r="H2358">
        <f t="shared" ca="1" si="122"/>
        <v>1</v>
      </c>
    </row>
    <row r="2359" spans="1:8" x14ac:dyDescent="0.35">
      <c r="A2359">
        <v>2355</v>
      </c>
      <c r="B2359" s="3">
        <f t="shared" ca="1" si="123"/>
        <v>20.638906696509849</v>
      </c>
      <c r="C2359" s="3">
        <f t="shared" ca="1" si="124"/>
        <v>0.32640416338001199</v>
      </c>
      <c r="H2359">
        <f t="shared" ca="1" si="122"/>
        <v>1</v>
      </c>
    </row>
    <row r="2360" spans="1:8" x14ac:dyDescent="0.35">
      <c r="A2360">
        <v>2356</v>
      </c>
      <c r="B2360" s="3">
        <f t="shared" ca="1" si="123"/>
        <v>60.319453348254925</v>
      </c>
      <c r="C2360" s="3">
        <f t="shared" ca="1" si="124"/>
        <v>0.163202081690006</v>
      </c>
      <c r="H2360">
        <f t="shared" ca="1" si="122"/>
        <v>3</v>
      </c>
    </row>
    <row r="2361" spans="1:8" x14ac:dyDescent="0.35">
      <c r="A2361">
        <v>2357</v>
      </c>
      <c r="B2361" s="3">
        <f t="shared" ca="1" si="123"/>
        <v>55.159726674127462</v>
      </c>
      <c r="C2361" s="3">
        <f t="shared" ca="1" si="124"/>
        <v>25.081601040845005</v>
      </c>
      <c r="H2361">
        <f t="shared" ca="1" si="122"/>
        <v>2</v>
      </c>
    </row>
    <row r="2362" spans="1:8" x14ac:dyDescent="0.35">
      <c r="A2362">
        <v>2358</v>
      </c>
      <c r="B2362" s="3">
        <f t="shared" ca="1" si="123"/>
        <v>27.579863337063731</v>
      </c>
      <c r="C2362" s="3">
        <f t="shared" ca="1" si="124"/>
        <v>12.540800520422502</v>
      </c>
      <c r="H2362">
        <f t="shared" ca="1" si="122"/>
        <v>1</v>
      </c>
    </row>
    <row r="2363" spans="1:8" x14ac:dyDescent="0.35">
      <c r="A2363">
        <v>2359</v>
      </c>
      <c r="B2363" s="3">
        <f t="shared" ca="1" si="123"/>
        <v>38.789931668531864</v>
      </c>
      <c r="C2363" s="3">
        <f t="shared" ca="1" si="124"/>
        <v>31.27040026021125</v>
      </c>
      <c r="H2363">
        <f t="shared" ca="1" si="122"/>
        <v>2</v>
      </c>
    </row>
    <row r="2364" spans="1:8" x14ac:dyDescent="0.35">
      <c r="A2364">
        <v>2360</v>
      </c>
      <c r="B2364" s="3">
        <f t="shared" ca="1" si="123"/>
        <v>44.394965834265932</v>
      </c>
      <c r="C2364" s="3">
        <f t="shared" ca="1" si="124"/>
        <v>40.635200130105623</v>
      </c>
      <c r="H2364">
        <f t="shared" ca="1" si="122"/>
        <v>2</v>
      </c>
    </row>
    <row r="2365" spans="1:8" x14ac:dyDescent="0.35">
      <c r="A2365">
        <v>2361</v>
      </c>
      <c r="B2365" s="3">
        <f t="shared" ca="1" si="123"/>
        <v>72.197482917132959</v>
      </c>
      <c r="C2365" s="3">
        <f t="shared" ca="1" si="124"/>
        <v>20.317600065052812</v>
      </c>
      <c r="H2365">
        <f t="shared" ca="1" si="122"/>
        <v>3</v>
      </c>
    </row>
    <row r="2366" spans="1:8" x14ac:dyDescent="0.35">
      <c r="A2366">
        <v>2362</v>
      </c>
      <c r="B2366" s="3">
        <f t="shared" ca="1" si="123"/>
        <v>61.098741458566479</v>
      </c>
      <c r="C2366" s="3">
        <f t="shared" ca="1" si="124"/>
        <v>35.158800032526408</v>
      </c>
      <c r="H2366">
        <f t="shared" ca="1" si="122"/>
        <v>2</v>
      </c>
    </row>
    <row r="2367" spans="1:8" x14ac:dyDescent="0.35">
      <c r="A2367">
        <v>2363</v>
      </c>
      <c r="B2367" s="3">
        <f t="shared" ca="1" si="123"/>
        <v>30.54937072928324</v>
      </c>
      <c r="C2367" s="3">
        <f t="shared" ca="1" si="124"/>
        <v>17.579400016263204</v>
      </c>
      <c r="H2367">
        <f t="shared" ca="1" si="122"/>
        <v>1</v>
      </c>
    </row>
    <row r="2368" spans="1:8" x14ac:dyDescent="0.35">
      <c r="A2368">
        <v>2364</v>
      </c>
      <c r="B2368" s="3">
        <f t="shared" ca="1" si="123"/>
        <v>40.27468536464162</v>
      </c>
      <c r="C2368" s="3">
        <f t="shared" ca="1" si="124"/>
        <v>33.789700008131604</v>
      </c>
      <c r="H2368">
        <f t="shared" ca="1" si="122"/>
        <v>2</v>
      </c>
    </row>
    <row r="2369" spans="1:8" x14ac:dyDescent="0.35">
      <c r="A2369">
        <v>2365</v>
      </c>
      <c r="B2369" s="3">
        <f t="shared" ca="1" si="123"/>
        <v>70.137342682320806</v>
      </c>
      <c r="C2369" s="3">
        <f t="shared" ca="1" si="124"/>
        <v>16.894850004065802</v>
      </c>
      <c r="H2369">
        <f t="shared" ca="1" si="122"/>
        <v>3</v>
      </c>
    </row>
    <row r="2370" spans="1:8" x14ac:dyDescent="0.35">
      <c r="A2370">
        <v>2366</v>
      </c>
      <c r="B2370" s="3">
        <f t="shared" ca="1" si="123"/>
        <v>60.068671341160403</v>
      </c>
      <c r="C2370" s="3">
        <f t="shared" ca="1" si="124"/>
        <v>33.447425002032901</v>
      </c>
      <c r="H2370">
        <f t="shared" ca="1" si="122"/>
        <v>2</v>
      </c>
    </row>
    <row r="2371" spans="1:8" x14ac:dyDescent="0.35">
      <c r="A2371">
        <v>2367</v>
      </c>
      <c r="B2371" s="3">
        <f t="shared" ca="1" si="123"/>
        <v>30.034335670580202</v>
      </c>
      <c r="C2371" s="3">
        <f t="shared" ca="1" si="124"/>
        <v>16.72371250101645</v>
      </c>
      <c r="H2371">
        <f t="shared" ca="1" si="122"/>
        <v>1</v>
      </c>
    </row>
    <row r="2372" spans="1:8" x14ac:dyDescent="0.35">
      <c r="A2372">
        <v>2368</v>
      </c>
      <c r="B2372" s="3">
        <f t="shared" ca="1" si="123"/>
        <v>15.017167835290101</v>
      </c>
      <c r="C2372" s="3">
        <f t="shared" ca="1" si="124"/>
        <v>8.3618562505082252</v>
      </c>
      <c r="H2372">
        <f t="shared" ca="1" si="122"/>
        <v>1</v>
      </c>
    </row>
    <row r="2373" spans="1:8" x14ac:dyDescent="0.35">
      <c r="A2373">
        <v>2369</v>
      </c>
      <c r="B2373" s="3">
        <f t="shared" ca="1" si="123"/>
        <v>7.5085839176450504</v>
      </c>
      <c r="C2373" s="3">
        <f t="shared" ca="1" si="124"/>
        <v>4.1809281252541126</v>
      </c>
      <c r="H2373">
        <f t="shared" ca="1" si="122"/>
        <v>1</v>
      </c>
    </row>
    <row r="2374" spans="1:8" x14ac:dyDescent="0.35">
      <c r="A2374">
        <v>2370</v>
      </c>
      <c r="B2374" s="3">
        <f t="shared" ca="1" si="123"/>
        <v>3.7542919588225252</v>
      </c>
      <c r="C2374" s="3">
        <f t="shared" ca="1" si="124"/>
        <v>2.0904640626270563</v>
      </c>
      <c r="H2374">
        <f t="shared" ca="1" si="122"/>
        <v>1</v>
      </c>
    </row>
    <row r="2375" spans="1:8" x14ac:dyDescent="0.35">
      <c r="A2375">
        <v>2371</v>
      </c>
      <c r="B2375" s="3">
        <f t="shared" ca="1" si="123"/>
        <v>26.877145979411264</v>
      </c>
      <c r="C2375" s="3">
        <f t="shared" ca="1" si="124"/>
        <v>26.045232031313528</v>
      </c>
      <c r="H2375">
        <f t="shared" ref="H2375:H2438" ca="1" si="125">RANDBETWEEN(1,3)</f>
        <v>2</v>
      </c>
    </row>
    <row r="2376" spans="1:8" x14ac:dyDescent="0.35">
      <c r="A2376">
        <v>2372</v>
      </c>
      <c r="B2376" s="3">
        <f t="shared" ca="1" si="123"/>
        <v>63.438572989705634</v>
      </c>
      <c r="C2376" s="3">
        <f t="shared" ca="1" si="124"/>
        <v>13.022616015656764</v>
      </c>
      <c r="H2376">
        <f t="shared" ca="1" si="125"/>
        <v>3</v>
      </c>
    </row>
    <row r="2377" spans="1:8" x14ac:dyDescent="0.35">
      <c r="A2377">
        <v>2373</v>
      </c>
      <c r="B2377" s="3">
        <f t="shared" ca="1" si="123"/>
        <v>56.719286494852817</v>
      </c>
      <c r="C2377" s="3">
        <f t="shared" ca="1" si="124"/>
        <v>31.511308007828383</v>
      </c>
      <c r="H2377">
        <f t="shared" ca="1" si="125"/>
        <v>2</v>
      </c>
    </row>
    <row r="2378" spans="1:8" x14ac:dyDescent="0.35">
      <c r="A2378">
        <v>2374</v>
      </c>
      <c r="B2378" s="3">
        <f t="shared" ca="1" si="123"/>
        <v>78.359643247426405</v>
      </c>
      <c r="C2378" s="3">
        <f t="shared" ca="1" si="124"/>
        <v>15.755654003914191</v>
      </c>
      <c r="H2378">
        <f t="shared" ca="1" si="125"/>
        <v>3</v>
      </c>
    </row>
    <row r="2379" spans="1:8" x14ac:dyDescent="0.35">
      <c r="A2379">
        <v>2375</v>
      </c>
      <c r="B2379" s="3">
        <f t="shared" ca="1" si="123"/>
        <v>89.179821623713195</v>
      </c>
      <c r="C2379" s="3">
        <f t="shared" ca="1" si="124"/>
        <v>7.8778270019570957</v>
      </c>
      <c r="H2379">
        <f t="shared" ca="1" si="125"/>
        <v>3</v>
      </c>
    </row>
    <row r="2380" spans="1:8" x14ac:dyDescent="0.35">
      <c r="A2380">
        <v>2376</v>
      </c>
      <c r="B2380" s="3">
        <f t="shared" ca="1" si="123"/>
        <v>44.589910811856598</v>
      </c>
      <c r="C2380" s="3">
        <f t="shared" ca="1" si="124"/>
        <v>3.9389135009785479</v>
      </c>
      <c r="H2380">
        <f t="shared" ca="1" si="125"/>
        <v>1</v>
      </c>
    </row>
    <row r="2381" spans="1:8" x14ac:dyDescent="0.35">
      <c r="A2381">
        <v>2377</v>
      </c>
      <c r="B2381" s="3">
        <f t="shared" ca="1" si="123"/>
        <v>72.294955405928306</v>
      </c>
      <c r="C2381" s="3">
        <f t="shared" ca="1" si="124"/>
        <v>1.9694567504892739</v>
      </c>
      <c r="H2381">
        <f t="shared" ca="1" si="125"/>
        <v>3</v>
      </c>
    </row>
    <row r="2382" spans="1:8" x14ac:dyDescent="0.35">
      <c r="A2382">
        <v>2378</v>
      </c>
      <c r="B2382" s="3">
        <f t="shared" ca="1" si="123"/>
        <v>36.147477702964153</v>
      </c>
      <c r="C2382" s="3">
        <f t="shared" ca="1" si="124"/>
        <v>0.98472837524463697</v>
      </c>
      <c r="H2382">
        <f t="shared" ca="1" si="125"/>
        <v>1</v>
      </c>
    </row>
    <row r="2383" spans="1:8" x14ac:dyDescent="0.35">
      <c r="A2383">
        <v>2379</v>
      </c>
      <c r="B2383" s="3">
        <f t="shared" ca="1" si="123"/>
        <v>18.073738851482076</v>
      </c>
      <c r="C2383" s="3">
        <f t="shared" ca="1" si="124"/>
        <v>0.49236418762231848</v>
      </c>
      <c r="H2383">
        <f t="shared" ca="1" si="125"/>
        <v>1</v>
      </c>
    </row>
    <row r="2384" spans="1:8" x14ac:dyDescent="0.35">
      <c r="A2384">
        <v>2380</v>
      </c>
      <c r="B2384" s="3">
        <f t="shared" ca="1" si="123"/>
        <v>34.036869425741038</v>
      </c>
      <c r="C2384" s="3">
        <f t="shared" ca="1" si="124"/>
        <v>25.246182093811161</v>
      </c>
      <c r="H2384">
        <f t="shared" ca="1" si="125"/>
        <v>2</v>
      </c>
    </row>
    <row r="2385" spans="1:8" x14ac:dyDescent="0.35">
      <c r="A2385">
        <v>2381</v>
      </c>
      <c r="B2385" s="3">
        <f t="shared" ca="1" si="123"/>
        <v>67.018434712870516</v>
      </c>
      <c r="C2385" s="3">
        <f t="shared" ca="1" si="124"/>
        <v>12.62309104690558</v>
      </c>
      <c r="H2385">
        <f t="shared" ca="1" si="125"/>
        <v>3</v>
      </c>
    </row>
    <row r="2386" spans="1:8" x14ac:dyDescent="0.35">
      <c r="A2386">
        <v>2382</v>
      </c>
      <c r="B2386" s="3">
        <f t="shared" ca="1" si="123"/>
        <v>33.509217356435258</v>
      </c>
      <c r="C2386" s="3">
        <f t="shared" ca="1" si="124"/>
        <v>6.3115455234527902</v>
      </c>
      <c r="H2386">
        <f t="shared" ca="1" si="125"/>
        <v>1</v>
      </c>
    </row>
    <row r="2387" spans="1:8" x14ac:dyDescent="0.35">
      <c r="A2387">
        <v>2383</v>
      </c>
      <c r="B2387" s="3">
        <f t="shared" ca="1" si="123"/>
        <v>16.754608678217629</v>
      </c>
      <c r="C2387" s="3">
        <f t="shared" ca="1" si="124"/>
        <v>3.1557727617263951</v>
      </c>
      <c r="H2387">
        <f t="shared" ca="1" si="125"/>
        <v>1</v>
      </c>
    </row>
    <row r="2388" spans="1:8" x14ac:dyDescent="0.35">
      <c r="A2388">
        <v>2384</v>
      </c>
      <c r="B2388" s="3">
        <f t="shared" ca="1" si="123"/>
        <v>8.3773043391088144</v>
      </c>
      <c r="C2388" s="3">
        <f t="shared" ca="1" si="124"/>
        <v>1.5778863808631975</v>
      </c>
      <c r="H2388">
        <f t="shared" ca="1" si="125"/>
        <v>1</v>
      </c>
    </row>
    <row r="2389" spans="1:8" x14ac:dyDescent="0.35">
      <c r="A2389">
        <v>2385</v>
      </c>
      <c r="B2389" s="3">
        <f t="shared" ca="1" si="123"/>
        <v>29.188652169554409</v>
      </c>
      <c r="C2389" s="3">
        <f t="shared" ca="1" si="124"/>
        <v>25.788943190431599</v>
      </c>
      <c r="H2389">
        <f t="shared" ca="1" si="125"/>
        <v>2</v>
      </c>
    </row>
    <row r="2390" spans="1:8" x14ac:dyDescent="0.35">
      <c r="A2390">
        <v>2386</v>
      </c>
      <c r="B2390" s="3">
        <f t="shared" ca="1" si="123"/>
        <v>39.594326084777208</v>
      </c>
      <c r="C2390" s="3">
        <f t="shared" ca="1" si="124"/>
        <v>37.894471595215798</v>
      </c>
      <c r="H2390">
        <f t="shared" ca="1" si="125"/>
        <v>2</v>
      </c>
    </row>
    <row r="2391" spans="1:8" x14ac:dyDescent="0.35">
      <c r="A2391">
        <v>2387</v>
      </c>
      <c r="B2391" s="3">
        <f t="shared" ca="1" si="123"/>
        <v>69.797163042388604</v>
      </c>
      <c r="C2391" s="3">
        <f t="shared" ca="1" si="124"/>
        <v>18.947235797607899</v>
      </c>
      <c r="H2391">
        <f t="shared" ca="1" si="125"/>
        <v>3</v>
      </c>
    </row>
    <row r="2392" spans="1:8" x14ac:dyDescent="0.35">
      <c r="A2392">
        <v>2388</v>
      </c>
      <c r="B2392" s="3">
        <f t="shared" ca="1" si="123"/>
        <v>84.898581521194302</v>
      </c>
      <c r="C2392" s="3">
        <f t="shared" ca="1" si="124"/>
        <v>9.4736178988039494</v>
      </c>
      <c r="H2392">
        <f t="shared" ca="1" si="125"/>
        <v>3</v>
      </c>
    </row>
    <row r="2393" spans="1:8" x14ac:dyDescent="0.35">
      <c r="A2393">
        <v>2389</v>
      </c>
      <c r="B2393" s="3">
        <f t="shared" ref="B2393:B2456" ca="1" si="126">IF(H2393=1,(B2392+$B$2)/2,IF(H2393=2,(B2392+$B$3)/2,(B2392+$B$4)/2))</f>
        <v>42.449290760597151</v>
      </c>
      <c r="C2393" s="3">
        <f t="shared" ref="C2393:C2456" ca="1" si="127">IF(H2393=1,(C2392+$C$2)/2,IF(H2393=2,(C2392+$C$3)/2,(C2392+$C$4)/2))</f>
        <v>4.7368089494019747</v>
      </c>
      <c r="H2393">
        <f t="shared" ca="1" si="125"/>
        <v>1</v>
      </c>
    </row>
    <row r="2394" spans="1:8" x14ac:dyDescent="0.35">
      <c r="A2394">
        <v>2390</v>
      </c>
      <c r="B2394" s="3">
        <f t="shared" ca="1" si="126"/>
        <v>46.224645380298576</v>
      </c>
      <c r="C2394" s="3">
        <f t="shared" ca="1" si="127"/>
        <v>27.368404474700988</v>
      </c>
      <c r="H2394">
        <f t="shared" ca="1" si="125"/>
        <v>2</v>
      </c>
    </row>
    <row r="2395" spans="1:8" x14ac:dyDescent="0.35">
      <c r="A2395">
        <v>2391</v>
      </c>
      <c r="B2395" s="3">
        <f t="shared" ca="1" si="126"/>
        <v>73.112322690149284</v>
      </c>
      <c r="C2395" s="3">
        <f t="shared" ca="1" si="127"/>
        <v>13.684202237350494</v>
      </c>
      <c r="H2395">
        <f t="shared" ca="1" si="125"/>
        <v>3</v>
      </c>
    </row>
    <row r="2396" spans="1:8" x14ac:dyDescent="0.35">
      <c r="A2396">
        <v>2392</v>
      </c>
      <c r="B2396" s="3">
        <f t="shared" ca="1" si="126"/>
        <v>61.556161345074642</v>
      </c>
      <c r="C2396" s="3">
        <f t="shared" ca="1" si="127"/>
        <v>31.842101118675245</v>
      </c>
      <c r="H2396">
        <f t="shared" ca="1" si="125"/>
        <v>2</v>
      </c>
    </row>
    <row r="2397" spans="1:8" x14ac:dyDescent="0.35">
      <c r="A2397">
        <v>2393</v>
      </c>
      <c r="B2397" s="3">
        <f t="shared" ca="1" si="126"/>
        <v>80.778080672537328</v>
      </c>
      <c r="C2397" s="3">
        <f t="shared" ca="1" si="127"/>
        <v>15.921050559337623</v>
      </c>
      <c r="H2397">
        <f t="shared" ca="1" si="125"/>
        <v>3</v>
      </c>
    </row>
    <row r="2398" spans="1:8" x14ac:dyDescent="0.35">
      <c r="A2398">
        <v>2394</v>
      </c>
      <c r="B2398" s="3">
        <f t="shared" ca="1" si="126"/>
        <v>90.389040336268664</v>
      </c>
      <c r="C2398" s="3">
        <f t="shared" ca="1" si="127"/>
        <v>7.9605252796688113</v>
      </c>
      <c r="H2398">
        <f t="shared" ca="1" si="125"/>
        <v>3</v>
      </c>
    </row>
    <row r="2399" spans="1:8" x14ac:dyDescent="0.35">
      <c r="A2399">
        <v>2395</v>
      </c>
      <c r="B2399" s="3">
        <f t="shared" ca="1" si="126"/>
        <v>70.194520168134332</v>
      </c>
      <c r="C2399" s="3">
        <f t="shared" ca="1" si="127"/>
        <v>28.980262639834407</v>
      </c>
      <c r="H2399">
        <f t="shared" ca="1" si="125"/>
        <v>2</v>
      </c>
    </row>
    <row r="2400" spans="1:8" x14ac:dyDescent="0.35">
      <c r="A2400">
        <v>2396</v>
      </c>
      <c r="B2400" s="3">
        <f t="shared" ca="1" si="126"/>
        <v>85.097260084067159</v>
      </c>
      <c r="C2400" s="3">
        <f t="shared" ca="1" si="127"/>
        <v>14.490131319917204</v>
      </c>
      <c r="H2400">
        <f t="shared" ca="1" si="125"/>
        <v>3</v>
      </c>
    </row>
    <row r="2401" spans="1:8" x14ac:dyDescent="0.35">
      <c r="A2401">
        <v>2397</v>
      </c>
      <c r="B2401" s="3">
        <f t="shared" ca="1" si="126"/>
        <v>67.548630042033579</v>
      </c>
      <c r="C2401" s="3">
        <f t="shared" ca="1" si="127"/>
        <v>32.245065659958598</v>
      </c>
      <c r="H2401">
        <f t="shared" ca="1" si="125"/>
        <v>2</v>
      </c>
    </row>
    <row r="2402" spans="1:8" x14ac:dyDescent="0.35">
      <c r="A2402">
        <v>2398</v>
      </c>
      <c r="B2402" s="3">
        <f t="shared" ca="1" si="126"/>
        <v>33.77431502101679</v>
      </c>
      <c r="C2402" s="3">
        <f t="shared" ca="1" si="127"/>
        <v>16.122532829979299</v>
      </c>
      <c r="H2402">
        <f t="shared" ca="1" si="125"/>
        <v>1</v>
      </c>
    </row>
    <row r="2403" spans="1:8" x14ac:dyDescent="0.35">
      <c r="A2403">
        <v>2399</v>
      </c>
      <c r="B2403" s="3">
        <f t="shared" ca="1" si="126"/>
        <v>41.887157510508395</v>
      </c>
      <c r="C2403" s="3">
        <f t="shared" ca="1" si="127"/>
        <v>33.061266414989646</v>
      </c>
      <c r="H2403">
        <f t="shared" ca="1" si="125"/>
        <v>2</v>
      </c>
    </row>
    <row r="2404" spans="1:8" x14ac:dyDescent="0.35">
      <c r="A2404">
        <v>2400</v>
      </c>
      <c r="B2404" s="3">
        <f t="shared" ca="1" si="126"/>
        <v>70.943578755254194</v>
      </c>
      <c r="C2404" s="3">
        <f t="shared" ca="1" si="127"/>
        <v>16.530633207494823</v>
      </c>
      <c r="H2404">
        <f t="shared" ca="1" si="125"/>
        <v>3</v>
      </c>
    </row>
    <row r="2405" spans="1:8" x14ac:dyDescent="0.35">
      <c r="A2405">
        <v>2401</v>
      </c>
      <c r="B2405" s="3">
        <f t="shared" ca="1" si="126"/>
        <v>60.471789377627097</v>
      </c>
      <c r="C2405" s="3">
        <f t="shared" ca="1" si="127"/>
        <v>33.265316603747408</v>
      </c>
      <c r="H2405">
        <f t="shared" ca="1" si="125"/>
        <v>2</v>
      </c>
    </row>
    <row r="2406" spans="1:8" x14ac:dyDescent="0.35">
      <c r="A2406">
        <v>2402</v>
      </c>
      <c r="B2406" s="3">
        <f t="shared" ca="1" si="126"/>
        <v>80.235894688813545</v>
      </c>
      <c r="C2406" s="3">
        <f t="shared" ca="1" si="127"/>
        <v>16.632658301873704</v>
      </c>
      <c r="H2406">
        <f t="shared" ca="1" si="125"/>
        <v>3</v>
      </c>
    </row>
    <row r="2407" spans="1:8" x14ac:dyDescent="0.35">
      <c r="A2407">
        <v>2403</v>
      </c>
      <c r="B2407" s="3">
        <f t="shared" ca="1" si="126"/>
        <v>65.117947344406772</v>
      </c>
      <c r="C2407" s="3">
        <f t="shared" ca="1" si="127"/>
        <v>33.316329150936852</v>
      </c>
      <c r="H2407">
        <f t="shared" ca="1" si="125"/>
        <v>2</v>
      </c>
    </row>
    <row r="2408" spans="1:8" x14ac:dyDescent="0.35">
      <c r="A2408">
        <v>2404</v>
      </c>
      <c r="B2408" s="3">
        <f t="shared" ca="1" si="126"/>
        <v>57.558973672203386</v>
      </c>
      <c r="C2408" s="3">
        <f t="shared" ca="1" si="127"/>
        <v>41.658164575468426</v>
      </c>
      <c r="H2408">
        <f t="shared" ca="1" si="125"/>
        <v>2</v>
      </c>
    </row>
    <row r="2409" spans="1:8" x14ac:dyDescent="0.35">
      <c r="A2409">
        <v>2405</v>
      </c>
      <c r="B2409" s="3">
        <f t="shared" ca="1" si="126"/>
        <v>53.779486836101697</v>
      </c>
      <c r="C2409" s="3">
        <f t="shared" ca="1" si="127"/>
        <v>45.829082287734209</v>
      </c>
      <c r="H2409">
        <f t="shared" ca="1" si="125"/>
        <v>2</v>
      </c>
    </row>
    <row r="2410" spans="1:8" x14ac:dyDescent="0.35">
      <c r="A2410">
        <v>2406</v>
      </c>
      <c r="B2410" s="3">
        <f t="shared" ca="1" si="126"/>
        <v>51.889743418050848</v>
      </c>
      <c r="C2410" s="3">
        <f t="shared" ca="1" si="127"/>
        <v>47.914541143867105</v>
      </c>
      <c r="H2410">
        <f t="shared" ca="1" si="125"/>
        <v>2</v>
      </c>
    </row>
    <row r="2411" spans="1:8" x14ac:dyDescent="0.35">
      <c r="A2411">
        <v>2407</v>
      </c>
      <c r="B2411" s="3">
        <f t="shared" ca="1" si="126"/>
        <v>25.944871709025424</v>
      </c>
      <c r="C2411" s="3">
        <f t="shared" ca="1" si="127"/>
        <v>23.957270571933552</v>
      </c>
      <c r="H2411">
        <f t="shared" ca="1" si="125"/>
        <v>1</v>
      </c>
    </row>
    <row r="2412" spans="1:8" x14ac:dyDescent="0.35">
      <c r="A2412">
        <v>2408</v>
      </c>
      <c r="B2412" s="3">
        <f t="shared" ca="1" si="126"/>
        <v>37.97243585451271</v>
      </c>
      <c r="C2412" s="3">
        <f t="shared" ca="1" si="127"/>
        <v>36.978635285966774</v>
      </c>
      <c r="H2412">
        <f t="shared" ca="1" si="125"/>
        <v>2</v>
      </c>
    </row>
    <row r="2413" spans="1:8" x14ac:dyDescent="0.35">
      <c r="A2413">
        <v>2409</v>
      </c>
      <c r="B2413" s="3">
        <f t="shared" ca="1" si="126"/>
        <v>18.986217927256355</v>
      </c>
      <c r="C2413" s="3">
        <f t="shared" ca="1" si="127"/>
        <v>18.489317642983387</v>
      </c>
      <c r="H2413">
        <f t="shared" ca="1" si="125"/>
        <v>1</v>
      </c>
    </row>
    <row r="2414" spans="1:8" x14ac:dyDescent="0.35">
      <c r="A2414">
        <v>2410</v>
      </c>
      <c r="B2414" s="3">
        <f t="shared" ca="1" si="126"/>
        <v>59.493108963628174</v>
      </c>
      <c r="C2414" s="3">
        <f t="shared" ca="1" si="127"/>
        <v>9.2446588214916936</v>
      </c>
      <c r="H2414">
        <f t="shared" ca="1" si="125"/>
        <v>3</v>
      </c>
    </row>
    <row r="2415" spans="1:8" x14ac:dyDescent="0.35">
      <c r="A2415">
        <v>2411</v>
      </c>
      <c r="B2415" s="3">
        <f t="shared" ca="1" si="126"/>
        <v>54.746554481814087</v>
      </c>
      <c r="C2415" s="3">
        <f t="shared" ca="1" si="127"/>
        <v>29.622329410745849</v>
      </c>
      <c r="H2415">
        <f t="shared" ca="1" si="125"/>
        <v>2</v>
      </c>
    </row>
    <row r="2416" spans="1:8" x14ac:dyDescent="0.35">
      <c r="A2416">
        <v>2412</v>
      </c>
      <c r="B2416" s="3">
        <f t="shared" ca="1" si="126"/>
        <v>52.373277240907044</v>
      </c>
      <c r="C2416" s="3">
        <f t="shared" ca="1" si="127"/>
        <v>39.811164705372924</v>
      </c>
      <c r="H2416">
        <f t="shared" ca="1" si="125"/>
        <v>2</v>
      </c>
    </row>
    <row r="2417" spans="1:8" x14ac:dyDescent="0.35">
      <c r="A2417">
        <v>2413</v>
      </c>
      <c r="B2417" s="3">
        <f t="shared" ca="1" si="126"/>
        <v>26.186638620453522</v>
      </c>
      <c r="C2417" s="3">
        <f t="shared" ca="1" si="127"/>
        <v>19.905582352686462</v>
      </c>
      <c r="H2417">
        <f t="shared" ca="1" si="125"/>
        <v>1</v>
      </c>
    </row>
    <row r="2418" spans="1:8" x14ac:dyDescent="0.35">
      <c r="A2418">
        <v>2414</v>
      </c>
      <c r="B2418" s="3">
        <f t="shared" ca="1" si="126"/>
        <v>13.093319310226761</v>
      </c>
      <c r="C2418" s="3">
        <f t="shared" ca="1" si="127"/>
        <v>9.9527911763432311</v>
      </c>
      <c r="H2418">
        <f t="shared" ca="1" si="125"/>
        <v>1</v>
      </c>
    </row>
    <row r="2419" spans="1:8" x14ac:dyDescent="0.35">
      <c r="A2419">
        <v>2415</v>
      </c>
      <c r="B2419" s="3">
        <f t="shared" ca="1" si="126"/>
        <v>6.5466596551133804</v>
      </c>
      <c r="C2419" s="3">
        <f t="shared" ca="1" si="127"/>
        <v>4.9763955881716155</v>
      </c>
      <c r="H2419">
        <f t="shared" ca="1" si="125"/>
        <v>1</v>
      </c>
    </row>
    <row r="2420" spans="1:8" x14ac:dyDescent="0.35">
      <c r="A2420">
        <v>2416</v>
      </c>
      <c r="B2420" s="3">
        <f t="shared" ca="1" si="126"/>
        <v>53.273329827556694</v>
      </c>
      <c r="C2420" s="3">
        <f t="shared" ca="1" si="127"/>
        <v>2.4881977940858078</v>
      </c>
      <c r="H2420">
        <f t="shared" ca="1" si="125"/>
        <v>3</v>
      </c>
    </row>
    <row r="2421" spans="1:8" x14ac:dyDescent="0.35">
      <c r="A2421">
        <v>2417</v>
      </c>
      <c r="B2421" s="3">
        <f t="shared" ca="1" si="126"/>
        <v>51.636664913778347</v>
      </c>
      <c r="C2421" s="3">
        <f t="shared" ca="1" si="127"/>
        <v>26.244098897042903</v>
      </c>
      <c r="H2421">
        <f t="shared" ca="1" si="125"/>
        <v>2</v>
      </c>
    </row>
    <row r="2422" spans="1:8" x14ac:dyDescent="0.35">
      <c r="A2422">
        <v>2418</v>
      </c>
      <c r="B2422" s="3">
        <f t="shared" ca="1" si="126"/>
        <v>75.818332456889181</v>
      </c>
      <c r="C2422" s="3">
        <f t="shared" ca="1" si="127"/>
        <v>13.122049448521452</v>
      </c>
      <c r="H2422">
        <f t="shared" ca="1" si="125"/>
        <v>3</v>
      </c>
    </row>
    <row r="2423" spans="1:8" x14ac:dyDescent="0.35">
      <c r="A2423">
        <v>2419</v>
      </c>
      <c r="B2423" s="3">
        <f t="shared" ca="1" si="126"/>
        <v>87.90916622844459</v>
      </c>
      <c r="C2423" s="3">
        <f t="shared" ca="1" si="127"/>
        <v>6.5610247242607258</v>
      </c>
      <c r="H2423">
        <f t="shared" ca="1" si="125"/>
        <v>3</v>
      </c>
    </row>
    <row r="2424" spans="1:8" x14ac:dyDescent="0.35">
      <c r="A2424">
        <v>2420</v>
      </c>
      <c r="B2424" s="3">
        <f t="shared" ca="1" si="126"/>
        <v>93.954583114222288</v>
      </c>
      <c r="C2424" s="3">
        <f t="shared" ca="1" si="127"/>
        <v>3.2805123621303629</v>
      </c>
      <c r="H2424">
        <f t="shared" ca="1" si="125"/>
        <v>3</v>
      </c>
    </row>
    <row r="2425" spans="1:8" x14ac:dyDescent="0.35">
      <c r="A2425">
        <v>2421</v>
      </c>
      <c r="B2425" s="3">
        <f t="shared" ca="1" si="126"/>
        <v>96.977291557111144</v>
      </c>
      <c r="C2425" s="3">
        <f t="shared" ca="1" si="127"/>
        <v>1.6402561810651815</v>
      </c>
      <c r="H2425">
        <f t="shared" ca="1" si="125"/>
        <v>3</v>
      </c>
    </row>
    <row r="2426" spans="1:8" x14ac:dyDescent="0.35">
      <c r="A2426">
        <v>2422</v>
      </c>
      <c r="B2426" s="3">
        <f t="shared" ca="1" si="126"/>
        <v>98.488645778555565</v>
      </c>
      <c r="C2426" s="3">
        <f t="shared" ca="1" si="127"/>
        <v>0.82012809053259073</v>
      </c>
      <c r="H2426">
        <f t="shared" ca="1" si="125"/>
        <v>3</v>
      </c>
    </row>
    <row r="2427" spans="1:8" x14ac:dyDescent="0.35">
      <c r="A2427">
        <v>2423</v>
      </c>
      <c r="B2427" s="3">
        <f t="shared" ca="1" si="126"/>
        <v>74.244322889277782</v>
      </c>
      <c r="C2427" s="3">
        <f t="shared" ca="1" si="127"/>
        <v>25.410064045266296</v>
      </c>
      <c r="H2427">
        <f t="shared" ca="1" si="125"/>
        <v>2</v>
      </c>
    </row>
    <row r="2428" spans="1:8" x14ac:dyDescent="0.35">
      <c r="A2428">
        <v>2424</v>
      </c>
      <c r="B2428" s="3">
        <f t="shared" ca="1" si="126"/>
        <v>62.122161444638891</v>
      </c>
      <c r="C2428" s="3">
        <f t="shared" ca="1" si="127"/>
        <v>37.705032022633148</v>
      </c>
      <c r="H2428">
        <f t="shared" ca="1" si="125"/>
        <v>2</v>
      </c>
    </row>
    <row r="2429" spans="1:8" x14ac:dyDescent="0.35">
      <c r="A2429">
        <v>2425</v>
      </c>
      <c r="B2429" s="3">
        <f t="shared" ca="1" si="126"/>
        <v>56.061080722319446</v>
      </c>
      <c r="C2429" s="3">
        <f t="shared" ca="1" si="127"/>
        <v>43.852516011316574</v>
      </c>
      <c r="H2429">
        <f t="shared" ca="1" si="125"/>
        <v>2</v>
      </c>
    </row>
    <row r="2430" spans="1:8" x14ac:dyDescent="0.35">
      <c r="A2430">
        <v>2426</v>
      </c>
      <c r="B2430" s="3">
        <f t="shared" ca="1" si="126"/>
        <v>28.030540361159723</v>
      </c>
      <c r="C2430" s="3">
        <f t="shared" ca="1" si="127"/>
        <v>21.926258005658287</v>
      </c>
      <c r="H2430">
        <f t="shared" ca="1" si="125"/>
        <v>1</v>
      </c>
    </row>
    <row r="2431" spans="1:8" x14ac:dyDescent="0.35">
      <c r="A2431">
        <v>2427</v>
      </c>
      <c r="B2431" s="3">
        <f t="shared" ca="1" si="126"/>
        <v>14.015270180579861</v>
      </c>
      <c r="C2431" s="3">
        <f t="shared" ca="1" si="127"/>
        <v>10.963129002829143</v>
      </c>
      <c r="H2431">
        <f t="shared" ca="1" si="125"/>
        <v>1</v>
      </c>
    </row>
    <row r="2432" spans="1:8" x14ac:dyDescent="0.35">
      <c r="A2432">
        <v>2428</v>
      </c>
      <c r="B2432" s="3">
        <f t="shared" ca="1" si="126"/>
        <v>7.0076350902899307</v>
      </c>
      <c r="C2432" s="3">
        <f t="shared" ca="1" si="127"/>
        <v>5.4815645014145717</v>
      </c>
      <c r="H2432">
        <f t="shared" ca="1" si="125"/>
        <v>1</v>
      </c>
    </row>
    <row r="2433" spans="1:8" x14ac:dyDescent="0.35">
      <c r="A2433">
        <v>2429</v>
      </c>
      <c r="B2433" s="3">
        <f t="shared" ca="1" si="126"/>
        <v>28.503817545144965</v>
      </c>
      <c r="C2433" s="3">
        <f t="shared" ca="1" si="127"/>
        <v>27.740782250707287</v>
      </c>
      <c r="H2433">
        <f t="shared" ca="1" si="125"/>
        <v>2</v>
      </c>
    </row>
    <row r="2434" spans="1:8" x14ac:dyDescent="0.35">
      <c r="A2434">
        <v>2430</v>
      </c>
      <c r="B2434" s="3">
        <f t="shared" ca="1" si="126"/>
        <v>14.251908772572483</v>
      </c>
      <c r="C2434" s="3">
        <f t="shared" ca="1" si="127"/>
        <v>13.870391125353644</v>
      </c>
      <c r="H2434">
        <f t="shared" ca="1" si="125"/>
        <v>1</v>
      </c>
    </row>
    <row r="2435" spans="1:8" x14ac:dyDescent="0.35">
      <c r="A2435">
        <v>2431</v>
      </c>
      <c r="B2435" s="3">
        <f t="shared" ca="1" si="126"/>
        <v>7.1259543862862413</v>
      </c>
      <c r="C2435" s="3">
        <f t="shared" ca="1" si="127"/>
        <v>6.9351955626768218</v>
      </c>
      <c r="H2435">
        <f t="shared" ca="1" si="125"/>
        <v>1</v>
      </c>
    </row>
    <row r="2436" spans="1:8" x14ac:dyDescent="0.35">
      <c r="A2436">
        <v>2432</v>
      </c>
      <c r="B2436" s="3">
        <f t="shared" ca="1" si="126"/>
        <v>3.5629771931431207</v>
      </c>
      <c r="C2436" s="3">
        <f t="shared" ca="1" si="127"/>
        <v>3.4675977813384109</v>
      </c>
      <c r="H2436">
        <f t="shared" ca="1" si="125"/>
        <v>1</v>
      </c>
    </row>
    <row r="2437" spans="1:8" x14ac:dyDescent="0.35">
      <c r="A2437">
        <v>2433</v>
      </c>
      <c r="B2437" s="3">
        <f t="shared" ca="1" si="126"/>
        <v>26.78148859657156</v>
      </c>
      <c r="C2437" s="3">
        <f t="shared" ca="1" si="127"/>
        <v>26.733798890669206</v>
      </c>
      <c r="H2437">
        <f t="shared" ca="1" si="125"/>
        <v>2</v>
      </c>
    </row>
    <row r="2438" spans="1:8" x14ac:dyDescent="0.35">
      <c r="A2438">
        <v>2434</v>
      </c>
      <c r="B2438" s="3">
        <f t="shared" ca="1" si="126"/>
        <v>63.390744298285782</v>
      </c>
      <c r="C2438" s="3">
        <f t="shared" ca="1" si="127"/>
        <v>13.366899445334603</v>
      </c>
      <c r="H2438">
        <f t="shared" ca="1" si="125"/>
        <v>3</v>
      </c>
    </row>
    <row r="2439" spans="1:8" x14ac:dyDescent="0.35">
      <c r="A2439">
        <v>2435</v>
      </c>
      <c r="B2439" s="3">
        <f t="shared" ca="1" si="126"/>
        <v>81.695372149142884</v>
      </c>
      <c r="C2439" s="3">
        <f t="shared" ca="1" si="127"/>
        <v>6.6834497226673015</v>
      </c>
      <c r="H2439">
        <f t="shared" ref="H2439:H2502" ca="1" si="128">RANDBETWEEN(1,3)</f>
        <v>3</v>
      </c>
    </row>
    <row r="2440" spans="1:8" x14ac:dyDescent="0.35">
      <c r="A2440">
        <v>2436</v>
      </c>
      <c r="B2440" s="3">
        <f t="shared" ca="1" si="126"/>
        <v>65.847686074571442</v>
      </c>
      <c r="C2440" s="3">
        <f t="shared" ca="1" si="127"/>
        <v>28.341724861333653</v>
      </c>
      <c r="H2440">
        <f t="shared" ca="1" si="128"/>
        <v>2</v>
      </c>
    </row>
    <row r="2441" spans="1:8" x14ac:dyDescent="0.35">
      <c r="A2441">
        <v>2437</v>
      </c>
      <c r="B2441" s="3">
        <f t="shared" ca="1" si="126"/>
        <v>57.923843037285721</v>
      </c>
      <c r="C2441" s="3">
        <f t="shared" ca="1" si="127"/>
        <v>39.17086243066683</v>
      </c>
      <c r="H2441">
        <f t="shared" ca="1" si="128"/>
        <v>2</v>
      </c>
    </row>
    <row r="2442" spans="1:8" x14ac:dyDescent="0.35">
      <c r="A2442">
        <v>2438</v>
      </c>
      <c r="B2442" s="3">
        <f t="shared" ca="1" si="126"/>
        <v>78.961921518642868</v>
      </c>
      <c r="C2442" s="3">
        <f t="shared" ca="1" si="127"/>
        <v>19.585431215333415</v>
      </c>
      <c r="H2442">
        <f t="shared" ca="1" si="128"/>
        <v>3</v>
      </c>
    </row>
    <row r="2443" spans="1:8" x14ac:dyDescent="0.35">
      <c r="A2443">
        <v>2439</v>
      </c>
      <c r="B2443" s="3">
        <f t="shared" ca="1" si="126"/>
        <v>64.480960759321434</v>
      </c>
      <c r="C2443" s="3">
        <f t="shared" ca="1" si="127"/>
        <v>34.792715607666707</v>
      </c>
      <c r="H2443">
        <f t="shared" ca="1" si="128"/>
        <v>2</v>
      </c>
    </row>
    <row r="2444" spans="1:8" x14ac:dyDescent="0.35">
      <c r="A2444">
        <v>2440</v>
      </c>
      <c r="B2444" s="3">
        <f t="shared" ca="1" si="126"/>
        <v>57.240480379660717</v>
      </c>
      <c r="C2444" s="3">
        <f t="shared" ca="1" si="127"/>
        <v>42.396357803833354</v>
      </c>
      <c r="H2444">
        <f t="shared" ca="1" si="128"/>
        <v>2</v>
      </c>
    </row>
    <row r="2445" spans="1:8" x14ac:dyDescent="0.35">
      <c r="A2445">
        <v>2441</v>
      </c>
      <c r="B2445" s="3">
        <f t="shared" ca="1" si="126"/>
        <v>53.620240189830355</v>
      </c>
      <c r="C2445" s="3">
        <f t="shared" ca="1" si="127"/>
        <v>46.198178901916677</v>
      </c>
      <c r="H2445">
        <f t="shared" ca="1" si="128"/>
        <v>2</v>
      </c>
    </row>
    <row r="2446" spans="1:8" x14ac:dyDescent="0.35">
      <c r="A2446">
        <v>2442</v>
      </c>
      <c r="B2446" s="3">
        <f t="shared" ca="1" si="126"/>
        <v>26.810120094915177</v>
      </c>
      <c r="C2446" s="3">
        <f t="shared" ca="1" si="127"/>
        <v>23.099089450958338</v>
      </c>
      <c r="H2446">
        <f t="shared" ca="1" si="128"/>
        <v>1</v>
      </c>
    </row>
    <row r="2447" spans="1:8" x14ac:dyDescent="0.35">
      <c r="A2447">
        <v>2443</v>
      </c>
      <c r="B2447" s="3">
        <f t="shared" ca="1" si="126"/>
        <v>38.405060047457589</v>
      </c>
      <c r="C2447" s="3">
        <f t="shared" ca="1" si="127"/>
        <v>36.549544725479166</v>
      </c>
      <c r="H2447">
        <f t="shared" ca="1" si="128"/>
        <v>2</v>
      </c>
    </row>
    <row r="2448" spans="1:8" x14ac:dyDescent="0.35">
      <c r="A2448">
        <v>2444</v>
      </c>
      <c r="B2448" s="3">
        <f t="shared" ca="1" si="126"/>
        <v>44.202530023728798</v>
      </c>
      <c r="C2448" s="3">
        <f t="shared" ca="1" si="127"/>
        <v>43.274772362739583</v>
      </c>
      <c r="H2448">
        <f t="shared" ca="1" si="128"/>
        <v>2</v>
      </c>
    </row>
    <row r="2449" spans="1:8" x14ac:dyDescent="0.35">
      <c r="A2449">
        <v>2445</v>
      </c>
      <c r="B2449" s="3">
        <f t="shared" ca="1" si="126"/>
        <v>22.101265011864399</v>
      </c>
      <c r="C2449" s="3">
        <f t="shared" ca="1" si="127"/>
        <v>21.637386181369791</v>
      </c>
      <c r="H2449">
        <f t="shared" ca="1" si="128"/>
        <v>1</v>
      </c>
    </row>
    <row r="2450" spans="1:8" x14ac:dyDescent="0.35">
      <c r="A2450">
        <v>2446</v>
      </c>
      <c r="B2450" s="3">
        <f t="shared" ca="1" si="126"/>
        <v>36.050632505932199</v>
      </c>
      <c r="C2450" s="3">
        <f t="shared" ca="1" si="127"/>
        <v>35.818693090684896</v>
      </c>
      <c r="H2450">
        <f t="shared" ca="1" si="128"/>
        <v>2</v>
      </c>
    </row>
    <row r="2451" spans="1:8" x14ac:dyDescent="0.35">
      <c r="A2451">
        <v>2447</v>
      </c>
      <c r="B2451" s="3">
        <f t="shared" ca="1" si="126"/>
        <v>43.0253162529661</v>
      </c>
      <c r="C2451" s="3">
        <f t="shared" ca="1" si="127"/>
        <v>42.909346545342444</v>
      </c>
      <c r="H2451">
        <f t="shared" ca="1" si="128"/>
        <v>2</v>
      </c>
    </row>
    <row r="2452" spans="1:8" x14ac:dyDescent="0.35">
      <c r="A2452">
        <v>2448</v>
      </c>
      <c r="B2452" s="3">
        <f t="shared" ca="1" si="126"/>
        <v>46.512658126483046</v>
      </c>
      <c r="C2452" s="3">
        <f t="shared" ca="1" si="127"/>
        <v>46.454673272671222</v>
      </c>
      <c r="H2452">
        <f t="shared" ca="1" si="128"/>
        <v>2</v>
      </c>
    </row>
    <row r="2453" spans="1:8" x14ac:dyDescent="0.35">
      <c r="A2453">
        <v>2449</v>
      </c>
      <c r="B2453" s="3">
        <f t="shared" ca="1" si="126"/>
        <v>48.256329063241523</v>
      </c>
      <c r="C2453" s="3">
        <f t="shared" ca="1" si="127"/>
        <v>48.227336636335608</v>
      </c>
      <c r="H2453">
        <f t="shared" ca="1" si="128"/>
        <v>2</v>
      </c>
    </row>
    <row r="2454" spans="1:8" x14ac:dyDescent="0.35">
      <c r="A2454">
        <v>2450</v>
      </c>
      <c r="B2454" s="3">
        <f t="shared" ca="1" si="126"/>
        <v>49.128164531620762</v>
      </c>
      <c r="C2454" s="3">
        <f t="shared" ca="1" si="127"/>
        <v>49.113668318167804</v>
      </c>
      <c r="H2454">
        <f t="shared" ca="1" si="128"/>
        <v>2</v>
      </c>
    </row>
    <row r="2455" spans="1:8" x14ac:dyDescent="0.35">
      <c r="A2455">
        <v>2451</v>
      </c>
      <c r="B2455" s="3">
        <f t="shared" ca="1" si="126"/>
        <v>24.564082265810381</v>
      </c>
      <c r="C2455" s="3">
        <f t="shared" ca="1" si="127"/>
        <v>24.556834159083902</v>
      </c>
      <c r="H2455">
        <f t="shared" ca="1" si="128"/>
        <v>1</v>
      </c>
    </row>
    <row r="2456" spans="1:8" x14ac:dyDescent="0.35">
      <c r="A2456">
        <v>2452</v>
      </c>
      <c r="B2456" s="3">
        <f t="shared" ca="1" si="126"/>
        <v>37.282041132905192</v>
      </c>
      <c r="C2456" s="3">
        <f t="shared" ca="1" si="127"/>
        <v>37.278417079541953</v>
      </c>
      <c r="H2456">
        <f t="shared" ca="1" si="128"/>
        <v>2</v>
      </c>
    </row>
    <row r="2457" spans="1:8" x14ac:dyDescent="0.35">
      <c r="A2457">
        <v>2453</v>
      </c>
      <c r="B2457" s="3">
        <f t="shared" ref="B2457:B2520" ca="1" si="129">IF(H2457=1,(B2456+$B$2)/2,IF(H2457=2,(B2456+$B$3)/2,(B2456+$B$4)/2))</f>
        <v>18.641020566452596</v>
      </c>
      <c r="C2457" s="3">
        <f t="shared" ref="C2457:C2520" ca="1" si="130">IF(H2457=1,(C2456+$C$2)/2,IF(H2457=2,(C2456+$C$3)/2,(C2456+$C$4)/2))</f>
        <v>18.639208539770976</v>
      </c>
      <c r="H2457">
        <f t="shared" ca="1" si="128"/>
        <v>1</v>
      </c>
    </row>
    <row r="2458" spans="1:8" x14ac:dyDescent="0.35">
      <c r="A2458">
        <v>2454</v>
      </c>
      <c r="B2458" s="3">
        <f t="shared" ca="1" si="129"/>
        <v>34.320510283226298</v>
      </c>
      <c r="C2458" s="3">
        <f t="shared" ca="1" si="130"/>
        <v>34.319604269885488</v>
      </c>
      <c r="H2458">
        <f t="shared" ca="1" si="128"/>
        <v>2</v>
      </c>
    </row>
    <row r="2459" spans="1:8" x14ac:dyDescent="0.35">
      <c r="A2459">
        <v>2455</v>
      </c>
      <c r="B2459" s="3">
        <f t="shared" ca="1" si="129"/>
        <v>17.160255141613149</v>
      </c>
      <c r="C2459" s="3">
        <f t="shared" ca="1" si="130"/>
        <v>17.159802134942744</v>
      </c>
      <c r="H2459">
        <f t="shared" ca="1" si="128"/>
        <v>1</v>
      </c>
    </row>
    <row r="2460" spans="1:8" x14ac:dyDescent="0.35">
      <c r="A2460">
        <v>2456</v>
      </c>
      <c r="B2460" s="3">
        <f t="shared" ca="1" si="129"/>
        <v>33.580127570806575</v>
      </c>
      <c r="C2460" s="3">
        <f t="shared" ca="1" si="130"/>
        <v>33.579901067471368</v>
      </c>
      <c r="H2460">
        <f t="shared" ca="1" si="128"/>
        <v>2</v>
      </c>
    </row>
    <row r="2461" spans="1:8" x14ac:dyDescent="0.35">
      <c r="A2461">
        <v>2457</v>
      </c>
      <c r="B2461" s="3">
        <f t="shared" ca="1" si="129"/>
        <v>16.790063785403287</v>
      </c>
      <c r="C2461" s="3">
        <f t="shared" ca="1" si="130"/>
        <v>16.789950533735684</v>
      </c>
      <c r="H2461">
        <f t="shared" ca="1" si="128"/>
        <v>1</v>
      </c>
    </row>
    <row r="2462" spans="1:8" x14ac:dyDescent="0.35">
      <c r="A2462">
        <v>2458</v>
      </c>
      <c r="B2462" s="3">
        <f t="shared" ca="1" si="129"/>
        <v>58.395031892701645</v>
      </c>
      <c r="C2462" s="3">
        <f t="shared" ca="1" si="130"/>
        <v>8.3949752668678421</v>
      </c>
      <c r="H2462">
        <f t="shared" ca="1" si="128"/>
        <v>3</v>
      </c>
    </row>
    <row r="2463" spans="1:8" x14ac:dyDescent="0.35">
      <c r="A2463">
        <v>2459</v>
      </c>
      <c r="B2463" s="3">
        <f t="shared" ca="1" si="129"/>
        <v>79.197515946350819</v>
      </c>
      <c r="C2463" s="3">
        <f t="shared" ca="1" si="130"/>
        <v>4.1974876334339211</v>
      </c>
      <c r="H2463">
        <f t="shared" ca="1" si="128"/>
        <v>3</v>
      </c>
    </row>
    <row r="2464" spans="1:8" x14ac:dyDescent="0.35">
      <c r="A2464">
        <v>2460</v>
      </c>
      <c r="B2464" s="3">
        <f t="shared" ca="1" si="129"/>
        <v>89.59875797317541</v>
      </c>
      <c r="C2464" s="3">
        <f t="shared" ca="1" si="130"/>
        <v>2.0987438167169605</v>
      </c>
      <c r="H2464">
        <f t="shared" ca="1" si="128"/>
        <v>3</v>
      </c>
    </row>
    <row r="2465" spans="1:8" x14ac:dyDescent="0.35">
      <c r="A2465">
        <v>2461</v>
      </c>
      <c r="B2465" s="3">
        <f t="shared" ca="1" si="129"/>
        <v>44.799378986587705</v>
      </c>
      <c r="C2465" s="3">
        <f t="shared" ca="1" si="130"/>
        <v>1.0493719083584803</v>
      </c>
      <c r="H2465">
        <f t="shared" ca="1" si="128"/>
        <v>1</v>
      </c>
    </row>
    <row r="2466" spans="1:8" x14ac:dyDescent="0.35">
      <c r="A2466">
        <v>2462</v>
      </c>
      <c r="B2466" s="3">
        <f t="shared" ca="1" si="129"/>
        <v>72.399689493293849</v>
      </c>
      <c r="C2466" s="3">
        <f t="shared" ca="1" si="130"/>
        <v>0.52468595417924013</v>
      </c>
      <c r="H2466">
        <f t="shared" ca="1" si="128"/>
        <v>3</v>
      </c>
    </row>
    <row r="2467" spans="1:8" x14ac:dyDescent="0.35">
      <c r="A2467">
        <v>2463</v>
      </c>
      <c r="B2467" s="3">
        <f t="shared" ca="1" si="129"/>
        <v>61.199844746646924</v>
      </c>
      <c r="C2467" s="3">
        <f t="shared" ca="1" si="130"/>
        <v>25.26234297708962</v>
      </c>
      <c r="H2467">
        <f t="shared" ca="1" si="128"/>
        <v>2</v>
      </c>
    </row>
    <row r="2468" spans="1:8" x14ac:dyDescent="0.35">
      <c r="A2468">
        <v>2464</v>
      </c>
      <c r="B2468" s="3">
        <f t="shared" ca="1" si="129"/>
        <v>80.599922373323466</v>
      </c>
      <c r="C2468" s="3">
        <f t="shared" ca="1" si="130"/>
        <v>12.63117148854481</v>
      </c>
      <c r="H2468">
        <f t="shared" ca="1" si="128"/>
        <v>3</v>
      </c>
    </row>
    <row r="2469" spans="1:8" x14ac:dyDescent="0.35">
      <c r="A2469">
        <v>2465</v>
      </c>
      <c r="B2469" s="3">
        <f t="shared" ca="1" si="129"/>
        <v>65.299961186661733</v>
      </c>
      <c r="C2469" s="3">
        <f t="shared" ca="1" si="130"/>
        <v>31.315585744272404</v>
      </c>
      <c r="H2469">
        <f t="shared" ca="1" si="128"/>
        <v>2</v>
      </c>
    </row>
    <row r="2470" spans="1:8" x14ac:dyDescent="0.35">
      <c r="A2470">
        <v>2466</v>
      </c>
      <c r="B2470" s="3">
        <f t="shared" ca="1" si="129"/>
        <v>82.649980593330866</v>
      </c>
      <c r="C2470" s="3">
        <f t="shared" ca="1" si="130"/>
        <v>15.657792872136202</v>
      </c>
      <c r="H2470">
        <f t="shared" ca="1" si="128"/>
        <v>3</v>
      </c>
    </row>
    <row r="2471" spans="1:8" x14ac:dyDescent="0.35">
      <c r="A2471">
        <v>2467</v>
      </c>
      <c r="B2471" s="3">
        <f t="shared" ca="1" si="129"/>
        <v>91.324990296665433</v>
      </c>
      <c r="C2471" s="3">
        <f t="shared" ca="1" si="130"/>
        <v>7.828896436068101</v>
      </c>
      <c r="H2471">
        <f t="shared" ca="1" si="128"/>
        <v>3</v>
      </c>
    </row>
    <row r="2472" spans="1:8" x14ac:dyDescent="0.35">
      <c r="A2472">
        <v>2468</v>
      </c>
      <c r="B2472" s="3">
        <f t="shared" ca="1" si="129"/>
        <v>95.66249514833271</v>
      </c>
      <c r="C2472" s="3">
        <f t="shared" ca="1" si="130"/>
        <v>3.9144482180340505</v>
      </c>
      <c r="H2472">
        <f t="shared" ca="1" si="128"/>
        <v>3</v>
      </c>
    </row>
    <row r="2473" spans="1:8" x14ac:dyDescent="0.35">
      <c r="A2473">
        <v>2469</v>
      </c>
      <c r="B2473" s="3">
        <f t="shared" ca="1" si="129"/>
        <v>72.831247574166355</v>
      </c>
      <c r="C2473" s="3">
        <f t="shared" ca="1" si="130"/>
        <v>26.957224109017027</v>
      </c>
      <c r="H2473">
        <f t="shared" ca="1" si="128"/>
        <v>2</v>
      </c>
    </row>
    <row r="2474" spans="1:8" x14ac:dyDescent="0.35">
      <c r="A2474">
        <v>2470</v>
      </c>
      <c r="B2474" s="3">
        <f t="shared" ca="1" si="129"/>
        <v>86.415623787083177</v>
      </c>
      <c r="C2474" s="3">
        <f t="shared" ca="1" si="130"/>
        <v>13.478612054508513</v>
      </c>
      <c r="H2474">
        <f t="shared" ca="1" si="128"/>
        <v>3</v>
      </c>
    </row>
    <row r="2475" spans="1:8" x14ac:dyDescent="0.35">
      <c r="A2475">
        <v>2471</v>
      </c>
      <c r="B2475" s="3">
        <f t="shared" ca="1" si="129"/>
        <v>68.207811893541589</v>
      </c>
      <c r="C2475" s="3">
        <f t="shared" ca="1" si="130"/>
        <v>31.739306027254258</v>
      </c>
      <c r="H2475">
        <f t="shared" ca="1" si="128"/>
        <v>2</v>
      </c>
    </row>
    <row r="2476" spans="1:8" x14ac:dyDescent="0.35">
      <c r="A2476">
        <v>2472</v>
      </c>
      <c r="B2476" s="3">
        <f t="shared" ca="1" si="129"/>
        <v>84.103905946770794</v>
      </c>
      <c r="C2476" s="3">
        <f t="shared" ca="1" si="130"/>
        <v>15.869653013627129</v>
      </c>
      <c r="H2476">
        <f t="shared" ca="1" si="128"/>
        <v>3</v>
      </c>
    </row>
    <row r="2477" spans="1:8" x14ac:dyDescent="0.35">
      <c r="A2477">
        <v>2473</v>
      </c>
      <c r="B2477" s="3">
        <f t="shared" ca="1" si="129"/>
        <v>92.051952973385397</v>
      </c>
      <c r="C2477" s="3">
        <f t="shared" ca="1" si="130"/>
        <v>7.9348265068135646</v>
      </c>
      <c r="H2477">
        <f t="shared" ca="1" si="128"/>
        <v>3</v>
      </c>
    </row>
    <row r="2478" spans="1:8" x14ac:dyDescent="0.35">
      <c r="A2478">
        <v>2474</v>
      </c>
      <c r="B2478" s="3">
        <f t="shared" ca="1" si="129"/>
        <v>46.025976486692699</v>
      </c>
      <c r="C2478" s="3">
        <f t="shared" ca="1" si="130"/>
        <v>3.9674132534067823</v>
      </c>
      <c r="H2478">
        <f t="shared" ca="1" si="128"/>
        <v>1</v>
      </c>
    </row>
    <row r="2479" spans="1:8" x14ac:dyDescent="0.35">
      <c r="A2479">
        <v>2475</v>
      </c>
      <c r="B2479" s="3">
        <f t="shared" ca="1" si="129"/>
        <v>23.012988243346349</v>
      </c>
      <c r="C2479" s="3">
        <f t="shared" ca="1" si="130"/>
        <v>1.9837066267033912</v>
      </c>
      <c r="H2479">
        <f t="shared" ca="1" si="128"/>
        <v>1</v>
      </c>
    </row>
    <row r="2480" spans="1:8" x14ac:dyDescent="0.35">
      <c r="A2480">
        <v>2476</v>
      </c>
      <c r="B2480" s="3">
        <f t="shared" ca="1" si="129"/>
        <v>11.506494121673175</v>
      </c>
      <c r="C2480" s="3">
        <f t="shared" ca="1" si="130"/>
        <v>0.99185331335169558</v>
      </c>
      <c r="H2480">
        <f t="shared" ca="1" si="128"/>
        <v>1</v>
      </c>
    </row>
    <row r="2481" spans="1:8" x14ac:dyDescent="0.35">
      <c r="A2481">
        <v>2477</v>
      </c>
      <c r="B2481" s="3">
        <f t="shared" ca="1" si="129"/>
        <v>5.7532470608365873</v>
      </c>
      <c r="C2481" s="3">
        <f t="shared" ca="1" si="130"/>
        <v>0.49592665667584779</v>
      </c>
      <c r="H2481">
        <f t="shared" ca="1" si="128"/>
        <v>1</v>
      </c>
    </row>
    <row r="2482" spans="1:8" x14ac:dyDescent="0.35">
      <c r="A2482">
        <v>2478</v>
      </c>
      <c r="B2482" s="3">
        <f t="shared" ca="1" si="129"/>
        <v>2.8766235304182937</v>
      </c>
      <c r="C2482" s="3">
        <f t="shared" ca="1" si="130"/>
        <v>0.24796332833792389</v>
      </c>
      <c r="H2482">
        <f t="shared" ca="1" si="128"/>
        <v>1</v>
      </c>
    </row>
    <row r="2483" spans="1:8" x14ac:dyDescent="0.35">
      <c r="A2483">
        <v>2479</v>
      </c>
      <c r="B2483" s="3">
        <f t="shared" ca="1" si="129"/>
        <v>26.438311765209146</v>
      </c>
      <c r="C2483" s="3">
        <f t="shared" ca="1" si="130"/>
        <v>25.123981664168962</v>
      </c>
      <c r="H2483">
        <f t="shared" ca="1" si="128"/>
        <v>2</v>
      </c>
    </row>
    <row r="2484" spans="1:8" x14ac:dyDescent="0.35">
      <c r="A2484">
        <v>2480</v>
      </c>
      <c r="B2484" s="3">
        <f t="shared" ca="1" si="129"/>
        <v>63.219155882604575</v>
      </c>
      <c r="C2484" s="3">
        <f t="shared" ca="1" si="130"/>
        <v>12.561990832084481</v>
      </c>
      <c r="H2484">
        <f t="shared" ca="1" si="128"/>
        <v>3</v>
      </c>
    </row>
    <row r="2485" spans="1:8" x14ac:dyDescent="0.35">
      <c r="A2485">
        <v>2481</v>
      </c>
      <c r="B2485" s="3">
        <f t="shared" ca="1" si="129"/>
        <v>81.609577941302291</v>
      </c>
      <c r="C2485" s="3">
        <f t="shared" ca="1" si="130"/>
        <v>6.2809954160422405</v>
      </c>
      <c r="H2485">
        <f t="shared" ca="1" si="128"/>
        <v>3</v>
      </c>
    </row>
    <row r="2486" spans="1:8" x14ac:dyDescent="0.35">
      <c r="A2486">
        <v>2482</v>
      </c>
      <c r="B2486" s="3">
        <f t="shared" ca="1" si="129"/>
        <v>65.804788970651146</v>
      </c>
      <c r="C2486" s="3">
        <f t="shared" ca="1" si="130"/>
        <v>28.140497708021119</v>
      </c>
      <c r="H2486">
        <f t="shared" ca="1" si="128"/>
        <v>2</v>
      </c>
    </row>
    <row r="2487" spans="1:8" x14ac:dyDescent="0.35">
      <c r="A2487">
        <v>2483</v>
      </c>
      <c r="B2487" s="3">
        <f t="shared" ca="1" si="129"/>
        <v>32.902394485325573</v>
      </c>
      <c r="C2487" s="3">
        <f t="shared" ca="1" si="130"/>
        <v>14.070248854010559</v>
      </c>
      <c r="H2487">
        <f t="shared" ca="1" si="128"/>
        <v>1</v>
      </c>
    </row>
    <row r="2488" spans="1:8" x14ac:dyDescent="0.35">
      <c r="A2488">
        <v>2484</v>
      </c>
      <c r="B2488" s="3">
        <f t="shared" ca="1" si="129"/>
        <v>66.451197242662786</v>
      </c>
      <c r="C2488" s="3">
        <f t="shared" ca="1" si="130"/>
        <v>7.0351244270052797</v>
      </c>
      <c r="H2488">
        <f t="shared" ca="1" si="128"/>
        <v>3</v>
      </c>
    </row>
    <row r="2489" spans="1:8" x14ac:dyDescent="0.35">
      <c r="A2489">
        <v>2485</v>
      </c>
      <c r="B2489" s="3">
        <f t="shared" ca="1" si="129"/>
        <v>58.225598621331393</v>
      </c>
      <c r="C2489" s="3">
        <f t="shared" ca="1" si="130"/>
        <v>28.517562213502639</v>
      </c>
      <c r="H2489">
        <f t="shared" ca="1" si="128"/>
        <v>2</v>
      </c>
    </row>
    <row r="2490" spans="1:8" x14ac:dyDescent="0.35">
      <c r="A2490">
        <v>2486</v>
      </c>
      <c r="B2490" s="3">
        <f t="shared" ca="1" si="129"/>
        <v>29.112799310665697</v>
      </c>
      <c r="C2490" s="3">
        <f t="shared" ca="1" si="130"/>
        <v>14.25878110675132</v>
      </c>
      <c r="H2490">
        <f t="shared" ca="1" si="128"/>
        <v>1</v>
      </c>
    </row>
    <row r="2491" spans="1:8" x14ac:dyDescent="0.35">
      <c r="A2491">
        <v>2487</v>
      </c>
      <c r="B2491" s="3">
        <f t="shared" ca="1" si="129"/>
        <v>64.556399655332854</v>
      </c>
      <c r="C2491" s="3">
        <f t="shared" ca="1" si="130"/>
        <v>7.1293905533756599</v>
      </c>
      <c r="H2491">
        <f t="shared" ca="1" si="128"/>
        <v>3</v>
      </c>
    </row>
    <row r="2492" spans="1:8" x14ac:dyDescent="0.35">
      <c r="A2492">
        <v>2488</v>
      </c>
      <c r="B2492" s="3">
        <f t="shared" ca="1" si="129"/>
        <v>32.278199827666427</v>
      </c>
      <c r="C2492" s="3">
        <f t="shared" ca="1" si="130"/>
        <v>3.5646952766878299</v>
      </c>
      <c r="H2492">
        <f t="shared" ca="1" si="128"/>
        <v>1</v>
      </c>
    </row>
    <row r="2493" spans="1:8" x14ac:dyDescent="0.35">
      <c r="A2493">
        <v>2489</v>
      </c>
      <c r="B2493" s="3">
        <f t="shared" ca="1" si="129"/>
        <v>66.139099913833206</v>
      </c>
      <c r="C2493" s="3">
        <f t="shared" ca="1" si="130"/>
        <v>1.782347638343915</v>
      </c>
      <c r="H2493">
        <f t="shared" ca="1" si="128"/>
        <v>3</v>
      </c>
    </row>
    <row r="2494" spans="1:8" x14ac:dyDescent="0.35">
      <c r="A2494">
        <v>2490</v>
      </c>
      <c r="B2494" s="3">
        <f t="shared" ca="1" si="129"/>
        <v>83.069549956916603</v>
      </c>
      <c r="C2494" s="3">
        <f t="shared" ca="1" si="130"/>
        <v>0.89117381917195748</v>
      </c>
      <c r="H2494">
        <f t="shared" ca="1" si="128"/>
        <v>3</v>
      </c>
    </row>
    <row r="2495" spans="1:8" x14ac:dyDescent="0.35">
      <c r="A2495">
        <v>2491</v>
      </c>
      <c r="B2495" s="3">
        <f t="shared" ca="1" si="129"/>
        <v>91.534774978458302</v>
      </c>
      <c r="C2495" s="3">
        <f t="shared" ca="1" si="130"/>
        <v>0.44558690958597874</v>
      </c>
      <c r="H2495">
        <f t="shared" ca="1" si="128"/>
        <v>3</v>
      </c>
    </row>
    <row r="2496" spans="1:8" x14ac:dyDescent="0.35">
      <c r="A2496">
        <v>2492</v>
      </c>
      <c r="B2496" s="3">
        <f t="shared" ca="1" si="129"/>
        <v>95.767387489229151</v>
      </c>
      <c r="C2496" s="3">
        <f t="shared" ca="1" si="130"/>
        <v>0.22279345479298937</v>
      </c>
      <c r="H2496">
        <f t="shared" ca="1" si="128"/>
        <v>3</v>
      </c>
    </row>
    <row r="2497" spans="1:8" x14ac:dyDescent="0.35">
      <c r="A2497">
        <v>2493</v>
      </c>
      <c r="B2497" s="3">
        <f t="shared" ca="1" si="129"/>
        <v>47.883693744614575</v>
      </c>
      <c r="C2497" s="3">
        <f t="shared" ca="1" si="130"/>
        <v>0.11139672739649469</v>
      </c>
      <c r="H2497">
        <f t="shared" ca="1" si="128"/>
        <v>1</v>
      </c>
    </row>
    <row r="2498" spans="1:8" x14ac:dyDescent="0.35">
      <c r="A2498">
        <v>2494</v>
      </c>
      <c r="B2498" s="3">
        <f t="shared" ca="1" si="129"/>
        <v>73.941846872307281</v>
      </c>
      <c r="C2498" s="3">
        <f t="shared" ca="1" si="130"/>
        <v>5.5698363698247343E-2</v>
      </c>
      <c r="H2498">
        <f t="shared" ca="1" si="128"/>
        <v>3</v>
      </c>
    </row>
    <row r="2499" spans="1:8" x14ac:dyDescent="0.35">
      <c r="A2499">
        <v>2495</v>
      </c>
      <c r="B2499" s="3">
        <f t="shared" ca="1" si="129"/>
        <v>86.97092343615364</v>
      </c>
      <c r="C2499" s="3">
        <f t="shared" ca="1" si="130"/>
        <v>2.7849181849123671E-2</v>
      </c>
      <c r="H2499">
        <f t="shared" ca="1" si="128"/>
        <v>3</v>
      </c>
    </row>
    <row r="2500" spans="1:8" x14ac:dyDescent="0.35">
      <c r="A2500">
        <v>2496</v>
      </c>
      <c r="B2500" s="3">
        <f t="shared" ca="1" si="129"/>
        <v>43.48546171807682</v>
      </c>
      <c r="C2500" s="3">
        <f t="shared" ca="1" si="130"/>
        <v>1.3924590924561836E-2</v>
      </c>
      <c r="H2500">
        <f t="shared" ca="1" si="128"/>
        <v>1</v>
      </c>
    </row>
    <row r="2501" spans="1:8" x14ac:dyDescent="0.35">
      <c r="A2501">
        <v>2497</v>
      </c>
      <c r="B2501" s="3">
        <f t="shared" ca="1" si="129"/>
        <v>21.74273085903841</v>
      </c>
      <c r="C2501" s="3">
        <f t="shared" ca="1" si="130"/>
        <v>6.9622954622809178E-3</v>
      </c>
      <c r="H2501">
        <f t="shared" ca="1" si="128"/>
        <v>1</v>
      </c>
    </row>
    <row r="2502" spans="1:8" x14ac:dyDescent="0.35">
      <c r="A2502">
        <v>2498</v>
      </c>
      <c r="B2502" s="3">
        <f t="shared" ca="1" si="129"/>
        <v>60.871365429519201</v>
      </c>
      <c r="C2502" s="3">
        <f t="shared" ca="1" si="130"/>
        <v>3.4811477311404589E-3</v>
      </c>
      <c r="H2502">
        <f t="shared" ca="1" si="128"/>
        <v>3</v>
      </c>
    </row>
    <row r="2503" spans="1:8" x14ac:dyDescent="0.35">
      <c r="A2503">
        <v>2499</v>
      </c>
      <c r="B2503" s="3">
        <f t="shared" ca="1" si="129"/>
        <v>55.435682714759601</v>
      </c>
      <c r="C2503" s="3">
        <f t="shared" ca="1" si="130"/>
        <v>25.001740573865572</v>
      </c>
      <c r="H2503">
        <f t="shared" ref="H2503:H2566" ca="1" si="131">RANDBETWEEN(1,3)</f>
        <v>2</v>
      </c>
    </row>
    <row r="2504" spans="1:8" x14ac:dyDescent="0.35">
      <c r="A2504">
        <v>2500</v>
      </c>
      <c r="B2504" s="3">
        <f t="shared" ca="1" si="129"/>
        <v>27.7178413573798</v>
      </c>
      <c r="C2504" s="3">
        <f t="shared" ca="1" si="130"/>
        <v>12.500870286932786</v>
      </c>
      <c r="H2504">
        <f t="shared" ca="1" si="131"/>
        <v>1</v>
      </c>
    </row>
    <row r="2505" spans="1:8" x14ac:dyDescent="0.35">
      <c r="A2505">
        <v>2501</v>
      </c>
      <c r="B2505" s="3">
        <f t="shared" ca="1" si="129"/>
        <v>13.8589206786899</v>
      </c>
      <c r="C2505" s="3">
        <f t="shared" ca="1" si="130"/>
        <v>6.250435143466393</v>
      </c>
      <c r="H2505">
        <f t="shared" ca="1" si="131"/>
        <v>1</v>
      </c>
    </row>
    <row r="2506" spans="1:8" x14ac:dyDescent="0.35">
      <c r="A2506">
        <v>2502</v>
      </c>
      <c r="B2506" s="3">
        <f t="shared" ca="1" si="129"/>
        <v>6.9294603393449501</v>
      </c>
      <c r="C2506" s="3">
        <f t="shared" ca="1" si="130"/>
        <v>3.1252175717331965</v>
      </c>
      <c r="H2506">
        <f t="shared" ca="1" si="131"/>
        <v>1</v>
      </c>
    </row>
    <row r="2507" spans="1:8" x14ac:dyDescent="0.35">
      <c r="A2507">
        <v>2503</v>
      </c>
      <c r="B2507" s="3">
        <f t="shared" ca="1" si="129"/>
        <v>28.464730169672475</v>
      </c>
      <c r="C2507" s="3">
        <f t="shared" ca="1" si="130"/>
        <v>26.562608785866598</v>
      </c>
      <c r="H2507">
        <f t="shared" ca="1" si="131"/>
        <v>2</v>
      </c>
    </row>
    <row r="2508" spans="1:8" x14ac:dyDescent="0.35">
      <c r="A2508">
        <v>2504</v>
      </c>
      <c r="B2508" s="3">
        <f t="shared" ca="1" si="129"/>
        <v>39.232365084836239</v>
      </c>
      <c r="C2508" s="3">
        <f t="shared" ca="1" si="130"/>
        <v>38.281304392933301</v>
      </c>
      <c r="H2508">
        <f t="shared" ca="1" si="131"/>
        <v>2</v>
      </c>
    </row>
    <row r="2509" spans="1:8" x14ac:dyDescent="0.35">
      <c r="A2509">
        <v>2505</v>
      </c>
      <c r="B2509" s="3">
        <f t="shared" ca="1" si="129"/>
        <v>69.616182542418116</v>
      </c>
      <c r="C2509" s="3">
        <f t="shared" ca="1" si="130"/>
        <v>19.14065219646665</v>
      </c>
      <c r="H2509">
        <f t="shared" ca="1" si="131"/>
        <v>3</v>
      </c>
    </row>
    <row r="2510" spans="1:8" x14ac:dyDescent="0.35">
      <c r="A2510">
        <v>2506</v>
      </c>
      <c r="B2510" s="3">
        <f t="shared" ca="1" si="129"/>
        <v>84.808091271209065</v>
      </c>
      <c r="C2510" s="3">
        <f t="shared" ca="1" si="130"/>
        <v>9.5703260982333251</v>
      </c>
      <c r="H2510">
        <f t="shared" ca="1" si="131"/>
        <v>3</v>
      </c>
    </row>
    <row r="2511" spans="1:8" x14ac:dyDescent="0.35">
      <c r="A2511">
        <v>2507</v>
      </c>
      <c r="B2511" s="3">
        <f t="shared" ca="1" si="129"/>
        <v>42.404045635604533</v>
      </c>
      <c r="C2511" s="3">
        <f t="shared" ca="1" si="130"/>
        <v>4.7851630491166626</v>
      </c>
      <c r="H2511">
        <f t="shared" ca="1" si="131"/>
        <v>1</v>
      </c>
    </row>
    <row r="2512" spans="1:8" x14ac:dyDescent="0.35">
      <c r="A2512">
        <v>2508</v>
      </c>
      <c r="B2512" s="3">
        <f t="shared" ca="1" si="129"/>
        <v>71.202022817802259</v>
      </c>
      <c r="C2512" s="3">
        <f t="shared" ca="1" si="130"/>
        <v>2.3925815245583313</v>
      </c>
      <c r="H2512">
        <f t="shared" ca="1" si="131"/>
        <v>3</v>
      </c>
    </row>
    <row r="2513" spans="1:8" x14ac:dyDescent="0.35">
      <c r="A2513">
        <v>2509</v>
      </c>
      <c r="B2513" s="3">
        <f t="shared" ca="1" si="129"/>
        <v>85.60101140890113</v>
      </c>
      <c r="C2513" s="3">
        <f t="shared" ca="1" si="130"/>
        <v>1.1962907622791656</v>
      </c>
      <c r="H2513">
        <f t="shared" ca="1" si="131"/>
        <v>3</v>
      </c>
    </row>
    <row r="2514" spans="1:8" x14ac:dyDescent="0.35">
      <c r="A2514">
        <v>2510</v>
      </c>
      <c r="B2514" s="3">
        <f t="shared" ca="1" si="129"/>
        <v>67.800505704450558</v>
      </c>
      <c r="C2514" s="3">
        <f t="shared" ca="1" si="130"/>
        <v>25.598145381139584</v>
      </c>
      <c r="H2514">
        <f t="shared" ca="1" si="131"/>
        <v>2</v>
      </c>
    </row>
    <row r="2515" spans="1:8" x14ac:dyDescent="0.35">
      <c r="A2515">
        <v>2511</v>
      </c>
      <c r="B2515" s="3">
        <f t="shared" ca="1" si="129"/>
        <v>58.900252852225279</v>
      </c>
      <c r="C2515" s="3">
        <f t="shared" ca="1" si="130"/>
        <v>37.799072690569794</v>
      </c>
      <c r="H2515">
        <f t="shared" ca="1" si="131"/>
        <v>2</v>
      </c>
    </row>
    <row r="2516" spans="1:8" x14ac:dyDescent="0.35">
      <c r="A2516">
        <v>2512</v>
      </c>
      <c r="B2516" s="3">
        <f t="shared" ca="1" si="129"/>
        <v>79.450126426112632</v>
      </c>
      <c r="C2516" s="3">
        <f t="shared" ca="1" si="130"/>
        <v>18.899536345284897</v>
      </c>
      <c r="H2516">
        <f t="shared" ca="1" si="131"/>
        <v>3</v>
      </c>
    </row>
    <row r="2517" spans="1:8" x14ac:dyDescent="0.35">
      <c r="A2517">
        <v>2513</v>
      </c>
      <c r="B2517" s="3">
        <f t="shared" ca="1" si="129"/>
        <v>89.725063213056316</v>
      </c>
      <c r="C2517" s="3">
        <f t="shared" ca="1" si="130"/>
        <v>9.4497681726424485</v>
      </c>
      <c r="H2517">
        <f t="shared" ca="1" si="131"/>
        <v>3</v>
      </c>
    </row>
    <row r="2518" spans="1:8" x14ac:dyDescent="0.35">
      <c r="A2518">
        <v>2514</v>
      </c>
      <c r="B2518" s="3">
        <f t="shared" ca="1" si="129"/>
        <v>69.862531606528165</v>
      </c>
      <c r="C2518" s="3">
        <f t="shared" ca="1" si="130"/>
        <v>29.724884086321225</v>
      </c>
      <c r="H2518">
        <f t="shared" ca="1" si="131"/>
        <v>2</v>
      </c>
    </row>
    <row r="2519" spans="1:8" x14ac:dyDescent="0.35">
      <c r="A2519">
        <v>2515</v>
      </c>
      <c r="B2519" s="3">
        <f t="shared" ca="1" si="129"/>
        <v>59.931265803264083</v>
      </c>
      <c r="C2519" s="3">
        <f t="shared" ca="1" si="130"/>
        <v>39.862442043160613</v>
      </c>
      <c r="H2519">
        <f t="shared" ca="1" si="131"/>
        <v>2</v>
      </c>
    </row>
    <row r="2520" spans="1:8" x14ac:dyDescent="0.35">
      <c r="A2520">
        <v>2516</v>
      </c>
      <c r="B2520" s="3">
        <f t="shared" ca="1" si="129"/>
        <v>54.965632901632041</v>
      </c>
      <c r="C2520" s="3">
        <f t="shared" ca="1" si="130"/>
        <v>44.931221021580306</v>
      </c>
      <c r="H2520">
        <f t="shared" ca="1" si="131"/>
        <v>2</v>
      </c>
    </row>
    <row r="2521" spans="1:8" x14ac:dyDescent="0.35">
      <c r="A2521">
        <v>2517</v>
      </c>
      <c r="B2521" s="3">
        <f t="shared" ref="B2521:B2584" ca="1" si="132">IF(H2521=1,(B2520+$B$2)/2,IF(H2521=2,(B2520+$B$3)/2,(B2520+$B$4)/2))</f>
        <v>77.482816450816017</v>
      </c>
      <c r="C2521" s="3">
        <f t="shared" ref="C2521:C2584" ca="1" si="133">IF(H2521=1,(C2520+$C$2)/2,IF(H2521=2,(C2520+$C$3)/2,(C2520+$C$4)/2))</f>
        <v>22.465610510790153</v>
      </c>
      <c r="H2521">
        <f t="shared" ca="1" si="131"/>
        <v>3</v>
      </c>
    </row>
    <row r="2522" spans="1:8" x14ac:dyDescent="0.35">
      <c r="A2522">
        <v>2518</v>
      </c>
      <c r="B2522" s="3">
        <f t="shared" ca="1" si="132"/>
        <v>38.741408225408009</v>
      </c>
      <c r="C2522" s="3">
        <f t="shared" ca="1" si="133"/>
        <v>11.232805255395077</v>
      </c>
      <c r="H2522">
        <f t="shared" ca="1" si="131"/>
        <v>1</v>
      </c>
    </row>
    <row r="2523" spans="1:8" x14ac:dyDescent="0.35">
      <c r="A2523">
        <v>2519</v>
      </c>
      <c r="B2523" s="3">
        <f t="shared" ca="1" si="132"/>
        <v>44.370704112704004</v>
      </c>
      <c r="C2523" s="3">
        <f t="shared" ca="1" si="133"/>
        <v>30.616402627697539</v>
      </c>
      <c r="H2523">
        <f t="shared" ca="1" si="131"/>
        <v>2</v>
      </c>
    </row>
    <row r="2524" spans="1:8" x14ac:dyDescent="0.35">
      <c r="A2524">
        <v>2520</v>
      </c>
      <c r="B2524" s="3">
        <f t="shared" ca="1" si="132"/>
        <v>47.185352056352002</v>
      </c>
      <c r="C2524" s="3">
        <f t="shared" ca="1" si="133"/>
        <v>40.30820131384877</v>
      </c>
      <c r="H2524">
        <f t="shared" ca="1" si="131"/>
        <v>2</v>
      </c>
    </row>
    <row r="2525" spans="1:8" x14ac:dyDescent="0.35">
      <c r="A2525">
        <v>2521</v>
      </c>
      <c r="B2525" s="3">
        <f t="shared" ca="1" si="132"/>
        <v>48.592676028176001</v>
      </c>
      <c r="C2525" s="3">
        <f t="shared" ca="1" si="133"/>
        <v>45.154100656924385</v>
      </c>
      <c r="H2525">
        <f t="shared" ca="1" si="131"/>
        <v>2</v>
      </c>
    </row>
    <row r="2526" spans="1:8" x14ac:dyDescent="0.35">
      <c r="A2526">
        <v>2522</v>
      </c>
      <c r="B2526" s="3">
        <f t="shared" ca="1" si="132"/>
        <v>74.296338014088008</v>
      </c>
      <c r="C2526" s="3">
        <f t="shared" ca="1" si="133"/>
        <v>22.577050328462192</v>
      </c>
      <c r="H2526">
        <f t="shared" ca="1" si="131"/>
        <v>3</v>
      </c>
    </row>
    <row r="2527" spans="1:8" x14ac:dyDescent="0.35">
      <c r="A2527">
        <v>2523</v>
      </c>
      <c r="B2527" s="3">
        <f t="shared" ca="1" si="132"/>
        <v>37.148169007044004</v>
      </c>
      <c r="C2527" s="3">
        <f t="shared" ca="1" si="133"/>
        <v>11.288525164231096</v>
      </c>
      <c r="H2527">
        <f t="shared" ca="1" si="131"/>
        <v>1</v>
      </c>
    </row>
    <row r="2528" spans="1:8" x14ac:dyDescent="0.35">
      <c r="A2528">
        <v>2524</v>
      </c>
      <c r="B2528" s="3">
        <f t="shared" ca="1" si="132"/>
        <v>18.574084503522002</v>
      </c>
      <c r="C2528" s="3">
        <f t="shared" ca="1" si="133"/>
        <v>5.6442625821155481</v>
      </c>
      <c r="H2528">
        <f t="shared" ca="1" si="131"/>
        <v>1</v>
      </c>
    </row>
    <row r="2529" spans="1:8" x14ac:dyDescent="0.35">
      <c r="A2529">
        <v>2525</v>
      </c>
      <c r="B2529" s="3">
        <f t="shared" ca="1" si="132"/>
        <v>9.287042251761001</v>
      </c>
      <c r="C2529" s="3">
        <f t="shared" ca="1" si="133"/>
        <v>2.822131291057774</v>
      </c>
      <c r="H2529">
        <f t="shared" ca="1" si="131"/>
        <v>1</v>
      </c>
    </row>
    <row r="2530" spans="1:8" x14ac:dyDescent="0.35">
      <c r="A2530">
        <v>2526</v>
      </c>
      <c r="B2530" s="3">
        <f t="shared" ca="1" si="132"/>
        <v>54.643521125880497</v>
      </c>
      <c r="C2530" s="3">
        <f t="shared" ca="1" si="133"/>
        <v>1.411065645528887</v>
      </c>
      <c r="H2530">
        <f t="shared" ca="1" si="131"/>
        <v>3</v>
      </c>
    </row>
    <row r="2531" spans="1:8" x14ac:dyDescent="0.35">
      <c r="A2531">
        <v>2527</v>
      </c>
      <c r="B2531" s="3">
        <f t="shared" ca="1" si="132"/>
        <v>27.321760562940248</v>
      </c>
      <c r="C2531" s="3">
        <f t="shared" ca="1" si="133"/>
        <v>0.70553282276444351</v>
      </c>
      <c r="H2531">
        <f t="shared" ca="1" si="131"/>
        <v>1</v>
      </c>
    </row>
    <row r="2532" spans="1:8" x14ac:dyDescent="0.35">
      <c r="A2532">
        <v>2528</v>
      </c>
      <c r="B2532" s="3">
        <f t="shared" ca="1" si="132"/>
        <v>63.660880281470128</v>
      </c>
      <c r="C2532" s="3">
        <f t="shared" ca="1" si="133"/>
        <v>0.35276641138222176</v>
      </c>
      <c r="H2532">
        <f t="shared" ca="1" si="131"/>
        <v>3</v>
      </c>
    </row>
    <row r="2533" spans="1:8" x14ac:dyDescent="0.35">
      <c r="A2533">
        <v>2529</v>
      </c>
      <c r="B2533" s="3">
        <f t="shared" ca="1" si="132"/>
        <v>56.830440140735064</v>
      </c>
      <c r="C2533" s="3">
        <f t="shared" ca="1" si="133"/>
        <v>25.17638320569111</v>
      </c>
      <c r="H2533">
        <f t="shared" ca="1" si="131"/>
        <v>2</v>
      </c>
    </row>
    <row r="2534" spans="1:8" x14ac:dyDescent="0.35">
      <c r="A2534">
        <v>2530</v>
      </c>
      <c r="B2534" s="3">
        <f t="shared" ca="1" si="132"/>
        <v>53.415220070367532</v>
      </c>
      <c r="C2534" s="3">
        <f t="shared" ca="1" si="133"/>
        <v>37.588191602845555</v>
      </c>
      <c r="H2534">
        <f t="shared" ca="1" si="131"/>
        <v>2</v>
      </c>
    </row>
    <row r="2535" spans="1:8" x14ac:dyDescent="0.35">
      <c r="A2535">
        <v>2531</v>
      </c>
      <c r="B2535" s="3">
        <f t="shared" ca="1" si="132"/>
        <v>51.707610035183762</v>
      </c>
      <c r="C2535" s="3">
        <f t="shared" ca="1" si="133"/>
        <v>43.794095801422777</v>
      </c>
      <c r="H2535">
        <f t="shared" ca="1" si="131"/>
        <v>2</v>
      </c>
    </row>
    <row r="2536" spans="1:8" x14ac:dyDescent="0.35">
      <c r="A2536">
        <v>2532</v>
      </c>
      <c r="B2536" s="3">
        <f t="shared" ca="1" si="132"/>
        <v>75.853805017591881</v>
      </c>
      <c r="C2536" s="3">
        <f t="shared" ca="1" si="133"/>
        <v>21.897047900711389</v>
      </c>
      <c r="H2536">
        <f t="shared" ca="1" si="131"/>
        <v>3</v>
      </c>
    </row>
    <row r="2537" spans="1:8" x14ac:dyDescent="0.35">
      <c r="A2537">
        <v>2533</v>
      </c>
      <c r="B2537" s="3">
        <f t="shared" ca="1" si="132"/>
        <v>62.926902508795941</v>
      </c>
      <c r="C2537" s="3">
        <f t="shared" ca="1" si="133"/>
        <v>35.948523950355693</v>
      </c>
      <c r="H2537">
        <f t="shared" ca="1" si="131"/>
        <v>2</v>
      </c>
    </row>
    <row r="2538" spans="1:8" x14ac:dyDescent="0.35">
      <c r="A2538">
        <v>2534</v>
      </c>
      <c r="B2538" s="3">
        <f t="shared" ca="1" si="132"/>
        <v>81.463451254397967</v>
      </c>
      <c r="C2538" s="3">
        <f t="shared" ca="1" si="133"/>
        <v>17.974261975177846</v>
      </c>
      <c r="H2538">
        <f t="shared" ca="1" si="131"/>
        <v>3</v>
      </c>
    </row>
    <row r="2539" spans="1:8" x14ac:dyDescent="0.35">
      <c r="A2539">
        <v>2535</v>
      </c>
      <c r="B2539" s="3">
        <f t="shared" ca="1" si="132"/>
        <v>65.731725627198983</v>
      </c>
      <c r="C2539" s="3">
        <f t="shared" ca="1" si="133"/>
        <v>33.987130987588927</v>
      </c>
      <c r="H2539">
        <f t="shared" ca="1" si="131"/>
        <v>2</v>
      </c>
    </row>
    <row r="2540" spans="1:8" x14ac:dyDescent="0.35">
      <c r="A2540">
        <v>2536</v>
      </c>
      <c r="B2540" s="3">
        <f t="shared" ca="1" si="132"/>
        <v>57.865862813599492</v>
      </c>
      <c r="C2540" s="3">
        <f t="shared" ca="1" si="133"/>
        <v>41.993565493794463</v>
      </c>
      <c r="H2540">
        <f t="shared" ca="1" si="131"/>
        <v>2</v>
      </c>
    </row>
    <row r="2541" spans="1:8" x14ac:dyDescent="0.35">
      <c r="A2541">
        <v>2537</v>
      </c>
      <c r="B2541" s="3">
        <f t="shared" ca="1" si="132"/>
        <v>78.932931406799753</v>
      </c>
      <c r="C2541" s="3">
        <f t="shared" ca="1" si="133"/>
        <v>20.996782746897232</v>
      </c>
      <c r="H2541">
        <f t="shared" ca="1" si="131"/>
        <v>3</v>
      </c>
    </row>
    <row r="2542" spans="1:8" x14ac:dyDescent="0.35">
      <c r="A2542">
        <v>2538</v>
      </c>
      <c r="B2542" s="3">
        <f t="shared" ca="1" si="132"/>
        <v>39.466465703399876</v>
      </c>
      <c r="C2542" s="3">
        <f t="shared" ca="1" si="133"/>
        <v>10.498391373448616</v>
      </c>
      <c r="H2542">
        <f t="shared" ca="1" si="131"/>
        <v>1</v>
      </c>
    </row>
    <row r="2543" spans="1:8" x14ac:dyDescent="0.35">
      <c r="A2543">
        <v>2539</v>
      </c>
      <c r="B2543" s="3">
        <f t="shared" ca="1" si="132"/>
        <v>44.733232851699938</v>
      </c>
      <c r="C2543" s="3">
        <f t="shared" ca="1" si="133"/>
        <v>30.249195686724306</v>
      </c>
      <c r="H2543">
        <f t="shared" ca="1" si="131"/>
        <v>2</v>
      </c>
    </row>
    <row r="2544" spans="1:8" x14ac:dyDescent="0.35">
      <c r="A2544">
        <v>2540</v>
      </c>
      <c r="B2544" s="3">
        <f t="shared" ca="1" si="132"/>
        <v>72.366616425849969</v>
      </c>
      <c r="C2544" s="3">
        <f t="shared" ca="1" si="133"/>
        <v>15.124597843362153</v>
      </c>
      <c r="H2544">
        <f t="shared" ca="1" si="131"/>
        <v>3</v>
      </c>
    </row>
    <row r="2545" spans="1:8" x14ac:dyDescent="0.35">
      <c r="A2545">
        <v>2541</v>
      </c>
      <c r="B2545" s="3">
        <f t="shared" ca="1" si="132"/>
        <v>36.183308212924985</v>
      </c>
      <c r="C2545" s="3">
        <f t="shared" ca="1" si="133"/>
        <v>7.5622989216810765</v>
      </c>
      <c r="H2545">
        <f t="shared" ca="1" si="131"/>
        <v>1</v>
      </c>
    </row>
    <row r="2546" spans="1:8" x14ac:dyDescent="0.35">
      <c r="A2546">
        <v>2542</v>
      </c>
      <c r="B2546" s="3">
        <f t="shared" ca="1" si="132"/>
        <v>18.091654106462492</v>
      </c>
      <c r="C2546" s="3">
        <f t="shared" ca="1" si="133"/>
        <v>3.7811494608405383</v>
      </c>
      <c r="H2546">
        <f t="shared" ca="1" si="131"/>
        <v>1</v>
      </c>
    </row>
    <row r="2547" spans="1:8" x14ac:dyDescent="0.35">
      <c r="A2547">
        <v>2543</v>
      </c>
      <c r="B2547" s="3">
        <f t="shared" ca="1" si="132"/>
        <v>9.0458270532312461</v>
      </c>
      <c r="C2547" s="3">
        <f t="shared" ca="1" si="133"/>
        <v>1.8905747304202691</v>
      </c>
      <c r="H2547">
        <f t="shared" ca="1" si="131"/>
        <v>1</v>
      </c>
    </row>
    <row r="2548" spans="1:8" x14ac:dyDescent="0.35">
      <c r="A2548">
        <v>2544</v>
      </c>
      <c r="B2548" s="3">
        <f t="shared" ca="1" si="132"/>
        <v>4.5229135266156231</v>
      </c>
      <c r="C2548" s="3">
        <f t="shared" ca="1" si="133"/>
        <v>0.94528736521013457</v>
      </c>
      <c r="H2548">
        <f t="shared" ca="1" si="131"/>
        <v>1</v>
      </c>
    </row>
    <row r="2549" spans="1:8" x14ac:dyDescent="0.35">
      <c r="A2549">
        <v>2545</v>
      </c>
      <c r="B2549" s="3">
        <f t="shared" ca="1" si="132"/>
        <v>2.2614567633078115</v>
      </c>
      <c r="C2549" s="3">
        <f t="shared" ca="1" si="133"/>
        <v>0.47264368260506728</v>
      </c>
      <c r="H2549">
        <f t="shared" ca="1" si="131"/>
        <v>1</v>
      </c>
    </row>
    <row r="2550" spans="1:8" x14ac:dyDescent="0.35">
      <c r="A2550">
        <v>2546</v>
      </c>
      <c r="B2550" s="3">
        <f t="shared" ca="1" si="132"/>
        <v>1.1307283816539058</v>
      </c>
      <c r="C2550" s="3">
        <f t="shared" ca="1" si="133"/>
        <v>0.23632184130253364</v>
      </c>
      <c r="H2550">
        <f t="shared" ca="1" si="131"/>
        <v>1</v>
      </c>
    </row>
    <row r="2551" spans="1:8" x14ac:dyDescent="0.35">
      <c r="A2551">
        <v>2547</v>
      </c>
      <c r="B2551" s="3">
        <f t="shared" ca="1" si="132"/>
        <v>25.565364190826951</v>
      </c>
      <c r="C2551" s="3">
        <f t="shared" ca="1" si="133"/>
        <v>25.118160920651267</v>
      </c>
      <c r="H2551">
        <f t="shared" ca="1" si="131"/>
        <v>2</v>
      </c>
    </row>
    <row r="2552" spans="1:8" x14ac:dyDescent="0.35">
      <c r="A2552">
        <v>2548</v>
      </c>
      <c r="B2552" s="3">
        <f t="shared" ca="1" si="132"/>
        <v>37.782682095413477</v>
      </c>
      <c r="C2552" s="3">
        <f t="shared" ca="1" si="133"/>
        <v>37.559080460325632</v>
      </c>
      <c r="H2552">
        <f t="shared" ca="1" si="131"/>
        <v>2</v>
      </c>
    </row>
    <row r="2553" spans="1:8" x14ac:dyDescent="0.35">
      <c r="A2553">
        <v>2549</v>
      </c>
      <c r="B2553" s="3">
        <f t="shared" ca="1" si="132"/>
        <v>43.891341047706739</v>
      </c>
      <c r="C2553" s="3">
        <f t="shared" ca="1" si="133"/>
        <v>43.779540230162816</v>
      </c>
      <c r="H2553">
        <f t="shared" ca="1" si="131"/>
        <v>2</v>
      </c>
    </row>
    <row r="2554" spans="1:8" x14ac:dyDescent="0.35">
      <c r="A2554">
        <v>2550</v>
      </c>
      <c r="B2554" s="3">
        <f t="shared" ca="1" si="132"/>
        <v>71.945670523853366</v>
      </c>
      <c r="C2554" s="3">
        <f t="shared" ca="1" si="133"/>
        <v>21.889770115081408</v>
      </c>
      <c r="H2554">
        <f t="shared" ca="1" si="131"/>
        <v>3</v>
      </c>
    </row>
    <row r="2555" spans="1:8" x14ac:dyDescent="0.35">
      <c r="A2555">
        <v>2551</v>
      </c>
      <c r="B2555" s="3">
        <f t="shared" ca="1" si="132"/>
        <v>60.972835261926683</v>
      </c>
      <c r="C2555" s="3">
        <f t="shared" ca="1" si="133"/>
        <v>35.944885057540702</v>
      </c>
      <c r="H2555">
        <f t="shared" ca="1" si="131"/>
        <v>2</v>
      </c>
    </row>
    <row r="2556" spans="1:8" x14ac:dyDescent="0.35">
      <c r="A2556">
        <v>2552</v>
      </c>
      <c r="B2556" s="3">
        <f t="shared" ca="1" si="132"/>
        <v>30.486417630963341</v>
      </c>
      <c r="C2556" s="3">
        <f t="shared" ca="1" si="133"/>
        <v>17.972442528770351</v>
      </c>
      <c r="H2556">
        <f t="shared" ca="1" si="131"/>
        <v>1</v>
      </c>
    </row>
    <row r="2557" spans="1:8" x14ac:dyDescent="0.35">
      <c r="A2557">
        <v>2553</v>
      </c>
      <c r="B2557" s="3">
        <f t="shared" ca="1" si="132"/>
        <v>65.243208815481665</v>
      </c>
      <c r="C2557" s="3">
        <f t="shared" ca="1" si="133"/>
        <v>8.9862212643851755</v>
      </c>
      <c r="H2557">
        <f t="shared" ca="1" si="131"/>
        <v>3</v>
      </c>
    </row>
    <row r="2558" spans="1:8" x14ac:dyDescent="0.35">
      <c r="A2558">
        <v>2554</v>
      </c>
      <c r="B2558" s="3">
        <f t="shared" ca="1" si="132"/>
        <v>82.621604407740833</v>
      </c>
      <c r="C2558" s="3">
        <f t="shared" ca="1" si="133"/>
        <v>4.4931106321925878</v>
      </c>
      <c r="H2558">
        <f t="shared" ca="1" si="131"/>
        <v>3</v>
      </c>
    </row>
    <row r="2559" spans="1:8" x14ac:dyDescent="0.35">
      <c r="A2559">
        <v>2555</v>
      </c>
      <c r="B2559" s="3">
        <f t="shared" ca="1" si="132"/>
        <v>66.310802203870423</v>
      </c>
      <c r="C2559" s="3">
        <f t="shared" ca="1" si="133"/>
        <v>27.246555316096295</v>
      </c>
      <c r="H2559">
        <f t="shared" ca="1" si="131"/>
        <v>2</v>
      </c>
    </row>
    <row r="2560" spans="1:8" x14ac:dyDescent="0.35">
      <c r="A2560">
        <v>2556</v>
      </c>
      <c r="B2560" s="3">
        <f t="shared" ca="1" si="132"/>
        <v>33.155401101935212</v>
      </c>
      <c r="C2560" s="3">
        <f t="shared" ca="1" si="133"/>
        <v>13.623277658048147</v>
      </c>
      <c r="H2560">
        <f t="shared" ca="1" si="131"/>
        <v>1</v>
      </c>
    </row>
    <row r="2561" spans="1:8" x14ac:dyDescent="0.35">
      <c r="A2561">
        <v>2557</v>
      </c>
      <c r="B2561" s="3">
        <f t="shared" ca="1" si="132"/>
        <v>41.577700550967606</v>
      </c>
      <c r="C2561" s="3">
        <f t="shared" ca="1" si="133"/>
        <v>31.811638829024073</v>
      </c>
      <c r="H2561">
        <f t="shared" ca="1" si="131"/>
        <v>2</v>
      </c>
    </row>
    <row r="2562" spans="1:8" x14ac:dyDescent="0.35">
      <c r="A2562">
        <v>2558</v>
      </c>
      <c r="B2562" s="3">
        <f t="shared" ca="1" si="132"/>
        <v>45.788850275483803</v>
      </c>
      <c r="C2562" s="3">
        <f t="shared" ca="1" si="133"/>
        <v>40.905819414512038</v>
      </c>
      <c r="H2562">
        <f t="shared" ca="1" si="131"/>
        <v>2</v>
      </c>
    </row>
    <row r="2563" spans="1:8" x14ac:dyDescent="0.35">
      <c r="A2563">
        <v>2559</v>
      </c>
      <c r="B2563" s="3">
        <f t="shared" ca="1" si="132"/>
        <v>72.894425137741905</v>
      </c>
      <c r="C2563" s="3">
        <f t="shared" ca="1" si="133"/>
        <v>20.452909707256019</v>
      </c>
      <c r="H2563">
        <f t="shared" ca="1" si="131"/>
        <v>3</v>
      </c>
    </row>
    <row r="2564" spans="1:8" x14ac:dyDescent="0.35">
      <c r="A2564">
        <v>2560</v>
      </c>
      <c r="B2564" s="3">
        <f t="shared" ca="1" si="132"/>
        <v>61.447212568870953</v>
      </c>
      <c r="C2564" s="3">
        <f t="shared" ca="1" si="133"/>
        <v>35.226454853628013</v>
      </c>
      <c r="H2564">
        <f t="shared" ca="1" si="131"/>
        <v>2</v>
      </c>
    </row>
    <row r="2565" spans="1:8" x14ac:dyDescent="0.35">
      <c r="A2565">
        <v>2561</v>
      </c>
      <c r="B2565" s="3">
        <f t="shared" ca="1" si="132"/>
        <v>30.723606284435476</v>
      </c>
      <c r="C2565" s="3">
        <f t="shared" ca="1" si="133"/>
        <v>17.613227426814007</v>
      </c>
      <c r="H2565">
        <f t="shared" ca="1" si="131"/>
        <v>1</v>
      </c>
    </row>
    <row r="2566" spans="1:8" x14ac:dyDescent="0.35">
      <c r="A2566">
        <v>2562</v>
      </c>
      <c r="B2566" s="3">
        <f t="shared" ca="1" si="132"/>
        <v>15.361803142217738</v>
      </c>
      <c r="C2566" s="3">
        <f t="shared" ca="1" si="133"/>
        <v>8.8066137134070033</v>
      </c>
      <c r="H2566">
        <f t="shared" ca="1" si="131"/>
        <v>1</v>
      </c>
    </row>
    <row r="2567" spans="1:8" x14ac:dyDescent="0.35">
      <c r="A2567">
        <v>2563</v>
      </c>
      <c r="B2567" s="3">
        <f t="shared" ca="1" si="132"/>
        <v>7.6809015711088691</v>
      </c>
      <c r="C2567" s="3">
        <f t="shared" ca="1" si="133"/>
        <v>4.4033068567035016</v>
      </c>
      <c r="H2567">
        <f t="shared" ref="H2567:H2630" ca="1" si="134">RANDBETWEEN(1,3)</f>
        <v>1</v>
      </c>
    </row>
    <row r="2568" spans="1:8" x14ac:dyDescent="0.35">
      <c r="A2568">
        <v>2564</v>
      </c>
      <c r="B2568" s="3">
        <f t="shared" ca="1" si="132"/>
        <v>53.840450785554438</v>
      </c>
      <c r="C2568" s="3">
        <f t="shared" ca="1" si="133"/>
        <v>2.2016534283517508</v>
      </c>
      <c r="H2568">
        <f t="shared" ca="1" si="134"/>
        <v>3</v>
      </c>
    </row>
    <row r="2569" spans="1:8" x14ac:dyDescent="0.35">
      <c r="A2569">
        <v>2565</v>
      </c>
      <c r="B2569" s="3">
        <f t="shared" ca="1" si="132"/>
        <v>76.920225392777212</v>
      </c>
      <c r="C2569" s="3">
        <f t="shared" ca="1" si="133"/>
        <v>1.1008267141758754</v>
      </c>
      <c r="H2569">
        <f t="shared" ca="1" si="134"/>
        <v>3</v>
      </c>
    </row>
    <row r="2570" spans="1:8" x14ac:dyDescent="0.35">
      <c r="A2570">
        <v>2566</v>
      </c>
      <c r="B2570" s="3">
        <f t="shared" ca="1" si="132"/>
        <v>38.460112696388606</v>
      </c>
      <c r="C2570" s="3">
        <f t="shared" ca="1" si="133"/>
        <v>0.5504133570879377</v>
      </c>
      <c r="H2570">
        <f t="shared" ca="1" si="134"/>
        <v>1</v>
      </c>
    </row>
    <row r="2571" spans="1:8" x14ac:dyDescent="0.35">
      <c r="A2571">
        <v>2567</v>
      </c>
      <c r="B2571" s="3">
        <f t="shared" ca="1" si="132"/>
        <v>19.230056348194303</v>
      </c>
      <c r="C2571" s="3">
        <f t="shared" ca="1" si="133"/>
        <v>0.27520667854396885</v>
      </c>
      <c r="H2571">
        <f t="shared" ca="1" si="134"/>
        <v>1</v>
      </c>
    </row>
    <row r="2572" spans="1:8" x14ac:dyDescent="0.35">
      <c r="A2572">
        <v>2568</v>
      </c>
      <c r="B2572" s="3">
        <f t="shared" ca="1" si="132"/>
        <v>9.6150281740971515</v>
      </c>
      <c r="C2572" s="3">
        <f t="shared" ca="1" si="133"/>
        <v>0.13760333927198443</v>
      </c>
      <c r="H2572">
        <f t="shared" ca="1" si="134"/>
        <v>1</v>
      </c>
    </row>
    <row r="2573" spans="1:8" x14ac:dyDescent="0.35">
      <c r="A2573">
        <v>2569</v>
      </c>
      <c r="B2573" s="3">
        <f t="shared" ca="1" si="132"/>
        <v>4.8075140870485757</v>
      </c>
      <c r="C2573" s="3">
        <f t="shared" ca="1" si="133"/>
        <v>6.8801669635992213E-2</v>
      </c>
      <c r="H2573">
        <f t="shared" ca="1" si="134"/>
        <v>1</v>
      </c>
    </row>
    <row r="2574" spans="1:8" x14ac:dyDescent="0.35">
      <c r="A2574">
        <v>2570</v>
      </c>
      <c r="B2574" s="3">
        <f t="shared" ca="1" si="132"/>
        <v>52.403757043524287</v>
      </c>
      <c r="C2574" s="3">
        <f t="shared" ca="1" si="133"/>
        <v>3.4400834817996107E-2</v>
      </c>
      <c r="H2574">
        <f t="shared" ca="1" si="134"/>
        <v>3</v>
      </c>
    </row>
    <row r="2575" spans="1:8" x14ac:dyDescent="0.35">
      <c r="A2575">
        <v>2571</v>
      </c>
      <c r="B2575" s="3">
        <f t="shared" ca="1" si="132"/>
        <v>76.20187852176214</v>
      </c>
      <c r="C2575" s="3">
        <f t="shared" ca="1" si="133"/>
        <v>1.7200417408998053E-2</v>
      </c>
      <c r="H2575">
        <f t="shared" ca="1" si="134"/>
        <v>3</v>
      </c>
    </row>
    <row r="2576" spans="1:8" x14ac:dyDescent="0.35">
      <c r="A2576">
        <v>2572</v>
      </c>
      <c r="B2576" s="3">
        <f t="shared" ca="1" si="132"/>
        <v>38.10093926088107</v>
      </c>
      <c r="C2576" s="3">
        <f t="shared" ca="1" si="133"/>
        <v>8.6002087044990266E-3</v>
      </c>
      <c r="H2576">
        <f t="shared" ca="1" si="134"/>
        <v>1</v>
      </c>
    </row>
    <row r="2577" spans="1:8" x14ac:dyDescent="0.35">
      <c r="A2577">
        <v>2573</v>
      </c>
      <c r="B2577" s="3">
        <f t="shared" ca="1" si="132"/>
        <v>44.050469630440531</v>
      </c>
      <c r="C2577" s="3">
        <f t="shared" ca="1" si="133"/>
        <v>25.00430010435225</v>
      </c>
      <c r="H2577">
        <f t="shared" ca="1" si="134"/>
        <v>2</v>
      </c>
    </row>
    <row r="2578" spans="1:8" x14ac:dyDescent="0.35">
      <c r="A2578">
        <v>2574</v>
      </c>
      <c r="B2578" s="3">
        <f t="shared" ca="1" si="132"/>
        <v>47.025234815220266</v>
      </c>
      <c r="C2578" s="3">
        <f t="shared" ca="1" si="133"/>
        <v>37.502150052176127</v>
      </c>
      <c r="H2578">
        <f t="shared" ca="1" si="134"/>
        <v>2</v>
      </c>
    </row>
    <row r="2579" spans="1:8" x14ac:dyDescent="0.35">
      <c r="A2579">
        <v>2575</v>
      </c>
      <c r="B2579" s="3">
        <f t="shared" ca="1" si="132"/>
        <v>48.512617407610136</v>
      </c>
      <c r="C2579" s="3">
        <f t="shared" ca="1" si="133"/>
        <v>43.75107502608806</v>
      </c>
      <c r="H2579">
        <f t="shared" ca="1" si="134"/>
        <v>2</v>
      </c>
    </row>
    <row r="2580" spans="1:8" x14ac:dyDescent="0.35">
      <c r="A2580">
        <v>2576</v>
      </c>
      <c r="B2580" s="3">
        <f t="shared" ca="1" si="132"/>
        <v>74.256308703805075</v>
      </c>
      <c r="C2580" s="3">
        <f t="shared" ca="1" si="133"/>
        <v>21.87553751304403</v>
      </c>
      <c r="H2580">
        <f t="shared" ca="1" si="134"/>
        <v>3</v>
      </c>
    </row>
    <row r="2581" spans="1:8" x14ac:dyDescent="0.35">
      <c r="A2581">
        <v>2577</v>
      </c>
      <c r="B2581" s="3">
        <f t="shared" ca="1" si="132"/>
        <v>37.128154351902538</v>
      </c>
      <c r="C2581" s="3">
        <f t="shared" ca="1" si="133"/>
        <v>10.937768756522015</v>
      </c>
      <c r="H2581">
        <f t="shared" ca="1" si="134"/>
        <v>1</v>
      </c>
    </row>
    <row r="2582" spans="1:8" x14ac:dyDescent="0.35">
      <c r="A2582">
        <v>2578</v>
      </c>
      <c r="B2582" s="3">
        <f t="shared" ca="1" si="132"/>
        <v>43.564077175951269</v>
      </c>
      <c r="C2582" s="3">
        <f t="shared" ca="1" si="133"/>
        <v>30.468884378261009</v>
      </c>
      <c r="H2582">
        <f t="shared" ca="1" si="134"/>
        <v>2</v>
      </c>
    </row>
    <row r="2583" spans="1:8" x14ac:dyDescent="0.35">
      <c r="A2583">
        <v>2579</v>
      </c>
      <c r="B2583" s="3">
        <f t="shared" ca="1" si="132"/>
        <v>71.782038587975634</v>
      </c>
      <c r="C2583" s="3">
        <f t="shared" ca="1" si="133"/>
        <v>15.234442189130505</v>
      </c>
      <c r="H2583">
        <f t="shared" ca="1" si="134"/>
        <v>3</v>
      </c>
    </row>
    <row r="2584" spans="1:8" x14ac:dyDescent="0.35">
      <c r="A2584">
        <v>2580</v>
      </c>
      <c r="B2584" s="3">
        <f t="shared" ca="1" si="132"/>
        <v>85.891019293987824</v>
      </c>
      <c r="C2584" s="3">
        <f t="shared" ca="1" si="133"/>
        <v>7.6172210945652523</v>
      </c>
      <c r="H2584">
        <f t="shared" ca="1" si="134"/>
        <v>3</v>
      </c>
    </row>
    <row r="2585" spans="1:8" x14ac:dyDescent="0.35">
      <c r="A2585">
        <v>2581</v>
      </c>
      <c r="B2585" s="3">
        <f t="shared" ref="B2585:B2648" ca="1" si="135">IF(H2585=1,(B2584+$B$2)/2,IF(H2585=2,(B2584+$B$3)/2,(B2584+$B$4)/2))</f>
        <v>67.945509646993912</v>
      </c>
      <c r="C2585" s="3">
        <f t="shared" ref="C2585:C2648" ca="1" si="136">IF(H2585=1,(C2584+$C$2)/2,IF(H2585=2,(C2584+$C$3)/2,(C2584+$C$4)/2))</f>
        <v>28.808610547282626</v>
      </c>
      <c r="H2585">
        <f t="shared" ca="1" si="134"/>
        <v>2</v>
      </c>
    </row>
    <row r="2586" spans="1:8" x14ac:dyDescent="0.35">
      <c r="A2586">
        <v>2582</v>
      </c>
      <c r="B2586" s="3">
        <f t="shared" ca="1" si="135"/>
        <v>58.972754823496956</v>
      </c>
      <c r="C2586" s="3">
        <f t="shared" ca="1" si="136"/>
        <v>39.404305273641313</v>
      </c>
      <c r="H2586">
        <f t="shared" ca="1" si="134"/>
        <v>2</v>
      </c>
    </row>
    <row r="2587" spans="1:8" x14ac:dyDescent="0.35">
      <c r="A2587">
        <v>2583</v>
      </c>
      <c r="B2587" s="3">
        <f t="shared" ca="1" si="135"/>
        <v>54.486377411748478</v>
      </c>
      <c r="C2587" s="3">
        <f t="shared" ca="1" si="136"/>
        <v>44.702152636820657</v>
      </c>
      <c r="H2587">
        <f t="shared" ca="1" si="134"/>
        <v>2</v>
      </c>
    </row>
    <row r="2588" spans="1:8" x14ac:dyDescent="0.35">
      <c r="A2588">
        <v>2584</v>
      </c>
      <c r="B2588" s="3">
        <f t="shared" ca="1" si="135"/>
        <v>77.243188705874246</v>
      </c>
      <c r="C2588" s="3">
        <f t="shared" ca="1" si="136"/>
        <v>22.351076318410328</v>
      </c>
      <c r="H2588">
        <f t="shared" ca="1" si="134"/>
        <v>3</v>
      </c>
    </row>
    <row r="2589" spans="1:8" x14ac:dyDescent="0.35">
      <c r="A2589">
        <v>2585</v>
      </c>
      <c r="B2589" s="3">
        <f t="shared" ca="1" si="135"/>
        <v>88.621594352937123</v>
      </c>
      <c r="C2589" s="3">
        <f t="shared" ca="1" si="136"/>
        <v>11.175538159205164</v>
      </c>
      <c r="H2589">
        <f t="shared" ca="1" si="134"/>
        <v>3</v>
      </c>
    </row>
    <row r="2590" spans="1:8" x14ac:dyDescent="0.35">
      <c r="A2590">
        <v>2586</v>
      </c>
      <c r="B2590" s="3">
        <f t="shared" ca="1" si="135"/>
        <v>44.310797176468562</v>
      </c>
      <c r="C2590" s="3">
        <f t="shared" ca="1" si="136"/>
        <v>5.5877690796025821</v>
      </c>
      <c r="H2590">
        <f t="shared" ca="1" si="134"/>
        <v>1</v>
      </c>
    </row>
    <row r="2591" spans="1:8" x14ac:dyDescent="0.35">
      <c r="A2591">
        <v>2587</v>
      </c>
      <c r="B2591" s="3">
        <f t="shared" ca="1" si="135"/>
        <v>47.155398588234277</v>
      </c>
      <c r="C2591" s="3">
        <f t="shared" ca="1" si="136"/>
        <v>27.79388453980129</v>
      </c>
      <c r="H2591">
        <f t="shared" ca="1" si="134"/>
        <v>2</v>
      </c>
    </row>
    <row r="2592" spans="1:8" x14ac:dyDescent="0.35">
      <c r="A2592">
        <v>2588</v>
      </c>
      <c r="B2592" s="3">
        <f t="shared" ca="1" si="135"/>
        <v>73.577699294117139</v>
      </c>
      <c r="C2592" s="3">
        <f t="shared" ca="1" si="136"/>
        <v>13.896942269900645</v>
      </c>
      <c r="H2592">
        <f t="shared" ca="1" si="134"/>
        <v>3</v>
      </c>
    </row>
    <row r="2593" spans="1:8" x14ac:dyDescent="0.35">
      <c r="A2593">
        <v>2589</v>
      </c>
      <c r="B2593" s="3">
        <f t="shared" ca="1" si="135"/>
        <v>61.788849647058569</v>
      </c>
      <c r="C2593" s="3">
        <f t="shared" ca="1" si="136"/>
        <v>31.948471134950324</v>
      </c>
      <c r="H2593">
        <f t="shared" ca="1" si="134"/>
        <v>2</v>
      </c>
    </row>
    <row r="2594" spans="1:8" x14ac:dyDescent="0.35">
      <c r="A2594">
        <v>2590</v>
      </c>
      <c r="B2594" s="3">
        <f t="shared" ca="1" si="135"/>
        <v>55.894424823529285</v>
      </c>
      <c r="C2594" s="3">
        <f t="shared" ca="1" si="136"/>
        <v>40.974235567475162</v>
      </c>
      <c r="H2594">
        <f t="shared" ca="1" si="134"/>
        <v>2</v>
      </c>
    </row>
    <row r="2595" spans="1:8" x14ac:dyDescent="0.35">
      <c r="A2595">
        <v>2591</v>
      </c>
      <c r="B2595" s="3">
        <f t="shared" ca="1" si="135"/>
        <v>27.947212411764642</v>
      </c>
      <c r="C2595" s="3">
        <f t="shared" ca="1" si="136"/>
        <v>20.487117783737581</v>
      </c>
      <c r="H2595">
        <f t="shared" ca="1" si="134"/>
        <v>1</v>
      </c>
    </row>
    <row r="2596" spans="1:8" x14ac:dyDescent="0.35">
      <c r="A2596">
        <v>2592</v>
      </c>
      <c r="B2596" s="3">
        <f t="shared" ca="1" si="135"/>
        <v>38.973606205882319</v>
      </c>
      <c r="C2596" s="3">
        <f t="shared" ca="1" si="136"/>
        <v>35.243558891868787</v>
      </c>
      <c r="H2596">
        <f t="shared" ca="1" si="134"/>
        <v>2</v>
      </c>
    </row>
    <row r="2597" spans="1:8" x14ac:dyDescent="0.35">
      <c r="A2597">
        <v>2593</v>
      </c>
      <c r="B2597" s="3">
        <f t="shared" ca="1" si="135"/>
        <v>44.48680310294116</v>
      </c>
      <c r="C2597" s="3">
        <f t="shared" ca="1" si="136"/>
        <v>42.621779445934393</v>
      </c>
      <c r="H2597">
        <f t="shared" ca="1" si="134"/>
        <v>2</v>
      </c>
    </row>
    <row r="2598" spans="1:8" x14ac:dyDescent="0.35">
      <c r="A2598">
        <v>2594</v>
      </c>
      <c r="B2598" s="3">
        <f t="shared" ca="1" si="135"/>
        <v>47.243401551470583</v>
      </c>
      <c r="C2598" s="3">
        <f t="shared" ca="1" si="136"/>
        <v>46.310889722967197</v>
      </c>
      <c r="H2598">
        <f t="shared" ca="1" si="134"/>
        <v>2</v>
      </c>
    </row>
    <row r="2599" spans="1:8" x14ac:dyDescent="0.35">
      <c r="A2599">
        <v>2595</v>
      </c>
      <c r="B2599" s="3">
        <f t="shared" ca="1" si="135"/>
        <v>23.621700775735292</v>
      </c>
      <c r="C2599" s="3">
        <f t="shared" ca="1" si="136"/>
        <v>23.155444861483598</v>
      </c>
      <c r="H2599">
        <f t="shared" ca="1" si="134"/>
        <v>1</v>
      </c>
    </row>
    <row r="2600" spans="1:8" x14ac:dyDescent="0.35">
      <c r="A2600">
        <v>2596</v>
      </c>
      <c r="B2600" s="3">
        <f t="shared" ca="1" si="135"/>
        <v>11.810850387867646</v>
      </c>
      <c r="C2600" s="3">
        <f t="shared" ca="1" si="136"/>
        <v>11.577722430741799</v>
      </c>
      <c r="H2600">
        <f t="shared" ca="1" si="134"/>
        <v>1</v>
      </c>
    </row>
    <row r="2601" spans="1:8" x14ac:dyDescent="0.35">
      <c r="A2601">
        <v>2597</v>
      </c>
      <c r="B2601" s="3">
        <f t="shared" ca="1" si="135"/>
        <v>55.905425193933823</v>
      </c>
      <c r="C2601" s="3">
        <f t="shared" ca="1" si="136"/>
        <v>5.7888612153708996</v>
      </c>
      <c r="H2601">
        <f t="shared" ca="1" si="134"/>
        <v>3</v>
      </c>
    </row>
    <row r="2602" spans="1:8" x14ac:dyDescent="0.35">
      <c r="A2602">
        <v>2598</v>
      </c>
      <c r="B2602" s="3">
        <f t="shared" ca="1" si="135"/>
        <v>77.952712596966904</v>
      </c>
      <c r="C2602" s="3">
        <f t="shared" ca="1" si="136"/>
        <v>2.8944306076854498</v>
      </c>
      <c r="H2602">
        <f t="shared" ca="1" si="134"/>
        <v>3</v>
      </c>
    </row>
    <row r="2603" spans="1:8" x14ac:dyDescent="0.35">
      <c r="A2603">
        <v>2599</v>
      </c>
      <c r="B2603" s="3">
        <f t="shared" ca="1" si="135"/>
        <v>63.976356298483452</v>
      </c>
      <c r="C2603" s="3">
        <f t="shared" ca="1" si="136"/>
        <v>26.447215303842725</v>
      </c>
      <c r="H2603">
        <f t="shared" ca="1" si="134"/>
        <v>2</v>
      </c>
    </row>
    <row r="2604" spans="1:8" x14ac:dyDescent="0.35">
      <c r="A2604">
        <v>2600</v>
      </c>
      <c r="B2604" s="3">
        <f t="shared" ca="1" si="135"/>
        <v>31.988178149241726</v>
      </c>
      <c r="C2604" s="3">
        <f t="shared" ca="1" si="136"/>
        <v>13.223607651921363</v>
      </c>
      <c r="H2604">
        <f t="shared" ca="1" si="134"/>
        <v>1</v>
      </c>
    </row>
    <row r="2605" spans="1:8" x14ac:dyDescent="0.35">
      <c r="A2605">
        <v>2601</v>
      </c>
      <c r="B2605" s="3">
        <f t="shared" ca="1" si="135"/>
        <v>40.994089074620859</v>
      </c>
      <c r="C2605" s="3">
        <f t="shared" ca="1" si="136"/>
        <v>31.611803825960681</v>
      </c>
      <c r="H2605">
        <f t="shared" ca="1" si="134"/>
        <v>2</v>
      </c>
    </row>
    <row r="2606" spans="1:8" x14ac:dyDescent="0.35">
      <c r="A2606">
        <v>2602</v>
      </c>
      <c r="B2606" s="3">
        <f t="shared" ca="1" si="135"/>
        <v>70.49704453731043</v>
      </c>
      <c r="C2606" s="3">
        <f t="shared" ca="1" si="136"/>
        <v>15.805901912980341</v>
      </c>
      <c r="H2606">
        <f t="shared" ca="1" si="134"/>
        <v>3</v>
      </c>
    </row>
    <row r="2607" spans="1:8" x14ac:dyDescent="0.35">
      <c r="A2607">
        <v>2603</v>
      </c>
      <c r="B2607" s="3">
        <f t="shared" ca="1" si="135"/>
        <v>85.248522268655222</v>
      </c>
      <c r="C2607" s="3">
        <f t="shared" ca="1" si="136"/>
        <v>7.9029509564901703</v>
      </c>
      <c r="H2607">
        <f t="shared" ca="1" si="134"/>
        <v>3</v>
      </c>
    </row>
    <row r="2608" spans="1:8" x14ac:dyDescent="0.35">
      <c r="A2608">
        <v>2604</v>
      </c>
      <c r="B2608" s="3">
        <f t="shared" ca="1" si="135"/>
        <v>67.624261134327611</v>
      </c>
      <c r="C2608" s="3">
        <f t="shared" ca="1" si="136"/>
        <v>28.951475478245086</v>
      </c>
      <c r="H2608">
        <f t="shared" ca="1" si="134"/>
        <v>2</v>
      </c>
    </row>
    <row r="2609" spans="1:8" x14ac:dyDescent="0.35">
      <c r="A2609">
        <v>2605</v>
      </c>
      <c r="B2609" s="3">
        <f t="shared" ca="1" si="135"/>
        <v>33.812130567163805</v>
      </c>
      <c r="C2609" s="3">
        <f t="shared" ca="1" si="136"/>
        <v>14.475737739122543</v>
      </c>
      <c r="H2609">
        <f t="shared" ca="1" si="134"/>
        <v>1</v>
      </c>
    </row>
    <row r="2610" spans="1:8" x14ac:dyDescent="0.35">
      <c r="A2610">
        <v>2606</v>
      </c>
      <c r="B2610" s="3">
        <f t="shared" ca="1" si="135"/>
        <v>16.906065283581903</v>
      </c>
      <c r="C2610" s="3">
        <f t="shared" ca="1" si="136"/>
        <v>7.2378688695612716</v>
      </c>
      <c r="H2610">
        <f t="shared" ca="1" si="134"/>
        <v>1</v>
      </c>
    </row>
    <row r="2611" spans="1:8" x14ac:dyDescent="0.35">
      <c r="A2611">
        <v>2607</v>
      </c>
      <c r="B2611" s="3">
        <f t="shared" ca="1" si="135"/>
        <v>33.453032641790955</v>
      </c>
      <c r="C2611" s="3">
        <f t="shared" ca="1" si="136"/>
        <v>28.618934434780634</v>
      </c>
      <c r="H2611">
        <f t="shared" ca="1" si="134"/>
        <v>2</v>
      </c>
    </row>
    <row r="2612" spans="1:8" x14ac:dyDescent="0.35">
      <c r="A2612">
        <v>2608</v>
      </c>
      <c r="B2612" s="3">
        <f t="shared" ca="1" si="135"/>
        <v>66.726516320895485</v>
      </c>
      <c r="C2612" s="3">
        <f t="shared" ca="1" si="136"/>
        <v>14.309467217390317</v>
      </c>
      <c r="H2612">
        <f t="shared" ca="1" si="134"/>
        <v>3</v>
      </c>
    </row>
    <row r="2613" spans="1:8" x14ac:dyDescent="0.35">
      <c r="A2613">
        <v>2609</v>
      </c>
      <c r="B2613" s="3">
        <f t="shared" ca="1" si="135"/>
        <v>33.363258160447742</v>
      </c>
      <c r="C2613" s="3">
        <f t="shared" ca="1" si="136"/>
        <v>7.1547336086951585</v>
      </c>
      <c r="H2613">
        <f t="shared" ca="1" si="134"/>
        <v>1</v>
      </c>
    </row>
    <row r="2614" spans="1:8" x14ac:dyDescent="0.35">
      <c r="A2614">
        <v>2610</v>
      </c>
      <c r="B2614" s="3">
        <f t="shared" ca="1" si="135"/>
        <v>16.681629080223871</v>
      </c>
      <c r="C2614" s="3">
        <f t="shared" ca="1" si="136"/>
        <v>3.5773668043475793</v>
      </c>
      <c r="H2614">
        <f t="shared" ca="1" si="134"/>
        <v>1</v>
      </c>
    </row>
    <row r="2615" spans="1:8" x14ac:dyDescent="0.35">
      <c r="A2615">
        <v>2611</v>
      </c>
      <c r="B2615" s="3">
        <f t="shared" ca="1" si="135"/>
        <v>58.340814540111936</v>
      </c>
      <c r="C2615" s="3">
        <f t="shared" ca="1" si="136"/>
        <v>1.7886834021737896</v>
      </c>
      <c r="H2615">
        <f t="shared" ca="1" si="134"/>
        <v>3</v>
      </c>
    </row>
    <row r="2616" spans="1:8" x14ac:dyDescent="0.35">
      <c r="A2616">
        <v>2612</v>
      </c>
      <c r="B2616" s="3">
        <f t="shared" ca="1" si="135"/>
        <v>79.170407270055961</v>
      </c>
      <c r="C2616" s="3">
        <f t="shared" ca="1" si="136"/>
        <v>0.89434170108689481</v>
      </c>
      <c r="H2616">
        <f t="shared" ca="1" si="134"/>
        <v>3</v>
      </c>
    </row>
    <row r="2617" spans="1:8" x14ac:dyDescent="0.35">
      <c r="A2617">
        <v>2613</v>
      </c>
      <c r="B2617" s="3">
        <f t="shared" ca="1" si="135"/>
        <v>89.58520363502798</v>
      </c>
      <c r="C2617" s="3">
        <f t="shared" ca="1" si="136"/>
        <v>0.44717085054344741</v>
      </c>
      <c r="H2617">
        <f t="shared" ca="1" si="134"/>
        <v>3</v>
      </c>
    </row>
    <row r="2618" spans="1:8" x14ac:dyDescent="0.35">
      <c r="A2618">
        <v>2614</v>
      </c>
      <c r="B2618" s="3">
        <f t="shared" ca="1" si="135"/>
        <v>94.792601817513997</v>
      </c>
      <c r="C2618" s="3">
        <f t="shared" ca="1" si="136"/>
        <v>0.2235854252717237</v>
      </c>
      <c r="H2618">
        <f t="shared" ca="1" si="134"/>
        <v>3</v>
      </c>
    </row>
    <row r="2619" spans="1:8" x14ac:dyDescent="0.35">
      <c r="A2619">
        <v>2615</v>
      </c>
      <c r="B2619" s="3">
        <f t="shared" ca="1" si="135"/>
        <v>47.396300908756999</v>
      </c>
      <c r="C2619" s="3">
        <f t="shared" ca="1" si="136"/>
        <v>0.11179271263586185</v>
      </c>
      <c r="H2619">
        <f t="shared" ca="1" si="134"/>
        <v>1</v>
      </c>
    </row>
    <row r="2620" spans="1:8" x14ac:dyDescent="0.35">
      <c r="A2620">
        <v>2616</v>
      </c>
      <c r="B2620" s="3">
        <f t="shared" ca="1" si="135"/>
        <v>73.698150454378492</v>
      </c>
      <c r="C2620" s="3">
        <f t="shared" ca="1" si="136"/>
        <v>5.5896356317930926E-2</v>
      </c>
      <c r="H2620">
        <f t="shared" ca="1" si="134"/>
        <v>3</v>
      </c>
    </row>
    <row r="2621" spans="1:8" x14ac:dyDescent="0.35">
      <c r="A2621">
        <v>2617</v>
      </c>
      <c r="B2621" s="3">
        <f t="shared" ca="1" si="135"/>
        <v>61.849075227189246</v>
      </c>
      <c r="C2621" s="3">
        <f t="shared" ca="1" si="136"/>
        <v>25.027948178158965</v>
      </c>
      <c r="H2621">
        <f t="shared" ca="1" si="134"/>
        <v>2</v>
      </c>
    </row>
    <row r="2622" spans="1:8" x14ac:dyDescent="0.35">
      <c r="A2622">
        <v>2618</v>
      </c>
      <c r="B2622" s="3">
        <f t="shared" ca="1" si="135"/>
        <v>55.924537613594623</v>
      </c>
      <c r="C2622" s="3">
        <f t="shared" ca="1" si="136"/>
        <v>37.513974089079483</v>
      </c>
      <c r="H2622">
        <f t="shared" ca="1" si="134"/>
        <v>2</v>
      </c>
    </row>
    <row r="2623" spans="1:8" x14ac:dyDescent="0.35">
      <c r="A2623">
        <v>2619</v>
      </c>
      <c r="B2623" s="3">
        <f t="shared" ca="1" si="135"/>
        <v>52.962268806797312</v>
      </c>
      <c r="C2623" s="3">
        <f t="shared" ca="1" si="136"/>
        <v>43.756987044539741</v>
      </c>
      <c r="H2623">
        <f t="shared" ca="1" si="134"/>
        <v>2</v>
      </c>
    </row>
    <row r="2624" spans="1:8" x14ac:dyDescent="0.35">
      <c r="A2624">
        <v>2620</v>
      </c>
      <c r="B2624" s="3">
        <f t="shared" ca="1" si="135"/>
        <v>76.481134403398656</v>
      </c>
      <c r="C2624" s="3">
        <f t="shared" ca="1" si="136"/>
        <v>21.878493522269871</v>
      </c>
      <c r="H2624">
        <f t="shared" ca="1" si="134"/>
        <v>3</v>
      </c>
    </row>
    <row r="2625" spans="1:8" x14ac:dyDescent="0.35">
      <c r="A2625">
        <v>2621</v>
      </c>
      <c r="B2625" s="3">
        <f t="shared" ca="1" si="135"/>
        <v>63.240567201699328</v>
      </c>
      <c r="C2625" s="3">
        <f t="shared" ca="1" si="136"/>
        <v>35.939246761134939</v>
      </c>
      <c r="H2625">
        <f t="shared" ca="1" si="134"/>
        <v>2</v>
      </c>
    </row>
    <row r="2626" spans="1:8" x14ac:dyDescent="0.35">
      <c r="A2626">
        <v>2622</v>
      </c>
      <c r="B2626" s="3">
        <f t="shared" ca="1" si="135"/>
        <v>56.62028360084966</v>
      </c>
      <c r="C2626" s="3">
        <f t="shared" ca="1" si="136"/>
        <v>42.969623380567469</v>
      </c>
      <c r="H2626">
        <f t="shared" ca="1" si="134"/>
        <v>2</v>
      </c>
    </row>
    <row r="2627" spans="1:8" x14ac:dyDescent="0.35">
      <c r="A2627">
        <v>2623</v>
      </c>
      <c r="B2627" s="3">
        <f t="shared" ca="1" si="135"/>
        <v>78.31014180042483</v>
      </c>
      <c r="C2627" s="3">
        <f t="shared" ca="1" si="136"/>
        <v>21.484811690283735</v>
      </c>
      <c r="H2627">
        <f t="shared" ca="1" si="134"/>
        <v>3</v>
      </c>
    </row>
    <row r="2628" spans="1:8" x14ac:dyDescent="0.35">
      <c r="A2628">
        <v>2624</v>
      </c>
      <c r="B2628" s="3">
        <f t="shared" ca="1" si="135"/>
        <v>39.155070900212415</v>
      </c>
      <c r="C2628" s="3">
        <f t="shared" ca="1" si="136"/>
        <v>10.742405845141867</v>
      </c>
      <c r="H2628">
        <f t="shared" ca="1" si="134"/>
        <v>1</v>
      </c>
    </row>
    <row r="2629" spans="1:8" x14ac:dyDescent="0.35">
      <c r="A2629">
        <v>2625</v>
      </c>
      <c r="B2629" s="3">
        <f t="shared" ca="1" si="135"/>
        <v>69.577535450106211</v>
      </c>
      <c r="C2629" s="3">
        <f t="shared" ca="1" si="136"/>
        <v>5.3712029225709337</v>
      </c>
      <c r="H2629">
        <f t="shared" ca="1" si="134"/>
        <v>3</v>
      </c>
    </row>
    <row r="2630" spans="1:8" x14ac:dyDescent="0.35">
      <c r="A2630">
        <v>2626</v>
      </c>
      <c r="B2630" s="3">
        <f t="shared" ca="1" si="135"/>
        <v>84.788767725053106</v>
      </c>
      <c r="C2630" s="3">
        <f t="shared" ca="1" si="136"/>
        <v>2.6856014612854668</v>
      </c>
      <c r="H2630">
        <f t="shared" ca="1" si="134"/>
        <v>3</v>
      </c>
    </row>
    <row r="2631" spans="1:8" x14ac:dyDescent="0.35">
      <c r="A2631">
        <v>2627</v>
      </c>
      <c r="B2631" s="3">
        <f t="shared" ca="1" si="135"/>
        <v>42.394383862526553</v>
      </c>
      <c r="C2631" s="3">
        <f t="shared" ca="1" si="136"/>
        <v>1.3428007306427334</v>
      </c>
      <c r="H2631">
        <f t="shared" ref="H2631:H2694" ca="1" si="137">RANDBETWEEN(1,3)</f>
        <v>1</v>
      </c>
    </row>
    <row r="2632" spans="1:8" x14ac:dyDescent="0.35">
      <c r="A2632">
        <v>2628</v>
      </c>
      <c r="B2632" s="3">
        <f t="shared" ca="1" si="135"/>
        <v>46.197191931263276</v>
      </c>
      <c r="C2632" s="3">
        <f t="shared" ca="1" si="136"/>
        <v>25.671400365321368</v>
      </c>
      <c r="H2632">
        <f t="shared" ca="1" si="137"/>
        <v>2</v>
      </c>
    </row>
    <row r="2633" spans="1:8" x14ac:dyDescent="0.35">
      <c r="A2633">
        <v>2629</v>
      </c>
      <c r="B2633" s="3">
        <f t="shared" ca="1" si="135"/>
        <v>23.098595965631638</v>
      </c>
      <c r="C2633" s="3">
        <f t="shared" ca="1" si="136"/>
        <v>12.835700182660684</v>
      </c>
      <c r="H2633">
        <f t="shared" ca="1" si="137"/>
        <v>1</v>
      </c>
    </row>
    <row r="2634" spans="1:8" x14ac:dyDescent="0.35">
      <c r="A2634">
        <v>2630</v>
      </c>
      <c r="B2634" s="3">
        <f t="shared" ca="1" si="135"/>
        <v>36.549297982815816</v>
      </c>
      <c r="C2634" s="3">
        <f t="shared" ca="1" si="136"/>
        <v>31.417850091330344</v>
      </c>
      <c r="H2634">
        <f t="shared" ca="1" si="137"/>
        <v>2</v>
      </c>
    </row>
    <row r="2635" spans="1:8" x14ac:dyDescent="0.35">
      <c r="A2635">
        <v>2631</v>
      </c>
      <c r="B2635" s="3">
        <f t="shared" ca="1" si="135"/>
        <v>18.274648991407908</v>
      </c>
      <c r="C2635" s="3">
        <f t="shared" ca="1" si="136"/>
        <v>15.708925045665172</v>
      </c>
      <c r="H2635">
        <f t="shared" ca="1" si="137"/>
        <v>1</v>
      </c>
    </row>
    <row r="2636" spans="1:8" x14ac:dyDescent="0.35">
      <c r="A2636">
        <v>2632</v>
      </c>
      <c r="B2636" s="3">
        <f t="shared" ca="1" si="135"/>
        <v>59.13732449570395</v>
      </c>
      <c r="C2636" s="3">
        <f t="shared" ca="1" si="136"/>
        <v>7.8544625228325859</v>
      </c>
      <c r="H2636">
        <f t="shared" ca="1" si="137"/>
        <v>3</v>
      </c>
    </row>
    <row r="2637" spans="1:8" x14ac:dyDescent="0.35">
      <c r="A2637">
        <v>2633</v>
      </c>
      <c r="B2637" s="3">
        <f t="shared" ca="1" si="135"/>
        <v>54.568662247851975</v>
      </c>
      <c r="C2637" s="3">
        <f t="shared" ca="1" si="136"/>
        <v>28.927231261416292</v>
      </c>
      <c r="H2637">
        <f t="shared" ca="1" si="137"/>
        <v>2</v>
      </c>
    </row>
    <row r="2638" spans="1:8" x14ac:dyDescent="0.35">
      <c r="A2638">
        <v>2634</v>
      </c>
      <c r="B2638" s="3">
        <f t="shared" ca="1" si="135"/>
        <v>27.284331123925988</v>
      </c>
      <c r="C2638" s="3">
        <f t="shared" ca="1" si="136"/>
        <v>14.463615630708146</v>
      </c>
      <c r="H2638">
        <f t="shared" ca="1" si="137"/>
        <v>1</v>
      </c>
    </row>
    <row r="2639" spans="1:8" x14ac:dyDescent="0.35">
      <c r="A2639">
        <v>2635</v>
      </c>
      <c r="B2639" s="3">
        <f t="shared" ca="1" si="135"/>
        <v>13.642165561962994</v>
      </c>
      <c r="C2639" s="3">
        <f t="shared" ca="1" si="136"/>
        <v>7.231807815354073</v>
      </c>
      <c r="H2639">
        <f t="shared" ca="1" si="137"/>
        <v>1</v>
      </c>
    </row>
    <row r="2640" spans="1:8" x14ac:dyDescent="0.35">
      <c r="A2640">
        <v>2636</v>
      </c>
      <c r="B2640" s="3">
        <f t="shared" ca="1" si="135"/>
        <v>31.821082780981499</v>
      </c>
      <c r="C2640" s="3">
        <f t="shared" ca="1" si="136"/>
        <v>28.615903907677037</v>
      </c>
      <c r="H2640">
        <f t="shared" ca="1" si="137"/>
        <v>2</v>
      </c>
    </row>
    <row r="2641" spans="1:8" x14ac:dyDescent="0.35">
      <c r="A2641">
        <v>2637</v>
      </c>
      <c r="B2641" s="3">
        <f t="shared" ca="1" si="135"/>
        <v>65.910541390490749</v>
      </c>
      <c r="C2641" s="3">
        <f t="shared" ca="1" si="136"/>
        <v>14.307951953838518</v>
      </c>
      <c r="H2641">
        <f t="shared" ca="1" si="137"/>
        <v>3</v>
      </c>
    </row>
    <row r="2642" spans="1:8" x14ac:dyDescent="0.35">
      <c r="A2642">
        <v>2638</v>
      </c>
      <c r="B2642" s="3">
        <f t="shared" ca="1" si="135"/>
        <v>32.955270695245375</v>
      </c>
      <c r="C2642" s="3">
        <f t="shared" ca="1" si="136"/>
        <v>7.1539759769192592</v>
      </c>
      <c r="H2642">
        <f t="shared" ca="1" si="137"/>
        <v>1</v>
      </c>
    </row>
    <row r="2643" spans="1:8" x14ac:dyDescent="0.35">
      <c r="A2643">
        <v>2639</v>
      </c>
      <c r="B2643" s="3">
        <f t="shared" ca="1" si="135"/>
        <v>66.47763534762268</v>
      </c>
      <c r="C2643" s="3">
        <f t="shared" ca="1" si="136"/>
        <v>3.5769879884596296</v>
      </c>
      <c r="H2643">
        <f t="shared" ca="1" si="137"/>
        <v>3</v>
      </c>
    </row>
    <row r="2644" spans="1:8" x14ac:dyDescent="0.35">
      <c r="A2644">
        <v>2640</v>
      </c>
      <c r="B2644" s="3">
        <f t="shared" ca="1" si="135"/>
        <v>83.23881767381134</v>
      </c>
      <c r="C2644" s="3">
        <f t="shared" ca="1" si="136"/>
        <v>1.7884939942298148</v>
      </c>
      <c r="H2644">
        <f t="shared" ca="1" si="137"/>
        <v>3</v>
      </c>
    </row>
    <row r="2645" spans="1:8" x14ac:dyDescent="0.35">
      <c r="A2645">
        <v>2641</v>
      </c>
      <c r="B2645" s="3">
        <f t="shared" ca="1" si="135"/>
        <v>91.619408836905677</v>
      </c>
      <c r="C2645" s="3">
        <f t="shared" ca="1" si="136"/>
        <v>0.8942469971149074</v>
      </c>
      <c r="H2645">
        <f t="shared" ca="1" si="137"/>
        <v>3</v>
      </c>
    </row>
    <row r="2646" spans="1:8" x14ac:dyDescent="0.35">
      <c r="A2646">
        <v>2642</v>
      </c>
      <c r="B2646" s="3">
        <f t="shared" ca="1" si="135"/>
        <v>45.809704418452839</v>
      </c>
      <c r="C2646" s="3">
        <f t="shared" ca="1" si="136"/>
        <v>0.4471234985574537</v>
      </c>
      <c r="H2646">
        <f t="shared" ca="1" si="137"/>
        <v>1</v>
      </c>
    </row>
    <row r="2647" spans="1:8" x14ac:dyDescent="0.35">
      <c r="A2647">
        <v>2643</v>
      </c>
      <c r="B2647" s="3">
        <f t="shared" ca="1" si="135"/>
        <v>72.904852209226419</v>
      </c>
      <c r="C2647" s="3">
        <f t="shared" ca="1" si="136"/>
        <v>0.22356174927872685</v>
      </c>
      <c r="H2647">
        <f t="shared" ca="1" si="137"/>
        <v>3</v>
      </c>
    </row>
    <row r="2648" spans="1:8" x14ac:dyDescent="0.35">
      <c r="A2648">
        <v>2644</v>
      </c>
      <c r="B2648" s="3">
        <f t="shared" ca="1" si="135"/>
        <v>61.45242610461321</v>
      </c>
      <c r="C2648" s="3">
        <f t="shared" ca="1" si="136"/>
        <v>25.111780874639365</v>
      </c>
      <c r="H2648">
        <f t="shared" ca="1" si="137"/>
        <v>2</v>
      </c>
    </row>
    <row r="2649" spans="1:8" x14ac:dyDescent="0.35">
      <c r="A2649">
        <v>2645</v>
      </c>
      <c r="B2649" s="3">
        <f t="shared" ref="B2649:B2712" ca="1" si="138">IF(H2649=1,(B2648+$B$2)/2,IF(H2649=2,(B2648+$B$3)/2,(B2648+$B$4)/2))</f>
        <v>55.726213052306605</v>
      </c>
      <c r="C2649" s="3">
        <f t="shared" ref="C2649:C2712" ca="1" si="139">IF(H2649=1,(C2648+$C$2)/2,IF(H2649=2,(C2648+$C$3)/2,(C2648+$C$4)/2))</f>
        <v>37.555890437319682</v>
      </c>
      <c r="H2649">
        <f t="shared" ca="1" si="137"/>
        <v>2</v>
      </c>
    </row>
    <row r="2650" spans="1:8" x14ac:dyDescent="0.35">
      <c r="A2650">
        <v>2646</v>
      </c>
      <c r="B2650" s="3">
        <f t="shared" ca="1" si="138"/>
        <v>52.863106526153302</v>
      </c>
      <c r="C2650" s="3">
        <f t="shared" ca="1" si="139"/>
        <v>43.777945218659838</v>
      </c>
      <c r="H2650">
        <f t="shared" ca="1" si="137"/>
        <v>2</v>
      </c>
    </row>
    <row r="2651" spans="1:8" x14ac:dyDescent="0.35">
      <c r="A2651">
        <v>2647</v>
      </c>
      <c r="B2651" s="3">
        <f t="shared" ca="1" si="138"/>
        <v>76.431553263076651</v>
      </c>
      <c r="C2651" s="3">
        <f t="shared" ca="1" si="139"/>
        <v>21.888972609329919</v>
      </c>
      <c r="H2651">
        <f t="shared" ca="1" si="137"/>
        <v>3</v>
      </c>
    </row>
    <row r="2652" spans="1:8" x14ac:dyDescent="0.35">
      <c r="A2652">
        <v>2648</v>
      </c>
      <c r="B2652" s="3">
        <f t="shared" ca="1" si="138"/>
        <v>38.215776631538326</v>
      </c>
      <c r="C2652" s="3">
        <f t="shared" ca="1" si="139"/>
        <v>10.944486304664959</v>
      </c>
      <c r="H2652">
        <f t="shared" ca="1" si="137"/>
        <v>1</v>
      </c>
    </row>
    <row r="2653" spans="1:8" x14ac:dyDescent="0.35">
      <c r="A2653">
        <v>2649</v>
      </c>
      <c r="B2653" s="3">
        <f t="shared" ca="1" si="138"/>
        <v>19.107888315769163</v>
      </c>
      <c r="C2653" s="3">
        <f t="shared" ca="1" si="139"/>
        <v>5.4722431523324797</v>
      </c>
      <c r="H2653">
        <f t="shared" ca="1" si="137"/>
        <v>1</v>
      </c>
    </row>
    <row r="2654" spans="1:8" x14ac:dyDescent="0.35">
      <c r="A2654">
        <v>2650</v>
      </c>
      <c r="B2654" s="3">
        <f t="shared" ca="1" si="138"/>
        <v>59.55394415788458</v>
      </c>
      <c r="C2654" s="3">
        <f t="shared" ca="1" si="139"/>
        <v>2.7361215761662399</v>
      </c>
      <c r="H2654">
        <f t="shared" ca="1" si="137"/>
        <v>3</v>
      </c>
    </row>
    <row r="2655" spans="1:8" x14ac:dyDescent="0.35">
      <c r="A2655">
        <v>2651</v>
      </c>
      <c r="B2655" s="3">
        <f t="shared" ca="1" si="138"/>
        <v>29.77697207894229</v>
      </c>
      <c r="C2655" s="3">
        <f t="shared" ca="1" si="139"/>
        <v>1.3680607880831199</v>
      </c>
      <c r="H2655">
        <f t="shared" ca="1" si="137"/>
        <v>1</v>
      </c>
    </row>
    <row r="2656" spans="1:8" x14ac:dyDescent="0.35">
      <c r="A2656">
        <v>2652</v>
      </c>
      <c r="B2656" s="3">
        <f t="shared" ca="1" si="138"/>
        <v>39.888486039471147</v>
      </c>
      <c r="C2656" s="3">
        <f t="shared" ca="1" si="139"/>
        <v>25.68403039404156</v>
      </c>
      <c r="H2656">
        <f t="shared" ca="1" si="137"/>
        <v>2</v>
      </c>
    </row>
    <row r="2657" spans="1:8" x14ac:dyDescent="0.35">
      <c r="A2657">
        <v>2653</v>
      </c>
      <c r="B2657" s="3">
        <f t="shared" ca="1" si="138"/>
        <v>19.944243019735573</v>
      </c>
      <c r="C2657" s="3">
        <f t="shared" ca="1" si="139"/>
        <v>12.84201519702078</v>
      </c>
      <c r="H2657">
        <f t="shared" ca="1" si="137"/>
        <v>1</v>
      </c>
    </row>
    <row r="2658" spans="1:8" x14ac:dyDescent="0.35">
      <c r="A2658">
        <v>2654</v>
      </c>
      <c r="B2658" s="3">
        <f t="shared" ca="1" si="138"/>
        <v>59.97212150986779</v>
      </c>
      <c r="C2658" s="3">
        <f t="shared" ca="1" si="139"/>
        <v>6.42100759851039</v>
      </c>
      <c r="H2658">
        <f t="shared" ca="1" si="137"/>
        <v>3</v>
      </c>
    </row>
    <row r="2659" spans="1:8" x14ac:dyDescent="0.35">
      <c r="A2659">
        <v>2655</v>
      </c>
      <c r="B2659" s="3">
        <f t="shared" ca="1" si="138"/>
        <v>79.986060754933902</v>
      </c>
      <c r="C2659" s="3">
        <f t="shared" ca="1" si="139"/>
        <v>3.210503799255195</v>
      </c>
      <c r="H2659">
        <f t="shared" ca="1" si="137"/>
        <v>3</v>
      </c>
    </row>
    <row r="2660" spans="1:8" x14ac:dyDescent="0.35">
      <c r="A2660">
        <v>2656</v>
      </c>
      <c r="B2660" s="3">
        <f t="shared" ca="1" si="138"/>
        <v>89.993030377466951</v>
      </c>
      <c r="C2660" s="3">
        <f t="shared" ca="1" si="139"/>
        <v>1.6052518996275975</v>
      </c>
      <c r="H2660">
        <f t="shared" ca="1" si="137"/>
        <v>3</v>
      </c>
    </row>
    <row r="2661" spans="1:8" x14ac:dyDescent="0.35">
      <c r="A2661">
        <v>2657</v>
      </c>
      <c r="B2661" s="3">
        <f t="shared" ca="1" si="138"/>
        <v>44.996515188733476</v>
      </c>
      <c r="C2661" s="3">
        <f t="shared" ca="1" si="139"/>
        <v>0.80262594981379876</v>
      </c>
      <c r="H2661">
        <f t="shared" ca="1" si="137"/>
        <v>1</v>
      </c>
    </row>
    <row r="2662" spans="1:8" x14ac:dyDescent="0.35">
      <c r="A2662">
        <v>2658</v>
      </c>
      <c r="B2662" s="3">
        <f t="shared" ca="1" si="138"/>
        <v>72.498257594366734</v>
      </c>
      <c r="C2662" s="3">
        <f t="shared" ca="1" si="139"/>
        <v>0.40131297490689938</v>
      </c>
      <c r="H2662">
        <f t="shared" ca="1" si="137"/>
        <v>3</v>
      </c>
    </row>
    <row r="2663" spans="1:8" x14ac:dyDescent="0.35">
      <c r="A2663">
        <v>2659</v>
      </c>
      <c r="B2663" s="3">
        <f t="shared" ca="1" si="138"/>
        <v>36.249128797183367</v>
      </c>
      <c r="C2663" s="3">
        <f t="shared" ca="1" si="139"/>
        <v>0.20065648745344969</v>
      </c>
      <c r="H2663">
        <f t="shared" ca="1" si="137"/>
        <v>1</v>
      </c>
    </row>
    <row r="2664" spans="1:8" x14ac:dyDescent="0.35">
      <c r="A2664">
        <v>2660</v>
      </c>
      <c r="B2664" s="3">
        <f t="shared" ca="1" si="138"/>
        <v>18.124564398591684</v>
      </c>
      <c r="C2664" s="3">
        <f t="shared" ca="1" si="139"/>
        <v>0.10032824372672484</v>
      </c>
      <c r="H2664">
        <f t="shared" ca="1" si="137"/>
        <v>1</v>
      </c>
    </row>
    <row r="2665" spans="1:8" x14ac:dyDescent="0.35">
      <c r="A2665">
        <v>2661</v>
      </c>
      <c r="B2665" s="3">
        <f t="shared" ca="1" si="138"/>
        <v>34.062282199295844</v>
      </c>
      <c r="C2665" s="3">
        <f t="shared" ca="1" si="139"/>
        <v>25.050164121863361</v>
      </c>
      <c r="H2665">
        <f t="shared" ca="1" si="137"/>
        <v>2</v>
      </c>
    </row>
    <row r="2666" spans="1:8" x14ac:dyDescent="0.35">
      <c r="A2666">
        <v>2662</v>
      </c>
      <c r="B2666" s="3">
        <f t="shared" ca="1" si="138"/>
        <v>42.031141099647925</v>
      </c>
      <c r="C2666" s="3">
        <f t="shared" ca="1" si="139"/>
        <v>37.52508206093168</v>
      </c>
      <c r="H2666">
        <f t="shared" ca="1" si="137"/>
        <v>2</v>
      </c>
    </row>
    <row r="2667" spans="1:8" x14ac:dyDescent="0.35">
      <c r="A2667">
        <v>2663</v>
      </c>
      <c r="B2667" s="3">
        <f t="shared" ca="1" si="138"/>
        <v>71.015570549823963</v>
      </c>
      <c r="C2667" s="3">
        <f t="shared" ca="1" si="139"/>
        <v>18.76254103046584</v>
      </c>
      <c r="H2667">
        <f t="shared" ca="1" si="137"/>
        <v>3</v>
      </c>
    </row>
    <row r="2668" spans="1:8" x14ac:dyDescent="0.35">
      <c r="A2668">
        <v>2664</v>
      </c>
      <c r="B2668" s="3">
        <f t="shared" ca="1" si="138"/>
        <v>35.507785274911981</v>
      </c>
      <c r="C2668" s="3">
        <f t="shared" ca="1" si="139"/>
        <v>9.3812705152329201</v>
      </c>
      <c r="H2668">
        <f t="shared" ca="1" si="137"/>
        <v>1</v>
      </c>
    </row>
    <row r="2669" spans="1:8" x14ac:dyDescent="0.35">
      <c r="A2669">
        <v>2665</v>
      </c>
      <c r="B2669" s="3">
        <f t="shared" ca="1" si="138"/>
        <v>67.753892637455991</v>
      </c>
      <c r="C2669" s="3">
        <f t="shared" ca="1" si="139"/>
        <v>4.6906352576164601</v>
      </c>
      <c r="H2669">
        <f t="shared" ca="1" si="137"/>
        <v>3</v>
      </c>
    </row>
    <row r="2670" spans="1:8" x14ac:dyDescent="0.35">
      <c r="A2670">
        <v>2666</v>
      </c>
      <c r="B2670" s="3">
        <f t="shared" ca="1" si="138"/>
        <v>83.876946318727988</v>
      </c>
      <c r="C2670" s="3">
        <f t="shared" ca="1" si="139"/>
        <v>2.34531762880823</v>
      </c>
      <c r="H2670">
        <f t="shared" ca="1" si="137"/>
        <v>3</v>
      </c>
    </row>
    <row r="2671" spans="1:8" x14ac:dyDescent="0.35">
      <c r="A2671">
        <v>2667</v>
      </c>
      <c r="B2671" s="3">
        <f t="shared" ca="1" si="138"/>
        <v>66.938473159363994</v>
      </c>
      <c r="C2671" s="3">
        <f t="shared" ca="1" si="139"/>
        <v>26.172658814404116</v>
      </c>
      <c r="H2671">
        <f t="shared" ca="1" si="137"/>
        <v>2</v>
      </c>
    </row>
    <row r="2672" spans="1:8" x14ac:dyDescent="0.35">
      <c r="A2672">
        <v>2668</v>
      </c>
      <c r="B2672" s="3">
        <f t="shared" ca="1" si="138"/>
        <v>58.469236579681997</v>
      </c>
      <c r="C2672" s="3">
        <f t="shared" ca="1" si="139"/>
        <v>38.086329407202058</v>
      </c>
      <c r="H2672">
        <f t="shared" ca="1" si="137"/>
        <v>2</v>
      </c>
    </row>
    <row r="2673" spans="1:8" x14ac:dyDescent="0.35">
      <c r="A2673">
        <v>2669</v>
      </c>
      <c r="B2673" s="3">
        <f t="shared" ca="1" si="138"/>
        <v>29.234618289840999</v>
      </c>
      <c r="C2673" s="3">
        <f t="shared" ca="1" si="139"/>
        <v>19.043164703601029</v>
      </c>
      <c r="H2673">
        <f t="shared" ca="1" si="137"/>
        <v>1</v>
      </c>
    </row>
    <row r="2674" spans="1:8" x14ac:dyDescent="0.35">
      <c r="A2674">
        <v>2670</v>
      </c>
      <c r="B2674" s="3">
        <f t="shared" ca="1" si="138"/>
        <v>39.617309144920497</v>
      </c>
      <c r="C2674" s="3">
        <f t="shared" ca="1" si="139"/>
        <v>34.521582351800518</v>
      </c>
      <c r="H2674">
        <f t="shared" ca="1" si="137"/>
        <v>2</v>
      </c>
    </row>
    <row r="2675" spans="1:8" x14ac:dyDescent="0.35">
      <c r="A2675">
        <v>2671</v>
      </c>
      <c r="B2675" s="3">
        <f t="shared" ca="1" si="138"/>
        <v>19.808654572460249</v>
      </c>
      <c r="C2675" s="3">
        <f t="shared" ca="1" si="139"/>
        <v>17.260791175900259</v>
      </c>
      <c r="H2675">
        <f t="shared" ca="1" si="137"/>
        <v>1</v>
      </c>
    </row>
    <row r="2676" spans="1:8" x14ac:dyDescent="0.35">
      <c r="A2676">
        <v>2672</v>
      </c>
      <c r="B2676" s="3">
        <f t="shared" ca="1" si="138"/>
        <v>34.904327286230128</v>
      </c>
      <c r="C2676" s="3">
        <f t="shared" ca="1" si="139"/>
        <v>33.630395587950133</v>
      </c>
      <c r="H2676">
        <f t="shared" ca="1" si="137"/>
        <v>2</v>
      </c>
    </row>
    <row r="2677" spans="1:8" x14ac:dyDescent="0.35">
      <c r="A2677">
        <v>2673</v>
      </c>
      <c r="B2677" s="3">
        <f t="shared" ca="1" si="138"/>
        <v>17.452163643115064</v>
      </c>
      <c r="C2677" s="3">
        <f t="shared" ca="1" si="139"/>
        <v>16.815197793975067</v>
      </c>
      <c r="H2677">
        <f t="shared" ca="1" si="137"/>
        <v>1</v>
      </c>
    </row>
    <row r="2678" spans="1:8" x14ac:dyDescent="0.35">
      <c r="A2678">
        <v>2674</v>
      </c>
      <c r="B2678" s="3">
        <f t="shared" ca="1" si="138"/>
        <v>33.726081821557528</v>
      </c>
      <c r="C2678" s="3">
        <f t="shared" ca="1" si="139"/>
        <v>33.407598896987537</v>
      </c>
      <c r="H2678">
        <f t="shared" ca="1" si="137"/>
        <v>2</v>
      </c>
    </row>
    <row r="2679" spans="1:8" x14ac:dyDescent="0.35">
      <c r="A2679">
        <v>2675</v>
      </c>
      <c r="B2679" s="3">
        <f t="shared" ca="1" si="138"/>
        <v>41.863040910778764</v>
      </c>
      <c r="C2679" s="3">
        <f t="shared" ca="1" si="139"/>
        <v>41.703799448493768</v>
      </c>
      <c r="H2679">
        <f t="shared" ca="1" si="137"/>
        <v>2</v>
      </c>
    </row>
    <row r="2680" spans="1:8" x14ac:dyDescent="0.35">
      <c r="A2680">
        <v>2676</v>
      </c>
      <c r="B2680" s="3">
        <f t="shared" ca="1" si="138"/>
        <v>70.931520455389375</v>
      </c>
      <c r="C2680" s="3">
        <f t="shared" ca="1" si="139"/>
        <v>20.851899724246884</v>
      </c>
      <c r="H2680">
        <f t="shared" ca="1" si="137"/>
        <v>3</v>
      </c>
    </row>
    <row r="2681" spans="1:8" x14ac:dyDescent="0.35">
      <c r="A2681">
        <v>2677</v>
      </c>
      <c r="B2681" s="3">
        <f t="shared" ca="1" si="138"/>
        <v>35.465760227694688</v>
      </c>
      <c r="C2681" s="3">
        <f t="shared" ca="1" si="139"/>
        <v>10.425949862123442</v>
      </c>
      <c r="H2681">
        <f t="shared" ca="1" si="137"/>
        <v>1</v>
      </c>
    </row>
    <row r="2682" spans="1:8" x14ac:dyDescent="0.35">
      <c r="A2682">
        <v>2678</v>
      </c>
      <c r="B2682" s="3">
        <f t="shared" ca="1" si="138"/>
        <v>42.732880113847344</v>
      </c>
      <c r="C2682" s="3">
        <f t="shared" ca="1" si="139"/>
        <v>30.212974931061723</v>
      </c>
      <c r="H2682">
        <f t="shared" ca="1" si="137"/>
        <v>2</v>
      </c>
    </row>
    <row r="2683" spans="1:8" x14ac:dyDescent="0.35">
      <c r="A2683">
        <v>2679</v>
      </c>
      <c r="B2683" s="3">
        <f t="shared" ca="1" si="138"/>
        <v>71.366440056923665</v>
      </c>
      <c r="C2683" s="3">
        <f t="shared" ca="1" si="139"/>
        <v>15.106487465530861</v>
      </c>
      <c r="H2683">
        <f t="shared" ca="1" si="137"/>
        <v>3</v>
      </c>
    </row>
    <row r="2684" spans="1:8" x14ac:dyDescent="0.35">
      <c r="A2684">
        <v>2680</v>
      </c>
      <c r="B2684" s="3">
        <f t="shared" ca="1" si="138"/>
        <v>85.683220028461832</v>
      </c>
      <c r="C2684" s="3">
        <f t="shared" ca="1" si="139"/>
        <v>7.5532437327654307</v>
      </c>
      <c r="H2684">
        <f t="shared" ca="1" si="137"/>
        <v>3</v>
      </c>
    </row>
    <row r="2685" spans="1:8" x14ac:dyDescent="0.35">
      <c r="A2685">
        <v>2681</v>
      </c>
      <c r="B2685" s="3">
        <f t="shared" ca="1" si="138"/>
        <v>92.841610014230923</v>
      </c>
      <c r="C2685" s="3">
        <f t="shared" ca="1" si="139"/>
        <v>3.7766218663827154</v>
      </c>
      <c r="H2685">
        <f t="shared" ca="1" si="137"/>
        <v>3</v>
      </c>
    </row>
    <row r="2686" spans="1:8" x14ac:dyDescent="0.35">
      <c r="A2686">
        <v>2682</v>
      </c>
      <c r="B2686" s="3">
        <f t="shared" ca="1" si="138"/>
        <v>71.420805007115462</v>
      </c>
      <c r="C2686" s="3">
        <f t="shared" ca="1" si="139"/>
        <v>26.888310933191356</v>
      </c>
      <c r="H2686">
        <f t="shared" ca="1" si="137"/>
        <v>2</v>
      </c>
    </row>
    <row r="2687" spans="1:8" x14ac:dyDescent="0.35">
      <c r="A2687">
        <v>2683</v>
      </c>
      <c r="B2687" s="3">
        <f t="shared" ca="1" si="138"/>
        <v>60.710402503557731</v>
      </c>
      <c r="C2687" s="3">
        <f t="shared" ca="1" si="139"/>
        <v>38.444155466595674</v>
      </c>
      <c r="H2687">
        <f t="shared" ca="1" si="137"/>
        <v>2</v>
      </c>
    </row>
    <row r="2688" spans="1:8" x14ac:dyDescent="0.35">
      <c r="A2688">
        <v>2684</v>
      </c>
      <c r="B2688" s="3">
        <f t="shared" ca="1" si="138"/>
        <v>55.355201251778865</v>
      </c>
      <c r="C2688" s="3">
        <f t="shared" ca="1" si="139"/>
        <v>44.222077733297837</v>
      </c>
      <c r="H2688">
        <f t="shared" ca="1" si="137"/>
        <v>2</v>
      </c>
    </row>
    <row r="2689" spans="1:8" x14ac:dyDescent="0.35">
      <c r="A2689">
        <v>2685</v>
      </c>
      <c r="B2689" s="3">
        <f t="shared" ca="1" si="138"/>
        <v>27.677600625889433</v>
      </c>
      <c r="C2689" s="3">
        <f t="shared" ca="1" si="139"/>
        <v>22.111038866648919</v>
      </c>
      <c r="H2689">
        <f t="shared" ca="1" si="137"/>
        <v>1</v>
      </c>
    </row>
    <row r="2690" spans="1:8" x14ac:dyDescent="0.35">
      <c r="A2690">
        <v>2686</v>
      </c>
      <c r="B2690" s="3">
        <f t="shared" ca="1" si="138"/>
        <v>38.838800312944713</v>
      </c>
      <c r="C2690" s="3">
        <f t="shared" ca="1" si="139"/>
        <v>36.055519433324463</v>
      </c>
      <c r="H2690">
        <f t="shared" ca="1" si="137"/>
        <v>2</v>
      </c>
    </row>
    <row r="2691" spans="1:8" x14ac:dyDescent="0.35">
      <c r="A2691">
        <v>2687</v>
      </c>
      <c r="B2691" s="3">
        <f t="shared" ca="1" si="138"/>
        <v>19.419400156472356</v>
      </c>
      <c r="C2691" s="3">
        <f t="shared" ca="1" si="139"/>
        <v>18.027759716662231</v>
      </c>
      <c r="H2691">
        <f t="shared" ca="1" si="137"/>
        <v>1</v>
      </c>
    </row>
    <row r="2692" spans="1:8" x14ac:dyDescent="0.35">
      <c r="A2692">
        <v>2688</v>
      </c>
      <c r="B2692" s="3">
        <f t="shared" ca="1" si="138"/>
        <v>59.709700078236182</v>
      </c>
      <c r="C2692" s="3">
        <f t="shared" ca="1" si="139"/>
        <v>9.0138798583311157</v>
      </c>
      <c r="H2692">
        <f t="shared" ca="1" si="137"/>
        <v>3</v>
      </c>
    </row>
    <row r="2693" spans="1:8" x14ac:dyDescent="0.35">
      <c r="A2693">
        <v>2689</v>
      </c>
      <c r="B2693" s="3">
        <f t="shared" ca="1" si="138"/>
        <v>79.854850039118091</v>
      </c>
      <c r="C2693" s="3">
        <f t="shared" ca="1" si="139"/>
        <v>4.5069399291655579</v>
      </c>
      <c r="H2693">
        <f t="shared" ca="1" si="137"/>
        <v>3</v>
      </c>
    </row>
    <row r="2694" spans="1:8" x14ac:dyDescent="0.35">
      <c r="A2694">
        <v>2690</v>
      </c>
      <c r="B2694" s="3">
        <f t="shared" ca="1" si="138"/>
        <v>64.927425019559053</v>
      </c>
      <c r="C2694" s="3">
        <f t="shared" ca="1" si="139"/>
        <v>27.253469964582777</v>
      </c>
      <c r="H2694">
        <f t="shared" ca="1" si="137"/>
        <v>2</v>
      </c>
    </row>
    <row r="2695" spans="1:8" x14ac:dyDescent="0.35">
      <c r="A2695">
        <v>2691</v>
      </c>
      <c r="B2695" s="3">
        <f t="shared" ca="1" si="138"/>
        <v>82.463712509779526</v>
      </c>
      <c r="C2695" s="3">
        <f t="shared" ca="1" si="139"/>
        <v>13.626734982291389</v>
      </c>
      <c r="H2695">
        <f t="shared" ref="H2695:H2758" ca="1" si="140">RANDBETWEEN(1,3)</f>
        <v>3</v>
      </c>
    </row>
    <row r="2696" spans="1:8" x14ac:dyDescent="0.35">
      <c r="A2696">
        <v>2692</v>
      </c>
      <c r="B2696" s="3">
        <f t="shared" ca="1" si="138"/>
        <v>91.231856254889763</v>
      </c>
      <c r="C2696" s="3">
        <f t="shared" ca="1" si="139"/>
        <v>6.8133674911456943</v>
      </c>
      <c r="H2696">
        <f t="shared" ca="1" si="140"/>
        <v>3</v>
      </c>
    </row>
    <row r="2697" spans="1:8" x14ac:dyDescent="0.35">
      <c r="A2697">
        <v>2693</v>
      </c>
      <c r="B2697" s="3">
        <f t="shared" ca="1" si="138"/>
        <v>95.615928127444874</v>
      </c>
      <c r="C2697" s="3">
        <f t="shared" ca="1" si="139"/>
        <v>3.4066837455728471</v>
      </c>
      <c r="H2697">
        <f t="shared" ca="1" si="140"/>
        <v>3</v>
      </c>
    </row>
    <row r="2698" spans="1:8" x14ac:dyDescent="0.35">
      <c r="A2698">
        <v>2694</v>
      </c>
      <c r="B2698" s="3">
        <f t="shared" ca="1" si="138"/>
        <v>97.807964063722437</v>
      </c>
      <c r="C2698" s="3">
        <f t="shared" ca="1" si="139"/>
        <v>1.7033418727864236</v>
      </c>
      <c r="H2698">
        <f t="shared" ca="1" si="140"/>
        <v>3</v>
      </c>
    </row>
    <row r="2699" spans="1:8" x14ac:dyDescent="0.35">
      <c r="A2699">
        <v>2695</v>
      </c>
      <c r="B2699" s="3">
        <f t="shared" ca="1" si="138"/>
        <v>48.903982031861219</v>
      </c>
      <c r="C2699" s="3">
        <f t="shared" ca="1" si="139"/>
        <v>0.85167093639321179</v>
      </c>
      <c r="H2699">
        <f t="shared" ca="1" si="140"/>
        <v>1</v>
      </c>
    </row>
    <row r="2700" spans="1:8" x14ac:dyDescent="0.35">
      <c r="A2700">
        <v>2696</v>
      </c>
      <c r="B2700" s="3">
        <f t="shared" ca="1" si="138"/>
        <v>49.451991015930609</v>
      </c>
      <c r="C2700" s="3">
        <f t="shared" ca="1" si="139"/>
        <v>25.425835468196606</v>
      </c>
      <c r="H2700">
        <f t="shared" ca="1" si="140"/>
        <v>2</v>
      </c>
    </row>
    <row r="2701" spans="1:8" x14ac:dyDescent="0.35">
      <c r="A2701">
        <v>2697</v>
      </c>
      <c r="B2701" s="3">
        <f t="shared" ca="1" si="138"/>
        <v>24.725995507965305</v>
      </c>
      <c r="C2701" s="3">
        <f t="shared" ca="1" si="139"/>
        <v>12.712917734098303</v>
      </c>
      <c r="H2701">
        <f t="shared" ca="1" si="140"/>
        <v>1</v>
      </c>
    </row>
    <row r="2702" spans="1:8" x14ac:dyDescent="0.35">
      <c r="A2702">
        <v>2698</v>
      </c>
      <c r="B2702" s="3">
        <f t="shared" ca="1" si="138"/>
        <v>37.362997753982654</v>
      </c>
      <c r="C2702" s="3">
        <f t="shared" ca="1" si="139"/>
        <v>31.356458867049152</v>
      </c>
      <c r="H2702">
        <f t="shared" ca="1" si="140"/>
        <v>2</v>
      </c>
    </row>
    <row r="2703" spans="1:8" x14ac:dyDescent="0.35">
      <c r="A2703">
        <v>2699</v>
      </c>
      <c r="B2703" s="3">
        <f t="shared" ca="1" si="138"/>
        <v>18.681498876991327</v>
      </c>
      <c r="C2703" s="3">
        <f t="shared" ca="1" si="139"/>
        <v>15.678229433524576</v>
      </c>
      <c r="H2703">
        <f t="shared" ca="1" si="140"/>
        <v>1</v>
      </c>
    </row>
    <row r="2704" spans="1:8" x14ac:dyDescent="0.35">
      <c r="A2704">
        <v>2700</v>
      </c>
      <c r="B2704" s="3">
        <f t="shared" ca="1" si="138"/>
        <v>34.340749438495664</v>
      </c>
      <c r="C2704" s="3">
        <f t="shared" ca="1" si="139"/>
        <v>32.839114716762289</v>
      </c>
      <c r="H2704">
        <f t="shared" ca="1" si="140"/>
        <v>2</v>
      </c>
    </row>
    <row r="2705" spans="1:8" x14ac:dyDescent="0.35">
      <c r="A2705">
        <v>2701</v>
      </c>
      <c r="B2705" s="3">
        <f t="shared" ca="1" si="138"/>
        <v>17.170374719247832</v>
      </c>
      <c r="C2705" s="3">
        <f t="shared" ca="1" si="139"/>
        <v>16.419557358381144</v>
      </c>
      <c r="H2705">
        <f t="shared" ca="1" si="140"/>
        <v>1</v>
      </c>
    </row>
    <row r="2706" spans="1:8" x14ac:dyDescent="0.35">
      <c r="A2706">
        <v>2702</v>
      </c>
      <c r="B2706" s="3">
        <f t="shared" ca="1" si="138"/>
        <v>33.585187359623916</v>
      </c>
      <c r="C2706" s="3">
        <f t="shared" ca="1" si="139"/>
        <v>33.20977867919057</v>
      </c>
      <c r="H2706">
        <f t="shared" ca="1" si="140"/>
        <v>2</v>
      </c>
    </row>
    <row r="2707" spans="1:8" x14ac:dyDescent="0.35">
      <c r="A2707">
        <v>2703</v>
      </c>
      <c r="B2707" s="3">
        <f t="shared" ca="1" si="138"/>
        <v>41.792593679811958</v>
      </c>
      <c r="C2707" s="3">
        <f t="shared" ca="1" si="139"/>
        <v>41.604889339595289</v>
      </c>
      <c r="H2707">
        <f t="shared" ca="1" si="140"/>
        <v>2</v>
      </c>
    </row>
    <row r="2708" spans="1:8" x14ac:dyDescent="0.35">
      <c r="A2708">
        <v>2704</v>
      </c>
      <c r="B2708" s="3">
        <f t="shared" ca="1" si="138"/>
        <v>70.896296839905972</v>
      </c>
      <c r="C2708" s="3">
        <f t="shared" ca="1" si="139"/>
        <v>20.802444669797644</v>
      </c>
      <c r="H2708">
        <f t="shared" ca="1" si="140"/>
        <v>3</v>
      </c>
    </row>
    <row r="2709" spans="1:8" x14ac:dyDescent="0.35">
      <c r="A2709">
        <v>2705</v>
      </c>
      <c r="B2709" s="3">
        <f t="shared" ca="1" si="138"/>
        <v>35.448148419952986</v>
      </c>
      <c r="C2709" s="3">
        <f t="shared" ca="1" si="139"/>
        <v>10.401222334898822</v>
      </c>
      <c r="H2709">
        <f t="shared" ca="1" si="140"/>
        <v>1</v>
      </c>
    </row>
    <row r="2710" spans="1:8" x14ac:dyDescent="0.35">
      <c r="A2710">
        <v>2706</v>
      </c>
      <c r="B2710" s="3">
        <f t="shared" ca="1" si="138"/>
        <v>67.724074209976493</v>
      </c>
      <c r="C2710" s="3">
        <f t="shared" ca="1" si="139"/>
        <v>5.2006111674494111</v>
      </c>
      <c r="H2710">
        <f t="shared" ca="1" si="140"/>
        <v>3</v>
      </c>
    </row>
    <row r="2711" spans="1:8" x14ac:dyDescent="0.35">
      <c r="A2711">
        <v>2707</v>
      </c>
      <c r="B2711" s="3">
        <f t="shared" ca="1" si="138"/>
        <v>58.862037104988246</v>
      </c>
      <c r="C2711" s="3">
        <f t="shared" ca="1" si="139"/>
        <v>27.600305583724705</v>
      </c>
      <c r="H2711">
        <f t="shared" ca="1" si="140"/>
        <v>2</v>
      </c>
    </row>
    <row r="2712" spans="1:8" x14ac:dyDescent="0.35">
      <c r="A2712">
        <v>2708</v>
      </c>
      <c r="B2712" s="3">
        <f t="shared" ca="1" si="138"/>
        <v>54.431018552494123</v>
      </c>
      <c r="C2712" s="3">
        <f t="shared" ca="1" si="139"/>
        <v>38.800152791862352</v>
      </c>
      <c r="H2712">
        <f t="shared" ca="1" si="140"/>
        <v>2</v>
      </c>
    </row>
    <row r="2713" spans="1:8" x14ac:dyDescent="0.35">
      <c r="A2713">
        <v>2709</v>
      </c>
      <c r="B2713" s="3">
        <f t="shared" ref="B2713:B2776" ca="1" si="141">IF(H2713=1,(B2712+$B$2)/2,IF(H2713=2,(B2712+$B$3)/2,(B2712+$B$4)/2))</f>
        <v>52.215509276247062</v>
      </c>
      <c r="C2713" s="3">
        <f t="shared" ref="C2713:C2776" ca="1" si="142">IF(H2713=1,(C2712+$C$2)/2,IF(H2713=2,(C2712+$C$3)/2,(C2712+$C$4)/2))</f>
        <v>44.40007639593118</v>
      </c>
      <c r="H2713">
        <f t="shared" ca="1" si="140"/>
        <v>2</v>
      </c>
    </row>
    <row r="2714" spans="1:8" x14ac:dyDescent="0.35">
      <c r="A2714">
        <v>2710</v>
      </c>
      <c r="B2714" s="3">
        <f t="shared" ca="1" si="141"/>
        <v>76.107754638123538</v>
      </c>
      <c r="C2714" s="3">
        <f t="shared" ca="1" si="142"/>
        <v>22.20003819796559</v>
      </c>
      <c r="H2714">
        <f t="shared" ca="1" si="140"/>
        <v>3</v>
      </c>
    </row>
    <row r="2715" spans="1:8" x14ac:dyDescent="0.35">
      <c r="A2715">
        <v>2711</v>
      </c>
      <c r="B2715" s="3">
        <f t="shared" ca="1" si="141"/>
        <v>63.053877319061769</v>
      </c>
      <c r="C2715" s="3">
        <f t="shared" ca="1" si="142"/>
        <v>36.100019098982798</v>
      </c>
      <c r="H2715">
        <f t="shared" ca="1" si="140"/>
        <v>2</v>
      </c>
    </row>
    <row r="2716" spans="1:8" x14ac:dyDescent="0.35">
      <c r="A2716">
        <v>2712</v>
      </c>
      <c r="B2716" s="3">
        <f t="shared" ca="1" si="141"/>
        <v>31.526938659530884</v>
      </c>
      <c r="C2716" s="3">
        <f t="shared" ca="1" si="142"/>
        <v>18.050009549491399</v>
      </c>
      <c r="H2716">
        <f t="shared" ca="1" si="140"/>
        <v>1</v>
      </c>
    </row>
    <row r="2717" spans="1:8" x14ac:dyDescent="0.35">
      <c r="A2717">
        <v>2713</v>
      </c>
      <c r="B2717" s="3">
        <f t="shared" ca="1" si="141"/>
        <v>40.763469329765442</v>
      </c>
      <c r="C2717" s="3">
        <f t="shared" ca="1" si="142"/>
        <v>34.025004774745696</v>
      </c>
      <c r="H2717">
        <f t="shared" ca="1" si="140"/>
        <v>2</v>
      </c>
    </row>
    <row r="2718" spans="1:8" x14ac:dyDescent="0.35">
      <c r="A2718">
        <v>2714</v>
      </c>
      <c r="B2718" s="3">
        <f t="shared" ca="1" si="141"/>
        <v>70.381734664882714</v>
      </c>
      <c r="C2718" s="3">
        <f t="shared" ca="1" si="142"/>
        <v>17.012502387372848</v>
      </c>
      <c r="H2718">
        <f t="shared" ca="1" si="140"/>
        <v>3</v>
      </c>
    </row>
    <row r="2719" spans="1:8" x14ac:dyDescent="0.35">
      <c r="A2719">
        <v>2715</v>
      </c>
      <c r="B2719" s="3">
        <f t="shared" ca="1" si="141"/>
        <v>60.190867332441357</v>
      </c>
      <c r="C2719" s="3">
        <f t="shared" ca="1" si="142"/>
        <v>33.506251193686424</v>
      </c>
      <c r="H2719">
        <f t="shared" ca="1" si="140"/>
        <v>2</v>
      </c>
    </row>
    <row r="2720" spans="1:8" x14ac:dyDescent="0.35">
      <c r="A2720">
        <v>2716</v>
      </c>
      <c r="B2720" s="3">
        <f t="shared" ca="1" si="141"/>
        <v>55.095433666220679</v>
      </c>
      <c r="C2720" s="3">
        <f t="shared" ca="1" si="142"/>
        <v>41.753125596843212</v>
      </c>
      <c r="H2720">
        <f t="shared" ca="1" si="140"/>
        <v>2</v>
      </c>
    </row>
    <row r="2721" spans="1:8" x14ac:dyDescent="0.35">
      <c r="A2721">
        <v>2717</v>
      </c>
      <c r="B2721" s="3">
        <f t="shared" ca="1" si="141"/>
        <v>77.547716833110343</v>
      </c>
      <c r="C2721" s="3">
        <f t="shared" ca="1" si="142"/>
        <v>20.876562798421606</v>
      </c>
      <c r="H2721">
        <f t="shared" ca="1" si="140"/>
        <v>3</v>
      </c>
    </row>
    <row r="2722" spans="1:8" x14ac:dyDescent="0.35">
      <c r="A2722">
        <v>2718</v>
      </c>
      <c r="B2722" s="3">
        <f t="shared" ca="1" si="141"/>
        <v>63.773858416555171</v>
      </c>
      <c r="C2722" s="3">
        <f t="shared" ca="1" si="142"/>
        <v>35.438281399210801</v>
      </c>
      <c r="H2722">
        <f t="shared" ca="1" si="140"/>
        <v>2</v>
      </c>
    </row>
    <row r="2723" spans="1:8" x14ac:dyDescent="0.35">
      <c r="A2723">
        <v>2719</v>
      </c>
      <c r="B2723" s="3">
        <f t="shared" ca="1" si="141"/>
        <v>31.886929208277586</v>
      </c>
      <c r="C2723" s="3">
        <f t="shared" ca="1" si="142"/>
        <v>17.719140699605401</v>
      </c>
      <c r="H2723">
        <f t="shared" ca="1" si="140"/>
        <v>1</v>
      </c>
    </row>
    <row r="2724" spans="1:8" x14ac:dyDescent="0.35">
      <c r="A2724">
        <v>2720</v>
      </c>
      <c r="B2724" s="3">
        <f t="shared" ca="1" si="141"/>
        <v>65.943464604138796</v>
      </c>
      <c r="C2724" s="3">
        <f t="shared" ca="1" si="142"/>
        <v>8.8595703498027003</v>
      </c>
      <c r="H2724">
        <f t="shared" ca="1" si="140"/>
        <v>3</v>
      </c>
    </row>
    <row r="2725" spans="1:8" x14ac:dyDescent="0.35">
      <c r="A2725">
        <v>2721</v>
      </c>
      <c r="B2725" s="3">
        <f t="shared" ca="1" si="141"/>
        <v>57.971732302069398</v>
      </c>
      <c r="C2725" s="3">
        <f t="shared" ca="1" si="142"/>
        <v>29.429785174901351</v>
      </c>
      <c r="H2725">
        <f t="shared" ca="1" si="140"/>
        <v>2</v>
      </c>
    </row>
    <row r="2726" spans="1:8" x14ac:dyDescent="0.35">
      <c r="A2726">
        <v>2722</v>
      </c>
      <c r="B2726" s="3">
        <f t="shared" ca="1" si="141"/>
        <v>53.985866151034699</v>
      </c>
      <c r="C2726" s="3">
        <f t="shared" ca="1" si="142"/>
        <v>39.714892587450677</v>
      </c>
      <c r="H2726">
        <f t="shared" ca="1" si="140"/>
        <v>2</v>
      </c>
    </row>
    <row r="2727" spans="1:8" x14ac:dyDescent="0.35">
      <c r="A2727">
        <v>2723</v>
      </c>
      <c r="B2727" s="3">
        <f t="shared" ca="1" si="141"/>
        <v>51.99293307551735</v>
      </c>
      <c r="C2727" s="3">
        <f t="shared" ca="1" si="142"/>
        <v>44.857446293725339</v>
      </c>
      <c r="H2727">
        <f t="shared" ca="1" si="140"/>
        <v>2</v>
      </c>
    </row>
    <row r="2728" spans="1:8" x14ac:dyDescent="0.35">
      <c r="A2728">
        <v>2724</v>
      </c>
      <c r="B2728" s="3">
        <f t="shared" ca="1" si="141"/>
        <v>75.996466537758678</v>
      </c>
      <c r="C2728" s="3">
        <f t="shared" ca="1" si="142"/>
        <v>22.428723146862669</v>
      </c>
      <c r="H2728">
        <f t="shared" ca="1" si="140"/>
        <v>3</v>
      </c>
    </row>
    <row r="2729" spans="1:8" x14ac:dyDescent="0.35">
      <c r="A2729">
        <v>2725</v>
      </c>
      <c r="B2729" s="3">
        <f t="shared" ca="1" si="141"/>
        <v>62.998233268879339</v>
      </c>
      <c r="C2729" s="3">
        <f t="shared" ca="1" si="142"/>
        <v>36.214361573431333</v>
      </c>
      <c r="H2729">
        <f t="shared" ca="1" si="140"/>
        <v>2</v>
      </c>
    </row>
    <row r="2730" spans="1:8" x14ac:dyDescent="0.35">
      <c r="A2730">
        <v>2726</v>
      </c>
      <c r="B2730" s="3">
        <f t="shared" ca="1" si="141"/>
        <v>81.499116634439673</v>
      </c>
      <c r="C2730" s="3">
        <f t="shared" ca="1" si="142"/>
        <v>18.107180786715666</v>
      </c>
      <c r="H2730">
        <f t="shared" ca="1" si="140"/>
        <v>3</v>
      </c>
    </row>
    <row r="2731" spans="1:8" x14ac:dyDescent="0.35">
      <c r="A2731">
        <v>2727</v>
      </c>
      <c r="B2731" s="3">
        <f t="shared" ca="1" si="141"/>
        <v>65.749558317219837</v>
      </c>
      <c r="C2731" s="3">
        <f t="shared" ca="1" si="142"/>
        <v>34.053590393357837</v>
      </c>
      <c r="H2731">
        <f t="shared" ca="1" si="140"/>
        <v>2</v>
      </c>
    </row>
    <row r="2732" spans="1:8" x14ac:dyDescent="0.35">
      <c r="A2732">
        <v>2728</v>
      </c>
      <c r="B2732" s="3">
        <f t="shared" ca="1" si="141"/>
        <v>32.874779158609918</v>
      </c>
      <c r="C2732" s="3">
        <f t="shared" ca="1" si="142"/>
        <v>17.026795196678918</v>
      </c>
      <c r="H2732">
        <f t="shared" ca="1" si="140"/>
        <v>1</v>
      </c>
    </row>
    <row r="2733" spans="1:8" x14ac:dyDescent="0.35">
      <c r="A2733">
        <v>2729</v>
      </c>
      <c r="B2733" s="3">
        <f t="shared" ca="1" si="141"/>
        <v>41.437389579304963</v>
      </c>
      <c r="C2733" s="3">
        <f t="shared" ca="1" si="142"/>
        <v>33.513397598339459</v>
      </c>
      <c r="H2733">
        <f t="shared" ca="1" si="140"/>
        <v>2</v>
      </c>
    </row>
    <row r="2734" spans="1:8" x14ac:dyDescent="0.35">
      <c r="A2734">
        <v>2730</v>
      </c>
      <c r="B2734" s="3">
        <f t="shared" ca="1" si="141"/>
        <v>70.718694789652488</v>
      </c>
      <c r="C2734" s="3">
        <f t="shared" ca="1" si="142"/>
        <v>16.75669879916973</v>
      </c>
      <c r="H2734">
        <f t="shared" ca="1" si="140"/>
        <v>3</v>
      </c>
    </row>
    <row r="2735" spans="1:8" x14ac:dyDescent="0.35">
      <c r="A2735">
        <v>2731</v>
      </c>
      <c r="B2735" s="3">
        <f t="shared" ca="1" si="141"/>
        <v>35.359347394826244</v>
      </c>
      <c r="C2735" s="3">
        <f t="shared" ca="1" si="142"/>
        <v>8.3783493995848648</v>
      </c>
      <c r="H2735">
        <f t="shared" ca="1" si="140"/>
        <v>1</v>
      </c>
    </row>
    <row r="2736" spans="1:8" x14ac:dyDescent="0.35">
      <c r="A2736">
        <v>2732</v>
      </c>
      <c r="B2736" s="3">
        <f t="shared" ca="1" si="141"/>
        <v>67.679673697413122</v>
      </c>
      <c r="C2736" s="3">
        <f t="shared" ca="1" si="142"/>
        <v>4.1891746997924324</v>
      </c>
      <c r="H2736">
        <f t="shared" ca="1" si="140"/>
        <v>3</v>
      </c>
    </row>
    <row r="2737" spans="1:8" x14ac:dyDescent="0.35">
      <c r="A2737">
        <v>2733</v>
      </c>
      <c r="B2737" s="3">
        <f t="shared" ca="1" si="141"/>
        <v>58.839836848706561</v>
      </c>
      <c r="C2737" s="3">
        <f t="shared" ca="1" si="142"/>
        <v>27.094587349896216</v>
      </c>
      <c r="H2737">
        <f t="shared" ca="1" si="140"/>
        <v>2</v>
      </c>
    </row>
    <row r="2738" spans="1:8" x14ac:dyDescent="0.35">
      <c r="A2738">
        <v>2734</v>
      </c>
      <c r="B2738" s="3">
        <f t="shared" ca="1" si="141"/>
        <v>79.419918424353284</v>
      </c>
      <c r="C2738" s="3">
        <f t="shared" ca="1" si="142"/>
        <v>13.547293674948108</v>
      </c>
      <c r="H2738">
        <f t="shared" ca="1" si="140"/>
        <v>3</v>
      </c>
    </row>
    <row r="2739" spans="1:8" x14ac:dyDescent="0.35">
      <c r="A2739">
        <v>2735</v>
      </c>
      <c r="B2739" s="3">
        <f t="shared" ca="1" si="141"/>
        <v>89.709959212176642</v>
      </c>
      <c r="C2739" s="3">
        <f t="shared" ca="1" si="142"/>
        <v>6.7736468374740539</v>
      </c>
      <c r="H2739">
        <f t="shared" ca="1" si="140"/>
        <v>3</v>
      </c>
    </row>
    <row r="2740" spans="1:8" x14ac:dyDescent="0.35">
      <c r="A2740">
        <v>2736</v>
      </c>
      <c r="B2740" s="3">
        <f t="shared" ca="1" si="141"/>
        <v>69.854979606088321</v>
      </c>
      <c r="C2740" s="3">
        <f t="shared" ca="1" si="142"/>
        <v>28.386823418737027</v>
      </c>
      <c r="H2740">
        <f t="shared" ca="1" si="140"/>
        <v>2</v>
      </c>
    </row>
    <row r="2741" spans="1:8" x14ac:dyDescent="0.35">
      <c r="A2741">
        <v>2737</v>
      </c>
      <c r="B2741" s="3">
        <f t="shared" ca="1" si="141"/>
        <v>84.927489803044153</v>
      </c>
      <c r="C2741" s="3">
        <f t="shared" ca="1" si="142"/>
        <v>14.193411709368513</v>
      </c>
      <c r="H2741">
        <f t="shared" ca="1" si="140"/>
        <v>3</v>
      </c>
    </row>
    <row r="2742" spans="1:8" x14ac:dyDescent="0.35">
      <c r="A2742">
        <v>2738</v>
      </c>
      <c r="B2742" s="3">
        <f t="shared" ca="1" si="141"/>
        <v>92.463744901522077</v>
      </c>
      <c r="C2742" s="3">
        <f t="shared" ca="1" si="142"/>
        <v>7.0967058546842567</v>
      </c>
      <c r="H2742">
        <f t="shared" ca="1" si="140"/>
        <v>3</v>
      </c>
    </row>
    <row r="2743" spans="1:8" x14ac:dyDescent="0.35">
      <c r="A2743">
        <v>2739</v>
      </c>
      <c r="B2743" s="3">
        <f t="shared" ca="1" si="141"/>
        <v>96.231872450761045</v>
      </c>
      <c r="C2743" s="3">
        <f t="shared" ca="1" si="142"/>
        <v>3.5483529273421284</v>
      </c>
      <c r="H2743">
        <f t="shared" ca="1" si="140"/>
        <v>3</v>
      </c>
    </row>
    <row r="2744" spans="1:8" x14ac:dyDescent="0.35">
      <c r="A2744">
        <v>2740</v>
      </c>
      <c r="B2744" s="3">
        <f t="shared" ca="1" si="141"/>
        <v>98.115936225380523</v>
      </c>
      <c r="C2744" s="3">
        <f t="shared" ca="1" si="142"/>
        <v>1.7741764636710642</v>
      </c>
      <c r="H2744">
        <f t="shared" ca="1" si="140"/>
        <v>3</v>
      </c>
    </row>
    <row r="2745" spans="1:8" x14ac:dyDescent="0.35">
      <c r="A2745">
        <v>2741</v>
      </c>
      <c r="B2745" s="3">
        <f t="shared" ca="1" si="141"/>
        <v>99.057968112690261</v>
      </c>
      <c r="C2745" s="3">
        <f t="shared" ca="1" si="142"/>
        <v>0.88708823183553209</v>
      </c>
      <c r="H2745">
        <f t="shared" ca="1" si="140"/>
        <v>3</v>
      </c>
    </row>
    <row r="2746" spans="1:8" x14ac:dyDescent="0.35">
      <c r="A2746">
        <v>2742</v>
      </c>
      <c r="B2746" s="3">
        <f t="shared" ca="1" si="141"/>
        <v>49.528984056345131</v>
      </c>
      <c r="C2746" s="3">
        <f t="shared" ca="1" si="142"/>
        <v>0.44354411591776605</v>
      </c>
      <c r="H2746">
        <f t="shared" ca="1" si="140"/>
        <v>1</v>
      </c>
    </row>
    <row r="2747" spans="1:8" x14ac:dyDescent="0.35">
      <c r="A2747">
        <v>2743</v>
      </c>
      <c r="B2747" s="3">
        <f t="shared" ca="1" si="141"/>
        <v>74.764492028172569</v>
      </c>
      <c r="C2747" s="3">
        <f t="shared" ca="1" si="142"/>
        <v>0.22177205795888302</v>
      </c>
      <c r="H2747">
        <f t="shared" ca="1" si="140"/>
        <v>3</v>
      </c>
    </row>
    <row r="2748" spans="1:8" x14ac:dyDescent="0.35">
      <c r="A2748">
        <v>2744</v>
      </c>
      <c r="B2748" s="3">
        <f t="shared" ca="1" si="141"/>
        <v>87.382246014086292</v>
      </c>
      <c r="C2748" s="3">
        <f t="shared" ca="1" si="142"/>
        <v>0.11088602897944151</v>
      </c>
      <c r="H2748">
        <f t="shared" ca="1" si="140"/>
        <v>3</v>
      </c>
    </row>
    <row r="2749" spans="1:8" x14ac:dyDescent="0.35">
      <c r="A2749">
        <v>2745</v>
      </c>
      <c r="B2749" s="3">
        <f t="shared" ca="1" si="141"/>
        <v>68.691123007043146</v>
      </c>
      <c r="C2749" s="3">
        <f t="shared" ca="1" si="142"/>
        <v>25.055443014489722</v>
      </c>
      <c r="H2749">
        <f t="shared" ca="1" si="140"/>
        <v>2</v>
      </c>
    </row>
    <row r="2750" spans="1:8" x14ac:dyDescent="0.35">
      <c r="A2750">
        <v>2746</v>
      </c>
      <c r="B2750" s="3">
        <f t="shared" ca="1" si="141"/>
        <v>59.345561503521573</v>
      </c>
      <c r="C2750" s="3">
        <f t="shared" ca="1" si="142"/>
        <v>37.527721507244863</v>
      </c>
      <c r="H2750">
        <f t="shared" ca="1" si="140"/>
        <v>2</v>
      </c>
    </row>
    <row r="2751" spans="1:8" x14ac:dyDescent="0.35">
      <c r="A2751">
        <v>2747</v>
      </c>
      <c r="B2751" s="3">
        <f t="shared" ca="1" si="141"/>
        <v>29.672780751760786</v>
      </c>
      <c r="C2751" s="3">
        <f t="shared" ca="1" si="142"/>
        <v>18.763860753622431</v>
      </c>
      <c r="H2751">
        <f t="shared" ca="1" si="140"/>
        <v>1</v>
      </c>
    </row>
    <row r="2752" spans="1:8" x14ac:dyDescent="0.35">
      <c r="A2752">
        <v>2748</v>
      </c>
      <c r="B2752" s="3">
        <f t="shared" ca="1" si="141"/>
        <v>14.836390375880393</v>
      </c>
      <c r="C2752" s="3">
        <f t="shared" ca="1" si="142"/>
        <v>9.3819303768112157</v>
      </c>
      <c r="H2752">
        <f t="shared" ca="1" si="140"/>
        <v>1</v>
      </c>
    </row>
    <row r="2753" spans="1:8" x14ac:dyDescent="0.35">
      <c r="A2753">
        <v>2749</v>
      </c>
      <c r="B2753" s="3">
        <f t="shared" ca="1" si="141"/>
        <v>7.4181951879401966</v>
      </c>
      <c r="C2753" s="3">
        <f t="shared" ca="1" si="142"/>
        <v>4.6909651884056078</v>
      </c>
      <c r="H2753">
        <f t="shared" ca="1" si="140"/>
        <v>1</v>
      </c>
    </row>
    <row r="2754" spans="1:8" x14ac:dyDescent="0.35">
      <c r="A2754">
        <v>2750</v>
      </c>
      <c r="B2754" s="3">
        <f t="shared" ca="1" si="141"/>
        <v>28.7090975939701</v>
      </c>
      <c r="C2754" s="3">
        <f t="shared" ca="1" si="142"/>
        <v>27.345482594202803</v>
      </c>
      <c r="H2754">
        <f t="shared" ca="1" si="140"/>
        <v>2</v>
      </c>
    </row>
    <row r="2755" spans="1:8" x14ac:dyDescent="0.35">
      <c r="A2755">
        <v>2751</v>
      </c>
      <c r="B2755" s="3">
        <f t="shared" ca="1" si="141"/>
        <v>64.354548796985057</v>
      </c>
      <c r="C2755" s="3">
        <f t="shared" ca="1" si="142"/>
        <v>13.672741297101402</v>
      </c>
      <c r="H2755">
        <f t="shared" ca="1" si="140"/>
        <v>3</v>
      </c>
    </row>
    <row r="2756" spans="1:8" x14ac:dyDescent="0.35">
      <c r="A2756">
        <v>2752</v>
      </c>
      <c r="B2756" s="3">
        <f t="shared" ca="1" si="141"/>
        <v>82.177274398492528</v>
      </c>
      <c r="C2756" s="3">
        <f t="shared" ca="1" si="142"/>
        <v>6.8363706485507008</v>
      </c>
      <c r="H2756">
        <f t="shared" ca="1" si="140"/>
        <v>3</v>
      </c>
    </row>
    <row r="2757" spans="1:8" x14ac:dyDescent="0.35">
      <c r="A2757">
        <v>2753</v>
      </c>
      <c r="B2757" s="3">
        <f t="shared" ca="1" si="141"/>
        <v>66.088637199246264</v>
      </c>
      <c r="C2757" s="3">
        <f t="shared" ca="1" si="142"/>
        <v>28.418185324275349</v>
      </c>
      <c r="H2757">
        <f t="shared" ca="1" si="140"/>
        <v>2</v>
      </c>
    </row>
    <row r="2758" spans="1:8" x14ac:dyDescent="0.35">
      <c r="A2758">
        <v>2754</v>
      </c>
      <c r="B2758" s="3">
        <f t="shared" ca="1" si="141"/>
        <v>33.044318599623132</v>
      </c>
      <c r="C2758" s="3">
        <f t="shared" ca="1" si="142"/>
        <v>14.209092662137675</v>
      </c>
      <c r="H2758">
        <f t="shared" ca="1" si="140"/>
        <v>1</v>
      </c>
    </row>
    <row r="2759" spans="1:8" x14ac:dyDescent="0.35">
      <c r="A2759">
        <v>2755</v>
      </c>
      <c r="B2759" s="3">
        <f t="shared" ca="1" si="141"/>
        <v>66.522159299811563</v>
      </c>
      <c r="C2759" s="3">
        <f t="shared" ca="1" si="142"/>
        <v>7.1045463310688373</v>
      </c>
      <c r="H2759">
        <f t="shared" ref="H2759:H2822" ca="1" si="143">RANDBETWEEN(1,3)</f>
        <v>3</v>
      </c>
    </row>
    <row r="2760" spans="1:8" x14ac:dyDescent="0.35">
      <c r="A2760">
        <v>2756</v>
      </c>
      <c r="B2760" s="3">
        <f t="shared" ca="1" si="141"/>
        <v>58.261079649905781</v>
      </c>
      <c r="C2760" s="3">
        <f t="shared" ca="1" si="142"/>
        <v>28.55227316553442</v>
      </c>
      <c r="H2760">
        <f t="shared" ca="1" si="143"/>
        <v>2</v>
      </c>
    </row>
    <row r="2761" spans="1:8" x14ac:dyDescent="0.35">
      <c r="A2761">
        <v>2757</v>
      </c>
      <c r="B2761" s="3">
        <f t="shared" ca="1" si="141"/>
        <v>79.130539824952891</v>
      </c>
      <c r="C2761" s="3">
        <f t="shared" ca="1" si="142"/>
        <v>14.27613658276721</v>
      </c>
      <c r="H2761">
        <f t="shared" ca="1" si="143"/>
        <v>3</v>
      </c>
    </row>
    <row r="2762" spans="1:8" x14ac:dyDescent="0.35">
      <c r="A2762">
        <v>2758</v>
      </c>
      <c r="B2762" s="3">
        <f t="shared" ca="1" si="141"/>
        <v>64.565269912476452</v>
      </c>
      <c r="C2762" s="3">
        <f t="shared" ca="1" si="142"/>
        <v>32.138068291383604</v>
      </c>
      <c r="H2762">
        <f t="shared" ca="1" si="143"/>
        <v>2</v>
      </c>
    </row>
    <row r="2763" spans="1:8" x14ac:dyDescent="0.35">
      <c r="A2763">
        <v>2759</v>
      </c>
      <c r="B2763" s="3">
        <f t="shared" ca="1" si="141"/>
        <v>82.282634956238226</v>
      </c>
      <c r="C2763" s="3">
        <f t="shared" ca="1" si="142"/>
        <v>16.069034145691802</v>
      </c>
      <c r="H2763">
        <f t="shared" ca="1" si="143"/>
        <v>3</v>
      </c>
    </row>
    <row r="2764" spans="1:8" x14ac:dyDescent="0.35">
      <c r="A2764">
        <v>2760</v>
      </c>
      <c r="B2764" s="3">
        <f t="shared" ca="1" si="141"/>
        <v>41.141317478119113</v>
      </c>
      <c r="C2764" s="3">
        <f t="shared" ca="1" si="142"/>
        <v>8.034517072845901</v>
      </c>
      <c r="H2764">
        <f t="shared" ca="1" si="143"/>
        <v>1</v>
      </c>
    </row>
    <row r="2765" spans="1:8" x14ac:dyDescent="0.35">
      <c r="A2765">
        <v>2761</v>
      </c>
      <c r="B2765" s="3">
        <f t="shared" ca="1" si="141"/>
        <v>20.570658739059557</v>
      </c>
      <c r="C2765" s="3">
        <f t="shared" ca="1" si="142"/>
        <v>4.0172585364229505</v>
      </c>
      <c r="H2765">
        <f t="shared" ca="1" si="143"/>
        <v>1</v>
      </c>
    </row>
    <row r="2766" spans="1:8" x14ac:dyDescent="0.35">
      <c r="A2766">
        <v>2762</v>
      </c>
      <c r="B2766" s="3">
        <f t="shared" ca="1" si="141"/>
        <v>10.285329369529778</v>
      </c>
      <c r="C2766" s="3">
        <f t="shared" ca="1" si="142"/>
        <v>2.0086292682114752</v>
      </c>
      <c r="H2766">
        <f t="shared" ca="1" si="143"/>
        <v>1</v>
      </c>
    </row>
    <row r="2767" spans="1:8" x14ac:dyDescent="0.35">
      <c r="A2767">
        <v>2763</v>
      </c>
      <c r="B2767" s="3">
        <f t="shared" ca="1" si="141"/>
        <v>55.142664684764888</v>
      </c>
      <c r="C2767" s="3">
        <f t="shared" ca="1" si="142"/>
        <v>1.0043146341057376</v>
      </c>
      <c r="H2767">
        <f t="shared" ca="1" si="143"/>
        <v>3</v>
      </c>
    </row>
    <row r="2768" spans="1:8" x14ac:dyDescent="0.35">
      <c r="A2768">
        <v>2764</v>
      </c>
      <c r="B2768" s="3">
        <f t="shared" ca="1" si="141"/>
        <v>27.571332342382444</v>
      </c>
      <c r="C2768" s="3">
        <f t="shared" ca="1" si="142"/>
        <v>0.50215731705286881</v>
      </c>
      <c r="H2768">
        <f t="shared" ca="1" si="143"/>
        <v>1</v>
      </c>
    </row>
    <row r="2769" spans="1:8" x14ac:dyDescent="0.35">
      <c r="A2769">
        <v>2765</v>
      </c>
      <c r="B2769" s="3">
        <f t="shared" ca="1" si="141"/>
        <v>38.785666171191224</v>
      </c>
      <c r="C2769" s="3">
        <f t="shared" ca="1" si="142"/>
        <v>25.251078658526435</v>
      </c>
      <c r="H2769">
        <f t="shared" ca="1" si="143"/>
        <v>2</v>
      </c>
    </row>
    <row r="2770" spans="1:8" x14ac:dyDescent="0.35">
      <c r="A2770">
        <v>2766</v>
      </c>
      <c r="B2770" s="3">
        <f t="shared" ca="1" si="141"/>
        <v>69.392833085595612</v>
      </c>
      <c r="C2770" s="3">
        <f t="shared" ca="1" si="142"/>
        <v>12.625539329263217</v>
      </c>
      <c r="H2770">
        <f t="shared" ca="1" si="143"/>
        <v>3</v>
      </c>
    </row>
    <row r="2771" spans="1:8" x14ac:dyDescent="0.35">
      <c r="A2771">
        <v>2767</v>
      </c>
      <c r="B2771" s="3">
        <f t="shared" ca="1" si="141"/>
        <v>59.696416542797806</v>
      </c>
      <c r="C2771" s="3">
        <f t="shared" ca="1" si="142"/>
        <v>31.31276966463161</v>
      </c>
      <c r="H2771">
        <f t="shared" ca="1" si="143"/>
        <v>2</v>
      </c>
    </row>
    <row r="2772" spans="1:8" x14ac:dyDescent="0.35">
      <c r="A2772">
        <v>2768</v>
      </c>
      <c r="B2772" s="3">
        <f t="shared" ca="1" si="141"/>
        <v>29.848208271398903</v>
      </c>
      <c r="C2772" s="3">
        <f t="shared" ca="1" si="142"/>
        <v>15.656384832315805</v>
      </c>
      <c r="H2772">
        <f t="shared" ca="1" si="143"/>
        <v>1</v>
      </c>
    </row>
    <row r="2773" spans="1:8" x14ac:dyDescent="0.35">
      <c r="A2773">
        <v>2769</v>
      </c>
      <c r="B2773" s="3">
        <f t="shared" ca="1" si="141"/>
        <v>64.924104135699451</v>
      </c>
      <c r="C2773" s="3">
        <f t="shared" ca="1" si="142"/>
        <v>7.8281924161579024</v>
      </c>
      <c r="H2773">
        <f t="shared" ca="1" si="143"/>
        <v>3</v>
      </c>
    </row>
    <row r="2774" spans="1:8" x14ac:dyDescent="0.35">
      <c r="A2774">
        <v>2770</v>
      </c>
      <c r="B2774" s="3">
        <f t="shared" ca="1" si="141"/>
        <v>57.462052067849726</v>
      </c>
      <c r="C2774" s="3">
        <f t="shared" ca="1" si="142"/>
        <v>28.914096208078952</v>
      </c>
      <c r="H2774">
        <f t="shared" ca="1" si="143"/>
        <v>2</v>
      </c>
    </row>
    <row r="2775" spans="1:8" x14ac:dyDescent="0.35">
      <c r="A2775">
        <v>2771</v>
      </c>
      <c r="B2775" s="3">
        <f t="shared" ca="1" si="141"/>
        <v>78.731026033924863</v>
      </c>
      <c r="C2775" s="3">
        <f t="shared" ca="1" si="142"/>
        <v>14.457048104039476</v>
      </c>
      <c r="H2775">
        <f t="shared" ca="1" si="143"/>
        <v>3</v>
      </c>
    </row>
    <row r="2776" spans="1:8" x14ac:dyDescent="0.35">
      <c r="A2776">
        <v>2772</v>
      </c>
      <c r="B2776" s="3">
        <f t="shared" ca="1" si="141"/>
        <v>89.365513016962439</v>
      </c>
      <c r="C2776" s="3">
        <f t="shared" ca="1" si="142"/>
        <v>7.228524052019738</v>
      </c>
      <c r="H2776">
        <f t="shared" ca="1" si="143"/>
        <v>3</v>
      </c>
    </row>
    <row r="2777" spans="1:8" x14ac:dyDescent="0.35">
      <c r="A2777">
        <v>2773</v>
      </c>
      <c r="B2777" s="3">
        <f t="shared" ref="B2777:B2840" ca="1" si="144">IF(H2777=1,(B2776+$B$2)/2,IF(H2777=2,(B2776+$B$3)/2,(B2776+$B$4)/2))</f>
        <v>44.682756508481219</v>
      </c>
      <c r="C2777" s="3">
        <f t="shared" ref="C2777:C2840" ca="1" si="145">IF(H2777=1,(C2776+$C$2)/2,IF(H2777=2,(C2776+$C$3)/2,(C2776+$C$4)/2))</f>
        <v>3.614262026009869</v>
      </c>
      <c r="H2777">
        <f t="shared" ca="1" si="143"/>
        <v>1</v>
      </c>
    </row>
    <row r="2778" spans="1:8" x14ac:dyDescent="0.35">
      <c r="A2778">
        <v>2774</v>
      </c>
      <c r="B2778" s="3">
        <f t="shared" ca="1" si="144"/>
        <v>22.34137825424061</v>
      </c>
      <c r="C2778" s="3">
        <f t="shared" ca="1" si="145"/>
        <v>1.8071310130049345</v>
      </c>
      <c r="H2778">
        <f t="shared" ca="1" si="143"/>
        <v>1</v>
      </c>
    </row>
    <row r="2779" spans="1:8" x14ac:dyDescent="0.35">
      <c r="A2779">
        <v>2775</v>
      </c>
      <c r="B2779" s="3">
        <f t="shared" ca="1" si="144"/>
        <v>61.170689127120305</v>
      </c>
      <c r="C2779" s="3">
        <f t="shared" ca="1" si="145"/>
        <v>0.90356550650246725</v>
      </c>
      <c r="H2779">
        <f t="shared" ca="1" si="143"/>
        <v>3</v>
      </c>
    </row>
    <row r="2780" spans="1:8" x14ac:dyDescent="0.35">
      <c r="A2780">
        <v>2776</v>
      </c>
      <c r="B2780" s="3">
        <f t="shared" ca="1" si="144"/>
        <v>55.585344563560156</v>
      </c>
      <c r="C2780" s="3">
        <f t="shared" ca="1" si="145"/>
        <v>25.451782753251234</v>
      </c>
      <c r="H2780">
        <f t="shared" ca="1" si="143"/>
        <v>2</v>
      </c>
    </row>
    <row r="2781" spans="1:8" x14ac:dyDescent="0.35">
      <c r="A2781">
        <v>2777</v>
      </c>
      <c r="B2781" s="3">
        <f t="shared" ca="1" si="144"/>
        <v>27.792672281780078</v>
      </c>
      <c r="C2781" s="3">
        <f t="shared" ca="1" si="145"/>
        <v>12.725891376625617</v>
      </c>
      <c r="H2781">
        <f t="shared" ca="1" si="143"/>
        <v>1</v>
      </c>
    </row>
    <row r="2782" spans="1:8" x14ac:dyDescent="0.35">
      <c r="A2782">
        <v>2778</v>
      </c>
      <c r="B2782" s="3">
        <f t="shared" ca="1" si="144"/>
        <v>13.896336140890039</v>
      </c>
      <c r="C2782" s="3">
        <f t="shared" ca="1" si="145"/>
        <v>6.3629456883128084</v>
      </c>
      <c r="H2782">
        <f t="shared" ca="1" si="143"/>
        <v>1</v>
      </c>
    </row>
    <row r="2783" spans="1:8" x14ac:dyDescent="0.35">
      <c r="A2783">
        <v>2779</v>
      </c>
      <c r="B2783" s="3">
        <f t="shared" ca="1" si="144"/>
        <v>56.948168070445021</v>
      </c>
      <c r="C2783" s="3">
        <f t="shared" ca="1" si="145"/>
        <v>3.1814728441564042</v>
      </c>
      <c r="H2783">
        <f t="shared" ca="1" si="143"/>
        <v>3</v>
      </c>
    </row>
    <row r="2784" spans="1:8" x14ac:dyDescent="0.35">
      <c r="A2784">
        <v>2780</v>
      </c>
      <c r="B2784" s="3">
        <f t="shared" ca="1" si="144"/>
        <v>78.474084035222518</v>
      </c>
      <c r="C2784" s="3">
        <f t="shared" ca="1" si="145"/>
        <v>1.5907364220782021</v>
      </c>
      <c r="H2784">
        <f t="shared" ca="1" si="143"/>
        <v>3</v>
      </c>
    </row>
    <row r="2785" spans="1:8" x14ac:dyDescent="0.35">
      <c r="A2785">
        <v>2781</v>
      </c>
      <c r="B2785" s="3">
        <f t="shared" ca="1" si="144"/>
        <v>39.237042017611259</v>
      </c>
      <c r="C2785" s="3">
        <f t="shared" ca="1" si="145"/>
        <v>0.79536821103910105</v>
      </c>
      <c r="H2785">
        <f t="shared" ca="1" si="143"/>
        <v>1</v>
      </c>
    </row>
    <row r="2786" spans="1:8" x14ac:dyDescent="0.35">
      <c r="A2786">
        <v>2782</v>
      </c>
      <c r="B2786" s="3">
        <f t="shared" ca="1" si="144"/>
        <v>44.618521008805629</v>
      </c>
      <c r="C2786" s="3">
        <f t="shared" ca="1" si="145"/>
        <v>25.397684105519552</v>
      </c>
      <c r="H2786">
        <f t="shared" ca="1" si="143"/>
        <v>2</v>
      </c>
    </row>
    <row r="2787" spans="1:8" x14ac:dyDescent="0.35">
      <c r="A2787">
        <v>2783</v>
      </c>
      <c r="B2787" s="3">
        <f t="shared" ca="1" si="144"/>
        <v>47.309260504402815</v>
      </c>
      <c r="C2787" s="3">
        <f t="shared" ca="1" si="145"/>
        <v>37.698842052759773</v>
      </c>
      <c r="H2787">
        <f t="shared" ca="1" si="143"/>
        <v>2</v>
      </c>
    </row>
    <row r="2788" spans="1:8" x14ac:dyDescent="0.35">
      <c r="A2788">
        <v>2784</v>
      </c>
      <c r="B2788" s="3">
        <f t="shared" ca="1" si="144"/>
        <v>23.654630252201407</v>
      </c>
      <c r="C2788" s="3">
        <f t="shared" ca="1" si="145"/>
        <v>18.849421026379886</v>
      </c>
      <c r="H2788">
        <f t="shared" ca="1" si="143"/>
        <v>1</v>
      </c>
    </row>
    <row r="2789" spans="1:8" x14ac:dyDescent="0.35">
      <c r="A2789">
        <v>2785</v>
      </c>
      <c r="B2789" s="3">
        <f t="shared" ca="1" si="144"/>
        <v>61.8273151261007</v>
      </c>
      <c r="C2789" s="3">
        <f t="shared" ca="1" si="145"/>
        <v>9.4247105131899431</v>
      </c>
      <c r="H2789">
        <f t="shared" ca="1" si="143"/>
        <v>3</v>
      </c>
    </row>
    <row r="2790" spans="1:8" x14ac:dyDescent="0.35">
      <c r="A2790">
        <v>2786</v>
      </c>
      <c r="B2790" s="3">
        <f t="shared" ca="1" si="144"/>
        <v>30.91365756305035</v>
      </c>
      <c r="C2790" s="3">
        <f t="shared" ca="1" si="145"/>
        <v>4.7123552565949716</v>
      </c>
      <c r="H2790">
        <f t="shared" ca="1" si="143"/>
        <v>1</v>
      </c>
    </row>
    <row r="2791" spans="1:8" x14ac:dyDescent="0.35">
      <c r="A2791">
        <v>2787</v>
      </c>
      <c r="B2791" s="3">
        <f t="shared" ca="1" si="144"/>
        <v>40.456828781525175</v>
      </c>
      <c r="C2791" s="3">
        <f t="shared" ca="1" si="145"/>
        <v>27.356177628297488</v>
      </c>
      <c r="H2791">
        <f t="shared" ca="1" si="143"/>
        <v>2</v>
      </c>
    </row>
    <row r="2792" spans="1:8" x14ac:dyDescent="0.35">
      <c r="A2792">
        <v>2788</v>
      </c>
      <c r="B2792" s="3">
        <f t="shared" ca="1" si="144"/>
        <v>20.228414390762588</v>
      </c>
      <c r="C2792" s="3">
        <f t="shared" ca="1" si="145"/>
        <v>13.678088814148744</v>
      </c>
      <c r="H2792">
        <f t="shared" ca="1" si="143"/>
        <v>1</v>
      </c>
    </row>
    <row r="2793" spans="1:8" x14ac:dyDescent="0.35">
      <c r="A2793">
        <v>2789</v>
      </c>
      <c r="B2793" s="3">
        <f t="shared" ca="1" si="144"/>
        <v>10.114207195381294</v>
      </c>
      <c r="C2793" s="3">
        <f t="shared" ca="1" si="145"/>
        <v>6.8390444070743719</v>
      </c>
      <c r="H2793">
        <f t="shared" ca="1" si="143"/>
        <v>1</v>
      </c>
    </row>
    <row r="2794" spans="1:8" x14ac:dyDescent="0.35">
      <c r="A2794">
        <v>2790</v>
      </c>
      <c r="B2794" s="3">
        <f t="shared" ca="1" si="144"/>
        <v>55.057103597690649</v>
      </c>
      <c r="C2794" s="3">
        <f t="shared" ca="1" si="145"/>
        <v>3.4195222035371859</v>
      </c>
      <c r="H2794">
        <f t="shared" ca="1" si="143"/>
        <v>3</v>
      </c>
    </row>
    <row r="2795" spans="1:8" x14ac:dyDescent="0.35">
      <c r="A2795">
        <v>2791</v>
      </c>
      <c r="B2795" s="3">
        <f t="shared" ca="1" si="144"/>
        <v>77.528551798845328</v>
      </c>
      <c r="C2795" s="3">
        <f t="shared" ca="1" si="145"/>
        <v>1.709761101768593</v>
      </c>
      <c r="H2795">
        <f t="shared" ca="1" si="143"/>
        <v>3</v>
      </c>
    </row>
    <row r="2796" spans="1:8" x14ac:dyDescent="0.35">
      <c r="A2796">
        <v>2792</v>
      </c>
      <c r="B2796" s="3">
        <f t="shared" ca="1" si="144"/>
        <v>38.764275899422664</v>
      </c>
      <c r="C2796" s="3">
        <f t="shared" ca="1" si="145"/>
        <v>0.85488055088429649</v>
      </c>
      <c r="H2796">
        <f t="shared" ca="1" si="143"/>
        <v>1</v>
      </c>
    </row>
    <row r="2797" spans="1:8" x14ac:dyDescent="0.35">
      <c r="A2797">
        <v>2793</v>
      </c>
      <c r="B2797" s="3">
        <f t="shared" ca="1" si="144"/>
        <v>69.382137949711336</v>
      </c>
      <c r="C2797" s="3">
        <f t="shared" ca="1" si="145"/>
        <v>0.42744027544214824</v>
      </c>
      <c r="H2797">
        <f t="shared" ca="1" si="143"/>
        <v>3</v>
      </c>
    </row>
    <row r="2798" spans="1:8" x14ac:dyDescent="0.35">
      <c r="A2798">
        <v>2794</v>
      </c>
      <c r="B2798" s="3">
        <f t="shared" ca="1" si="144"/>
        <v>84.691068974855668</v>
      </c>
      <c r="C2798" s="3">
        <f t="shared" ca="1" si="145"/>
        <v>0.21372013772107412</v>
      </c>
      <c r="H2798">
        <f t="shared" ca="1" si="143"/>
        <v>3</v>
      </c>
    </row>
    <row r="2799" spans="1:8" x14ac:dyDescent="0.35">
      <c r="A2799">
        <v>2795</v>
      </c>
      <c r="B2799" s="3">
        <f t="shared" ca="1" si="144"/>
        <v>92.345534487427841</v>
      </c>
      <c r="C2799" s="3">
        <f t="shared" ca="1" si="145"/>
        <v>0.10686006886053706</v>
      </c>
      <c r="H2799">
        <f t="shared" ca="1" si="143"/>
        <v>3</v>
      </c>
    </row>
    <row r="2800" spans="1:8" x14ac:dyDescent="0.35">
      <c r="A2800">
        <v>2796</v>
      </c>
      <c r="B2800" s="3">
        <f t="shared" ca="1" si="144"/>
        <v>96.17276724371392</v>
      </c>
      <c r="C2800" s="3">
        <f t="shared" ca="1" si="145"/>
        <v>5.343003443026853E-2</v>
      </c>
      <c r="H2800">
        <f t="shared" ca="1" si="143"/>
        <v>3</v>
      </c>
    </row>
    <row r="2801" spans="1:8" x14ac:dyDescent="0.35">
      <c r="A2801">
        <v>2797</v>
      </c>
      <c r="B2801" s="3">
        <f t="shared" ca="1" si="144"/>
        <v>73.086383621856953</v>
      </c>
      <c r="C2801" s="3">
        <f t="shared" ca="1" si="145"/>
        <v>25.026715017215135</v>
      </c>
      <c r="H2801">
        <f t="shared" ca="1" si="143"/>
        <v>2</v>
      </c>
    </row>
    <row r="2802" spans="1:8" x14ac:dyDescent="0.35">
      <c r="A2802">
        <v>2798</v>
      </c>
      <c r="B2802" s="3">
        <f t="shared" ca="1" si="144"/>
        <v>61.543191810928477</v>
      </c>
      <c r="C2802" s="3">
        <f t="shared" ca="1" si="145"/>
        <v>37.513357508607569</v>
      </c>
      <c r="H2802">
        <f t="shared" ca="1" si="143"/>
        <v>2</v>
      </c>
    </row>
    <row r="2803" spans="1:8" x14ac:dyDescent="0.35">
      <c r="A2803">
        <v>2799</v>
      </c>
      <c r="B2803" s="3">
        <f t="shared" ca="1" si="144"/>
        <v>55.771595905464238</v>
      </c>
      <c r="C2803" s="3">
        <f t="shared" ca="1" si="145"/>
        <v>43.756678754303785</v>
      </c>
      <c r="H2803">
        <f t="shared" ca="1" si="143"/>
        <v>2</v>
      </c>
    </row>
    <row r="2804" spans="1:8" x14ac:dyDescent="0.35">
      <c r="A2804">
        <v>2800</v>
      </c>
      <c r="B2804" s="3">
        <f t="shared" ca="1" si="144"/>
        <v>27.885797952732119</v>
      </c>
      <c r="C2804" s="3">
        <f t="shared" ca="1" si="145"/>
        <v>21.878339377151892</v>
      </c>
      <c r="H2804">
        <f t="shared" ca="1" si="143"/>
        <v>1</v>
      </c>
    </row>
    <row r="2805" spans="1:8" x14ac:dyDescent="0.35">
      <c r="A2805">
        <v>2801</v>
      </c>
      <c r="B2805" s="3">
        <f t="shared" ca="1" si="144"/>
        <v>13.94289897636606</v>
      </c>
      <c r="C2805" s="3">
        <f t="shared" ca="1" si="145"/>
        <v>10.939169688575946</v>
      </c>
      <c r="H2805">
        <f t="shared" ca="1" si="143"/>
        <v>1</v>
      </c>
    </row>
    <row r="2806" spans="1:8" x14ac:dyDescent="0.35">
      <c r="A2806">
        <v>2802</v>
      </c>
      <c r="B2806" s="3">
        <f t="shared" ca="1" si="144"/>
        <v>6.9714494881830298</v>
      </c>
      <c r="C2806" s="3">
        <f t="shared" ca="1" si="145"/>
        <v>5.4695848442879731</v>
      </c>
      <c r="H2806">
        <f t="shared" ca="1" si="143"/>
        <v>1</v>
      </c>
    </row>
    <row r="2807" spans="1:8" x14ac:dyDescent="0.35">
      <c r="A2807">
        <v>2803</v>
      </c>
      <c r="B2807" s="3">
        <f t="shared" ca="1" si="144"/>
        <v>3.4857247440915149</v>
      </c>
      <c r="C2807" s="3">
        <f t="shared" ca="1" si="145"/>
        <v>2.7347924221439865</v>
      </c>
      <c r="H2807">
        <f t="shared" ca="1" si="143"/>
        <v>1</v>
      </c>
    </row>
    <row r="2808" spans="1:8" x14ac:dyDescent="0.35">
      <c r="A2808">
        <v>2804</v>
      </c>
      <c r="B2808" s="3">
        <f t="shared" ca="1" si="144"/>
        <v>1.7428623720457574</v>
      </c>
      <c r="C2808" s="3">
        <f t="shared" ca="1" si="145"/>
        <v>1.3673962110719933</v>
      </c>
      <c r="H2808">
        <f t="shared" ca="1" si="143"/>
        <v>1</v>
      </c>
    </row>
    <row r="2809" spans="1:8" x14ac:dyDescent="0.35">
      <c r="A2809">
        <v>2805</v>
      </c>
      <c r="B2809" s="3">
        <f t="shared" ca="1" si="144"/>
        <v>0.87143118602287872</v>
      </c>
      <c r="C2809" s="3">
        <f t="shared" ca="1" si="145"/>
        <v>0.68369810553599664</v>
      </c>
      <c r="H2809">
        <f t="shared" ca="1" si="143"/>
        <v>1</v>
      </c>
    </row>
    <row r="2810" spans="1:8" x14ac:dyDescent="0.35">
      <c r="A2810">
        <v>2806</v>
      </c>
      <c r="B2810" s="3">
        <f t="shared" ca="1" si="144"/>
        <v>50.435715593011437</v>
      </c>
      <c r="C2810" s="3">
        <f t="shared" ca="1" si="145"/>
        <v>0.34184905276799832</v>
      </c>
      <c r="H2810">
        <f t="shared" ca="1" si="143"/>
        <v>3</v>
      </c>
    </row>
    <row r="2811" spans="1:8" x14ac:dyDescent="0.35">
      <c r="A2811">
        <v>2807</v>
      </c>
      <c r="B2811" s="3">
        <f t="shared" ca="1" si="144"/>
        <v>75.217857796505712</v>
      </c>
      <c r="C2811" s="3">
        <f t="shared" ca="1" si="145"/>
        <v>0.17092452638399916</v>
      </c>
      <c r="H2811">
        <f t="shared" ca="1" si="143"/>
        <v>3</v>
      </c>
    </row>
    <row r="2812" spans="1:8" x14ac:dyDescent="0.35">
      <c r="A2812">
        <v>2808</v>
      </c>
      <c r="B2812" s="3">
        <f t="shared" ca="1" si="144"/>
        <v>87.608928898252856</v>
      </c>
      <c r="C2812" s="3">
        <f t="shared" ca="1" si="145"/>
        <v>8.546226319199958E-2</v>
      </c>
      <c r="H2812">
        <f t="shared" ca="1" si="143"/>
        <v>3</v>
      </c>
    </row>
    <row r="2813" spans="1:8" x14ac:dyDescent="0.35">
      <c r="A2813">
        <v>2809</v>
      </c>
      <c r="B2813" s="3">
        <f t="shared" ca="1" si="144"/>
        <v>68.804464449126428</v>
      </c>
      <c r="C2813" s="3">
        <f t="shared" ca="1" si="145"/>
        <v>25.042731131596</v>
      </c>
      <c r="H2813">
        <f t="shared" ca="1" si="143"/>
        <v>2</v>
      </c>
    </row>
    <row r="2814" spans="1:8" x14ac:dyDescent="0.35">
      <c r="A2814">
        <v>2810</v>
      </c>
      <c r="B2814" s="3">
        <f t="shared" ca="1" si="144"/>
        <v>59.402232224563214</v>
      </c>
      <c r="C2814" s="3">
        <f t="shared" ca="1" si="145"/>
        <v>37.521365565798</v>
      </c>
      <c r="H2814">
        <f t="shared" ca="1" si="143"/>
        <v>2</v>
      </c>
    </row>
    <row r="2815" spans="1:8" x14ac:dyDescent="0.35">
      <c r="A2815">
        <v>2811</v>
      </c>
      <c r="B2815" s="3">
        <f t="shared" ca="1" si="144"/>
        <v>54.701116112281611</v>
      </c>
      <c r="C2815" s="3">
        <f t="shared" ca="1" si="145"/>
        <v>43.760682782898996</v>
      </c>
      <c r="H2815">
        <f t="shared" ca="1" si="143"/>
        <v>2</v>
      </c>
    </row>
    <row r="2816" spans="1:8" x14ac:dyDescent="0.35">
      <c r="A2816">
        <v>2812</v>
      </c>
      <c r="B2816" s="3">
        <f t="shared" ca="1" si="144"/>
        <v>27.350558056140805</v>
      </c>
      <c r="C2816" s="3">
        <f t="shared" ca="1" si="145"/>
        <v>21.880341391449498</v>
      </c>
      <c r="H2816">
        <f t="shared" ca="1" si="143"/>
        <v>1</v>
      </c>
    </row>
    <row r="2817" spans="1:8" x14ac:dyDescent="0.35">
      <c r="A2817">
        <v>2813</v>
      </c>
      <c r="B2817" s="3">
        <f t="shared" ca="1" si="144"/>
        <v>13.675279028070403</v>
      </c>
      <c r="C2817" s="3">
        <f t="shared" ca="1" si="145"/>
        <v>10.940170695724749</v>
      </c>
      <c r="H2817">
        <f t="shared" ca="1" si="143"/>
        <v>1</v>
      </c>
    </row>
    <row r="2818" spans="1:8" x14ac:dyDescent="0.35">
      <c r="A2818">
        <v>2814</v>
      </c>
      <c r="B2818" s="3">
        <f t="shared" ca="1" si="144"/>
        <v>31.837639514035203</v>
      </c>
      <c r="C2818" s="3">
        <f t="shared" ca="1" si="145"/>
        <v>30.470085347862373</v>
      </c>
      <c r="H2818">
        <f t="shared" ca="1" si="143"/>
        <v>2</v>
      </c>
    </row>
    <row r="2819" spans="1:8" x14ac:dyDescent="0.35">
      <c r="A2819">
        <v>2815</v>
      </c>
      <c r="B2819" s="3">
        <f t="shared" ca="1" si="144"/>
        <v>40.918819757017602</v>
      </c>
      <c r="C2819" s="3">
        <f t="shared" ca="1" si="145"/>
        <v>40.23504267393119</v>
      </c>
      <c r="H2819">
        <f t="shared" ca="1" si="143"/>
        <v>2</v>
      </c>
    </row>
    <row r="2820" spans="1:8" x14ac:dyDescent="0.35">
      <c r="A2820">
        <v>2816</v>
      </c>
      <c r="B2820" s="3">
        <f t="shared" ca="1" si="144"/>
        <v>20.459409878508801</v>
      </c>
      <c r="C2820" s="3">
        <f t="shared" ca="1" si="145"/>
        <v>20.117521336965595</v>
      </c>
      <c r="H2820">
        <f t="shared" ca="1" si="143"/>
        <v>1</v>
      </c>
    </row>
    <row r="2821" spans="1:8" x14ac:dyDescent="0.35">
      <c r="A2821">
        <v>2817</v>
      </c>
      <c r="B2821" s="3">
        <f t="shared" ca="1" si="144"/>
        <v>35.229704939254404</v>
      </c>
      <c r="C2821" s="3">
        <f t="shared" ca="1" si="145"/>
        <v>35.058760668482797</v>
      </c>
      <c r="H2821">
        <f t="shared" ca="1" si="143"/>
        <v>2</v>
      </c>
    </row>
    <row r="2822" spans="1:8" x14ac:dyDescent="0.35">
      <c r="A2822">
        <v>2818</v>
      </c>
      <c r="B2822" s="3">
        <f t="shared" ca="1" si="144"/>
        <v>17.614852469627202</v>
      </c>
      <c r="C2822" s="3">
        <f t="shared" ca="1" si="145"/>
        <v>17.529380334241399</v>
      </c>
      <c r="H2822">
        <f t="shared" ca="1" si="143"/>
        <v>1</v>
      </c>
    </row>
    <row r="2823" spans="1:8" x14ac:dyDescent="0.35">
      <c r="A2823">
        <v>2819</v>
      </c>
      <c r="B2823" s="3">
        <f t="shared" ca="1" si="144"/>
        <v>33.807426234813605</v>
      </c>
      <c r="C2823" s="3">
        <f t="shared" ca="1" si="145"/>
        <v>33.764690167120698</v>
      </c>
      <c r="H2823">
        <f t="shared" ref="H2823:H2886" ca="1" si="146">RANDBETWEEN(1,3)</f>
        <v>2</v>
      </c>
    </row>
    <row r="2824" spans="1:8" x14ac:dyDescent="0.35">
      <c r="A2824">
        <v>2820</v>
      </c>
      <c r="B2824" s="3">
        <f t="shared" ca="1" si="144"/>
        <v>16.903713117406802</v>
      </c>
      <c r="C2824" s="3">
        <f t="shared" ca="1" si="145"/>
        <v>16.882345083560349</v>
      </c>
      <c r="H2824">
        <f t="shared" ca="1" si="146"/>
        <v>1</v>
      </c>
    </row>
    <row r="2825" spans="1:8" x14ac:dyDescent="0.35">
      <c r="A2825">
        <v>2821</v>
      </c>
      <c r="B2825" s="3">
        <f t="shared" ca="1" si="144"/>
        <v>58.451856558703398</v>
      </c>
      <c r="C2825" s="3">
        <f t="shared" ca="1" si="145"/>
        <v>8.4411725417801744</v>
      </c>
      <c r="H2825">
        <f t="shared" ca="1" si="146"/>
        <v>3</v>
      </c>
    </row>
    <row r="2826" spans="1:8" x14ac:dyDescent="0.35">
      <c r="A2826">
        <v>2822</v>
      </c>
      <c r="B2826" s="3">
        <f t="shared" ca="1" si="144"/>
        <v>54.225928279351699</v>
      </c>
      <c r="C2826" s="3">
        <f t="shared" ca="1" si="145"/>
        <v>29.220586270890088</v>
      </c>
      <c r="H2826">
        <f t="shared" ca="1" si="146"/>
        <v>2</v>
      </c>
    </row>
    <row r="2827" spans="1:8" x14ac:dyDescent="0.35">
      <c r="A2827">
        <v>2823</v>
      </c>
      <c r="B2827" s="3">
        <f t="shared" ca="1" si="144"/>
        <v>52.112964139675853</v>
      </c>
      <c r="C2827" s="3">
        <f t="shared" ca="1" si="145"/>
        <v>39.610293135445048</v>
      </c>
      <c r="H2827">
        <f t="shared" ca="1" si="146"/>
        <v>2</v>
      </c>
    </row>
    <row r="2828" spans="1:8" x14ac:dyDescent="0.35">
      <c r="A2828">
        <v>2824</v>
      </c>
      <c r="B2828" s="3">
        <f t="shared" ca="1" si="144"/>
        <v>26.056482069837926</v>
      </c>
      <c r="C2828" s="3">
        <f t="shared" ca="1" si="145"/>
        <v>19.805146567722524</v>
      </c>
      <c r="H2828">
        <f t="shared" ca="1" si="146"/>
        <v>1</v>
      </c>
    </row>
    <row r="2829" spans="1:8" x14ac:dyDescent="0.35">
      <c r="A2829">
        <v>2825</v>
      </c>
      <c r="B2829" s="3">
        <f t="shared" ca="1" si="144"/>
        <v>38.028241034918963</v>
      </c>
      <c r="C2829" s="3">
        <f t="shared" ca="1" si="145"/>
        <v>34.902573283861258</v>
      </c>
      <c r="H2829">
        <f t="shared" ca="1" si="146"/>
        <v>2</v>
      </c>
    </row>
    <row r="2830" spans="1:8" x14ac:dyDescent="0.35">
      <c r="A2830">
        <v>2826</v>
      </c>
      <c r="B2830" s="3">
        <f t="shared" ca="1" si="144"/>
        <v>19.014120517459482</v>
      </c>
      <c r="C2830" s="3">
        <f t="shared" ca="1" si="145"/>
        <v>17.451286641930629</v>
      </c>
      <c r="H2830">
        <f t="shared" ca="1" si="146"/>
        <v>1</v>
      </c>
    </row>
    <row r="2831" spans="1:8" x14ac:dyDescent="0.35">
      <c r="A2831">
        <v>2827</v>
      </c>
      <c r="B2831" s="3">
        <f t="shared" ca="1" si="144"/>
        <v>34.507060258729737</v>
      </c>
      <c r="C2831" s="3">
        <f t="shared" ca="1" si="145"/>
        <v>33.725643320965318</v>
      </c>
      <c r="H2831">
        <f t="shared" ca="1" si="146"/>
        <v>2</v>
      </c>
    </row>
    <row r="2832" spans="1:8" x14ac:dyDescent="0.35">
      <c r="A2832">
        <v>2828</v>
      </c>
      <c r="B2832" s="3">
        <f t="shared" ca="1" si="144"/>
        <v>42.253530129364869</v>
      </c>
      <c r="C2832" s="3">
        <f t="shared" ca="1" si="145"/>
        <v>41.862821660482659</v>
      </c>
      <c r="H2832">
        <f t="shared" ca="1" si="146"/>
        <v>2</v>
      </c>
    </row>
    <row r="2833" spans="1:8" x14ac:dyDescent="0.35">
      <c r="A2833">
        <v>2829</v>
      </c>
      <c r="B2833" s="3">
        <f t="shared" ca="1" si="144"/>
        <v>71.126765064682431</v>
      </c>
      <c r="C2833" s="3">
        <f t="shared" ca="1" si="145"/>
        <v>20.93141083024133</v>
      </c>
      <c r="H2833">
        <f t="shared" ca="1" si="146"/>
        <v>3</v>
      </c>
    </row>
    <row r="2834" spans="1:8" x14ac:dyDescent="0.35">
      <c r="A2834">
        <v>2830</v>
      </c>
      <c r="B2834" s="3">
        <f t="shared" ca="1" si="144"/>
        <v>85.563382532341222</v>
      </c>
      <c r="C2834" s="3">
        <f t="shared" ca="1" si="145"/>
        <v>10.465705415120665</v>
      </c>
      <c r="H2834">
        <f t="shared" ca="1" si="146"/>
        <v>3</v>
      </c>
    </row>
    <row r="2835" spans="1:8" x14ac:dyDescent="0.35">
      <c r="A2835">
        <v>2831</v>
      </c>
      <c r="B2835" s="3">
        <f t="shared" ca="1" si="144"/>
        <v>92.781691266170611</v>
      </c>
      <c r="C2835" s="3">
        <f t="shared" ca="1" si="145"/>
        <v>5.2328527075603324</v>
      </c>
      <c r="H2835">
        <f t="shared" ca="1" si="146"/>
        <v>3</v>
      </c>
    </row>
    <row r="2836" spans="1:8" x14ac:dyDescent="0.35">
      <c r="A2836">
        <v>2832</v>
      </c>
      <c r="B2836" s="3">
        <f t="shared" ca="1" si="144"/>
        <v>71.390845633085306</v>
      </c>
      <c r="C2836" s="3">
        <f t="shared" ca="1" si="145"/>
        <v>27.616426353780167</v>
      </c>
      <c r="H2836">
        <f t="shared" ca="1" si="146"/>
        <v>2</v>
      </c>
    </row>
    <row r="2837" spans="1:8" x14ac:dyDescent="0.35">
      <c r="A2837">
        <v>2833</v>
      </c>
      <c r="B2837" s="3">
        <f t="shared" ca="1" si="144"/>
        <v>35.695422816542653</v>
      </c>
      <c r="C2837" s="3">
        <f t="shared" ca="1" si="145"/>
        <v>13.808213176890083</v>
      </c>
      <c r="H2837">
        <f t="shared" ca="1" si="146"/>
        <v>1</v>
      </c>
    </row>
    <row r="2838" spans="1:8" x14ac:dyDescent="0.35">
      <c r="A2838">
        <v>2834</v>
      </c>
      <c r="B2838" s="3">
        <f t="shared" ca="1" si="144"/>
        <v>67.847711408271323</v>
      </c>
      <c r="C2838" s="3">
        <f t="shared" ca="1" si="145"/>
        <v>6.9041065884450417</v>
      </c>
      <c r="H2838">
        <f t="shared" ca="1" si="146"/>
        <v>3</v>
      </c>
    </row>
    <row r="2839" spans="1:8" x14ac:dyDescent="0.35">
      <c r="A2839">
        <v>2835</v>
      </c>
      <c r="B2839" s="3">
        <f t="shared" ca="1" si="144"/>
        <v>83.923855704135661</v>
      </c>
      <c r="C2839" s="3">
        <f t="shared" ca="1" si="145"/>
        <v>3.4520532942225208</v>
      </c>
      <c r="H2839">
        <f t="shared" ca="1" si="146"/>
        <v>3</v>
      </c>
    </row>
    <row r="2840" spans="1:8" x14ac:dyDescent="0.35">
      <c r="A2840">
        <v>2836</v>
      </c>
      <c r="B2840" s="3">
        <f t="shared" ca="1" si="144"/>
        <v>41.961927852067831</v>
      </c>
      <c r="C2840" s="3">
        <f t="shared" ca="1" si="145"/>
        <v>1.7260266471112604</v>
      </c>
      <c r="H2840">
        <f t="shared" ca="1" si="146"/>
        <v>1</v>
      </c>
    </row>
    <row r="2841" spans="1:8" x14ac:dyDescent="0.35">
      <c r="A2841">
        <v>2837</v>
      </c>
      <c r="B2841" s="3">
        <f t="shared" ref="B2841:B2904" ca="1" si="147">IF(H2841=1,(B2840+$B$2)/2,IF(H2841=2,(B2840+$B$3)/2,(B2840+$B$4)/2))</f>
        <v>70.980963926033922</v>
      </c>
      <c r="C2841" s="3">
        <f t="shared" ref="C2841:C2904" ca="1" si="148">IF(H2841=1,(C2840+$C$2)/2,IF(H2841=2,(C2840+$C$3)/2,(C2840+$C$4)/2))</f>
        <v>0.86301332355563021</v>
      </c>
      <c r="H2841">
        <f t="shared" ca="1" si="146"/>
        <v>3</v>
      </c>
    </row>
    <row r="2842" spans="1:8" x14ac:dyDescent="0.35">
      <c r="A2842">
        <v>2838</v>
      </c>
      <c r="B2842" s="3">
        <f t="shared" ca="1" si="147"/>
        <v>85.490481963016961</v>
      </c>
      <c r="C2842" s="3">
        <f t="shared" ca="1" si="148"/>
        <v>0.4315066617778151</v>
      </c>
      <c r="H2842">
        <f t="shared" ca="1" si="146"/>
        <v>3</v>
      </c>
    </row>
    <row r="2843" spans="1:8" x14ac:dyDescent="0.35">
      <c r="A2843">
        <v>2839</v>
      </c>
      <c r="B2843" s="3">
        <f t="shared" ca="1" si="147"/>
        <v>42.745240981508481</v>
      </c>
      <c r="C2843" s="3">
        <f t="shared" ca="1" si="148"/>
        <v>0.21575333088890755</v>
      </c>
      <c r="H2843">
        <f t="shared" ca="1" si="146"/>
        <v>1</v>
      </c>
    </row>
    <row r="2844" spans="1:8" x14ac:dyDescent="0.35">
      <c r="A2844">
        <v>2840</v>
      </c>
      <c r="B2844" s="3">
        <f t="shared" ca="1" si="147"/>
        <v>46.372620490754244</v>
      </c>
      <c r="C2844" s="3">
        <f t="shared" ca="1" si="148"/>
        <v>25.107876665444454</v>
      </c>
      <c r="H2844">
        <f t="shared" ca="1" si="146"/>
        <v>2</v>
      </c>
    </row>
    <row r="2845" spans="1:8" x14ac:dyDescent="0.35">
      <c r="A2845">
        <v>2841</v>
      </c>
      <c r="B2845" s="3">
        <f t="shared" ca="1" si="147"/>
        <v>73.186310245377115</v>
      </c>
      <c r="C2845" s="3">
        <f t="shared" ca="1" si="148"/>
        <v>12.553938332722227</v>
      </c>
      <c r="H2845">
        <f t="shared" ca="1" si="146"/>
        <v>3</v>
      </c>
    </row>
    <row r="2846" spans="1:8" x14ac:dyDescent="0.35">
      <c r="A2846">
        <v>2842</v>
      </c>
      <c r="B2846" s="3">
        <f t="shared" ca="1" si="147"/>
        <v>61.593155122688557</v>
      </c>
      <c r="C2846" s="3">
        <f t="shared" ca="1" si="148"/>
        <v>31.276969166361113</v>
      </c>
      <c r="H2846">
        <f t="shared" ca="1" si="146"/>
        <v>2</v>
      </c>
    </row>
    <row r="2847" spans="1:8" x14ac:dyDescent="0.35">
      <c r="A2847">
        <v>2843</v>
      </c>
      <c r="B2847" s="3">
        <f t="shared" ca="1" si="147"/>
        <v>80.796577561344279</v>
      </c>
      <c r="C2847" s="3">
        <f t="shared" ca="1" si="148"/>
        <v>15.638484583180556</v>
      </c>
      <c r="H2847">
        <f t="shared" ca="1" si="146"/>
        <v>3</v>
      </c>
    </row>
    <row r="2848" spans="1:8" x14ac:dyDescent="0.35">
      <c r="A2848">
        <v>2844</v>
      </c>
      <c r="B2848" s="3">
        <f t="shared" ca="1" si="147"/>
        <v>40.398288780672139</v>
      </c>
      <c r="C2848" s="3">
        <f t="shared" ca="1" si="148"/>
        <v>7.8192422915902782</v>
      </c>
      <c r="H2848">
        <f t="shared" ca="1" si="146"/>
        <v>1</v>
      </c>
    </row>
    <row r="2849" spans="1:8" x14ac:dyDescent="0.35">
      <c r="A2849">
        <v>2845</v>
      </c>
      <c r="B2849" s="3">
        <f t="shared" ca="1" si="147"/>
        <v>70.199144390336073</v>
      </c>
      <c r="C2849" s="3">
        <f t="shared" ca="1" si="148"/>
        <v>3.9096211457951391</v>
      </c>
      <c r="H2849">
        <f t="shared" ca="1" si="146"/>
        <v>3</v>
      </c>
    </row>
    <row r="2850" spans="1:8" x14ac:dyDescent="0.35">
      <c r="A2850">
        <v>2846</v>
      </c>
      <c r="B2850" s="3">
        <f t="shared" ca="1" si="147"/>
        <v>60.099572195168037</v>
      </c>
      <c r="C2850" s="3">
        <f t="shared" ca="1" si="148"/>
        <v>26.954810572897571</v>
      </c>
      <c r="H2850">
        <f t="shared" ca="1" si="146"/>
        <v>2</v>
      </c>
    </row>
    <row r="2851" spans="1:8" x14ac:dyDescent="0.35">
      <c r="A2851">
        <v>2847</v>
      </c>
      <c r="B2851" s="3">
        <f t="shared" ca="1" si="147"/>
        <v>30.049786097584018</v>
      </c>
      <c r="C2851" s="3">
        <f t="shared" ca="1" si="148"/>
        <v>13.477405286448786</v>
      </c>
      <c r="H2851">
        <f t="shared" ca="1" si="146"/>
        <v>1</v>
      </c>
    </row>
    <row r="2852" spans="1:8" x14ac:dyDescent="0.35">
      <c r="A2852">
        <v>2848</v>
      </c>
      <c r="B2852" s="3">
        <f t="shared" ca="1" si="147"/>
        <v>15.024893048792009</v>
      </c>
      <c r="C2852" s="3">
        <f t="shared" ca="1" si="148"/>
        <v>6.7387026432243928</v>
      </c>
      <c r="H2852">
        <f t="shared" ca="1" si="146"/>
        <v>1</v>
      </c>
    </row>
    <row r="2853" spans="1:8" x14ac:dyDescent="0.35">
      <c r="A2853">
        <v>2849</v>
      </c>
      <c r="B2853" s="3">
        <f t="shared" ca="1" si="147"/>
        <v>32.512446524396005</v>
      </c>
      <c r="C2853" s="3">
        <f t="shared" ca="1" si="148"/>
        <v>28.369351321612196</v>
      </c>
      <c r="H2853">
        <f t="shared" ca="1" si="146"/>
        <v>2</v>
      </c>
    </row>
    <row r="2854" spans="1:8" x14ac:dyDescent="0.35">
      <c r="A2854">
        <v>2850</v>
      </c>
      <c r="B2854" s="3">
        <f t="shared" ca="1" si="147"/>
        <v>41.256223262198006</v>
      </c>
      <c r="C2854" s="3">
        <f t="shared" ca="1" si="148"/>
        <v>39.1846756608061</v>
      </c>
      <c r="H2854">
        <f t="shared" ca="1" si="146"/>
        <v>2</v>
      </c>
    </row>
    <row r="2855" spans="1:8" x14ac:dyDescent="0.35">
      <c r="A2855">
        <v>2851</v>
      </c>
      <c r="B2855" s="3">
        <f t="shared" ca="1" si="147"/>
        <v>45.628111631099003</v>
      </c>
      <c r="C2855" s="3">
        <f t="shared" ca="1" si="148"/>
        <v>44.592337830403054</v>
      </c>
      <c r="H2855">
        <f t="shared" ca="1" si="146"/>
        <v>2</v>
      </c>
    </row>
    <row r="2856" spans="1:8" x14ac:dyDescent="0.35">
      <c r="A2856">
        <v>2852</v>
      </c>
      <c r="B2856" s="3">
        <f t="shared" ca="1" si="147"/>
        <v>22.814055815549501</v>
      </c>
      <c r="C2856" s="3">
        <f t="shared" ca="1" si="148"/>
        <v>22.296168915201527</v>
      </c>
      <c r="H2856">
        <f t="shared" ca="1" si="146"/>
        <v>1</v>
      </c>
    </row>
    <row r="2857" spans="1:8" x14ac:dyDescent="0.35">
      <c r="A2857">
        <v>2853</v>
      </c>
      <c r="B2857" s="3">
        <f t="shared" ca="1" si="147"/>
        <v>36.407027907774747</v>
      </c>
      <c r="C2857" s="3">
        <f t="shared" ca="1" si="148"/>
        <v>36.14808445760076</v>
      </c>
      <c r="H2857">
        <f t="shared" ca="1" si="146"/>
        <v>2</v>
      </c>
    </row>
    <row r="2858" spans="1:8" x14ac:dyDescent="0.35">
      <c r="A2858">
        <v>2854</v>
      </c>
      <c r="B2858" s="3">
        <f t="shared" ca="1" si="147"/>
        <v>43.203513953887374</v>
      </c>
      <c r="C2858" s="3">
        <f t="shared" ca="1" si="148"/>
        <v>43.07404222880038</v>
      </c>
      <c r="H2858">
        <f t="shared" ca="1" si="146"/>
        <v>2</v>
      </c>
    </row>
    <row r="2859" spans="1:8" x14ac:dyDescent="0.35">
      <c r="A2859">
        <v>2855</v>
      </c>
      <c r="B2859" s="3">
        <f t="shared" ca="1" si="147"/>
        <v>46.60175697694369</v>
      </c>
      <c r="C2859" s="3">
        <f t="shared" ca="1" si="148"/>
        <v>46.53702111440019</v>
      </c>
      <c r="H2859">
        <f t="shared" ca="1" si="146"/>
        <v>2</v>
      </c>
    </row>
    <row r="2860" spans="1:8" x14ac:dyDescent="0.35">
      <c r="A2860">
        <v>2856</v>
      </c>
      <c r="B2860" s="3">
        <f t="shared" ca="1" si="147"/>
        <v>48.300878488471845</v>
      </c>
      <c r="C2860" s="3">
        <f t="shared" ca="1" si="148"/>
        <v>48.268510557200095</v>
      </c>
      <c r="H2860">
        <f t="shared" ca="1" si="146"/>
        <v>2</v>
      </c>
    </row>
    <row r="2861" spans="1:8" x14ac:dyDescent="0.35">
      <c r="A2861">
        <v>2857</v>
      </c>
      <c r="B2861" s="3">
        <f t="shared" ca="1" si="147"/>
        <v>74.150439244235926</v>
      </c>
      <c r="C2861" s="3">
        <f t="shared" ca="1" si="148"/>
        <v>24.134255278600047</v>
      </c>
      <c r="H2861">
        <f t="shared" ca="1" si="146"/>
        <v>3</v>
      </c>
    </row>
    <row r="2862" spans="1:8" x14ac:dyDescent="0.35">
      <c r="A2862">
        <v>2858</v>
      </c>
      <c r="B2862" s="3">
        <f t="shared" ca="1" si="147"/>
        <v>87.07521962211797</v>
      </c>
      <c r="C2862" s="3">
        <f t="shared" ca="1" si="148"/>
        <v>12.067127639300024</v>
      </c>
      <c r="H2862">
        <f t="shared" ca="1" si="146"/>
        <v>3</v>
      </c>
    </row>
    <row r="2863" spans="1:8" x14ac:dyDescent="0.35">
      <c r="A2863">
        <v>2859</v>
      </c>
      <c r="B2863" s="3">
        <f t="shared" ca="1" si="147"/>
        <v>43.537609811058985</v>
      </c>
      <c r="C2863" s="3">
        <f t="shared" ca="1" si="148"/>
        <v>6.0335638196500119</v>
      </c>
      <c r="H2863">
        <f t="shared" ca="1" si="146"/>
        <v>1</v>
      </c>
    </row>
    <row r="2864" spans="1:8" x14ac:dyDescent="0.35">
      <c r="A2864">
        <v>2860</v>
      </c>
      <c r="B2864" s="3">
        <f t="shared" ca="1" si="147"/>
        <v>21.768804905529493</v>
      </c>
      <c r="C2864" s="3">
        <f t="shared" ca="1" si="148"/>
        <v>3.0167819098250059</v>
      </c>
      <c r="H2864">
        <f t="shared" ca="1" si="146"/>
        <v>1</v>
      </c>
    </row>
    <row r="2865" spans="1:8" x14ac:dyDescent="0.35">
      <c r="A2865">
        <v>2861</v>
      </c>
      <c r="B2865" s="3">
        <f t="shared" ca="1" si="147"/>
        <v>10.884402452764746</v>
      </c>
      <c r="C2865" s="3">
        <f t="shared" ca="1" si="148"/>
        <v>1.508390954912503</v>
      </c>
      <c r="H2865">
        <f t="shared" ca="1" si="146"/>
        <v>1</v>
      </c>
    </row>
    <row r="2866" spans="1:8" x14ac:dyDescent="0.35">
      <c r="A2866">
        <v>2862</v>
      </c>
      <c r="B2866" s="3">
        <f t="shared" ca="1" si="147"/>
        <v>30.442201226382373</v>
      </c>
      <c r="C2866" s="3">
        <f t="shared" ca="1" si="148"/>
        <v>25.75419547745625</v>
      </c>
      <c r="H2866">
        <f t="shared" ca="1" si="146"/>
        <v>2</v>
      </c>
    </row>
    <row r="2867" spans="1:8" x14ac:dyDescent="0.35">
      <c r="A2867">
        <v>2863</v>
      </c>
      <c r="B2867" s="3">
        <f t="shared" ca="1" si="147"/>
        <v>40.221100613191183</v>
      </c>
      <c r="C2867" s="3">
        <f t="shared" ca="1" si="148"/>
        <v>37.877097738728125</v>
      </c>
      <c r="H2867">
        <f t="shared" ca="1" si="146"/>
        <v>2</v>
      </c>
    </row>
    <row r="2868" spans="1:8" x14ac:dyDescent="0.35">
      <c r="A2868">
        <v>2864</v>
      </c>
      <c r="B2868" s="3">
        <f t="shared" ca="1" si="147"/>
        <v>70.110550306595599</v>
      </c>
      <c r="C2868" s="3">
        <f t="shared" ca="1" si="148"/>
        <v>18.938548869364062</v>
      </c>
      <c r="H2868">
        <f t="shared" ca="1" si="146"/>
        <v>3</v>
      </c>
    </row>
    <row r="2869" spans="1:8" x14ac:dyDescent="0.35">
      <c r="A2869">
        <v>2865</v>
      </c>
      <c r="B2869" s="3">
        <f t="shared" ca="1" si="147"/>
        <v>85.055275153297799</v>
      </c>
      <c r="C2869" s="3">
        <f t="shared" ca="1" si="148"/>
        <v>9.4692744346820312</v>
      </c>
      <c r="H2869">
        <f t="shared" ca="1" si="146"/>
        <v>3</v>
      </c>
    </row>
    <row r="2870" spans="1:8" x14ac:dyDescent="0.35">
      <c r="A2870">
        <v>2866</v>
      </c>
      <c r="B2870" s="3">
        <f t="shared" ca="1" si="147"/>
        <v>42.5276375766489</v>
      </c>
      <c r="C2870" s="3">
        <f t="shared" ca="1" si="148"/>
        <v>4.7346372173410156</v>
      </c>
      <c r="H2870">
        <f t="shared" ca="1" si="146"/>
        <v>1</v>
      </c>
    </row>
    <row r="2871" spans="1:8" x14ac:dyDescent="0.35">
      <c r="A2871">
        <v>2867</v>
      </c>
      <c r="B2871" s="3">
        <f t="shared" ca="1" si="147"/>
        <v>46.26381878832445</v>
      </c>
      <c r="C2871" s="3">
        <f t="shared" ca="1" si="148"/>
        <v>27.367318608670509</v>
      </c>
      <c r="H2871">
        <f t="shared" ca="1" si="146"/>
        <v>2</v>
      </c>
    </row>
    <row r="2872" spans="1:8" x14ac:dyDescent="0.35">
      <c r="A2872">
        <v>2868</v>
      </c>
      <c r="B2872" s="3">
        <f t="shared" ca="1" si="147"/>
        <v>73.131909394162221</v>
      </c>
      <c r="C2872" s="3">
        <f t="shared" ca="1" si="148"/>
        <v>13.683659304335254</v>
      </c>
      <c r="H2872">
        <f t="shared" ca="1" si="146"/>
        <v>3</v>
      </c>
    </row>
    <row r="2873" spans="1:8" x14ac:dyDescent="0.35">
      <c r="A2873">
        <v>2869</v>
      </c>
      <c r="B2873" s="3">
        <f t="shared" ca="1" si="147"/>
        <v>86.565954697081111</v>
      </c>
      <c r="C2873" s="3">
        <f t="shared" ca="1" si="148"/>
        <v>6.8418296521676272</v>
      </c>
      <c r="H2873">
        <f t="shared" ca="1" si="146"/>
        <v>3</v>
      </c>
    </row>
    <row r="2874" spans="1:8" x14ac:dyDescent="0.35">
      <c r="A2874">
        <v>2870</v>
      </c>
      <c r="B2874" s="3">
        <f t="shared" ca="1" si="147"/>
        <v>43.282977348540555</v>
      </c>
      <c r="C2874" s="3">
        <f t="shared" ca="1" si="148"/>
        <v>3.4209148260838136</v>
      </c>
      <c r="H2874">
        <f t="shared" ca="1" si="146"/>
        <v>1</v>
      </c>
    </row>
    <row r="2875" spans="1:8" x14ac:dyDescent="0.35">
      <c r="A2875">
        <v>2871</v>
      </c>
      <c r="B2875" s="3">
        <f t="shared" ca="1" si="147"/>
        <v>21.641488674270278</v>
      </c>
      <c r="C2875" s="3">
        <f t="shared" ca="1" si="148"/>
        <v>1.7104574130419068</v>
      </c>
      <c r="H2875">
        <f t="shared" ca="1" si="146"/>
        <v>1</v>
      </c>
    </row>
    <row r="2876" spans="1:8" x14ac:dyDescent="0.35">
      <c r="A2876">
        <v>2872</v>
      </c>
      <c r="B2876" s="3">
        <f t="shared" ca="1" si="147"/>
        <v>60.820744337135139</v>
      </c>
      <c r="C2876" s="3">
        <f t="shared" ca="1" si="148"/>
        <v>0.8552287065209534</v>
      </c>
      <c r="H2876">
        <f t="shared" ca="1" si="146"/>
        <v>3</v>
      </c>
    </row>
    <row r="2877" spans="1:8" x14ac:dyDescent="0.35">
      <c r="A2877">
        <v>2873</v>
      </c>
      <c r="B2877" s="3">
        <f t="shared" ca="1" si="147"/>
        <v>80.410372168567562</v>
      </c>
      <c r="C2877" s="3">
        <f t="shared" ca="1" si="148"/>
        <v>0.4276143532604767</v>
      </c>
      <c r="H2877">
        <f t="shared" ca="1" si="146"/>
        <v>3</v>
      </c>
    </row>
    <row r="2878" spans="1:8" x14ac:dyDescent="0.35">
      <c r="A2878">
        <v>2874</v>
      </c>
      <c r="B2878" s="3">
        <f t="shared" ca="1" si="147"/>
        <v>65.205186084283781</v>
      </c>
      <c r="C2878" s="3">
        <f t="shared" ca="1" si="148"/>
        <v>25.213807176630237</v>
      </c>
      <c r="H2878">
        <f t="shared" ca="1" si="146"/>
        <v>2</v>
      </c>
    </row>
    <row r="2879" spans="1:8" x14ac:dyDescent="0.35">
      <c r="A2879">
        <v>2875</v>
      </c>
      <c r="B2879" s="3">
        <f t="shared" ca="1" si="147"/>
        <v>32.602593042141891</v>
      </c>
      <c r="C2879" s="3">
        <f t="shared" ca="1" si="148"/>
        <v>12.606903588315118</v>
      </c>
      <c r="H2879">
        <f t="shared" ca="1" si="146"/>
        <v>1</v>
      </c>
    </row>
    <row r="2880" spans="1:8" x14ac:dyDescent="0.35">
      <c r="A2880">
        <v>2876</v>
      </c>
      <c r="B2880" s="3">
        <f t="shared" ca="1" si="147"/>
        <v>41.301296521070945</v>
      </c>
      <c r="C2880" s="3">
        <f t="shared" ca="1" si="148"/>
        <v>31.30345179415756</v>
      </c>
      <c r="H2880">
        <f t="shared" ca="1" si="146"/>
        <v>2</v>
      </c>
    </row>
    <row r="2881" spans="1:8" x14ac:dyDescent="0.35">
      <c r="A2881">
        <v>2877</v>
      </c>
      <c r="B2881" s="3">
        <f t="shared" ca="1" si="147"/>
        <v>20.650648260535473</v>
      </c>
      <c r="C2881" s="3">
        <f t="shared" ca="1" si="148"/>
        <v>15.65172589707878</v>
      </c>
      <c r="H2881">
        <f t="shared" ca="1" si="146"/>
        <v>1</v>
      </c>
    </row>
    <row r="2882" spans="1:8" x14ac:dyDescent="0.35">
      <c r="A2882">
        <v>2878</v>
      </c>
      <c r="B2882" s="3">
        <f t="shared" ca="1" si="147"/>
        <v>60.325324130267738</v>
      </c>
      <c r="C2882" s="3">
        <f t="shared" ca="1" si="148"/>
        <v>7.82586294853939</v>
      </c>
      <c r="H2882">
        <f t="shared" ca="1" si="146"/>
        <v>3</v>
      </c>
    </row>
    <row r="2883" spans="1:8" x14ac:dyDescent="0.35">
      <c r="A2883">
        <v>2879</v>
      </c>
      <c r="B2883" s="3">
        <f t="shared" ca="1" si="147"/>
        <v>80.162662065133873</v>
      </c>
      <c r="C2883" s="3">
        <f t="shared" ca="1" si="148"/>
        <v>3.912931474269695</v>
      </c>
      <c r="H2883">
        <f t="shared" ca="1" si="146"/>
        <v>3</v>
      </c>
    </row>
    <row r="2884" spans="1:8" x14ac:dyDescent="0.35">
      <c r="A2884">
        <v>2880</v>
      </c>
      <c r="B2884" s="3">
        <f t="shared" ca="1" si="147"/>
        <v>65.081331032566936</v>
      </c>
      <c r="C2884" s="3">
        <f t="shared" ca="1" si="148"/>
        <v>26.956465737134849</v>
      </c>
      <c r="H2884">
        <f t="shared" ca="1" si="146"/>
        <v>2</v>
      </c>
    </row>
    <row r="2885" spans="1:8" x14ac:dyDescent="0.35">
      <c r="A2885">
        <v>2881</v>
      </c>
      <c r="B2885" s="3">
        <f t="shared" ca="1" si="147"/>
        <v>82.540665516283468</v>
      </c>
      <c r="C2885" s="3">
        <f t="shared" ca="1" si="148"/>
        <v>13.478232868567424</v>
      </c>
      <c r="H2885">
        <f t="shared" ca="1" si="146"/>
        <v>3</v>
      </c>
    </row>
    <row r="2886" spans="1:8" x14ac:dyDescent="0.35">
      <c r="A2886">
        <v>2882</v>
      </c>
      <c r="B2886" s="3">
        <f t="shared" ca="1" si="147"/>
        <v>66.270332758141734</v>
      </c>
      <c r="C2886" s="3">
        <f t="shared" ca="1" si="148"/>
        <v>31.739116434283712</v>
      </c>
      <c r="H2886">
        <f t="shared" ca="1" si="146"/>
        <v>2</v>
      </c>
    </row>
    <row r="2887" spans="1:8" x14ac:dyDescent="0.35">
      <c r="A2887">
        <v>2883</v>
      </c>
      <c r="B2887" s="3">
        <f t="shared" ca="1" si="147"/>
        <v>33.135166379070867</v>
      </c>
      <c r="C2887" s="3">
        <f t="shared" ca="1" si="148"/>
        <v>15.869558217141856</v>
      </c>
      <c r="H2887">
        <f t="shared" ref="H2887:H2950" ca="1" si="149">RANDBETWEEN(1,3)</f>
        <v>1</v>
      </c>
    </row>
    <row r="2888" spans="1:8" x14ac:dyDescent="0.35">
      <c r="A2888">
        <v>2884</v>
      </c>
      <c r="B2888" s="3">
        <f t="shared" ca="1" si="147"/>
        <v>66.567583189535441</v>
      </c>
      <c r="C2888" s="3">
        <f t="shared" ca="1" si="148"/>
        <v>7.9347791085709281</v>
      </c>
      <c r="H2888">
        <f t="shared" ca="1" si="149"/>
        <v>3</v>
      </c>
    </row>
    <row r="2889" spans="1:8" x14ac:dyDescent="0.35">
      <c r="A2889">
        <v>2885</v>
      </c>
      <c r="B2889" s="3">
        <f t="shared" ca="1" si="147"/>
        <v>58.28379159476772</v>
      </c>
      <c r="C2889" s="3">
        <f t="shared" ca="1" si="148"/>
        <v>28.967389554285464</v>
      </c>
      <c r="H2889">
        <f t="shared" ca="1" si="149"/>
        <v>2</v>
      </c>
    </row>
    <row r="2890" spans="1:8" x14ac:dyDescent="0.35">
      <c r="A2890">
        <v>2886</v>
      </c>
      <c r="B2890" s="3">
        <f t="shared" ca="1" si="147"/>
        <v>54.14189579738386</v>
      </c>
      <c r="C2890" s="3">
        <f t="shared" ca="1" si="148"/>
        <v>39.48369477714273</v>
      </c>
      <c r="H2890">
        <f t="shared" ca="1" si="149"/>
        <v>2</v>
      </c>
    </row>
    <row r="2891" spans="1:8" x14ac:dyDescent="0.35">
      <c r="A2891">
        <v>2887</v>
      </c>
      <c r="B2891" s="3">
        <f t="shared" ca="1" si="147"/>
        <v>77.070947898691927</v>
      </c>
      <c r="C2891" s="3">
        <f t="shared" ca="1" si="148"/>
        <v>19.741847388571365</v>
      </c>
      <c r="H2891">
        <f t="shared" ca="1" si="149"/>
        <v>3</v>
      </c>
    </row>
    <row r="2892" spans="1:8" x14ac:dyDescent="0.35">
      <c r="A2892">
        <v>2888</v>
      </c>
      <c r="B2892" s="3">
        <f t="shared" ca="1" si="147"/>
        <v>38.535473949345963</v>
      </c>
      <c r="C2892" s="3">
        <f t="shared" ca="1" si="148"/>
        <v>9.8709236942856826</v>
      </c>
      <c r="H2892">
        <f t="shared" ca="1" si="149"/>
        <v>1</v>
      </c>
    </row>
    <row r="2893" spans="1:8" x14ac:dyDescent="0.35">
      <c r="A2893">
        <v>2889</v>
      </c>
      <c r="B2893" s="3">
        <f t="shared" ca="1" si="147"/>
        <v>19.267736974672982</v>
      </c>
      <c r="C2893" s="3">
        <f t="shared" ca="1" si="148"/>
        <v>4.9354618471428413</v>
      </c>
      <c r="H2893">
        <f t="shared" ca="1" si="149"/>
        <v>1</v>
      </c>
    </row>
    <row r="2894" spans="1:8" x14ac:dyDescent="0.35">
      <c r="A2894">
        <v>2890</v>
      </c>
      <c r="B2894" s="3">
        <f t="shared" ca="1" si="147"/>
        <v>59.633868487336493</v>
      </c>
      <c r="C2894" s="3">
        <f t="shared" ca="1" si="148"/>
        <v>2.4677309235714207</v>
      </c>
      <c r="H2894">
        <f t="shared" ca="1" si="149"/>
        <v>3</v>
      </c>
    </row>
    <row r="2895" spans="1:8" x14ac:dyDescent="0.35">
      <c r="A2895">
        <v>2891</v>
      </c>
      <c r="B2895" s="3">
        <f t="shared" ca="1" si="147"/>
        <v>79.816934243668243</v>
      </c>
      <c r="C2895" s="3">
        <f t="shared" ca="1" si="148"/>
        <v>1.2338654617857103</v>
      </c>
      <c r="H2895">
        <f t="shared" ca="1" si="149"/>
        <v>3</v>
      </c>
    </row>
    <row r="2896" spans="1:8" x14ac:dyDescent="0.35">
      <c r="A2896">
        <v>2892</v>
      </c>
      <c r="B2896" s="3">
        <f t="shared" ca="1" si="147"/>
        <v>89.908467121834121</v>
      </c>
      <c r="C2896" s="3">
        <f t="shared" ca="1" si="148"/>
        <v>0.61693273089285516</v>
      </c>
      <c r="H2896">
        <f t="shared" ca="1" si="149"/>
        <v>3</v>
      </c>
    </row>
    <row r="2897" spans="1:8" x14ac:dyDescent="0.35">
      <c r="A2897">
        <v>2893</v>
      </c>
      <c r="B2897" s="3">
        <f t="shared" ca="1" si="147"/>
        <v>44.954233560917061</v>
      </c>
      <c r="C2897" s="3">
        <f t="shared" ca="1" si="148"/>
        <v>0.30846636544642758</v>
      </c>
      <c r="H2897">
        <f t="shared" ca="1" si="149"/>
        <v>1</v>
      </c>
    </row>
    <row r="2898" spans="1:8" x14ac:dyDescent="0.35">
      <c r="A2898">
        <v>2894</v>
      </c>
      <c r="B2898" s="3">
        <f t="shared" ca="1" si="147"/>
        <v>47.47711678045853</v>
      </c>
      <c r="C2898" s="3">
        <f t="shared" ca="1" si="148"/>
        <v>25.154233182723214</v>
      </c>
      <c r="H2898">
        <f t="shared" ca="1" si="149"/>
        <v>2</v>
      </c>
    </row>
    <row r="2899" spans="1:8" x14ac:dyDescent="0.35">
      <c r="A2899">
        <v>2895</v>
      </c>
      <c r="B2899" s="3">
        <f t="shared" ca="1" si="147"/>
        <v>73.738558390229258</v>
      </c>
      <c r="C2899" s="3">
        <f t="shared" ca="1" si="148"/>
        <v>12.577116591361607</v>
      </c>
      <c r="H2899">
        <f t="shared" ca="1" si="149"/>
        <v>3</v>
      </c>
    </row>
    <row r="2900" spans="1:8" x14ac:dyDescent="0.35">
      <c r="A2900">
        <v>2896</v>
      </c>
      <c r="B2900" s="3">
        <f t="shared" ca="1" si="147"/>
        <v>36.869279195114629</v>
      </c>
      <c r="C2900" s="3">
        <f t="shared" ca="1" si="148"/>
        <v>6.2885582956808035</v>
      </c>
      <c r="H2900">
        <f t="shared" ca="1" si="149"/>
        <v>1</v>
      </c>
    </row>
    <row r="2901" spans="1:8" x14ac:dyDescent="0.35">
      <c r="A2901">
        <v>2897</v>
      </c>
      <c r="B2901" s="3">
        <f t="shared" ca="1" si="147"/>
        <v>43.434639597557315</v>
      </c>
      <c r="C2901" s="3">
        <f t="shared" ca="1" si="148"/>
        <v>28.1442791478404</v>
      </c>
      <c r="H2901">
        <f t="shared" ca="1" si="149"/>
        <v>2</v>
      </c>
    </row>
    <row r="2902" spans="1:8" x14ac:dyDescent="0.35">
      <c r="A2902">
        <v>2898</v>
      </c>
      <c r="B2902" s="3">
        <f t="shared" ca="1" si="147"/>
        <v>21.717319798778657</v>
      </c>
      <c r="C2902" s="3">
        <f t="shared" ca="1" si="148"/>
        <v>14.0721395739202</v>
      </c>
      <c r="H2902">
        <f t="shared" ca="1" si="149"/>
        <v>1</v>
      </c>
    </row>
    <row r="2903" spans="1:8" x14ac:dyDescent="0.35">
      <c r="A2903">
        <v>2899</v>
      </c>
      <c r="B2903" s="3">
        <f t="shared" ca="1" si="147"/>
        <v>35.85865989938933</v>
      </c>
      <c r="C2903" s="3">
        <f t="shared" ca="1" si="148"/>
        <v>32.036069786960098</v>
      </c>
      <c r="H2903">
        <f t="shared" ca="1" si="149"/>
        <v>2</v>
      </c>
    </row>
    <row r="2904" spans="1:8" x14ac:dyDescent="0.35">
      <c r="A2904">
        <v>2900</v>
      </c>
      <c r="B2904" s="3">
        <f t="shared" ca="1" si="147"/>
        <v>17.929329949694665</v>
      </c>
      <c r="C2904" s="3">
        <f t="shared" ca="1" si="148"/>
        <v>16.018034893480049</v>
      </c>
      <c r="H2904">
        <f t="shared" ca="1" si="149"/>
        <v>1</v>
      </c>
    </row>
    <row r="2905" spans="1:8" x14ac:dyDescent="0.35">
      <c r="A2905">
        <v>2901</v>
      </c>
      <c r="B2905" s="3">
        <f t="shared" ref="B2905:B2968" ca="1" si="150">IF(H2905=1,(B2904+$B$2)/2,IF(H2905=2,(B2904+$B$3)/2,(B2904+$B$4)/2))</f>
        <v>8.9646649748473326</v>
      </c>
      <c r="C2905" s="3">
        <f t="shared" ref="C2905:C2968" ca="1" si="151">IF(H2905=1,(C2904+$C$2)/2,IF(H2905=2,(C2904+$C$3)/2,(C2904+$C$4)/2))</f>
        <v>8.0090174467400246</v>
      </c>
      <c r="H2905">
        <f t="shared" ca="1" si="149"/>
        <v>1</v>
      </c>
    </row>
    <row r="2906" spans="1:8" x14ac:dyDescent="0.35">
      <c r="A2906">
        <v>2902</v>
      </c>
      <c r="B2906" s="3">
        <f t="shared" ca="1" si="150"/>
        <v>4.4823324874236663</v>
      </c>
      <c r="C2906" s="3">
        <f t="shared" ca="1" si="151"/>
        <v>4.0045087233700123</v>
      </c>
      <c r="H2906">
        <f t="shared" ca="1" si="149"/>
        <v>1</v>
      </c>
    </row>
    <row r="2907" spans="1:8" x14ac:dyDescent="0.35">
      <c r="A2907">
        <v>2903</v>
      </c>
      <c r="B2907" s="3">
        <f t="shared" ca="1" si="150"/>
        <v>27.241166243711834</v>
      </c>
      <c r="C2907" s="3">
        <f t="shared" ca="1" si="151"/>
        <v>27.002254361685004</v>
      </c>
      <c r="H2907">
        <f t="shared" ca="1" si="149"/>
        <v>2</v>
      </c>
    </row>
    <row r="2908" spans="1:8" x14ac:dyDescent="0.35">
      <c r="A2908">
        <v>2904</v>
      </c>
      <c r="B2908" s="3">
        <f t="shared" ca="1" si="150"/>
        <v>63.620583121855915</v>
      </c>
      <c r="C2908" s="3">
        <f t="shared" ca="1" si="151"/>
        <v>13.501127180842502</v>
      </c>
      <c r="H2908">
        <f t="shared" ca="1" si="149"/>
        <v>3</v>
      </c>
    </row>
    <row r="2909" spans="1:8" x14ac:dyDescent="0.35">
      <c r="A2909">
        <v>2905</v>
      </c>
      <c r="B2909" s="3">
        <f t="shared" ca="1" si="150"/>
        <v>81.810291560927965</v>
      </c>
      <c r="C2909" s="3">
        <f t="shared" ca="1" si="151"/>
        <v>6.7505635904212511</v>
      </c>
      <c r="H2909">
        <f t="shared" ca="1" si="149"/>
        <v>3</v>
      </c>
    </row>
    <row r="2910" spans="1:8" x14ac:dyDescent="0.35">
      <c r="A2910">
        <v>2906</v>
      </c>
      <c r="B2910" s="3">
        <f t="shared" ca="1" si="150"/>
        <v>65.905145780463982</v>
      </c>
      <c r="C2910" s="3">
        <f t="shared" ca="1" si="151"/>
        <v>28.375281795210626</v>
      </c>
      <c r="H2910">
        <f t="shared" ca="1" si="149"/>
        <v>2</v>
      </c>
    </row>
    <row r="2911" spans="1:8" x14ac:dyDescent="0.35">
      <c r="A2911">
        <v>2907</v>
      </c>
      <c r="B2911" s="3">
        <f t="shared" ca="1" si="150"/>
        <v>32.952572890231991</v>
      </c>
      <c r="C2911" s="3">
        <f t="shared" ca="1" si="151"/>
        <v>14.187640897605313</v>
      </c>
      <c r="H2911">
        <f t="shared" ca="1" si="149"/>
        <v>1</v>
      </c>
    </row>
    <row r="2912" spans="1:8" x14ac:dyDescent="0.35">
      <c r="A2912">
        <v>2908</v>
      </c>
      <c r="B2912" s="3">
        <f t="shared" ca="1" si="150"/>
        <v>16.476286445115996</v>
      </c>
      <c r="C2912" s="3">
        <f t="shared" ca="1" si="151"/>
        <v>7.0938204488026564</v>
      </c>
      <c r="H2912">
        <f t="shared" ca="1" si="149"/>
        <v>1</v>
      </c>
    </row>
    <row r="2913" spans="1:8" x14ac:dyDescent="0.35">
      <c r="A2913">
        <v>2909</v>
      </c>
      <c r="B2913" s="3">
        <f t="shared" ca="1" si="150"/>
        <v>33.238143222557994</v>
      </c>
      <c r="C2913" s="3">
        <f t="shared" ca="1" si="151"/>
        <v>28.54691022440133</v>
      </c>
      <c r="H2913">
        <f t="shared" ca="1" si="149"/>
        <v>2</v>
      </c>
    </row>
    <row r="2914" spans="1:8" x14ac:dyDescent="0.35">
      <c r="A2914">
        <v>2910</v>
      </c>
      <c r="B2914" s="3">
        <f t="shared" ca="1" si="150"/>
        <v>41.619071611278997</v>
      </c>
      <c r="C2914" s="3">
        <f t="shared" ca="1" si="151"/>
        <v>39.273455112200665</v>
      </c>
      <c r="H2914">
        <f t="shared" ca="1" si="149"/>
        <v>2</v>
      </c>
    </row>
    <row r="2915" spans="1:8" x14ac:dyDescent="0.35">
      <c r="A2915">
        <v>2911</v>
      </c>
      <c r="B2915" s="3">
        <f t="shared" ca="1" si="150"/>
        <v>70.809535805639499</v>
      </c>
      <c r="C2915" s="3">
        <f t="shared" ca="1" si="151"/>
        <v>19.636727556100332</v>
      </c>
      <c r="H2915">
        <f t="shared" ca="1" si="149"/>
        <v>3</v>
      </c>
    </row>
    <row r="2916" spans="1:8" x14ac:dyDescent="0.35">
      <c r="A2916">
        <v>2912</v>
      </c>
      <c r="B2916" s="3">
        <f t="shared" ca="1" si="150"/>
        <v>35.404767902819749</v>
      </c>
      <c r="C2916" s="3">
        <f t="shared" ca="1" si="151"/>
        <v>9.8183637780501662</v>
      </c>
      <c r="H2916">
        <f t="shared" ca="1" si="149"/>
        <v>1</v>
      </c>
    </row>
    <row r="2917" spans="1:8" x14ac:dyDescent="0.35">
      <c r="A2917">
        <v>2913</v>
      </c>
      <c r="B2917" s="3">
        <f t="shared" ca="1" si="150"/>
        <v>42.702383951409871</v>
      </c>
      <c r="C2917" s="3">
        <f t="shared" ca="1" si="151"/>
        <v>29.909181889025085</v>
      </c>
      <c r="H2917">
        <f t="shared" ca="1" si="149"/>
        <v>2</v>
      </c>
    </row>
    <row r="2918" spans="1:8" x14ac:dyDescent="0.35">
      <c r="A2918">
        <v>2914</v>
      </c>
      <c r="B2918" s="3">
        <f t="shared" ca="1" si="150"/>
        <v>46.351191975704936</v>
      </c>
      <c r="C2918" s="3">
        <f t="shared" ca="1" si="151"/>
        <v>39.954590944512546</v>
      </c>
      <c r="H2918">
        <f t="shared" ca="1" si="149"/>
        <v>2</v>
      </c>
    </row>
    <row r="2919" spans="1:8" x14ac:dyDescent="0.35">
      <c r="A2919">
        <v>2915</v>
      </c>
      <c r="B2919" s="3">
        <f t="shared" ca="1" si="150"/>
        <v>73.175595987852461</v>
      </c>
      <c r="C2919" s="3">
        <f t="shared" ca="1" si="151"/>
        <v>19.977295472256273</v>
      </c>
      <c r="H2919">
        <f t="shared" ca="1" si="149"/>
        <v>3</v>
      </c>
    </row>
    <row r="2920" spans="1:8" x14ac:dyDescent="0.35">
      <c r="A2920">
        <v>2916</v>
      </c>
      <c r="B2920" s="3">
        <f t="shared" ca="1" si="150"/>
        <v>61.58779799392623</v>
      </c>
      <c r="C2920" s="3">
        <f t="shared" ca="1" si="151"/>
        <v>34.988647736128137</v>
      </c>
      <c r="H2920">
        <f t="shared" ca="1" si="149"/>
        <v>2</v>
      </c>
    </row>
    <row r="2921" spans="1:8" x14ac:dyDescent="0.35">
      <c r="A2921">
        <v>2917</v>
      </c>
      <c r="B2921" s="3">
        <f t="shared" ca="1" si="150"/>
        <v>30.793898996963115</v>
      </c>
      <c r="C2921" s="3">
        <f t="shared" ca="1" si="151"/>
        <v>17.494323868064068</v>
      </c>
      <c r="H2921">
        <f t="shared" ca="1" si="149"/>
        <v>1</v>
      </c>
    </row>
    <row r="2922" spans="1:8" x14ac:dyDescent="0.35">
      <c r="A2922">
        <v>2918</v>
      </c>
      <c r="B2922" s="3">
        <f t="shared" ca="1" si="150"/>
        <v>40.396949498481561</v>
      </c>
      <c r="C2922" s="3">
        <f t="shared" ca="1" si="151"/>
        <v>33.747161934032036</v>
      </c>
      <c r="H2922">
        <f t="shared" ca="1" si="149"/>
        <v>2</v>
      </c>
    </row>
    <row r="2923" spans="1:8" x14ac:dyDescent="0.35">
      <c r="A2923">
        <v>2919</v>
      </c>
      <c r="B2923" s="3">
        <f t="shared" ca="1" si="150"/>
        <v>45.198474749240781</v>
      </c>
      <c r="C2923" s="3">
        <f t="shared" ca="1" si="151"/>
        <v>41.873580967016018</v>
      </c>
      <c r="H2923">
        <f t="shared" ca="1" si="149"/>
        <v>2</v>
      </c>
    </row>
    <row r="2924" spans="1:8" x14ac:dyDescent="0.35">
      <c r="A2924">
        <v>2920</v>
      </c>
      <c r="B2924" s="3">
        <f t="shared" ca="1" si="150"/>
        <v>47.599237374620387</v>
      </c>
      <c r="C2924" s="3">
        <f t="shared" ca="1" si="151"/>
        <v>45.936790483508005</v>
      </c>
      <c r="H2924">
        <f t="shared" ca="1" si="149"/>
        <v>2</v>
      </c>
    </row>
    <row r="2925" spans="1:8" x14ac:dyDescent="0.35">
      <c r="A2925">
        <v>2921</v>
      </c>
      <c r="B2925" s="3">
        <f t="shared" ca="1" si="150"/>
        <v>48.799618687310193</v>
      </c>
      <c r="C2925" s="3">
        <f t="shared" ca="1" si="151"/>
        <v>47.968395241754003</v>
      </c>
      <c r="H2925">
        <f t="shared" ca="1" si="149"/>
        <v>2</v>
      </c>
    </row>
    <row r="2926" spans="1:8" x14ac:dyDescent="0.35">
      <c r="A2926">
        <v>2922</v>
      </c>
      <c r="B2926" s="3">
        <f t="shared" ca="1" si="150"/>
        <v>74.399809343655093</v>
      </c>
      <c r="C2926" s="3">
        <f t="shared" ca="1" si="151"/>
        <v>23.984197620877001</v>
      </c>
      <c r="H2926">
        <f t="shared" ca="1" si="149"/>
        <v>3</v>
      </c>
    </row>
    <row r="2927" spans="1:8" x14ac:dyDescent="0.35">
      <c r="A2927">
        <v>2923</v>
      </c>
      <c r="B2927" s="3">
        <f t="shared" ca="1" si="150"/>
        <v>37.199904671827547</v>
      </c>
      <c r="C2927" s="3">
        <f t="shared" ca="1" si="151"/>
        <v>11.992098810438501</v>
      </c>
      <c r="H2927">
        <f t="shared" ca="1" si="149"/>
        <v>1</v>
      </c>
    </row>
    <row r="2928" spans="1:8" x14ac:dyDescent="0.35">
      <c r="A2928">
        <v>2924</v>
      </c>
      <c r="B2928" s="3">
        <f t="shared" ca="1" si="150"/>
        <v>43.59995233591377</v>
      </c>
      <c r="C2928" s="3">
        <f t="shared" ca="1" si="151"/>
        <v>30.996049405219249</v>
      </c>
      <c r="H2928">
        <f t="shared" ca="1" si="149"/>
        <v>2</v>
      </c>
    </row>
    <row r="2929" spans="1:8" x14ac:dyDescent="0.35">
      <c r="A2929">
        <v>2925</v>
      </c>
      <c r="B2929" s="3">
        <f t="shared" ca="1" si="150"/>
        <v>21.799976167956885</v>
      </c>
      <c r="C2929" s="3">
        <f t="shared" ca="1" si="151"/>
        <v>15.498024702609625</v>
      </c>
      <c r="H2929">
        <f t="shared" ca="1" si="149"/>
        <v>1</v>
      </c>
    </row>
    <row r="2930" spans="1:8" x14ac:dyDescent="0.35">
      <c r="A2930">
        <v>2926</v>
      </c>
      <c r="B2930" s="3">
        <f t="shared" ca="1" si="150"/>
        <v>10.899988083978442</v>
      </c>
      <c r="C2930" s="3">
        <f t="shared" ca="1" si="151"/>
        <v>7.7490123513048124</v>
      </c>
      <c r="H2930">
        <f t="shared" ca="1" si="149"/>
        <v>1</v>
      </c>
    </row>
    <row r="2931" spans="1:8" x14ac:dyDescent="0.35">
      <c r="A2931">
        <v>2927</v>
      </c>
      <c r="B2931" s="3">
        <f t="shared" ca="1" si="150"/>
        <v>5.4499940419892212</v>
      </c>
      <c r="C2931" s="3">
        <f t="shared" ca="1" si="151"/>
        <v>3.8745061756524062</v>
      </c>
      <c r="H2931">
        <f t="shared" ca="1" si="149"/>
        <v>1</v>
      </c>
    </row>
    <row r="2932" spans="1:8" x14ac:dyDescent="0.35">
      <c r="A2932">
        <v>2928</v>
      </c>
      <c r="B2932" s="3">
        <f t="shared" ca="1" si="150"/>
        <v>2.7249970209946106</v>
      </c>
      <c r="C2932" s="3">
        <f t="shared" ca="1" si="151"/>
        <v>1.9372530878262031</v>
      </c>
      <c r="H2932">
        <f t="shared" ca="1" si="149"/>
        <v>1</v>
      </c>
    </row>
    <row r="2933" spans="1:8" x14ac:dyDescent="0.35">
      <c r="A2933">
        <v>2929</v>
      </c>
      <c r="B2933" s="3">
        <f t="shared" ca="1" si="150"/>
        <v>26.362498510497304</v>
      </c>
      <c r="C2933" s="3">
        <f t="shared" ca="1" si="151"/>
        <v>25.9686265439131</v>
      </c>
      <c r="H2933">
        <f t="shared" ca="1" si="149"/>
        <v>2</v>
      </c>
    </row>
    <row r="2934" spans="1:8" x14ac:dyDescent="0.35">
      <c r="A2934">
        <v>2930</v>
      </c>
      <c r="B2934" s="3">
        <f t="shared" ca="1" si="150"/>
        <v>63.181249255248652</v>
      </c>
      <c r="C2934" s="3">
        <f t="shared" ca="1" si="151"/>
        <v>12.98431327195655</v>
      </c>
      <c r="H2934">
        <f t="shared" ca="1" si="149"/>
        <v>3</v>
      </c>
    </row>
    <row r="2935" spans="1:8" x14ac:dyDescent="0.35">
      <c r="A2935">
        <v>2931</v>
      </c>
      <c r="B2935" s="3">
        <f t="shared" ca="1" si="150"/>
        <v>81.590624627624322</v>
      </c>
      <c r="C2935" s="3">
        <f t="shared" ca="1" si="151"/>
        <v>6.492156635978275</v>
      </c>
      <c r="H2935">
        <f t="shared" ca="1" si="149"/>
        <v>3</v>
      </c>
    </row>
    <row r="2936" spans="1:8" x14ac:dyDescent="0.35">
      <c r="A2936">
        <v>2932</v>
      </c>
      <c r="B2936" s="3">
        <f t="shared" ca="1" si="150"/>
        <v>40.795312313812161</v>
      </c>
      <c r="C2936" s="3">
        <f t="shared" ca="1" si="151"/>
        <v>3.2460783179891375</v>
      </c>
      <c r="H2936">
        <f t="shared" ca="1" si="149"/>
        <v>1</v>
      </c>
    </row>
    <row r="2937" spans="1:8" x14ac:dyDescent="0.35">
      <c r="A2937">
        <v>2933</v>
      </c>
      <c r="B2937" s="3">
        <f t="shared" ca="1" si="150"/>
        <v>45.397656156906081</v>
      </c>
      <c r="C2937" s="3">
        <f t="shared" ca="1" si="151"/>
        <v>26.623039158994569</v>
      </c>
      <c r="H2937">
        <f t="shared" ca="1" si="149"/>
        <v>2</v>
      </c>
    </row>
    <row r="2938" spans="1:8" x14ac:dyDescent="0.35">
      <c r="A2938">
        <v>2934</v>
      </c>
      <c r="B2938" s="3">
        <f t="shared" ca="1" si="150"/>
        <v>72.698828078453033</v>
      </c>
      <c r="C2938" s="3">
        <f t="shared" ca="1" si="151"/>
        <v>13.311519579497284</v>
      </c>
      <c r="H2938">
        <f t="shared" ca="1" si="149"/>
        <v>3</v>
      </c>
    </row>
    <row r="2939" spans="1:8" x14ac:dyDescent="0.35">
      <c r="A2939">
        <v>2935</v>
      </c>
      <c r="B2939" s="3">
        <f t="shared" ca="1" si="150"/>
        <v>61.349414039226517</v>
      </c>
      <c r="C2939" s="3">
        <f t="shared" ca="1" si="151"/>
        <v>31.655759789748643</v>
      </c>
      <c r="H2939">
        <f t="shared" ca="1" si="149"/>
        <v>2</v>
      </c>
    </row>
    <row r="2940" spans="1:8" x14ac:dyDescent="0.35">
      <c r="A2940">
        <v>2936</v>
      </c>
      <c r="B2940" s="3">
        <f t="shared" ca="1" si="150"/>
        <v>80.674707019613265</v>
      </c>
      <c r="C2940" s="3">
        <f t="shared" ca="1" si="151"/>
        <v>15.827879894874322</v>
      </c>
      <c r="H2940">
        <f t="shared" ca="1" si="149"/>
        <v>3</v>
      </c>
    </row>
    <row r="2941" spans="1:8" x14ac:dyDescent="0.35">
      <c r="A2941">
        <v>2937</v>
      </c>
      <c r="B2941" s="3">
        <f t="shared" ca="1" si="150"/>
        <v>40.337353509806633</v>
      </c>
      <c r="C2941" s="3">
        <f t="shared" ca="1" si="151"/>
        <v>7.9139399474371608</v>
      </c>
      <c r="H2941">
        <f t="shared" ca="1" si="149"/>
        <v>1</v>
      </c>
    </row>
    <row r="2942" spans="1:8" x14ac:dyDescent="0.35">
      <c r="A2942">
        <v>2938</v>
      </c>
      <c r="B2942" s="3">
        <f t="shared" ca="1" si="150"/>
        <v>20.168676754903316</v>
      </c>
      <c r="C2942" s="3">
        <f t="shared" ca="1" si="151"/>
        <v>3.9569699737185804</v>
      </c>
      <c r="H2942">
        <f t="shared" ca="1" si="149"/>
        <v>1</v>
      </c>
    </row>
    <row r="2943" spans="1:8" x14ac:dyDescent="0.35">
      <c r="A2943">
        <v>2939</v>
      </c>
      <c r="B2943" s="3">
        <f t="shared" ca="1" si="150"/>
        <v>35.084338377451658</v>
      </c>
      <c r="C2943" s="3">
        <f t="shared" ca="1" si="151"/>
        <v>26.978484986859289</v>
      </c>
      <c r="H2943">
        <f t="shared" ca="1" si="149"/>
        <v>2</v>
      </c>
    </row>
    <row r="2944" spans="1:8" x14ac:dyDescent="0.35">
      <c r="A2944">
        <v>2940</v>
      </c>
      <c r="B2944" s="3">
        <f t="shared" ca="1" si="150"/>
        <v>17.542169188725829</v>
      </c>
      <c r="C2944" s="3">
        <f t="shared" ca="1" si="151"/>
        <v>13.489242493429645</v>
      </c>
      <c r="H2944">
        <f t="shared" ca="1" si="149"/>
        <v>1</v>
      </c>
    </row>
    <row r="2945" spans="1:8" x14ac:dyDescent="0.35">
      <c r="A2945">
        <v>2941</v>
      </c>
      <c r="B2945" s="3">
        <f t="shared" ca="1" si="150"/>
        <v>33.771084594362918</v>
      </c>
      <c r="C2945" s="3">
        <f t="shared" ca="1" si="151"/>
        <v>31.744621246714821</v>
      </c>
      <c r="H2945">
        <f t="shared" ca="1" si="149"/>
        <v>2</v>
      </c>
    </row>
    <row r="2946" spans="1:8" x14ac:dyDescent="0.35">
      <c r="A2946">
        <v>2942</v>
      </c>
      <c r="B2946" s="3">
        <f t="shared" ca="1" si="150"/>
        <v>66.885542297181459</v>
      </c>
      <c r="C2946" s="3">
        <f t="shared" ca="1" si="151"/>
        <v>15.872310623357411</v>
      </c>
      <c r="H2946">
        <f t="shared" ca="1" si="149"/>
        <v>3</v>
      </c>
    </row>
    <row r="2947" spans="1:8" x14ac:dyDescent="0.35">
      <c r="A2947">
        <v>2943</v>
      </c>
      <c r="B2947" s="3">
        <f t="shared" ca="1" si="150"/>
        <v>58.44277114859073</v>
      </c>
      <c r="C2947" s="3">
        <f t="shared" ca="1" si="151"/>
        <v>32.936155311678704</v>
      </c>
      <c r="H2947">
        <f t="shared" ca="1" si="149"/>
        <v>2</v>
      </c>
    </row>
    <row r="2948" spans="1:8" x14ac:dyDescent="0.35">
      <c r="A2948">
        <v>2944</v>
      </c>
      <c r="B2948" s="3">
        <f t="shared" ca="1" si="150"/>
        <v>29.221385574295365</v>
      </c>
      <c r="C2948" s="3">
        <f t="shared" ca="1" si="151"/>
        <v>16.468077655839352</v>
      </c>
      <c r="H2948">
        <f t="shared" ca="1" si="149"/>
        <v>1</v>
      </c>
    </row>
    <row r="2949" spans="1:8" x14ac:dyDescent="0.35">
      <c r="A2949">
        <v>2945</v>
      </c>
      <c r="B2949" s="3">
        <f t="shared" ca="1" si="150"/>
        <v>14.610692787147682</v>
      </c>
      <c r="C2949" s="3">
        <f t="shared" ca="1" si="151"/>
        <v>8.2340388279196759</v>
      </c>
      <c r="H2949">
        <f t="shared" ca="1" si="149"/>
        <v>1</v>
      </c>
    </row>
    <row r="2950" spans="1:8" x14ac:dyDescent="0.35">
      <c r="A2950">
        <v>2946</v>
      </c>
      <c r="B2950" s="3">
        <f t="shared" ca="1" si="150"/>
        <v>7.3053463935738412</v>
      </c>
      <c r="C2950" s="3">
        <f t="shared" ca="1" si="151"/>
        <v>4.1170194139598379</v>
      </c>
      <c r="H2950">
        <f t="shared" ca="1" si="149"/>
        <v>1</v>
      </c>
    </row>
    <row r="2951" spans="1:8" x14ac:dyDescent="0.35">
      <c r="A2951">
        <v>2947</v>
      </c>
      <c r="B2951" s="3">
        <f t="shared" ca="1" si="150"/>
        <v>3.6526731967869206</v>
      </c>
      <c r="C2951" s="3">
        <f t="shared" ca="1" si="151"/>
        <v>2.058509706979919</v>
      </c>
      <c r="H2951">
        <f t="shared" ref="H2951:H3014" ca="1" si="152">RANDBETWEEN(1,3)</f>
        <v>1</v>
      </c>
    </row>
    <row r="2952" spans="1:8" x14ac:dyDescent="0.35">
      <c r="A2952">
        <v>2948</v>
      </c>
      <c r="B2952" s="3">
        <f t="shared" ca="1" si="150"/>
        <v>26.826336598393461</v>
      </c>
      <c r="C2952" s="3">
        <f t="shared" ca="1" si="151"/>
        <v>26.029254853489959</v>
      </c>
      <c r="H2952">
        <f t="shared" ca="1" si="152"/>
        <v>2</v>
      </c>
    </row>
    <row r="2953" spans="1:8" x14ac:dyDescent="0.35">
      <c r="A2953">
        <v>2949</v>
      </c>
      <c r="B2953" s="3">
        <f t="shared" ca="1" si="150"/>
        <v>63.413168299196727</v>
      </c>
      <c r="C2953" s="3">
        <f t="shared" ca="1" si="151"/>
        <v>13.01462742674498</v>
      </c>
      <c r="H2953">
        <f t="shared" ca="1" si="152"/>
        <v>3</v>
      </c>
    </row>
    <row r="2954" spans="1:8" x14ac:dyDescent="0.35">
      <c r="A2954">
        <v>2950</v>
      </c>
      <c r="B2954" s="3">
        <f t="shared" ca="1" si="150"/>
        <v>56.706584149598363</v>
      </c>
      <c r="C2954" s="3">
        <f t="shared" ca="1" si="151"/>
        <v>31.50731371337249</v>
      </c>
      <c r="H2954">
        <f t="shared" ca="1" si="152"/>
        <v>2</v>
      </c>
    </row>
    <row r="2955" spans="1:8" x14ac:dyDescent="0.35">
      <c r="A2955">
        <v>2951</v>
      </c>
      <c r="B2955" s="3">
        <f t="shared" ca="1" si="150"/>
        <v>78.353292074799185</v>
      </c>
      <c r="C2955" s="3">
        <f t="shared" ca="1" si="151"/>
        <v>15.753656856686245</v>
      </c>
      <c r="H2955">
        <f t="shared" ca="1" si="152"/>
        <v>3</v>
      </c>
    </row>
    <row r="2956" spans="1:8" x14ac:dyDescent="0.35">
      <c r="A2956">
        <v>2952</v>
      </c>
      <c r="B2956" s="3">
        <f t="shared" ca="1" si="150"/>
        <v>64.176646037399593</v>
      </c>
      <c r="C2956" s="3">
        <f t="shared" ca="1" si="151"/>
        <v>32.876828428343124</v>
      </c>
      <c r="H2956">
        <f t="shared" ca="1" si="152"/>
        <v>2</v>
      </c>
    </row>
    <row r="2957" spans="1:8" x14ac:dyDescent="0.35">
      <c r="A2957">
        <v>2953</v>
      </c>
      <c r="B2957" s="3">
        <f t="shared" ca="1" si="150"/>
        <v>82.088323018699796</v>
      </c>
      <c r="C2957" s="3">
        <f t="shared" ca="1" si="151"/>
        <v>16.438414214171562</v>
      </c>
      <c r="H2957">
        <f t="shared" ca="1" si="152"/>
        <v>3</v>
      </c>
    </row>
    <row r="2958" spans="1:8" x14ac:dyDescent="0.35">
      <c r="A2958">
        <v>2954</v>
      </c>
      <c r="B2958" s="3">
        <f t="shared" ca="1" si="150"/>
        <v>41.044161509349898</v>
      </c>
      <c r="C2958" s="3">
        <f t="shared" ca="1" si="151"/>
        <v>8.2192071070857811</v>
      </c>
      <c r="H2958">
        <f t="shared" ca="1" si="152"/>
        <v>1</v>
      </c>
    </row>
    <row r="2959" spans="1:8" x14ac:dyDescent="0.35">
      <c r="A2959">
        <v>2955</v>
      </c>
      <c r="B2959" s="3">
        <f t="shared" ca="1" si="150"/>
        <v>70.522080754674946</v>
      </c>
      <c r="C2959" s="3">
        <f t="shared" ca="1" si="151"/>
        <v>4.1096035535428905</v>
      </c>
      <c r="H2959">
        <f t="shared" ca="1" si="152"/>
        <v>3</v>
      </c>
    </row>
    <row r="2960" spans="1:8" x14ac:dyDescent="0.35">
      <c r="A2960">
        <v>2956</v>
      </c>
      <c r="B2960" s="3">
        <f t="shared" ca="1" si="150"/>
        <v>85.26104037733748</v>
      </c>
      <c r="C2960" s="3">
        <f t="shared" ca="1" si="151"/>
        <v>2.0548017767714453</v>
      </c>
      <c r="H2960">
        <f t="shared" ca="1" si="152"/>
        <v>3</v>
      </c>
    </row>
    <row r="2961" spans="1:8" x14ac:dyDescent="0.35">
      <c r="A2961">
        <v>2957</v>
      </c>
      <c r="B2961" s="3">
        <f t="shared" ca="1" si="150"/>
        <v>67.63052018866874</v>
      </c>
      <c r="C2961" s="3">
        <f t="shared" ca="1" si="151"/>
        <v>26.027400888385724</v>
      </c>
      <c r="H2961">
        <f t="shared" ca="1" si="152"/>
        <v>2</v>
      </c>
    </row>
    <row r="2962" spans="1:8" x14ac:dyDescent="0.35">
      <c r="A2962">
        <v>2958</v>
      </c>
      <c r="B2962" s="3">
        <f t="shared" ca="1" si="150"/>
        <v>58.81526009433437</v>
      </c>
      <c r="C2962" s="3">
        <f t="shared" ca="1" si="151"/>
        <v>38.013700444192864</v>
      </c>
      <c r="H2962">
        <f t="shared" ca="1" si="152"/>
        <v>2</v>
      </c>
    </row>
    <row r="2963" spans="1:8" x14ac:dyDescent="0.35">
      <c r="A2963">
        <v>2959</v>
      </c>
      <c r="B2963" s="3">
        <f t="shared" ca="1" si="150"/>
        <v>79.407630047167189</v>
      </c>
      <c r="C2963" s="3">
        <f t="shared" ca="1" si="151"/>
        <v>19.006850222096432</v>
      </c>
      <c r="H2963">
        <f t="shared" ca="1" si="152"/>
        <v>3</v>
      </c>
    </row>
    <row r="2964" spans="1:8" x14ac:dyDescent="0.35">
      <c r="A2964">
        <v>2960</v>
      </c>
      <c r="B2964" s="3">
        <f t="shared" ca="1" si="150"/>
        <v>64.703815023583587</v>
      </c>
      <c r="C2964" s="3">
        <f t="shared" ca="1" si="151"/>
        <v>34.503425111048216</v>
      </c>
      <c r="H2964">
        <f t="shared" ca="1" si="152"/>
        <v>2</v>
      </c>
    </row>
    <row r="2965" spans="1:8" x14ac:dyDescent="0.35">
      <c r="A2965">
        <v>2961</v>
      </c>
      <c r="B2965" s="3">
        <f t="shared" ca="1" si="150"/>
        <v>32.351907511791794</v>
      </c>
      <c r="C2965" s="3">
        <f t="shared" ca="1" si="151"/>
        <v>17.251712555524108</v>
      </c>
      <c r="H2965">
        <f t="shared" ca="1" si="152"/>
        <v>1</v>
      </c>
    </row>
    <row r="2966" spans="1:8" x14ac:dyDescent="0.35">
      <c r="A2966">
        <v>2962</v>
      </c>
      <c r="B2966" s="3">
        <f t="shared" ca="1" si="150"/>
        <v>16.175953755895897</v>
      </c>
      <c r="C2966" s="3">
        <f t="shared" ca="1" si="151"/>
        <v>8.625856277762054</v>
      </c>
      <c r="H2966">
        <f t="shared" ca="1" si="152"/>
        <v>1</v>
      </c>
    </row>
    <row r="2967" spans="1:8" x14ac:dyDescent="0.35">
      <c r="A2967">
        <v>2963</v>
      </c>
      <c r="B2967" s="3">
        <f t="shared" ca="1" si="150"/>
        <v>33.087976877947952</v>
      </c>
      <c r="C2967" s="3">
        <f t="shared" ca="1" si="151"/>
        <v>29.312928138881027</v>
      </c>
      <c r="H2967">
        <f t="shared" ca="1" si="152"/>
        <v>2</v>
      </c>
    </row>
    <row r="2968" spans="1:8" x14ac:dyDescent="0.35">
      <c r="A2968">
        <v>2964</v>
      </c>
      <c r="B2968" s="3">
        <f t="shared" ca="1" si="150"/>
        <v>41.543988438973976</v>
      </c>
      <c r="C2968" s="3">
        <f t="shared" ca="1" si="151"/>
        <v>39.656464069440517</v>
      </c>
      <c r="H2968">
        <f t="shared" ca="1" si="152"/>
        <v>2</v>
      </c>
    </row>
    <row r="2969" spans="1:8" x14ac:dyDescent="0.35">
      <c r="A2969">
        <v>2965</v>
      </c>
      <c r="B2969" s="3">
        <f t="shared" ref="B2969:B3032" ca="1" si="153">IF(H2969=1,(B2968+$B$2)/2,IF(H2969=2,(B2968+$B$3)/2,(B2968+$B$4)/2))</f>
        <v>45.771994219486984</v>
      </c>
      <c r="C2969" s="3">
        <f t="shared" ref="C2969:C3032" ca="1" si="154">IF(H2969=1,(C2968+$C$2)/2,IF(H2969=2,(C2968+$C$3)/2,(C2968+$C$4)/2))</f>
        <v>44.828232034720259</v>
      </c>
      <c r="H2969">
        <f t="shared" ca="1" si="152"/>
        <v>2</v>
      </c>
    </row>
    <row r="2970" spans="1:8" x14ac:dyDescent="0.35">
      <c r="A2970">
        <v>2966</v>
      </c>
      <c r="B2970" s="3">
        <f t="shared" ca="1" si="153"/>
        <v>47.885997109743492</v>
      </c>
      <c r="C2970" s="3">
        <f t="shared" ca="1" si="154"/>
        <v>47.414116017360129</v>
      </c>
      <c r="H2970">
        <f t="shared" ca="1" si="152"/>
        <v>2</v>
      </c>
    </row>
    <row r="2971" spans="1:8" x14ac:dyDescent="0.35">
      <c r="A2971">
        <v>2967</v>
      </c>
      <c r="B2971" s="3">
        <f t="shared" ca="1" si="153"/>
        <v>48.94299855487175</v>
      </c>
      <c r="C2971" s="3">
        <f t="shared" ca="1" si="154"/>
        <v>48.707058008680065</v>
      </c>
      <c r="H2971">
        <f t="shared" ca="1" si="152"/>
        <v>2</v>
      </c>
    </row>
    <row r="2972" spans="1:8" x14ac:dyDescent="0.35">
      <c r="A2972">
        <v>2968</v>
      </c>
      <c r="B2972" s="3">
        <f t="shared" ca="1" si="153"/>
        <v>49.471499277435875</v>
      </c>
      <c r="C2972" s="3">
        <f t="shared" ca="1" si="154"/>
        <v>49.353529004340032</v>
      </c>
      <c r="H2972">
        <f t="shared" ca="1" si="152"/>
        <v>2</v>
      </c>
    </row>
    <row r="2973" spans="1:8" x14ac:dyDescent="0.35">
      <c r="A2973">
        <v>2969</v>
      </c>
      <c r="B2973" s="3">
        <f t="shared" ca="1" si="153"/>
        <v>74.735749638717934</v>
      </c>
      <c r="C2973" s="3">
        <f t="shared" ca="1" si="154"/>
        <v>24.676764502170016</v>
      </c>
      <c r="H2973">
        <f t="shared" ca="1" si="152"/>
        <v>3</v>
      </c>
    </row>
    <row r="2974" spans="1:8" x14ac:dyDescent="0.35">
      <c r="A2974">
        <v>2970</v>
      </c>
      <c r="B2974" s="3">
        <f t="shared" ca="1" si="153"/>
        <v>87.367874819358974</v>
      </c>
      <c r="C2974" s="3">
        <f t="shared" ca="1" si="154"/>
        <v>12.338382251085008</v>
      </c>
      <c r="H2974">
        <f t="shared" ca="1" si="152"/>
        <v>3</v>
      </c>
    </row>
    <row r="2975" spans="1:8" x14ac:dyDescent="0.35">
      <c r="A2975">
        <v>2971</v>
      </c>
      <c r="B2975" s="3">
        <f t="shared" ca="1" si="153"/>
        <v>93.683937409679487</v>
      </c>
      <c r="C2975" s="3">
        <f t="shared" ca="1" si="154"/>
        <v>6.169191125542504</v>
      </c>
      <c r="H2975">
        <f t="shared" ca="1" si="152"/>
        <v>3</v>
      </c>
    </row>
    <row r="2976" spans="1:8" x14ac:dyDescent="0.35">
      <c r="A2976">
        <v>2972</v>
      </c>
      <c r="B2976" s="3">
        <f t="shared" ca="1" si="153"/>
        <v>71.841968704839744</v>
      </c>
      <c r="C2976" s="3">
        <f t="shared" ca="1" si="154"/>
        <v>28.084595562771252</v>
      </c>
      <c r="H2976">
        <f t="shared" ca="1" si="152"/>
        <v>2</v>
      </c>
    </row>
    <row r="2977" spans="1:8" x14ac:dyDescent="0.35">
      <c r="A2977">
        <v>2973</v>
      </c>
      <c r="B2977" s="3">
        <f t="shared" ca="1" si="153"/>
        <v>85.920984352419879</v>
      </c>
      <c r="C2977" s="3">
        <f t="shared" ca="1" si="154"/>
        <v>14.042297781385626</v>
      </c>
      <c r="H2977">
        <f t="shared" ca="1" si="152"/>
        <v>3</v>
      </c>
    </row>
    <row r="2978" spans="1:8" x14ac:dyDescent="0.35">
      <c r="A2978">
        <v>2974</v>
      </c>
      <c r="B2978" s="3">
        <f t="shared" ca="1" si="153"/>
        <v>92.960492176209939</v>
      </c>
      <c r="C2978" s="3">
        <f t="shared" ca="1" si="154"/>
        <v>7.021148890692813</v>
      </c>
      <c r="H2978">
        <f t="shared" ca="1" si="152"/>
        <v>3</v>
      </c>
    </row>
    <row r="2979" spans="1:8" x14ac:dyDescent="0.35">
      <c r="A2979">
        <v>2975</v>
      </c>
      <c r="B2979" s="3">
        <f t="shared" ca="1" si="153"/>
        <v>96.480246088104963</v>
      </c>
      <c r="C2979" s="3">
        <f t="shared" ca="1" si="154"/>
        <v>3.5105744453464065</v>
      </c>
      <c r="H2979">
        <f t="shared" ca="1" si="152"/>
        <v>3</v>
      </c>
    </row>
    <row r="2980" spans="1:8" x14ac:dyDescent="0.35">
      <c r="A2980">
        <v>2976</v>
      </c>
      <c r="B2980" s="3">
        <f t="shared" ca="1" si="153"/>
        <v>98.240123044052481</v>
      </c>
      <c r="C2980" s="3">
        <f t="shared" ca="1" si="154"/>
        <v>1.7552872226732033</v>
      </c>
      <c r="H2980">
        <f t="shared" ca="1" si="152"/>
        <v>3</v>
      </c>
    </row>
    <row r="2981" spans="1:8" x14ac:dyDescent="0.35">
      <c r="A2981">
        <v>2977</v>
      </c>
      <c r="B2981" s="3">
        <f t="shared" ca="1" si="153"/>
        <v>74.120061522026248</v>
      </c>
      <c r="C2981" s="3">
        <f t="shared" ca="1" si="154"/>
        <v>25.877643611336602</v>
      </c>
      <c r="H2981">
        <f t="shared" ca="1" si="152"/>
        <v>2</v>
      </c>
    </row>
    <row r="2982" spans="1:8" x14ac:dyDescent="0.35">
      <c r="A2982">
        <v>2978</v>
      </c>
      <c r="B2982" s="3">
        <f t="shared" ca="1" si="153"/>
        <v>62.060030761013124</v>
      </c>
      <c r="C2982" s="3">
        <f t="shared" ca="1" si="154"/>
        <v>37.938821805668297</v>
      </c>
      <c r="H2982">
        <f t="shared" ca="1" si="152"/>
        <v>2</v>
      </c>
    </row>
    <row r="2983" spans="1:8" x14ac:dyDescent="0.35">
      <c r="A2983">
        <v>2979</v>
      </c>
      <c r="B2983" s="3">
        <f t="shared" ca="1" si="153"/>
        <v>31.030015380506562</v>
      </c>
      <c r="C2983" s="3">
        <f t="shared" ca="1" si="154"/>
        <v>18.969410902834149</v>
      </c>
      <c r="H2983">
        <f t="shared" ca="1" si="152"/>
        <v>1</v>
      </c>
    </row>
    <row r="2984" spans="1:8" x14ac:dyDescent="0.35">
      <c r="A2984">
        <v>2980</v>
      </c>
      <c r="B2984" s="3">
        <f t="shared" ca="1" si="153"/>
        <v>40.515007690253285</v>
      </c>
      <c r="C2984" s="3">
        <f t="shared" ca="1" si="154"/>
        <v>34.484705451417071</v>
      </c>
      <c r="H2984">
        <f t="shared" ca="1" si="152"/>
        <v>2</v>
      </c>
    </row>
    <row r="2985" spans="1:8" x14ac:dyDescent="0.35">
      <c r="A2985">
        <v>2981</v>
      </c>
      <c r="B2985" s="3">
        <f t="shared" ca="1" si="153"/>
        <v>45.257503845126642</v>
      </c>
      <c r="C2985" s="3">
        <f t="shared" ca="1" si="154"/>
        <v>42.242352725708535</v>
      </c>
      <c r="H2985">
        <f t="shared" ca="1" si="152"/>
        <v>2</v>
      </c>
    </row>
    <row r="2986" spans="1:8" x14ac:dyDescent="0.35">
      <c r="A2986">
        <v>2982</v>
      </c>
      <c r="B2986" s="3">
        <f t="shared" ca="1" si="153"/>
        <v>22.628751922563321</v>
      </c>
      <c r="C2986" s="3">
        <f t="shared" ca="1" si="154"/>
        <v>21.121176362854268</v>
      </c>
      <c r="H2986">
        <f t="shared" ca="1" si="152"/>
        <v>1</v>
      </c>
    </row>
    <row r="2987" spans="1:8" x14ac:dyDescent="0.35">
      <c r="A2987">
        <v>2983</v>
      </c>
      <c r="B2987" s="3">
        <f t="shared" ca="1" si="153"/>
        <v>36.314375961281662</v>
      </c>
      <c r="C2987" s="3">
        <f t="shared" ca="1" si="154"/>
        <v>35.560588181427136</v>
      </c>
      <c r="H2987">
        <f t="shared" ca="1" si="152"/>
        <v>2</v>
      </c>
    </row>
    <row r="2988" spans="1:8" x14ac:dyDescent="0.35">
      <c r="A2988">
        <v>2984</v>
      </c>
      <c r="B2988" s="3">
        <f t="shared" ca="1" si="153"/>
        <v>68.157187980640828</v>
      </c>
      <c r="C2988" s="3">
        <f t="shared" ca="1" si="154"/>
        <v>17.780294090713568</v>
      </c>
      <c r="H2988">
        <f t="shared" ca="1" si="152"/>
        <v>3</v>
      </c>
    </row>
    <row r="2989" spans="1:8" x14ac:dyDescent="0.35">
      <c r="A2989">
        <v>2985</v>
      </c>
      <c r="B2989" s="3">
        <f t="shared" ca="1" si="153"/>
        <v>59.078593990320414</v>
      </c>
      <c r="C2989" s="3">
        <f t="shared" ca="1" si="154"/>
        <v>33.890147045356784</v>
      </c>
      <c r="H2989">
        <f t="shared" ca="1" si="152"/>
        <v>2</v>
      </c>
    </row>
    <row r="2990" spans="1:8" x14ac:dyDescent="0.35">
      <c r="A2990">
        <v>2986</v>
      </c>
      <c r="B2990" s="3">
        <f t="shared" ca="1" si="153"/>
        <v>29.539296995160207</v>
      </c>
      <c r="C2990" s="3">
        <f t="shared" ca="1" si="154"/>
        <v>16.945073522678392</v>
      </c>
      <c r="H2990">
        <f t="shared" ca="1" si="152"/>
        <v>1</v>
      </c>
    </row>
    <row r="2991" spans="1:8" x14ac:dyDescent="0.35">
      <c r="A2991">
        <v>2987</v>
      </c>
      <c r="B2991" s="3">
        <f t="shared" ca="1" si="153"/>
        <v>14.769648497580103</v>
      </c>
      <c r="C2991" s="3">
        <f t="shared" ca="1" si="154"/>
        <v>8.472536761339196</v>
      </c>
      <c r="H2991">
        <f t="shared" ca="1" si="152"/>
        <v>1</v>
      </c>
    </row>
    <row r="2992" spans="1:8" x14ac:dyDescent="0.35">
      <c r="A2992">
        <v>2988</v>
      </c>
      <c r="B2992" s="3">
        <f t="shared" ca="1" si="153"/>
        <v>7.3848242487900517</v>
      </c>
      <c r="C2992" s="3">
        <f t="shared" ca="1" si="154"/>
        <v>4.236268380669598</v>
      </c>
      <c r="H2992">
        <f t="shared" ca="1" si="152"/>
        <v>1</v>
      </c>
    </row>
    <row r="2993" spans="1:8" x14ac:dyDescent="0.35">
      <c r="A2993">
        <v>2989</v>
      </c>
      <c r="B2993" s="3">
        <f t="shared" ca="1" si="153"/>
        <v>3.6924121243950259</v>
      </c>
      <c r="C2993" s="3">
        <f t="shared" ca="1" si="154"/>
        <v>2.118134190334799</v>
      </c>
      <c r="H2993">
        <f t="shared" ca="1" si="152"/>
        <v>1</v>
      </c>
    </row>
    <row r="2994" spans="1:8" x14ac:dyDescent="0.35">
      <c r="A2994">
        <v>2990</v>
      </c>
      <c r="B2994" s="3">
        <f t="shared" ca="1" si="153"/>
        <v>26.846206062197513</v>
      </c>
      <c r="C2994" s="3">
        <f t="shared" ca="1" si="154"/>
        <v>26.0590670951674</v>
      </c>
      <c r="H2994">
        <f t="shared" ca="1" si="152"/>
        <v>2</v>
      </c>
    </row>
    <row r="2995" spans="1:8" x14ac:dyDescent="0.35">
      <c r="A2995">
        <v>2991</v>
      </c>
      <c r="B2995" s="3">
        <f t="shared" ca="1" si="153"/>
        <v>63.423103031098755</v>
      </c>
      <c r="C2995" s="3">
        <f t="shared" ca="1" si="154"/>
        <v>13.0295335475837</v>
      </c>
      <c r="H2995">
        <f t="shared" ca="1" si="152"/>
        <v>3</v>
      </c>
    </row>
    <row r="2996" spans="1:8" x14ac:dyDescent="0.35">
      <c r="A2996">
        <v>2992</v>
      </c>
      <c r="B2996" s="3">
        <f t="shared" ca="1" si="153"/>
        <v>81.711551515549374</v>
      </c>
      <c r="C2996" s="3">
        <f t="shared" ca="1" si="154"/>
        <v>6.51476677379185</v>
      </c>
      <c r="H2996">
        <f t="shared" ca="1" si="152"/>
        <v>3</v>
      </c>
    </row>
    <row r="2997" spans="1:8" x14ac:dyDescent="0.35">
      <c r="A2997">
        <v>2993</v>
      </c>
      <c r="B2997" s="3">
        <f t="shared" ca="1" si="153"/>
        <v>90.855775757774694</v>
      </c>
      <c r="C2997" s="3">
        <f t="shared" ca="1" si="154"/>
        <v>3.257383386895925</v>
      </c>
      <c r="H2997">
        <f t="shared" ca="1" si="152"/>
        <v>3</v>
      </c>
    </row>
    <row r="2998" spans="1:8" x14ac:dyDescent="0.35">
      <c r="A2998">
        <v>2994</v>
      </c>
      <c r="B2998" s="3">
        <f t="shared" ca="1" si="153"/>
        <v>95.427887878887347</v>
      </c>
      <c r="C2998" s="3">
        <f t="shared" ca="1" si="154"/>
        <v>1.6286916934479625</v>
      </c>
      <c r="H2998">
        <f t="shared" ca="1" si="152"/>
        <v>3</v>
      </c>
    </row>
    <row r="2999" spans="1:8" x14ac:dyDescent="0.35">
      <c r="A2999">
        <v>2995</v>
      </c>
      <c r="B2999" s="3">
        <f t="shared" ca="1" si="153"/>
        <v>97.713943939443681</v>
      </c>
      <c r="C2999" s="3">
        <f t="shared" ca="1" si="154"/>
        <v>0.81434584672398125</v>
      </c>
      <c r="H2999">
        <f t="shared" ca="1" si="152"/>
        <v>3</v>
      </c>
    </row>
    <row r="3000" spans="1:8" x14ac:dyDescent="0.35">
      <c r="A3000">
        <v>2996</v>
      </c>
      <c r="B3000" s="3">
        <f t="shared" ca="1" si="153"/>
        <v>98.85697196972184</v>
      </c>
      <c r="C3000" s="3">
        <f t="shared" ca="1" si="154"/>
        <v>0.40717292336199062</v>
      </c>
      <c r="H3000">
        <f t="shared" ca="1" si="152"/>
        <v>3</v>
      </c>
    </row>
    <row r="3001" spans="1:8" x14ac:dyDescent="0.35">
      <c r="A3001">
        <v>2997</v>
      </c>
      <c r="B3001" s="3">
        <f t="shared" ca="1" si="153"/>
        <v>49.42848598486092</v>
      </c>
      <c r="C3001" s="3">
        <f t="shared" ca="1" si="154"/>
        <v>0.20358646168099531</v>
      </c>
      <c r="H3001">
        <f t="shared" ca="1" si="152"/>
        <v>1</v>
      </c>
    </row>
    <row r="3002" spans="1:8" x14ac:dyDescent="0.35">
      <c r="A3002">
        <v>2998</v>
      </c>
      <c r="B3002" s="3">
        <f t="shared" ca="1" si="153"/>
        <v>24.71424299243046</v>
      </c>
      <c r="C3002" s="3">
        <f t="shared" ca="1" si="154"/>
        <v>0.10179323084049766</v>
      </c>
      <c r="H3002">
        <f t="shared" ca="1" si="152"/>
        <v>1</v>
      </c>
    </row>
    <row r="3003" spans="1:8" x14ac:dyDescent="0.35">
      <c r="A3003">
        <v>2999</v>
      </c>
      <c r="B3003" s="3">
        <f t="shared" ca="1" si="153"/>
        <v>12.35712149621523</v>
      </c>
      <c r="C3003" s="3">
        <f t="shared" ca="1" si="154"/>
        <v>5.0896615420248828E-2</v>
      </c>
      <c r="H3003">
        <f t="shared" ca="1" si="152"/>
        <v>1</v>
      </c>
    </row>
    <row r="3004" spans="1:8" x14ac:dyDescent="0.35">
      <c r="A3004">
        <v>3000</v>
      </c>
      <c r="B3004" s="3">
        <f t="shared" ca="1" si="153"/>
        <v>6.178560748107615</v>
      </c>
      <c r="C3004" s="3">
        <f t="shared" ca="1" si="154"/>
        <v>2.5448307710124414E-2</v>
      </c>
      <c r="H3004">
        <f t="shared" ca="1" si="152"/>
        <v>1</v>
      </c>
    </row>
    <row r="3005" spans="1:8" x14ac:dyDescent="0.35">
      <c r="A3005">
        <v>3001</v>
      </c>
      <c r="B3005" s="3">
        <f t="shared" ca="1" si="153"/>
        <v>28.089280374053807</v>
      </c>
      <c r="C3005" s="3">
        <f t="shared" ca="1" si="154"/>
        <v>25.012724153855061</v>
      </c>
      <c r="H3005">
        <f t="shared" ca="1" si="152"/>
        <v>2</v>
      </c>
    </row>
    <row r="3006" spans="1:8" x14ac:dyDescent="0.35">
      <c r="A3006">
        <v>3002</v>
      </c>
      <c r="B3006" s="3">
        <f t="shared" ca="1" si="153"/>
        <v>64.0446401870269</v>
      </c>
      <c r="C3006" s="3">
        <f t="shared" ca="1" si="154"/>
        <v>12.50636207692753</v>
      </c>
      <c r="H3006">
        <f t="shared" ca="1" si="152"/>
        <v>3</v>
      </c>
    </row>
    <row r="3007" spans="1:8" x14ac:dyDescent="0.35">
      <c r="A3007">
        <v>3003</v>
      </c>
      <c r="B3007" s="3">
        <f t="shared" ca="1" si="153"/>
        <v>82.022320093513457</v>
      </c>
      <c r="C3007" s="3">
        <f t="shared" ca="1" si="154"/>
        <v>6.2531810384637652</v>
      </c>
      <c r="H3007">
        <f t="shared" ca="1" si="152"/>
        <v>3</v>
      </c>
    </row>
    <row r="3008" spans="1:8" x14ac:dyDescent="0.35">
      <c r="A3008">
        <v>3004</v>
      </c>
      <c r="B3008" s="3">
        <f t="shared" ca="1" si="153"/>
        <v>91.011160046756729</v>
      </c>
      <c r="C3008" s="3">
        <f t="shared" ca="1" si="154"/>
        <v>3.1265905192318826</v>
      </c>
      <c r="H3008">
        <f t="shared" ca="1" si="152"/>
        <v>3</v>
      </c>
    </row>
    <row r="3009" spans="1:8" x14ac:dyDescent="0.35">
      <c r="A3009">
        <v>3005</v>
      </c>
      <c r="B3009" s="3">
        <f t="shared" ca="1" si="153"/>
        <v>70.505580023378371</v>
      </c>
      <c r="C3009" s="3">
        <f t="shared" ca="1" si="154"/>
        <v>26.563295259615941</v>
      </c>
      <c r="H3009">
        <f t="shared" ca="1" si="152"/>
        <v>2</v>
      </c>
    </row>
    <row r="3010" spans="1:8" x14ac:dyDescent="0.35">
      <c r="A3010">
        <v>3006</v>
      </c>
      <c r="B3010" s="3">
        <f t="shared" ca="1" si="153"/>
        <v>85.252790011689186</v>
      </c>
      <c r="C3010" s="3">
        <f t="shared" ca="1" si="154"/>
        <v>13.281647629807971</v>
      </c>
      <c r="H3010">
        <f t="shared" ca="1" si="152"/>
        <v>3</v>
      </c>
    </row>
    <row r="3011" spans="1:8" x14ac:dyDescent="0.35">
      <c r="A3011">
        <v>3007</v>
      </c>
      <c r="B3011" s="3">
        <f t="shared" ca="1" si="153"/>
        <v>42.626395005844593</v>
      </c>
      <c r="C3011" s="3">
        <f t="shared" ca="1" si="154"/>
        <v>6.6408238149039853</v>
      </c>
      <c r="H3011">
        <f t="shared" ca="1" si="152"/>
        <v>1</v>
      </c>
    </row>
    <row r="3012" spans="1:8" x14ac:dyDescent="0.35">
      <c r="A3012">
        <v>3008</v>
      </c>
      <c r="B3012" s="3">
        <f t="shared" ca="1" si="153"/>
        <v>46.313197502922293</v>
      </c>
      <c r="C3012" s="3">
        <f t="shared" ca="1" si="154"/>
        <v>28.320411907451991</v>
      </c>
      <c r="H3012">
        <f t="shared" ca="1" si="152"/>
        <v>2</v>
      </c>
    </row>
    <row r="3013" spans="1:8" x14ac:dyDescent="0.35">
      <c r="A3013">
        <v>3009</v>
      </c>
      <c r="B3013" s="3">
        <f t="shared" ca="1" si="153"/>
        <v>48.156598751461146</v>
      </c>
      <c r="C3013" s="3">
        <f t="shared" ca="1" si="154"/>
        <v>39.160205953725992</v>
      </c>
      <c r="H3013">
        <f t="shared" ca="1" si="152"/>
        <v>2</v>
      </c>
    </row>
    <row r="3014" spans="1:8" x14ac:dyDescent="0.35">
      <c r="A3014">
        <v>3010</v>
      </c>
      <c r="B3014" s="3">
        <f t="shared" ca="1" si="153"/>
        <v>24.078299375730573</v>
      </c>
      <c r="C3014" s="3">
        <f t="shared" ca="1" si="154"/>
        <v>19.580102976862996</v>
      </c>
      <c r="H3014">
        <f t="shared" ca="1" si="152"/>
        <v>1</v>
      </c>
    </row>
    <row r="3015" spans="1:8" x14ac:dyDescent="0.35">
      <c r="A3015">
        <v>3011</v>
      </c>
      <c r="B3015" s="3">
        <f t="shared" ca="1" si="153"/>
        <v>37.03914968786529</v>
      </c>
      <c r="C3015" s="3">
        <f t="shared" ca="1" si="154"/>
        <v>34.790051488431502</v>
      </c>
      <c r="H3015">
        <f t="shared" ref="H3015:H3078" ca="1" si="155">RANDBETWEEN(1,3)</f>
        <v>2</v>
      </c>
    </row>
    <row r="3016" spans="1:8" x14ac:dyDescent="0.35">
      <c r="A3016">
        <v>3012</v>
      </c>
      <c r="B3016" s="3">
        <f t="shared" ca="1" si="153"/>
        <v>18.519574843932645</v>
      </c>
      <c r="C3016" s="3">
        <f t="shared" ca="1" si="154"/>
        <v>17.395025744215751</v>
      </c>
      <c r="H3016">
        <f t="shared" ca="1" si="155"/>
        <v>1</v>
      </c>
    </row>
    <row r="3017" spans="1:8" x14ac:dyDescent="0.35">
      <c r="A3017">
        <v>3013</v>
      </c>
      <c r="B3017" s="3">
        <f t="shared" ca="1" si="153"/>
        <v>9.2597874219663225</v>
      </c>
      <c r="C3017" s="3">
        <f t="shared" ca="1" si="154"/>
        <v>8.6975128721078754</v>
      </c>
      <c r="H3017">
        <f t="shared" ca="1" si="155"/>
        <v>1</v>
      </c>
    </row>
    <row r="3018" spans="1:8" x14ac:dyDescent="0.35">
      <c r="A3018">
        <v>3014</v>
      </c>
      <c r="B3018" s="3">
        <f t="shared" ca="1" si="153"/>
        <v>4.6298937109831613</v>
      </c>
      <c r="C3018" s="3">
        <f t="shared" ca="1" si="154"/>
        <v>4.3487564360539377</v>
      </c>
      <c r="H3018">
        <f t="shared" ca="1" si="155"/>
        <v>1</v>
      </c>
    </row>
    <row r="3019" spans="1:8" x14ac:dyDescent="0.35">
      <c r="A3019">
        <v>3015</v>
      </c>
      <c r="B3019" s="3">
        <f t="shared" ca="1" si="153"/>
        <v>52.314946855491584</v>
      </c>
      <c r="C3019" s="3">
        <f t="shared" ca="1" si="154"/>
        <v>2.1743782180269688</v>
      </c>
      <c r="H3019">
        <f t="shared" ca="1" si="155"/>
        <v>3</v>
      </c>
    </row>
    <row r="3020" spans="1:8" x14ac:dyDescent="0.35">
      <c r="A3020">
        <v>3016</v>
      </c>
      <c r="B3020" s="3">
        <f t="shared" ca="1" si="153"/>
        <v>26.157473427745792</v>
      </c>
      <c r="C3020" s="3">
        <f t="shared" ca="1" si="154"/>
        <v>1.0871891090134844</v>
      </c>
      <c r="H3020">
        <f t="shared" ca="1" si="155"/>
        <v>1</v>
      </c>
    </row>
    <row r="3021" spans="1:8" x14ac:dyDescent="0.35">
      <c r="A3021">
        <v>3017</v>
      </c>
      <c r="B3021" s="3">
        <f t="shared" ca="1" si="153"/>
        <v>38.0787367138729</v>
      </c>
      <c r="C3021" s="3">
        <f t="shared" ca="1" si="154"/>
        <v>25.543594554506743</v>
      </c>
      <c r="H3021">
        <f t="shared" ca="1" si="155"/>
        <v>2</v>
      </c>
    </row>
    <row r="3022" spans="1:8" x14ac:dyDescent="0.35">
      <c r="A3022">
        <v>3018</v>
      </c>
      <c r="B3022" s="3">
        <f t="shared" ca="1" si="153"/>
        <v>69.03936835693645</v>
      </c>
      <c r="C3022" s="3">
        <f t="shared" ca="1" si="154"/>
        <v>12.771797277253372</v>
      </c>
      <c r="H3022">
        <f t="shared" ca="1" si="155"/>
        <v>3</v>
      </c>
    </row>
    <row r="3023" spans="1:8" x14ac:dyDescent="0.35">
      <c r="A3023">
        <v>3019</v>
      </c>
      <c r="B3023" s="3">
        <f t="shared" ca="1" si="153"/>
        <v>34.519684178468225</v>
      </c>
      <c r="C3023" s="3">
        <f t="shared" ca="1" si="154"/>
        <v>6.3858986386266858</v>
      </c>
      <c r="H3023">
        <f t="shared" ca="1" si="155"/>
        <v>1</v>
      </c>
    </row>
    <row r="3024" spans="1:8" x14ac:dyDescent="0.35">
      <c r="A3024">
        <v>3020</v>
      </c>
      <c r="B3024" s="3">
        <f t="shared" ca="1" si="153"/>
        <v>17.259842089234112</v>
      </c>
      <c r="C3024" s="3">
        <f t="shared" ca="1" si="154"/>
        <v>3.1929493193133429</v>
      </c>
      <c r="H3024">
        <f t="shared" ca="1" si="155"/>
        <v>1</v>
      </c>
    </row>
    <row r="3025" spans="1:8" x14ac:dyDescent="0.35">
      <c r="A3025">
        <v>3021</v>
      </c>
      <c r="B3025" s="3">
        <f t="shared" ca="1" si="153"/>
        <v>58.629921044617056</v>
      </c>
      <c r="C3025" s="3">
        <f t="shared" ca="1" si="154"/>
        <v>1.5964746596566715</v>
      </c>
      <c r="H3025">
        <f t="shared" ca="1" si="155"/>
        <v>3</v>
      </c>
    </row>
    <row r="3026" spans="1:8" x14ac:dyDescent="0.35">
      <c r="A3026">
        <v>3022</v>
      </c>
      <c r="B3026" s="3">
        <f t="shared" ca="1" si="153"/>
        <v>79.314960522308525</v>
      </c>
      <c r="C3026" s="3">
        <f t="shared" ca="1" si="154"/>
        <v>0.79823732982833573</v>
      </c>
      <c r="H3026">
        <f t="shared" ca="1" si="155"/>
        <v>3</v>
      </c>
    </row>
    <row r="3027" spans="1:8" x14ac:dyDescent="0.35">
      <c r="A3027">
        <v>3023</v>
      </c>
      <c r="B3027" s="3">
        <f t="shared" ca="1" si="153"/>
        <v>89.657480261154262</v>
      </c>
      <c r="C3027" s="3">
        <f t="shared" ca="1" si="154"/>
        <v>0.39911866491416786</v>
      </c>
      <c r="H3027">
        <f t="shared" ca="1" si="155"/>
        <v>3</v>
      </c>
    </row>
    <row r="3028" spans="1:8" x14ac:dyDescent="0.35">
      <c r="A3028">
        <v>3024</v>
      </c>
      <c r="B3028" s="3">
        <f t="shared" ca="1" si="153"/>
        <v>94.828740130577131</v>
      </c>
      <c r="C3028" s="3">
        <f t="shared" ca="1" si="154"/>
        <v>0.19955933245708393</v>
      </c>
      <c r="H3028">
        <f t="shared" ca="1" si="155"/>
        <v>3</v>
      </c>
    </row>
    <row r="3029" spans="1:8" x14ac:dyDescent="0.35">
      <c r="A3029">
        <v>3025</v>
      </c>
      <c r="B3029" s="3">
        <f t="shared" ca="1" si="153"/>
        <v>97.414370065288566</v>
      </c>
      <c r="C3029" s="3">
        <f t="shared" ca="1" si="154"/>
        <v>9.9779666228541966E-2</v>
      </c>
      <c r="H3029">
        <f t="shared" ca="1" si="155"/>
        <v>3</v>
      </c>
    </row>
    <row r="3030" spans="1:8" x14ac:dyDescent="0.35">
      <c r="A3030">
        <v>3026</v>
      </c>
      <c r="B3030" s="3">
        <f t="shared" ca="1" si="153"/>
        <v>48.707185032644283</v>
      </c>
      <c r="C3030" s="3">
        <f t="shared" ca="1" si="154"/>
        <v>4.9889833114270983E-2</v>
      </c>
      <c r="H3030">
        <f t="shared" ca="1" si="155"/>
        <v>1</v>
      </c>
    </row>
    <row r="3031" spans="1:8" x14ac:dyDescent="0.35">
      <c r="A3031">
        <v>3027</v>
      </c>
      <c r="B3031" s="3">
        <f t="shared" ca="1" si="153"/>
        <v>74.353592516322138</v>
      </c>
      <c r="C3031" s="3">
        <f t="shared" ca="1" si="154"/>
        <v>2.4944916557135492E-2</v>
      </c>
      <c r="H3031">
        <f t="shared" ca="1" si="155"/>
        <v>3</v>
      </c>
    </row>
    <row r="3032" spans="1:8" x14ac:dyDescent="0.35">
      <c r="A3032">
        <v>3028</v>
      </c>
      <c r="B3032" s="3">
        <f t="shared" ca="1" si="153"/>
        <v>62.176796258161069</v>
      </c>
      <c r="C3032" s="3">
        <f t="shared" ca="1" si="154"/>
        <v>25.012472458278566</v>
      </c>
      <c r="H3032">
        <f t="shared" ca="1" si="155"/>
        <v>2</v>
      </c>
    </row>
    <row r="3033" spans="1:8" x14ac:dyDescent="0.35">
      <c r="A3033">
        <v>3029</v>
      </c>
      <c r="B3033" s="3">
        <f t="shared" ref="B3033:B3096" ca="1" si="156">IF(H3033=1,(B3032+$B$2)/2,IF(H3033=2,(B3032+$B$3)/2,(B3032+$B$4)/2))</f>
        <v>81.088398129080531</v>
      </c>
      <c r="C3033" s="3">
        <f t="shared" ref="C3033:C3096" ca="1" si="157">IF(H3033=1,(C3032+$C$2)/2,IF(H3033=2,(C3032+$C$3)/2,(C3032+$C$4)/2))</f>
        <v>12.506236229139283</v>
      </c>
      <c r="H3033">
        <f t="shared" ca="1" si="155"/>
        <v>3</v>
      </c>
    </row>
    <row r="3034" spans="1:8" x14ac:dyDescent="0.35">
      <c r="A3034">
        <v>3030</v>
      </c>
      <c r="B3034" s="3">
        <f t="shared" ca="1" si="156"/>
        <v>90.544199064540265</v>
      </c>
      <c r="C3034" s="3">
        <f t="shared" ca="1" si="157"/>
        <v>6.2531181145696415</v>
      </c>
      <c r="H3034">
        <f t="shared" ca="1" si="155"/>
        <v>3</v>
      </c>
    </row>
    <row r="3035" spans="1:8" x14ac:dyDescent="0.35">
      <c r="A3035">
        <v>3031</v>
      </c>
      <c r="B3035" s="3">
        <f t="shared" ca="1" si="156"/>
        <v>70.272099532270133</v>
      </c>
      <c r="C3035" s="3">
        <f t="shared" ca="1" si="157"/>
        <v>28.126559057284823</v>
      </c>
      <c r="H3035">
        <f t="shared" ca="1" si="155"/>
        <v>2</v>
      </c>
    </row>
    <row r="3036" spans="1:8" x14ac:dyDescent="0.35">
      <c r="A3036">
        <v>3032</v>
      </c>
      <c r="B3036" s="3">
        <f t="shared" ca="1" si="156"/>
        <v>35.136049766135066</v>
      </c>
      <c r="C3036" s="3">
        <f t="shared" ca="1" si="157"/>
        <v>14.063279528642411</v>
      </c>
      <c r="H3036">
        <f t="shared" ca="1" si="155"/>
        <v>1</v>
      </c>
    </row>
    <row r="3037" spans="1:8" x14ac:dyDescent="0.35">
      <c r="A3037">
        <v>3033</v>
      </c>
      <c r="B3037" s="3">
        <f t="shared" ca="1" si="156"/>
        <v>17.568024883067533</v>
      </c>
      <c r="C3037" s="3">
        <f t="shared" ca="1" si="157"/>
        <v>7.0316397643212056</v>
      </c>
      <c r="H3037">
        <f t="shared" ca="1" si="155"/>
        <v>1</v>
      </c>
    </row>
    <row r="3038" spans="1:8" x14ac:dyDescent="0.35">
      <c r="A3038">
        <v>3034</v>
      </c>
      <c r="B3038" s="3">
        <f t="shared" ca="1" si="156"/>
        <v>33.784012441533768</v>
      </c>
      <c r="C3038" s="3">
        <f t="shared" ca="1" si="157"/>
        <v>28.515819882160603</v>
      </c>
      <c r="H3038">
        <f t="shared" ca="1" si="155"/>
        <v>2</v>
      </c>
    </row>
    <row r="3039" spans="1:8" x14ac:dyDescent="0.35">
      <c r="A3039">
        <v>3035</v>
      </c>
      <c r="B3039" s="3">
        <f t="shared" ca="1" si="156"/>
        <v>41.892006220766888</v>
      </c>
      <c r="C3039" s="3">
        <f t="shared" ca="1" si="157"/>
        <v>39.2579099410803</v>
      </c>
      <c r="H3039">
        <f t="shared" ca="1" si="155"/>
        <v>2</v>
      </c>
    </row>
    <row r="3040" spans="1:8" x14ac:dyDescent="0.35">
      <c r="A3040">
        <v>3036</v>
      </c>
      <c r="B3040" s="3">
        <f t="shared" ca="1" si="156"/>
        <v>70.946003110383444</v>
      </c>
      <c r="C3040" s="3">
        <f t="shared" ca="1" si="157"/>
        <v>19.62895497054015</v>
      </c>
      <c r="H3040">
        <f t="shared" ca="1" si="155"/>
        <v>3</v>
      </c>
    </row>
    <row r="3041" spans="1:8" x14ac:dyDescent="0.35">
      <c r="A3041">
        <v>3037</v>
      </c>
      <c r="B3041" s="3">
        <f t="shared" ca="1" si="156"/>
        <v>35.473001555191722</v>
      </c>
      <c r="C3041" s="3">
        <f t="shared" ca="1" si="157"/>
        <v>9.8144774852700749</v>
      </c>
      <c r="H3041">
        <f t="shared" ca="1" si="155"/>
        <v>1</v>
      </c>
    </row>
    <row r="3042" spans="1:8" x14ac:dyDescent="0.35">
      <c r="A3042">
        <v>3038</v>
      </c>
      <c r="B3042" s="3">
        <f t="shared" ca="1" si="156"/>
        <v>42.736500777595865</v>
      </c>
      <c r="C3042" s="3">
        <f t="shared" ca="1" si="157"/>
        <v>29.907238742635037</v>
      </c>
      <c r="H3042">
        <f t="shared" ca="1" si="155"/>
        <v>2</v>
      </c>
    </row>
    <row r="3043" spans="1:8" x14ac:dyDescent="0.35">
      <c r="A3043">
        <v>3039</v>
      </c>
      <c r="B3043" s="3">
        <f t="shared" ca="1" si="156"/>
        <v>71.368250388797932</v>
      </c>
      <c r="C3043" s="3">
        <f t="shared" ca="1" si="157"/>
        <v>14.953619371317519</v>
      </c>
      <c r="H3043">
        <f t="shared" ca="1" si="155"/>
        <v>3</v>
      </c>
    </row>
    <row r="3044" spans="1:8" x14ac:dyDescent="0.35">
      <c r="A3044">
        <v>3040</v>
      </c>
      <c r="B3044" s="3">
        <f t="shared" ca="1" si="156"/>
        <v>60.684125194398966</v>
      </c>
      <c r="C3044" s="3">
        <f t="shared" ca="1" si="157"/>
        <v>32.476809685658758</v>
      </c>
      <c r="H3044">
        <f t="shared" ca="1" si="155"/>
        <v>2</v>
      </c>
    </row>
    <row r="3045" spans="1:8" x14ac:dyDescent="0.35">
      <c r="A3045">
        <v>3041</v>
      </c>
      <c r="B3045" s="3">
        <f t="shared" ca="1" si="156"/>
        <v>80.342062597199487</v>
      </c>
      <c r="C3045" s="3">
        <f t="shared" ca="1" si="157"/>
        <v>16.238404842829379</v>
      </c>
      <c r="H3045">
        <f t="shared" ca="1" si="155"/>
        <v>3</v>
      </c>
    </row>
    <row r="3046" spans="1:8" x14ac:dyDescent="0.35">
      <c r="A3046">
        <v>3042</v>
      </c>
      <c r="B3046" s="3">
        <f t="shared" ca="1" si="156"/>
        <v>65.171031298599743</v>
      </c>
      <c r="C3046" s="3">
        <f t="shared" ca="1" si="157"/>
        <v>33.119202421414691</v>
      </c>
      <c r="H3046">
        <f t="shared" ca="1" si="155"/>
        <v>2</v>
      </c>
    </row>
    <row r="3047" spans="1:8" x14ac:dyDescent="0.35">
      <c r="A3047">
        <v>3043</v>
      </c>
      <c r="B3047" s="3">
        <f t="shared" ca="1" si="156"/>
        <v>57.585515649299872</v>
      </c>
      <c r="C3047" s="3">
        <f t="shared" ca="1" si="157"/>
        <v>41.559601210707342</v>
      </c>
      <c r="H3047">
        <f t="shared" ca="1" si="155"/>
        <v>2</v>
      </c>
    </row>
    <row r="3048" spans="1:8" x14ac:dyDescent="0.35">
      <c r="A3048">
        <v>3044</v>
      </c>
      <c r="B3048" s="3">
        <f t="shared" ca="1" si="156"/>
        <v>78.792757824649939</v>
      </c>
      <c r="C3048" s="3">
        <f t="shared" ca="1" si="157"/>
        <v>20.779800605353671</v>
      </c>
      <c r="H3048">
        <f t="shared" ca="1" si="155"/>
        <v>3</v>
      </c>
    </row>
    <row r="3049" spans="1:8" x14ac:dyDescent="0.35">
      <c r="A3049">
        <v>3045</v>
      </c>
      <c r="B3049" s="3">
        <f t="shared" ca="1" si="156"/>
        <v>64.396378912324963</v>
      </c>
      <c r="C3049" s="3">
        <f t="shared" ca="1" si="157"/>
        <v>35.389900302676836</v>
      </c>
      <c r="H3049">
        <f t="shared" ca="1" si="155"/>
        <v>2</v>
      </c>
    </row>
    <row r="3050" spans="1:8" x14ac:dyDescent="0.35">
      <c r="A3050">
        <v>3046</v>
      </c>
      <c r="B3050" s="3">
        <f t="shared" ca="1" si="156"/>
        <v>32.198189456162481</v>
      </c>
      <c r="C3050" s="3">
        <f t="shared" ca="1" si="157"/>
        <v>17.694950151338418</v>
      </c>
      <c r="H3050">
        <f t="shared" ca="1" si="155"/>
        <v>1</v>
      </c>
    </row>
    <row r="3051" spans="1:8" x14ac:dyDescent="0.35">
      <c r="A3051">
        <v>3047</v>
      </c>
      <c r="B3051" s="3">
        <f t="shared" ca="1" si="156"/>
        <v>16.099094728081241</v>
      </c>
      <c r="C3051" s="3">
        <f t="shared" ca="1" si="157"/>
        <v>8.8474750756692089</v>
      </c>
      <c r="H3051">
        <f t="shared" ca="1" si="155"/>
        <v>1</v>
      </c>
    </row>
    <row r="3052" spans="1:8" x14ac:dyDescent="0.35">
      <c r="A3052">
        <v>3048</v>
      </c>
      <c r="B3052" s="3">
        <f t="shared" ca="1" si="156"/>
        <v>33.04954736404062</v>
      </c>
      <c r="C3052" s="3">
        <f t="shared" ca="1" si="157"/>
        <v>29.423737537834604</v>
      </c>
      <c r="H3052">
        <f t="shared" ca="1" si="155"/>
        <v>2</v>
      </c>
    </row>
    <row r="3053" spans="1:8" x14ac:dyDescent="0.35">
      <c r="A3053">
        <v>3049</v>
      </c>
      <c r="B3053" s="3">
        <f t="shared" ca="1" si="156"/>
        <v>66.52477368202031</v>
      </c>
      <c r="C3053" s="3">
        <f t="shared" ca="1" si="157"/>
        <v>14.711868768917302</v>
      </c>
      <c r="H3053">
        <f t="shared" ca="1" si="155"/>
        <v>3</v>
      </c>
    </row>
    <row r="3054" spans="1:8" x14ac:dyDescent="0.35">
      <c r="A3054">
        <v>3050</v>
      </c>
      <c r="B3054" s="3">
        <f t="shared" ca="1" si="156"/>
        <v>83.262386841010155</v>
      </c>
      <c r="C3054" s="3">
        <f t="shared" ca="1" si="157"/>
        <v>7.3559343844586511</v>
      </c>
      <c r="H3054">
        <f t="shared" ca="1" si="155"/>
        <v>3</v>
      </c>
    </row>
    <row r="3055" spans="1:8" x14ac:dyDescent="0.35">
      <c r="A3055">
        <v>3051</v>
      </c>
      <c r="B3055" s="3">
        <f t="shared" ca="1" si="156"/>
        <v>91.63119342050507</v>
      </c>
      <c r="C3055" s="3">
        <f t="shared" ca="1" si="157"/>
        <v>3.6779671922293256</v>
      </c>
      <c r="H3055">
        <f t="shared" ca="1" si="155"/>
        <v>3</v>
      </c>
    </row>
    <row r="3056" spans="1:8" x14ac:dyDescent="0.35">
      <c r="A3056">
        <v>3052</v>
      </c>
      <c r="B3056" s="3">
        <f t="shared" ca="1" si="156"/>
        <v>95.815596710252535</v>
      </c>
      <c r="C3056" s="3">
        <f t="shared" ca="1" si="157"/>
        <v>1.8389835961146628</v>
      </c>
      <c r="H3056">
        <f t="shared" ca="1" si="155"/>
        <v>3</v>
      </c>
    </row>
    <row r="3057" spans="1:8" x14ac:dyDescent="0.35">
      <c r="A3057">
        <v>3053</v>
      </c>
      <c r="B3057" s="3">
        <f t="shared" ca="1" si="156"/>
        <v>72.907798355126261</v>
      </c>
      <c r="C3057" s="3">
        <f t="shared" ca="1" si="157"/>
        <v>25.919491798057333</v>
      </c>
      <c r="H3057">
        <f t="shared" ca="1" si="155"/>
        <v>2</v>
      </c>
    </row>
    <row r="3058" spans="1:8" x14ac:dyDescent="0.35">
      <c r="A3058">
        <v>3054</v>
      </c>
      <c r="B3058" s="3">
        <f t="shared" ca="1" si="156"/>
        <v>86.45389917756313</v>
      </c>
      <c r="C3058" s="3">
        <f t="shared" ca="1" si="157"/>
        <v>12.959745899028666</v>
      </c>
      <c r="H3058">
        <f t="shared" ca="1" si="155"/>
        <v>3</v>
      </c>
    </row>
    <row r="3059" spans="1:8" x14ac:dyDescent="0.35">
      <c r="A3059">
        <v>3055</v>
      </c>
      <c r="B3059" s="3">
        <f t="shared" ca="1" si="156"/>
        <v>68.226949588781565</v>
      </c>
      <c r="C3059" s="3">
        <f t="shared" ca="1" si="157"/>
        <v>31.479872949514334</v>
      </c>
      <c r="H3059">
        <f t="shared" ca="1" si="155"/>
        <v>2</v>
      </c>
    </row>
    <row r="3060" spans="1:8" x14ac:dyDescent="0.35">
      <c r="A3060">
        <v>3056</v>
      </c>
      <c r="B3060" s="3">
        <f t="shared" ca="1" si="156"/>
        <v>84.113474794390783</v>
      </c>
      <c r="C3060" s="3">
        <f t="shared" ca="1" si="157"/>
        <v>15.739936474757167</v>
      </c>
      <c r="H3060">
        <f t="shared" ca="1" si="155"/>
        <v>3</v>
      </c>
    </row>
    <row r="3061" spans="1:8" x14ac:dyDescent="0.35">
      <c r="A3061">
        <v>3057</v>
      </c>
      <c r="B3061" s="3">
        <f t="shared" ca="1" si="156"/>
        <v>42.056737397195391</v>
      </c>
      <c r="C3061" s="3">
        <f t="shared" ca="1" si="157"/>
        <v>7.8699682373785835</v>
      </c>
      <c r="H3061">
        <f t="shared" ca="1" si="155"/>
        <v>1</v>
      </c>
    </row>
    <row r="3062" spans="1:8" x14ac:dyDescent="0.35">
      <c r="A3062">
        <v>3058</v>
      </c>
      <c r="B3062" s="3">
        <f t="shared" ca="1" si="156"/>
        <v>21.028368698597696</v>
      </c>
      <c r="C3062" s="3">
        <f t="shared" ca="1" si="157"/>
        <v>3.9349841186892918</v>
      </c>
      <c r="H3062">
        <f t="shared" ca="1" si="155"/>
        <v>1</v>
      </c>
    </row>
    <row r="3063" spans="1:8" x14ac:dyDescent="0.35">
      <c r="A3063">
        <v>3059</v>
      </c>
      <c r="B3063" s="3">
        <f t="shared" ca="1" si="156"/>
        <v>35.514184349298844</v>
      </c>
      <c r="C3063" s="3">
        <f t="shared" ca="1" si="157"/>
        <v>26.967492059344647</v>
      </c>
      <c r="H3063">
        <f t="shared" ca="1" si="155"/>
        <v>2</v>
      </c>
    </row>
    <row r="3064" spans="1:8" x14ac:dyDescent="0.35">
      <c r="A3064">
        <v>3060</v>
      </c>
      <c r="B3064" s="3">
        <f t="shared" ca="1" si="156"/>
        <v>67.757092174649415</v>
      </c>
      <c r="C3064" s="3">
        <f t="shared" ca="1" si="157"/>
        <v>13.483746029672323</v>
      </c>
      <c r="H3064">
        <f t="shared" ca="1" si="155"/>
        <v>3</v>
      </c>
    </row>
    <row r="3065" spans="1:8" x14ac:dyDescent="0.35">
      <c r="A3065">
        <v>3061</v>
      </c>
      <c r="B3065" s="3">
        <f t="shared" ca="1" si="156"/>
        <v>33.878546087324708</v>
      </c>
      <c r="C3065" s="3">
        <f t="shared" ca="1" si="157"/>
        <v>6.7418730148361616</v>
      </c>
      <c r="H3065">
        <f t="shared" ca="1" si="155"/>
        <v>1</v>
      </c>
    </row>
    <row r="3066" spans="1:8" x14ac:dyDescent="0.35">
      <c r="A3066">
        <v>3062</v>
      </c>
      <c r="B3066" s="3">
        <f t="shared" ca="1" si="156"/>
        <v>41.939273043662354</v>
      </c>
      <c r="C3066" s="3">
        <f t="shared" ca="1" si="157"/>
        <v>28.370936507418079</v>
      </c>
      <c r="H3066">
        <f t="shared" ca="1" si="155"/>
        <v>2</v>
      </c>
    </row>
    <row r="3067" spans="1:8" x14ac:dyDescent="0.35">
      <c r="A3067">
        <v>3063</v>
      </c>
      <c r="B3067" s="3">
        <f t="shared" ca="1" si="156"/>
        <v>20.969636521831177</v>
      </c>
      <c r="C3067" s="3">
        <f t="shared" ca="1" si="157"/>
        <v>14.18546825370904</v>
      </c>
      <c r="H3067">
        <f t="shared" ca="1" si="155"/>
        <v>1</v>
      </c>
    </row>
    <row r="3068" spans="1:8" x14ac:dyDescent="0.35">
      <c r="A3068">
        <v>3064</v>
      </c>
      <c r="B3068" s="3">
        <f t="shared" ca="1" si="156"/>
        <v>35.484818260915588</v>
      </c>
      <c r="C3068" s="3">
        <f t="shared" ca="1" si="157"/>
        <v>32.092734126854523</v>
      </c>
      <c r="H3068">
        <f t="shared" ca="1" si="155"/>
        <v>2</v>
      </c>
    </row>
    <row r="3069" spans="1:8" x14ac:dyDescent="0.35">
      <c r="A3069">
        <v>3065</v>
      </c>
      <c r="B3069" s="3">
        <f t="shared" ca="1" si="156"/>
        <v>42.742409130457794</v>
      </c>
      <c r="C3069" s="3">
        <f t="shared" ca="1" si="157"/>
        <v>41.046367063427262</v>
      </c>
      <c r="H3069">
        <f t="shared" ca="1" si="155"/>
        <v>2</v>
      </c>
    </row>
    <row r="3070" spans="1:8" x14ac:dyDescent="0.35">
      <c r="A3070">
        <v>3066</v>
      </c>
      <c r="B3070" s="3">
        <f t="shared" ca="1" si="156"/>
        <v>71.371204565228894</v>
      </c>
      <c r="C3070" s="3">
        <f t="shared" ca="1" si="157"/>
        <v>20.523183531713631</v>
      </c>
      <c r="H3070">
        <f t="shared" ca="1" si="155"/>
        <v>3</v>
      </c>
    </row>
    <row r="3071" spans="1:8" x14ac:dyDescent="0.35">
      <c r="A3071">
        <v>3067</v>
      </c>
      <c r="B3071" s="3">
        <f t="shared" ca="1" si="156"/>
        <v>60.685602282614447</v>
      </c>
      <c r="C3071" s="3">
        <f t="shared" ca="1" si="157"/>
        <v>35.261591765856814</v>
      </c>
      <c r="H3071">
        <f t="shared" ca="1" si="155"/>
        <v>2</v>
      </c>
    </row>
    <row r="3072" spans="1:8" x14ac:dyDescent="0.35">
      <c r="A3072">
        <v>3068</v>
      </c>
      <c r="B3072" s="3">
        <f t="shared" ca="1" si="156"/>
        <v>30.342801141307223</v>
      </c>
      <c r="C3072" s="3">
        <f t="shared" ca="1" si="157"/>
        <v>17.630795882928407</v>
      </c>
      <c r="H3072">
        <f t="shared" ca="1" si="155"/>
        <v>1</v>
      </c>
    </row>
    <row r="3073" spans="1:8" x14ac:dyDescent="0.35">
      <c r="A3073">
        <v>3069</v>
      </c>
      <c r="B3073" s="3">
        <f t="shared" ca="1" si="156"/>
        <v>15.171400570653612</v>
      </c>
      <c r="C3073" s="3">
        <f t="shared" ca="1" si="157"/>
        <v>8.8153979414642034</v>
      </c>
      <c r="H3073">
        <f t="shared" ca="1" si="155"/>
        <v>1</v>
      </c>
    </row>
    <row r="3074" spans="1:8" x14ac:dyDescent="0.35">
      <c r="A3074">
        <v>3070</v>
      </c>
      <c r="B3074" s="3">
        <f t="shared" ca="1" si="156"/>
        <v>57.585700285326809</v>
      </c>
      <c r="C3074" s="3">
        <f t="shared" ca="1" si="157"/>
        <v>4.4076989707321017</v>
      </c>
      <c r="H3074">
        <f t="shared" ca="1" si="155"/>
        <v>3</v>
      </c>
    </row>
    <row r="3075" spans="1:8" x14ac:dyDescent="0.35">
      <c r="A3075">
        <v>3071</v>
      </c>
      <c r="B3075" s="3">
        <f t="shared" ca="1" si="156"/>
        <v>53.792850142663404</v>
      </c>
      <c r="C3075" s="3">
        <f t="shared" ca="1" si="157"/>
        <v>27.20384948536605</v>
      </c>
      <c r="H3075">
        <f t="shared" ca="1" si="155"/>
        <v>2</v>
      </c>
    </row>
    <row r="3076" spans="1:8" x14ac:dyDescent="0.35">
      <c r="A3076">
        <v>3072</v>
      </c>
      <c r="B3076" s="3">
        <f t="shared" ca="1" si="156"/>
        <v>76.896425071331706</v>
      </c>
      <c r="C3076" s="3">
        <f t="shared" ca="1" si="157"/>
        <v>13.601924742683025</v>
      </c>
      <c r="H3076">
        <f t="shared" ca="1" si="155"/>
        <v>3</v>
      </c>
    </row>
    <row r="3077" spans="1:8" x14ac:dyDescent="0.35">
      <c r="A3077">
        <v>3073</v>
      </c>
      <c r="B3077" s="3">
        <f t="shared" ca="1" si="156"/>
        <v>88.448212535665846</v>
      </c>
      <c r="C3077" s="3">
        <f t="shared" ca="1" si="157"/>
        <v>6.8009623713415124</v>
      </c>
      <c r="H3077">
        <f t="shared" ca="1" si="155"/>
        <v>3</v>
      </c>
    </row>
    <row r="3078" spans="1:8" x14ac:dyDescent="0.35">
      <c r="A3078">
        <v>3074</v>
      </c>
      <c r="B3078" s="3">
        <f t="shared" ca="1" si="156"/>
        <v>69.224106267832923</v>
      </c>
      <c r="C3078" s="3">
        <f t="shared" ca="1" si="157"/>
        <v>28.400481185670756</v>
      </c>
      <c r="H3078">
        <f t="shared" ca="1" si="155"/>
        <v>2</v>
      </c>
    </row>
    <row r="3079" spans="1:8" x14ac:dyDescent="0.35">
      <c r="A3079">
        <v>3075</v>
      </c>
      <c r="B3079" s="3">
        <f t="shared" ca="1" si="156"/>
        <v>59.612053133916461</v>
      </c>
      <c r="C3079" s="3">
        <f t="shared" ca="1" si="157"/>
        <v>39.200240592835378</v>
      </c>
      <c r="H3079">
        <f t="shared" ref="H3079:H3142" ca="1" si="158">RANDBETWEEN(1,3)</f>
        <v>2</v>
      </c>
    </row>
    <row r="3080" spans="1:8" x14ac:dyDescent="0.35">
      <c r="A3080">
        <v>3076</v>
      </c>
      <c r="B3080" s="3">
        <f t="shared" ca="1" si="156"/>
        <v>54.806026566958231</v>
      </c>
      <c r="C3080" s="3">
        <f t="shared" ca="1" si="157"/>
        <v>44.600120296417685</v>
      </c>
      <c r="H3080">
        <f t="shared" ca="1" si="158"/>
        <v>2</v>
      </c>
    </row>
    <row r="3081" spans="1:8" x14ac:dyDescent="0.35">
      <c r="A3081">
        <v>3077</v>
      </c>
      <c r="B3081" s="3">
        <f t="shared" ca="1" si="156"/>
        <v>27.403013283479115</v>
      </c>
      <c r="C3081" s="3">
        <f t="shared" ca="1" si="157"/>
        <v>22.300060148208843</v>
      </c>
      <c r="H3081">
        <f t="shared" ca="1" si="158"/>
        <v>1</v>
      </c>
    </row>
    <row r="3082" spans="1:8" x14ac:dyDescent="0.35">
      <c r="A3082">
        <v>3078</v>
      </c>
      <c r="B3082" s="3">
        <f t="shared" ca="1" si="156"/>
        <v>13.701506641739558</v>
      </c>
      <c r="C3082" s="3">
        <f t="shared" ca="1" si="157"/>
        <v>11.150030074104421</v>
      </c>
      <c r="H3082">
        <f t="shared" ca="1" si="158"/>
        <v>1</v>
      </c>
    </row>
    <row r="3083" spans="1:8" x14ac:dyDescent="0.35">
      <c r="A3083">
        <v>3079</v>
      </c>
      <c r="B3083" s="3">
        <f t="shared" ca="1" si="156"/>
        <v>6.8507533208697788</v>
      </c>
      <c r="C3083" s="3">
        <f t="shared" ca="1" si="157"/>
        <v>5.5750150370522107</v>
      </c>
      <c r="H3083">
        <f t="shared" ca="1" si="158"/>
        <v>1</v>
      </c>
    </row>
    <row r="3084" spans="1:8" x14ac:dyDescent="0.35">
      <c r="A3084">
        <v>3080</v>
      </c>
      <c r="B3084" s="3">
        <f t="shared" ca="1" si="156"/>
        <v>28.425376660434889</v>
      </c>
      <c r="C3084" s="3">
        <f t="shared" ca="1" si="157"/>
        <v>27.787507518526105</v>
      </c>
      <c r="H3084">
        <f t="shared" ca="1" si="158"/>
        <v>2</v>
      </c>
    </row>
    <row r="3085" spans="1:8" x14ac:dyDescent="0.35">
      <c r="A3085">
        <v>3081</v>
      </c>
      <c r="B3085" s="3">
        <f t="shared" ca="1" si="156"/>
        <v>39.212688330217446</v>
      </c>
      <c r="C3085" s="3">
        <f t="shared" ca="1" si="157"/>
        <v>38.893753759263049</v>
      </c>
      <c r="H3085">
        <f t="shared" ca="1" si="158"/>
        <v>2</v>
      </c>
    </row>
    <row r="3086" spans="1:8" x14ac:dyDescent="0.35">
      <c r="A3086">
        <v>3082</v>
      </c>
      <c r="B3086" s="3">
        <f t="shared" ca="1" si="156"/>
        <v>19.606344165108723</v>
      </c>
      <c r="C3086" s="3">
        <f t="shared" ca="1" si="157"/>
        <v>19.446876879631525</v>
      </c>
      <c r="H3086">
        <f t="shared" ca="1" si="158"/>
        <v>1</v>
      </c>
    </row>
    <row r="3087" spans="1:8" x14ac:dyDescent="0.35">
      <c r="A3087">
        <v>3083</v>
      </c>
      <c r="B3087" s="3">
        <f t="shared" ca="1" si="156"/>
        <v>34.803172082554362</v>
      </c>
      <c r="C3087" s="3">
        <f t="shared" ca="1" si="157"/>
        <v>34.723438439815766</v>
      </c>
      <c r="H3087">
        <f t="shared" ca="1" si="158"/>
        <v>2</v>
      </c>
    </row>
    <row r="3088" spans="1:8" x14ac:dyDescent="0.35">
      <c r="A3088">
        <v>3084</v>
      </c>
      <c r="B3088" s="3">
        <f t="shared" ca="1" si="156"/>
        <v>42.401586041277184</v>
      </c>
      <c r="C3088" s="3">
        <f t="shared" ca="1" si="157"/>
        <v>42.361719219907883</v>
      </c>
      <c r="H3088">
        <f t="shared" ca="1" si="158"/>
        <v>2</v>
      </c>
    </row>
    <row r="3089" spans="1:8" x14ac:dyDescent="0.35">
      <c r="A3089">
        <v>3085</v>
      </c>
      <c r="B3089" s="3">
        <f t="shared" ca="1" si="156"/>
        <v>71.200793020638599</v>
      </c>
      <c r="C3089" s="3">
        <f t="shared" ca="1" si="157"/>
        <v>21.180859609953941</v>
      </c>
      <c r="H3089">
        <f t="shared" ca="1" si="158"/>
        <v>3</v>
      </c>
    </row>
    <row r="3090" spans="1:8" x14ac:dyDescent="0.35">
      <c r="A3090">
        <v>3086</v>
      </c>
      <c r="B3090" s="3">
        <f t="shared" ca="1" si="156"/>
        <v>85.6003965103193</v>
      </c>
      <c r="C3090" s="3">
        <f t="shared" ca="1" si="157"/>
        <v>10.590429804976971</v>
      </c>
      <c r="H3090">
        <f t="shared" ca="1" si="158"/>
        <v>3</v>
      </c>
    </row>
    <row r="3091" spans="1:8" x14ac:dyDescent="0.35">
      <c r="A3091">
        <v>3087</v>
      </c>
      <c r="B3091" s="3">
        <f t="shared" ca="1" si="156"/>
        <v>92.800198255159643</v>
      </c>
      <c r="C3091" s="3">
        <f t="shared" ca="1" si="157"/>
        <v>5.2952149024884854</v>
      </c>
      <c r="H3091">
        <f t="shared" ca="1" si="158"/>
        <v>3</v>
      </c>
    </row>
    <row r="3092" spans="1:8" x14ac:dyDescent="0.35">
      <c r="A3092">
        <v>3088</v>
      </c>
      <c r="B3092" s="3">
        <f t="shared" ca="1" si="156"/>
        <v>71.400099127579821</v>
      </c>
      <c r="C3092" s="3">
        <f t="shared" ca="1" si="157"/>
        <v>27.647607451244241</v>
      </c>
      <c r="H3092">
        <f t="shared" ca="1" si="158"/>
        <v>2</v>
      </c>
    </row>
    <row r="3093" spans="1:8" x14ac:dyDescent="0.35">
      <c r="A3093">
        <v>3089</v>
      </c>
      <c r="B3093" s="3">
        <f t="shared" ca="1" si="156"/>
        <v>60.700049563789911</v>
      </c>
      <c r="C3093" s="3">
        <f t="shared" ca="1" si="157"/>
        <v>38.82380372562212</v>
      </c>
      <c r="H3093">
        <f t="shared" ca="1" si="158"/>
        <v>2</v>
      </c>
    </row>
    <row r="3094" spans="1:8" x14ac:dyDescent="0.35">
      <c r="A3094">
        <v>3090</v>
      </c>
      <c r="B3094" s="3">
        <f t="shared" ca="1" si="156"/>
        <v>55.350024781894959</v>
      </c>
      <c r="C3094" s="3">
        <f t="shared" ca="1" si="157"/>
        <v>44.411901862811064</v>
      </c>
      <c r="H3094">
        <f t="shared" ca="1" si="158"/>
        <v>2</v>
      </c>
    </row>
    <row r="3095" spans="1:8" x14ac:dyDescent="0.35">
      <c r="A3095">
        <v>3091</v>
      </c>
      <c r="B3095" s="3">
        <f t="shared" ca="1" si="156"/>
        <v>27.675012390947479</v>
      </c>
      <c r="C3095" s="3">
        <f t="shared" ca="1" si="157"/>
        <v>22.205950931405532</v>
      </c>
      <c r="H3095">
        <f t="shared" ca="1" si="158"/>
        <v>1</v>
      </c>
    </row>
    <row r="3096" spans="1:8" x14ac:dyDescent="0.35">
      <c r="A3096">
        <v>3092</v>
      </c>
      <c r="B3096" s="3">
        <f t="shared" ca="1" si="156"/>
        <v>13.83750619547374</v>
      </c>
      <c r="C3096" s="3">
        <f t="shared" ca="1" si="157"/>
        <v>11.102975465702766</v>
      </c>
      <c r="H3096">
        <f t="shared" ca="1" si="158"/>
        <v>1</v>
      </c>
    </row>
    <row r="3097" spans="1:8" x14ac:dyDescent="0.35">
      <c r="A3097">
        <v>3093</v>
      </c>
      <c r="B3097" s="3">
        <f t="shared" ref="B3097:B3160" ca="1" si="159">IF(H3097=1,(B3096+$B$2)/2,IF(H3097=2,(B3096+$B$3)/2,(B3096+$B$4)/2))</f>
        <v>6.9187530977368699</v>
      </c>
      <c r="C3097" s="3">
        <f t="shared" ref="C3097:C3160" ca="1" si="160">IF(H3097=1,(C3096+$C$2)/2,IF(H3097=2,(C3096+$C$3)/2,(C3096+$C$4)/2))</f>
        <v>5.551487732851383</v>
      </c>
      <c r="H3097">
        <f t="shared" ca="1" si="158"/>
        <v>1</v>
      </c>
    </row>
    <row r="3098" spans="1:8" x14ac:dyDescent="0.35">
      <c r="A3098">
        <v>3094</v>
      </c>
      <c r="B3098" s="3">
        <f t="shared" ca="1" si="159"/>
        <v>28.459376548868434</v>
      </c>
      <c r="C3098" s="3">
        <f t="shared" ca="1" si="160"/>
        <v>27.775743866425692</v>
      </c>
      <c r="H3098">
        <f t="shared" ca="1" si="158"/>
        <v>2</v>
      </c>
    </row>
    <row r="3099" spans="1:8" x14ac:dyDescent="0.35">
      <c r="A3099">
        <v>3095</v>
      </c>
      <c r="B3099" s="3">
        <f t="shared" ca="1" si="159"/>
        <v>14.229688274434217</v>
      </c>
      <c r="C3099" s="3">
        <f t="shared" ca="1" si="160"/>
        <v>13.887871933212846</v>
      </c>
      <c r="H3099">
        <f t="shared" ca="1" si="158"/>
        <v>1</v>
      </c>
    </row>
    <row r="3100" spans="1:8" x14ac:dyDescent="0.35">
      <c r="A3100">
        <v>3096</v>
      </c>
      <c r="B3100" s="3">
        <f t="shared" ca="1" si="159"/>
        <v>32.114844137217105</v>
      </c>
      <c r="C3100" s="3">
        <f t="shared" ca="1" si="160"/>
        <v>31.943935966606425</v>
      </c>
      <c r="H3100">
        <f t="shared" ca="1" si="158"/>
        <v>2</v>
      </c>
    </row>
    <row r="3101" spans="1:8" x14ac:dyDescent="0.35">
      <c r="A3101">
        <v>3097</v>
      </c>
      <c r="B3101" s="3">
        <f t="shared" ca="1" si="159"/>
        <v>66.05742206860856</v>
      </c>
      <c r="C3101" s="3">
        <f t="shared" ca="1" si="160"/>
        <v>15.971967983303212</v>
      </c>
      <c r="H3101">
        <f t="shared" ca="1" si="158"/>
        <v>3</v>
      </c>
    </row>
    <row r="3102" spans="1:8" x14ac:dyDescent="0.35">
      <c r="A3102">
        <v>3098</v>
      </c>
      <c r="B3102" s="3">
        <f t="shared" ca="1" si="159"/>
        <v>83.02871103430428</v>
      </c>
      <c r="C3102" s="3">
        <f t="shared" ca="1" si="160"/>
        <v>7.9859839916516062</v>
      </c>
      <c r="H3102">
        <f t="shared" ca="1" si="158"/>
        <v>3</v>
      </c>
    </row>
    <row r="3103" spans="1:8" x14ac:dyDescent="0.35">
      <c r="A3103">
        <v>3099</v>
      </c>
      <c r="B3103" s="3">
        <f t="shared" ca="1" si="159"/>
        <v>91.51435551715214</v>
      </c>
      <c r="C3103" s="3">
        <f t="shared" ca="1" si="160"/>
        <v>3.9929919958258031</v>
      </c>
      <c r="H3103">
        <f t="shared" ca="1" si="158"/>
        <v>3</v>
      </c>
    </row>
    <row r="3104" spans="1:8" x14ac:dyDescent="0.35">
      <c r="A3104">
        <v>3100</v>
      </c>
      <c r="B3104" s="3">
        <f t="shared" ca="1" si="159"/>
        <v>70.757177758576063</v>
      </c>
      <c r="C3104" s="3">
        <f t="shared" ca="1" si="160"/>
        <v>26.996495997912902</v>
      </c>
      <c r="H3104">
        <f t="shared" ca="1" si="158"/>
        <v>2</v>
      </c>
    </row>
    <row r="3105" spans="1:8" x14ac:dyDescent="0.35">
      <c r="A3105">
        <v>3101</v>
      </c>
      <c r="B3105" s="3">
        <f t="shared" ca="1" si="159"/>
        <v>85.378588879288031</v>
      </c>
      <c r="C3105" s="3">
        <f t="shared" ca="1" si="160"/>
        <v>13.498247998956451</v>
      </c>
      <c r="H3105">
        <f t="shared" ca="1" si="158"/>
        <v>3</v>
      </c>
    </row>
    <row r="3106" spans="1:8" x14ac:dyDescent="0.35">
      <c r="A3106">
        <v>3102</v>
      </c>
      <c r="B3106" s="3">
        <f t="shared" ca="1" si="159"/>
        <v>92.689294439644016</v>
      </c>
      <c r="C3106" s="3">
        <f t="shared" ca="1" si="160"/>
        <v>6.7491239994782255</v>
      </c>
      <c r="H3106">
        <f t="shared" ca="1" si="158"/>
        <v>3</v>
      </c>
    </row>
    <row r="3107" spans="1:8" x14ac:dyDescent="0.35">
      <c r="A3107">
        <v>3103</v>
      </c>
      <c r="B3107" s="3">
        <f t="shared" ca="1" si="159"/>
        <v>96.344647219822008</v>
      </c>
      <c r="C3107" s="3">
        <f t="shared" ca="1" si="160"/>
        <v>3.3745619997391127</v>
      </c>
      <c r="H3107">
        <f t="shared" ca="1" si="158"/>
        <v>3</v>
      </c>
    </row>
    <row r="3108" spans="1:8" x14ac:dyDescent="0.35">
      <c r="A3108">
        <v>3104</v>
      </c>
      <c r="B3108" s="3">
        <f t="shared" ca="1" si="159"/>
        <v>73.172323609911004</v>
      </c>
      <c r="C3108" s="3">
        <f t="shared" ca="1" si="160"/>
        <v>26.687280999869557</v>
      </c>
      <c r="H3108">
        <f t="shared" ca="1" si="158"/>
        <v>2</v>
      </c>
    </row>
    <row r="3109" spans="1:8" x14ac:dyDescent="0.35">
      <c r="A3109">
        <v>3105</v>
      </c>
      <c r="B3109" s="3">
        <f t="shared" ca="1" si="159"/>
        <v>61.586161804955502</v>
      </c>
      <c r="C3109" s="3">
        <f t="shared" ca="1" si="160"/>
        <v>38.343640499934779</v>
      </c>
      <c r="H3109">
        <f t="shared" ca="1" si="158"/>
        <v>2</v>
      </c>
    </row>
    <row r="3110" spans="1:8" x14ac:dyDescent="0.35">
      <c r="A3110">
        <v>3106</v>
      </c>
      <c r="B3110" s="3">
        <f t="shared" ca="1" si="159"/>
        <v>55.793080902477755</v>
      </c>
      <c r="C3110" s="3">
        <f t="shared" ca="1" si="160"/>
        <v>44.171820249967389</v>
      </c>
      <c r="H3110">
        <f t="shared" ca="1" si="158"/>
        <v>2</v>
      </c>
    </row>
    <row r="3111" spans="1:8" x14ac:dyDescent="0.35">
      <c r="A3111">
        <v>3107</v>
      </c>
      <c r="B3111" s="3">
        <f t="shared" ca="1" si="159"/>
        <v>77.896540451238877</v>
      </c>
      <c r="C3111" s="3">
        <f t="shared" ca="1" si="160"/>
        <v>22.085910124983695</v>
      </c>
      <c r="H3111">
        <f t="shared" ca="1" si="158"/>
        <v>3</v>
      </c>
    </row>
    <row r="3112" spans="1:8" x14ac:dyDescent="0.35">
      <c r="A3112">
        <v>3108</v>
      </c>
      <c r="B3112" s="3">
        <f t="shared" ca="1" si="159"/>
        <v>38.948270225619439</v>
      </c>
      <c r="C3112" s="3">
        <f t="shared" ca="1" si="160"/>
        <v>11.042955062491847</v>
      </c>
      <c r="H3112">
        <f t="shared" ca="1" si="158"/>
        <v>1</v>
      </c>
    </row>
    <row r="3113" spans="1:8" x14ac:dyDescent="0.35">
      <c r="A3113">
        <v>3109</v>
      </c>
      <c r="B3113" s="3">
        <f t="shared" ca="1" si="159"/>
        <v>19.474135112809719</v>
      </c>
      <c r="C3113" s="3">
        <f t="shared" ca="1" si="160"/>
        <v>5.5214775312459237</v>
      </c>
      <c r="H3113">
        <f t="shared" ca="1" si="158"/>
        <v>1</v>
      </c>
    </row>
    <row r="3114" spans="1:8" x14ac:dyDescent="0.35">
      <c r="A3114">
        <v>3110</v>
      </c>
      <c r="B3114" s="3">
        <f t="shared" ca="1" si="159"/>
        <v>34.73706755640486</v>
      </c>
      <c r="C3114" s="3">
        <f t="shared" ca="1" si="160"/>
        <v>27.76073876562296</v>
      </c>
      <c r="H3114">
        <f t="shared" ca="1" si="158"/>
        <v>2</v>
      </c>
    </row>
    <row r="3115" spans="1:8" x14ac:dyDescent="0.35">
      <c r="A3115">
        <v>3111</v>
      </c>
      <c r="B3115" s="3">
        <f t="shared" ca="1" si="159"/>
        <v>17.36853377820243</v>
      </c>
      <c r="C3115" s="3">
        <f t="shared" ca="1" si="160"/>
        <v>13.88036938281148</v>
      </c>
      <c r="H3115">
        <f t="shared" ca="1" si="158"/>
        <v>1</v>
      </c>
    </row>
    <row r="3116" spans="1:8" x14ac:dyDescent="0.35">
      <c r="A3116">
        <v>3112</v>
      </c>
      <c r="B3116" s="3">
        <f t="shared" ca="1" si="159"/>
        <v>8.6842668891012149</v>
      </c>
      <c r="C3116" s="3">
        <f t="shared" ca="1" si="160"/>
        <v>6.9401846914057401</v>
      </c>
      <c r="H3116">
        <f t="shared" ca="1" si="158"/>
        <v>1</v>
      </c>
    </row>
    <row r="3117" spans="1:8" x14ac:dyDescent="0.35">
      <c r="A3117">
        <v>3113</v>
      </c>
      <c r="B3117" s="3">
        <f t="shared" ca="1" si="159"/>
        <v>29.342133444550608</v>
      </c>
      <c r="C3117" s="3">
        <f t="shared" ca="1" si="160"/>
        <v>28.47009234570287</v>
      </c>
      <c r="H3117">
        <f t="shared" ca="1" si="158"/>
        <v>2</v>
      </c>
    </row>
    <row r="3118" spans="1:8" x14ac:dyDescent="0.35">
      <c r="A3118">
        <v>3114</v>
      </c>
      <c r="B3118" s="3">
        <f t="shared" ca="1" si="159"/>
        <v>39.671066722275306</v>
      </c>
      <c r="C3118" s="3">
        <f t="shared" ca="1" si="160"/>
        <v>39.235046172851433</v>
      </c>
      <c r="H3118">
        <f t="shared" ca="1" si="158"/>
        <v>2</v>
      </c>
    </row>
    <row r="3119" spans="1:8" x14ac:dyDescent="0.35">
      <c r="A3119">
        <v>3115</v>
      </c>
      <c r="B3119" s="3">
        <f t="shared" ca="1" si="159"/>
        <v>69.835533361137649</v>
      </c>
      <c r="C3119" s="3">
        <f t="shared" ca="1" si="160"/>
        <v>19.617523086425717</v>
      </c>
      <c r="H3119">
        <f t="shared" ca="1" si="158"/>
        <v>3</v>
      </c>
    </row>
    <row r="3120" spans="1:8" x14ac:dyDescent="0.35">
      <c r="A3120">
        <v>3116</v>
      </c>
      <c r="B3120" s="3">
        <f t="shared" ca="1" si="159"/>
        <v>34.917766680568825</v>
      </c>
      <c r="C3120" s="3">
        <f t="shared" ca="1" si="160"/>
        <v>9.8087615432128583</v>
      </c>
      <c r="H3120">
        <f t="shared" ca="1" si="158"/>
        <v>1</v>
      </c>
    </row>
    <row r="3121" spans="1:8" x14ac:dyDescent="0.35">
      <c r="A3121">
        <v>3117</v>
      </c>
      <c r="B3121" s="3">
        <f t="shared" ca="1" si="159"/>
        <v>17.458883340284412</v>
      </c>
      <c r="C3121" s="3">
        <f t="shared" ca="1" si="160"/>
        <v>4.9043807716064292</v>
      </c>
      <c r="H3121">
        <f t="shared" ca="1" si="158"/>
        <v>1</v>
      </c>
    </row>
    <row r="3122" spans="1:8" x14ac:dyDescent="0.35">
      <c r="A3122">
        <v>3118</v>
      </c>
      <c r="B3122" s="3">
        <f t="shared" ca="1" si="159"/>
        <v>8.7294416701422062</v>
      </c>
      <c r="C3122" s="3">
        <f t="shared" ca="1" si="160"/>
        <v>2.4521903858032146</v>
      </c>
      <c r="H3122">
        <f t="shared" ca="1" si="158"/>
        <v>1</v>
      </c>
    </row>
    <row r="3123" spans="1:8" x14ac:dyDescent="0.35">
      <c r="A3123">
        <v>3119</v>
      </c>
      <c r="B3123" s="3">
        <f t="shared" ca="1" si="159"/>
        <v>29.364720835071104</v>
      </c>
      <c r="C3123" s="3">
        <f t="shared" ca="1" si="160"/>
        <v>26.226095192901607</v>
      </c>
      <c r="H3123">
        <f t="shared" ca="1" si="158"/>
        <v>2</v>
      </c>
    </row>
    <row r="3124" spans="1:8" x14ac:dyDescent="0.35">
      <c r="A3124">
        <v>3120</v>
      </c>
      <c r="B3124" s="3">
        <f t="shared" ca="1" si="159"/>
        <v>39.682360417535548</v>
      </c>
      <c r="C3124" s="3">
        <f t="shared" ca="1" si="160"/>
        <v>38.113047596450805</v>
      </c>
      <c r="H3124">
        <f t="shared" ca="1" si="158"/>
        <v>2</v>
      </c>
    </row>
    <row r="3125" spans="1:8" x14ac:dyDescent="0.35">
      <c r="A3125">
        <v>3121</v>
      </c>
      <c r="B3125" s="3">
        <f t="shared" ca="1" si="159"/>
        <v>69.841180208767781</v>
      </c>
      <c r="C3125" s="3">
        <f t="shared" ca="1" si="160"/>
        <v>19.056523798225403</v>
      </c>
      <c r="H3125">
        <f t="shared" ca="1" si="158"/>
        <v>3</v>
      </c>
    </row>
    <row r="3126" spans="1:8" x14ac:dyDescent="0.35">
      <c r="A3126">
        <v>3122</v>
      </c>
      <c r="B3126" s="3">
        <f t="shared" ca="1" si="159"/>
        <v>59.920590104383891</v>
      </c>
      <c r="C3126" s="3">
        <f t="shared" ca="1" si="160"/>
        <v>34.528261899112699</v>
      </c>
      <c r="H3126">
        <f t="shared" ca="1" si="158"/>
        <v>2</v>
      </c>
    </row>
    <row r="3127" spans="1:8" x14ac:dyDescent="0.35">
      <c r="A3127">
        <v>3123</v>
      </c>
      <c r="B3127" s="3">
        <f t="shared" ca="1" si="159"/>
        <v>79.960295052191952</v>
      </c>
      <c r="C3127" s="3">
        <f t="shared" ca="1" si="160"/>
        <v>17.26413094955635</v>
      </c>
      <c r="H3127">
        <f t="shared" ca="1" si="158"/>
        <v>3</v>
      </c>
    </row>
    <row r="3128" spans="1:8" x14ac:dyDescent="0.35">
      <c r="A3128">
        <v>3124</v>
      </c>
      <c r="B3128" s="3">
        <f t="shared" ca="1" si="159"/>
        <v>64.980147526095976</v>
      </c>
      <c r="C3128" s="3">
        <f t="shared" ca="1" si="160"/>
        <v>33.632065474778173</v>
      </c>
      <c r="H3128">
        <f t="shared" ca="1" si="158"/>
        <v>2</v>
      </c>
    </row>
    <row r="3129" spans="1:8" x14ac:dyDescent="0.35">
      <c r="A3129">
        <v>3125</v>
      </c>
      <c r="B3129" s="3">
        <f t="shared" ca="1" si="159"/>
        <v>82.490073763047988</v>
      </c>
      <c r="C3129" s="3">
        <f t="shared" ca="1" si="160"/>
        <v>16.816032737389087</v>
      </c>
      <c r="H3129">
        <f t="shared" ca="1" si="158"/>
        <v>3</v>
      </c>
    </row>
    <row r="3130" spans="1:8" x14ac:dyDescent="0.35">
      <c r="A3130">
        <v>3126</v>
      </c>
      <c r="B3130" s="3">
        <f t="shared" ca="1" si="159"/>
        <v>91.245036881523987</v>
      </c>
      <c r="C3130" s="3">
        <f t="shared" ca="1" si="160"/>
        <v>8.4080163686945433</v>
      </c>
      <c r="H3130">
        <f t="shared" ca="1" si="158"/>
        <v>3</v>
      </c>
    </row>
    <row r="3131" spans="1:8" x14ac:dyDescent="0.35">
      <c r="A3131">
        <v>3127</v>
      </c>
      <c r="B3131" s="3">
        <f t="shared" ca="1" si="159"/>
        <v>45.622518440761993</v>
      </c>
      <c r="C3131" s="3">
        <f t="shared" ca="1" si="160"/>
        <v>4.2040081843472716</v>
      </c>
      <c r="H3131">
        <f t="shared" ca="1" si="158"/>
        <v>1</v>
      </c>
    </row>
    <row r="3132" spans="1:8" x14ac:dyDescent="0.35">
      <c r="A3132">
        <v>3128</v>
      </c>
      <c r="B3132" s="3">
        <f t="shared" ca="1" si="159"/>
        <v>72.811259220381004</v>
      </c>
      <c r="C3132" s="3">
        <f t="shared" ca="1" si="160"/>
        <v>2.1020040921736358</v>
      </c>
      <c r="H3132">
        <f t="shared" ca="1" si="158"/>
        <v>3</v>
      </c>
    </row>
    <row r="3133" spans="1:8" x14ac:dyDescent="0.35">
      <c r="A3133">
        <v>3129</v>
      </c>
      <c r="B3133" s="3">
        <f t="shared" ca="1" si="159"/>
        <v>86.405629610190502</v>
      </c>
      <c r="C3133" s="3">
        <f t="shared" ca="1" si="160"/>
        <v>1.0510020460868179</v>
      </c>
      <c r="H3133">
        <f t="shared" ca="1" si="158"/>
        <v>3</v>
      </c>
    </row>
    <row r="3134" spans="1:8" x14ac:dyDescent="0.35">
      <c r="A3134">
        <v>3130</v>
      </c>
      <c r="B3134" s="3">
        <f t="shared" ca="1" si="159"/>
        <v>43.202814805095251</v>
      </c>
      <c r="C3134" s="3">
        <f t="shared" ca="1" si="160"/>
        <v>0.52550102304340895</v>
      </c>
      <c r="H3134">
        <f t="shared" ca="1" si="158"/>
        <v>1</v>
      </c>
    </row>
    <row r="3135" spans="1:8" x14ac:dyDescent="0.35">
      <c r="A3135">
        <v>3131</v>
      </c>
      <c r="B3135" s="3">
        <f t="shared" ca="1" si="159"/>
        <v>46.601407402547622</v>
      </c>
      <c r="C3135" s="3">
        <f t="shared" ca="1" si="160"/>
        <v>25.262750511521705</v>
      </c>
      <c r="H3135">
        <f t="shared" ca="1" si="158"/>
        <v>2</v>
      </c>
    </row>
    <row r="3136" spans="1:8" x14ac:dyDescent="0.35">
      <c r="A3136">
        <v>3132</v>
      </c>
      <c r="B3136" s="3">
        <f t="shared" ca="1" si="159"/>
        <v>48.300703701273811</v>
      </c>
      <c r="C3136" s="3">
        <f t="shared" ca="1" si="160"/>
        <v>37.631375255760851</v>
      </c>
      <c r="H3136">
        <f t="shared" ca="1" si="158"/>
        <v>2</v>
      </c>
    </row>
    <row r="3137" spans="1:8" x14ac:dyDescent="0.35">
      <c r="A3137">
        <v>3133</v>
      </c>
      <c r="B3137" s="3">
        <f t="shared" ca="1" si="159"/>
        <v>74.150351850636909</v>
      </c>
      <c r="C3137" s="3">
        <f t="shared" ca="1" si="160"/>
        <v>18.815687627880425</v>
      </c>
      <c r="H3137">
        <f t="shared" ca="1" si="158"/>
        <v>3</v>
      </c>
    </row>
    <row r="3138" spans="1:8" x14ac:dyDescent="0.35">
      <c r="A3138">
        <v>3134</v>
      </c>
      <c r="B3138" s="3">
        <f t="shared" ca="1" si="159"/>
        <v>37.075175925318455</v>
      </c>
      <c r="C3138" s="3">
        <f t="shared" ca="1" si="160"/>
        <v>9.4078438139402127</v>
      </c>
      <c r="H3138">
        <f t="shared" ca="1" si="158"/>
        <v>1</v>
      </c>
    </row>
    <row r="3139" spans="1:8" x14ac:dyDescent="0.35">
      <c r="A3139">
        <v>3135</v>
      </c>
      <c r="B3139" s="3">
        <f t="shared" ca="1" si="159"/>
        <v>18.537587962659227</v>
      </c>
      <c r="C3139" s="3">
        <f t="shared" ca="1" si="160"/>
        <v>4.7039219069701064</v>
      </c>
      <c r="H3139">
        <f t="shared" ca="1" si="158"/>
        <v>1</v>
      </c>
    </row>
    <row r="3140" spans="1:8" x14ac:dyDescent="0.35">
      <c r="A3140">
        <v>3136</v>
      </c>
      <c r="B3140" s="3">
        <f t="shared" ca="1" si="159"/>
        <v>9.2687939813296136</v>
      </c>
      <c r="C3140" s="3">
        <f t="shared" ca="1" si="160"/>
        <v>2.3519609534850532</v>
      </c>
      <c r="H3140">
        <f t="shared" ca="1" si="158"/>
        <v>1</v>
      </c>
    </row>
    <row r="3141" spans="1:8" x14ac:dyDescent="0.35">
      <c r="A3141">
        <v>3137</v>
      </c>
      <c r="B3141" s="3">
        <f t="shared" ca="1" si="159"/>
        <v>29.634396990664808</v>
      </c>
      <c r="C3141" s="3">
        <f t="shared" ca="1" si="160"/>
        <v>26.175980476742527</v>
      </c>
      <c r="H3141">
        <f t="shared" ca="1" si="158"/>
        <v>2</v>
      </c>
    </row>
    <row r="3142" spans="1:8" x14ac:dyDescent="0.35">
      <c r="A3142">
        <v>3138</v>
      </c>
      <c r="B3142" s="3">
        <f t="shared" ca="1" si="159"/>
        <v>64.817198495332406</v>
      </c>
      <c r="C3142" s="3">
        <f t="shared" ca="1" si="160"/>
        <v>13.087990238371264</v>
      </c>
      <c r="H3142">
        <f t="shared" ca="1" si="158"/>
        <v>3</v>
      </c>
    </row>
    <row r="3143" spans="1:8" x14ac:dyDescent="0.35">
      <c r="A3143">
        <v>3139</v>
      </c>
      <c r="B3143" s="3">
        <f t="shared" ca="1" si="159"/>
        <v>57.408599247666203</v>
      </c>
      <c r="C3143" s="3">
        <f t="shared" ca="1" si="160"/>
        <v>31.543995119185631</v>
      </c>
      <c r="H3143">
        <f t="shared" ref="H3143:H3206" ca="1" si="161">RANDBETWEEN(1,3)</f>
        <v>2</v>
      </c>
    </row>
    <row r="3144" spans="1:8" x14ac:dyDescent="0.35">
      <c r="A3144">
        <v>3140</v>
      </c>
      <c r="B3144" s="3">
        <f t="shared" ca="1" si="159"/>
        <v>53.704299623833101</v>
      </c>
      <c r="C3144" s="3">
        <f t="shared" ca="1" si="160"/>
        <v>40.771997559592819</v>
      </c>
      <c r="H3144">
        <f t="shared" ca="1" si="161"/>
        <v>2</v>
      </c>
    </row>
    <row r="3145" spans="1:8" x14ac:dyDescent="0.35">
      <c r="A3145">
        <v>3141</v>
      </c>
      <c r="B3145" s="3">
        <f t="shared" ca="1" si="159"/>
        <v>76.852149811916547</v>
      </c>
      <c r="C3145" s="3">
        <f t="shared" ca="1" si="160"/>
        <v>20.38599877979641</v>
      </c>
      <c r="H3145">
        <f t="shared" ca="1" si="161"/>
        <v>3</v>
      </c>
    </row>
    <row r="3146" spans="1:8" x14ac:dyDescent="0.35">
      <c r="A3146">
        <v>3142</v>
      </c>
      <c r="B3146" s="3">
        <f t="shared" ca="1" si="159"/>
        <v>63.426074905958274</v>
      </c>
      <c r="C3146" s="3">
        <f t="shared" ca="1" si="160"/>
        <v>35.192999389898205</v>
      </c>
      <c r="H3146">
        <f t="shared" ca="1" si="161"/>
        <v>2</v>
      </c>
    </row>
    <row r="3147" spans="1:8" x14ac:dyDescent="0.35">
      <c r="A3147">
        <v>3143</v>
      </c>
      <c r="B3147" s="3">
        <f t="shared" ca="1" si="159"/>
        <v>31.713037452979137</v>
      </c>
      <c r="C3147" s="3">
        <f t="shared" ca="1" si="160"/>
        <v>17.596499694949102</v>
      </c>
      <c r="H3147">
        <f t="shared" ca="1" si="161"/>
        <v>1</v>
      </c>
    </row>
    <row r="3148" spans="1:8" x14ac:dyDescent="0.35">
      <c r="A3148">
        <v>3144</v>
      </c>
      <c r="B3148" s="3">
        <f t="shared" ca="1" si="159"/>
        <v>65.856518726489568</v>
      </c>
      <c r="C3148" s="3">
        <f t="shared" ca="1" si="160"/>
        <v>8.7982498474745512</v>
      </c>
      <c r="H3148">
        <f t="shared" ca="1" si="161"/>
        <v>3</v>
      </c>
    </row>
    <row r="3149" spans="1:8" x14ac:dyDescent="0.35">
      <c r="A3149">
        <v>3145</v>
      </c>
      <c r="B3149" s="3">
        <f t="shared" ca="1" si="159"/>
        <v>57.928259363244784</v>
      </c>
      <c r="C3149" s="3">
        <f t="shared" ca="1" si="160"/>
        <v>29.399124923737276</v>
      </c>
      <c r="H3149">
        <f t="shared" ca="1" si="161"/>
        <v>2</v>
      </c>
    </row>
    <row r="3150" spans="1:8" x14ac:dyDescent="0.35">
      <c r="A3150">
        <v>3146</v>
      </c>
      <c r="B3150" s="3">
        <f t="shared" ca="1" si="159"/>
        <v>28.964129681622392</v>
      </c>
      <c r="C3150" s="3">
        <f t="shared" ca="1" si="160"/>
        <v>14.699562461868638</v>
      </c>
      <c r="H3150">
        <f t="shared" ca="1" si="161"/>
        <v>1</v>
      </c>
    </row>
    <row r="3151" spans="1:8" x14ac:dyDescent="0.35">
      <c r="A3151">
        <v>3147</v>
      </c>
      <c r="B3151" s="3">
        <f t="shared" ca="1" si="159"/>
        <v>39.482064840811198</v>
      </c>
      <c r="C3151" s="3">
        <f t="shared" ca="1" si="160"/>
        <v>32.349781230934319</v>
      </c>
      <c r="H3151">
        <f t="shared" ca="1" si="161"/>
        <v>2</v>
      </c>
    </row>
    <row r="3152" spans="1:8" x14ac:dyDescent="0.35">
      <c r="A3152">
        <v>3148</v>
      </c>
      <c r="B3152" s="3">
        <f t="shared" ca="1" si="159"/>
        <v>19.741032420405599</v>
      </c>
      <c r="C3152" s="3">
        <f t="shared" ca="1" si="160"/>
        <v>16.174890615467159</v>
      </c>
      <c r="H3152">
        <f t="shared" ca="1" si="161"/>
        <v>1</v>
      </c>
    </row>
    <row r="3153" spans="1:8" x14ac:dyDescent="0.35">
      <c r="A3153">
        <v>3149</v>
      </c>
      <c r="B3153" s="3">
        <f t="shared" ca="1" si="159"/>
        <v>34.870516210202801</v>
      </c>
      <c r="C3153" s="3">
        <f t="shared" ca="1" si="160"/>
        <v>33.087445307733582</v>
      </c>
      <c r="H3153">
        <f t="shared" ca="1" si="161"/>
        <v>2</v>
      </c>
    </row>
    <row r="3154" spans="1:8" x14ac:dyDescent="0.35">
      <c r="A3154">
        <v>3150</v>
      </c>
      <c r="B3154" s="3">
        <f t="shared" ca="1" si="159"/>
        <v>42.435258105101397</v>
      </c>
      <c r="C3154" s="3">
        <f t="shared" ca="1" si="160"/>
        <v>41.543722653866794</v>
      </c>
      <c r="H3154">
        <f t="shared" ca="1" si="161"/>
        <v>2</v>
      </c>
    </row>
    <row r="3155" spans="1:8" x14ac:dyDescent="0.35">
      <c r="A3155">
        <v>3151</v>
      </c>
      <c r="B3155" s="3">
        <f t="shared" ca="1" si="159"/>
        <v>21.217629052550699</v>
      </c>
      <c r="C3155" s="3">
        <f t="shared" ca="1" si="160"/>
        <v>20.771861326933397</v>
      </c>
      <c r="H3155">
        <f t="shared" ca="1" si="161"/>
        <v>1</v>
      </c>
    </row>
    <row r="3156" spans="1:8" x14ac:dyDescent="0.35">
      <c r="A3156">
        <v>3152</v>
      </c>
      <c r="B3156" s="3">
        <f t="shared" ca="1" si="159"/>
        <v>35.608814526275353</v>
      </c>
      <c r="C3156" s="3">
        <f t="shared" ca="1" si="160"/>
        <v>35.385930663466695</v>
      </c>
      <c r="H3156">
        <f t="shared" ca="1" si="161"/>
        <v>2</v>
      </c>
    </row>
    <row r="3157" spans="1:8" x14ac:dyDescent="0.35">
      <c r="A3157">
        <v>3153</v>
      </c>
      <c r="B3157" s="3">
        <f t="shared" ca="1" si="159"/>
        <v>67.804407263137676</v>
      </c>
      <c r="C3157" s="3">
        <f t="shared" ca="1" si="160"/>
        <v>17.692965331733348</v>
      </c>
      <c r="H3157">
        <f t="shared" ca="1" si="161"/>
        <v>3</v>
      </c>
    </row>
    <row r="3158" spans="1:8" x14ac:dyDescent="0.35">
      <c r="A3158">
        <v>3154</v>
      </c>
      <c r="B3158" s="3">
        <f t="shared" ca="1" si="159"/>
        <v>33.902203631568838</v>
      </c>
      <c r="C3158" s="3">
        <f t="shared" ca="1" si="160"/>
        <v>8.8464826658666738</v>
      </c>
      <c r="H3158">
        <f t="shared" ca="1" si="161"/>
        <v>1</v>
      </c>
    </row>
    <row r="3159" spans="1:8" x14ac:dyDescent="0.35">
      <c r="A3159">
        <v>3155</v>
      </c>
      <c r="B3159" s="3">
        <f t="shared" ca="1" si="159"/>
        <v>66.951101815784426</v>
      </c>
      <c r="C3159" s="3">
        <f t="shared" ca="1" si="160"/>
        <v>4.4232413329333369</v>
      </c>
      <c r="H3159">
        <f t="shared" ca="1" si="161"/>
        <v>3</v>
      </c>
    </row>
    <row r="3160" spans="1:8" x14ac:dyDescent="0.35">
      <c r="A3160">
        <v>3156</v>
      </c>
      <c r="B3160" s="3">
        <f t="shared" ca="1" si="159"/>
        <v>58.475550907892213</v>
      </c>
      <c r="C3160" s="3">
        <f t="shared" ca="1" si="160"/>
        <v>27.211620666466668</v>
      </c>
      <c r="H3160">
        <f t="shared" ca="1" si="161"/>
        <v>2</v>
      </c>
    </row>
    <row r="3161" spans="1:8" x14ac:dyDescent="0.35">
      <c r="A3161">
        <v>3157</v>
      </c>
      <c r="B3161" s="3">
        <f t="shared" ref="B3161:B3224" ca="1" si="162">IF(H3161=1,(B3160+$B$2)/2,IF(H3161=2,(B3160+$B$3)/2,(B3160+$B$4)/2))</f>
        <v>29.237775453946107</v>
      </c>
      <c r="C3161" s="3">
        <f t="shared" ref="C3161:C3224" ca="1" si="163">IF(H3161=1,(C3160+$C$2)/2,IF(H3161=2,(C3160+$C$3)/2,(C3160+$C$4)/2))</f>
        <v>13.605810333233334</v>
      </c>
      <c r="H3161">
        <f t="shared" ca="1" si="161"/>
        <v>1</v>
      </c>
    </row>
    <row r="3162" spans="1:8" x14ac:dyDescent="0.35">
      <c r="A3162">
        <v>3158</v>
      </c>
      <c r="B3162" s="3">
        <f t="shared" ca="1" si="162"/>
        <v>64.618887726973057</v>
      </c>
      <c r="C3162" s="3">
        <f t="shared" ca="1" si="163"/>
        <v>6.8029051666166671</v>
      </c>
      <c r="H3162">
        <f t="shared" ca="1" si="161"/>
        <v>3</v>
      </c>
    </row>
    <row r="3163" spans="1:8" x14ac:dyDescent="0.35">
      <c r="A3163">
        <v>3159</v>
      </c>
      <c r="B3163" s="3">
        <f t="shared" ca="1" si="162"/>
        <v>32.309443863486528</v>
      </c>
      <c r="C3163" s="3">
        <f t="shared" ca="1" si="163"/>
        <v>3.4014525833083336</v>
      </c>
      <c r="H3163">
        <f t="shared" ca="1" si="161"/>
        <v>1</v>
      </c>
    </row>
    <row r="3164" spans="1:8" x14ac:dyDescent="0.35">
      <c r="A3164">
        <v>3160</v>
      </c>
      <c r="B3164" s="3">
        <f t="shared" ca="1" si="162"/>
        <v>16.154721931743264</v>
      </c>
      <c r="C3164" s="3">
        <f t="shared" ca="1" si="163"/>
        <v>1.7007262916541668</v>
      </c>
      <c r="H3164">
        <f t="shared" ca="1" si="161"/>
        <v>1</v>
      </c>
    </row>
    <row r="3165" spans="1:8" x14ac:dyDescent="0.35">
      <c r="A3165">
        <v>3161</v>
      </c>
      <c r="B3165" s="3">
        <f t="shared" ca="1" si="162"/>
        <v>8.0773609658716321</v>
      </c>
      <c r="C3165" s="3">
        <f t="shared" ca="1" si="163"/>
        <v>0.85036314582708339</v>
      </c>
      <c r="H3165">
        <f t="shared" ca="1" si="161"/>
        <v>1</v>
      </c>
    </row>
    <row r="3166" spans="1:8" x14ac:dyDescent="0.35">
      <c r="A3166">
        <v>3162</v>
      </c>
      <c r="B3166" s="3">
        <f t="shared" ca="1" si="162"/>
        <v>54.038680482935817</v>
      </c>
      <c r="C3166" s="3">
        <f t="shared" ca="1" si="163"/>
        <v>0.42518157291354169</v>
      </c>
      <c r="H3166">
        <f t="shared" ca="1" si="161"/>
        <v>3</v>
      </c>
    </row>
    <row r="3167" spans="1:8" x14ac:dyDescent="0.35">
      <c r="A3167">
        <v>3163</v>
      </c>
      <c r="B3167" s="3">
        <f t="shared" ca="1" si="162"/>
        <v>52.019340241467908</v>
      </c>
      <c r="C3167" s="3">
        <f t="shared" ca="1" si="163"/>
        <v>25.212590786456772</v>
      </c>
      <c r="H3167">
        <f t="shared" ca="1" si="161"/>
        <v>2</v>
      </c>
    </row>
    <row r="3168" spans="1:8" x14ac:dyDescent="0.35">
      <c r="A3168">
        <v>3164</v>
      </c>
      <c r="B3168" s="3">
        <f t="shared" ca="1" si="162"/>
        <v>76.009670120733958</v>
      </c>
      <c r="C3168" s="3">
        <f t="shared" ca="1" si="163"/>
        <v>12.606295393228386</v>
      </c>
      <c r="H3168">
        <f t="shared" ca="1" si="161"/>
        <v>3</v>
      </c>
    </row>
    <row r="3169" spans="1:8" x14ac:dyDescent="0.35">
      <c r="A3169">
        <v>3165</v>
      </c>
      <c r="B3169" s="3">
        <f t="shared" ca="1" si="162"/>
        <v>38.004835060366979</v>
      </c>
      <c r="C3169" s="3">
        <f t="shared" ca="1" si="163"/>
        <v>6.3031476966141931</v>
      </c>
      <c r="H3169">
        <f t="shared" ca="1" si="161"/>
        <v>1</v>
      </c>
    </row>
    <row r="3170" spans="1:8" x14ac:dyDescent="0.35">
      <c r="A3170">
        <v>3166</v>
      </c>
      <c r="B3170" s="3">
        <f t="shared" ca="1" si="162"/>
        <v>19.002417530183489</v>
      </c>
      <c r="C3170" s="3">
        <f t="shared" ca="1" si="163"/>
        <v>3.1515738483070965</v>
      </c>
      <c r="H3170">
        <f t="shared" ca="1" si="161"/>
        <v>1</v>
      </c>
    </row>
    <row r="3171" spans="1:8" x14ac:dyDescent="0.35">
      <c r="A3171">
        <v>3167</v>
      </c>
      <c r="B3171" s="3">
        <f t="shared" ca="1" si="162"/>
        <v>34.501208765091746</v>
      </c>
      <c r="C3171" s="3">
        <f t="shared" ca="1" si="163"/>
        <v>26.575786924153547</v>
      </c>
      <c r="H3171">
        <f t="shared" ca="1" si="161"/>
        <v>2</v>
      </c>
    </row>
    <row r="3172" spans="1:8" x14ac:dyDescent="0.35">
      <c r="A3172">
        <v>3168</v>
      </c>
      <c r="B3172" s="3">
        <f t="shared" ca="1" si="162"/>
        <v>42.250604382545873</v>
      </c>
      <c r="C3172" s="3">
        <f t="shared" ca="1" si="163"/>
        <v>38.287893462076774</v>
      </c>
      <c r="H3172">
        <f t="shared" ca="1" si="161"/>
        <v>2</v>
      </c>
    </row>
    <row r="3173" spans="1:8" x14ac:dyDescent="0.35">
      <c r="A3173">
        <v>3169</v>
      </c>
      <c r="B3173" s="3">
        <f t="shared" ca="1" si="162"/>
        <v>21.125302191272937</v>
      </c>
      <c r="C3173" s="3">
        <f t="shared" ca="1" si="163"/>
        <v>19.143946731038387</v>
      </c>
      <c r="H3173">
        <f t="shared" ca="1" si="161"/>
        <v>1</v>
      </c>
    </row>
    <row r="3174" spans="1:8" x14ac:dyDescent="0.35">
      <c r="A3174">
        <v>3170</v>
      </c>
      <c r="B3174" s="3">
        <f t="shared" ca="1" si="162"/>
        <v>35.562651095636468</v>
      </c>
      <c r="C3174" s="3">
        <f t="shared" ca="1" si="163"/>
        <v>34.571973365519192</v>
      </c>
      <c r="H3174">
        <f t="shared" ca="1" si="161"/>
        <v>2</v>
      </c>
    </row>
    <row r="3175" spans="1:8" x14ac:dyDescent="0.35">
      <c r="A3175">
        <v>3171</v>
      </c>
      <c r="B3175" s="3">
        <f t="shared" ca="1" si="162"/>
        <v>42.781325547818234</v>
      </c>
      <c r="C3175" s="3">
        <f t="shared" ca="1" si="163"/>
        <v>42.285986682759599</v>
      </c>
      <c r="H3175">
        <f t="shared" ca="1" si="161"/>
        <v>2</v>
      </c>
    </row>
    <row r="3176" spans="1:8" x14ac:dyDescent="0.35">
      <c r="A3176">
        <v>3172</v>
      </c>
      <c r="B3176" s="3">
        <f t="shared" ca="1" si="162"/>
        <v>46.390662773909114</v>
      </c>
      <c r="C3176" s="3">
        <f t="shared" ca="1" si="163"/>
        <v>46.1429933413798</v>
      </c>
      <c r="H3176">
        <f t="shared" ca="1" si="161"/>
        <v>2</v>
      </c>
    </row>
    <row r="3177" spans="1:8" x14ac:dyDescent="0.35">
      <c r="A3177">
        <v>3173</v>
      </c>
      <c r="B3177" s="3">
        <f t="shared" ca="1" si="162"/>
        <v>48.195331386954557</v>
      </c>
      <c r="C3177" s="3">
        <f t="shared" ca="1" si="163"/>
        <v>48.071496670689896</v>
      </c>
      <c r="H3177">
        <f t="shared" ca="1" si="161"/>
        <v>2</v>
      </c>
    </row>
    <row r="3178" spans="1:8" x14ac:dyDescent="0.35">
      <c r="A3178">
        <v>3174</v>
      </c>
      <c r="B3178" s="3">
        <f t="shared" ca="1" si="162"/>
        <v>24.097665693477278</v>
      </c>
      <c r="C3178" s="3">
        <f t="shared" ca="1" si="163"/>
        <v>24.035748335344948</v>
      </c>
      <c r="H3178">
        <f t="shared" ca="1" si="161"/>
        <v>1</v>
      </c>
    </row>
    <row r="3179" spans="1:8" x14ac:dyDescent="0.35">
      <c r="A3179">
        <v>3175</v>
      </c>
      <c r="B3179" s="3">
        <f t="shared" ca="1" si="162"/>
        <v>12.048832846738639</v>
      </c>
      <c r="C3179" s="3">
        <f t="shared" ca="1" si="163"/>
        <v>12.017874167672474</v>
      </c>
      <c r="H3179">
        <f t="shared" ca="1" si="161"/>
        <v>1</v>
      </c>
    </row>
    <row r="3180" spans="1:8" x14ac:dyDescent="0.35">
      <c r="A3180">
        <v>3176</v>
      </c>
      <c r="B3180" s="3">
        <f t="shared" ca="1" si="162"/>
        <v>31.02441642336932</v>
      </c>
      <c r="C3180" s="3">
        <f t="shared" ca="1" si="163"/>
        <v>31.008937083836237</v>
      </c>
      <c r="H3180">
        <f t="shared" ca="1" si="161"/>
        <v>2</v>
      </c>
    </row>
    <row r="3181" spans="1:8" x14ac:dyDescent="0.35">
      <c r="A3181">
        <v>3177</v>
      </c>
      <c r="B3181" s="3">
        <f t="shared" ca="1" si="162"/>
        <v>65.512208211684666</v>
      </c>
      <c r="C3181" s="3">
        <f t="shared" ca="1" si="163"/>
        <v>15.504468541918119</v>
      </c>
      <c r="H3181">
        <f t="shared" ca="1" si="161"/>
        <v>3</v>
      </c>
    </row>
    <row r="3182" spans="1:8" x14ac:dyDescent="0.35">
      <c r="A3182">
        <v>3178</v>
      </c>
      <c r="B3182" s="3">
        <f t="shared" ca="1" si="162"/>
        <v>57.756104105842333</v>
      </c>
      <c r="C3182" s="3">
        <f t="shared" ca="1" si="163"/>
        <v>32.752234270959057</v>
      </c>
      <c r="H3182">
        <f t="shared" ca="1" si="161"/>
        <v>2</v>
      </c>
    </row>
    <row r="3183" spans="1:8" x14ac:dyDescent="0.35">
      <c r="A3183">
        <v>3179</v>
      </c>
      <c r="B3183" s="3">
        <f t="shared" ca="1" si="162"/>
        <v>28.878052052921166</v>
      </c>
      <c r="C3183" s="3">
        <f t="shared" ca="1" si="163"/>
        <v>16.376117135479529</v>
      </c>
      <c r="H3183">
        <f t="shared" ca="1" si="161"/>
        <v>1</v>
      </c>
    </row>
    <row r="3184" spans="1:8" x14ac:dyDescent="0.35">
      <c r="A3184">
        <v>3180</v>
      </c>
      <c r="B3184" s="3">
        <f t="shared" ca="1" si="162"/>
        <v>64.439026026460581</v>
      </c>
      <c r="C3184" s="3">
        <f t="shared" ca="1" si="163"/>
        <v>8.1880585677397644</v>
      </c>
      <c r="H3184">
        <f t="shared" ca="1" si="161"/>
        <v>3</v>
      </c>
    </row>
    <row r="3185" spans="1:8" x14ac:dyDescent="0.35">
      <c r="A3185">
        <v>3181</v>
      </c>
      <c r="B3185" s="3">
        <f t="shared" ca="1" si="162"/>
        <v>82.219513013230284</v>
      </c>
      <c r="C3185" s="3">
        <f t="shared" ca="1" si="163"/>
        <v>4.0940292838698822</v>
      </c>
      <c r="H3185">
        <f t="shared" ca="1" si="161"/>
        <v>3</v>
      </c>
    </row>
    <row r="3186" spans="1:8" x14ac:dyDescent="0.35">
      <c r="A3186">
        <v>3182</v>
      </c>
      <c r="B3186" s="3">
        <f t="shared" ca="1" si="162"/>
        <v>41.109756506615142</v>
      </c>
      <c r="C3186" s="3">
        <f t="shared" ca="1" si="163"/>
        <v>2.0470146419349411</v>
      </c>
      <c r="H3186">
        <f t="shared" ca="1" si="161"/>
        <v>1</v>
      </c>
    </row>
    <row r="3187" spans="1:8" x14ac:dyDescent="0.35">
      <c r="A3187">
        <v>3183</v>
      </c>
      <c r="B3187" s="3">
        <f t="shared" ca="1" si="162"/>
        <v>20.554878253307571</v>
      </c>
      <c r="C3187" s="3">
        <f t="shared" ca="1" si="163"/>
        <v>1.0235073209674705</v>
      </c>
      <c r="H3187">
        <f t="shared" ca="1" si="161"/>
        <v>1</v>
      </c>
    </row>
    <row r="3188" spans="1:8" x14ac:dyDescent="0.35">
      <c r="A3188">
        <v>3184</v>
      </c>
      <c r="B3188" s="3">
        <f t="shared" ca="1" si="162"/>
        <v>60.277439126653789</v>
      </c>
      <c r="C3188" s="3">
        <f t="shared" ca="1" si="163"/>
        <v>0.51175366048373527</v>
      </c>
      <c r="H3188">
        <f t="shared" ca="1" si="161"/>
        <v>3</v>
      </c>
    </row>
    <row r="3189" spans="1:8" x14ac:dyDescent="0.35">
      <c r="A3189">
        <v>3185</v>
      </c>
      <c r="B3189" s="3">
        <f t="shared" ca="1" si="162"/>
        <v>80.138719563326902</v>
      </c>
      <c r="C3189" s="3">
        <f t="shared" ca="1" si="163"/>
        <v>0.25587683024186764</v>
      </c>
      <c r="H3189">
        <f t="shared" ca="1" si="161"/>
        <v>3</v>
      </c>
    </row>
    <row r="3190" spans="1:8" x14ac:dyDescent="0.35">
      <c r="A3190">
        <v>3186</v>
      </c>
      <c r="B3190" s="3">
        <f t="shared" ca="1" si="162"/>
        <v>65.069359781663451</v>
      </c>
      <c r="C3190" s="3">
        <f t="shared" ca="1" si="163"/>
        <v>25.127938415120934</v>
      </c>
      <c r="H3190">
        <f t="shared" ca="1" si="161"/>
        <v>2</v>
      </c>
    </row>
    <row r="3191" spans="1:8" x14ac:dyDescent="0.35">
      <c r="A3191">
        <v>3187</v>
      </c>
      <c r="B3191" s="3">
        <f t="shared" ca="1" si="162"/>
        <v>57.534679890831725</v>
      </c>
      <c r="C3191" s="3">
        <f t="shared" ca="1" si="163"/>
        <v>37.563969207560469</v>
      </c>
      <c r="H3191">
        <f t="shared" ca="1" si="161"/>
        <v>2</v>
      </c>
    </row>
    <row r="3192" spans="1:8" x14ac:dyDescent="0.35">
      <c r="A3192">
        <v>3188</v>
      </c>
      <c r="B3192" s="3">
        <f t="shared" ca="1" si="162"/>
        <v>28.767339945415863</v>
      </c>
      <c r="C3192" s="3">
        <f t="shared" ca="1" si="163"/>
        <v>18.781984603780234</v>
      </c>
      <c r="H3192">
        <f t="shared" ca="1" si="161"/>
        <v>1</v>
      </c>
    </row>
    <row r="3193" spans="1:8" x14ac:dyDescent="0.35">
      <c r="A3193">
        <v>3189</v>
      </c>
      <c r="B3193" s="3">
        <f t="shared" ca="1" si="162"/>
        <v>64.383669972707935</v>
      </c>
      <c r="C3193" s="3">
        <f t="shared" ca="1" si="163"/>
        <v>9.3909923018901171</v>
      </c>
      <c r="H3193">
        <f t="shared" ca="1" si="161"/>
        <v>3</v>
      </c>
    </row>
    <row r="3194" spans="1:8" x14ac:dyDescent="0.35">
      <c r="A3194">
        <v>3190</v>
      </c>
      <c r="B3194" s="3">
        <f t="shared" ca="1" si="162"/>
        <v>82.191834986353967</v>
      </c>
      <c r="C3194" s="3">
        <f t="shared" ca="1" si="163"/>
        <v>4.6954961509450586</v>
      </c>
      <c r="H3194">
        <f t="shared" ca="1" si="161"/>
        <v>3</v>
      </c>
    </row>
    <row r="3195" spans="1:8" x14ac:dyDescent="0.35">
      <c r="A3195">
        <v>3191</v>
      </c>
      <c r="B3195" s="3">
        <f t="shared" ca="1" si="162"/>
        <v>41.095917493176984</v>
      </c>
      <c r="C3195" s="3">
        <f t="shared" ca="1" si="163"/>
        <v>2.3477480754725293</v>
      </c>
      <c r="H3195">
        <f t="shared" ca="1" si="161"/>
        <v>1</v>
      </c>
    </row>
    <row r="3196" spans="1:8" x14ac:dyDescent="0.35">
      <c r="A3196">
        <v>3192</v>
      </c>
      <c r="B3196" s="3">
        <f t="shared" ca="1" si="162"/>
        <v>20.547958746588492</v>
      </c>
      <c r="C3196" s="3">
        <f t="shared" ca="1" si="163"/>
        <v>1.1738740377362646</v>
      </c>
      <c r="H3196">
        <f t="shared" ca="1" si="161"/>
        <v>1</v>
      </c>
    </row>
    <row r="3197" spans="1:8" x14ac:dyDescent="0.35">
      <c r="A3197">
        <v>3193</v>
      </c>
      <c r="B3197" s="3">
        <f t="shared" ca="1" si="162"/>
        <v>60.273979373294246</v>
      </c>
      <c r="C3197" s="3">
        <f t="shared" ca="1" si="163"/>
        <v>0.58693701886813232</v>
      </c>
      <c r="H3197">
        <f t="shared" ca="1" si="161"/>
        <v>3</v>
      </c>
    </row>
    <row r="3198" spans="1:8" x14ac:dyDescent="0.35">
      <c r="A3198">
        <v>3194</v>
      </c>
      <c r="B3198" s="3">
        <f t="shared" ca="1" si="162"/>
        <v>80.136989686647127</v>
      </c>
      <c r="C3198" s="3">
        <f t="shared" ca="1" si="163"/>
        <v>0.29346850943406616</v>
      </c>
      <c r="H3198">
        <f t="shared" ca="1" si="161"/>
        <v>3</v>
      </c>
    </row>
    <row r="3199" spans="1:8" x14ac:dyDescent="0.35">
      <c r="A3199">
        <v>3195</v>
      </c>
      <c r="B3199" s="3">
        <f t="shared" ca="1" si="162"/>
        <v>90.068494843323563</v>
      </c>
      <c r="C3199" s="3">
        <f t="shared" ca="1" si="163"/>
        <v>0.14673425471703308</v>
      </c>
      <c r="H3199">
        <f t="shared" ca="1" si="161"/>
        <v>3</v>
      </c>
    </row>
    <row r="3200" spans="1:8" x14ac:dyDescent="0.35">
      <c r="A3200">
        <v>3196</v>
      </c>
      <c r="B3200" s="3">
        <f t="shared" ca="1" si="162"/>
        <v>95.034247421661775</v>
      </c>
      <c r="C3200" s="3">
        <f t="shared" ca="1" si="163"/>
        <v>7.336712735851654E-2</v>
      </c>
      <c r="H3200">
        <f t="shared" ca="1" si="161"/>
        <v>3</v>
      </c>
    </row>
    <row r="3201" spans="1:8" x14ac:dyDescent="0.35">
      <c r="A3201">
        <v>3197</v>
      </c>
      <c r="B3201" s="3">
        <f t="shared" ca="1" si="162"/>
        <v>72.517123710830887</v>
      </c>
      <c r="C3201" s="3">
        <f t="shared" ca="1" si="163"/>
        <v>25.036683563679258</v>
      </c>
      <c r="H3201">
        <f t="shared" ca="1" si="161"/>
        <v>2</v>
      </c>
    </row>
    <row r="3202" spans="1:8" x14ac:dyDescent="0.35">
      <c r="A3202">
        <v>3198</v>
      </c>
      <c r="B3202" s="3">
        <f t="shared" ca="1" si="162"/>
        <v>86.258561855415451</v>
      </c>
      <c r="C3202" s="3">
        <f t="shared" ca="1" si="163"/>
        <v>12.518341781839629</v>
      </c>
      <c r="H3202">
        <f t="shared" ca="1" si="161"/>
        <v>3</v>
      </c>
    </row>
    <row r="3203" spans="1:8" x14ac:dyDescent="0.35">
      <c r="A3203">
        <v>3199</v>
      </c>
      <c r="B3203" s="3">
        <f t="shared" ca="1" si="162"/>
        <v>93.129280927707725</v>
      </c>
      <c r="C3203" s="3">
        <f t="shared" ca="1" si="163"/>
        <v>6.2591708909198145</v>
      </c>
      <c r="H3203">
        <f t="shared" ca="1" si="161"/>
        <v>3</v>
      </c>
    </row>
    <row r="3204" spans="1:8" x14ac:dyDescent="0.35">
      <c r="A3204">
        <v>3200</v>
      </c>
      <c r="B3204" s="3">
        <f t="shared" ca="1" si="162"/>
        <v>46.564640463853863</v>
      </c>
      <c r="C3204" s="3">
        <f t="shared" ca="1" si="163"/>
        <v>3.1295854454599072</v>
      </c>
      <c r="H3204">
        <f t="shared" ca="1" si="161"/>
        <v>1</v>
      </c>
    </row>
    <row r="3205" spans="1:8" x14ac:dyDescent="0.35">
      <c r="A3205">
        <v>3201</v>
      </c>
      <c r="B3205" s="3">
        <f t="shared" ca="1" si="162"/>
        <v>73.282320231926931</v>
      </c>
      <c r="C3205" s="3">
        <f t="shared" ca="1" si="163"/>
        <v>1.5647927227299536</v>
      </c>
      <c r="H3205">
        <f t="shared" ca="1" si="161"/>
        <v>3</v>
      </c>
    </row>
    <row r="3206" spans="1:8" x14ac:dyDescent="0.35">
      <c r="A3206">
        <v>3202</v>
      </c>
      <c r="B3206" s="3">
        <f t="shared" ca="1" si="162"/>
        <v>61.641160115963466</v>
      </c>
      <c r="C3206" s="3">
        <f t="shared" ca="1" si="163"/>
        <v>25.782396361364977</v>
      </c>
      <c r="H3206">
        <f t="shared" ca="1" si="161"/>
        <v>2</v>
      </c>
    </row>
    <row r="3207" spans="1:8" x14ac:dyDescent="0.35">
      <c r="A3207">
        <v>3203</v>
      </c>
      <c r="B3207" s="3">
        <f t="shared" ca="1" si="162"/>
        <v>55.820580057981729</v>
      </c>
      <c r="C3207" s="3">
        <f t="shared" ca="1" si="163"/>
        <v>37.891198180682487</v>
      </c>
      <c r="H3207">
        <f t="shared" ref="H3207:H3270" ca="1" si="164">RANDBETWEEN(1,3)</f>
        <v>2</v>
      </c>
    </row>
    <row r="3208" spans="1:8" x14ac:dyDescent="0.35">
      <c r="A3208">
        <v>3204</v>
      </c>
      <c r="B3208" s="3">
        <f t="shared" ca="1" si="162"/>
        <v>52.910290028990865</v>
      </c>
      <c r="C3208" s="3">
        <f t="shared" ca="1" si="163"/>
        <v>43.945599090341247</v>
      </c>
      <c r="H3208">
        <f t="shared" ca="1" si="164"/>
        <v>2</v>
      </c>
    </row>
    <row r="3209" spans="1:8" x14ac:dyDescent="0.35">
      <c r="A3209">
        <v>3205</v>
      </c>
      <c r="B3209" s="3">
        <f t="shared" ca="1" si="162"/>
        <v>26.455145014495432</v>
      </c>
      <c r="C3209" s="3">
        <f t="shared" ca="1" si="163"/>
        <v>21.972799545170624</v>
      </c>
      <c r="H3209">
        <f t="shared" ca="1" si="164"/>
        <v>1</v>
      </c>
    </row>
    <row r="3210" spans="1:8" x14ac:dyDescent="0.35">
      <c r="A3210">
        <v>3206</v>
      </c>
      <c r="B3210" s="3">
        <f t="shared" ca="1" si="162"/>
        <v>63.227572507247714</v>
      </c>
      <c r="C3210" s="3">
        <f t="shared" ca="1" si="163"/>
        <v>10.986399772585312</v>
      </c>
      <c r="H3210">
        <f t="shared" ca="1" si="164"/>
        <v>3</v>
      </c>
    </row>
    <row r="3211" spans="1:8" x14ac:dyDescent="0.35">
      <c r="A3211">
        <v>3207</v>
      </c>
      <c r="B3211" s="3">
        <f t="shared" ca="1" si="162"/>
        <v>56.613786253623857</v>
      </c>
      <c r="C3211" s="3">
        <f t="shared" ca="1" si="163"/>
        <v>30.493199886292658</v>
      </c>
      <c r="H3211">
        <f t="shared" ca="1" si="164"/>
        <v>2</v>
      </c>
    </row>
    <row r="3212" spans="1:8" x14ac:dyDescent="0.35">
      <c r="A3212">
        <v>3208</v>
      </c>
      <c r="B3212" s="3">
        <f t="shared" ca="1" si="162"/>
        <v>53.306893126811929</v>
      </c>
      <c r="C3212" s="3">
        <f t="shared" ca="1" si="163"/>
        <v>40.246599943146329</v>
      </c>
      <c r="H3212">
        <f t="shared" ca="1" si="164"/>
        <v>2</v>
      </c>
    </row>
    <row r="3213" spans="1:8" x14ac:dyDescent="0.35">
      <c r="A3213">
        <v>3209</v>
      </c>
      <c r="B3213" s="3">
        <f t="shared" ca="1" si="162"/>
        <v>26.653446563405964</v>
      </c>
      <c r="C3213" s="3">
        <f t="shared" ca="1" si="163"/>
        <v>20.123299971573164</v>
      </c>
      <c r="H3213">
        <f t="shared" ca="1" si="164"/>
        <v>1</v>
      </c>
    </row>
    <row r="3214" spans="1:8" x14ac:dyDescent="0.35">
      <c r="A3214">
        <v>3210</v>
      </c>
      <c r="B3214" s="3">
        <f t="shared" ca="1" si="162"/>
        <v>63.326723281702982</v>
      </c>
      <c r="C3214" s="3">
        <f t="shared" ca="1" si="163"/>
        <v>10.061649985786582</v>
      </c>
      <c r="H3214">
        <f t="shared" ca="1" si="164"/>
        <v>3</v>
      </c>
    </row>
    <row r="3215" spans="1:8" x14ac:dyDescent="0.35">
      <c r="A3215">
        <v>3211</v>
      </c>
      <c r="B3215" s="3">
        <f t="shared" ca="1" si="162"/>
        <v>81.663361640851491</v>
      </c>
      <c r="C3215" s="3">
        <f t="shared" ca="1" si="163"/>
        <v>5.0308249928932911</v>
      </c>
      <c r="H3215">
        <f t="shared" ca="1" si="164"/>
        <v>3</v>
      </c>
    </row>
    <row r="3216" spans="1:8" x14ac:dyDescent="0.35">
      <c r="A3216">
        <v>3212</v>
      </c>
      <c r="B3216" s="3">
        <f t="shared" ca="1" si="162"/>
        <v>40.831680820425746</v>
      </c>
      <c r="C3216" s="3">
        <f t="shared" ca="1" si="163"/>
        <v>2.5154124964466456</v>
      </c>
      <c r="H3216">
        <f t="shared" ca="1" si="164"/>
        <v>1</v>
      </c>
    </row>
    <row r="3217" spans="1:8" x14ac:dyDescent="0.35">
      <c r="A3217">
        <v>3213</v>
      </c>
      <c r="B3217" s="3">
        <f t="shared" ca="1" si="162"/>
        <v>20.415840410212873</v>
      </c>
      <c r="C3217" s="3">
        <f t="shared" ca="1" si="163"/>
        <v>1.2577062482233228</v>
      </c>
      <c r="H3217">
        <f t="shared" ca="1" si="164"/>
        <v>1</v>
      </c>
    </row>
    <row r="3218" spans="1:8" x14ac:dyDescent="0.35">
      <c r="A3218">
        <v>3214</v>
      </c>
      <c r="B3218" s="3">
        <f t="shared" ca="1" si="162"/>
        <v>60.207920205106433</v>
      </c>
      <c r="C3218" s="3">
        <f t="shared" ca="1" si="163"/>
        <v>0.62885312411166139</v>
      </c>
      <c r="H3218">
        <f t="shared" ca="1" si="164"/>
        <v>3</v>
      </c>
    </row>
    <row r="3219" spans="1:8" x14ac:dyDescent="0.35">
      <c r="A3219">
        <v>3215</v>
      </c>
      <c r="B3219" s="3">
        <f t="shared" ca="1" si="162"/>
        <v>30.103960102553216</v>
      </c>
      <c r="C3219" s="3">
        <f t="shared" ca="1" si="163"/>
        <v>0.31442656205583069</v>
      </c>
      <c r="H3219">
        <f t="shared" ca="1" si="164"/>
        <v>1</v>
      </c>
    </row>
    <row r="3220" spans="1:8" x14ac:dyDescent="0.35">
      <c r="A3220">
        <v>3216</v>
      </c>
      <c r="B3220" s="3">
        <f t="shared" ca="1" si="162"/>
        <v>40.051980051276608</v>
      </c>
      <c r="C3220" s="3">
        <f t="shared" ca="1" si="163"/>
        <v>25.157213281027914</v>
      </c>
      <c r="H3220">
        <f t="shared" ca="1" si="164"/>
        <v>2</v>
      </c>
    </row>
    <row r="3221" spans="1:8" x14ac:dyDescent="0.35">
      <c r="A3221">
        <v>3217</v>
      </c>
      <c r="B3221" s="3">
        <f t="shared" ca="1" si="162"/>
        <v>20.025990025638304</v>
      </c>
      <c r="C3221" s="3">
        <f t="shared" ca="1" si="163"/>
        <v>12.578606640513957</v>
      </c>
      <c r="H3221">
        <f t="shared" ca="1" si="164"/>
        <v>1</v>
      </c>
    </row>
    <row r="3222" spans="1:8" x14ac:dyDescent="0.35">
      <c r="A3222">
        <v>3218</v>
      </c>
      <c r="B3222" s="3">
        <f t="shared" ca="1" si="162"/>
        <v>10.012995012819152</v>
      </c>
      <c r="C3222" s="3">
        <f t="shared" ca="1" si="163"/>
        <v>6.2893033202569786</v>
      </c>
      <c r="H3222">
        <f t="shared" ca="1" si="164"/>
        <v>1</v>
      </c>
    </row>
    <row r="3223" spans="1:8" x14ac:dyDescent="0.35">
      <c r="A3223">
        <v>3219</v>
      </c>
      <c r="B3223" s="3">
        <f t="shared" ca="1" si="162"/>
        <v>30.006497506409577</v>
      </c>
      <c r="C3223" s="3">
        <f t="shared" ca="1" si="163"/>
        <v>28.144651660128488</v>
      </c>
      <c r="H3223">
        <f t="shared" ca="1" si="164"/>
        <v>2</v>
      </c>
    </row>
    <row r="3224" spans="1:8" x14ac:dyDescent="0.35">
      <c r="A3224">
        <v>3220</v>
      </c>
      <c r="B3224" s="3">
        <f t="shared" ca="1" si="162"/>
        <v>65.003248753204787</v>
      </c>
      <c r="C3224" s="3">
        <f t="shared" ca="1" si="163"/>
        <v>14.072325830064244</v>
      </c>
      <c r="H3224">
        <f t="shared" ca="1" si="164"/>
        <v>3</v>
      </c>
    </row>
    <row r="3225" spans="1:8" x14ac:dyDescent="0.35">
      <c r="A3225">
        <v>3221</v>
      </c>
      <c r="B3225" s="3">
        <f t="shared" ref="B3225:B3288" ca="1" si="165">IF(H3225=1,(B3224+$B$2)/2,IF(H3225=2,(B3224+$B$3)/2,(B3224+$B$4)/2))</f>
        <v>57.501624376602393</v>
      </c>
      <c r="C3225" s="3">
        <f t="shared" ref="C3225:C3288" ca="1" si="166">IF(H3225=1,(C3224+$C$2)/2,IF(H3225=2,(C3224+$C$3)/2,(C3224+$C$4)/2))</f>
        <v>32.036162915032122</v>
      </c>
      <c r="H3225">
        <f t="shared" ca="1" si="164"/>
        <v>2</v>
      </c>
    </row>
    <row r="3226" spans="1:8" x14ac:dyDescent="0.35">
      <c r="A3226">
        <v>3222</v>
      </c>
      <c r="B3226" s="3">
        <f t="shared" ca="1" si="165"/>
        <v>28.750812188301197</v>
      </c>
      <c r="C3226" s="3">
        <f t="shared" ca="1" si="166"/>
        <v>16.018081457516061</v>
      </c>
      <c r="H3226">
        <f t="shared" ca="1" si="164"/>
        <v>1</v>
      </c>
    </row>
    <row r="3227" spans="1:8" x14ac:dyDescent="0.35">
      <c r="A3227">
        <v>3223</v>
      </c>
      <c r="B3227" s="3">
        <f t="shared" ca="1" si="165"/>
        <v>39.375406094150598</v>
      </c>
      <c r="C3227" s="3">
        <f t="shared" ca="1" si="166"/>
        <v>33.009040728758031</v>
      </c>
      <c r="H3227">
        <f t="shared" ca="1" si="164"/>
        <v>2</v>
      </c>
    </row>
    <row r="3228" spans="1:8" x14ac:dyDescent="0.35">
      <c r="A3228">
        <v>3224</v>
      </c>
      <c r="B3228" s="3">
        <f t="shared" ca="1" si="165"/>
        <v>44.687703047075303</v>
      </c>
      <c r="C3228" s="3">
        <f t="shared" ca="1" si="166"/>
        <v>41.504520364379019</v>
      </c>
      <c r="H3228">
        <f t="shared" ca="1" si="164"/>
        <v>2</v>
      </c>
    </row>
    <row r="3229" spans="1:8" x14ac:dyDescent="0.35">
      <c r="A3229">
        <v>3225</v>
      </c>
      <c r="B3229" s="3">
        <f t="shared" ca="1" si="165"/>
        <v>47.343851523537651</v>
      </c>
      <c r="C3229" s="3">
        <f t="shared" ca="1" si="166"/>
        <v>45.752260182189509</v>
      </c>
      <c r="H3229">
        <f t="shared" ca="1" si="164"/>
        <v>2</v>
      </c>
    </row>
    <row r="3230" spans="1:8" x14ac:dyDescent="0.35">
      <c r="A3230">
        <v>3226</v>
      </c>
      <c r="B3230" s="3">
        <f t="shared" ca="1" si="165"/>
        <v>48.671925761768826</v>
      </c>
      <c r="C3230" s="3">
        <f t="shared" ca="1" si="166"/>
        <v>47.876130091094751</v>
      </c>
      <c r="H3230">
        <f t="shared" ca="1" si="164"/>
        <v>2</v>
      </c>
    </row>
    <row r="3231" spans="1:8" x14ac:dyDescent="0.35">
      <c r="A3231">
        <v>3227</v>
      </c>
      <c r="B3231" s="3">
        <f t="shared" ca="1" si="165"/>
        <v>74.335962880884409</v>
      </c>
      <c r="C3231" s="3">
        <f t="shared" ca="1" si="166"/>
        <v>23.938065045547376</v>
      </c>
      <c r="H3231">
        <f t="shared" ca="1" si="164"/>
        <v>3</v>
      </c>
    </row>
    <row r="3232" spans="1:8" x14ac:dyDescent="0.35">
      <c r="A3232">
        <v>3228</v>
      </c>
      <c r="B3232" s="3">
        <f t="shared" ca="1" si="165"/>
        <v>62.167981440442205</v>
      </c>
      <c r="C3232" s="3">
        <f t="shared" ca="1" si="166"/>
        <v>36.969032522773688</v>
      </c>
      <c r="H3232">
        <f t="shared" ca="1" si="164"/>
        <v>2</v>
      </c>
    </row>
    <row r="3233" spans="1:8" x14ac:dyDescent="0.35">
      <c r="A3233">
        <v>3229</v>
      </c>
      <c r="B3233" s="3">
        <f t="shared" ca="1" si="165"/>
        <v>31.083990720221102</v>
      </c>
      <c r="C3233" s="3">
        <f t="shared" ca="1" si="166"/>
        <v>18.484516261386844</v>
      </c>
      <c r="H3233">
        <f t="shared" ca="1" si="164"/>
        <v>1</v>
      </c>
    </row>
    <row r="3234" spans="1:8" x14ac:dyDescent="0.35">
      <c r="A3234">
        <v>3230</v>
      </c>
      <c r="B3234" s="3">
        <f t="shared" ca="1" si="165"/>
        <v>65.541995360110548</v>
      </c>
      <c r="C3234" s="3">
        <f t="shared" ca="1" si="166"/>
        <v>9.2422581306934219</v>
      </c>
      <c r="H3234">
        <f t="shared" ca="1" si="164"/>
        <v>3</v>
      </c>
    </row>
    <row r="3235" spans="1:8" x14ac:dyDescent="0.35">
      <c r="A3235">
        <v>3231</v>
      </c>
      <c r="B3235" s="3">
        <f t="shared" ca="1" si="165"/>
        <v>32.770997680055274</v>
      </c>
      <c r="C3235" s="3">
        <f t="shared" ca="1" si="166"/>
        <v>4.621129065346711</v>
      </c>
      <c r="H3235">
        <f t="shared" ca="1" si="164"/>
        <v>1</v>
      </c>
    </row>
    <row r="3236" spans="1:8" x14ac:dyDescent="0.35">
      <c r="A3236">
        <v>3232</v>
      </c>
      <c r="B3236" s="3">
        <f t="shared" ca="1" si="165"/>
        <v>66.385498840027637</v>
      </c>
      <c r="C3236" s="3">
        <f t="shared" ca="1" si="166"/>
        <v>2.3105645326733555</v>
      </c>
      <c r="H3236">
        <f t="shared" ca="1" si="164"/>
        <v>3</v>
      </c>
    </row>
    <row r="3237" spans="1:8" x14ac:dyDescent="0.35">
      <c r="A3237">
        <v>3233</v>
      </c>
      <c r="B3237" s="3">
        <f t="shared" ca="1" si="165"/>
        <v>58.192749420013818</v>
      </c>
      <c r="C3237" s="3">
        <f t="shared" ca="1" si="166"/>
        <v>26.155282266336677</v>
      </c>
      <c r="H3237">
        <f t="shared" ca="1" si="164"/>
        <v>2</v>
      </c>
    </row>
    <row r="3238" spans="1:8" x14ac:dyDescent="0.35">
      <c r="A3238">
        <v>3234</v>
      </c>
      <c r="B3238" s="3">
        <f t="shared" ca="1" si="165"/>
        <v>29.096374710006909</v>
      </c>
      <c r="C3238" s="3">
        <f t="shared" ca="1" si="166"/>
        <v>13.077641133168338</v>
      </c>
      <c r="H3238">
        <f t="shared" ca="1" si="164"/>
        <v>1</v>
      </c>
    </row>
    <row r="3239" spans="1:8" x14ac:dyDescent="0.35">
      <c r="A3239">
        <v>3235</v>
      </c>
      <c r="B3239" s="3">
        <f t="shared" ca="1" si="165"/>
        <v>14.548187355003455</v>
      </c>
      <c r="C3239" s="3">
        <f t="shared" ca="1" si="166"/>
        <v>6.5388205665841692</v>
      </c>
      <c r="H3239">
        <f t="shared" ca="1" si="164"/>
        <v>1</v>
      </c>
    </row>
    <row r="3240" spans="1:8" x14ac:dyDescent="0.35">
      <c r="A3240">
        <v>3236</v>
      </c>
      <c r="B3240" s="3">
        <f t="shared" ca="1" si="165"/>
        <v>7.2740936775017273</v>
      </c>
      <c r="C3240" s="3">
        <f t="shared" ca="1" si="166"/>
        <v>3.2694102832920846</v>
      </c>
      <c r="H3240">
        <f t="shared" ca="1" si="164"/>
        <v>1</v>
      </c>
    </row>
    <row r="3241" spans="1:8" x14ac:dyDescent="0.35">
      <c r="A3241">
        <v>3237</v>
      </c>
      <c r="B3241" s="3">
        <f t="shared" ca="1" si="165"/>
        <v>3.6370468387508637</v>
      </c>
      <c r="C3241" s="3">
        <f t="shared" ca="1" si="166"/>
        <v>1.6347051416460423</v>
      </c>
      <c r="H3241">
        <f t="shared" ca="1" si="164"/>
        <v>1</v>
      </c>
    </row>
    <row r="3242" spans="1:8" x14ac:dyDescent="0.35">
      <c r="A3242">
        <v>3238</v>
      </c>
      <c r="B3242" s="3">
        <f t="shared" ca="1" si="165"/>
        <v>51.818523419375431</v>
      </c>
      <c r="C3242" s="3">
        <f t="shared" ca="1" si="166"/>
        <v>0.81735257082302115</v>
      </c>
      <c r="H3242">
        <f t="shared" ca="1" si="164"/>
        <v>3</v>
      </c>
    </row>
    <row r="3243" spans="1:8" x14ac:dyDescent="0.35">
      <c r="A3243">
        <v>3239</v>
      </c>
      <c r="B3243" s="3">
        <f t="shared" ca="1" si="165"/>
        <v>50.909261709687712</v>
      </c>
      <c r="C3243" s="3">
        <f t="shared" ca="1" si="166"/>
        <v>25.408676285411509</v>
      </c>
      <c r="H3243">
        <f t="shared" ca="1" si="164"/>
        <v>2</v>
      </c>
    </row>
    <row r="3244" spans="1:8" x14ac:dyDescent="0.35">
      <c r="A3244">
        <v>3240</v>
      </c>
      <c r="B3244" s="3">
        <f t="shared" ca="1" si="165"/>
        <v>75.454630854843856</v>
      </c>
      <c r="C3244" s="3">
        <f t="shared" ca="1" si="166"/>
        <v>12.704338142705755</v>
      </c>
      <c r="H3244">
        <f t="shared" ca="1" si="164"/>
        <v>3</v>
      </c>
    </row>
    <row r="3245" spans="1:8" x14ac:dyDescent="0.35">
      <c r="A3245">
        <v>3241</v>
      </c>
      <c r="B3245" s="3">
        <f t="shared" ca="1" si="165"/>
        <v>87.727315427421928</v>
      </c>
      <c r="C3245" s="3">
        <f t="shared" ca="1" si="166"/>
        <v>6.3521690713528773</v>
      </c>
      <c r="H3245">
        <f t="shared" ca="1" si="164"/>
        <v>3</v>
      </c>
    </row>
    <row r="3246" spans="1:8" x14ac:dyDescent="0.35">
      <c r="A3246">
        <v>3242</v>
      </c>
      <c r="B3246" s="3">
        <f t="shared" ca="1" si="165"/>
        <v>93.863657713710964</v>
      </c>
      <c r="C3246" s="3">
        <f t="shared" ca="1" si="166"/>
        <v>3.1760845356764387</v>
      </c>
      <c r="H3246">
        <f t="shared" ca="1" si="164"/>
        <v>3</v>
      </c>
    </row>
    <row r="3247" spans="1:8" x14ac:dyDescent="0.35">
      <c r="A3247">
        <v>3243</v>
      </c>
      <c r="B3247" s="3">
        <f t="shared" ca="1" si="165"/>
        <v>46.931828856855482</v>
      </c>
      <c r="C3247" s="3">
        <f t="shared" ca="1" si="166"/>
        <v>1.5880422678382193</v>
      </c>
      <c r="H3247">
        <f t="shared" ca="1" si="164"/>
        <v>1</v>
      </c>
    </row>
    <row r="3248" spans="1:8" x14ac:dyDescent="0.35">
      <c r="A3248">
        <v>3244</v>
      </c>
      <c r="B3248" s="3">
        <f t="shared" ca="1" si="165"/>
        <v>48.465914428427737</v>
      </c>
      <c r="C3248" s="3">
        <f t="shared" ca="1" si="166"/>
        <v>25.794021133919109</v>
      </c>
      <c r="H3248">
        <f t="shared" ca="1" si="164"/>
        <v>2</v>
      </c>
    </row>
    <row r="3249" spans="1:8" x14ac:dyDescent="0.35">
      <c r="A3249">
        <v>3245</v>
      </c>
      <c r="B3249" s="3">
        <f t="shared" ca="1" si="165"/>
        <v>24.232957214213869</v>
      </c>
      <c r="C3249" s="3">
        <f t="shared" ca="1" si="166"/>
        <v>12.897010566959555</v>
      </c>
      <c r="H3249">
        <f t="shared" ca="1" si="164"/>
        <v>1</v>
      </c>
    </row>
    <row r="3250" spans="1:8" x14ac:dyDescent="0.35">
      <c r="A3250">
        <v>3246</v>
      </c>
      <c r="B3250" s="3">
        <f t="shared" ca="1" si="165"/>
        <v>12.116478607106934</v>
      </c>
      <c r="C3250" s="3">
        <f t="shared" ca="1" si="166"/>
        <v>6.4485052834797774</v>
      </c>
      <c r="H3250">
        <f t="shared" ca="1" si="164"/>
        <v>1</v>
      </c>
    </row>
    <row r="3251" spans="1:8" x14ac:dyDescent="0.35">
      <c r="A3251">
        <v>3247</v>
      </c>
      <c r="B3251" s="3">
        <f t="shared" ca="1" si="165"/>
        <v>31.058239303553467</v>
      </c>
      <c r="C3251" s="3">
        <f t="shared" ca="1" si="166"/>
        <v>28.224252641739888</v>
      </c>
      <c r="H3251">
        <f t="shared" ca="1" si="164"/>
        <v>2</v>
      </c>
    </row>
    <row r="3252" spans="1:8" x14ac:dyDescent="0.35">
      <c r="A3252">
        <v>3248</v>
      </c>
      <c r="B3252" s="3">
        <f t="shared" ca="1" si="165"/>
        <v>15.529119651776734</v>
      </c>
      <c r="C3252" s="3">
        <f t="shared" ca="1" si="166"/>
        <v>14.112126320869944</v>
      </c>
      <c r="H3252">
        <f t="shared" ca="1" si="164"/>
        <v>1</v>
      </c>
    </row>
    <row r="3253" spans="1:8" x14ac:dyDescent="0.35">
      <c r="A3253">
        <v>3249</v>
      </c>
      <c r="B3253" s="3">
        <f t="shared" ca="1" si="165"/>
        <v>57.764559825888369</v>
      </c>
      <c r="C3253" s="3">
        <f t="shared" ca="1" si="166"/>
        <v>7.0560631604349719</v>
      </c>
      <c r="H3253">
        <f t="shared" ca="1" si="164"/>
        <v>3</v>
      </c>
    </row>
    <row r="3254" spans="1:8" x14ac:dyDescent="0.35">
      <c r="A3254">
        <v>3250</v>
      </c>
      <c r="B3254" s="3">
        <f t="shared" ca="1" si="165"/>
        <v>28.882279912944185</v>
      </c>
      <c r="C3254" s="3">
        <f t="shared" ca="1" si="166"/>
        <v>3.528031580217486</v>
      </c>
      <c r="H3254">
        <f t="shared" ca="1" si="164"/>
        <v>1</v>
      </c>
    </row>
    <row r="3255" spans="1:8" x14ac:dyDescent="0.35">
      <c r="A3255">
        <v>3251</v>
      </c>
      <c r="B3255" s="3">
        <f t="shared" ca="1" si="165"/>
        <v>14.441139956472092</v>
      </c>
      <c r="C3255" s="3">
        <f t="shared" ca="1" si="166"/>
        <v>1.764015790108743</v>
      </c>
      <c r="H3255">
        <f t="shared" ca="1" si="164"/>
        <v>1</v>
      </c>
    </row>
    <row r="3256" spans="1:8" x14ac:dyDescent="0.35">
      <c r="A3256">
        <v>3252</v>
      </c>
      <c r="B3256" s="3">
        <f t="shared" ca="1" si="165"/>
        <v>32.220569978236043</v>
      </c>
      <c r="C3256" s="3">
        <f t="shared" ca="1" si="166"/>
        <v>25.882007895054372</v>
      </c>
      <c r="H3256">
        <f t="shared" ca="1" si="164"/>
        <v>2</v>
      </c>
    </row>
    <row r="3257" spans="1:8" x14ac:dyDescent="0.35">
      <c r="A3257">
        <v>3253</v>
      </c>
      <c r="B3257" s="3">
        <f t="shared" ca="1" si="165"/>
        <v>16.110284989118021</v>
      </c>
      <c r="C3257" s="3">
        <f t="shared" ca="1" si="166"/>
        <v>12.941003947527186</v>
      </c>
      <c r="H3257">
        <f t="shared" ca="1" si="164"/>
        <v>1</v>
      </c>
    </row>
    <row r="3258" spans="1:8" x14ac:dyDescent="0.35">
      <c r="A3258">
        <v>3254</v>
      </c>
      <c r="B3258" s="3">
        <f t="shared" ca="1" si="165"/>
        <v>8.0551424945590107</v>
      </c>
      <c r="C3258" s="3">
        <f t="shared" ca="1" si="166"/>
        <v>6.4705019737635929</v>
      </c>
      <c r="H3258">
        <f t="shared" ca="1" si="164"/>
        <v>1</v>
      </c>
    </row>
    <row r="3259" spans="1:8" x14ac:dyDescent="0.35">
      <c r="A3259">
        <v>3255</v>
      </c>
      <c r="B3259" s="3">
        <f t="shared" ca="1" si="165"/>
        <v>4.0275712472795053</v>
      </c>
      <c r="C3259" s="3">
        <f t="shared" ca="1" si="166"/>
        <v>3.2352509868817965</v>
      </c>
      <c r="H3259">
        <f t="shared" ca="1" si="164"/>
        <v>1</v>
      </c>
    </row>
    <row r="3260" spans="1:8" x14ac:dyDescent="0.35">
      <c r="A3260">
        <v>3256</v>
      </c>
      <c r="B3260" s="3">
        <f t="shared" ca="1" si="165"/>
        <v>52.013785623639755</v>
      </c>
      <c r="C3260" s="3">
        <f t="shared" ca="1" si="166"/>
        <v>1.6176254934408982</v>
      </c>
      <c r="H3260">
        <f t="shared" ca="1" si="164"/>
        <v>3</v>
      </c>
    </row>
    <row r="3261" spans="1:8" x14ac:dyDescent="0.35">
      <c r="A3261">
        <v>3257</v>
      </c>
      <c r="B3261" s="3">
        <f t="shared" ca="1" si="165"/>
        <v>51.006892811819881</v>
      </c>
      <c r="C3261" s="3">
        <f t="shared" ca="1" si="166"/>
        <v>25.808812746720449</v>
      </c>
      <c r="H3261">
        <f t="shared" ca="1" si="164"/>
        <v>2</v>
      </c>
    </row>
    <row r="3262" spans="1:8" x14ac:dyDescent="0.35">
      <c r="A3262">
        <v>3258</v>
      </c>
      <c r="B3262" s="3">
        <f t="shared" ca="1" si="165"/>
        <v>75.503446405909941</v>
      </c>
      <c r="C3262" s="3">
        <f t="shared" ca="1" si="166"/>
        <v>12.904406373360224</v>
      </c>
      <c r="H3262">
        <f t="shared" ca="1" si="164"/>
        <v>3</v>
      </c>
    </row>
    <row r="3263" spans="1:8" x14ac:dyDescent="0.35">
      <c r="A3263">
        <v>3259</v>
      </c>
      <c r="B3263" s="3">
        <f t="shared" ca="1" si="165"/>
        <v>62.75172320295497</v>
      </c>
      <c r="C3263" s="3">
        <f t="shared" ca="1" si="166"/>
        <v>31.452203186680112</v>
      </c>
      <c r="H3263">
        <f t="shared" ca="1" si="164"/>
        <v>2</v>
      </c>
    </row>
    <row r="3264" spans="1:8" x14ac:dyDescent="0.35">
      <c r="A3264">
        <v>3260</v>
      </c>
      <c r="B3264" s="3">
        <f t="shared" ca="1" si="165"/>
        <v>31.375861601477485</v>
      </c>
      <c r="C3264" s="3">
        <f t="shared" ca="1" si="166"/>
        <v>15.726101593340056</v>
      </c>
      <c r="H3264">
        <f t="shared" ca="1" si="164"/>
        <v>1</v>
      </c>
    </row>
    <row r="3265" spans="1:8" x14ac:dyDescent="0.35">
      <c r="A3265">
        <v>3261</v>
      </c>
      <c r="B3265" s="3">
        <f t="shared" ca="1" si="165"/>
        <v>15.687930800738743</v>
      </c>
      <c r="C3265" s="3">
        <f t="shared" ca="1" si="166"/>
        <v>7.863050796670028</v>
      </c>
      <c r="H3265">
        <f t="shared" ca="1" si="164"/>
        <v>1</v>
      </c>
    </row>
    <row r="3266" spans="1:8" x14ac:dyDescent="0.35">
      <c r="A3266">
        <v>3262</v>
      </c>
      <c r="B3266" s="3">
        <f t="shared" ca="1" si="165"/>
        <v>57.84396540036937</v>
      </c>
      <c r="C3266" s="3">
        <f t="shared" ca="1" si="166"/>
        <v>3.931525398335014</v>
      </c>
      <c r="H3266">
        <f t="shared" ca="1" si="164"/>
        <v>3</v>
      </c>
    </row>
    <row r="3267" spans="1:8" x14ac:dyDescent="0.35">
      <c r="A3267">
        <v>3263</v>
      </c>
      <c r="B3267" s="3">
        <f t="shared" ca="1" si="165"/>
        <v>78.921982700184685</v>
      </c>
      <c r="C3267" s="3">
        <f t="shared" ca="1" si="166"/>
        <v>1.965762699167507</v>
      </c>
      <c r="H3267">
        <f t="shared" ca="1" si="164"/>
        <v>3</v>
      </c>
    </row>
    <row r="3268" spans="1:8" x14ac:dyDescent="0.35">
      <c r="A3268">
        <v>3264</v>
      </c>
      <c r="B3268" s="3">
        <f t="shared" ca="1" si="165"/>
        <v>39.460991350092343</v>
      </c>
      <c r="C3268" s="3">
        <f t="shared" ca="1" si="166"/>
        <v>0.98288134958375351</v>
      </c>
      <c r="H3268">
        <f t="shared" ca="1" si="164"/>
        <v>1</v>
      </c>
    </row>
    <row r="3269" spans="1:8" x14ac:dyDescent="0.35">
      <c r="A3269">
        <v>3265</v>
      </c>
      <c r="B3269" s="3">
        <f t="shared" ca="1" si="165"/>
        <v>44.730495675046171</v>
      </c>
      <c r="C3269" s="3">
        <f t="shared" ca="1" si="166"/>
        <v>25.491440674791878</v>
      </c>
      <c r="H3269">
        <f t="shared" ca="1" si="164"/>
        <v>2</v>
      </c>
    </row>
    <row r="3270" spans="1:8" x14ac:dyDescent="0.35">
      <c r="A3270">
        <v>3266</v>
      </c>
      <c r="B3270" s="3">
        <f t="shared" ca="1" si="165"/>
        <v>22.365247837523086</v>
      </c>
      <c r="C3270" s="3">
        <f t="shared" ca="1" si="166"/>
        <v>12.745720337395939</v>
      </c>
      <c r="H3270">
        <f t="shared" ca="1" si="164"/>
        <v>1</v>
      </c>
    </row>
    <row r="3271" spans="1:8" x14ac:dyDescent="0.35">
      <c r="A3271">
        <v>3267</v>
      </c>
      <c r="B3271" s="3">
        <f t="shared" ca="1" si="165"/>
        <v>61.182623918761543</v>
      </c>
      <c r="C3271" s="3">
        <f t="shared" ca="1" si="166"/>
        <v>6.3728601686979696</v>
      </c>
      <c r="H3271">
        <f t="shared" ref="H3271:H3334" ca="1" si="167">RANDBETWEEN(1,3)</f>
        <v>3</v>
      </c>
    </row>
    <row r="3272" spans="1:8" x14ac:dyDescent="0.35">
      <c r="A3272">
        <v>3268</v>
      </c>
      <c r="B3272" s="3">
        <f t="shared" ca="1" si="165"/>
        <v>55.591311959380775</v>
      </c>
      <c r="C3272" s="3">
        <f t="shared" ca="1" si="166"/>
        <v>28.186430084348984</v>
      </c>
      <c r="H3272">
        <f t="shared" ca="1" si="167"/>
        <v>2</v>
      </c>
    </row>
    <row r="3273" spans="1:8" x14ac:dyDescent="0.35">
      <c r="A3273">
        <v>3269</v>
      </c>
      <c r="B3273" s="3">
        <f t="shared" ca="1" si="165"/>
        <v>27.795655979690387</v>
      </c>
      <c r="C3273" s="3">
        <f t="shared" ca="1" si="166"/>
        <v>14.093215042174492</v>
      </c>
      <c r="H3273">
        <f t="shared" ca="1" si="167"/>
        <v>1</v>
      </c>
    </row>
    <row r="3274" spans="1:8" x14ac:dyDescent="0.35">
      <c r="A3274">
        <v>3270</v>
      </c>
      <c r="B3274" s="3">
        <f t="shared" ca="1" si="165"/>
        <v>13.897827989845194</v>
      </c>
      <c r="C3274" s="3">
        <f t="shared" ca="1" si="166"/>
        <v>7.0466075210872461</v>
      </c>
      <c r="H3274">
        <f t="shared" ca="1" si="167"/>
        <v>1</v>
      </c>
    </row>
    <row r="3275" spans="1:8" x14ac:dyDescent="0.35">
      <c r="A3275">
        <v>3271</v>
      </c>
      <c r="B3275" s="3">
        <f t="shared" ca="1" si="165"/>
        <v>6.9489139949225969</v>
      </c>
      <c r="C3275" s="3">
        <f t="shared" ca="1" si="166"/>
        <v>3.523303760543623</v>
      </c>
      <c r="H3275">
        <f t="shared" ca="1" si="167"/>
        <v>1</v>
      </c>
    </row>
    <row r="3276" spans="1:8" x14ac:dyDescent="0.35">
      <c r="A3276">
        <v>3272</v>
      </c>
      <c r="B3276" s="3">
        <f t="shared" ca="1" si="165"/>
        <v>28.474456997461299</v>
      </c>
      <c r="C3276" s="3">
        <f t="shared" ca="1" si="166"/>
        <v>26.761651880271813</v>
      </c>
      <c r="H3276">
        <f t="shared" ca="1" si="167"/>
        <v>2</v>
      </c>
    </row>
    <row r="3277" spans="1:8" x14ac:dyDescent="0.35">
      <c r="A3277">
        <v>3273</v>
      </c>
      <c r="B3277" s="3">
        <f t="shared" ca="1" si="165"/>
        <v>64.237228498730644</v>
      </c>
      <c r="C3277" s="3">
        <f t="shared" ca="1" si="166"/>
        <v>13.380825940135907</v>
      </c>
      <c r="H3277">
        <f t="shared" ca="1" si="167"/>
        <v>3</v>
      </c>
    </row>
    <row r="3278" spans="1:8" x14ac:dyDescent="0.35">
      <c r="A3278">
        <v>3274</v>
      </c>
      <c r="B3278" s="3">
        <f t="shared" ca="1" si="165"/>
        <v>32.118614249365322</v>
      </c>
      <c r="C3278" s="3">
        <f t="shared" ca="1" si="166"/>
        <v>6.6904129700679533</v>
      </c>
      <c r="H3278">
        <f t="shared" ca="1" si="167"/>
        <v>1</v>
      </c>
    </row>
    <row r="3279" spans="1:8" x14ac:dyDescent="0.35">
      <c r="A3279">
        <v>3275</v>
      </c>
      <c r="B3279" s="3">
        <f t="shared" ca="1" si="165"/>
        <v>16.059307124682661</v>
      </c>
      <c r="C3279" s="3">
        <f t="shared" ca="1" si="166"/>
        <v>3.3452064850339767</v>
      </c>
      <c r="H3279">
        <f t="shared" ca="1" si="167"/>
        <v>1</v>
      </c>
    </row>
    <row r="3280" spans="1:8" x14ac:dyDescent="0.35">
      <c r="A3280">
        <v>3276</v>
      </c>
      <c r="B3280" s="3">
        <f t="shared" ca="1" si="165"/>
        <v>58.029653562341331</v>
      </c>
      <c r="C3280" s="3">
        <f t="shared" ca="1" si="166"/>
        <v>1.6726032425169883</v>
      </c>
      <c r="H3280">
        <f t="shared" ca="1" si="167"/>
        <v>3</v>
      </c>
    </row>
    <row r="3281" spans="1:8" x14ac:dyDescent="0.35">
      <c r="A3281">
        <v>3277</v>
      </c>
      <c r="B3281" s="3">
        <f t="shared" ca="1" si="165"/>
        <v>79.014826781170669</v>
      </c>
      <c r="C3281" s="3">
        <f t="shared" ca="1" si="166"/>
        <v>0.83630162125849417</v>
      </c>
      <c r="H3281">
        <f t="shared" ca="1" si="167"/>
        <v>3</v>
      </c>
    </row>
    <row r="3282" spans="1:8" x14ac:dyDescent="0.35">
      <c r="A3282">
        <v>3278</v>
      </c>
      <c r="B3282" s="3">
        <f t="shared" ca="1" si="165"/>
        <v>39.507413390585334</v>
      </c>
      <c r="C3282" s="3">
        <f t="shared" ca="1" si="166"/>
        <v>0.41815081062924708</v>
      </c>
      <c r="H3282">
        <f t="shared" ca="1" si="167"/>
        <v>1</v>
      </c>
    </row>
    <row r="3283" spans="1:8" x14ac:dyDescent="0.35">
      <c r="A3283">
        <v>3279</v>
      </c>
      <c r="B3283" s="3">
        <f t="shared" ca="1" si="165"/>
        <v>69.753706695292664</v>
      </c>
      <c r="C3283" s="3">
        <f t="shared" ca="1" si="166"/>
        <v>0.20907540531462354</v>
      </c>
      <c r="H3283">
        <f t="shared" ca="1" si="167"/>
        <v>3</v>
      </c>
    </row>
    <row r="3284" spans="1:8" x14ac:dyDescent="0.35">
      <c r="A3284">
        <v>3280</v>
      </c>
      <c r="B3284" s="3">
        <f t="shared" ca="1" si="165"/>
        <v>34.876853347646332</v>
      </c>
      <c r="C3284" s="3">
        <f t="shared" ca="1" si="166"/>
        <v>0.10453770265731177</v>
      </c>
      <c r="H3284">
        <f t="shared" ca="1" si="167"/>
        <v>1</v>
      </c>
    </row>
    <row r="3285" spans="1:8" x14ac:dyDescent="0.35">
      <c r="A3285">
        <v>3281</v>
      </c>
      <c r="B3285" s="3">
        <f t="shared" ca="1" si="165"/>
        <v>17.438426673823166</v>
      </c>
      <c r="C3285" s="3">
        <f t="shared" ca="1" si="166"/>
        <v>5.2268851328655885E-2</v>
      </c>
      <c r="H3285">
        <f t="shared" ca="1" si="167"/>
        <v>1</v>
      </c>
    </row>
    <row r="3286" spans="1:8" x14ac:dyDescent="0.35">
      <c r="A3286">
        <v>3282</v>
      </c>
      <c r="B3286" s="3">
        <f t="shared" ca="1" si="165"/>
        <v>58.719213336911579</v>
      </c>
      <c r="C3286" s="3">
        <f t="shared" ca="1" si="166"/>
        <v>2.6134425664327943E-2</v>
      </c>
      <c r="H3286">
        <f t="shared" ca="1" si="167"/>
        <v>3</v>
      </c>
    </row>
    <row r="3287" spans="1:8" x14ac:dyDescent="0.35">
      <c r="A3287">
        <v>3283</v>
      </c>
      <c r="B3287" s="3">
        <f t="shared" ca="1" si="165"/>
        <v>79.359606668455797</v>
      </c>
      <c r="C3287" s="3">
        <f t="shared" ca="1" si="166"/>
        <v>1.3067212832163971E-2</v>
      </c>
      <c r="H3287">
        <f t="shared" ca="1" si="167"/>
        <v>3</v>
      </c>
    </row>
    <row r="3288" spans="1:8" x14ac:dyDescent="0.35">
      <c r="A3288">
        <v>3284</v>
      </c>
      <c r="B3288" s="3">
        <f t="shared" ca="1" si="165"/>
        <v>89.679803334227898</v>
      </c>
      <c r="C3288" s="3">
        <f t="shared" ca="1" si="166"/>
        <v>6.5336064160819857E-3</v>
      </c>
      <c r="H3288">
        <f t="shared" ca="1" si="167"/>
        <v>3</v>
      </c>
    </row>
    <row r="3289" spans="1:8" x14ac:dyDescent="0.35">
      <c r="A3289">
        <v>3285</v>
      </c>
      <c r="B3289" s="3">
        <f t="shared" ref="B3289:B3352" ca="1" si="168">IF(H3289=1,(B3288+$B$2)/2,IF(H3289=2,(B3288+$B$3)/2,(B3288+$B$4)/2))</f>
        <v>69.839901667113949</v>
      </c>
      <c r="C3289" s="3">
        <f t="shared" ref="C3289:C3352" ca="1" si="169">IF(H3289=1,(C3288+$C$2)/2,IF(H3289=2,(C3288+$C$3)/2,(C3288+$C$4)/2))</f>
        <v>25.003266803208042</v>
      </c>
      <c r="H3289">
        <f t="shared" ca="1" si="167"/>
        <v>2</v>
      </c>
    </row>
    <row r="3290" spans="1:8" x14ac:dyDescent="0.35">
      <c r="A3290">
        <v>3286</v>
      </c>
      <c r="B3290" s="3">
        <f t="shared" ca="1" si="168"/>
        <v>34.919950833556975</v>
      </c>
      <c r="C3290" s="3">
        <f t="shared" ca="1" si="169"/>
        <v>12.501633401604021</v>
      </c>
      <c r="H3290">
        <f t="shared" ca="1" si="167"/>
        <v>1</v>
      </c>
    </row>
    <row r="3291" spans="1:8" x14ac:dyDescent="0.35">
      <c r="A3291">
        <v>3287</v>
      </c>
      <c r="B3291" s="3">
        <f t="shared" ca="1" si="168"/>
        <v>67.459975416778491</v>
      </c>
      <c r="C3291" s="3">
        <f t="shared" ca="1" si="169"/>
        <v>6.2508167008020106</v>
      </c>
      <c r="H3291">
        <f t="shared" ca="1" si="167"/>
        <v>3</v>
      </c>
    </row>
    <row r="3292" spans="1:8" x14ac:dyDescent="0.35">
      <c r="A3292">
        <v>3288</v>
      </c>
      <c r="B3292" s="3">
        <f t="shared" ca="1" si="168"/>
        <v>58.729987708389245</v>
      </c>
      <c r="C3292" s="3">
        <f t="shared" ca="1" si="169"/>
        <v>28.125408350401006</v>
      </c>
      <c r="H3292">
        <f t="shared" ca="1" si="167"/>
        <v>2</v>
      </c>
    </row>
    <row r="3293" spans="1:8" x14ac:dyDescent="0.35">
      <c r="A3293">
        <v>3289</v>
      </c>
      <c r="B3293" s="3">
        <f t="shared" ca="1" si="168"/>
        <v>54.364993854194623</v>
      </c>
      <c r="C3293" s="3">
        <f t="shared" ca="1" si="169"/>
        <v>39.062704175200501</v>
      </c>
      <c r="H3293">
        <f t="shared" ca="1" si="167"/>
        <v>2</v>
      </c>
    </row>
    <row r="3294" spans="1:8" x14ac:dyDescent="0.35">
      <c r="A3294">
        <v>3290</v>
      </c>
      <c r="B3294" s="3">
        <f t="shared" ca="1" si="168"/>
        <v>77.182496927097304</v>
      </c>
      <c r="C3294" s="3">
        <f t="shared" ca="1" si="169"/>
        <v>19.531352087600251</v>
      </c>
      <c r="H3294">
        <f t="shared" ca="1" si="167"/>
        <v>3</v>
      </c>
    </row>
    <row r="3295" spans="1:8" x14ac:dyDescent="0.35">
      <c r="A3295">
        <v>3291</v>
      </c>
      <c r="B3295" s="3">
        <f t="shared" ca="1" si="168"/>
        <v>63.591248463548652</v>
      </c>
      <c r="C3295" s="3">
        <f t="shared" ca="1" si="169"/>
        <v>34.765676043800127</v>
      </c>
      <c r="H3295">
        <f t="shared" ca="1" si="167"/>
        <v>2</v>
      </c>
    </row>
    <row r="3296" spans="1:8" x14ac:dyDescent="0.35">
      <c r="A3296">
        <v>3292</v>
      </c>
      <c r="B3296" s="3">
        <f t="shared" ca="1" si="168"/>
        <v>81.795624231774326</v>
      </c>
      <c r="C3296" s="3">
        <f t="shared" ca="1" si="169"/>
        <v>17.382838021900064</v>
      </c>
      <c r="H3296">
        <f t="shared" ca="1" si="167"/>
        <v>3</v>
      </c>
    </row>
    <row r="3297" spans="1:8" x14ac:dyDescent="0.35">
      <c r="A3297">
        <v>3293</v>
      </c>
      <c r="B3297" s="3">
        <f t="shared" ca="1" si="168"/>
        <v>65.897812115887163</v>
      </c>
      <c r="C3297" s="3">
        <f t="shared" ca="1" si="169"/>
        <v>33.691419010950028</v>
      </c>
      <c r="H3297">
        <f t="shared" ca="1" si="167"/>
        <v>2</v>
      </c>
    </row>
    <row r="3298" spans="1:8" x14ac:dyDescent="0.35">
      <c r="A3298">
        <v>3294</v>
      </c>
      <c r="B3298" s="3">
        <f t="shared" ca="1" si="168"/>
        <v>82.948906057943589</v>
      </c>
      <c r="C3298" s="3">
        <f t="shared" ca="1" si="169"/>
        <v>16.845709505475014</v>
      </c>
      <c r="H3298">
        <f t="shared" ca="1" si="167"/>
        <v>3</v>
      </c>
    </row>
    <row r="3299" spans="1:8" x14ac:dyDescent="0.35">
      <c r="A3299">
        <v>3295</v>
      </c>
      <c r="B3299" s="3">
        <f t="shared" ca="1" si="168"/>
        <v>41.474453028971794</v>
      </c>
      <c r="C3299" s="3">
        <f t="shared" ca="1" si="169"/>
        <v>8.4228547527375071</v>
      </c>
      <c r="H3299">
        <f t="shared" ca="1" si="167"/>
        <v>1</v>
      </c>
    </row>
    <row r="3300" spans="1:8" x14ac:dyDescent="0.35">
      <c r="A3300">
        <v>3296</v>
      </c>
      <c r="B3300" s="3">
        <f t="shared" ca="1" si="168"/>
        <v>20.737226514485897</v>
      </c>
      <c r="C3300" s="3">
        <f t="shared" ca="1" si="169"/>
        <v>4.2114273763687535</v>
      </c>
      <c r="H3300">
        <f t="shared" ca="1" si="167"/>
        <v>1</v>
      </c>
    </row>
    <row r="3301" spans="1:8" x14ac:dyDescent="0.35">
      <c r="A3301">
        <v>3297</v>
      </c>
      <c r="B3301" s="3">
        <f t="shared" ca="1" si="168"/>
        <v>35.368613257242949</v>
      </c>
      <c r="C3301" s="3">
        <f t="shared" ca="1" si="169"/>
        <v>27.105713688184377</v>
      </c>
      <c r="H3301">
        <f t="shared" ca="1" si="167"/>
        <v>2</v>
      </c>
    </row>
    <row r="3302" spans="1:8" x14ac:dyDescent="0.35">
      <c r="A3302">
        <v>3298</v>
      </c>
      <c r="B3302" s="3">
        <f t="shared" ca="1" si="168"/>
        <v>67.684306628621471</v>
      </c>
      <c r="C3302" s="3">
        <f t="shared" ca="1" si="169"/>
        <v>13.552856844092188</v>
      </c>
      <c r="H3302">
        <f t="shared" ca="1" si="167"/>
        <v>3</v>
      </c>
    </row>
    <row r="3303" spans="1:8" x14ac:dyDescent="0.35">
      <c r="A3303">
        <v>3299</v>
      </c>
      <c r="B3303" s="3">
        <f t="shared" ca="1" si="168"/>
        <v>83.842153314310735</v>
      </c>
      <c r="C3303" s="3">
        <f t="shared" ca="1" si="169"/>
        <v>6.7764284220460942</v>
      </c>
      <c r="H3303">
        <f t="shared" ca="1" si="167"/>
        <v>3</v>
      </c>
    </row>
    <row r="3304" spans="1:8" x14ac:dyDescent="0.35">
      <c r="A3304">
        <v>3300</v>
      </c>
      <c r="B3304" s="3">
        <f t="shared" ca="1" si="168"/>
        <v>66.921076657155368</v>
      </c>
      <c r="C3304" s="3">
        <f t="shared" ca="1" si="169"/>
        <v>28.388214211023048</v>
      </c>
      <c r="H3304">
        <f t="shared" ca="1" si="167"/>
        <v>2</v>
      </c>
    </row>
    <row r="3305" spans="1:8" x14ac:dyDescent="0.35">
      <c r="A3305">
        <v>3301</v>
      </c>
      <c r="B3305" s="3">
        <f t="shared" ca="1" si="168"/>
        <v>33.460538328577684</v>
      </c>
      <c r="C3305" s="3">
        <f t="shared" ca="1" si="169"/>
        <v>14.194107105511524</v>
      </c>
      <c r="H3305">
        <f t="shared" ca="1" si="167"/>
        <v>1</v>
      </c>
    </row>
    <row r="3306" spans="1:8" x14ac:dyDescent="0.35">
      <c r="A3306">
        <v>3302</v>
      </c>
      <c r="B3306" s="3">
        <f t="shared" ca="1" si="168"/>
        <v>41.730269164288842</v>
      </c>
      <c r="C3306" s="3">
        <f t="shared" ca="1" si="169"/>
        <v>32.09705355275576</v>
      </c>
      <c r="H3306">
        <f t="shared" ca="1" si="167"/>
        <v>2</v>
      </c>
    </row>
    <row r="3307" spans="1:8" x14ac:dyDescent="0.35">
      <c r="A3307">
        <v>3303</v>
      </c>
      <c r="B3307" s="3">
        <f t="shared" ca="1" si="168"/>
        <v>70.865134582144421</v>
      </c>
      <c r="C3307" s="3">
        <f t="shared" ca="1" si="169"/>
        <v>16.04852677637788</v>
      </c>
      <c r="H3307">
        <f t="shared" ca="1" si="167"/>
        <v>3</v>
      </c>
    </row>
    <row r="3308" spans="1:8" x14ac:dyDescent="0.35">
      <c r="A3308">
        <v>3304</v>
      </c>
      <c r="B3308" s="3">
        <f t="shared" ca="1" si="168"/>
        <v>60.43256729107221</v>
      </c>
      <c r="C3308" s="3">
        <f t="shared" ca="1" si="169"/>
        <v>33.024263388188942</v>
      </c>
      <c r="H3308">
        <f t="shared" ca="1" si="167"/>
        <v>2</v>
      </c>
    </row>
    <row r="3309" spans="1:8" x14ac:dyDescent="0.35">
      <c r="A3309">
        <v>3305</v>
      </c>
      <c r="B3309" s="3">
        <f t="shared" ca="1" si="168"/>
        <v>55.216283645536109</v>
      </c>
      <c r="C3309" s="3">
        <f t="shared" ca="1" si="169"/>
        <v>41.512131694094471</v>
      </c>
      <c r="H3309">
        <f t="shared" ca="1" si="167"/>
        <v>2</v>
      </c>
    </row>
    <row r="3310" spans="1:8" x14ac:dyDescent="0.35">
      <c r="A3310">
        <v>3306</v>
      </c>
      <c r="B3310" s="3">
        <f t="shared" ca="1" si="168"/>
        <v>27.608141822768054</v>
      </c>
      <c r="C3310" s="3">
        <f t="shared" ca="1" si="169"/>
        <v>20.756065847047235</v>
      </c>
      <c r="H3310">
        <f t="shared" ca="1" si="167"/>
        <v>1</v>
      </c>
    </row>
    <row r="3311" spans="1:8" x14ac:dyDescent="0.35">
      <c r="A3311">
        <v>3307</v>
      </c>
      <c r="B3311" s="3">
        <f t="shared" ca="1" si="168"/>
        <v>38.804070911384031</v>
      </c>
      <c r="C3311" s="3">
        <f t="shared" ca="1" si="169"/>
        <v>35.37803292352362</v>
      </c>
      <c r="H3311">
        <f t="shared" ca="1" si="167"/>
        <v>2</v>
      </c>
    </row>
    <row r="3312" spans="1:8" x14ac:dyDescent="0.35">
      <c r="A3312">
        <v>3308</v>
      </c>
      <c r="B3312" s="3">
        <f t="shared" ca="1" si="168"/>
        <v>19.402035455692015</v>
      </c>
      <c r="C3312" s="3">
        <f t="shared" ca="1" si="169"/>
        <v>17.68901646176181</v>
      </c>
      <c r="H3312">
        <f t="shared" ca="1" si="167"/>
        <v>1</v>
      </c>
    </row>
    <row r="3313" spans="1:8" x14ac:dyDescent="0.35">
      <c r="A3313">
        <v>3309</v>
      </c>
      <c r="B3313" s="3">
        <f t="shared" ca="1" si="168"/>
        <v>59.701017727846008</v>
      </c>
      <c r="C3313" s="3">
        <f t="shared" ca="1" si="169"/>
        <v>8.8445082308809049</v>
      </c>
      <c r="H3313">
        <f t="shared" ca="1" si="167"/>
        <v>3</v>
      </c>
    </row>
    <row r="3314" spans="1:8" x14ac:dyDescent="0.35">
      <c r="A3314">
        <v>3310</v>
      </c>
      <c r="B3314" s="3">
        <f t="shared" ca="1" si="168"/>
        <v>79.850508863923011</v>
      </c>
      <c r="C3314" s="3">
        <f t="shared" ca="1" si="169"/>
        <v>4.4222541154404524</v>
      </c>
      <c r="H3314">
        <f t="shared" ca="1" si="167"/>
        <v>3</v>
      </c>
    </row>
    <row r="3315" spans="1:8" x14ac:dyDescent="0.35">
      <c r="A3315">
        <v>3311</v>
      </c>
      <c r="B3315" s="3">
        <f t="shared" ca="1" si="168"/>
        <v>64.925254431961505</v>
      </c>
      <c r="C3315" s="3">
        <f t="shared" ca="1" si="169"/>
        <v>27.211127057720226</v>
      </c>
      <c r="H3315">
        <f t="shared" ca="1" si="167"/>
        <v>2</v>
      </c>
    </row>
    <row r="3316" spans="1:8" x14ac:dyDescent="0.35">
      <c r="A3316">
        <v>3312</v>
      </c>
      <c r="B3316" s="3">
        <f t="shared" ca="1" si="168"/>
        <v>32.462627215980753</v>
      </c>
      <c r="C3316" s="3">
        <f t="shared" ca="1" si="169"/>
        <v>13.605563528860113</v>
      </c>
      <c r="H3316">
        <f t="shared" ca="1" si="167"/>
        <v>1</v>
      </c>
    </row>
    <row r="3317" spans="1:8" x14ac:dyDescent="0.35">
      <c r="A3317">
        <v>3313</v>
      </c>
      <c r="B3317" s="3">
        <f t="shared" ca="1" si="168"/>
        <v>66.231313607990373</v>
      </c>
      <c r="C3317" s="3">
        <f t="shared" ca="1" si="169"/>
        <v>6.8027817644300566</v>
      </c>
      <c r="H3317">
        <f t="shared" ca="1" si="167"/>
        <v>3</v>
      </c>
    </row>
    <row r="3318" spans="1:8" x14ac:dyDescent="0.35">
      <c r="A3318">
        <v>3314</v>
      </c>
      <c r="B3318" s="3">
        <f t="shared" ca="1" si="168"/>
        <v>33.115656803995186</v>
      </c>
      <c r="C3318" s="3">
        <f t="shared" ca="1" si="169"/>
        <v>3.4013908822150283</v>
      </c>
      <c r="H3318">
        <f t="shared" ca="1" si="167"/>
        <v>1</v>
      </c>
    </row>
    <row r="3319" spans="1:8" x14ac:dyDescent="0.35">
      <c r="A3319">
        <v>3315</v>
      </c>
      <c r="B3319" s="3">
        <f t="shared" ca="1" si="168"/>
        <v>41.557828401997597</v>
      </c>
      <c r="C3319" s="3">
        <f t="shared" ca="1" si="169"/>
        <v>26.700695441107513</v>
      </c>
      <c r="H3319">
        <f t="shared" ca="1" si="167"/>
        <v>2</v>
      </c>
    </row>
    <row r="3320" spans="1:8" x14ac:dyDescent="0.35">
      <c r="A3320">
        <v>3316</v>
      </c>
      <c r="B3320" s="3">
        <f t="shared" ca="1" si="168"/>
        <v>20.778914200998798</v>
      </c>
      <c r="C3320" s="3">
        <f t="shared" ca="1" si="169"/>
        <v>13.350347720553756</v>
      </c>
      <c r="H3320">
        <f t="shared" ca="1" si="167"/>
        <v>1</v>
      </c>
    </row>
    <row r="3321" spans="1:8" x14ac:dyDescent="0.35">
      <c r="A3321">
        <v>3317</v>
      </c>
      <c r="B3321" s="3">
        <f t="shared" ca="1" si="168"/>
        <v>35.389457100499399</v>
      </c>
      <c r="C3321" s="3">
        <f t="shared" ca="1" si="169"/>
        <v>31.675173860276878</v>
      </c>
      <c r="H3321">
        <f t="shared" ca="1" si="167"/>
        <v>2</v>
      </c>
    </row>
    <row r="3322" spans="1:8" x14ac:dyDescent="0.35">
      <c r="A3322">
        <v>3318</v>
      </c>
      <c r="B3322" s="3">
        <f t="shared" ca="1" si="168"/>
        <v>17.6947285502497</v>
      </c>
      <c r="C3322" s="3">
        <f t="shared" ca="1" si="169"/>
        <v>15.837586930138439</v>
      </c>
      <c r="H3322">
        <f t="shared" ca="1" si="167"/>
        <v>1</v>
      </c>
    </row>
    <row r="3323" spans="1:8" x14ac:dyDescent="0.35">
      <c r="A3323">
        <v>3319</v>
      </c>
      <c r="B3323" s="3">
        <f t="shared" ca="1" si="168"/>
        <v>58.847364275124846</v>
      </c>
      <c r="C3323" s="3">
        <f t="shared" ca="1" si="169"/>
        <v>7.9187934650692196</v>
      </c>
      <c r="H3323">
        <f t="shared" ca="1" si="167"/>
        <v>3</v>
      </c>
    </row>
    <row r="3324" spans="1:8" x14ac:dyDescent="0.35">
      <c r="A3324">
        <v>3320</v>
      </c>
      <c r="B3324" s="3">
        <f t="shared" ca="1" si="168"/>
        <v>29.423682137562423</v>
      </c>
      <c r="C3324" s="3">
        <f t="shared" ca="1" si="169"/>
        <v>3.9593967325346098</v>
      </c>
      <c r="H3324">
        <f t="shared" ca="1" si="167"/>
        <v>1</v>
      </c>
    </row>
    <row r="3325" spans="1:8" x14ac:dyDescent="0.35">
      <c r="A3325">
        <v>3321</v>
      </c>
      <c r="B3325" s="3">
        <f t="shared" ca="1" si="168"/>
        <v>14.711841068781212</v>
      </c>
      <c r="C3325" s="3">
        <f t="shared" ca="1" si="169"/>
        <v>1.9796983662673049</v>
      </c>
      <c r="H3325">
        <f t="shared" ca="1" si="167"/>
        <v>1</v>
      </c>
    </row>
    <row r="3326" spans="1:8" x14ac:dyDescent="0.35">
      <c r="A3326">
        <v>3322</v>
      </c>
      <c r="B3326" s="3">
        <f t="shared" ca="1" si="168"/>
        <v>32.355920534390606</v>
      </c>
      <c r="C3326" s="3">
        <f t="shared" ca="1" si="169"/>
        <v>25.989849183133654</v>
      </c>
      <c r="H3326">
        <f t="shared" ca="1" si="167"/>
        <v>2</v>
      </c>
    </row>
    <row r="3327" spans="1:8" x14ac:dyDescent="0.35">
      <c r="A3327">
        <v>3323</v>
      </c>
      <c r="B3327" s="3">
        <f t="shared" ca="1" si="168"/>
        <v>16.177960267195303</v>
      </c>
      <c r="C3327" s="3">
        <f t="shared" ca="1" si="169"/>
        <v>12.994924591566827</v>
      </c>
      <c r="H3327">
        <f t="shared" ca="1" si="167"/>
        <v>1</v>
      </c>
    </row>
    <row r="3328" spans="1:8" x14ac:dyDescent="0.35">
      <c r="A3328">
        <v>3324</v>
      </c>
      <c r="B3328" s="3">
        <f t="shared" ca="1" si="168"/>
        <v>33.088980133597651</v>
      </c>
      <c r="C3328" s="3">
        <f t="shared" ca="1" si="169"/>
        <v>31.497462295783414</v>
      </c>
      <c r="H3328">
        <f t="shared" ca="1" si="167"/>
        <v>2</v>
      </c>
    </row>
    <row r="3329" spans="1:8" x14ac:dyDescent="0.35">
      <c r="A3329">
        <v>3325</v>
      </c>
      <c r="B3329" s="3">
        <f t="shared" ca="1" si="168"/>
        <v>41.544490066798829</v>
      </c>
      <c r="C3329" s="3">
        <f t="shared" ca="1" si="169"/>
        <v>40.748731147891704</v>
      </c>
      <c r="H3329">
        <f t="shared" ca="1" si="167"/>
        <v>2</v>
      </c>
    </row>
    <row r="3330" spans="1:8" x14ac:dyDescent="0.35">
      <c r="A3330">
        <v>3326</v>
      </c>
      <c r="B3330" s="3">
        <f t="shared" ca="1" si="168"/>
        <v>20.772245033399415</v>
      </c>
      <c r="C3330" s="3">
        <f t="shared" ca="1" si="169"/>
        <v>20.374365573945852</v>
      </c>
      <c r="H3330">
        <f t="shared" ca="1" si="167"/>
        <v>1</v>
      </c>
    </row>
    <row r="3331" spans="1:8" x14ac:dyDescent="0.35">
      <c r="A3331">
        <v>3327</v>
      </c>
      <c r="B3331" s="3">
        <f t="shared" ca="1" si="168"/>
        <v>10.386122516699707</v>
      </c>
      <c r="C3331" s="3">
        <f t="shared" ca="1" si="169"/>
        <v>10.187182786972926</v>
      </c>
      <c r="H3331">
        <f t="shared" ca="1" si="167"/>
        <v>1</v>
      </c>
    </row>
    <row r="3332" spans="1:8" x14ac:dyDescent="0.35">
      <c r="A3332">
        <v>3328</v>
      </c>
      <c r="B3332" s="3">
        <f t="shared" ca="1" si="168"/>
        <v>30.193061258349854</v>
      </c>
      <c r="C3332" s="3">
        <f t="shared" ca="1" si="169"/>
        <v>30.093591393486463</v>
      </c>
      <c r="H3332">
        <f t="shared" ca="1" si="167"/>
        <v>2</v>
      </c>
    </row>
    <row r="3333" spans="1:8" x14ac:dyDescent="0.35">
      <c r="A3333">
        <v>3329</v>
      </c>
      <c r="B3333" s="3">
        <f t="shared" ca="1" si="168"/>
        <v>40.096530629174929</v>
      </c>
      <c r="C3333" s="3">
        <f t="shared" ca="1" si="169"/>
        <v>40.046795696743231</v>
      </c>
      <c r="H3333">
        <f t="shared" ca="1" si="167"/>
        <v>2</v>
      </c>
    </row>
    <row r="3334" spans="1:8" x14ac:dyDescent="0.35">
      <c r="A3334">
        <v>3330</v>
      </c>
      <c r="B3334" s="3">
        <f t="shared" ca="1" si="168"/>
        <v>45.048265314587468</v>
      </c>
      <c r="C3334" s="3">
        <f t="shared" ca="1" si="169"/>
        <v>45.023397848371616</v>
      </c>
      <c r="H3334">
        <f t="shared" ca="1" si="167"/>
        <v>2</v>
      </c>
    </row>
    <row r="3335" spans="1:8" x14ac:dyDescent="0.35">
      <c r="A3335">
        <v>3331</v>
      </c>
      <c r="B3335" s="3">
        <f t="shared" ca="1" si="168"/>
        <v>47.524132657293734</v>
      </c>
      <c r="C3335" s="3">
        <f t="shared" ca="1" si="169"/>
        <v>47.511698924185808</v>
      </c>
      <c r="H3335">
        <f t="shared" ref="H3335:H3398" ca="1" si="170">RANDBETWEEN(1,3)</f>
        <v>2</v>
      </c>
    </row>
    <row r="3336" spans="1:8" x14ac:dyDescent="0.35">
      <c r="A3336">
        <v>3332</v>
      </c>
      <c r="B3336" s="3">
        <f t="shared" ca="1" si="168"/>
        <v>73.762066328646867</v>
      </c>
      <c r="C3336" s="3">
        <f t="shared" ca="1" si="169"/>
        <v>23.755849462092904</v>
      </c>
      <c r="H3336">
        <f t="shared" ca="1" si="170"/>
        <v>3</v>
      </c>
    </row>
    <row r="3337" spans="1:8" x14ac:dyDescent="0.35">
      <c r="A3337">
        <v>3333</v>
      </c>
      <c r="B3337" s="3">
        <f t="shared" ca="1" si="168"/>
        <v>61.881033164323433</v>
      </c>
      <c r="C3337" s="3">
        <f t="shared" ca="1" si="169"/>
        <v>36.877924731046448</v>
      </c>
      <c r="H3337">
        <f t="shared" ca="1" si="170"/>
        <v>2</v>
      </c>
    </row>
    <row r="3338" spans="1:8" x14ac:dyDescent="0.35">
      <c r="A3338">
        <v>3334</v>
      </c>
      <c r="B3338" s="3">
        <f t="shared" ca="1" si="168"/>
        <v>55.94051658216172</v>
      </c>
      <c r="C3338" s="3">
        <f t="shared" ca="1" si="169"/>
        <v>43.438962365523224</v>
      </c>
      <c r="H3338">
        <f t="shared" ca="1" si="170"/>
        <v>2</v>
      </c>
    </row>
    <row r="3339" spans="1:8" x14ac:dyDescent="0.35">
      <c r="A3339">
        <v>3335</v>
      </c>
      <c r="B3339" s="3">
        <f t="shared" ca="1" si="168"/>
        <v>77.970258291080853</v>
      </c>
      <c r="C3339" s="3">
        <f t="shared" ca="1" si="169"/>
        <v>21.719481182761612</v>
      </c>
      <c r="H3339">
        <f t="shared" ca="1" si="170"/>
        <v>3</v>
      </c>
    </row>
    <row r="3340" spans="1:8" x14ac:dyDescent="0.35">
      <c r="A3340">
        <v>3336</v>
      </c>
      <c r="B3340" s="3">
        <f t="shared" ca="1" si="168"/>
        <v>38.985129145540427</v>
      </c>
      <c r="C3340" s="3">
        <f t="shared" ca="1" si="169"/>
        <v>10.859740591380806</v>
      </c>
      <c r="H3340">
        <f t="shared" ca="1" si="170"/>
        <v>1</v>
      </c>
    </row>
    <row r="3341" spans="1:8" x14ac:dyDescent="0.35">
      <c r="A3341">
        <v>3337</v>
      </c>
      <c r="B3341" s="3">
        <f t="shared" ca="1" si="168"/>
        <v>44.492564572770213</v>
      </c>
      <c r="C3341" s="3">
        <f t="shared" ca="1" si="169"/>
        <v>30.429870295690403</v>
      </c>
      <c r="H3341">
        <f t="shared" ca="1" si="170"/>
        <v>2</v>
      </c>
    </row>
    <row r="3342" spans="1:8" x14ac:dyDescent="0.35">
      <c r="A3342">
        <v>3338</v>
      </c>
      <c r="B3342" s="3">
        <f t="shared" ca="1" si="168"/>
        <v>72.24628228638511</v>
      </c>
      <c r="C3342" s="3">
        <f t="shared" ca="1" si="169"/>
        <v>15.214935147845202</v>
      </c>
      <c r="H3342">
        <f t="shared" ca="1" si="170"/>
        <v>3</v>
      </c>
    </row>
    <row r="3343" spans="1:8" x14ac:dyDescent="0.35">
      <c r="A3343">
        <v>3339</v>
      </c>
      <c r="B3343" s="3">
        <f t="shared" ca="1" si="168"/>
        <v>61.123141143192555</v>
      </c>
      <c r="C3343" s="3">
        <f t="shared" ca="1" si="169"/>
        <v>32.607467573922598</v>
      </c>
      <c r="H3343">
        <f t="shared" ca="1" si="170"/>
        <v>2</v>
      </c>
    </row>
    <row r="3344" spans="1:8" x14ac:dyDescent="0.35">
      <c r="A3344">
        <v>3340</v>
      </c>
      <c r="B3344" s="3">
        <f t="shared" ca="1" si="168"/>
        <v>55.561570571596278</v>
      </c>
      <c r="C3344" s="3">
        <f t="shared" ca="1" si="169"/>
        <v>41.303733786961303</v>
      </c>
      <c r="H3344">
        <f t="shared" ca="1" si="170"/>
        <v>2</v>
      </c>
    </row>
    <row r="3345" spans="1:8" x14ac:dyDescent="0.35">
      <c r="A3345">
        <v>3341</v>
      </c>
      <c r="B3345" s="3">
        <f t="shared" ca="1" si="168"/>
        <v>52.780785285798139</v>
      </c>
      <c r="C3345" s="3">
        <f t="shared" ca="1" si="169"/>
        <v>45.651866893480651</v>
      </c>
      <c r="H3345">
        <f t="shared" ca="1" si="170"/>
        <v>2</v>
      </c>
    </row>
    <row r="3346" spans="1:8" x14ac:dyDescent="0.35">
      <c r="A3346">
        <v>3342</v>
      </c>
      <c r="B3346" s="3">
        <f t="shared" ca="1" si="168"/>
        <v>51.390392642899073</v>
      </c>
      <c r="C3346" s="3">
        <f t="shared" ca="1" si="169"/>
        <v>47.825933446740322</v>
      </c>
      <c r="H3346">
        <f t="shared" ca="1" si="170"/>
        <v>2</v>
      </c>
    </row>
    <row r="3347" spans="1:8" x14ac:dyDescent="0.35">
      <c r="A3347">
        <v>3343</v>
      </c>
      <c r="B3347" s="3">
        <f t="shared" ca="1" si="168"/>
        <v>75.695196321449544</v>
      </c>
      <c r="C3347" s="3">
        <f t="shared" ca="1" si="169"/>
        <v>23.912966723370161</v>
      </c>
      <c r="H3347">
        <f t="shared" ca="1" si="170"/>
        <v>3</v>
      </c>
    </row>
    <row r="3348" spans="1:8" x14ac:dyDescent="0.35">
      <c r="A3348">
        <v>3344</v>
      </c>
      <c r="B3348" s="3">
        <f t="shared" ca="1" si="168"/>
        <v>37.847598160724772</v>
      </c>
      <c r="C3348" s="3">
        <f t="shared" ca="1" si="169"/>
        <v>11.956483361685081</v>
      </c>
      <c r="H3348">
        <f t="shared" ca="1" si="170"/>
        <v>1</v>
      </c>
    </row>
    <row r="3349" spans="1:8" x14ac:dyDescent="0.35">
      <c r="A3349">
        <v>3345</v>
      </c>
      <c r="B3349" s="3">
        <f t="shared" ca="1" si="168"/>
        <v>43.923799080362386</v>
      </c>
      <c r="C3349" s="3">
        <f t="shared" ca="1" si="169"/>
        <v>30.97824168084254</v>
      </c>
      <c r="H3349">
        <f t="shared" ca="1" si="170"/>
        <v>2</v>
      </c>
    </row>
    <row r="3350" spans="1:8" x14ac:dyDescent="0.35">
      <c r="A3350">
        <v>3346</v>
      </c>
      <c r="B3350" s="3">
        <f t="shared" ca="1" si="168"/>
        <v>21.961899540181193</v>
      </c>
      <c r="C3350" s="3">
        <f t="shared" ca="1" si="169"/>
        <v>15.48912084042127</v>
      </c>
      <c r="H3350">
        <f t="shared" ca="1" si="170"/>
        <v>1</v>
      </c>
    </row>
    <row r="3351" spans="1:8" x14ac:dyDescent="0.35">
      <c r="A3351">
        <v>3347</v>
      </c>
      <c r="B3351" s="3">
        <f t="shared" ca="1" si="168"/>
        <v>60.980949770090596</v>
      </c>
      <c r="C3351" s="3">
        <f t="shared" ca="1" si="169"/>
        <v>7.7445604202106351</v>
      </c>
      <c r="H3351">
        <f t="shared" ca="1" si="170"/>
        <v>3</v>
      </c>
    </row>
    <row r="3352" spans="1:8" x14ac:dyDescent="0.35">
      <c r="A3352">
        <v>3348</v>
      </c>
      <c r="B3352" s="3">
        <f t="shared" ca="1" si="168"/>
        <v>30.490474885045298</v>
      </c>
      <c r="C3352" s="3">
        <f t="shared" ca="1" si="169"/>
        <v>3.8722802101053175</v>
      </c>
      <c r="H3352">
        <f t="shared" ca="1" si="170"/>
        <v>1</v>
      </c>
    </row>
    <row r="3353" spans="1:8" x14ac:dyDescent="0.35">
      <c r="A3353">
        <v>3349</v>
      </c>
      <c r="B3353" s="3">
        <f t="shared" ref="B3353:B3416" ca="1" si="171">IF(H3353=1,(B3352+$B$2)/2,IF(H3353=2,(B3352+$B$3)/2,(B3352+$B$4)/2))</f>
        <v>40.245237442522651</v>
      </c>
      <c r="C3353" s="3">
        <f t="shared" ref="C3353:C3416" ca="1" si="172">IF(H3353=1,(C3352+$C$2)/2,IF(H3353=2,(C3352+$C$3)/2,(C3352+$C$4)/2))</f>
        <v>26.936140105052658</v>
      </c>
      <c r="H3353">
        <f t="shared" ca="1" si="170"/>
        <v>2</v>
      </c>
    </row>
    <row r="3354" spans="1:8" x14ac:dyDescent="0.35">
      <c r="A3354">
        <v>3350</v>
      </c>
      <c r="B3354" s="3">
        <f t="shared" ca="1" si="171"/>
        <v>45.122618721261325</v>
      </c>
      <c r="C3354" s="3">
        <f t="shared" ca="1" si="172"/>
        <v>38.468070052526329</v>
      </c>
      <c r="H3354">
        <f t="shared" ca="1" si="170"/>
        <v>2</v>
      </c>
    </row>
    <row r="3355" spans="1:8" x14ac:dyDescent="0.35">
      <c r="A3355">
        <v>3351</v>
      </c>
      <c r="B3355" s="3">
        <f t="shared" ca="1" si="171"/>
        <v>22.561309360630663</v>
      </c>
      <c r="C3355" s="3">
        <f t="shared" ca="1" si="172"/>
        <v>19.234035026263165</v>
      </c>
      <c r="H3355">
        <f t="shared" ca="1" si="170"/>
        <v>1</v>
      </c>
    </row>
    <row r="3356" spans="1:8" x14ac:dyDescent="0.35">
      <c r="A3356">
        <v>3352</v>
      </c>
      <c r="B3356" s="3">
        <f t="shared" ca="1" si="171"/>
        <v>11.280654680315331</v>
      </c>
      <c r="C3356" s="3">
        <f t="shared" ca="1" si="172"/>
        <v>9.6170175131315823</v>
      </c>
      <c r="H3356">
        <f t="shared" ca="1" si="170"/>
        <v>1</v>
      </c>
    </row>
    <row r="3357" spans="1:8" x14ac:dyDescent="0.35">
      <c r="A3357">
        <v>3353</v>
      </c>
      <c r="B3357" s="3">
        <f t="shared" ca="1" si="171"/>
        <v>55.640327340157668</v>
      </c>
      <c r="C3357" s="3">
        <f t="shared" ca="1" si="172"/>
        <v>4.8085087565657911</v>
      </c>
      <c r="H3357">
        <f t="shared" ca="1" si="170"/>
        <v>3</v>
      </c>
    </row>
    <row r="3358" spans="1:8" x14ac:dyDescent="0.35">
      <c r="A3358">
        <v>3354</v>
      </c>
      <c r="B3358" s="3">
        <f t="shared" ca="1" si="171"/>
        <v>77.820163670078841</v>
      </c>
      <c r="C3358" s="3">
        <f t="shared" ca="1" si="172"/>
        <v>2.4042543782828956</v>
      </c>
      <c r="H3358">
        <f t="shared" ca="1" si="170"/>
        <v>3</v>
      </c>
    </row>
    <row r="3359" spans="1:8" x14ac:dyDescent="0.35">
      <c r="A3359">
        <v>3355</v>
      </c>
      <c r="B3359" s="3">
        <f t="shared" ca="1" si="171"/>
        <v>63.910081835039421</v>
      </c>
      <c r="C3359" s="3">
        <f t="shared" ca="1" si="172"/>
        <v>26.202127189141446</v>
      </c>
      <c r="H3359">
        <f t="shared" ca="1" si="170"/>
        <v>2</v>
      </c>
    </row>
    <row r="3360" spans="1:8" x14ac:dyDescent="0.35">
      <c r="A3360">
        <v>3356</v>
      </c>
      <c r="B3360" s="3">
        <f t="shared" ca="1" si="171"/>
        <v>31.95504091751971</v>
      </c>
      <c r="C3360" s="3">
        <f t="shared" ca="1" si="172"/>
        <v>13.101063594570723</v>
      </c>
      <c r="H3360">
        <f t="shared" ca="1" si="170"/>
        <v>1</v>
      </c>
    </row>
    <row r="3361" spans="1:8" x14ac:dyDescent="0.35">
      <c r="A3361">
        <v>3357</v>
      </c>
      <c r="B3361" s="3">
        <f t="shared" ca="1" si="171"/>
        <v>15.977520458759855</v>
      </c>
      <c r="C3361" s="3">
        <f t="shared" ca="1" si="172"/>
        <v>6.5505317972853616</v>
      </c>
      <c r="H3361">
        <f t="shared" ca="1" si="170"/>
        <v>1</v>
      </c>
    </row>
    <row r="3362" spans="1:8" x14ac:dyDescent="0.35">
      <c r="A3362">
        <v>3358</v>
      </c>
      <c r="B3362" s="3">
        <f t="shared" ca="1" si="171"/>
        <v>32.988760229379928</v>
      </c>
      <c r="C3362" s="3">
        <f t="shared" ca="1" si="172"/>
        <v>28.275265898642679</v>
      </c>
      <c r="H3362">
        <f t="shared" ca="1" si="170"/>
        <v>2</v>
      </c>
    </row>
    <row r="3363" spans="1:8" x14ac:dyDescent="0.35">
      <c r="A3363">
        <v>3359</v>
      </c>
      <c r="B3363" s="3">
        <f t="shared" ca="1" si="171"/>
        <v>16.494380114689964</v>
      </c>
      <c r="C3363" s="3">
        <f t="shared" ca="1" si="172"/>
        <v>14.13763294932134</v>
      </c>
      <c r="H3363">
        <f t="shared" ca="1" si="170"/>
        <v>1</v>
      </c>
    </row>
    <row r="3364" spans="1:8" x14ac:dyDescent="0.35">
      <c r="A3364">
        <v>3360</v>
      </c>
      <c r="B3364" s="3">
        <f t="shared" ca="1" si="171"/>
        <v>8.2471900573449819</v>
      </c>
      <c r="C3364" s="3">
        <f t="shared" ca="1" si="172"/>
        <v>7.0688164746606699</v>
      </c>
      <c r="H3364">
        <f t="shared" ca="1" si="170"/>
        <v>1</v>
      </c>
    </row>
    <row r="3365" spans="1:8" x14ac:dyDescent="0.35">
      <c r="A3365">
        <v>3361</v>
      </c>
      <c r="B3365" s="3">
        <f t="shared" ca="1" si="171"/>
        <v>4.1235950286724909</v>
      </c>
      <c r="C3365" s="3">
        <f t="shared" ca="1" si="172"/>
        <v>3.5344082373303349</v>
      </c>
      <c r="H3365">
        <f t="shared" ca="1" si="170"/>
        <v>1</v>
      </c>
    </row>
    <row r="3366" spans="1:8" x14ac:dyDescent="0.35">
      <c r="A3366">
        <v>3362</v>
      </c>
      <c r="B3366" s="3">
        <f t="shared" ca="1" si="171"/>
        <v>52.061797514336249</v>
      </c>
      <c r="C3366" s="3">
        <f t="shared" ca="1" si="172"/>
        <v>1.7672041186651675</v>
      </c>
      <c r="H3366">
        <f t="shared" ca="1" si="170"/>
        <v>3</v>
      </c>
    </row>
    <row r="3367" spans="1:8" x14ac:dyDescent="0.35">
      <c r="A3367">
        <v>3363</v>
      </c>
      <c r="B3367" s="3">
        <f t="shared" ca="1" si="171"/>
        <v>26.030898757168124</v>
      </c>
      <c r="C3367" s="3">
        <f t="shared" ca="1" si="172"/>
        <v>0.88360205933258373</v>
      </c>
      <c r="H3367">
        <f t="shared" ca="1" si="170"/>
        <v>1</v>
      </c>
    </row>
    <row r="3368" spans="1:8" x14ac:dyDescent="0.35">
      <c r="A3368">
        <v>3364</v>
      </c>
      <c r="B3368" s="3">
        <f t="shared" ca="1" si="171"/>
        <v>38.015449378584066</v>
      </c>
      <c r="C3368" s="3">
        <f t="shared" ca="1" si="172"/>
        <v>25.441801029666291</v>
      </c>
      <c r="H3368">
        <f t="shared" ca="1" si="170"/>
        <v>2</v>
      </c>
    </row>
    <row r="3369" spans="1:8" x14ac:dyDescent="0.35">
      <c r="A3369">
        <v>3365</v>
      </c>
      <c r="B3369" s="3">
        <f t="shared" ca="1" si="171"/>
        <v>19.007724689292033</v>
      </c>
      <c r="C3369" s="3">
        <f t="shared" ca="1" si="172"/>
        <v>12.720900514833145</v>
      </c>
      <c r="H3369">
        <f t="shared" ca="1" si="170"/>
        <v>1</v>
      </c>
    </row>
    <row r="3370" spans="1:8" x14ac:dyDescent="0.35">
      <c r="A3370">
        <v>3366</v>
      </c>
      <c r="B3370" s="3">
        <f t="shared" ca="1" si="171"/>
        <v>34.503862344646016</v>
      </c>
      <c r="C3370" s="3">
        <f t="shared" ca="1" si="172"/>
        <v>31.360450257416574</v>
      </c>
      <c r="H3370">
        <f t="shared" ca="1" si="170"/>
        <v>2</v>
      </c>
    </row>
    <row r="3371" spans="1:8" x14ac:dyDescent="0.35">
      <c r="A3371">
        <v>3367</v>
      </c>
      <c r="B3371" s="3">
        <f t="shared" ca="1" si="171"/>
        <v>42.251931172323012</v>
      </c>
      <c r="C3371" s="3">
        <f t="shared" ca="1" si="172"/>
        <v>40.680225128708287</v>
      </c>
      <c r="H3371">
        <f t="shared" ca="1" si="170"/>
        <v>2</v>
      </c>
    </row>
    <row r="3372" spans="1:8" x14ac:dyDescent="0.35">
      <c r="A3372">
        <v>3368</v>
      </c>
      <c r="B3372" s="3">
        <f t="shared" ca="1" si="171"/>
        <v>21.125965586161506</v>
      </c>
      <c r="C3372" s="3">
        <f t="shared" ca="1" si="172"/>
        <v>20.340112564354143</v>
      </c>
      <c r="H3372">
        <f t="shared" ca="1" si="170"/>
        <v>1</v>
      </c>
    </row>
    <row r="3373" spans="1:8" x14ac:dyDescent="0.35">
      <c r="A3373">
        <v>3369</v>
      </c>
      <c r="B3373" s="3">
        <f t="shared" ca="1" si="171"/>
        <v>35.562982793080749</v>
      </c>
      <c r="C3373" s="3">
        <f t="shared" ca="1" si="172"/>
        <v>35.170056282177072</v>
      </c>
      <c r="H3373">
        <f t="shared" ca="1" si="170"/>
        <v>2</v>
      </c>
    </row>
    <row r="3374" spans="1:8" x14ac:dyDescent="0.35">
      <c r="A3374">
        <v>3370</v>
      </c>
      <c r="B3374" s="3">
        <f t="shared" ca="1" si="171"/>
        <v>17.781491396540375</v>
      </c>
      <c r="C3374" s="3">
        <f t="shared" ca="1" si="172"/>
        <v>17.585028141088536</v>
      </c>
      <c r="H3374">
        <f t="shared" ca="1" si="170"/>
        <v>1</v>
      </c>
    </row>
    <row r="3375" spans="1:8" x14ac:dyDescent="0.35">
      <c r="A3375">
        <v>3371</v>
      </c>
      <c r="B3375" s="3">
        <f t="shared" ca="1" si="171"/>
        <v>33.890745698270187</v>
      </c>
      <c r="C3375" s="3">
        <f t="shared" ca="1" si="172"/>
        <v>33.792514070544271</v>
      </c>
      <c r="H3375">
        <f t="shared" ca="1" si="170"/>
        <v>2</v>
      </c>
    </row>
    <row r="3376" spans="1:8" x14ac:dyDescent="0.35">
      <c r="A3376">
        <v>3372</v>
      </c>
      <c r="B3376" s="3">
        <f t="shared" ca="1" si="171"/>
        <v>66.945372849135097</v>
      </c>
      <c r="C3376" s="3">
        <f t="shared" ca="1" si="172"/>
        <v>16.896257035272136</v>
      </c>
      <c r="H3376">
        <f t="shared" ca="1" si="170"/>
        <v>3</v>
      </c>
    </row>
    <row r="3377" spans="1:8" x14ac:dyDescent="0.35">
      <c r="A3377">
        <v>3373</v>
      </c>
      <c r="B3377" s="3">
        <f t="shared" ca="1" si="171"/>
        <v>58.472686424567549</v>
      </c>
      <c r="C3377" s="3">
        <f t="shared" ca="1" si="172"/>
        <v>33.448128517636064</v>
      </c>
      <c r="H3377">
        <f t="shared" ca="1" si="170"/>
        <v>2</v>
      </c>
    </row>
    <row r="3378" spans="1:8" x14ac:dyDescent="0.35">
      <c r="A3378">
        <v>3374</v>
      </c>
      <c r="B3378" s="3">
        <f t="shared" ca="1" si="171"/>
        <v>54.236343212283771</v>
      </c>
      <c r="C3378" s="3">
        <f t="shared" ca="1" si="172"/>
        <v>41.724064258818032</v>
      </c>
      <c r="H3378">
        <f t="shared" ca="1" si="170"/>
        <v>2</v>
      </c>
    </row>
    <row r="3379" spans="1:8" x14ac:dyDescent="0.35">
      <c r="A3379">
        <v>3375</v>
      </c>
      <c r="B3379" s="3">
        <f t="shared" ca="1" si="171"/>
        <v>77.118171606141885</v>
      </c>
      <c r="C3379" s="3">
        <f t="shared" ca="1" si="172"/>
        <v>20.862032129409016</v>
      </c>
      <c r="H3379">
        <f t="shared" ca="1" si="170"/>
        <v>3</v>
      </c>
    </row>
    <row r="3380" spans="1:8" x14ac:dyDescent="0.35">
      <c r="A3380">
        <v>3376</v>
      </c>
      <c r="B3380" s="3">
        <f t="shared" ca="1" si="171"/>
        <v>38.559085803070943</v>
      </c>
      <c r="C3380" s="3">
        <f t="shared" ca="1" si="172"/>
        <v>10.431016064704508</v>
      </c>
      <c r="H3380">
        <f t="shared" ca="1" si="170"/>
        <v>1</v>
      </c>
    </row>
    <row r="3381" spans="1:8" x14ac:dyDescent="0.35">
      <c r="A3381">
        <v>3377</v>
      </c>
      <c r="B3381" s="3">
        <f t="shared" ca="1" si="171"/>
        <v>44.279542901535471</v>
      </c>
      <c r="C3381" s="3">
        <f t="shared" ca="1" si="172"/>
        <v>30.215508032352254</v>
      </c>
      <c r="H3381">
        <f t="shared" ca="1" si="170"/>
        <v>2</v>
      </c>
    </row>
    <row r="3382" spans="1:8" x14ac:dyDescent="0.35">
      <c r="A3382">
        <v>3378</v>
      </c>
      <c r="B3382" s="3">
        <f t="shared" ca="1" si="171"/>
        <v>72.139771450767739</v>
      </c>
      <c r="C3382" s="3">
        <f t="shared" ca="1" si="172"/>
        <v>15.107754016176127</v>
      </c>
      <c r="H3382">
        <f t="shared" ca="1" si="170"/>
        <v>3</v>
      </c>
    </row>
    <row r="3383" spans="1:8" x14ac:dyDescent="0.35">
      <c r="A3383">
        <v>3379</v>
      </c>
      <c r="B3383" s="3">
        <f t="shared" ca="1" si="171"/>
        <v>36.06988572538387</v>
      </c>
      <c r="C3383" s="3">
        <f t="shared" ca="1" si="172"/>
        <v>7.5538770080880635</v>
      </c>
      <c r="H3383">
        <f t="shared" ca="1" si="170"/>
        <v>1</v>
      </c>
    </row>
    <row r="3384" spans="1:8" x14ac:dyDescent="0.35">
      <c r="A3384">
        <v>3380</v>
      </c>
      <c r="B3384" s="3">
        <f t="shared" ca="1" si="171"/>
        <v>18.034942862691935</v>
      </c>
      <c r="C3384" s="3">
        <f t="shared" ca="1" si="172"/>
        <v>3.7769385040440318</v>
      </c>
      <c r="H3384">
        <f t="shared" ca="1" si="170"/>
        <v>1</v>
      </c>
    </row>
    <row r="3385" spans="1:8" x14ac:dyDescent="0.35">
      <c r="A3385">
        <v>3381</v>
      </c>
      <c r="B3385" s="3">
        <f t="shared" ca="1" si="171"/>
        <v>9.0174714313459674</v>
      </c>
      <c r="C3385" s="3">
        <f t="shared" ca="1" si="172"/>
        <v>1.8884692520220159</v>
      </c>
      <c r="H3385">
        <f t="shared" ca="1" si="170"/>
        <v>1</v>
      </c>
    </row>
    <row r="3386" spans="1:8" x14ac:dyDescent="0.35">
      <c r="A3386">
        <v>3382</v>
      </c>
      <c r="B3386" s="3">
        <f t="shared" ca="1" si="171"/>
        <v>54.508735715672984</v>
      </c>
      <c r="C3386" s="3">
        <f t="shared" ca="1" si="172"/>
        <v>0.94423462601100794</v>
      </c>
      <c r="H3386">
        <f t="shared" ca="1" si="170"/>
        <v>3</v>
      </c>
    </row>
    <row r="3387" spans="1:8" x14ac:dyDescent="0.35">
      <c r="A3387">
        <v>3383</v>
      </c>
      <c r="B3387" s="3">
        <f t="shared" ca="1" si="171"/>
        <v>77.254367857836485</v>
      </c>
      <c r="C3387" s="3">
        <f t="shared" ca="1" si="172"/>
        <v>0.47211731300550397</v>
      </c>
      <c r="H3387">
        <f t="shared" ca="1" si="170"/>
        <v>3</v>
      </c>
    </row>
    <row r="3388" spans="1:8" x14ac:dyDescent="0.35">
      <c r="A3388">
        <v>3384</v>
      </c>
      <c r="B3388" s="3">
        <f t="shared" ca="1" si="171"/>
        <v>63.627183928918242</v>
      </c>
      <c r="C3388" s="3">
        <f t="shared" ca="1" si="172"/>
        <v>25.236058656502752</v>
      </c>
      <c r="H3388">
        <f t="shared" ca="1" si="170"/>
        <v>2</v>
      </c>
    </row>
    <row r="3389" spans="1:8" x14ac:dyDescent="0.35">
      <c r="A3389">
        <v>3385</v>
      </c>
      <c r="B3389" s="3">
        <f t="shared" ca="1" si="171"/>
        <v>81.813591964459121</v>
      </c>
      <c r="C3389" s="3">
        <f t="shared" ca="1" si="172"/>
        <v>12.618029328251376</v>
      </c>
      <c r="H3389">
        <f t="shared" ca="1" si="170"/>
        <v>3</v>
      </c>
    </row>
    <row r="3390" spans="1:8" x14ac:dyDescent="0.35">
      <c r="A3390">
        <v>3386</v>
      </c>
      <c r="B3390" s="3">
        <f t="shared" ca="1" si="171"/>
        <v>65.906795982229568</v>
      </c>
      <c r="C3390" s="3">
        <f t="shared" ca="1" si="172"/>
        <v>31.309014664125687</v>
      </c>
      <c r="H3390">
        <f t="shared" ca="1" si="170"/>
        <v>2</v>
      </c>
    </row>
    <row r="3391" spans="1:8" x14ac:dyDescent="0.35">
      <c r="A3391">
        <v>3387</v>
      </c>
      <c r="B3391" s="3">
        <f t="shared" ca="1" si="171"/>
        <v>57.953397991114784</v>
      </c>
      <c r="C3391" s="3">
        <f t="shared" ca="1" si="172"/>
        <v>40.654507332062842</v>
      </c>
      <c r="H3391">
        <f t="shared" ca="1" si="170"/>
        <v>2</v>
      </c>
    </row>
    <row r="3392" spans="1:8" x14ac:dyDescent="0.35">
      <c r="A3392">
        <v>3388</v>
      </c>
      <c r="B3392" s="3">
        <f t="shared" ca="1" si="171"/>
        <v>78.976698995557399</v>
      </c>
      <c r="C3392" s="3">
        <f t="shared" ca="1" si="172"/>
        <v>20.327253666031421</v>
      </c>
      <c r="H3392">
        <f t="shared" ca="1" si="170"/>
        <v>3</v>
      </c>
    </row>
    <row r="3393" spans="1:8" x14ac:dyDescent="0.35">
      <c r="A3393">
        <v>3389</v>
      </c>
      <c r="B3393" s="3">
        <f t="shared" ca="1" si="171"/>
        <v>89.4883494977787</v>
      </c>
      <c r="C3393" s="3">
        <f t="shared" ca="1" si="172"/>
        <v>10.16362683301571</v>
      </c>
      <c r="H3393">
        <f t="shared" ca="1" si="170"/>
        <v>3</v>
      </c>
    </row>
    <row r="3394" spans="1:8" x14ac:dyDescent="0.35">
      <c r="A3394">
        <v>3390</v>
      </c>
      <c r="B3394" s="3">
        <f t="shared" ca="1" si="171"/>
        <v>94.74417474888935</v>
      </c>
      <c r="C3394" s="3">
        <f t="shared" ca="1" si="172"/>
        <v>5.0818134165078552</v>
      </c>
      <c r="H3394">
        <f t="shared" ca="1" si="170"/>
        <v>3</v>
      </c>
    </row>
    <row r="3395" spans="1:8" x14ac:dyDescent="0.35">
      <c r="A3395">
        <v>3391</v>
      </c>
      <c r="B3395" s="3">
        <f t="shared" ca="1" si="171"/>
        <v>47.372087374444675</v>
      </c>
      <c r="C3395" s="3">
        <f t="shared" ca="1" si="172"/>
        <v>2.5409067082539276</v>
      </c>
      <c r="H3395">
        <f t="shared" ca="1" si="170"/>
        <v>1</v>
      </c>
    </row>
    <row r="3396" spans="1:8" x14ac:dyDescent="0.35">
      <c r="A3396">
        <v>3392</v>
      </c>
      <c r="B3396" s="3">
        <f t="shared" ca="1" si="171"/>
        <v>48.686043687222337</v>
      </c>
      <c r="C3396" s="3">
        <f t="shared" ca="1" si="172"/>
        <v>26.270453354126964</v>
      </c>
      <c r="H3396">
        <f t="shared" ca="1" si="170"/>
        <v>2</v>
      </c>
    </row>
    <row r="3397" spans="1:8" x14ac:dyDescent="0.35">
      <c r="A3397">
        <v>3393</v>
      </c>
      <c r="B3397" s="3">
        <f t="shared" ca="1" si="171"/>
        <v>24.343021843611169</v>
      </c>
      <c r="C3397" s="3">
        <f t="shared" ca="1" si="172"/>
        <v>13.135226677063482</v>
      </c>
      <c r="H3397">
        <f t="shared" ca="1" si="170"/>
        <v>1</v>
      </c>
    </row>
    <row r="3398" spans="1:8" x14ac:dyDescent="0.35">
      <c r="A3398">
        <v>3394</v>
      </c>
      <c r="B3398" s="3">
        <f t="shared" ca="1" si="171"/>
        <v>37.171510921805584</v>
      </c>
      <c r="C3398" s="3">
        <f t="shared" ca="1" si="172"/>
        <v>31.567613338531743</v>
      </c>
      <c r="H3398">
        <f t="shared" ca="1" si="170"/>
        <v>2</v>
      </c>
    </row>
    <row r="3399" spans="1:8" x14ac:dyDescent="0.35">
      <c r="A3399">
        <v>3395</v>
      </c>
      <c r="B3399" s="3">
        <f t="shared" ca="1" si="171"/>
        <v>43.585755460902789</v>
      </c>
      <c r="C3399" s="3">
        <f t="shared" ca="1" si="172"/>
        <v>40.783806669265871</v>
      </c>
      <c r="H3399">
        <f t="shared" ref="H3399:H3462" ca="1" si="173">RANDBETWEEN(1,3)</f>
        <v>2</v>
      </c>
    </row>
    <row r="3400" spans="1:8" x14ac:dyDescent="0.35">
      <c r="A3400">
        <v>3396</v>
      </c>
      <c r="B3400" s="3">
        <f t="shared" ca="1" si="171"/>
        <v>21.792877730451394</v>
      </c>
      <c r="C3400" s="3">
        <f t="shared" ca="1" si="172"/>
        <v>20.391903334632936</v>
      </c>
      <c r="H3400">
        <f t="shared" ca="1" si="173"/>
        <v>1</v>
      </c>
    </row>
    <row r="3401" spans="1:8" x14ac:dyDescent="0.35">
      <c r="A3401">
        <v>3397</v>
      </c>
      <c r="B3401" s="3">
        <f t="shared" ca="1" si="171"/>
        <v>60.896438865225697</v>
      </c>
      <c r="C3401" s="3">
        <f t="shared" ca="1" si="172"/>
        <v>10.195951667316468</v>
      </c>
      <c r="H3401">
        <f t="shared" ca="1" si="173"/>
        <v>3</v>
      </c>
    </row>
    <row r="3402" spans="1:8" x14ac:dyDescent="0.35">
      <c r="A3402">
        <v>3398</v>
      </c>
      <c r="B3402" s="3">
        <f t="shared" ca="1" si="171"/>
        <v>55.448219432612845</v>
      </c>
      <c r="C3402" s="3">
        <f t="shared" ca="1" si="172"/>
        <v>30.097975833658232</v>
      </c>
      <c r="H3402">
        <f t="shared" ca="1" si="173"/>
        <v>2</v>
      </c>
    </row>
    <row r="3403" spans="1:8" x14ac:dyDescent="0.35">
      <c r="A3403">
        <v>3399</v>
      </c>
      <c r="B3403" s="3">
        <f t="shared" ca="1" si="171"/>
        <v>77.72410971630643</v>
      </c>
      <c r="C3403" s="3">
        <f t="shared" ca="1" si="172"/>
        <v>15.048987916829116</v>
      </c>
      <c r="H3403">
        <f t="shared" ca="1" si="173"/>
        <v>3</v>
      </c>
    </row>
    <row r="3404" spans="1:8" x14ac:dyDescent="0.35">
      <c r="A3404">
        <v>3400</v>
      </c>
      <c r="B3404" s="3">
        <f t="shared" ca="1" si="171"/>
        <v>63.862054858153215</v>
      </c>
      <c r="C3404" s="3">
        <f t="shared" ca="1" si="172"/>
        <v>32.52449395841456</v>
      </c>
      <c r="H3404">
        <f t="shared" ca="1" si="173"/>
        <v>2</v>
      </c>
    </row>
    <row r="3405" spans="1:8" x14ac:dyDescent="0.35">
      <c r="A3405">
        <v>3401</v>
      </c>
      <c r="B3405" s="3">
        <f t="shared" ca="1" si="171"/>
        <v>81.931027429076607</v>
      </c>
      <c r="C3405" s="3">
        <f t="shared" ca="1" si="172"/>
        <v>16.26224697920728</v>
      </c>
      <c r="H3405">
        <f t="shared" ca="1" si="173"/>
        <v>3</v>
      </c>
    </row>
    <row r="3406" spans="1:8" x14ac:dyDescent="0.35">
      <c r="A3406">
        <v>3402</v>
      </c>
      <c r="B3406" s="3">
        <f t="shared" ca="1" si="171"/>
        <v>65.965513714538304</v>
      </c>
      <c r="C3406" s="3">
        <f t="shared" ca="1" si="172"/>
        <v>33.131123489603638</v>
      </c>
      <c r="H3406">
        <f t="shared" ca="1" si="173"/>
        <v>2</v>
      </c>
    </row>
    <row r="3407" spans="1:8" x14ac:dyDescent="0.35">
      <c r="A3407">
        <v>3403</v>
      </c>
      <c r="B3407" s="3">
        <f t="shared" ca="1" si="171"/>
        <v>82.982756857269152</v>
      </c>
      <c r="C3407" s="3">
        <f t="shared" ca="1" si="172"/>
        <v>16.565561744801819</v>
      </c>
      <c r="H3407">
        <f t="shared" ca="1" si="173"/>
        <v>3</v>
      </c>
    </row>
    <row r="3408" spans="1:8" x14ac:dyDescent="0.35">
      <c r="A3408">
        <v>3404</v>
      </c>
      <c r="B3408" s="3">
        <f t="shared" ca="1" si="171"/>
        <v>66.491378428634576</v>
      </c>
      <c r="C3408" s="3">
        <f t="shared" ca="1" si="172"/>
        <v>33.282780872400906</v>
      </c>
      <c r="H3408">
        <f t="shared" ca="1" si="173"/>
        <v>2</v>
      </c>
    </row>
    <row r="3409" spans="1:8" x14ac:dyDescent="0.35">
      <c r="A3409">
        <v>3405</v>
      </c>
      <c r="B3409" s="3">
        <f t="shared" ca="1" si="171"/>
        <v>33.245689214317288</v>
      </c>
      <c r="C3409" s="3">
        <f t="shared" ca="1" si="172"/>
        <v>16.641390436200453</v>
      </c>
      <c r="H3409">
        <f t="shared" ca="1" si="173"/>
        <v>1</v>
      </c>
    </row>
    <row r="3410" spans="1:8" x14ac:dyDescent="0.35">
      <c r="A3410">
        <v>3406</v>
      </c>
      <c r="B3410" s="3">
        <f t="shared" ca="1" si="171"/>
        <v>41.62284460715864</v>
      </c>
      <c r="C3410" s="3">
        <f t="shared" ca="1" si="172"/>
        <v>33.320695218100226</v>
      </c>
      <c r="H3410">
        <f t="shared" ca="1" si="173"/>
        <v>2</v>
      </c>
    </row>
    <row r="3411" spans="1:8" x14ac:dyDescent="0.35">
      <c r="A3411">
        <v>3407</v>
      </c>
      <c r="B3411" s="3">
        <f t="shared" ca="1" si="171"/>
        <v>70.81142230357932</v>
      </c>
      <c r="C3411" s="3">
        <f t="shared" ca="1" si="172"/>
        <v>16.660347609050113</v>
      </c>
      <c r="H3411">
        <f t="shared" ca="1" si="173"/>
        <v>3</v>
      </c>
    </row>
    <row r="3412" spans="1:8" x14ac:dyDescent="0.35">
      <c r="A3412">
        <v>3408</v>
      </c>
      <c r="B3412" s="3">
        <f t="shared" ca="1" si="171"/>
        <v>85.40571115178966</v>
      </c>
      <c r="C3412" s="3">
        <f t="shared" ca="1" si="172"/>
        <v>8.3301738045250566</v>
      </c>
      <c r="H3412">
        <f t="shared" ca="1" si="173"/>
        <v>3</v>
      </c>
    </row>
    <row r="3413" spans="1:8" x14ac:dyDescent="0.35">
      <c r="A3413">
        <v>3409</v>
      </c>
      <c r="B3413" s="3">
        <f t="shared" ca="1" si="171"/>
        <v>42.70285557589483</v>
      </c>
      <c r="C3413" s="3">
        <f t="shared" ca="1" si="172"/>
        <v>4.1650869022625283</v>
      </c>
      <c r="H3413">
        <f t="shared" ca="1" si="173"/>
        <v>1</v>
      </c>
    </row>
    <row r="3414" spans="1:8" x14ac:dyDescent="0.35">
      <c r="A3414">
        <v>3410</v>
      </c>
      <c r="B3414" s="3">
        <f t="shared" ca="1" si="171"/>
        <v>21.351427787947415</v>
      </c>
      <c r="C3414" s="3">
        <f t="shared" ca="1" si="172"/>
        <v>2.0825434511312642</v>
      </c>
      <c r="H3414">
        <f t="shared" ca="1" si="173"/>
        <v>1</v>
      </c>
    </row>
    <row r="3415" spans="1:8" x14ac:dyDescent="0.35">
      <c r="A3415">
        <v>3411</v>
      </c>
      <c r="B3415" s="3">
        <f t="shared" ca="1" si="171"/>
        <v>10.675713893973708</v>
      </c>
      <c r="C3415" s="3">
        <f t="shared" ca="1" si="172"/>
        <v>1.0412717255656321</v>
      </c>
      <c r="H3415">
        <f t="shared" ca="1" si="173"/>
        <v>1</v>
      </c>
    </row>
    <row r="3416" spans="1:8" x14ac:dyDescent="0.35">
      <c r="A3416">
        <v>3412</v>
      </c>
      <c r="B3416" s="3">
        <f t="shared" ca="1" si="171"/>
        <v>5.3378569469868538</v>
      </c>
      <c r="C3416" s="3">
        <f t="shared" ca="1" si="172"/>
        <v>0.52063586278281604</v>
      </c>
      <c r="H3416">
        <f t="shared" ca="1" si="173"/>
        <v>1</v>
      </c>
    </row>
    <row r="3417" spans="1:8" x14ac:dyDescent="0.35">
      <c r="A3417">
        <v>3413</v>
      </c>
      <c r="B3417" s="3">
        <f t="shared" ref="B3417:B3480" ca="1" si="174">IF(H3417=1,(B3416+$B$2)/2,IF(H3417=2,(B3416+$B$3)/2,(B3416+$B$4)/2))</f>
        <v>27.668928473493427</v>
      </c>
      <c r="C3417" s="3">
        <f t="shared" ref="C3417:C3480" ca="1" si="175">IF(H3417=1,(C3416+$C$2)/2,IF(H3417=2,(C3416+$C$3)/2,(C3416+$C$4)/2))</f>
        <v>25.260317931391409</v>
      </c>
      <c r="H3417">
        <f t="shared" ca="1" si="173"/>
        <v>2</v>
      </c>
    </row>
    <row r="3418" spans="1:8" x14ac:dyDescent="0.35">
      <c r="A3418">
        <v>3414</v>
      </c>
      <c r="B3418" s="3">
        <f t="shared" ca="1" si="174"/>
        <v>63.834464236746712</v>
      </c>
      <c r="C3418" s="3">
        <f t="shared" ca="1" si="175"/>
        <v>12.630158965695705</v>
      </c>
      <c r="H3418">
        <f t="shared" ca="1" si="173"/>
        <v>3</v>
      </c>
    </row>
    <row r="3419" spans="1:8" x14ac:dyDescent="0.35">
      <c r="A3419">
        <v>3415</v>
      </c>
      <c r="B3419" s="3">
        <f t="shared" ca="1" si="174"/>
        <v>81.917232118373363</v>
      </c>
      <c r="C3419" s="3">
        <f t="shared" ca="1" si="175"/>
        <v>6.3150794828478523</v>
      </c>
      <c r="H3419">
        <f t="shared" ca="1" si="173"/>
        <v>3</v>
      </c>
    </row>
    <row r="3420" spans="1:8" x14ac:dyDescent="0.35">
      <c r="A3420">
        <v>3416</v>
      </c>
      <c r="B3420" s="3">
        <f t="shared" ca="1" si="174"/>
        <v>40.958616059186681</v>
      </c>
      <c r="C3420" s="3">
        <f t="shared" ca="1" si="175"/>
        <v>3.1575397414239261</v>
      </c>
      <c r="H3420">
        <f t="shared" ca="1" si="173"/>
        <v>1</v>
      </c>
    </row>
    <row r="3421" spans="1:8" x14ac:dyDescent="0.35">
      <c r="A3421">
        <v>3417</v>
      </c>
      <c r="B3421" s="3">
        <f t="shared" ca="1" si="174"/>
        <v>20.479308029593341</v>
      </c>
      <c r="C3421" s="3">
        <f t="shared" ca="1" si="175"/>
        <v>1.5787698707119631</v>
      </c>
      <c r="H3421">
        <f t="shared" ca="1" si="173"/>
        <v>1</v>
      </c>
    </row>
    <row r="3422" spans="1:8" x14ac:dyDescent="0.35">
      <c r="A3422">
        <v>3418</v>
      </c>
      <c r="B3422" s="3">
        <f t="shared" ca="1" si="174"/>
        <v>60.23965401479667</v>
      </c>
      <c r="C3422" s="3">
        <f t="shared" ca="1" si="175"/>
        <v>0.78938493535598153</v>
      </c>
      <c r="H3422">
        <f t="shared" ca="1" si="173"/>
        <v>3</v>
      </c>
    </row>
    <row r="3423" spans="1:8" x14ac:dyDescent="0.35">
      <c r="A3423">
        <v>3419</v>
      </c>
      <c r="B3423" s="3">
        <f t="shared" ca="1" si="174"/>
        <v>30.119827007398335</v>
      </c>
      <c r="C3423" s="3">
        <f t="shared" ca="1" si="175"/>
        <v>0.39469246767799077</v>
      </c>
      <c r="H3423">
        <f t="shared" ca="1" si="173"/>
        <v>1</v>
      </c>
    </row>
    <row r="3424" spans="1:8" x14ac:dyDescent="0.35">
      <c r="A3424">
        <v>3420</v>
      </c>
      <c r="B3424" s="3">
        <f t="shared" ca="1" si="174"/>
        <v>65.059913503699164</v>
      </c>
      <c r="C3424" s="3">
        <f t="shared" ca="1" si="175"/>
        <v>0.19734623383899538</v>
      </c>
      <c r="H3424">
        <f t="shared" ca="1" si="173"/>
        <v>3</v>
      </c>
    </row>
    <row r="3425" spans="1:8" x14ac:dyDescent="0.35">
      <c r="A3425">
        <v>3421</v>
      </c>
      <c r="B3425" s="3">
        <f t="shared" ca="1" si="174"/>
        <v>57.529956751849582</v>
      </c>
      <c r="C3425" s="3">
        <f t="shared" ca="1" si="175"/>
        <v>25.098673116919496</v>
      </c>
      <c r="H3425">
        <f t="shared" ca="1" si="173"/>
        <v>2</v>
      </c>
    </row>
    <row r="3426" spans="1:8" x14ac:dyDescent="0.35">
      <c r="A3426">
        <v>3422</v>
      </c>
      <c r="B3426" s="3">
        <f t="shared" ca="1" si="174"/>
        <v>53.764978375924791</v>
      </c>
      <c r="C3426" s="3">
        <f t="shared" ca="1" si="175"/>
        <v>37.54933655845975</v>
      </c>
      <c r="H3426">
        <f t="shared" ca="1" si="173"/>
        <v>2</v>
      </c>
    </row>
    <row r="3427" spans="1:8" x14ac:dyDescent="0.35">
      <c r="A3427">
        <v>3423</v>
      </c>
      <c r="B3427" s="3">
        <f t="shared" ca="1" si="174"/>
        <v>76.882489187962392</v>
      </c>
      <c r="C3427" s="3">
        <f t="shared" ca="1" si="175"/>
        <v>18.774668279229875</v>
      </c>
      <c r="H3427">
        <f t="shared" ca="1" si="173"/>
        <v>3</v>
      </c>
    </row>
    <row r="3428" spans="1:8" x14ac:dyDescent="0.35">
      <c r="A3428">
        <v>3424</v>
      </c>
      <c r="B3428" s="3">
        <f t="shared" ca="1" si="174"/>
        <v>38.441244593981196</v>
      </c>
      <c r="C3428" s="3">
        <f t="shared" ca="1" si="175"/>
        <v>9.3873341396149375</v>
      </c>
      <c r="H3428">
        <f t="shared" ca="1" si="173"/>
        <v>1</v>
      </c>
    </row>
    <row r="3429" spans="1:8" x14ac:dyDescent="0.35">
      <c r="A3429">
        <v>3425</v>
      </c>
      <c r="B3429" s="3">
        <f t="shared" ca="1" si="174"/>
        <v>19.220622296990598</v>
      </c>
      <c r="C3429" s="3">
        <f t="shared" ca="1" si="175"/>
        <v>4.6936670698074687</v>
      </c>
      <c r="H3429">
        <f t="shared" ca="1" si="173"/>
        <v>1</v>
      </c>
    </row>
    <row r="3430" spans="1:8" x14ac:dyDescent="0.35">
      <c r="A3430">
        <v>3426</v>
      </c>
      <c r="B3430" s="3">
        <f t="shared" ca="1" si="174"/>
        <v>34.610311148495299</v>
      </c>
      <c r="C3430" s="3">
        <f t="shared" ca="1" si="175"/>
        <v>27.346833534903734</v>
      </c>
      <c r="H3430">
        <f t="shared" ca="1" si="173"/>
        <v>2</v>
      </c>
    </row>
    <row r="3431" spans="1:8" x14ac:dyDescent="0.35">
      <c r="A3431">
        <v>3427</v>
      </c>
      <c r="B3431" s="3">
        <f t="shared" ca="1" si="174"/>
        <v>17.305155574247649</v>
      </c>
      <c r="C3431" s="3">
        <f t="shared" ca="1" si="175"/>
        <v>13.673416767451867</v>
      </c>
      <c r="H3431">
        <f t="shared" ca="1" si="173"/>
        <v>1</v>
      </c>
    </row>
    <row r="3432" spans="1:8" x14ac:dyDescent="0.35">
      <c r="A3432">
        <v>3428</v>
      </c>
      <c r="B3432" s="3">
        <f t="shared" ca="1" si="174"/>
        <v>33.652577787123825</v>
      </c>
      <c r="C3432" s="3">
        <f t="shared" ca="1" si="175"/>
        <v>31.836708383725934</v>
      </c>
      <c r="H3432">
        <f t="shared" ca="1" si="173"/>
        <v>2</v>
      </c>
    </row>
    <row r="3433" spans="1:8" x14ac:dyDescent="0.35">
      <c r="A3433">
        <v>3429</v>
      </c>
      <c r="B3433" s="3">
        <f t="shared" ca="1" si="174"/>
        <v>16.826288893561912</v>
      </c>
      <c r="C3433" s="3">
        <f t="shared" ca="1" si="175"/>
        <v>15.918354191862967</v>
      </c>
      <c r="H3433">
        <f t="shared" ca="1" si="173"/>
        <v>1</v>
      </c>
    </row>
    <row r="3434" spans="1:8" x14ac:dyDescent="0.35">
      <c r="A3434">
        <v>3430</v>
      </c>
      <c r="B3434" s="3">
        <f t="shared" ca="1" si="174"/>
        <v>8.4131444467809562</v>
      </c>
      <c r="C3434" s="3">
        <f t="shared" ca="1" si="175"/>
        <v>7.9591770959314836</v>
      </c>
      <c r="H3434">
        <f t="shared" ca="1" si="173"/>
        <v>1</v>
      </c>
    </row>
    <row r="3435" spans="1:8" x14ac:dyDescent="0.35">
      <c r="A3435">
        <v>3431</v>
      </c>
      <c r="B3435" s="3">
        <f t="shared" ca="1" si="174"/>
        <v>4.2065722233904781</v>
      </c>
      <c r="C3435" s="3">
        <f t="shared" ca="1" si="175"/>
        <v>3.9795885479657418</v>
      </c>
      <c r="H3435">
        <f t="shared" ca="1" si="173"/>
        <v>1</v>
      </c>
    </row>
    <row r="3436" spans="1:8" x14ac:dyDescent="0.35">
      <c r="A3436">
        <v>3432</v>
      </c>
      <c r="B3436" s="3">
        <f t="shared" ca="1" si="174"/>
        <v>27.10328611169524</v>
      </c>
      <c r="C3436" s="3">
        <f t="shared" ca="1" si="175"/>
        <v>26.98979427398287</v>
      </c>
      <c r="H3436">
        <f t="shared" ca="1" si="173"/>
        <v>2</v>
      </c>
    </row>
    <row r="3437" spans="1:8" x14ac:dyDescent="0.35">
      <c r="A3437">
        <v>3433</v>
      </c>
      <c r="B3437" s="3">
        <f t="shared" ca="1" si="174"/>
        <v>63.55164305584762</v>
      </c>
      <c r="C3437" s="3">
        <f t="shared" ca="1" si="175"/>
        <v>13.494897136991435</v>
      </c>
      <c r="H3437">
        <f t="shared" ca="1" si="173"/>
        <v>3</v>
      </c>
    </row>
    <row r="3438" spans="1:8" x14ac:dyDescent="0.35">
      <c r="A3438">
        <v>3434</v>
      </c>
      <c r="B3438" s="3">
        <f t="shared" ca="1" si="174"/>
        <v>56.77582152792381</v>
      </c>
      <c r="C3438" s="3">
        <f t="shared" ca="1" si="175"/>
        <v>31.747448568495717</v>
      </c>
      <c r="H3438">
        <f t="shared" ca="1" si="173"/>
        <v>2</v>
      </c>
    </row>
    <row r="3439" spans="1:8" x14ac:dyDescent="0.35">
      <c r="A3439">
        <v>3435</v>
      </c>
      <c r="B3439" s="3">
        <f t="shared" ca="1" si="174"/>
        <v>28.387910763961905</v>
      </c>
      <c r="C3439" s="3">
        <f t="shared" ca="1" si="175"/>
        <v>15.873724284247858</v>
      </c>
      <c r="H3439">
        <f t="shared" ca="1" si="173"/>
        <v>1</v>
      </c>
    </row>
    <row r="3440" spans="1:8" x14ac:dyDescent="0.35">
      <c r="A3440">
        <v>3436</v>
      </c>
      <c r="B3440" s="3">
        <f t="shared" ca="1" si="174"/>
        <v>14.193955381980953</v>
      </c>
      <c r="C3440" s="3">
        <f t="shared" ca="1" si="175"/>
        <v>7.9368621421239292</v>
      </c>
      <c r="H3440">
        <f t="shared" ca="1" si="173"/>
        <v>1</v>
      </c>
    </row>
    <row r="3441" spans="1:8" x14ac:dyDescent="0.35">
      <c r="A3441">
        <v>3437</v>
      </c>
      <c r="B3441" s="3">
        <f t="shared" ca="1" si="174"/>
        <v>57.096977690990478</v>
      </c>
      <c r="C3441" s="3">
        <f t="shared" ca="1" si="175"/>
        <v>3.9684310710619646</v>
      </c>
      <c r="H3441">
        <f t="shared" ca="1" si="173"/>
        <v>3</v>
      </c>
    </row>
    <row r="3442" spans="1:8" x14ac:dyDescent="0.35">
      <c r="A3442">
        <v>3438</v>
      </c>
      <c r="B3442" s="3">
        <f t="shared" ca="1" si="174"/>
        <v>53.548488845495243</v>
      </c>
      <c r="C3442" s="3">
        <f t="shared" ca="1" si="175"/>
        <v>26.984215535530982</v>
      </c>
      <c r="H3442">
        <f t="shared" ca="1" si="173"/>
        <v>2</v>
      </c>
    </row>
    <row r="3443" spans="1:8" x14ac:dyDescent="0.35">
      <c r="A3443">
        <v>3439</v>
      </c>
      <c r="B3443" s="3">
        <f t="shared" ca="1" si="174"/>
        <v>26.774244422747621</v>
      </c>
      <c r="C3443" s="3">
        <f t="shared" ca="1" si="175"/>
        <v>13.492107767765491</v>
      </c>
      <c r="H3443">
        <f t="shared" ca="1" si="173"/>
        <v>1</v>
      </c>
    </row>
    <row r="3444" spans="1:8" x14ac:dyDescent="0.35">
      <c r="A3444">
        <v>3440</v>
      </c>
      <c r="B3444" s="3">
        <f t="shared" ca="1" si="174"/>
        <v>38.387122211373807</v>
      </c>
      <c r="C3444" s="3">
        <f t="shared" ca="1" si="175"/>
        <v>31.746053883882745</v>
      </c>
      <c r="H3444">
        <f t="shared" ca="1" si="173"/>
        <v>2</v>
      </c>
    </row>
    <row r="3445" spans="1:8" x14ac:dyDescent="0.35">
      <c r="A3445">
        <v>3441</v>
      </c>
      <c r="B3445" s="3">
        <f t="shared" ca="1" si="174"/>
        <v>19.193561105686904</v>
      </c>
      <c r="C3445" s="3">
        <f t="shared" ca="1" si="175"/>
        <v>15.873026941941372</v>
      </c>
      <c r="H3445">
        <f t="shared" ca="1" si="173"/>
        <v>1</v>
      </c>
    </row>
    <row r="3446" spans="1:8" x14ac:dyDescent="0.35">
      <c r="A3446">
        <v>3442</v>
      </c>
      <c r="B3446" s="3">
        <f t="shared" ca="1" si="174"/>
        <v>34.596780552843455</v>
      </c>
      <c r="C3446" s="3">
        <f t="shared" ca="1" si="175"/>
        <v>32.936513470970688</v>
      </c>
      <c r="H3446">
        <f t="shared" ca="1" si="173"/>
        <v>2</v>
      </c>
    </row>
    <row r="3447" spans="1:8" x14ac:dyDescent="0.35">
      <c r="A3447">
        <v>3443</v>
      </c>
      <c r="B3447" s="3">
        <f t="shared" ca="1" si="174"/>
        <v>67.298390276421728</v>
      </c>
      <c r="C3447" s="3">
        <f t="shared" ca="1" si="175"/>
        <v>16.468256735485344</v>
      </c>
      <c r="H3447">
        <f t="shared" ca="1" si="173"/>
        <v>3</v>
      </c>
    </row>
    <row r="3448" spans="1:8" x14ac:dyDescent="0.35">
      <c r="A3448">
        <v>3444</v>
      </c>
      <c r="B3448" s="3">
        <f t="shared" ca="1" si="174"/>
        <v>83.649195138210871</v>
      </c>
      <c r="C3448" s="3">
        <f t="shared" ca="1" si="175"/>
        <v>8.234128367742672</v>
      </c>
      <c r="H3448">
        <f t="shared" ca="1" si="173"/>
        <v>3</v>
      </c>
    </row>
    <row r="3449" spans="1:8" x14ac:dyDescent="0.35">
      <c r="A3449">
        <v>3445</v>
      </c>
      <c r="B3449" s="3">
        <f t="shared" ca="1" si="174"/>
        <v>66.824597569105435</v>
      </c>
      <c r="C3449" s="3">
        <f t="shared" ca="1" si="175"/>
        <v>29.117064183871335</v>
      </c>
      <c r="H3449">
        <f t="shared" ca="1" si="173"/>
        <v>2</v>
      </c>
    </row>
    <row r="3450" spans="1:8" x14ac:dyDescent="0.35">
      <c r="A3450">
        <v>3446</v>
      </c>
      <c r="B3450" s="3">
        <f t="shared" ca="1" si="174"/>
        <v>33.412298784552718</v>
      </c>
      <c r="C3450" s="3">
        <f t="shared" ca="1" si="175"/>
        <v>14.558532091935668</v>
      </c>
      <c r="H3450">
        <f t="shared" ca="1" si="173"/>
        <v>1</v>
      </c>
    </row>
    <row r="3451" spans="1:8" x14ac:dyDescent="0.35">
      <c r="A3451">
        <v>3447</v>
      </c>
      <c r="B3451" s="3">
        <f t="shared" ca="1" si="174"/>
        <v>66.706149392276359</v>
      </c>
      <c r="C3451" s="3">
        <f t="shared" ca="1" si="175"/>
        <v>7.2792660459678338</v>
      </c>
      <c r="H3451">
        <f t="shared" ca="1" si="173"/>
        <v>3</v>
      </c>
    </row>
    <row r="3452" spans="1:8" x14ac:dyDescent="0.35">
      <c r="A3452">
        <v>3448</v>
      </c>
      <c r="B3452" s="3">
        <f t="shared" ca="1" si="174"/>
        <v>33.353074696138179</v>
      </c>
      <c r="C3452" s="3">
        <f t="shared" ca="1" si="175"/>
        <v>3.6396330229839169</v>
      </c>
      <c r="H3452">
        <f t="shared" ca="1" si="173"/>
        <v>1</v>
      </c>
    </row>
    <row r="3453" spans="1:8" x14ac:dyDescent="0.35">
      <c r="A3453">
        <v>3449</v>
      </c>
      <c r="B3453" s="3">
        <f t="shared" ca="1" si="174"/>
        <v>66.67653734806909</v>
      </c>
      <c r="C3453" s="3">
        <f t="shared" ca="1" si="175"/>
        <v>1.8198165114919584</v>
      </c>
      <c r="H3453">
        <f t="shared" ca="1" si="173"/>
        <v>3</v>
      </c>
    </row>
    <row r="3454" spans="1:8" x14ac:dyDescent="0.35">
      <c r="A3454">
        <v>3450</v>
      </c>
      <c r="B3454" s="3">
        <f t="shared" ca="1" si="174"/>
        <v>83.338268674034538</v>
      </c>
      <c r="C3454" s="3">
        <f t="shared" ca="1" si="175"/>
        <v>0.90990825574597922</v>
      </c>
      <c r="H3454">
        <f t="shared" ca="1" si="173"/>
        <v>3</v>
      </c>
    </row>
    <row r="3455" spans="1:8" x14ac:dyDescent="0.35">
      <c r="A3455">
        <v>3451</v>
      </c>
      <c r="B3455" s="3">
        <f t="shared" ca="1" si="174"/>
        <v>66.669134337017269</v>
      </c>
      <c r="C3455" s="3">
        <f t="shared" ca="1" si="175"/>
        <v>25.454954127872991</v>
      </c>
      <c r="H3455">
        <f t="shared" ca="1" si="173"/>
        <v>2</v>
      </c>
    </row>
    <row r="3456" spans="1:8" x14ac:dyDescent="0.35">
      <c r="A3456">
        <v>3452</v>
      </c>
      <c r="B3456" s="3">
        <f t="shared" ca="1" si="174"/>
        <v>58.334567168508634</v>
      </c>
      <c r="C3456" s="3">
        <f t="shared" ca="1" si="175"/>
        <v>37.727477063936497</v>
      </c>
      <c r="H3456">
        <f t="shared" ca="1" si="173"/>
        <v>2</v>
      </c>
    </row>
    <row r="3457" spans="1:8" x14ac:dyDescent="0.35">
      <c r="A3457">
        <v>3453</v>
      </c>
      <c r="B3457" s="3">
        <f t="shared" ca="1" si="174"/>
        <v>29.167283584254317</v>
      </c>
      <c r="C3457" s="3">
        <f t="shared" ca="1" si="175"/>
        <v>18.863738531968249</v>
      </c>
      <c r="H3457">
        <f t="shared" ca="1" si="173"/>
        <v>1</v>
      </c>
    </row>
    <row r="3458" spans="1:8" x14ac:dyDescent="0.35">
      <c r="A3458">
        <v>3454</v>
      </c>
      <c r="B3458" s="3">
        <f t="shared" ca="1" si="174"/>
        <v>39.58364179212716</v>
      </c>
      <c r="C3458" s="3">
        <f t="shared" ca="1" si="175"/>
        <v>34.431869265984126</v>
      </c>
      <c r="H3458">
        <f t="shared" ca="1" si="173"/>
        <v>2</v>
      </c>
    </row>
    <row r="3459" spans="1:8" x14ac:dyDescent="0.35">
      <c r="A3459">
        <v>3455</v>
      </c>
      <c r="B3459" s="3">
        <f t="shared" ca="1" si="174"/>
        <v>44.791820896063584</v>
      </c>
      <c r="C3459" s="3">
        <f t="shared" ca="1" si="175"/>
        <v>42.21593463299206</v>
      </c>
      <c r="H3459">
        <f t="shared" ca="1" si="173"/>
        <v>2</v>
      </c>
    </row>
    <row r="3460" spans="1:8" x14ac:dyDescent="0.35">
      <c r="A3460">
        <v>3456</v>
      </c>
      <c r="B3460" s="3">
        <f t="shared" ca="1" si="174"/>
        <v>22.395910448031792</v>
      </c>
      <c r="C3460" s="3">
        <f t="shared" ca="1" si="175"/>
        <v>21.10796731649603</v>
      </c>
      <c r="H3460">
        <f t="shared" ca="1" si="173"/>
        <v>1</v>
      </c>
    </row>
    <row r="3461" spans="1:8" x14ac:dyDescent="0.35">
      <c r="A3461">
        <v>3457</v>
      </c>
      <c r="B3461" s="3">
        <f t="shared" ca="1" si="174"/>
        <v>36.197955224015899</v>
      </c>
      <c r="C3461" s="3">
        <f t="shared" ca="1" si="175"/>
        <v>35.553983658248015</v>
      </c>
      <c r="H3461">
        <f t="shared" ca="1" si="173"/>
        <v>2</v>
      </c>
    </row>
    <row r="3462" spans="1:8" x14ac:dyDescent="0.35">
      <c r="A3462">
        <v>3458</v>
      </c>
      <c r="B3462" s="3">
        <f t="shared" ca="1" si="174"/>
        <v>68.098977612007957</v>
      </c>
      <c r="C3462" s="3">
        <f t="shared" ca="1" si="175"/>
        <v>17.776991829124007</v>
      </c>
      <c r="H3462">
        <f t="shared" ca="1" si="173"/>
        <v>3</v>
      </c>
    </row>
    <row r="3463" spans="1:8" x14ac:dyDescent="0.35">
      <c r="A3463">
        <v>3459</v>
      </c>
      <c r="B3463" s="3">
        <f t="shared" ca="1" si="174"/>
        <v>84.049488806003978</v>
      </c>
      <c r="C3463" s="3">
        <f t="shared" ca="1" si="175"/>
        <v>8.8884959145620037</v>
      </c>
      <c r="H3463">
        <f t="shared" ref="H3463:H3526" ca="1" si="176">RANDBETWEEN(1,3)</f>
        <v>3</v>
      </c>
    </row>
    <row r="3464" spans="1:8" x14ac:dyDescent="0.35">
      <c r="A3464">
        <v>3460</v>
      </c>
      <c r="B3464" s="3">
        <f t="shared" ca="1" si="174"/>
        <v>92.024744403001989</v>
      </c>
      <c r="C3464" s="3">
        <f t="shared" ca="1" si="175"/>
        <v>4.4442479572810019</v>
      </c>
      <c r="H3464">
        <f t="shared" ca="1" si="176"/>
        <v>3</v>
      </c>
    </row>
    <row r="3465" spans="1:8" x14ac:dyDescent="0.35">
      <c r="A3465">
        <v>3461</v>
      </c>
      <c r="B3465" s="3">
        <f t="shared" ca="1" si="174"/>
        <v>71.012372201500995</v>
      </c>
      <c r="C3465" s="3">
        <f t="shared" ca="1" si="175"/>
        <v>27.2221239786405</v>
      </c>
      <c r="H3465">
        <f t="shared" ca="1" si="176"/>
        <v>2</v>
      </c>
    </row>
    <row r="3466" spans="1:8" x14ac:dyDescent="0.35">
      <c r="A3466">
        <v>3462</v>
      </c>
      <c r="B3466" s="3">
        <f t="shared" ca="1" si="174"/>
        <v>60.506186100750497</v>
      </c>
      <c r="C3466" s="3">
        <f t="shared" ca="1" si="175"/>
        <v>38.611061989320248</v>
      </c>
      <c r="H3466">
        <f t="shared" ca="1" si="176"/>
        <v>2</v>
      </c>
    </row>
    <row r="3467" spans="1:8" x14ac:dyDescent="0.35">
      <c r="A3467">
        <v>3463</v>
      </c>
      <c r="B3467" s="3">
        <f t="shared" ca="1" si="174"/>
        <v>80.253093050375242</v>
      </c>
      <c r="C3467" s="3">
        <f t="shared" ca="1" si="175"/>
        <v>19.305530994660124</v>
      </c>
      <c r="H3467">
        <f t="shared" ca="1" si="176"/>
        <v>3</v>
      </c>
    </row>
    <row r="3468" spans="1:8" x14ac:dyDescent="0.35">
      <c r="A3468">
        <v>3464</v>
      </c>
      <c r="B3468" s="3">
        <f t="shared" ca="1" si="174"/>
        <v>65.126546525187621</v>
      </c>
      <c r="C3468" s="3">
        <f t="shared" ca="1" si="175"/>
        <v>34.652765497330066</v>
      </c>
      <c r="H3468">
        <f t="shared" ca="1" si="176"/>
        <v>2</v>
      </c>
    </row>
    <row r="3469" spans="1:8" x14ac:dyDescent="0.35">
      <c r="A3469">
        <v>3465</v>
      </c>
      <c r="B3469" s="3">
        <f t="shared" ca="1" si="174"/>
        <v>32.56327326259381</v>
      </c>
      <c r="C3469" s="3">
        <f t="shared" ca="1" si="175"/>
        <v>17.326382748665033</v>
      </c>
      <c r="H3469">
        <f t="shared" ca="1" si="176"/>
        <v>1</v>
      </c>
    </row>
    <row r="3470" spans="1:8" x14ac:dyDescent="0.35">
      <c r="A3470">
        <v>3466</v>
      </c>
      <c r="B3470" s="3">
        <f t="shared" ca="1" si="174"/>
        <v>16.281636631296905</v>
      </c>
      <c r="C3470" s="3">
        <f t="shared" ca="1" si="175"/>
        <v>8.6631913743325164</v>
      </c>
      <c r="H3470">
        <f t="shared" ca="1" si="176"/>
        <v>1</v>
      </c>
    </row>
    <row r="3471" spans="1:8" x14ac:dyDescent="0.35">
      <c r="A3471">
        <v>3467</v>
      </c>
      <c r="B3471" s="3">
        <f t="shared" ca="1" si="174"/>
        <v>58.140818315648453</v>
      </c>
      <c r="C3471" s="3">
        <f t="shared" ca="1" si="175"/>
        <v>4.3315956871662582</v>
      </c>
      <c r="H3471">
        <f t="shared" ca="1" si="176"/>
        <v>3</v>
      </c>
    </row>
    <row r="3472" spans="1:8" x14ac:dyDescent="0.35">
      <c r="A3472">
        <v>3468</v>
      </c>
      <c r="B3472" s="3">
        <f t="shared" ca="1" si="174"/>
        <v>54.07040915782423</v>
      </c>
      <c r="C3472" s="3">
        <f t="shared" ca="1" si="175"/>
        <v>27.165797843583128</v>
      </c>
      <c r="H3472">
        <f t="shared" ca="1" si="176"/>
        <v>2</v>
      </c>
    </row>
    <row r="3473" spans="1:8" x14ac:dyDescent="0.35">
      <c r="A3473">
        <v>3469</v>
      </c>
      <c r="B3473" s="3">
        <f t="shared" ca="1" si="174"/>
        <v>27.035204578912115</v>
      </c>
      <c r="C3473" s="3">
        <f t="shared" ca="1" si="175"/>
        <v>13.582898921791564</v>
      </c>
      <c r="H3473">
        <f t="shared" ca="1" si="176"/>
        <v>1</v>
      </c>
    </row>
    <row r="3474" spans="1:8" x14ac:dyDescent="0.35">
      <c r="A3474">
        <v>3470</v>
      </c>
      <c r="B3474" s="3">
        <f t="shared" ca="1" si="174"/>
        <v>63.517602289456057</v>
      </c>
      <c r="C3474" s="3">
        <f t="shared" ca="1" si="175"/>
        <v>6.7914494608957821</v>
      </c>
      <c r="H3474">
        <f t="shared" ca="1" si="176"/>
        <v>3</v>
      </c>
    </row>
    <row r="3475" spans="1:8" x14ac:dyDescent="0.35">
      <c r="A3475">
        <v>3471</v>
      </c>
      <c r="B3475" s="3">
        <f t="shared" ca="1" si="174"/>
        <v>56.758801144728025</v>
      </c>
      <c r="C3475" s="3">
        <f t="shared" ca="1" si="175"/>
        <v>28.395724730447892</v>
      </c>
      <c r="H3475">
        <f t="shared" ca="1" si="176"/>
        <v>2</v>
      </c>
    </row>
    <row r="3476" spans="1:8" x14ac:dyDescent="0.35">
      <c r="A3476">
        <v>3472</v>
      </c>
      <c r="B3476" s="3">
        <f t="shared" ca="1" si="174"/>
        <v>53.379400572364013</v>
      </c>
      <c r="C3476" s="3">
        <f t="shared" ca="1" si="175"/>
        <v>39.197862365223948</v>
      </c>
      <c r="H3476">
        <f t="shared" ca="1" si="176"/>
        <v>2</v>
      </c>
    </row>
    <row r="3477" spans="1:8" x14ac:dyDescent="0.35">
      <c r="A3477">
        <v>3473</v>
      </c>
      <c r="B3477" s="3">
        <f t="shared" ca="1" si="174"/>
        <v>76.689700286182003</v>
      </c>
      <c r="C3477" s="3">
        <f t="shared" ca="1" si="175"/>
        <v>19.598931182611974</v>
      </c>
      <c r="H3477">
        <f t="shared" ca="1" si="176"/>
        <v>3</v>
      </c>
    </row>
    <row r="3478" spans="1:8" x14ac:dyDescent="0.35">
      <c r="A3478">
        <v>3474</v>
      </c>
      <c r="B3478" s="3">
        <f t="shared" ca="1" si="174"/>
        <v>88.344850143091008</v>
      </c>
      <c r="C3478" s="3">
        <f t="shared" ca="1" si="175"/>
        <v>9.7994655913059869</v>
      </c>
      <c r="H3478">
        <f t="shared" ca="1" si="176"/>
        <v>3</v>
      </c>
    </row>
    <row r="3479" spans="1:8" x14ac:dyDescent="0.35">
      <c r="A3479">
        <v>3475</v>
      </c>
      <c r="B3479" s="3">
        <f t="shared" ca="1" si="174"/>
        <v>69.172425071545504</v>
      </c>
      <c r="C3479" s="3">
        <f t="shared" ca="1" si="175"/>
        <v>29.899732795652994</v>
      </c>
      <c r="H3479">
        <f t="shared" ca="1" si="176"/>
        <v>2</v>
      </c>
    </row>
    <row r="3480" spans="1:8" x14ac:dyDescent="0.35">
      <c r="A3480">
        <v>3476</v>
      </c>
      <c r="B3480" s="3">
        <f t="shared" ca="1" si="174"/>
        <v>34.586212535772752</v>
      </c>
      <c r="C3480" s="3">
        <f t="shared" ca="1" si="175"/>
        <v>14.949866397826497</v>
      </c>
      <c r="H3480">
        <f t="shared" ca="1" si="176"/>
        <v>1</v>
      </c>
    </row>
    <row r="3481" spans="1:8" x14ac:dyDescent="0.35">
      <c r="A3481">
        <v>3477</v>
      </c>
      <c r="B3481" s="3">
        <f t="shared" ref="B3481:B3544" ca="1" si="177">IF(H3481=1,(B3480+$B$2)/2,IF(H3481=2,(B3480+$B$3)/2,(B3480+$B$4)/2))</f>
        <v>42.293106267886373</v>
      </c>
      <c r="C3481" s="3">
        <f t="shared" ref="C3481:C3544" ca="1" si="178">IF(H3481=1,(C3480+$C$2)/2,IF(H3481=2,(C3480+$C$3)/2,(C3480+$C$4)/2))</f>
        <v>32.474933198913249</v>
      </c>
      <c r="H3481">
        <f t="shared" ca="1" si="176"/>
        <v>2</v>
      </c>
    </row>
    <row r="3482" spans="1:8" x14ac:dyDescent="0.35">
      <c r="A3482">
        <v>3478</v>
      </c>
      <c r="B3482" s="3">
        <f t="shared" ca="1" si="177"/>
        <v>21.146553133943186</v>
      </c>
      <c r="C3482" s="3">
        <f t="shared" ca="1" si="178"/>
        <v>16.237466599456624</v>
      </c>
      <c r="H3482">
        <f t="shared" ca="1" si="176"/>
        <v>1</v>
      </c>
    </row>
    <row r="3483" spans="1:8" x14ac:dyDescent="0.35">
      <c r="A3483">
        <v>3479</v>
      </c>
      <c r="B3483" s="3">
        <f t="shared" ca="1" si="177"/>
        <v>35.573276566971593</v>
      </c>
      <c r="C3483" s="3">
        <f t="shared" ca="1" si="178"/>
        <v>33.118733299728312</v>
      </c>
      <c r="H3483">
        <f t="shared" ca="1" si="176"/>
        <v>2</v>
      </c>
    </row>
    <row r="3484" spans="1:8" x14ac:dyDescent="0.35">
      <c r="A3484">
        <v>3480</v>
      </c>
      <c r="B3484" s="3">
        <f t="shared" ca="1" si="177"/>
        <v>42.7866382834858</v>
      </c>
      <c r="C3484" s="3">
        <f t="shared" ca="1" si="178"/>
        <v>41.55936664986416</v>
      </c>
      <c r="H3484">
        <f t="shared" ca="1" si="176"/>
        <v>2</v>
      </c>
    </row>
    <row r="3485" spans="1:8" x14ac:dyDescent="0.35">
      <c r="A3485">
        <v>3481</v>
      </c>
      <c r="B3485" s="3">
        <f t="shared" ca="1" si="177"/>
        <v>71.393319141742893</v>
      </c>
      <c r="C3485" s="3">
        <f t="shared" ca="1" si="178"/>
        <v>20.77968332493208</v>
      </c>
      <c r="H3485">
        <f t="shared" ca="1" si="176"/>
        <v>3</v>
      </c>
    </row>
    <row r="3486" spans="1:8" x14ac:dyDescent="0.35">
      <c r="A3486">
        <v>3482</v>
      </c>
      <c r="B3486" s="3">
        <f t="shared" ca="1" si="177"/>
        <v>85.696659570871446</v>
      </c>
      <c r="C3486" s="3">
        <f t="shared" ca="1" si="178"/>
        <v>10.38984166246604</v>
      </c>
      <c r="H3486">
        <f t="shared" ca="1" si="176"/>
        <v>3</v>
      </c>
    </row>
    <row r="3487" spans="1:8" x14ac:dyDescent="0.35">
      <c r="A3487">
        <v>3483</v>
      </c>
      <c r="B3487" s="3">
        <f t="shared" ca="1" si="177"/>
        <v>92.848329785435723</v>
      </c>
      <c r="C3487" s="3">
        <f t="shared" ca="1" si="178"/>
        <v>5.19492083123302</v>
      </c>
      <c r="H3487">
        <f t="shared" ca="1" si="176"/>
        <v>3</v>
      </c>
    </row>
    <row r="3488" spans="1:8" x14ac:dyDescent="0.35">
      <c r="A3488">
        <v>3484</v>
      </c>
      <c r="B3488" s="3">
        <f t="shared" ca="1" si="177"/>
        <v>46.424164892717862</v>
      </c>
      <c r="C3488" s="3">
        <f t="shared" ca="1" si="178"/>
        <v>2.59746041561651</v>
      </c>
      <c r="H3488">
        <f t="shared" ca="1" si="176"/>
        <v>1</v>
      </c>
    </row>
    <row r="3489" spans="1:8" x14ac:dyDescent="0.35">
      <c r="A3489">
        <v>3485</v>
      </c>
      <c r="B3489" s="3">
        <f t="shared" ca="1" si="177"/>
        <v>73.212082446358934</v>
      </c>
      <c r="C3489" s="3">
        <f t="shared" ca="1" si="178"/>
        <v>1.298730207808255</v>
      </c>
      <c r="H3489">
        <f t="shared" ca="1" si="176"/>
        <v>3</v>
      </c>
    </row>
    <row r="3490" spans="1:8" x14ac:dyDescent="0.35">
      <c r="A3490">
        <v>3486</v>
      </c>
      <c r="B3490" s="3">
        <f t="shared" ca="1" si="177"/>
        <v>36.606041223179467</v>
      </c>
      <c r="C3490" s="3">
        <f t="shared" ca="1" si="178"/>
        <v>0.64936510390412749</v>
      </c>
      <c r="H3490">
        <f t="shared" ca="1" si="176"/>
        <v>1</v>
      </c>
    </row>
    <row r="3491" spans="1:8" x14ac:dyDescent="0.35">
      <c r="A3491">
        <v>3487</v>
      </c>
      <c r="B3491" s="3">
        <f t="shared" ca="1" si="177"/>
        <v>18.303020611589734</v>
      </c>
      <c r="C3491" s="3">
        <f t="shared" ca="1" si="178"/>
        <v>0.32468255195206375</v>
      </c>
      <c r="H3491">
        <f t="shared" ca="1" si="176"/>
        <v>1</v>
      </c>
    </row>
    <row r="3492" spans="1:8" x14ac:dyDescent="0.35">
      <c r="A3492">
        <v>3488</v>
      </c>
      <c r="B3492" s="3">
        <f t="shared" ca="1" si="177"/>
        <v>59.151510305794865</v>
      </c>
      <c r="C3492" s="3">
        <f t="shared" ca="1" si="178"/>
        <v>0.16234127597603187</v>
      </c>
      <c r="H3492">
        <f t="shared" ca="1" si="176"/>
        <v>3</v>
      </c>
    </row>
    <row r="3493" spans="1:8" x14ac:dyDescent="0.35">
      <c r="A3493">
        <v>3489</v>
      </c>
      <c r="B3493" s="3">
        <f t="shared" ca="1" si="177"/>
        <v>79.575755152897429</v>
      </c>
      <c r="C3493" s="3">
        <f t="shared" ca="1" si="178"/>
        <v>8.1170637988015937E-2</v>
      </c>
      <c r="H3493">
        <f t="shared" ca="1" si="176"/>
        <v>3</v>
      </c>
    </row>
    <row r="3494" spans="1:8" x14ac:dyDescent="0.35">
      <c r="A3494">
        <v>3490</v>
      </c>
      <c r="B3494" s="3">
        <f t="shared" ca="1" si="177"/>
        <v>89.787877576448722</v>
      </c>
      <c r="C3494" s="3">
        <f t="shared" ca="1" si="178"/>
        <v>4.0585318994007968E-2</v>
      </c>
      <c r="H3494">
        <f t="shared" ca="1" si="176"/>
        <v>3</v>
      </c>
    </row>
    <row r="3495" spans="1:8" x14ac:dyDescent="0.35">
      <c r="A3495">
        <v>3491</v>
      </c>
      <c r="B3495" s="3">
        <f t="shared" ca="1" si="177"/>
        <v>44.893938788224361</v>
      </c>
      <c r="C3495" s="3">
        <f t="shared" ca="1" si="178"/>
        <v>2.0292659497003984E-2</v>
      </c>
      <c r="H3495">
        <f t="shared" ca="1" si="176"/>
        <v>1</v>
      </c>
    </row>
    <row r="3496" spans="1:8" x14ac:dyDescent="0.35">
      <c r="A3496">
        <v>3492</v>
      </c>
      <c r="B3496" s="3">
        <f t="shared" ca="1" si="177"/>
        <v>72.446969394112188</v>
      </c>
      <c r="C3496" s="3">
        <f t="shared" ca="1" si="178"/>
        <v>1.0146329748501992E-2</v>
      </c>
      <c r="H3496">
        <f t="shared" ca="1" si="176"/>
        <v>3</v>
      </c>
    </row>
    <row r="3497" spans="1:8" x14ac:dyDescent="0.35">
      <c r="A3497">
        <v>3493</v>
      </c>
      <c r="B3497" s="3">
        <f t="shared" ca="1" si="177"/>
        <v>86.223484697056094</v>
      </c>
      <c r="C3497" s="3">
        <f t="shared" ca="1" si="178"/>
        <v>5.073164874250996E-3</v>
      </c>
      <c r="H3497">
        <f t="shared" ca="1" si="176"/>
        <v>3</v>
      </c>
    </row>
    <row r="3498" spans="1:8" x14ac:dyDescent="0.35">
      <c r="A3498">
        <v>3494</v>
      </c>
      <c r="B3498" s="3">
        <f t="shared" ca="1" si="177"/>
        <v>68.111742348528054</v>
      </c>
      <c r="C3498" s="3">
        <f t="shared" ca="1" si="178"/>
        <v>25.002536582437127</v>
      </c>
      <c r="H3498">
        <f t="shared" ca="1" si="176"/>
        <v>2</v>
      </c>
    </row>
    <row r="3499" spans="1:8" x14ac:dyDescent="0.35">
      <c r="A3499">
        <v>3495</v>
      </c>
      <c r="B3499" s="3">
        <f t="shared" ca="1" si="177"/>
        <v>84.055871174264027</v>
      </c>
      <c r="C3499" s="3">
        <f t="shared" ca="1" si="178"/>
        <v>12.501268291218564</v>
      </c>
      <c r="H3499">
        <f t="shared" ca="1" si="176"/>
        <v>3</v>
      </c>
    </row>
    <row r="3500" spans="1:8" x14ac:dyDescent="0.35">
      <c r="A3500">
        <v>3496</v>
      </c>
      <c r="B3500" s="3">
        <f t="shared" ca="1" si="177"/>
        <v>92.027935587132021</v>
      </c>
      <c r="C3500" s="3">
        <f t="shared" ca="1" si="178"/>
        <v>6.2506341456092818</v>
      </c>
      <c r="H3500">
        <f t="shared" ca="1" si="176"/>
        <v>3</v>
      </c>
    </row>
    <row r="3501" spans="1:8" x14ac:dyDescent="0.35">
      <c r="A3501">
        <v>3497</v>
      </c>
      <c r="B3501" s="3">
        <f t="shared" ca="1" si="177"/>
        <v>46.01396779356601</v>
      </c>
      <c r="C3501" s="3">
        <f t="shared" ca="1" si="178"/>
        <v>3.1253170728046409</v>
      </c>
      <c r="H3501">
        <f t="shared" ca="1" si="176"/>
        <v>1</v>
      </c>
    </row>
    <row r="3502" spans="1:8" x14ac:dyDescent="0.35">
      <c r="A3502">
        <v>3498</v>
      </c>
      <c r="B3502" s="3">
        <f t="shared" ca="1" si="177"/>
        <v>73.006983896782998</v>
      </c>
      <c r="C3502" s="3">
        <f t="shared" ca="1" si="178"/>
        <v>1.5626585364023204</v>
      </c>
      <c r="H3502">
        <f t="shared" ca="1" si="176"/>
        <v>3</v>
      </c>
    </row>
    <row r="3503" spans="1:8" x14ac:dyDescent="0.35">
      <c r="A3503">
        <v>3499</v>
      </c>
      <c r="B3503" s="3">
        <f t="shared" ca="1" si="177"/>
        <v>61.503491948391499</v>
      </c>
      <c r="C3503" s="3">
        <f t="shared" ca="1" si="178"/>
        <v>25.781329268201159</v>
      </c>
      <c r="H3503">
        <f t="shared" ca="1" si="176"/>
        <v>2</v>
      </c>
    </row>
    <row r="3504" spans="1:8" x14ac:dyDescent="0.35">
      <c r="A3504">
        <v>3500</v>
      </c>
      <c r="B3504" s="3">
        <f t="shared" ca="1" si="177"/>
        <v>55.75174597419575</v>
      </c>
      <c r="C3504" s="3">
        <f t="shared" ca="1" si="178"/>
        <v>37.890664634100581</v>
      </c>
      <c r="H3504">
        <f t="shared" ca="1" si="176"/>
        <v>2</v>
      </c>
    </row>
    <row r="3505" spans="1:8" x14ac:dyDescent="0.35">
      <c r="A3505">
        <v>3501</v>
      </c>
      <c r="B3505" s="3">
        <f t="shared" ca="1" si="177"/>
        <v>77.875872987097878</v>
      </c>
      <c r="C3505" s="3">
        <f t="shared" ca="1" si="178"/>
        <v>18.945332317050291</v>
      </c>
      <c r="H3505">
        <f t="shared" ca="1" si="176"/>
        <v>3</v>
      </c>
    </row>
    <row r="3506" spans="1:8" x14ac:dyDescent="0.35">
      <c r="A3506">
        <v>3502</v>
      </c>
      <c r="B3506" s="3">
        <f t="shared" ca="1" si="177"/>
        <v>38.937936493548939</v>
      </c>
      <c r="C3506" s="3">
        <f t="shared" ca="1" si="178"/>
        <v>9.4726661585251453</v>
      </c>
      <c r="H3506">
        <f t="shared" ca="1" si="176"/>
        <v>1</v>
      </c>
    </row>
    <row r="3507" spans="1:8" x14ac:dyDescent="0.35">
      <c r="A3507">
        <v>3503</v>
      </c>
      <c r="B3507" s="3">
        <f t="shared" ca="1" si="177"/>
        <v>69.468968246774466</v>
      </c>
      <c r="C3507" s="3">
        <f t="shared" ca="1" si="178"/>
        <v>4.7363330792625726</v>
      </c>
      <c r="H3507">
        <f t="shared" ca="1" si="176"/>
        <v>3</v>
      </c>
    </row>
    <row r="3508" spans="1:8" x14ac:dyDescent="0.35">
      <c r="A3508">
        <v>3504</v>
      </c>
      <c r="B3508" s="3">
        <f t="shared" ca="1" si="177"/>
        <v>34.734484123387233</v>
      </c>
      <c r="C3508" s="3">
        <f t="shared" ca="1" si="178"/>
        <v>2.3681665396312863</v>
      </c>
      <c r="H3508">
        <f t="shared" ca="1" si="176"/>
        <v>1</v>
      </c>
    </row>
    <row r="3509" spans="1:8" x14ac:dyDescent="0.35">
      <c r="A3509">
        <v>3505</v>
      </c>
      <c r="B3509" s="3">
        <f t="shared" ca="1" si="177"/>
        <v>17.367242061693617</v>
      </c>
      <c r="C3509" s="3">
        <f t="shared" ca="1" si="178"/>
        <v>1.1840832698156432</v>
      </c>
      <c r="H3509">
        <f t="shared" ca="1" si="176"/>
        <v>1</v>
      </c>
    </row>
    <row r="3510" spans="1:8" x14ac:dyDescent="0.35">
      <c r="A3510">
        <v>3506</v>
      </c>
      <c r="B3510" s="3">
        <f t="shared" ca="1" si="177"/>
        <v>8.6836210308468083</v>
      </c>
      <c r="C3510" s="3">
        <f t="shared" ca="1" si="178"/>
        <v>0.59204163490782158</v>
      </c>
      <c r="H3510">
        <f t="shared" ca="1" si="176"/>
        <v>1</v>
      </c>
    </row>
    <row r="3511" spans="1:8" x14ac:dyDescent="0.35">
      <c r="A3511">
        <v>3507</v>
      </c>
      <c r="B3511" s="3">
        <f t="shared" ca="1" si="177"/>
        <v>4.3418105154234041</v>
      </c>
      <c r="C3511" s="3">
        <f t="shared" ca="1" si="178"/>
        <v>0.29602081745391079</v>
      </c>
      <c r="H3511">
        <f t="shared" ca="1" si="176"/>
        <v>1</v>
      </c>
    </row>
    <row r="3512" spans="1:8" x14ac:dyDescent="0.35">
      <c r="A3512">
        <v>3508</v>
      </c>
      <c r="B3512" s="3">
        <f t="shared" ca="1" si="177"/>
        <v>2.1709052577117021</v>
      </c>
      <c r="C3512" s="3">
        <f t="shared" ca="1" si="178"/>
        <v>0.14801040872695539</v>
      </c>
      <c r="H3512">
        <f t="shared" ca="1" si="176"/>
        <v>1</v>
      </c>
    </row>
    <row r="3513" spans="1:8" x14ac:dyDescent="0.35">
      <c r="A3513">
        <v>3509</v>
      </c>
      <c r="B3513" s="3">
        <f t="shared" ca="1" si="177"/>
        <v>1.085452628855851</v>
      </c>
      <c r="C3513" s="3">
        <f t="shared" ca="1" si="178"/>
        <v>7.4005204363477697E-2</v>
      </c>
      <c r="H3513">
        <f t="shared" ca="1" si="176"/>
        <v>1</v>
      </c>
    </row>
    <row r="3514" spans="1:8" x14ac:dyDescent="0.35">
      <c r="A3514">
        <v>3510</v>
      </c>
      <c r="B3514" s="3">
        <f t="shared" ca="1" si="177"/>
        <v>25.542726314427924</v>
      </c>
      <c r="C3514" s="3">
        <f t="shared" ca="1" si="178"/>
        <v>25.03700260218174</v>
      </c>
      <c r="H3514">
        <f t="shared" ca="1" si="176"/>
        <v>2</v>
      </c>
    </row>
    <row r="3515" spans="1:8" x14ac:dyDescent="0.35">
      <c r="A3515">
        <v>3511</v>
      </c>
      <c r="B3515" s="3">
        <f t="shared" ca="1" si="177"/>
        <v>37.771363157213962</v>
      </c>
      <c r="C3515" s="3">
        <f t="shared" ca="1" si="178"/>
        <v>37.518501301090872</v>
      </c>
      <c r="H3515">
        <f t="shared" ca="1" si="176"/>
        <v>2</v>
      </c>
    </row>
    <row r="3516" spans="1:8" x14ac:dyDescent="0.35">
      <c r="A3516">
        <v>3512</v>
      </c>
      <c r="B3516" s="3">
        <f t="shared" ca="1" si="177"/>
        <v>68.885681578606977</v>
      </c>
      <c r="C3516" s="3">
        <f t="shared" ca="1" si="178"/>
        <v>18.759250650545436</v>
      </c>
      <c r="H3516">
        <f t="shared" ca="1" si="176"/>
        <v>3</v>
      </c>
    </row>
    <row r="3517" spans="1:8" x14ac:dyDescent="0.35">
      <c r="A3517">
        <v>3513</v>
      </c>
      <c r="B3517" s="3">
        <f t="shared" ca="1" si="177"/>
        <v>59.442840789303489</v>
      </c>
      <c r="C3517" s="3">
        <f t="shared" ca="1" si="178"/>
        <v>34.37962532527272</v>
      </c>
      <c r="H3517">
        <f t="shared" ca="1" si="176"/>
        <v>2</v>
      </c>
    </row>
    <row r="3518" spans="1:8" x14ac:dyDescent="0.35">
      <c r="A3518">
        <v>3514</v>
      </c>
      <c r="B3518" s="3">
        <f t="shared" ca="1" si="177"/>
        <v>79.721420394651744</v>
      </c>
      <c r="C3518" s="3">
        <f t="shared" ca="1" si="178"/>
        <v>17.18981266263636</v>
      </c>
      <c r="H3518">
        <f t="shared" ca="1" si="176"/>
        <v>3</v>
      </c>
    </row>
    <row r="3519" spans="1:8" x14ac:dyDescent="0.35">
      <c r="A3519">
        <v>3515</v>
      </c>
      <c r="B3519" s="3">
        <f t="shared" ca="1" si="177"/>
        <v>39.860710197325872</v>
      </c>
      <c r="C3519" s="3">
        <f t="shared" ca="1" si="178"/>
        <v>8.5949063313181799</v>
      </c>
      <c r="H3519">
        <f t="shared" ca="1" si="176"/>
        <v>1</v>
      </c>
    </row>
    <row r="3520" spans="1:8" x14ac:dyDescent="0.35">
      <c r="A3520">
        <v>3516</v>
      </c>
      <c r="B3520" s="3">
        <f t="shared" ca="1" si="177"/>
        <v>44.930355098662936</v>
      </c>
      <c r="C3520" s="3">
        <f t="shared" ca="1" si="178"/>
        <v>29.297453165659089</v>
      </c>
      <c r="H3520">
        <f t="shared" ca="1" si="176"/>
        <v>2</v>
      </c>
    </row>
    <row r="3521" spans="1:8" x14ac:dyDescent="0.35">
      <c r="A3521">
        <v>3517</v>
      </c>
      <c r="B3521" s="3">
        <f t="shared" ca="1" si="177"/>
        <v>47.465177549331472</v>
      </c>
      <c r="C3521" s="3">
        <f t="shared" ca="1" si="178"/>
        <v>39.648726582829546</v>
      </c>
      <c r="H3521">
        <f t="shared" ca="1" si="176"/>
        <v>2</v>
      </c>
    </row>
    <row r="3522" spans="1:8" x14ac:dyDescent="0.35">
      <c r="A3522">
        <v>3518</v>
      </c>
      <c r="B3522" s="3">
        <f t="shared" ca="1" si="177"/>
        <v>48.732588774665736</v>
      </c>
      <c r="C3522" s="3">
        <f t="shared" ca="1" si="178"/>
        <v>44.82436329141477</v>
      </c>
      <c r="H3522">
        <f t="shared" ca="1" si="176"/>
        <v>2</v>
      </c>
    </row>
    <row r="3523" spans="1:8" x14ac:dyDescent="0.35">
      <c r="A3523">
        <v>3519</v>
      </c>
      <c r="B3523" s="3">
        <f t="shared" ca="1" si="177"/>
        <v>49.366294387332871</v>
      </c>
      <c r="C3523" s="3">
        <f t="shared" ca="1" si="178"/>
        <v>47.412181645707385</v>
      </c>
      <c r="H3523">
        <f t="shared" ca="1" si="176"/>
        <v>2</v>
      </c>
    </row>
    <row r="3524" spans="1:8" x14ac:dyDescent="0.35">
      <c r="A3524">
        <v>3520</v>
      </c>
      <c r="B3524" s="3">
        <f t="shared" ca="1" si="177"/>
        <v>49.683147193666436</v>
      </c>
      <c r="C3524" s="3">
        <f t="shared" ca="1" si="178"/>
        <v>48.706090822853696</v>
      </c>
      <c r="H3524">
        <f t="shared" ca="1" si="176"/>
        <v>2</v>
      </c>
    </row>
    <row r="3525" spans="1:8" x14ac:dyDescent="0.35">
      <c r="A3525">
        <v>3521</v>
      </c>
      <c r="B3525" s="3">
        <f t="shared" ca="1" si="177"/>
        <v>74.841573596833214</v>
      </c>
      <c r="C3525" s="3">
        <f t="shared" ca="1" si="178"/>
        <v>24.353045411426848</v>
      </c>
      <c r="H3525">
        <f t="shared" ca="1" si="176"/>
        <v>3</v>
      </c>
    </row>
    <row r="3526" spans="1:8" x14ac:dyDescent="0.35">
      <c r="A3526">
        <v>3522</v>
      </c>
      <c r="B3526" s="3">
        <f t="shared" ca="1" si="177"/>
        <v>62.420786798416607</v>
      </c>
      <c r="C3526" s="3">
        <f t="shared" ca="1" si="178"/>
        <v>37.176522705713424</v>
      </c>
      <c r="H3526">
        <f t="shared" ca="1" si="176"/>
        <v>2</v>
      </c>
    </row>
    <row r="3527" spans="1:8" x14ac:dyDescent="0.35">
      <c r="A3527">
        <v>3523</v>
      </c>
      <c r="B3527" s="3">
        <f t="shared" ca="1" si="177"/>
        <v>31.210393399208304</v>
      </c>
      <c r="C3527" s="3">
        <f t="shared" ca="1" si="178"/>
        <v>18.588261352856712</v>
      </c>
      <c r="H3527">
        <f t="shared" ref="H3527:H3590" ca="1" si="179">RANDBETWEEN(1,3)</f>
        <v>1</v>
      </c>
    </row>
    <row r="3528" spans="1:8" x14ac:dyDescent="0.35">
      <c r="A3528">
        <v>3524</v>
      </c>
      <c r="B3528" s="3">
        <f t="shared" ca="1" si="177"/>
        <v>40.60519669960415</v>
      </c>
      <c r="C3528" s="3">
        <f t="shared" ca="1" si="178"/>
        <v>34.294130676428352</v>
      </c>
      <c r="H3528">
        <f t="shared" ca="1" si="179"/>
        <v>2</v>
      </c>
    </row>
    <row r="3529" spans="1:8" x14ac:dyDescent="0.35">
      <c r="A3529">
        <v>3525</v>
      </c>
      <c r="B3529" s="3">
        <f t="shared" ca="1" si="177"/>
        <v>20.302598349802075</v>
      </c>
      <c r="C3529" s="3">
        <f t="shared" ca="1" si="178"/>
        <v>17.147065338214176</v>
      </c>
      <c r="H3529">
        <f t="shared" ca="1" si="179"/>
        <v>1</v>
      </c>
    </row>
    <row r="3530" spans="1:8" x14ac:dyDescent="0.35">
      <c r="A3530">
        <v>3526</v>
      </c>
      <c r="B3530" s="3">
        <f t="shared" ca="1" si="177"/>
        <v>60.151299174901041</v>
      </c>
      <c r="C3530" s="3">
        <f t="shared" ca="1" si="178"/>
        <v>8.5735326691070881</v>
      </c>
      <c r="H3530">
        <f t="shared" ca="1" si="179"/>
        <v>3</v>
      </c>
    </row>
    <row r="3531" spans="1:8" x14ac:dyDescent="0.35">
      <c r="A3531">
        <v>3527</v>
      </c>
      <c r="B3531" s="3">
        <f t="shared" ca="1" si="177"/>
        <v>55.075649587450521</v>
      </c>
      <c r="C3531" s="3">
        <f t="shared" ca="1" si="178"/>
        <v>29.286766334553544</v>
      </c>
      <c r="H3531">
        <f t="shared" ca="1" si="179"/>
        <v>2</v>
      </c>
    </row>
    <row r="3532" spans="1:8" x14ac:dyDescent="0.35">
      <c r="A3532">
        <v>3528</v>
      </c>
      <c r="B3532" s="3">
        <f t="shared" ca="1" si="177"/>
        <v>77.537824793725264</v>
      </c>
      <c r="C3532" s="3">
        <f t="shared" ca="1" si="178"/>
        <v>14.643383167276772</v>
      </c>
      <c r="H3532">
        <f t="shared" ca="1" si="179"/>
        <v>3</v>
      </c>
    </row>
    <row r="3533" spans="1:8" x14ac:dyDescent="0.35">
      <c r="A3533">
        <v>3529</v>
      </c>
      <c r="B3533" s="3">
        <f t="shared" ca="1" si="177"/>
        <v>38.768912396862632</v>
      </c>
      <c r="C3533" s="3">
        <f t="shared" ca="1" si="178"/>
        <v>7.321691583638386</v>
      </c>
      <c r="H3533">
        <f t="shared" ca="1" si="179"/>
        <v>1</v>
      </c>
    </row>
    <row r="3534" spans="1:8" x14ac:dyDescent="0.35">
      <c r="A3534">
        <v>3530</v>
      </c>
      <c r="B3534" s="3">
        <f t="shared" ca="1" si="177"/>
        <v>19.384456198431316</v>
      </c>
      <c r="C3534" s="3">
        <f t="shared" ca="1" si="178"/>
        <v>3.660845791819193</v>
      </c>
      <c r="H3534">
        <f t="shared" ca="1" si="179"/>
        <v>1</v>
      </c>
    </row>
    <row r="3535" spans="1:8" x14ac:dyDescent="0.35">
      <c r="A3535">
        <v>3531</v>
      </c>
      <c r="B3535" s="3">
        <f t="shared" ca="1" si="177"/>
        <v>34.692228099215654</v>
      </c>
      <c r="C3535" s="3">
        <f t="shared" ca="1" si="178"/>
        <v>26.830422895909596</v>
      </c>
      <c r="H3535">
        <f t="shared" ca="1" si="179"/>
        <v>2</v>
      </c>
    </row>
    <row r="3536" spans="1:8" x14ac:dyDescent="0.35">
      <c r="A3536">
        <v>3532</v>
      </c>
      <c r="B3536" s="3">
        <f t="shared" ca="1" si="177"/>
        <v>67.34611404960782</v>
      </c>
      <c r="C3536" s="3">
        <f t="shared" ca="1" si="178"/>
        <v>13.415211447954798</v>
      </c>
      <c r="H3536">
        <f t="shared" ca="1" si="179"/>
        <v>3</v>
      </c>
    </row>
    <row r="3537" spans="1:8" x14ac:dyDescent="0.35">
      <c r="A3537">
        <v>3533</v>
      </c>
      <c r="B3537" s="3">
        <f t="shared" ca="1" si="177"/>
        <v>58.67305702480391</v>
      </c>
      <c r="C3537" s="3">
        <f t="shared" ca="1" si="178"/>
        <v>31.707605723977398</v>
      </c>
      <c r="H3537">
        <f t="shared" ca="1" si="179"/>
        <v>2</v>
      </c>
    </row>
    <row r="3538" spans="1:8" x14ac:dyDescent="0.35">
      <c r="A3538">
        <v>3534</v>
      </c>
      <c r="B3538" s="3">
        <f t="shared" ca="1" si="177"/>
        <v>79.336528512401955</v>
      </c>
      <c r="C3538" s="3">
        <f t="shared" ca="1" si="178"/>
        <v>15.853802861988699</v>
      </c>
      <c r="H3538">
        <f t="shared" ca="1" si="179"/>
        <v>3</v>
      </c>
    </row>
    <row r="3539" spans="1:8" x14ac:dyDescent="0.35">
      <c r="A3539">
        <v>3535</v>
      </c>
      <c r="B3539" s="3">
        <f t="shared" ca="1" si="177"/>
        <v>89.668264256200985</v>
      </c>
      <c r="C3539" s="3">
        <f t="shared" ca="1" si="178"/>
        <v>7.9269014309943495</v>
      </c>
      <c r="H3539">
        <f t="shared" ca="1" si="179"/>
        <v>3</v>
      </c>
    </row>
    <row r="3540" spans="1:8" x14ac:dyDescent="0.35">
      <c r="A3540">
        <v>3536</v>
      </c>
      <c r="B3540" s="3">
        <f t="shared" ca="1" si="177"/>
        <v>44.834132128100492</v>
      </c>
      <c r="C3540" s="3">
        <f t="shared" ca="1" si="178"/>
        <v>3.9634507154971748</v>
      </c>
      <c r="H3540">
        <f t="shared" ca="1" si="179"/>
        <v>1</v>
      </c>
    </row>
    <row r="3541" spans="1:8" x14ac:dyDescent="0.35">
      <c r="A3541">
        <v>3537</v>
      </c>
      <c r="B3541" s="3">
        <f t="shared" ca="1" si="177"/>
        <v>22.417066064050246</v>
      </c>
      <c r="C3541" s="3">
        <f t="shared" ca="1" si="178"/>
        <v>1.9817253577485874</v>
      </c>
      <c r="H3541">
        <f t="shared" ca="1" si="179"/>
        <v>1</v>
      </c>
    </row>
    <row r="3542" spans="1:8" x14ac:dyDescent="0.35">
      <c r="A3542">
        <v>3538</v>
      </c>
      <c r="B3542" s="3">
        <f t="shared" ca="1" si="177"/>
        <v>11.208533032025123</v>
      </c>
      <c r="C3542" s="3">
        <f t="shared" ca="1" si="178"/>
        <v>0.99086267887429369</v>
      </c>
      <c r="H3542">
        <f t="shared" ca="1" si="179"/>
        <v>1</v>
      </c>
    </row>
    <row r="3543" spans="1:8" x14ac:dyDescent="0.35">
      <c r="A3543">
        <v>3539</v>
      </c>
      <c r="B3543" s="3">
        <f t="shared" ca="1" si="177"/>
        <v>5.6042665160125615</v>
      </c>
      <c r="C3543" s="3">
        <f t="shared" ca="1" si="178"/>
        <v>0.49543133943714684</v>
      </c>
      <c r="H3543">
        <f t="shared" ca="1" si="179"/>
        <v>1</v>
      </c>
    </row>
    <row r="3544" spans="1:8" x14ac:dyDescent="0.35">
      <c r="A3544">
        <v>3540</v>
      </c>
      <c r="B3544" s="3">
        <f t="shared" ca="1" si="177"/>
        <v>27.802133258006279</v>
      </c>
      <c r="C3544" s="3">
        <f t="shared" ca="1" si="178"/>
        <v>25.247715669718573</v>
      </c>
      <c r="H3544">
        <f t="shared" ca="1" si="179"/>
        <v>2</v>
      </c>
    </row>
    <row r="3545" spans="1:8" x14ac:dyDescent="0.35">
      <c r="A3545">
        <v>3541</v>
      </c>
      <c r="B3545" s="3">
        <f t="shared" ref="B3545:B3608" ca="1" si="180">IF(H3545=1,(B3544+$B$2)/2,IF(H3545=2,(B3544+$B$3)/2,(B3544+$B$4)/2))</f>
        <v>13.901066629003139</v>
      </c>
      <c r="C3545" s="3">
        <f t="shared" ref="C3545:C3608" ca="1" si="181">IF(H3545=1,(C3544+$C$2)/2,IF(H3545=2,(C3544+$C$3)/2,(C3544+$C$4)/2))</f>
        <v>12.623857834859287</v>
      </c>
      <c r="H3545">
        <f t="shared" ca="1" si="179"/>
        <v>1</v>
      </c>
    </row>
    <row r="3546" spans="1:8" x14ac:dyDescent="0.35">
      <c r="A3546">
        <v>3542</v>
      </c>
      <c r="B3546" s="3">
        <f t="shared" ca="1" si="180"/>
        <v>56.95053331450157</v>
      </c>
      <c r="C3546" s="3">
        <f t="shared" ca="1" si="181"/>
        <v>6.3119289174296433</v>
      </c>
      <c r="H3546">
        <f t="shared" ca="1" si="179"/>
        <v>3</v>
      </c>
    </row>
    <row r="3547" spans="1:8" x14ac:dyDescent="0.35">
      <c r="A3547">
        <v>3543</v>
      </c>
      <c r="B3547" s="3">
        <f t="shared" ca="1" si="180"/>
        <v>78.475266657250785</v>
      </c>
      <c r="C3547" s="3">
        <f t="shared" ca="1" si="181"/>
        <v>3.1559644587148217</v>
      </c>
      <c r="H3547">
        <f t="shared" ca="1" si="179"/>
        <v>3</v>
      </c>
    </row>
    <row r="3548" spans="1:8" x14ac:dyDescent="0.35">
      <c r="A3548">
        <v>3544</v>
      </c>
      <c r="B3548" s="3">
        <f t="shared" ca="1" si="180"/>
        <v>64.237633328625392</v>
      </c>
      <c r="C3548" s="3">
        <f t="shared" ca="1" si="181"/>
        <v>26.57798222935741</v>
      </c>
      <c r="H3548">
        <f t="shared" ca="1" si="179"/>
        <v>2</v>
      </c>
    </row>
    <row r="3549" spans="1:8" x14ac:dyDescent="0.35">
      <c r="A3549">
        <v>3545</v>
      </c>
      <c r="B3549" s="3">
        <f t="shared" ca="1" si="180"/>
        <v>57.118816664312696</v>
      </c>
      <c r="C3549" s="3">
        <f t="shared" ca="1" si="181"/>
        <v>38.288991114678709</v>
      </c>
      <c r="H3549">
        <f t="shared" ca="1" si="179"/>
        <v>2</v>
      </c>
    </row>
    <row r="3550" spans="1:8" x14ac:dyDescent="0.35">
      <c r="A3550">
        <v>3546</v>
      </c>
      <c r="B3550" s="3">
        <f t="shared" ca="1" si="180"/>
        <v>28.559408332156348</v>
      </c>
      <c r="C3550" s="3">
        <f t="shared" ca="1" si="181"/>
        <v>19.144495557339354</v>
      </c>
      <c r="H3550">
        <f t="shared" ca="1" si="179"/>
        <v>1</v>
      </c>
    </row>
    <row r="3551" spans="1:8" x14ac:dyDescent="0.35">
      <c r="A3551">
        <v>3547</v>
      </c>
      <c r="B3551" s="3">
        <f t="shared" ca="1" si="180"/>
        <v>14.279704166078174</v>
      </c>
      <c r="C3551" s="3">
        <f t="shared" ca="1" si="181"/>
        <v>9.5722477786696771</v>
      </c>
      <c r="H3551">
        <f t="shared" ca="1" si="179"/>
        <v>1</v>
      </c>
    </row>
    <row r="3552" spans="1:8" x14ac:dyDescent="0.35">
      <c r="A3552">
        <v>3548</v>
      </c>
      <c r="B3552" s="3">
        <f t="shared" ca="1" si="180"/>
        <v>32.139852083039088</v>
      </c>
      <c r="C3552" s="3">
        <f t="shared" ca="1" si="181"/>
        <v>29.786123889334839</v>
      </c>
      <c r="H3552">
        <f t="shared" ca="1" si="179"/>
        <v>2</v>
      </c>
    </row>
    <row r="3553" spans="1:8" x14ac:dyDescent="0.35">
      <c r="A3553">
        <v>3549</v>
      </c>
      <c r="B3553" s="3">
        <f t="shared" ca="1" si="180"/>
        <v>66.069926041519551</v>
      </c>
      <c r="C3553" s="3">
        <f t="shared" ca="1" si="181"/>
        <v>14.893061944667419</v>
      </c>
      <c r="H3553">
        <f t="shared" ca="1" si="179"/>
        <v>3</v>
      </c>
    </row>
    <row r="3554" spans="1:8" x14ac:dyDescent="0.35">
      <c r="A3554">
        <v>3550</v>
      </c>
      <c r="B3554" s="3">
        <f t="shared" ca="1" si="180"/>
        <v>58.034963020759776</v>
      </c>
      <c r="C3554" s="3">
        <f t="shared" ca="1" si="181"/>
        <v>32.446530972333711</v>
      </c>
      <c r="H3554">
        <f t="shared" ca="1" si="179"/>
        <v>2</v>
      </c>
    </row>
    <row r="3555" spans="1:8" x14ac:dyDescent="0.35">
      <c r="A3555">
        <v>3551</v>
      </c>
      <c r="B3555" s="3">
        <f t="shared" ca="1" si="180"/>
        <v>54.017481510379888</v>
      </c>
      <c r="C3555" s="3">
        <f t="shared" ca="1" si="181"/>
        <v>41.223265486166852</v>
      </c>
      <c r="H3555">
        <f t="shared" ca="1" si="179"/>
        <v>2</v>
      </c>
    </row>
    <row r="3556" spans="1:8" x14ac:dyDescent="0.35">
      <c r="A3556">
        <v>3552</v>
      </c>
      <c r="B3556" s="3">
        <f t="shared" ca="1" si="180"/>
        <v>52.008740755189947</v>
      </c>
      <c r="C3556" s="3">
        <f t="shared" ca="1" si="181"/>
        <v>45.611632743083426</v>
      </c>
      <c r="H3556">
        <f t="shared" ca="1" si="179"/>
        <v>2</v>
      </c>
    </row>
    <row r="3557" spans="1:8" x14ac:dyDescent="0.35">
      <c r="A3557">
        <v>3553</v>
      </c>
      <c r="B3557" s="3">
        <f t="shared" ca="1" si="180"/>
        <v>76.004370377594967</v>
      </c>
      <c r="C3557" s="3">
        <f t="shared" ca="1" si="181"/>
        <v>22.805816371541713</v>
      </c>
      <c r="H3557">
        <f t="shared" ca="1" si="179"/>
        <v>3</v>
      </c>
    </row>
    <row r="3558" spans="1:8" x14ac:dyDescent="0.35">
      <c r="A3558">
        <v>3554</v>
      </c>
      <c r="B3558" s="3">
        <f t="shared" ca="1" si="180"/>
        <v>38.002185188797483</v>
      </c>
      <c r="C3558" s="3">
        <f t="shared" ca="1" si="181"/>
        <v>11.402908185770857</v>
      </c>
      <c r="H3558">
        <f t="shared" ca="1" si="179"/>
        <v>1</v>
      </c>
    </row>
    <row r="3559" spans="1:8" x14ac:dyDescent="0.35">
      <c r="A3559">
        <v>3555</v>
      </c>
      <c r="B3559" s="3">
        <f t="shared" ca="1" si="180"/>
        <v>44.001092594398742</v>
      </c>
      <c r="C3559" s="3">
        <f t="shared" ca="1" si="181"/>
        <v>30.701454092885427</v>
      </c>
      <c r="H3559">
        <f t="shared" ca="1" si="179"/>
        <v>2</v>
      </c>
    </row>
    <row r="3560" spans="1:8" x14ac:dyDescent="0.35">
      <c r="A3560">
        <v>3556</v>
      </c>
      <c r="B3560" s="3">
        <f t="shared" ca="1" si="180"/>
        <v>72.000546297199378</v>
      </c>
      <c r="C3560" s="3">
        <f t="shared" ca="1" si="181"/>
        <v>15.350727046442714</v>
      </c>
      <c r="H3560">
        <f t="shared" ca="1" si="179"/>
        <v>3</v>
      </c>
    </row>
    <row r="3561" spans="1:8" x14ac:dyDescent="0.35">
      <c r="A3561">
        <v>3557</v>
      </c>
      <c r="B3561" s="3">
        <f t="shared" ca="1" si="180"/>
        <v>86.000273148599689</v>
      </c>
      <c r="C3561" s="3">
        <f t="shared" ca="1" si="181"/>
        <v>7.6753635232213568</v>
      </c>
      <c r="H3561">
        <f t="shared" ca="1" si="179"/>
        <v>3</v>
      </c>
    </row>
    <row r="3562" spans="1:8" x14ac:dyDescent="0.35">
      <c r="A3562">
        <v>3558</v>
      </c>
      <c r="B3562" s="3">
        <f t="shared" ca="1" si="180"/>
        <v>93.000136574299844</v>
      </c>
      <c r="C3562" s="3">
        <f t="shared" ca="1" si="181"/>
        <v>3.8376817616106784</v>
      </c>
      <c r="H3562">
        <f t="shared" ca="1" si="179"/>
        <v>3</v>
      </c>
    </row>
    <row r="3563" spans="1:8" x14ac:dyDescent="0.35">
      <c r="A3563">
        <v>3559</v>
      </c>
      <c r="B3563" s="3">
        <f t="shared" ca="1" si="180"/>
        <v>71.500068287149929</v>
      </c>
      <c r="C3563" s="3">
        <f t="shared" ca="1" si="181"/>
        <v>26.918840880805341</v>
      </c>
      <c r="H3563">
        <f t="shared" ca="1" si="179"/>
        <v>2</v>
      </c>
    </row>
    <row r="3564" spans="1:8" x14ac:dyDescent="0.35">
      <c r="A3564">
        <v>3560</v>
      </c>
      <c r="B3564" s="3">
        <f t="shared" ca="1" si="180"/>
        <v>35.750034143574965</v>
      </c>
      <c r="C3564" s="3">
        <f t="shared" ca="1" si="181"/>
        <v>13.45942044040267</v>
      </c>
      <c r="H3564">
        <f t="shared" ca="1" si="179"/>
        <v>1</v>
      </c>
    </row>
    <row r="3565" spans="1:8" x14ac:dyDescent="0.35">
      <c r="A3565">
        <v>3561</v>
      </c>
      <c r="B3565" s="3">
        <f t="shared" ca="1" si="180"/>
        <v>42.875017071787482</v>
      </c>
      <c r="C3565" s="3">
        <f t="shared" ca="1" si="181"/>
        <v>31.729710220201333</v>
      </c>
      <c r="H3565">
        <f t="shared" ca="1" si="179"/>
        <v>2</v>
      </c>
    </row>
    <row r="3566" spans="1:8" x14ac:dyDescent="0.35">
      <c r="A3566">
        <v>3562</v>
      </c>
      <c r="B3566" s="3">
        <f t="shared" ca="1" si="180"/>
        <v>46.437508535893741</v>
      </c>
      <c r="C3566" s="3">
        <f t="shared" ca="1" si="181"/>
        <v>40.864855110100663</v>
      </c>
      <c r="H3566">
        <f t="shared" ca="1" si="179"/>
        <v>2</v>
      </c>
    </row>
    <row r="3567" spans="1:8" x14ac:dyDescent="0.35">
      <c r="A3567">
        <v>3563</v>
      </c>
      <c r="B3567" s="3">
        <f t="shared" ca="1" si="180"/>
        <v>48.218754267946871</v>
      </c>
      <c r="C3567" s="3">
        <f t="shared" ca="1" si="181"/>
        <v>45.432427555050332</v>
      </c>
      <c r="H3567">
        <f t="shared" ca="1" si="179"/>
        <v>2</v>
      </c>
    </row>
    <row r="3568" spans="1:8" x14ac:dyDescent="0.35">
      <c r="A3568">
        <v>3564</v>
      </c>
      <c r="B3568" s="3">
        <f t="shared" ca="1" si="180"/>
        <v>49.109377133973439</v>
      </c>
      <c r="C3568" s="3">
        <f t="shared" ca="1" si="181"/>
        <v>47.716213777525169</v>
      </c>
      <c r="H3568">
        <f t="shared" ca="1" si="179"/>
        <v>2</v>
      </c>
    </row>
    <row r="3569" spans="1:8" x14ac:dyDescent="0.35">
      <c r="A3569">
        <v>3565</v>
      </c>
      <c r="B3569" s="3">
        <f t="shared" ca="1" si="180"/>
        <v>74.554688566986727</v>
      </c>
      <c r="C3569" s="3">
        <f t="shared" ca="1" si="181"/>
        <v>23.858106888762585</v>
      </c>
      <c r="H3569">
        <f t="shared" ca="1" si="179"/>
        <v>3</v>
      </c>
    </row>
    <row r="3570" spans="1:8" x14ac:dyDescent="0.35">
      <c r="A3570">
        <v>3566</v>
      </c>
      <c r="B3570" s="3">
        <f t="shared" ca="1" si="180"/>
        <v>37.277344283493363</v>
      </c>
      <c r="C3570" s="3">
        <f t="shared" ca="1" si="181"/>
        <v>11.929053444381292</v>
      </c>
      <c r="H3570">
        <f t="shared" ca="1" si="179"/>
        <v>1</v>
      </c>
    </row>
    <row r="3571" spans="1:8" x14ac:dyDescent="0.35">
      <c r="A3571">
        <v>3567</v>
      </c>
      <c r="B3571" s="3">
        <f t="shared" ca="1" si="180"/>
        <v>68.638672141746682</v>
      </c>
      <c r="C3571" s="3">
        <f t="shared" ca="1" si="181"/>
        <v>5.9645267221906462</v>
      </c>
      <c r="H3571">
        <f t="shared" ca="1" si="179"/>
        <v>3</v>
      </c>
    </row>
    <row r="3572" spans="1:8" x14ac:dyDescent="0.35">
      <c r="A3572">
        <v>3568</v>
      </c>
      <c r="B3572" s="3">
        <f t="shared" ca="1" si="180"/>
        <v>59.319336070873341</v>
      </c>
      <c r="C3572" s="3">
        <f t="shared" ca="1" si="181"/>
        <v>27.982263361095324</v>
      </c>
      <c r="H3572">
        <f t="shared" ca="1" si="179"/>
        <v>2</v>
      </c>
    </row>
    <row r="3573" spans="1:8" x14ac:dyDescent="0.35">
      <c r="A3573">
        <v>3569</v>
      </c>
      <c r="B3573" s="3">
        <f t="shared" ca="1" si="180"/>
        <v>54.659668035436667</v>
      </c>
      <c r="C3573" s="3">
        <f t="shared" ca="1" si="181"/>
        <v>38.99113168054766</v>
      </c>
      <c r="H3573">
        <f t="shared" ca="1" si="179"/>
        <v>2</v>
      </c>
    </row>
    <row r="3574" spans="1:8" x14ac:dyDescent="0.35">
      <c r="A3574">
        <v>3570</v>
      </c>
      <c r="B3574" s="3">
        <f t="shared" ca="1" si="180"/>
        <v>77.329834017718326</v>
      </c>
      <c r="C3574" s="3">
        <f t="shared" ca="1" si="181"/>
        <v>19.49556584027383</v>
      </c>
      <c r="H3574">
        <f t="shared" ca="1" si="179"/>
        <v>3</v>
      </c>
    </row>
    <row r="3575" spans="1:8" x14ac:dyDescent="0.35">
      <c r="A3575">
        <v>3571</v>
      </c>
      <c r="B3575" s="3">
        <f t="shared" ca="1" si="180"/>
        <v>63.664917008859163</v>
      </c>
      <c r="C3575" s="3">
        <f t="shared" ca="1" si="181"/>
        <v>34.747782920136913</v>
      </c>
      <c r="H3575">
        <f t="shared" ca="1" si="179"/>
        <v>2</v>
      </c>
    </row>
    <row r="3576" spans="1:8" x14ac:dyDescent="0.35">
      <c r="A3576">
        <v>3572</v>
      </c>
      <c r="B3576" s="3">
        <f t="shared" ca="1" si="180"/>
        <v>31.832458504429582</v>
      </c>
      <c r="C3576" s="3">
        <f t="shared" ca="1" si="181"/>
        <v>17.373891460068457</v>
      </c>
      <c r="H3576">
        <f t="shared" ca="1" si="179"/>
        <v>1</v>
      </c>
    </row>
    <row r="3577" spans="1:8" x14ac:dyDescent="0.35">
      <c r="A3577">
        <v>3573</v>
      </c>
      <c r="B3577" s="3">
        <f t="shared" ca="1" si="180"/>
        <v>40.916229252214791</v>
      </c>
      <c r="C3577" s="3">
        <f t="shared" ca="1" si="181"/>
        <v>33.686945730034225</v>
      </c>
      <c r="H3577">
        <f t="shared" ca="1" si="179"/>
        <v>2</v>
      </c>
    </row>
    <row r="3578" spans="1:8" x14ac:dyDescent="0.35">
      <c r="A3578">
        <v>3574</v>
      </c>
      <c r="B3578" s="3">
        <f t="shared" ca="1" si="180"/>
        <v>20.458114626107395</v>
      </c>
      <c r="C3578" s="3">
        <f t="shared" ca="1" si="181"/>
        <v>16.843472865017112</v>
      </c>
      <c r="H3578">
        <f t="shared" ca="1" si="179"/>
        <v>1</v>
      </c>
    </row>
    <row r="3579" spans="1:8" x14ac:dyDescent="0.35">
      <c r="A3579">
        <v>3575</v>
      </c>
      <c r="B3579" s="3">
        <f t="shared" ca="1" si="180"/>
        <v>35.229057313053701</v>
      </c>
      <c r="C3579" s="3">
        <f t="shared" ca="1" si="181"/>
        <v>33.421736432508553</v>
      </c>
      <c r="H3579">
        <f t="shared" ca="1" si="179"/>
        <v>2</v>
      </c>
    </row>
    <row r="3580" spans="1:8" x14ac:dyDescent="0.35">
      <c r="A3580">
        <v>3576</v>
      </c>
      <c r="B3580" s="3">
        <f t="shared" ca="1" si="180"/>
        <v>67.614528656526858</v>
      </c>
      <c r="C3580" s="3">
        <f t="shared" ca="1" si="181"/>
        <v>16.710868216254276</v>
      </c>
      <c r="H3580">
        <f t="shared" ca="1" si="179"/>
        <v>3</v>
      </c>
    </row>
    <row r="3581" spans="1:8" x14ac:dyDescent="0.35">
      <c r="A3581">
        <v>3577</v>
      </c>
      <c r="B3581" s="3">
        <f t="shared" ca="1" si="180"/>
        <v>83.807264328263429</v>
      </c>
      <c r="C3581" s="3">
        <f t="shared" ca="1" si="181"/>
        <v>8.3554341081271382</v>
      </c>
      <c r="H3581">
        <f t="shared" ca="1" si="179"/>
        <v>3</v>
      </c>
    </row>
    <row r="3582" spans="1:8" x14ac:dyDescent="0.35">
      <c r="A3582">
        <v>3578</v>
      </c>
      <c r="B3582" s="3">
        <f t="shared" ca="1" si="180"/>
        <v>41.903632164131714</v>
      </c>
      <c r="C3582" s="3">
        <f t="shared" ca="1" si="181"/>
        <v>4.1777170540635691</v>
      </c>
      <c r="H3582">
        <f t="shared" ca="1" si="179"/>
        <v>1</v>
      </c>
    </row>
    <row r="3583" spans="1:8" x14ac:dyDescent="0.35">
      <c r="A3583">
        <v>3579</v>
      </c>
      <c r="B3583" s="3">
        <f t="shared" ca="1" si="180"/>
        <v>70.951816082065861</v>
      </c>
      <c r="C3583" s="3">
        <f t="shared" ca="1" si="181"/>
        <v>2.0888585270317845</v>
      </c>
      <c r="H3583">
        <f t="shared" ca="1" si="179"/>
        <v>3</v>
      </c>
    </row>
    <row r="3584" spans="1:8" x14ac:dyDescent="0.35">
      <c r="A3584">
        <v>3580</v>
      </c>
      <c r="B3584" s="3">
        <f t="shared" ca="1" si="180"/>
        <v>60.47590804103293</v>
      </c>
      <c r="C3584" s="3">
        <f t="shared" ca="1" si="181"/>
        <v>26.044429263515891</v>
      </c>
      <c r="H3584">
        <f t="shared" ca="1" si="179"/>
        <v>2</v>
      </c>
    </row>
    <row r="3585" spans="1:8" x14ac:dyDescent="0.35">
      <c r="A3585">
        <v>3581</v>
      </c>
      <c r="B3585" s="3">
        <f t="shared" ca="1" si="180"/>
        <v>30.237954020516465</v>
      </c>
      <c r="C3585" s="3">
        <f t="shared" ca="1" si="181"/>
        <v>13.022214631757945</v>
      </c>
      <c r="H3585">
        <f t="shared" ca="1" si="179"/>
        <v>1</v>
      </c>
    </row>
    <row r="3586" spans="1:8" x14ac:dyDescent="0.35">
      <c r="A3586">
        <v>3582</v>
      </c>
      <c r="B3586" s="3">
        <f t="shared" ca="1" si="180"/>
        <v>15.118977010258233</v>
      </c>
      <c r="C3586" s="3">
        <f t="shared" ca="1" si="181"/>
        <v>6.5111073158789727</v>
      </c>
      <c r="H3586">
        <f t="shared" ca="1" si="179"/>
        <v>1</v>
      </c>
    </row>
    <row r="3587" spans="1:8" x14ac:dyDescent="0.35">
      <c r="A3587">
        <v>3583</v>
      </c>
      <c r="B3587" s="3">
        <f t="shared" ca="1" si="180"/>
        <v>7.5594885051291163</v>
      </c>
      <c r="C3587" s="3">
        <f t="shared" ca="1" si="181"/>
        <v>3.2555536579394864</v>
      </c>
      <c r="H3587">
        <f t="shared" ca="1" si="179"/>
        <v>1</v>
      </c>
    </row>
    <row r="3588" spans="1:8" x14ac:dyDescent="0.35">
      <c r="A3588">
        <v>3584</v>
      </c>
      <c r="B3588" s="3">
        <f t="shared" ca="1" si="180"/>
        <v>3.7797442525645581</v>
      </c>
      <c r="C3588" s="3">
        <f t="shared" ca="1" si="181"/>
        <v>1.6277768289697432</v>
      </c>
      <c r="H3588">
        <f t="shared" ca="1" si="179"/>
        <v>1</v>
      </c>
    </row>
    <row r="3589" spans="1:8" x14ac:dyDescent="0.35">
      <c r="A3589">
        <v>3585</v>
      </c>
      <c r="B3589" s="3">
        <f t="shared" ca="1" si="180"/>
        <v>51.889872126282278</v>
      </c>
      <c r="C3589" s="3">
        <f t="shared" ca="1" si="181"/>
        <v>0.81388841448487159</v>
      </c>
      <c r="H3589">
        <f t="shared" ca="1" si="179"/>
        <v>3</v>
      </c>
    </row>
    <row r="3590" spans="1:8" x14ac:dyDescent="0.35">
      <c r="A3590">
        <v>3586</v>
      </c>
      <c r="B3590" s="3">
        <f t="shared" ca="1" si="180"/>
        <v>50.944936063141142</v>
      </c>
      <c r="C3590" s="3">
        <f t="shared" ca="1" si="181"/>
        <v>25.406944207242436</v>
      </c>
      <c r="H3590">
        <f t="shared" ca="1" si="179"/>
        <v>2</v>
      </c>
    </row>
    <row r="3591" spans="1:8" x14ac:dyDescent="0.35">
      <c r="A3591">
        <v>3587</v>
      </c>
      <c r="B3591" s="3">
        <f t="shared" ca="1" si="180"/>
        <v>25.472468031570571</v>
      </c>
      <c r="C3591" s="3">
        <f t="shared" ca="1" si="181"/>
        <v>12.703472103621218</v>
      </c>
      <c r="H3591">
        <f t="shared" ref="H3591:H3654" ca="1" si="182">RANDBETWEEN(1,3)</f>
        <v>1</v>
      </c>
    </row>
    <row r="3592" spans="1:8" x14ac:dyDescent="0.35">
      <c r="A3592">
        <v>3588</v>
      </c>
      <c r="B3592" s="3">
        <f t="shared" ca="1" si="180"/>
        <v>12.736234015785286</v>
      </c>
      <c r="C3592" s="3">
        <f t="shared" ca="1" si="181"/>
        <v>6.351736051810609</v>
      </c>
      <c r="H3592">
        <f t="shared" ca="1" si="182"/>
        <v>1</v>
      </c>
    </row>
    <row r="3593" spans="1:8" x14ac:dyDescent="0.35">
      <c r="A3593">
        <v>3589</v>
      </c>
      <c r="B3593" s="3">
        <f t="shared" ca="1" si="180"/>
        <v>56.368117007892643</v>
      </c>
      <c r="C3593" s="3">
        <f t="shared" ca="1" si="181"/>
        <v>3.1758680259053045</v>
      </c>
      <c r="H3593">
        <f t="shared" ca="1" si="182"/>
        <v>3</v>
      </c>
    </row>
    <row r="3594" spans="1:8" x14ac:dyDescent="0.35">
      <c r="A3594">
        <v>3590</v>
      </c>
      <c r="B3594" s="3">
        <f t="shared" ca="1" si="180"/>
        <v>78.184058503946318</v>
      </c>
      <c r="C3594" s="3">
        <f t="shared" ca="1" si="181"/>
        <v>1.5879340129526522</v>
      </c>
      <c r="H3594">
        <f t="shared" ca="1" si="182"/>
        <v>3</v>
      </c>
    </row>
    <row r="3595" spans="1:8" x14ac:dyDescent="0.35">
      <c r="A3595">
        <v>3591</v>
      </c>
      <c r="B3595" s="3">
        <f t="shared" ca="1" si="180"/>
        <v>89.092029251973159</v>
      </c>
      <c r="C3595" s="3">
        <f t="shared" ca="1" si="181"/>
        <v>0.79396700647632612</v>
      </c>
      <c r="H3595">
        <f t="shared" ca="1" si="182"/>
        <v>3</v>
      </c>
    </row>
    <row r="3596" spans="1:8" x14ac:dyDescent="0.35">
      <c r="A3596">
        <v>3592</v>
      </c>
      <c r="B3596" s="3">
        <f t="shared" ca="1" si="180"/>
        <v>69.546014625986572</v>
      </c>
      <c r="C3596" s="3">
        <f t="shared" ca="1" si="181"/>
        <v>25.396983503238165</v>
      </c>
      <c r="H3596">
        <f t="shared" ca="1" si="182"/>
        <v>2</v>
      </c>
    </row>
    <row r="3597" spans="1:8" x14ac:dyDescent="0.35">
      <c r="A3597">
        <v>3593</v>
      </c>
      <c r="B3597" s="3">
        <f t="shared" ca="1" si="180"/>
        <v>59.773007312993286</v>
      </c>
      <c r="C3597" s="3">
        <f t="shared" ca="1" si="181"/>
        <v>37.698491751619081</v>
      </c>
      <c r="H3597">
        <f t="shared" ca="1" si="182"/>
        <v>2</v>
      </c>
    </row>
    <row r="3598" spans="1:8" x14ac:dyDescent="0.35">
      <c r="A3598">
        <v>3594</v>
      </c>
      <c r="B3598" s="3">
        <f t="shared" ca="1" si="180"/>
        <v>54.886503656496643</v>
      </c>
      <c r="C3598" s="3">
        <f t="shared" ca="1" si="181"/>
        <v>43.849245875809544</v>
      </c>
      <c r="H3598">
        <f t="shared" ca="1" si="182"/>
        <v>2</v>
      </c>
    </row>
    <row r="3599" spans="1:8" x14ac:dyDescent="0.35">
      <c r="A3599">
        <v>3595</v>
      </c>
      <c r="B3599" s="3">
        <f t="shared" ca="1" si="180"/>
        <v>52.443251828248322</v>
      </c>
      <c r="C3599" s="3">
        <f t="shared" ca="1" si="181"/>
        <v>46.924622937904772</v>
      </c>
      <c r="H3599">
        <f t="shared" ca="1" si="182"/>
        <v>2</v>
      </c>
    </row>
    <row r="3600" spans="1:8" x14ac:dyDescent="0.35">
      <c r="A3600">
        <v>3596</v>
      </c>
      <c r="B3600" s="3">
        <f t="shared" ca="1" si="180"/>
        <v>76.221625914124161</v>
      </c>
      <c r="C3600" s="3">
        <f t="shared" ca="1" si="181"/>
        <v>23.462311468952386</v>
      </c>
      <c r="H3600">
        <f t="shared" ca="1" si="182"/>
        <v>3</v>
      </c>
    </row>
    <row r="3601" spans="1:8" x14ac:dyDescent="0.35">
      <c r="A3601">
        <v>3597</v>
      </c>
      <c r="B3601" s="3">
        <f t="shared" ca="1" si="180"/>
        <v>88.11081295706208</v>
      </c>
      <c r="C3601" s="3">
        <f t="shared" ca="1" si="181"/>
        <v>11.731155734476193</v>
      </c>
      <c r="H3601">
        <f t="shared" ca="1" si="182"/>
        <v>3</v>
      </c>
    </row>
    <row r="3602" spans="1:8" x14ac:dyDescent="0.35">
      <c r="A3602">
        <v>3598</v>
      </c>
      <c r="B3602" s="3">
        <f t="shared" ca="1" si="180"/>
        <v>69.05540647853104</v>
      </c>
      <c r="C3602" s="3">
        <f t="shared" ca="1" si="181"/>
        <v>30.865577867238095</v>
      </c>
      <c r="H3602">
        <f t="shared" ca="1" si="182"/>
        <v>2</v>
      </c>
    </row>
    <row r="3603" spans="1:8" x14ac:dyDescent="0.35">
      <c r="A3603">
        <v>3599</v>
      </c>
      <c r="B3603" s="3">
        <f t="shared" ca="1" si="180"/>
        <v>84.52770323926552</v>
      </c>
      <c r="C3603" s="3">
        <f t="shared" ca="1" si="181"/>
        <v>15.432788933619047</v>
      </c>
      <c r="H3603">
        <f t="shared" ca="1" si="182"/>
        <v>3</v>
      </c>
    </row>
    <row r="3604" spans="1:8" x14ac:dyDescent="0.35">
      <c r="A3604">
        <v>3600</v>
      </c>
      <c r="B3604" s="3">
        <f t="shared" ca="1" si="180"/>
        <v>92.26385161963276</v>
      </c>
      <c r="C3604" s="3">
        <f t="shared" ca="1" si="181"/>
        <v>7.7163944668095237</v>
      </c>
      <c r="H3604">
        <f t="shared" ca="1" si="182"/>
        <v>3</v>
      </c>
    </row>
    <row r="3605" spans="1:8" x14ac:dyDescent="0.35">
      <c r="A3605">
        <v>3601</v>
      </c>
      <c r="B3605" s="3">
        <f t="shared" ca="1" si="180"/>
        <v>46.13192580981638</v>
      </c>
      <c r="C3605" s="3">
        <f t="shared" ca="1" si="181"/>
        <v>3.8581972334047618</v>
      </c>
      <c r="H3605">
        <f t="shared" ca="1" si="182"/>
        <v>1</v>
      </c>
    </row>
    <row r="3606" spans="1:8" x14ac:dyDescent="0.35">
      <c r="A3606">
        <v>3602</v>
      </c>
      <c r="B3606" s="3">
        <f t="shared" ca="1" si="180"/>
        <v>23.06596290490819</v>
      </c>
      <c r="C3606" s="3">
        <f t="shared" ca="1" si="181"/>
        <v>1.9290986167023809</v>
      </c>
      <c r="H3606">
        <f t="shared" ca="1" si="182"/>
        <v>1</v>
      </c>
    </row>
    <row r="3607" spans="1:8" x14ac:dyDescent="0.35">
      <c r="A3607">
        <v>3603</v>
      </c>
      <c r="B3607" s="3">
        <f t="shared" ca="1" si="180"/>
        <v>36.532981452454095</v>
      </c>
      <c r="C3607" s="3">
        <f t="shared" ca="1" si="181"/>
        <v>25.964549308351192</v>
      </c>
      <c r="H3607">
        <f t="shared" ca="1" si="182"/>
        <v>2</v>
      </c>
    </row>
    <row r="3608" spans="1:8" x14ac:dyDescent="0.35">
      <c r="A3608">
        <v>3604</v>
      </c>
      <c r="B3608" s="3">
        <f t="shared" ca="1" si="180"/>
        <v>43.266490726227048</v>
      </c>
      <c r="C3608" s="3">
        <f t="shared" ca="1" si="181"/>
        <v>37.982274654175598</v>
      </c>
      <c r="H3608">
        <f t="shared" ca="1" si="182"/>
        <v>2</v>
      </c>
    </row>
    <row r="3609" spans="1:8" x14ac:dyDescent="0.35">
      <c r="A3609">
        <v>3605</v>
      </c>
      <c r="B3609" s="3">
        <f t="shared" ref="B3609:B3672" ca="1" si="183">IF(H3609=1,(B3608+$B$2)/2,IF(H3609=2,(B3608+$B$3)/2,(B3608+$B$4)/2))</f>
        <v>46.633245363113524</v>
      </c>
      <c r="C3609" s="3">
        <f t="shared" ref="C3609:C3672" ca="1" si="184">IF(H3609=1,(C3608+$C$2)/2,IF(H3609=2,(C3608+$C$3)/2,(C3608+$C$4)/2))</f>
        <v>43.991137327087799</v>
      </c>
      <c r="H3609">
        <f t="shared" ca="1" si="182"/>
        <v>2</v>
      </c>
    </row>
    <row r="3610" spans="1:8" x14ac:dyDescent="0.35">
      <c r="A3610">
        <v>3606</v>
      </c>
      <c r="B3610" s="3">
        <f t="shared" ca="1" si="183"/>
        <v>23.316622681556762</v>
      </c>
      <c r="C3610" s="3">
        <f t="shared" ca="1" si="184"/>
        <v>21.995568663543899</v>
      </c>
      <c r="H3610">
        <f t="shared" ca="1" si="182"/>
        <v>1</v>
      </c>
    </row>
    <row r="3611" spans="1:8" x14ac:dyDescent="0.35">
      <c r="A3611">
        <v>3607</v>
      </c>
      <c r="B3611" s="3">
        <f t="shared" ca="1" si="183"/>
        <v>36.658311340778383</v>
      </c>
      <c r="C3611" s="3">
        <f t="shared" ca="1" si="184"/>
        <v>35.997784331771953</v>
      </c>
      <c r="H3611">
        <f t="shared" ca="1" si="182"/>
        <v>2</v>
      </c>
    </row>
    <row r="3612" spans="1:8" x14ac:dyDescent="0.35">
      <c r="A3612">
        <v>3608</v>
      </c>
      <c r="B3612" s="3">
        <f t="shared" ca="1" si="183"/>
        <v>43.329155670389191</v>
      </c>
      <c r="C3612" s="3">
        <f t="shared" ca="1" si="184"/>
        <v>42.998892165885977</v>
      </c>
      <c r="H3612">
        <f t="shared" ca="1" si="182"/>
        <v>2</v>
      </c>
    </row>
    <row r="3613" spans="1:8" x14ac:dyDescent="0.35">
      <c r="A3613">
        <v>3609</v>
      </c>
      <c r="B3613" s="3">
        <f t="shared" ca="1" si="183"/>
        <v>46.664577835194592</v>
      </c>
      <c r="C3613" s="3">
        <f t="shared" ca="1" si="184"/>
        <v>46.499446082942988</v>
      </c>
      <c r="H3613">
        <f t="shared" ca="1" si="182"/>
        <v>2</v>
      </c>
    </row>
    <row r="3614" spans="1:8" x14ac:dyDescent="0.35">
      <c r="A3614">
        <v>3610</v>
      </c>
      <c r="B3614" s="3">
        <f t="shared" ca="1" si="183"/>
        <v>48.332288917597296</v>
      </c>
      <c r="C3614" s="3">
        <f t="shared" ca="1" si="184"/>
        <v>48.249723041471498</v>
      </c>
      <c r="H3614">
        <f t="shared" ca="1" si="182"/>
        <v>2</v>
      </c>
    </row>
    <row r="3615" spans="1:8" x14ac:dyDescent="0.35">
      <c r="A3615">
        <v>3611</v>
      </c>
      <c r="B3615" s="3">
        <f t="shared" ca="1" si="183"/>
        <v>24.166144458798648</v>
      </c>
      <c r="C3615" s="3">
        <f t="shared" ca="1" si="184"/>
        <v>24.124861520735749</v>
      </c>
      <c r="H3615">
        <f t="shared" ca="1" si="182"/>
        <v>1</v>
      </c>
    </row>
    <row r="3616" spans="1:8" x14ac:dyDescent="0.35">
      <c r="A3616">
        <v>3612</v>
      </c>
      <c r="B3616" s="3">
        <f t="shared" ca="1" si="183"/>
        <v>62.08307222939932</v>
      </c>
      <c r="C3616" s="3">
        <f t="shared" ca="1" si="184"/>
        <v>12.062430760367874</v>
      </c>
      <c r="H3616">
        <f t="shared" ca="1" si="182"/>
        <v>3</v>
      </c>
    </row>
    <row r="3617" spans="1:8" x14ac:dyDescent="0.35">
      <c r="A3617">
        <v>3613</v>
      </c>
      <c r="B3617" s="3">
        <f t="shared" ca="1" si="183"/>
        <v>81.041536114699653</v>
      </c>
      <c r="C3617" s="3">
        <f t="shared" ca="1" si="184"/>
        <v>6.0312153801839372</v>
      </c>
      <c r="H3617">
        <f t="shared" ca="1" si="182"/>
        <v>3</v>
      </c>
    </row>
    <row r="3618" spans="1:8" x14ac:dyDescent="0.35">
      <c r="A3618">
        <v>3614</v>
      </c>
      <c r="B3618" s="3">
        <f t="shared" ca="1" si="183"/>
        <v>90.520768057349827</v>
      </c>
      <c r="C3618" s="3">
        <f t="shared" ca="1" si="184"/>
        <v>3.0156076900919686</v>
      </c>
      <c r="H3618">
        <f t="shared" ca="1" si="182"/>
        <v>3</v>
      </c>
    </row>
    <row r="3619" spans="1:8" x14ac:dyDescent="0.35">
      <c r="A3619">
        <v>3615</v>
      </c>
      <c r="B3619" s="3">
        <f t="shared" ca="1" si="183"/>
        <v>45.260384028674913</v>
      </c>
      <c r="C3619" s="3">
        <f t="shared" ca="1" si="184"/>
        <v>1.5078038450459843</v>
      </c>
      <c r="H3619">
        <f t="shared" ca="1" si="182"/>
        <v>1</v>
      </c>
    </row>
    <row r="3620" spans="1:8" x14ac:dyDescent="0.35">
      <c r="A3620">
        <v>3616</v>
      </c>
      <c r="B3620" s="3">
        <f t="shared" ca="1" si="183"/>
        <v>47.630192014337453</v>
      </c>
      <c r="C3620" s="3">
        <f t="shared" ca="1" si="184"/>
        <v>25.753901922522992</v>
      </c>
      <c r="H3620">
        <f t="shared" ca="1" si="182"/>
        <v>2</v>
      </c>
    </row>
    <row r="3621" spans="1:8" x14ac:dyDescent="0.35">
      <c r="A3621">
        <v>3617</v>
      </c>
      <c r="B3621" s="3">
        <f t="shared" ca="1" si="183"/>
        <v>48.815096007168727</v>
      </c>
      <c r="C3621" s="3">
        <f t="shared" ca="1" si="184"/>
        <v>37.8769509612615</v>
      </c>
      <c r="H3621">
        <f t="shared" ca="1" si="182"/>
        <v>2</v>
      </c>
    </row>
    <row r="3622" spans="1:8" x14ac:dyDescent="0.35">
      <c r="A3622">
        <v>3618</v>
      </c>
      <c r="B3622" s="3">
        <f t="shared" ca="1" si="183"/>
        <v>49.407548003584367</v>
      </c>
      <c r="C3622" s="3">
        <f t="shared" ca="1" si="184"/>
        <v>43.93847548063075</v>
      </c>
      <c r="H3622">
        <f t="shared" ca="1" si="182"/>
        <v>2</v>
      </c>
    </row>
    <row r="3623" spans="1:8" x14ac:dyDescent="0.35">
      <c r="A3623">
        <v>3619</v>
      </c>
      <c r="B3623" s="3">
        <f t="shared" ca="1" si="183"/>
        <v>74.703774001792183</v>
      </c>
      <c r="C3623" s="3">
        <f t="shared" ca="1" si="184"/>
        <v>21.969237740315375</v>
      </c>
      <c r="H3623">
        <f t="shared" ca="1" si="182"/>
        <v>3</v>
      </c>
    </row>
    <row r="3624" spans="1:8" x14ac:dyDescent="0.35">
      <c r="A3624">
        <v>3620</v>
      </c>
      <c r="B3624" s="3">
        <f t="shared" ca="1" si="183"/>
        <v>87.351887000896085</v>
      </c>
      <c r="C3624" s="3">
        <f t="shared" ca="1" si="184"/>
        <v>10.984618870157687</v>
      </c>
      <c r="H3624">
        <f t="shared" ca="1" si="182"/>
        <v>3</v>
      </c>
    </row>
    <row r="3625" spans="1:8" x14ac:dyDescent="0.35">
      <c r="A3625">
        <v>3621</v>
      </c>
      <c r="B3625" s="3">
        <f t="shared" ca="1" si="183"/>
        <v>43.675943500448042</v>
      </c>
      <c r="C3625" s="3">
        <f t="shared" ca="1" si="184"/>
        <v>5.4923094350788437</v>
      </c>
      <c r="H3625">
        <f t="shared" ca="1" si="182"/>
        <v>1</v>
      </c>
    </row>
    <row r="3626" spans="1:8" x14ac:dyDescent="0.35">
      <c r="A3626">
        <v>3622</v>
      </c>
      <c r="B3626" s="3">
        <f t="shared" ca="1" si="183"/>
        <v>46.837971750224021</v>
      </c>
      <c r="C3626" s="3">
        <f t="shared" ca="1" si="184"/>
        <v>27.746154717539422</v>
      </c>
      <c r="H3626">
        <f t="shared" ca="1" si="182"/>
        <v>2</v>
      </c>
    </row>
    <row r="3627" spans="1:8" x14ac:dyDescent="0.35">
      <c r="A3627">
        <v>3623</v>
      </c>
      <c r="B3627" s="3">
        <f t="shared" ca="1" si="183"/>
        <v>23.418985875112011</v>
      </c>
      <c r="C3627" s="3">
        <f t="shared" ca="1" si="184"/>
        <v>13.873077358769711</v>
      </c>
      <c r="H3627">
        <f t="shared" ca="1" si="182"/>
        <v>1</v>
      </c>
    </row>
    <row r="3628" spans="1:8" x14ac:dyDescent="0.35">
      <c r="A3628">
        <v>3624</v>
      </c>
      <c r="B3628" s="3">
        <f t="shared" ca="1" si="183"/>
        <v>36.709492937556007</v>
      </c>
      <c r="C3628" s="3">
        <f t="shared" ca="1" si="184"/>
        <v>31.936538679384856</v>
      </c>
      <c r="H3628">
        <f t="shared" ca="1" si="182"/>
        <v>2</v>
      </c>
    </row>
    <row r="3629" spans="1:8" x14ac:dyDescent="0.35">
      <c r="A3629">
        <v>3625</v>
      </c>
      <c r="B3629" s="3">
        <f t="shared" ca="1" si="183"/>
        <v>68.354746468778004</v>
      </c>
      <c r="C3629" s="3">
        <f t="shared" ca="1" si="184"/>
        <v>15.968269339692428</v>
      </c>
      <c r="H3629">
        <f t="shared" ca="1" si="182"/>
        <v>3</v>
      </c>
    </row>
    <row r="3630" spans="1:8" x14ac:dyDescent="0.35">
      <c r="A3630">
        <v>3626</v>
      </c>
      <c r="B3630" s="3">
        <f t="shared" ca="1" si="183"/>
        <v>84.177373234388995</v>
      </c>
      <c r="C3630" s="3">
        <f t="shared" ca="1" si="184"/>
        <v>7.9841346698462141</v>
      </c>
      <c r="H3630">
        <f t="shared" ca="1" si="182"/>
        <v>3</v>
      </c>
    </row>
    <row r="3631" spans="1:8" x14ac:dyDescent="0.35">
      <c r="A3631">
        <v>3627</v>
      </c>
      <c r="B3631" s="3">
        <f t="shared" ca="1" si="183"/>
        <v>42.088686617194497</v>
      </c>
      <c r="C3631" s="3">
        <f t="shared" ca="1" si="184"/>
        <v>3.9920673349231071</v>
      </c>
      <c r="H3631">
        <f t="shared" ca="1" si="182"/>
        <v>1</v>
      </c>
    </row>
    <row r="3632" spans="1:8" x14ac:dyDescent="0.35">
      <c r="A3632">
        <v>3628</v>
      </c>
      <c r="B3632" s="3">
        <f t="shared" ca="1" si="183"/>
        <v>71.044343308597249</v>
      </c>
      <c r="C3632" s="3">
        <f t="shared" ca="1" si="184"/>
        <v>1.9960336674615535</v>
      </c>
      <c r="H3632">
        <f t="shared" ca="1" si="182"/>
        <v>3</v>
      </c>
    </row>
    <row r="3633" spans="1:8" x14ac:dyDescent="0.35">
      <c r="A3633">
        <v>3629</v>
      </c>
      <c r="B3633" s="3">
        <f t="shared" ca="1" si="183"/>
        <v>35.522171654298624</v>
      </c>
      <c r="C3633" s="3">
        <f t="shared" ca="1" si="184"/>
        <v>0.99801683373077676</v>
      </c>
      <c r="H3633">
        <f t="shared" ca="1" si="182"/>
        <v>1</v>
      </c>
    </row>
    <row r="3634" spans="1:8" x14ac:dyDescent="0.35">
      <c r="A3634">
        <v>3630</v>
      </c>
      <c r="B3634" s="3">
        <f t="shared" ca="1" si="183"/>
        <v>67.761085827149316</v>
      </c>
      <c r="C3634" s="3">
        <f t="shared" ca="1" si="184"/>
        <v>0.49900841686538838</v>
      </c>
      <c r="H3634">
        <f t="shared" ca="1" si="182"/>
        <v>3</v>
      </c>
    </row>
    <row r="3635" spans="1:8" x14ac:dyDescent="0.35">
      <c r="A3635">
        <v>3631</v>
      </c>
      <c r="B3635" s="3">
        <f t="shared" ca="1" si="183"/>
        <v>58.880542913574658</v>
      </c>
      <c r="C3635" s="3">
        <f t="shared" ca="1" si="184"/>
        <v>25.249504208432693</v>
      </c>
      <c r="H3635">
        <f t="shared" ca="1" si="182"/>
        <v>2</v>
      </c>
    </row>
    <row r="3636" spans="1:8" x14ac:dyDescent="0.35">
      <c r="A3636">
        <v>3632</v>
      </c>
      <c r="B3636" s="3">
        <f t="shared" ca="1" si="183"/>
        <v>79.440271456787329</v>
      </c>
      <c r="C3636" s="3">
        <f t="shared" ca="1" si="184"/>
        <v>12.624752104216347</v>
      </c>
      <c r="H3636">
        <f t="shared" ca="1" si="182"/>
        <v>3</v>
      </c>
    </row>
    <row r="3637" spans="1:8" x14ac:dyDescent="0.35">
      <c r="A3637">
        <v>3633</v>
      </c>
      <c r="B3637" s="3">
        <f t="shared" ca="1" si="183"/>
        <v>89.720135728393672</v>
      </c>
      <c r="C3637" s="3">
        <f t="shared" ca="1" si="184"/>
        <v>6.3123760521081733</v>
      </c>
      <c r="H3637">
        <f t="shared" ca="1" si="182"/>
        <v>3</v>
      </c>
    </row>
    <row r="3638" spans="1:8" x14ac:dyDescent="0.35">
      <c r="A3638">
        <v>3634</v>
      </c>
      <c r="B3638" s="3">
        <f t="shared" ca="1" si="183"/>
        <v>94.860067864196836</v>
      </c>
      <c r="C3638" s="3">
        <f t="shared" ca="1" si="184"/>
        <v>3.1561880260540867</v>
      </c>
      <c r="H3638">
        <f t="shared" ca="1" si="182"/>
        <v>3</v>
      </c>
    </row>
    <row r="3639" spans="1:8" x14ac:dyDescent="0.35">
      <c r="A3639">
        <v>3635</v>
      </c>
      <c r="B3639" s="3">
        <f t="shared" ca="1" si="183"/>
        <v>47.430033932098418</v>
      </c>
      <c r="C3639" s="3">
        <f t="shared" ca="1" si="184"/>
        <v>1.5780940130270433</v>
      </c>
      <c r="H3639">
        <f t="shared" ca="1" si="182"/>
        <v>1</v>
      </c>
    </row>
    <row r="3640" spans="1:8" x14ac:dyDescent="0.35">
      <c r="A3640">
        <v>3636</v>
      </c>
      <c r="B3640" s="3">
        <f t="shared" ca="1" si="183"/>
        <v>23.715016966049209</v>
      </c>
      <c r="C3640" s="3">
        <f t="shared" ca="1" si="184"/>
        <v>0.78904700651352166</v>
      </c>
      <c r="H3640">
        <f t="shared" ca="1" si="182"/>
        <v>1</v>
      </c>
    </row>
    <row r="3641" spans="1:8" x14ac:dyDescent="0.35">
      <c r="A3641">
        <v>3637</v>
      </c>
      <c r="B3641" s="3">
        <f t="shared" ca="1" si="183"/>
        <v>36.857508483024603</v>
      </c>
      <c r="C3641" s="3">
        <f t="shared" ca="1" si="184"/>
        <v>25.39452350325676</v>
      </c>
      <c r="H3641">
        <f t="shared" ca="1" si="182"/>
        <v>2</v>
      </c>
    </row>
    <row r="3642" spans="1:8" x14ac:dyDescent="0.35">
      <c r="A3642">
        <v>3638</v>
      </c>
      <c r="B3642" s="3">
        <f t="shared" ca="1" si="183"/>
        <v>43.428754241512301</v>
      </c>
      <c r="C3642" s="3">
        <f t="shared" ca="1" si="184"/>
        <v>37.697261751628382</v>
      </c>
      <c r="H3642">
        <f t="shared" ca="1" si="182"/>
        <v>2</v>
      </c>
    </row>
    <row r="3643" spans="1:8" x14ac:dyDescent="0.35">
      <c r="A3643">
        <v>3639</v>
      </c>
      <c r="B3643" s="3">
        <f t="shared" ca="1" si="183"/>
        <v>71.714377120756154</v>
      </c>
      <c r="C3643" s="3">
        <f t="shared" ca="1" si="184"/>
        <v>18.848630875814191</v>
      </c>
      <c r="H3643">
        <f t="shared" ca="1" si="182"/>
        <v>3</v>
      </c>
    </row>
    <row r="3644" spans="1:8" x14ac:dyDescent="0.35">
      <c r="A3644">
        <v>3640</v>
      </c>
      <c r="B3644" s="3">
        <f t="shared" ca="1" si="183"/>
        <v>35.857188560378077</v>
      </c>
      <c r="C3644" s="3">
        <f t="shared" ca="1" si="184"/>
        <v>9.4243154379070955</v>
      </c>
      <c r="H3644">
        <f t="shared" ca="1" si="182"/>
        <v>1</v>
      </c>
    </row>
    <row r="3645" spans="1:8" x14ac:dyDescent="0.35">
      <c r="A3645">
        <v>3641</v>
      </c>
      <c r="B3645" s="3">
        <f t="shared" ca="1" si="183"/>
        <v>42.928594280189039</v>
      </c>
      <c r="C3645" s="3">
        <f t="shared" ca="1" si="184"/>
        <v>29.712157718953549</v>
      </c>
      <c r="H3645">
        <f t="shared" ca="1" si="182"/>
        <v>2</v>
      </c>
    </row>
    <row r="3646" spans="1:8" x14ac:dyDescent="0.35">
      <c r="A3646">
        <v>3642</v>
      </c>
      <c r="B3646" s="3">
        <f t="shared" ca="1" si="183"/>
        <v>21.464297140094519</v>
      </c>
      <c r="C3646" s="3">
        <f t="shared" ca="1" si="184"/>
        <v>14.856078859476774</v>
      </c>
      <c r="H3646">
        <f t="shared" ca="1" si="182"/>
        <v>1</v>
      </c>
    </row>
    <row r="3647" spans="1:8" x14ac:dyDescent="0.35">
      <c r="A3647">
        <v>3643</v>
      </c>
      <c r="B3647" s="3">
        <f t="shared" ca="1" si="183"/>
        <v>10.73214857004726</v>
      </c>
      <c r="C3647" s="3">
        <f t="shared" ca="1" si="184"/>
        <v>7.4280394297383872</v>
      </c>
      <c r="H3647">
        <f t="shared" ca="1" si="182"/>
        <v>1</v>
      </c>
    </row>
    <row r="3648" spans="1:8" x14ac:dyDescent="0.35">
      <c r="A3648">
        <v>3644</v>
      </c>
      <c r="B3648" s="3">
        <f t="shared" ca="1" si="183"/>
        <v>55.366074285023629</v>
      </c>
      <c r="C3648" s="3">
        <f t="shared" ca="1" si="184"/>
        <v>3.7140197148691936</v>
      </c>
      <c r="H3648">
        <f t="shared" ca="1" si="182"/>
        <v>3</v>
      </c>
    </row>
    <row r="3649" spans="1:8" x14ac:dyDescent="0.35">
      <c r="A3649">
        <v>3645</v>
      </c>
      <c r="B3649" s="3">
        <f t="shared" ca="1" si="183"/>
        <v>77.683037142511807</v>
      </c>
      <c r="C3649" s="3">
        <f t="shared" ca="1" si="184"/>
        <v>1.8570098574345968</v>
      </c>
      <c r="H3649">
        <f t="shared" ca="1" si="182"/>
        <v>3</v>
      </c>
    </row>
    <row r="3650" spans="1:8" x14ac:dyDescent="0.35">
      <c r="A3650">
        <v>3646</v>
      </c>
      <c r="B3650" s="3">
        <f t="shared" ca="1" si="183"/>
        <v>63.841518571255904</v>
      </c>
      <c r="C3650" s="3">
        <f t="shared" ca="1" si="184"/>
        <v>25.928504928717299</v>
      </c>
      <c r="H3650">
        <f t="shared" ca="1" si="182"/>
        <v>2</v>
      </c>
    </row>
    <row r="3651" spans="1:8" x14ac:dyDescent="0.35">
      <c r="A3651">
        <v>3647</v>
      </c>
      <c r="B3651" s="3">
        <f t="shared" ca="1" si="183"/>
        <v>81.920759285627952</v>
      </c>
      <c r="C3651" s="3">
        <f t="shared" ca="1" si="184"/>
        <v>12.964252464358649</v>
      </c>
      <c r="H3651">
        <f t="shared" ca="1" si="182"/>
        <v>3</v>
      </c>
    </row>
    <row r="3652" spans="1:8" x14ac:dyDescent="0.35">
      <c r="A3652">
        <v>3648</v>
      </c>
      <c r="B3652" s="3">
        <f t="shared" ca="1" si="183"/>
        <v>40.960379642813976</v>
      </c>
      <c r="C3652" s="3">
        <f t="shared" ca="1" si="184"/>
        <v>6.4821262321793247</v>
      </c>
      <c r="H3652">
        <f t="shared" ca="1" si="182"/>
        <v>1</v>
      </c>
    </row>
    <row r="3653" spans="1:8" x14ac:dyDescent="0.35">
      <c r="A3653">
        <v>3649</v>
      </c>
      <c r="B3653" s="3">
        <f t="shared" ca="1" si="183"/>
        <v>20.480189821406988</v>
      </c>
      <c r="C3653" s="3">
        <f t="shared" ca="1" si="184"/>
        <v>3.2410631160896624</v>
      </c>
      <c r="H3653">
        <f t="shared" ca="1" si="182"/>
        <v>1</v>
      </c>
    </row>
    <row r="3654" spans="1:8" x14ac:dyDescent="0.35">
      <c r="A3654">
        <v>3650</v>
      </c>
      <c r="B3654" s="3">
        <f t="shared" ca="1" si="183"/>
        <v>60.24009491070349</v>
      </c>
      <c r="C3654" s="3">
        <f t="shared" ca="1" si="184"/>
        <v>1.6205315580448312</v>
      </c>
      <c r="H3654">
        <f t="shared" ca="1" si="182"/>
        <v>3</v>
      </c>
    </row>
    <row r="3655" spans="1:8" x14ac:dyDescent="0.35">
      <c r="A3655">
        <v>3651</v>
      </c>
      <c r="B3655" s="3">
        <f t="shared" ca="1" si="183"/>
        <v>30.120047455351745</v>
      </c>
      <c r="C3655" s="3">
        <f t="shared" ca="1" si="184"/>
        <v>0.81026577902241559</v>
      </c>
      <c r="H3655">
        <f t="shared" ref="H3655:H3718" ca="1" si="185">RANDBETWEEN(1,3)</f>
        <v>1</v>
      </c>
    </row>
    <row r="3656" spans="1:8" x14ac:dyDescent="0.35">
      <c r="A3656">
        <v>3652</v>
      </c>
      <c r="B3656" s="3">
        <f t="shared" ca="1" si="183"/>
        <v>15.060023727675873</v>
      </c>
      <c r="C3656" s="3">
        <f t="shared" ca="1" si="184"/>
        <v>0.40513288951120779</v>
      </c>
      <c r="H3656">
        <f t="shared" ca="1" si="185"/>
        <v>1</v>
      </c>
    </row>
    <row r="3657" spans="1:8" x14ac:dyDescent="0.35">
      <c r="A3657">
        <v>3653</v>
      </c>
      <c r="B3657" s="3">
        <f t="shared" ca="1" si="183"/>
        <v>57.530011863837935</v>
      </c>
      <c r="C3657" s="3">
        <f t="shared" ca="1" si="184"/>
        <v>0.2025664447556039</v>
      </c>
      <c r="H3657">
        <f t="shared" ca="1" si="185"/>
        <v>3</v>
      </c>
    </row>
    <row r="3658" spans="1:8" x14ac:dyDescent="0.35">
      <c r="A3658">
        <v>3654</v>
      </c>
      <c r="B3658" s="3">
        <f t="shared" ca="1" si="183"/>
        <v>28.765005931918967</v>
      </c>
      <c r="C3658" s="3">
        <f t="shared" ca="1" si="184"/>
        <v>0.10128322237780195</v>
      </c>
      <c r="H3658">
        <f t="shared" ca="1" si="185"/>
        <v>1</v>
      </c>
    </row>
    <row r="3659" spans="1:8" x14ac:dyDescent="0.35">
      <c r="A3659">
        <v>3655</v>
      </c>
      <c r="B3659" s="3">
        <f t="shared" ca="1" si="183"/>
        <v>39.382502965959482</v>
      </c>
      <c r="C3659" s="3">
        <f t="shared" ca="1" si="184"/>
        <v>25.050641611188901</v>
      </c>
      <c r="H3659">
        <f t="shared" ca="1" si="185"/>
        <v>2</v>
      </c>
    </row>
    <row r="3660" spans="1:8" x14ac:dyDescent="0.35">
      <c r="A3660">
        <v>3656</v>
      </c>
      <c r="B3660" s="3">
        <f t="shared" ca="1" si="183"/>
        <v>19.691251482979741</v>
      </c>
      <c r="C3660" s="3">
        <f t="shared" ca="1" si="184"/>
        <v>12.52532080559445</v>
      </c>
      <c r="H3660">
        <f t="shared" ca="1" si="185"/>
        <v>1</v>
      </c>
    </row>
    <row r="3661" spans="1:8" x14ac:dyDescent="0.35">
      <c r="A3661">
        <v>3657</v>
      </c>
      <c r="B3661" s="3">
        <f t="shared" ca="1" si="183"/>
        <v>9.8456257414898705</v>
      </c>
      <c r="C3661" s="3">
        <f t="shared" ca="1" si="184"/>
        <v>6.2626604027972252</v>
      </c>
      <c r="H3661">
        <f t="shared" ca="1" si="185"/>
        <v>1</v>
      </c>
    </row>
    <row r="3662" spans="1:8" x14ac:dyDescent="0.35">
      <c r="A3662">
        <v>3658</v>
      </c>
      <c r="B3662" s="3">
        <f t="shared" ca="1" si="183"/>
        <v>29.922812870744934</v>
      </c>
      <c r="C3662" s="3">
        <f t="shared" ca="1" si="184"/>
        <v>28.131330201398612</v>
      </c>
      <c r="H3662">
        <f t="shared" ca="1" si="185"/>
        <v>2</v>
      </c>
    </row>
    <row r="3663" spans="1:8" x14ac:dyDescent="0.35">
      <c r="A3663">
        <v>3659</v>
      </c>
      <c r="B3663" s="3">
        <f t="shared" ca="1" si="183"/>
        <v>14.961406435372467</v>
      </c>
      <c r="C3663" s="3">
        <f t="shared" ca="1" si="184"/>
        <v>14.065665100699306</v>
      </c>
      <c r="H3663">
        <f t="shared" ca="1" si="185"/>
        <v>1</v>
      </c>
    </row>
    <row r="3664" spans="1:8" x14ac:dyDescent="0.35">
      <c r="A3664">
        <v>3660</v>
      </c>
      <c r="B3664" s="3">
        <f t="shared" ca="1" si="183"/>
        <v>32.480703217686234</v>
      </c>
      <c r="C3664" s="3">
        <f t="shared" ca="1" si="184"/>
        <v>32.032832550349653</v>
      </c>
      <c r="H3664">
        <f t="shared" ca="1" si="185"/>
        <v>2</v>
      </c>
    </row>
    <row r="3665" spans="1:8" x14ac:dyDescent="0.35">
      <c r="A3665">
        <v>3661</v>
      </c>
      <c r="B3665" s="3">
        <f t="shared" ca="1" si="183"/>
        <v>41.240351608843113</v>
      </c>
      <c r="C3665" s="3">
        <f t="shared" ca="1" si="184"/>
        <v>41.016416275174826</v>
      </c>
      <c r="H3665">
        <f t="shared" ca="1" si="185"/>
        <v>2</v>
      </c>
    </row>
    <row r="3666" spans="1:8" x14ac:dyDescent="0.35">
      <c r="A3666">
        <v>3662</v>
      </c>
      <c r="B3666" s="3">
        <f t="shared" ca="1" si="183"/>
        <v>70.620175804421564</v>
      </c>
      <c r="C3666" s="3">
        <f t="shared" ca="1" si="184"/>
        <v>20.508208137587413</v>
      </c>
      <c r="H3666">
        <f t="shared" ca="1" si="185"/>
        <v>3</v>
      </c>
    </row>
    <row r="3667" spans="1:8" x14ac:dyDescent="0.35">
      <c r="A3667">
        <v>3663</v>
      </c>
      <c r="B3667" s="3">
        <f t="shared" ca="1" si="183"/>
        <v>85.310087902210782</v>
      </c>
      <c r="C3667" s="3">
        <f t="shared" ca="1" si="184"/>
        <v>10.254104068793707</v>
      </c>
      <c r="H3667">
        <f t="shared" ca="1" si="185"/>
        <v>3</v>
      </c>
    </row>
    <row r="3668" spans="1:8" x14ac:dyDescent="0.35">
      <c r="A3668">
        <v>3664</v>
      </c>
      <c r="B3668" s="3">
        <f t="shared" ca="1" si="183"/>
        <v>92.655043951105398</v>
      </c>
      <c r="C3668" s="3">
        <f t="shared" ca="1" si="184"/>
        <v>5.1270520343968533</v>
      </c>
      <c r="H3668">
        <f t="shared" ca="1" si="185"/>
        <v>3</v>
      </c>
    </row>
    <row r="3669" spans="1:8" x14ac:dyDescent="0.35">
      <c r="A3669">
        <v>3665</v>
      </c>
      <c r="B3669" s="3">
        <f t="shared" ca="1" si="183"/>
        <v>96.327521975552699</v>
      </c>
      <c r="C3669" s="3">
        <f t="shared" ca="1" si="184"/>
        <v>2.5635260171984267</v>
      </c>
      <c r="H3669">
        <f t="shared" ca="1" si="185"/>
        <v>3</v>
      </c>
    </row>
    <row r="3670" spans="1:8" x14ac:dyDescent="0.35">
      <c r="A3670">
        <v>3666</v>
      </c>
      <c r="B3670" s="3">
        <f t="shared" ca="1" si="183"/>
        <v>98.163760987776357</v>
      </c>
      <c r="C3670" s="3">
        <f t="shared" ca="1" si="184"/>
        <v>1.2817630085992133</v>
      </c>
      <c r="H3670">
        <f t="shared" ca="1" si="185"/>
        <v>3</v>
      </c>
    </row>
    <row r="3671" spans="1:8" x14ac:dyDescent="0.35">
      <c r="A3671">
        <v>3667</v>
      </c>
      <c r="B3671" s="3">
        <f t="shared" ca="1" si="183"/>
        <v>99.081880493888178</v>
      </c>
      <c r="C3671" s="3">
        <f t="shared" ca="1" si="184"/>
        <v>0.64088150429960666</v>
      </c>
      <c r="H3671">
        <f t="shared" ca="1" si="185"/>
        <v>3</v>
      </c>
    </row>
    <row r="3672" spans="1:8" x14ac:dyDescent="0.35">
      <c r="A3672">
        <v>3668</v>
      </c>
      <c r="B3672" s="3">
        <f t="shared" ca="1" si="183"/>
        <v>49.540940246944089</v>
      </c>
      <c r="C3672" s="3">
        <f t="shared" ca="1" si="184"/>
        <v>0.32044075214980333</v>
      </c>
      <c r="H3672">
        <f t="shared" ca="1" si="185"/>
        <v>1</v>
      </c>
    </row>
    <row r="3673" spans="1:8" x14ac:dyDescent="0.35">
      <c r="A3673">
        <v>3669</v>
      </c>
      <c r="B3673" s="3">
        <f t="shared" ref="B3673:B3736" ca="1" si="186">IF(H3673=1,(B3672+$B$2)/2,IF(H3673=2,(B3672+$B$3)/2,(B3672+$B$4)/2))</f>
        <v>24.770470123472045</v>
      </c>
      <c r="C3673" s="3">
        <f t="shared" ref="C3673:C3736" ca="1" si="187">IF(H3673=1,(C3672+$C$2)/2,IF(H3673=2,(C3672+$C$3)/2,(C3672+$C$4)/2))</f>
        <v>0.16022037607490167</v>
      </c>
      <c r="H3673">
        <f t="shared" ca="1" si="185"/>
        <v>1</v>
      </c>
    </row>
    <row r="3674" spans="1:8" x14ac:dyDescent="0.35">
      <c r="A3674">
        <v>3670</v>
      </c>
      <c r="B3674" s="3">
        <f t="shared" ca="1" si="186"/>
        <v>37.385235061736026</v>
      </c>
      <c r="C3674" s="3">
        <f t="shared" ca="1" si="187"/>
        <v>25.080110188037452</v>
      </c>
      <c r="H3674">
        <f t="shared" ca="1" si="185"/>
        <v>2</v>
      </c>
    </row>
    <row r="3675" spans="1:8" x14ac:dyDescent="0.35">
      <c r="A3675">
        <v>3671</v>
      </c>
      <c r="B3675" s="3">
        <f t="shared" ca="1" si="186"/>
        <v>18.692617530868013</v>
      </c>
      <c r="C3675" s="3">
        <f t="shared" ca="1" si="187"/>
        <v>12.540055094018726</v>
      </c>
      <c r="H3675">
        <f t="shared" ca="1" si="185"/>
        <v>1</v>
      </c>
    </row>
    <row r="3676" spans="1:8" x14ac:dyDescent="0.35">
      <c r="A3676">
        <v>3672</v>
      </c>
      <c r="B3676" s="3">
        <f t="shared" ca="1" si="186"/>
        <v>59.346308765434003</v>
      </c>
      <c r="C3676" s="3">
        <f t="shared" ca="1" si="187"/>
        <v>6.2700275470093629</v>
      </c>
      <c r="H3676">
        <f t="shared" ca="1" si="185"/>
        <v>3</v>
      </c>
    </row>
    <row r="3677" spans="1:8" x14ac:dyDescent="0.35">
      <c r="A3677">
        <v>3673</v>
      </c>
      <c r="B3677" s="3">
        <f t="shared" ca="1" si="186"/>
        <v>54.673154382717001</v>
      </c>
      <c r="C3677" s="3">
        <f t="shared" ca="1" si="187"/>
        <v>28.135013773504681</v>
      </c>
      <c r="H3677">
        <f t="shared" ca="1" si="185"/>
        <v>2</v>
      </c>
    </row>
    <row r="3678" spans="1:8" x14ac:dyDescent="0.35">
      <c r="A3678">
        <v>3674</v>
      </c>
      <c r="B3678" s="3">
        <f t="shared" ca="1" si="186"/>
        <v>52.336577191358501</v>
      </c>
      <c r="C3678" s="3">
        <f t="shared" ca="1" si="187"/>
        <v>39.067506886752341</v>
      </c>
      <c r="H3678">
        <f t="shared" ca="1" si="185"/>
        <v>2</v>
      </c>
    </row>
    <row r="3679" spans="1:8" x14ac:dyDescent="0.35">
      <c r="A3679">
        <v>3675</v>
      </c>
      <c r="B3679" s="3">
        <f t="shared" ca="1" si="186"/>
        <v>76.168288595679257</v>
      </c>
      <c r="C3679" s="3">
        <f t="shared" ca="1" si="187"/>
        <v>19.53375344337617</v>
      </c>
      <c r="H3679">
        <f t="shared" ca="1" si="185"/>
        <v>3</v>
      </c>
    </row>
    <row r="3680" spans="1:8" x14ac:dyDescent="0.35">
      <c r="A3680">
        <v>3676</v>
      </c>
      <c r="B3680" s="3">
        <f t="shared" ca="1" si="186"/>
        <v>38.084144297839629</v>
      </c>
      <c r="C3680" s="3">
        <f t="shared" ca="1" si="187"/>
        <v>9.7668767216880852</v>
      </c>
      <c r="H3680">
        <f t="shared" ca="1" si="185"/>
        <v>1</v>
      </c>
    </row>
    <row r="3681" spans="1:8" x14ac:dyDescent="0.35">
      <c r="A3681">
        <v>3677</v>
      </c>
      <c r="B3681" s="3">
        <f t="shared" ca="1" si="186"/>
        <v>19.042072148919814</v>
      </c>
      <c r="C3681" s="3">
        <f t="shared" ca="1" si="187"/>
        <v>4.8834383608440426</v>
      </c>
      <c r="H3681">
        <f t="shared" ca="1" si="185"/>
        <v>1</v>
      </c>
    </row>
    <row r="3682" spans="1:8" x14ac:dyDescent="0.35">
      <c r="A3682">
        <v>3678</v>
      </c>
      <c r="B3682" s="3">
        <f t="shared" ca="1" si="186"/>
        <v>34.521036074459907</v>
      </c>
      <c r="C3682" s="3">
        <f t="shared" ca="1" si="187"/>
        <v>27.44171918042202</v>
      </c>
      <c r="H3682">
        <f t="shared" ca="1" si="185"/>
        <v>2</v>
      </c>
    </row>
    <row r="3683" spans="1:8" x14ac:dyDescent="0.35">
      <c r="A3683">
        <v>3679</v>
      </c>
      <c r="B3683" s="3">
        <f t="shared" ca="1" si="186"/>
        <v>42.260518037229957</v>
      </c>
      <c r="C3683" s="3">
        <f t="shared" ca="1" si="187"/>
        <v>38.720859590211006</v>
      </c>
      <c r="H3683">
        <f t="shared" ca="1" si="185"/>
        <v>2</v>
      </c>
    </row>
    <row r="3684" spans="1:8" x14ac:dyDescent="0.35">
      <c r="A3684">
        <v>3680</v>
      </c>
      <c r="B3684" s="3">
        <f t="shared" ca="1" si="186"/>
        <v>71.130259018614979</v>
      </c>
      <c r="C3684" s="3">
        <f t="shared" ca="1" si="187"/>
        <v>19.360429795105503</v>
      </c>
      <c r="H3684">
        <f t="shared" ca="1" si="185"/>
        <v>3</v>
      </c>
    </row>
    <row r="3685" spans="1:8" x14ac:dyDescent="0.35">
      <c r="A3685">
        <v>3681</v>
      </c>
      <c r="B3685" s="3">
        <f t="shared" ca="1" si="186"/>
        <v>35.565129509307489</v>
      </c>
      <c r="C3685" s="3">
        <f t="shared" ca="1" si="187"/>
        <v>9.6802148975527516</v>
      </c>
      <c r="H3685">
        <f t="shared" ca="1" si="185"/>
        <v>1</v>
      </c>
    </row>
    <row r="3686" spans="1:8" x14ac:dyDescent="0.35">
      <c r="A3686">
        <v>3682</v>
      </c>
      <c r="B3686" s="3">
        <f t="shared" ca="1" si="186"/>
        <v>17.782564754653745</v>
      </c>
      <c r="C3686" s="3">
        <f t="shared" ca="1" si="187"/>
        <v>4.8401074487763758</v>
      </c>
      <c r="H3686">
        <f t="shared" ca="1" si="185"/>
        <v>1</v>
      </c>
    </row>
    <row r="3687" spans="1:8" x14ac:dyDescent="0.35">
      <c r="A3687">
        <v>3683</v>
      </c>
      <c r="B3687" s="3">
        <f t="shared" ca="1" si="186"/>
        <v>33.891282377326874</v>
      </c>
      <c r="C3687" s="3">
        <f t="shared" ca="1" si="187"/>
        <v>27.42005372438819</v>
      </c>
      <c r="H3687">
        <f t="shared" ca="1" si="185"/>
        <v>2</v>
      </c>
    </row>
    <row r="3688" spans="1:8" x14ac:dyDescent="0.35">
      <c r="A3688">
        <v>3684</v>
      </c>
      <c r="B3688" s="3">
        <f t="shared" ca="1" si="186"/>
        <v>16.945641188663437</v>
      </c>
      <c r="C3688" s="3">
        <f t="shared" ca="1" si="187"/>
        <v>13.710026862194095</v>
      </c>
      <c r="H3688">
        <f t="shared" ca="1" si="185"/>
        <v>1</v>
      </c>
    </row>
    <row r="3689" spans="1:8" x14ac:dyDescent="0.35">
      <c r="A3689">
        <v>3685</v>
      </c>
      <c r="B3689" s="3">
        <f t="shared" ca="1" si="186"/>
        <v>33.472820594331722</v>
      </c>
      <c r="C3689" s="3">
        <f t="shared" ca="1" si="187"/>
        <v>31.855013431097049</v>
      </c>
      <c r="H3689">
        <f t="shared" ca="1" si="185"/>
        <v>2</v>
      </c>
    </row>
    <row r="3690" spans="1:8" x14ac:dyDescent="0.35">
      <c r="A3690">
        <v>3686</v>
      </c>
      <c r="B3690" s="3">
        <f t="shared" ca="1" si="186"/>
        <v>16.736410297165861</v>
      </c>
      <c r="C3690" s="3">
        <f t="shared" ca="1" si="187"/>
        <v>15.927506715548525</v>
      </c>
      <c r="H3690">
        <f t="shared" ca="1" si="185"/>
        <v>1</v>
      </c>
    </row>
    <row r="3691" spans="1:8" x14ac:dyDescent="0.35">
      <c r="A3691">
        <v>3687</v>
      </c>
      <c r="B3691" s="3">
        <f t="shared" ca="1" si="186"/>
        <v>8.3682051485829305</v>
      </c>
      <c r="C3691" s="3">
        <f t="shared" ca="1" si="187"/>
        <v>7.9637533577742623</v>
      </c>
      <c r="H3691">
        <f t="shared" ca="1" si="185"/>
        <v>1</v>
      </c>
    </row>
    <row r="3692" spans="1:8" x14ac:dyDescent="0.35">
      <c r="A3692">
        <v>3688</v>
      </c>
      <c r="B3692" s="3">
        <f t="shared" ca="1" si="186"/>
        <v>54.184102574291465</v>
      </c>
      <c r="C3692" s="3">
        <f t="shared" ca="1" si="187"/>
        <v>3.9818766788871311</v>
      </c>
      <c r="H3692">
        <f t="shared" ca="1" si="185"/>
        <v>3</v>
      </c>
    </row>
    <row r="3693" spans="1:8" x14ac:dyDescent="0.35">
      <c r="A3693">
        <v>3689</v>
      </c>
      <c r="B3693" s="3">
        <f t="shared" ca="1" si="186"/>
        <v>52.092051287145736</v>
      </c>
      <c r="C3693" s="3">
        <f t="shared" ca="1" si="187"/>
        <v>26.990938339443566</v>
      </c>
      <c r="H3693">
        <f t="shared" ca="1" si="185"/>
        <v>2</v>
      </c>
    </row>
    <row r="3694" spans="1:8" x14ac:dyDescent="0.35">
      <c r="A3694">
        <v>3690</v>
      </c>
      <c r="B3694" s="3">
        <f t="shared" ca="1" si="186"/>
        <v>51.046025643572868</v>
      </c>
      <c r="C3694" s="3">
        <f t="shared" ca="1" si="187"/>
        <v>38.495469169721787</v>
      </c>
      <c r="H3694">
        <f t="shared" ca="1" si="185"/>
        <v>2</v>
      </c>
    </row>
    <row r="3695" spans="1:8" x14ac:dyDescent="0.35">
      <c r="A3695">
        <v>3691</v>
      </c>
      <c r="B3695" s="3">
        <f t="shared" ca="1" si="186"/>
        <v>75.523012821786438</v>
      </c>
      <c r="C3695" s="3">
        <f t="shared" ca="1" si="187"/>
        <v>19.247734584860893</v>
      </c>
      <c r="H3695">
        <f t="shared" ca="1" si="185"/>
        <v>3</v>
      </c>
    </row>
    <row r="3696" spans="1:8" x14ac:dyDescent="0.35">
      <c r="A3696">
        <v>3692</v>
      </c>
      <c r="B3696" s="3">
        <f t="shared" ca="1" si="186"/>
        <v>87.761506410893219</v>
      </c>
      <c r="C3696" s="3">
        <f t="shared" ca="1" si="187"/>
        <v>9.6238672924304467</v>
      </c>
      <c r="H3696">
        <f t="shared" ca="1" si="185"/>
        <v>3</v>
      </c>
    </row>
    <row r="3697" spans="1:8" x14ac:dyDescent="0.35">
      <c r="A3697">
        <v>3693</v>
      </c>
      <c r="B3697" s="3">
        <f t="shared" ca="1" si="186"/>
        <v>43.880753205446609</v>
      </c>
      <c r="C3697" s="3">
        <f t="shared" ca="1" si="187"/>
        <v>4.8119336462152233</v>
      </c>
      <c r="H3697">
        <f t="shared" ca="1" si="185"/>
        <v>1</v>
      </c>
    </row>
    <row r="3698" spans="1:8" x14ac:dyDescent="0.35">
      <c r="A3698">
        <v>3694</v>
      </c>
      <c r="B3698" s="3">
        <f t="shared" ca="1" si="186"/>
        <v>46.940376602723305</v>
      </c>
      <c r="C3698" s="3">
        <f t="shared" ca="1" si="187"/>
        <v>27.405966823107612</v>
      </c>
      <c r="H3698">
        <f t="shared" ca="1" si="185"/>
        <v>2</v>
      </c>
    </row>
    <row r="3699" spans="1:8" x14ac:dyDescent="0.35">
      <c r="A3699">
        <v>3695</v>
      </c>
      <c r="B3699" s="3">
        <f t="shared" ca="1" si="186"/>
        <v>48.470188301361652</v>
      </c>
      <c r="C3699" s="3">
        <f t="shared" ca="1" si="187"/>
        <v>38.702983411553802</v>
      </c>
      <c r="H3699">
        <f t="shared" ca="1" si="185"/>
        <v>2</v>
      </c>
    </row>
    <row r="3700" spans="1:8" x14ac:dyDescent="0.35">
      <c r="A3700">
        <v>3696</v>
      </c>
      <c r="B3700" s="3">
        <f t="shared" ca="1" si="186"/>
        <v>49.235094150680823</v>
      </c>
      <c r="C3700" s="3">
        <f t="shared" ca="1" si="187"/>
        <v>44.351491705776901</v>
      </c>
      <c r="H3700">
        <f t="shared" ca="1" si="185"/>
        <v>2</v>
      </c>
    </row>
    <row r="3701" spans="1:8" x14ac:dyDescent="0.35">
      <c r="A3701">
        <v>3697</v>
      </c>
      <c r="B3701" s="3">
        <f t="shared" ca="1" si="186"/>
        <v>74.617547075340411</v>
      </c>
      <c r="C3701" s="3">
        <f t="shared" ca="1" si="187"/>
        <v>22.175745852888451</v>
      </c>
      <c r="H3701">
        <f t="shared" ca="1" si="185"/>
        <v>3</v>
      </c>
    </row>
    <row r="3702" spans="1:8" x14ac:dyDescent="0.35">
      <c r="A3702">
        <v>3698</v>
      </c>
      <c r="B3702" s="3">
        <f t="shared" ca="1" si="186"/>
        <v>37.308773537670206</v>
      </c>
      <c r="C3702" s="3">
        <f t="shared" ca="1" si="187"/>
        <v>11.087872926444225</v>
      </c>
      <c r="H3702">
        <f t="shared" ca="1" si="185"/>
        <v>1</v>
      </c>
    </row>
    <row r="3703" spans="1:8" x14ac:dyDescent="0.35">
      <c r="A3703">
        <v>3699</v>
      </c>
      <c r="B3703" s="3">
        <f t="shared" ca="1" si="186"/>
        <v>43.654386768835103</v>
      </c>
      <c r="C3703" s="3">
        <f t="shared" ca="1" si="187"/>
        <v>30.543936463222114</v>
      </c>
      <c r="H3703">
        <f t="shared" ca="1" si="185"/>
        <v>2</v>
      </c>
    </row>
    <row r="3704" spans="1:8" x14ac:dyDescent="0.35">
      <c r="A3704">
        <v>3700</v>
      </c>
      <c r="B3704" s="3">
        <f t="shared" ca="1" si="186"/>
        <v>21.827193384417551</v>
      </c>
      <c r="C3704" s="3">
        <f t="shared" ca="1" si="187"/>
        <v>15.271968231611057</v>
      </c>
      <c r="H3704">
        <f t="shared" ca="1" si="185"/>
        <v>1</v>
      </c>
    </row>
    <row r="3705" spans="1:8" x14ac:dyDescent="0.35">
      <c r="A3705">
        <v>3701</v>
      </c>
      <c r="B3705" s="3">
        <f t="shared" ca="1" si="186"/>
        <v>60.913596692208777</v>
      </c>
      <c r="C3705" s="3">
        <f t="shared" ca="1" si="187"/>
        <v>7.6359841158055284</v>
      </c>
      <c r="H3705">
        <f t="shared" ca="1" si="185"/>
        <v>3</v>
      </c>
    </row>
    <row r="3706" spans="1:8" x14ac:dyDescent="0.35">
      <c r="A3706">
        <v>3702</v>
      </c>
      <c r="B3706" s="3">
        <f t="shared" ca="1" si="186"/>
        <v>55.456798346104392</v>
      </c>
      <c r="C3706" s="3">
        <f t="shared" ca="1" si="187"/>
        <v>28.817992057902764</v>
      </c>
      <c r="H3706">
        <f t="shared" ca="1" si="185"/>
        <v>2</v>
      </c>
    </row>
    <row r="3707" spans="1:8" x14ac:dyDescent="0.35">
      <c r="A3707">
        <v>3703</v>
      </c>
      <c r="B3707" s="3">
        <f t="shared" ca="1" si="186"/>
        <v>77.728399173052196</v>
      </c>
      <c r="C3707" s="3">
        <f t="shared" ca="1" si="187"/>
        <v>14.408996028951382</v>
      </c>
      <c r="H3707">
        <f t="shared" ca="1" si="185"/>
        <v>3</v>
      </c>
    </row>
    <row r="3708" spans="1:8" x14ac:dyDescent="0.35">
      <c r="A3708">
        <v>3704</v>
      </c>
      <c r="B3708" s="3">
        <f t="shared" ca="1" si="186"/>
        <v>88.864199586526098</v>
      </c>
      <c r="C3708" s="3">
        <f t="shared" ca="1" si="187"/>
        <v>7.2044980144756909</v>
      </c>
      <c r="H3708">
        <f t="shared" ca="1" si="185"/>
        <v>3</v>
      </c>
    </row>
    <row r="3709" spans="1:8" x14ac:dyDescent="0.35">
      <c r="A3709">
        <v>3705</v>
      </c>
      <c r="B3709" s="3">
        <f t="shared" ca="1" si="186"/>
        <v>69.432099793263049</v>
      </c>
      <c r="C3709" s="3">
        <f t="shared" ca="1" si="187"/>
        <v>28.602249007237845</v>
      </c>
      <c r="H3709">
        <f t="shared" ca="1" si="185"/>
        <v>2</v>
      </c>
    </row>
    <row r="3710" spans="1:8" x14ac:dyDescent="0.35">
      <c r="A3710">
        <v>3706</v>
      </c>
      <c r="B3710" s="3">
        <f t="shared" ca="1" si="186"/>
        <v>84.716049896631517</v>
      </c>
      <c r="C3710" s="3">
        <f t="shared" ca="1" si="187"/>
        <v>14.301124503618922</v>
      </c>
      <c r="H3710">
        <f t="shared" ca="1" si="185"/>
        <v>3</v>
      </c>
    </row>
    <row r="3711" spans="1:8" x14ac:dyDescent="0.35">
      <c r="A3711">
        <v>3707</v>
      </c>
      <c r="B3711" s="3">
        <f t="shared" ca="1" si="186"/>
        <v>67.358024948315759</v>
      </c>
      <c r="C3711" s="3">
        <f t="shared" ca="1" si="187"/>
        <v>32.150562251809461</v>
      </c>
      <c r="H3711">
        <f t="shared" ca="1" si="185"/>
        <v>2</v>
      </c>
    </row>
    <row r="3712" spans="1:8" x14ac:dyDescent="0.35">
      <c r="A3712">
        <v>3708</v>
      </c>
      <c r="B3712" s="3">
        <f t="shared" ca="1" si="186"/>
        <v>33.679012474157879</v>
      </c>
      <c r="C3712" s="3">
        <f t="shared" ca="1" si="187"/>
        <v>16.075281125904731</v>
      </c>
      <c r="H3712">
        <f t="shared" ca="1" si="185"/>
        <v>1</v>
      </c>
    </row>
    <row r="3713" spans="1:8" x14ac:dyDescent="0.35">
      <c r="A3713">
        <v>3709</v>
      </c>
      <c r="B3713" s="3">
        <f t="shared" ca="1" si="186"/>
        <v>41.839506237078936</v>
      </c>
      <c r="C3713" s="3">
        <f t="shared" ca="1" si="187"/>
        <v>33.037640562952362</v>
      </c>
      <c r="H3713">
        <f t="shared" ca="1" si="185"/>
        <v>2</v>
      </c>
    </row>
    <row r="3714" spans="1:8" x14ac:dyDescent="0.35">
      <c r="A3714">
        <v>3710</v>
      </c>
      <c r="B3714" s="3">
        <f t="shared" ca="1" si="186"/>
        <v>70.919753118539461</v>
      </c>
      <c r="C3714" s="3">
        <f t="shared" ca="1" si="187"/>
        <v>16.518820281476181</v>
      </c>
      <c r="H3714">
        <f t="shared" ca="1" si="185"/>
        <v>3</v>
      </c>
    </row>
    <row r="3715" spans="1:8" x14ac:dyDescent="0.35">
      <c r="A3715">
        <v>3711</v>
      </c>
      <c r="B3715" s="3">
        <f t="shared" ca="1" si="186"/>
        <v>60.45987655926973</v>
      </c>
      <c r="C3715" s="3">
        <f t="shared" ca="1" si="187"/>
        <v>33.25941014073809</v>
      </c>
      <c r="H3715">
        <f t="shared" ca="1" si="185"/>
        <v>2</v>
      </c>
    </row>
    <row r="3716" spans="1:8" x14ac:dyDescent="0.35">
      <c r="A3716">
        <v>3712</v>
      </c>
      <c r="B3716" s="3">
        <f t="shared" ca="1" si="186"/>
        <v>80.229938279634865</v>
      </c>
      <c r="C3716" s="3">
        <f t="shared" ca="1" si="187"/>
        <v>16.629705070369045</v>
      </c>
      <c r="H3716">
        <f t="shared" ca="1" si="185"/>
        <v>3</v>
      </c>
    </row>
    <row r="3717" spans="1:8" x14ac:dyDescent="0.35">
      <c r="A3717">
        <v>3713</v>
      </c>
      <c r="B3717" s="3">
        <f t="shared" ca="1" si="186"/>
        <v>65.114969139817433</v>
      </c>
      <c r="C3717" s="3">
        <f t="shared" ca="1" si="187"/>
        <v>33.314852535184521</v>
      </c>
      <c r="H3717">
        <f t="shared" ca="1" si="185"/>
        <v>2</v>
      </c>
    </row>
    <row r="3718" spans="1:8" x14ac:dyDescent="0.35">
      <c r="A3718">
        <v>3714</v>
      </c>
      <c r="B3718" s="3">
        <f t="shared" ca="1" si="186"/>
        <v>82.557484569908723</v>
      </c>
      <c r="C3718" s="3">
        <f t="shared" ca="1" si="187"/>
        <v>16.65742626759226</v>
      </c>
      <c r="H3718">
        <f t="shared" ca="1" si="185"/>
        <v>3</v>
      </c>
    </row>
    <row r="3719" spans="1:8" x14ac:dyDescent="0.35">
      <c r="A3719">
        <v>3715</v>
      </c>
      <c r="B3719" s="3">
        <f t="shared" ca="1" si="186"/>
        <v>41.278742284954362</v>
      </c>
      <c r="C3719" s="3">
        <f t="shared" ca="1" si="187"/>
        <v>8.3287131337961302</v>
      </c>
      <c r="H3719">
        <f t="shared" ref="H3719:H3782" ca="1" si="188">RANDBETWEEN(1,3)</f>
        <v>1</v>
      </c>
    </row>
    <row r="3720" spans="1:8" x14ac:dyDescent="0.35">
      <c r="A3720">
        <v>3716</v>
      </c>
      <c r="B3720" s="3">
        <f t="shared" ca="1" si="186"/>
        <v>20.639371142477181</v>
      </c>
      <c r="C3720" s="3">
        <f t="shared" ca="1" si="187"/>
        <v>4.1643565668980651</v>
      </c>
      <c r="H3720">
        <f t="shared" ca="1" si="188"/>
        <v>1</v>
      </c>
    </row>
    <row r="3721" spans="1:8" x14ac:dyDescent="0.35">
      <c r="A3721">
        <v>3717</v>
      </c>
      <c r="B3721" s="3">
        <f t="shared" ca="1" si="186"/>
        <v>35.319685571238594</v>
      </c>
      <c r="C3721" s="3">
        <f t="shared" ca="1" si="187"/>
        <v>27.082178283449032</v>
      </c>
      <c r="H3721">
        <f t="shared" ca="1" si="188"/>
        <v>2</v>
      </c>
    </row>
    <row r="3722" spans="1:8" x14ac:dyDescent="0.35">
      <c r="A3722">
        <v>3718</v>
      </c>
      <c r="B3722" s="3">
        <f t="shared" ca="1" si="186"/>
        <v>67.659842785619304</v>
      </c>
      <c r="C3722" s="3">
        <f t="shared" ca="1" si="187"/>
        <v>13.541089141724516</v>
      </c>
      <c r="H3722">
        <f t="shared" ca="1" si="188"/>
        <v>3</v>
      </c>
    </row>
    <row r="3723" spans="1:8" x14ac:dyDescent="0.35">
      <c r="A3723">
        <v>3719</v>
      </c>
      <c r="B3723" s="3">
        <f t="shared" ca="1" si="186"/>
        <v>83.829921392809652</v>
      </c>
      <c r="C3723" s="3">
        <f t="shared" ca="1" si="187"/>
        <v>6.770544570862258</v>
      </c>
      <c r="H3723">
        <f t="shared" ca="1" si="188"/>
        <v>3</v>
      </c>
    </row>
    <row r="3724" spans="1:8" x14ac:dyDescent="0.35">
      <c r="A3724">
        <v>3720</v>
      </c>
      <c r="B3724" s="3">
        <f t="shared" ca="1" si="186"/>
        <v>41.914960696404826</v>
      </c>
      <c r="C3724" s="3">
        <f t="shared" ca="1" si="187"/>
        <v>3.385272285431129</v>
      </c>
      <c r="H3724">
        <f t="shared" ca="1" si="188"/>
        <v>1</v>
      </c>
    </row>
    <row r="3725" spans="1:8" x14ac:dyDescent="0.35">
      <c r="A3725">
        <v>3721</v>
      </c>
      <c r="B3725" s="3">
        <f t="shared" ca="1" si="186"/>
        <v>45.957480348202409</v>
      </c>
      <c r="C3725" s="3">
        <f t="shared" ca="1" si="187"/>
        <v>26.692636142715564</v>
      </c>
      <c r="H3725">
        <f t="shared" ca="1" si="188"/>
        <v>2</v>
      </c>
    </row>
    <row r="3726" spans="1:8" x14ac:dyDescent="0.35">
      <c r="A3726">
        <v>3722</v>
      </c>
      <c r="B3726" s="3">
        <f t="shared" ca="1" si="186"/>
        <v>47.978740174101205</v>
      </c>
      <c r="C3726" s="3">
        <f t="shared" ca="1" si="187"/>
        <v>38.346318071357786</v>
      </c>
      <c r="H3726">
        <f t="shared" ca="1" si="188"/>
        <v>2</v>
      </c>
    </row>
    <row r="3727" spans="1:8" x14ac:dyDescent="0.35">
      <c r="A3727">
        <v>3723</v>
      </c>
      <c r="B3727" s="3">
        <f t="shared" ca="1" si="186"/>
        <v>23.989370087050602</v>
      </c>
      <c r="C3727" s="3">
        <f t="shared" ca="1" si="187"/>
        <v>19.173159035678893</v>
      </c>
      <c r="H3727">
        <f t="shared" ca="1" si="188"/>
        <v>1</v>
      </c>
    </row>
    <row r="3728" spans="1:8" x14ac:dyDescent="0.35">
      <c r="A3728">
        <v>3724</v>
      </c>
      <c r="B3728" s="3">
        <f t="shared" ca="1" si="186"/>
        <v>36.994685043525301</v>
      </c>
      <c r="C3728" s="3">
        <f t="shared" ca="1" si="187"/>
        <v>34.586579517839446</v>
      </c>
      <c r="H3728">
        <f t="shared" ca="1" si="188"/>
        <v>2</v>
      </c>
    </row>
    <row r="3729" spans="1:8" x14ac:dyDescent="0.35">
      <c r="A3729">
        <v>3725</v>
      </c>
      <c r="B3729" s="3">
        <f t="shared" ca="1" si="186"/>
        <v>68.497342521762647</v>
      </c>
      <c r="C3729" s="3">
        <f t="shared" ca="1" si="187"/>
        <v>17.293289758919723</v>
      </c>
      <c r="H3729">
        <f t="shared" ca="1" si="188"/>
        <v>3</v>
      </c>
    </row>
    <row r="3730" spans="1:8" x14ac:dyDescent="0.35">
      <c r="A3730">
        <v>3726</v>
      </c>
      <c r="B3730" s="3">
        <f t="shared" ca="1" si="186"/>
        <v>59.248671260881324</v>
      </c>
      <c r="C3730" s="3">
        <f t="shared" ca="1" si="187"/>
        <v>33.646644879459863</v>
      </c>
      <c r="H3730">
        <f t="shared" ca="1" si="188"/>
        <v>2</v>
      </c>
    </row>
    <row r="3731" spans="1:8" x14ac:dyDescent="0.35">
      <c r="A3731">
        <v>3727</v>
      </c>
      <c r="B3731" s="3">
        <f t="shared" ca="1" si="186"/>
        <v>29.624335630440662</v>
      </c>
      <c r="C3731" s="3">
        <f t="shared" ca="1" si="187"/>
        <v>16.823322439729932</v>
      </c>
      <c r="H3731">
        <f t="shared" ca="1" si="188"/>
        <v>1</v>
      </c>
    </row>
    <row r="3732" spans="1:8" x14ac:dyDescent="0.35">
      <c r="A3732">
        <v>3728</v>
      </c>
      <c r="B3732" s="3">
        <f t="shared" ca="1" si="186"/>
        <v>14.812167815220331</v>
      </c>
      <c r="C3732" s="3">
        <f t="shared" ca="1" si="187"/>
        <v>8.4116612198649658</v>
      </c>
      <c r="H3732">
        <f t="shared" ca="1" si="188"/>
        <v>1</v>
      </c>
    </row>
    <row r="3733" spans="1:8" x14ac:dyDescent="0.35">
      <c r="A3733">
        <v>3729</v>
      </c>
      <c r="B3733" s="3">
        <f t="shared" ca="1" si="186"/>
        <v>57.406083907610167</v>
      </c>
      <c r="C3733" s="3">
        <f t="shared" ca="1" si="187"/>
        <v>4.2058306099324829</v>
      </c>
      <c r="H3733">
        <f t="shared" ca="1" si="188"/>
        <v>3</v>
      </c>
    </row>
    <row r="3734" spans="1:8" x14ac:dyDescent="0.35">
      <c r="A3734">
        <v>3730</v>
      </c>
      <c r="B3734" s="3">
        <f t="shared" ca="1" si="186"/>
        <v>28.703041953805084</v>
      </c>
      <c r="C3734" s="3">
        <f t="shared" ca="1" si="187"/>
        <v>2.1029153049662415</v>
      </c>
      <c r="H3734">
        <f t="shared" ca="1" si="188"/>
        <v>1</v>
      </c>
    </row>
    <row r="3735" spans="1:8" x14ac:dyDescent="0.35">
      <c r="A3735">
        <v>3731</v>
      </c>
      <c r="B3735" s="3">
        <f t="shared" ca="1" si="186"/>
        <v>14.351520976902542</v>
      </c>
      <c r="C3735" s="3">
        <f t="shared" ca="1" si="187"/>
        <v>1.0514576524831207</v>
      </c>
      <c r="H3735">
        <f t="shared" ca="1" si="188"/>
        <v>1</v>
      </c>
    </row>
    <row r="3736" spans="1:8" x14ac:dyDescent="0.35">
      <c r="A3736">
        <v>3732</v>
      </c>
      <c r="B3736" s="3">
        <f t="shared" ca="1" si="186"/>
        <v>57.175760488451274</v>
      </c>
      <c r="C3736" s="3">
        <f t="shared" ca="1" si="187"/>
        <v>0.52572882624156037</v>
      </c>
      <c r="H3736">
        <f t="shared" ca="1" si="188"/>
        <v>3</v>
      </c>
    </row>
    <row r="3737" spans="1:8" x14ac:dyDescent="0.35">
      <c r="A3737">
        <v>3733</v>
      </c>
      <c r="B3737" s="3">
        <f t="shared" ref="B3737:B3800" ca="1" si="189">IF(H3737=1,(B3736+$B$2)/2,IF(H3737=2,(B3736+$B$3)/2,(B3736+$B$4)/2))</f>
        <v>53.587880244225637</v>
      </c>
      <c r="C3737" s="3">
        <f t="shared" ref="C3737:C3800" ca="1" si="190">IF(H3737=1,(C3736+$C$2)/2,IF(H3737=2,(C3736+$C$3)/2,(C3736+$C$4)/2))</f>
        <v>25.262864413120781</v>
      </c>
      <c r="H3737">
        <f t="shared" ca="1" si="188"/>
        <v>2</v>
      </c>
    </row>
    <row r="3738" spans="1:8" x14ac:dyDescent="0.35">
      <c r="A3738">
        <v>3734</v>
      </c>
      <c r="B3738" s="3">
        <f t="shared" ca="1" si="189"/>
        <v>76.793940122112815</v>
      </c>
      <c r="C3738" s="3">
        <f t="shared" ca="1" si="190"/>
        <v>12.63143220656039</v>
      </c>
      <c r="H3738">
        <f t="shared" ca="1" si="188"/>
        <v>3</v>
      </c>
    </row>
    <row r="3739" spans="1:8" x14ac:dyDescent="0.35">
      <c r="A3739">
        <v>3735</v>
      </c>
      <c r="B3739" s="3">
        <f t="shared" ca="1" si="189"/>
        <v>88.396970061056408</v>
      </c>
      <c r="C3739" s="3">
        <f t="shared" ca="1" si="190"/>
        <v>6.3157161032801952</v>
      </c>
      <c r="H3739">
        <f t="shared" ca="1" si="188"/>
        <v>3</v>
      </c>
    </row>
    <row r="3740" spans="1:8" x14ac:dyDescent="0.35">
      <c r="A3740">
        <v>3736</v>
      </c>
      <c r="B3740" s="3">
        <f t="shared" ca="1" si="189"/>
        <v>94.198485030528204</v>
      </c>
      <c r="C3740" s="3">
        <f t="shared" ca="1" si="190"/>
        <v>3.1578580516400976</v>
      </c>
      <c r="H3740">
        <f t="shared" ca="1" si="188"/>
        <v>3</v>
      </c>
    </row>
    <row r="3741" spans="1:8" x14ac:dyDescent="0.35">
      <c r="A3741">
        <v>3737</v>
      </c>
      <c r="B3741" s="3">
        <f t="shared" ca="1" si="189"/>
        <v>72.099242515264109</v>
      </c>
      <c r="C3741" s="3">
        <f t="shared" ca="1" si="190"/>
        <v>26.578929025820049</v>
      </c>
      <c r="H3741">
        <f t="shared" ca="1" si="188"/>
        <v>2</v>
      </c>
    </row>
    <row r="3742" spans="1:8" x14ac:dyDescent="0.35">
      <c r="A3742">
        <v>3738</v>
      </c>
      <c r="B3742" s="3">
        <f t="shared" ca="1" si="189"/>
        <v>86.049621257632054</v>
      </c>
      <c r="C3742" s="3">
        <f t="shared" ca="1" si="190"/>
        <v>13.289464512910024</v>
      </c>
      <c r="H3742">
        <f t="shared" ca="1" si="188"/>
        <v>3</v>
      </c>
    </row>
    <row r="3743" spans="1:8" x14ac:dyDescent="0.35">
      <c r="A3743">
        <v>3739</v>
      </c>
      <c r="B3743" s="3">
        <f t="shared" ca="1" si="189"/>
        <v>93.024810628816027</v>
      </c>
      <c r="C3743" s="3">
        <f t="shared" ca="1" si="190"/>
        <v>6.6447322564550122</v>
      </c>
      <c r="H3743">
        <f t="shared" ca="1" si="188"/>
        <v>3</v>
      </c>
    </row>
    <row r="3744" spans="1:8" x14ac:dyDescent="0.35">
      <c r="A3744">
        <v>3740</v>
      </c>
      <c r="B3744" s="3">
        <f t="shared" ca="1" si="189"/>
        <v>96.512405314408014</v>
      </c>
      <c r="C3744" s="3">
        <f t="shared" ca="1" si="190"/>
        <v>3.3223661282275061</v>
      </c>
      <c r="H3744">
        <f t="shared" ca="1" si="188"/>
        <v>3</v>
      </c>
    </row>
    <row r="3745" spans="1:8" x14ac:dyDescent="0.35">
      <c r="A3745">
        <v>3741</v>
      </c>
      <c r="B3745" s="3">
        <f t="shared" ca="1" si="189"/>
        <v>73.256202657204</v>
      </c>
      <c r="C3745" s="3">
        <f t="shared" ca="1" si="190"/>
        <v>26.661183064113754</v>
      </c>
      <c r="H3745">
        <f t="shared" ca="1" si="188"/>
        <v>2</v>
      </c>
    </row>
    <row r="3746" spans="1:8" x14ac:dyDescent="0.35">
      <c r="A3746">
        <v>3742</v>
      </c>
      <c r="B3746" s="3">
        <f t="shared" ca="1" si="189"/>
        <v>36.628101328602</v>
      </c>
      <c r="C3746" s="3">
        <f t="shared" ca="1" si="190"/>
        <v>13.330591532056877</v>
      </c>
      <c r="H3746">
        <f t="shared" ca="1" si="188"/>
        <v>1</v>
      </c>
    </row>
    <row r="3747" spans="1:8" x14ac:dyDescent="0.35">
      <c r="A3747">
        <v>3743</v>
      </c>
      <c r="B3747" s="3">
        <f t="shared" ca="1" si="189"/>
        <v>18.314050664301</v>
      </c>
      <c r="C3747" s="3">
        <f t="shared" ca="1" si="190"/>
        <v>6.6652957660284384</v>
      </c>
      <c r="H3747">
        <f t="shared" ca="1" si="188"/>
        <v>1</v>
      </c>
    </row>
    <row r="3748" spans="1:8" x14ac:dyDescent="0.35">
      <c r="A3748">
        <v>3744</v>
      </c>
      <c r="B3748" s="3">
        <f t="shared" ca="1" si="189"/>
        <v>34.157025332150496</v>
      </c>
      <c r="C3748" s="3">
        <f t="shared" ca="1" si="190"/>
        <v>28.332647883014218</v>
      </c>
      <c r="H3748">
        <f t="shared" ca="1" si="188"/>
        <v>2</v>
      </c>
    </row>
    <row r="3749" spans="1:8" x14ac:dyDescent="0.35">
      <c r="A3749">
        <v>3745</v>
      </c>
      <c r="B3749" s="3">
        <f t="shared" ca="1" si="189"/>
        <v>17.078512666075248</v>
      </c>
      <c r="C3749" s="3">
        <f t="shared" ca="1" si="190"/>
        <v>14.166323941507109</v>
      </c>
      <c r="H3749">
        <f t="shared" ca="1" si="188"/>
        <v>1</v>
      </c>
    </row>
    <row r="3750" spans="1:8" x14ac:dyDescent="0.35">
      <c r="A3750">
        <v>3746</v>
      </c>
      <c r="B3750" s="3">
        <f t="shared" ca="1" si="189"/>
        <v>33.539256333037628</v>
      </c>
      <c r="C3750" s="3">
        <f t="shared" ca="1" si="190"/>
        <v>32.083161970753551</v>
      </c>
      <c r="H3750">
        <f t="shared" ca="1" si="188"/>
        <v>2</v>
      </c>
    </row>
    <row r="3751" spans="1:8" x14ac:dyDescent="0.35">
      <c r="A3751">
        <v>3747</v>
      </c>
      <c r="B3751" s="3">
        <f t="shared" ca="1" si="189"/>
        <v>41.769628166518814</v>
      </c>
      <c r="C3751" s="3">
        <f t="shared" ca="1" si="190"/>
        <v>41.041580985376775</v>
      </c>
      <c r="H3751">
        <f t="shared" ca="1" si="188"/>
        <v>2</v>
      </c>
    </row>
    <row r="3752" spans="1:8" x14ac:dyDescent="0.35">
      <c r="A3752">
        <v>3748</v>
      </c>
      <c r="B3752" s="3">
        <f t="shared" ca="1" si="189"/>
        <v>45.884814083259407</v>
      </c>
      <c r="C3752" s="3">
        <f t="shared" ca="1" si="190"/>
        <v>45.520790492688391</v>
      </c>
      <c r="H3752">
        <f t="shared" ca="1" si="188"/>
        <v>2</v>
      </c>
    </row>
    <row r="3753" spans="1:8" x14ac:dyDescent="0.35">
      <c r="A3753">
        <v>3749</v>
      </c>
      <c r="B3753" s="3">
        <f t="shared" ca="1" si="189"/>
        <v>47.942407041629707</v>
      </c>
      <c r="C3753" s="3">
        <f t="shared" ca="1" si="190"/>
        <v>47.760395246344196</v>
      </c>
      <c r="H3753">
        <f t="shared" ca="1" si="188"/>
        <v>2</v>
      </c>
    </row>
    <row r="3754" spans="1:8" x14ac:dyDescent="0.35">
      <c r="A3754">
        <v>3750</v>
      </c>
      <c r="B3754" s="3">
        <f t="shared" ca="1" si="189"/>
        <v>23.971203520814854</v>
      </c>
      <c r="C3754" s="3">
        <f t="shared" ca="1" si="190"/>
        <v>23.880197623172098</v>
      </c>
      <c r="H3754">
        <f t="shared" ca="1" si="188"/>
        <v>1</v>
      </c>
    </row>
    <row r="3755" spans="1:8" x14ac:dyDescent="0.35">
      <c r="A3755">
        <v>3751</v>
      </c>
      <c r="B3755" s="3">
        <f t="shared" ca="1" si="189"/>
        <v>36.985601760407427</v>
      </c>
      <c r="C3755" s="3">
        <f t="shared" ca="1" si="190"/>
        <v>36.940098811586047</v>
      </c>
      <c r="H3755">
        <f t="shared" ca="1" si="188"/>
        <v>2</v>
      </c>
    </row>
    <row r="3756" spans="1:8" x14ac:dyDescent="0.35">
      <c r="A3756">
        <v>3752</v>
      </c>
      <c r="B3756" s="3">
        <f t="shared" ca="1" si="189"/>
        <v>68.492800880203717</v>
      </c>
      <c r="C3756" s="3">
        <f t="shared" ca="1" si="190"/>
        <v>18.470049405793024</v>
      </c>
      <c r="H3756">
        <f t="shared" ca="1" si="188"/>
        <v>3</v>
      </c>
    </row>
    <row r="3757" spans="1:8" x14ac:dyDescent="0.35">
      <c r="A3757">
        <v>3753</v>
      </c>
      <c r="B3757" s="3">
        <f t="shared" ca="1" si="189"/>
        <v>34.246400440101858</v>
      </c>
      <c r="C3757" s="3">
        <f t="shared" ca="1" si="190"/>
        <v>9.2350247028965118</v>
      </c>
      <c r="H3757">
        <f t="shared" ca="1" si="188"/>
        <v>1</v>
      </c>
    </row>
    <row r="3758" spans="1:8" x14ac:dyDescent="0.35">
      <c r="A3758">
        <v>3754</v>
      </c>
      <c r="B3758" s="3">
        <f t="shared" ca="1" si="189"/>
        <v>42.123200220050933</v>
      </c>
      <c r="C3758" s="3">
        <f t="shared" ca="1" si="190"/>
        <v>29.617512351448255</v>
      </c>
      <c r="H3758">
        <f t="shared" ca="1" si="188"/>
        <v>2</v>
      </c>
    </row>
    <row r="3759" spans="1:8" x14ac:dyDescent="0.35">
      <c r="A3759">
        <v>3755</v>
      </c>
      <c r="B3759" s="3">
        <f t="shared" ca="1" si="189"/>
        <v>21.061600110025466</v>
      </c>
      <c r="C3759" s="3">
        <f t="shared" ca="1" si="190"/>
        <v>14.808756175724128</v>
      </c>
      <c r="H3759">
        <f t="shared" ca="1" si="188"/>
        <v>1</v>
      </c>
    </row>
    <row r="3760" spans="1:8" x14ac:dyDescent="0.35">
      <c r="A3760">
        <v>3756</v>
      </c>
      <c r="B3760" s="3">
        <f t="shared" ca="1" si="189"/>
        <v>35.530800055012733</v>
      </c>
      <c r="C3760" s="3">
        <f t="shared" ca="1" si="190"/>
        <v>32.404378087862064</v>
      </c>
      <c r="H3760">
        <f t="shared" ca="1" si="188"/>
        <v>2</v>
      </c>
    </row>
    <row r="3761" spans="1:8" x14ac:dyDescent="0.35">
      <c r="A3761">
        <v>3757</v>
      </c>
      <c r="B3761" s="3">
        <f t="shared" ca="1" si="189"/>
        <v>67.765400027506359</v>
      </c>
      <c r="C3761" s="3">
        <f t="shared" ca="1" si="190"/>
        <v>16.202189043931032</v>
      </c>
      <c r="H3761">
        <f t="shared" ca="1" si="188"/>
        <v>3</v>
      </c>
    </row>
    <row r="3762" spans="1:8" x14ac:dyDescent="0.35">
      <c r="A3762">
        <v>3758</v>
      </c>
      <c r="B3762" s="3">
        <f t="shared" ca="1" si="189"/>
        <v>33.88270001375318</v>
      </c>
      <c r="C3762" s="3">
        <f t="shared" ca="1" si="190"/>
        <v>8.1010945219655159</v>
      </c>
      <c r="H3762">
        <f t="shared" ca="1" si="188"/>
        <v>1</v>
      </c>
    </row>
    <row r="3763" spans="1:8" x14ac:dyDescent="0.35">
      <c r="A3763">
        <v>3759</v>
      </c>
      <c r="B3763" s="3">
        <f t="shared" ca="1" si="189"/>
        <v>16.94135000687659</v>
      </c>
      <c r="C3763" s="3">
        <f t="shared" ca="1" si="190"/>
        <v>4.050547260982758</v>
      </c>
      <c r="H3763">
        <f t="shared" ca="1" si="188"/>
        <v>1</v>
      </c>
    </row>
    <row r="3764" spans="1:8" x14ac:dyDescent="0.35">
      <c r="A3764">
        <v>3760</v>
      </c>
      <c r="B3764" s="3">
        <f t="shared" ca="1" si="189"/>
        <v>8.4706750034382949</v>
      </c>
      <c r="C3764" s="3">
        <f t="shared" ca="1" si="190"/>
        <v>2.025273630491379</v>
      </c>
      <c r="H3764">
        <f t="shared" ca="1" si="188"/>
        <v>1</v>
      </c>
    </row>
    <row r="3765" spans="1:8" x14ac:dyDescent="0.35">
      <c r="A3765">
        <v>3761</v>
      </c>
      <c r="B3765" s="3">
        <f t="shared" ca="1" si="189"/>
        <v>29.235337501719147</v>
      </c>
      <c r="C3765" s="3">
        <f t="shared" ca="1" si="190"/>
        <v>26.012636815245688</v>
      </c>
      <c r="H3765">
        <f t="shared" ca="1" si="188"/>
        <v>2</v>
      </c>
    </row>
    <row r="3766" spans="1:8" x14ac:dyDescent="0.35">
      <c r="A3766">
        <v>3762</v>
      </c>
      <c r="B3766" s="3">
        <f t="shared" ca="1" si="189"/>
        <v>39.617668750859572</v>
      </c>
      <c r="C3766" s="3">
        <f t="shared" ca="1" si="190"/>
        <v>38.006318407622842</v>
      </c>
      <c r="H3766">
        <f t="shared" ca="1" si="188"/>
        <v>2</v>
      </c>
    </row>
    <row r="3767" spans="1:8" x14ac:dyDescent="0.35">
      <c r="A3767">
        <v>3763</v>
      </c>
      <c r="B3767" s="3">
        <f t="shared" ca="1" si="189"/>
        <v>69.808834375429782</v>
      </c>
      <c r="C3767" s="3">
        <f t="shared" ca="1" si="190"/>
        <v>19.003159203811421</v>
      </c>
      <c r="H3767">
        <f t="shared" ca="1" si="188"/>
        <v>3</v>
      </c>
    </row>
    <row r="3768" spans="1:8" x14ac:dyDescent="0.35">
      <c r="A3768">
        <v>3764</v>
      </c>
      <c r="B3768" s="3">
        <f t="shared" ca="1" si="189"/>
        <v>59.904417187714891</v>
      </c>
      <c r="C3768" s="3">
        <f t="shared" ca="1" si="190"/>
        <v>34.501579601905711</v>
      </c>
      <c r="H3768">
        <f t="shared" ca="1" si="188"/>
        <v>2</v>
      </c>
    </row>
    <row r="3769" spans="1:8" x14ac:dyDescent="0.35">
      <c r="A3769">
        <v>3765</v>
      </c>
      <c r="B3769" s="3">
        <f t="shared" ca="1" si="189"/>
        <v>54.952208593857449</v>
      </c>
      <c r="C3769" s="3">
        <f t="shared" ca="1" si="190"/>
        <v>42.250789800952859</v>
      </c>
      <c r="H3769">
        <f t="shared" ca="1" si="188"/>
        <v>2</v>
      </c>
    </row>
    <row r="3770" spans="1:8" x14ac:dyDescent="0.35">
      <c r="A3770">
        <v>3766</v>
      </c>
      <c r="B3770" s="3">
        <f t="shared" ca="1" si="189"/>
        <v>77.476104296928725</v>
      </c>
      <c r="C3770" s="3">
        <f t="shared" ca="1" si="190"/>
        <v>21.125394900476429</v>
      </c>
      <c r="H3770">
        <f t="shared" ca="1" si="188"/>
        <v>3</v>
      </c>
    </row>
    <row r="3771" spans="1:8" x14ac:dyDescent="0.35">
      <c r="A3771">
        <v>3767</v>
      </c>
      <c r="B3771" s="3">
        <f t="shared" ca="1" si="189"/>
        <v>88.738052148464362</v>
      </c>
      <c r="C3771" s="3">
        <f t="shared" ca="1" si="190"/>
        <v>10.562697450238215</v>
      </c>
      <c r="H3771">
        <f t="shared" ca="1" si="188"/>
        <v>3</v>
      </c>
    </row>
    <row r="3772" spans="1:8" x14ac:dyDescent="0.35">
      <c r="A3772">
        <v>3768</v>
      </c>
      <c r="B3772" s="3">
        <f t="shared" ca="1" si="189"/>
        <v>44.369026074232181</v>
      </c>
      <c r="C3772" s="3">
        <f t="shared" ca="1" si="190"/>
        <v>5.2813487251191074</v>
      </c>
      <c r="H3772">
        <f t="shared" ca="1" si="188"/>
        <v>1</v>
      </c>
    </row>
    <row r="3773" spans="1:8" x14ac:dyDescent="0.35">
      <c r="A3773">
        <v>3769</v>
      </c>
      <c r="B3773" s="3">
        <f t="shared" ca="1" si="189"/>
        <v>72.184513037116091</v>
      </c>
      <c r="C3773" s="3">
        <f t="shared" ca="1" si="190"/>
        <v>2.6406743625595537</v>
      </c>
      <c r="H3773">
        <f t="shared" ca="1" si="188"/>
        <v>3</v>
      </c>
    </row>
    <row r="3774" spans="1:8" x14ac:dyDescent="0.35">
      <c r="A3774">
        <v>3770</v>
      </c>
      <c r="B3774" s="3">
        <f t="shared" ca="1" si="189"/>
        <v>36.092256518558045</v>
      </c>
      <c r="C3774" s="3">
        <f t="shared" ca="1" si="190"/>
        <v>1.3203371812797768</v>
      </c>
      <c r="H3774">
        <f t="shared" ca="1" si="188"/>
        <v>1</v>
      </c>
    </row>
    <row r="3775" spans="1:8" x14ac:dyDescent="0.35">
      <c r="A3775">
        <v>3771</v>
      </c>
      <c r="B3775" s="3">
        <f t="shared" ca="1" si="189"/>
        <v>43.046128259279023</v>
      </c>
      <c r="C3775" s="3">
        <f t="shared" ca="1" si="190"/>
        <v>25.660168590639888</v>
      </c>
      <c r="H3775">
        <f t="shared" ca="1" si="188"/>
        <v>2</v>
      </c>
    </row>
    <row r="3776" spans="1:8" x14ac:dyDescent="0.35">
      <c r="A3776">
        <v>3772</v>
      </c>
      <c r="B3776" s="3">
        <f t="shared" ca="1" si="189"/>
        <v>46.523064129639508</v>
      </c>
      <c r="C3776" s="3">
        <f t="shared" ca="1" si="190"/>
        <v>37.830084295319942</v>
      </c>
      <c r="H3776">
        <f t="shared" ca="1" si="188"/>
        <v>2</v>
      </c>
    </row>
    <row r="3777" spans="1:8" x14ac:dyDescent="0.35">
      <c r="A3777">
        <v>3773</v>
      </c>
      <c r="B3777" s="3">
        <f t="shared" ca="1" si="189"/>
        <v>23.261532064819754</v>
      </c>
      <c r="C3777" s="3">
        <f t="shared" ca="1" si="190"/>
        <v>18.915042147659971</v>
      </c>
      <c r="H3777">
        <f t="shared" ca="1" si="188"/>
        <v>1</v>
      </c>
    </row>
    <row r="3778" spans="1:8" x14ac:dyDescent="0.35">
      <c r="A3778">
        <v>3774</v>
      </c>
      <c r="B3778" s="3">
        <f t="shared" ca="1" si="189"/>
        <v>11.630766032409877</v>
      </c>
      <c r="C3778" s="3">
        <f t="shared" ca="1" si="190"/>
        <v>9.4575210738299855</v>
      </c>
      <c r="H3778">
        <f t="shared" ca="1" si="188"/>
        <v>1</v>
      </c>
    </row>
    <row r="3779" spans="1:8" x14ac:dyDescent="0.35">
      <c r="A3779">
        <v>3775</v>
      </c>
      <c r="B3779" s="3">
        <f t="shared" ca="1" si="189"/>
        <v>5.8153830162049385</v>
      </c>
      <c r="C3779" s="3">
        <f t="shared" ca="1" si="190"/>
        <v>4.7287605369149928</v>
      </c>
      <c r="H3779">
        <f t="shared" ca="1" si="188"/>
        <v>1</v>
      </c>
    </row>
    <row r="3780" spans="1:8" x14ac:dyDescent="0.35">
      <c r="A3780">
        <v>3776</v>
      </c>
      <c r="B3780" s="3">
        <f t="shared" ca="1" si="189"/>
        <v>27.90769150810247</v>
      </c>
      <c r="C3780" s="3">
        <f t="shared" ca="1" si="190"/>
        <v>27.364380268457495</v>
      </c>
      <c r="H3780">
        <f t="shared" ca="1" si="188"/>
        <v>2</v>
      </c>
    </row>
    <row r="3781" spans="1:8" x14ac:dyDescent="0.35">
      <c r="A3781">
        <v>3777</v>
      </c>
      <c r="B3781" s="3">
        <f t="shared" ca="1" si="189"/>
        <v>38.953845754051237</v>
      </c>
      <c r="C3781" s="3">
        <f t="shared" ca="1" si="190"/>
        <v>38.682190134228748</v>
      </c>
      <c r="H3781">
        <f t="shared" ca="1" si="188"/>
        <v>2</v>
      </c>
    </row>
    <row r="3782" spans="1:8" x14ac:dyDescent="0.35">
      <c r="A3782">
        <v>3778</v>
      </c>
      <c r="B3782" s="3">
        <f t="shared" ca="1" si="189"/>
        <v>19.476922877025618</v>
      </c>
      <c r="C3782" s="3">
        <f t="shared" ca="1" si="190"/>
        <v>19.341095067114374</v>
      </c>
      <c r="H3782">
        <f t="shared" ca="1" si="188"/>
        <v>1</v>
      </c>
    </row>
    <row r="3783" spans="1:8" x14ac:dyDescent="0.35">
      <c r="A3783">
        <v>3779</v>
      </c>
      <c r="B3783" s="3">
        <f t="shared" ca="1" si="189"/>
        <v>34.738461438512807</v>
      </c>
      <c r="C3783" s="3">
        <f t="shared" ca="1" si="190"/>
        <v>34.670547533557183</v>
      </c>
      <c r="H3783">
        <f t="shared" ref="H3783:H3846" ca="1" si="191">RANDBETWEEN(1,3)</f>
        <v>2</v>
      </c>
    </row>
    <row r="3784" spans="1:8" x14ac:dyDescent="0.35">
      <c r="A3784">
        <v>3780</v>
      </c>
      <c r="B3784" s="3">
        <f t="shared" ca="1" si="189"/>
        <v>42.369230719256407</v>
      </c>
      <c r="C3784" s="3">
        <f t="shared" ca="1" si="190"/>
        <v>42.335273766778592</v>
      </c>
      <c r="H3784">
        <f t="shared" ca="1" si="191"/>
        <v>2</v>
      </c>
    </row>
    <row r="3785" spans="1:8" x14ac:dyDescent="0.35">
      <c r="A3785">
        <v>3781</v>
      </c>
      <c r="B3785" s="3">
        <f t="shared" ca="1" si="189"/>
        <v>21.184615359628204</v>
      </c>
      <c r="C3785" s="3">
        <f t="shared" ca="1" si="190"/>
        <v>21.167636883389296</v>
      </c>
      <c r="H3785">
        <f t="shared" ca="1" si="191"/>
        <v>1</v>
      </c>
    </row>
    <row r="3786" spans="1:8" x14ac:dyDescent="0.35">
      <c r="A3786">
        <v>3782</v>
      </c>
      <c r="B3786" s="3">
        <f t="shared" ca="1" si="189"/>
        <v>35.592307679814098</v>
      </c>
      <c r="C3786" s="3">
        <f t="shared" ca="1" si="190"/>
        <v>35.583818441694646</v>
      </c>
      <c r="H3786">
        <f t="shared" ca="1" si="191"/>
        <v>2</v>
      </c>
    </row>
    <row r="3787" spans="1:8" x14ac:dyDescent="0.35">
      <c r="A3787">
        <v>3783</v>
      </c>
      <c r="B3787" s="3">
        <f t="shared" ca="1" si="189"/>
        <v>67.796153839907049</v>
      </c>
      <c r="C3787" s="3">
        <f t="shared" ca="1" si="190"/>
        <v>17.791909220847323</v>
      </c>
      <c r="H3787">
        <f t="shared" ca="1" si="191"/>
        <v>3</v>
      </c>
    </row>
    <row r="3788" spans="1:8" x14ac:dyDescent="0.35">
      <c r="A3788">
        <v>3784</v>
      </c>
      <c r="B3788" s="3">
        <f t="shared" ca="1" si="189"/>
        <v>58.898076919953525</v>
      </c>
      <c r="C3788" s="3">
        <f t="shared" ca="1" si="190"/>
        <v>33.895954610423658</v>
      </c>
      <c r="H3788">
        <f t="shared" ca="1" si="191"/>
        <v>2</v>
      </c>
    </row>
    <row r="3789" spans="1:8" x14ac:dyDescent="0.35">
      <c r="A3789">
        <v>3785</v>
      </c>
      <c r="B3789" s="3">
        <f t="shared" ca="1" si="189"/>
        <v>29.449038459976762</v>
      </c>
      <c r="C3789" s="3">
        <f t="shared" ca="1" si="190"/>
        <v>16.947977305211829</v>
      </c>
      <c r="H3789">
        <f t="shared" ca="1" si="191"/>
        <v>1</v>
      </c>
    </row>
    <row r="3790" spans="1:8" x14ac:dyDescent="0.35">
      <c r="A3790">
        <v>3786</v>
      </c>
      <c r="B3790" s="3">
        <f t="shared" ca="1" si="189"/>
        <v>14.724519229988381</v>
      </c>
      <c r="C3790" s="3">
        <f t="shared" ca="1" si="190"/>
        <v>8.4739886526059145</v>
      </c>
      <c r="H3790">
        <f t="shared" ca="1" si="191"/>
        <v>1</v>
      </c>
    </row>
    <row r="3791" spans="1:8" x14ac:dyDescent="0.35">
      <c r="A3791">
        <v>3787</v>
      </c>
      <c r="B3791" s="3">
        <f t="shared" ca="1" si="189"/>
        <v>57.362259614994187</v>
      </c>
      <c r="C3791" s="3">
        <f t="shared" ca="1" si="190"/>
        <v>4.2369943263029572</v>
      </c>
      <c r="H3791">
        <f t="shared" ca="1" si="191"/>
        <v>3</v>
      </c>
    </row>
    <row r="3792" spans="1:8" x14ac:dyDescent="0.35">
      <c r="A3792">
        <v>3788</v>
      </c>
      <c r="B3792" s="3">
        <f t="shared" ca="1" si="189"/>
        <v>78.681129807497086</v>
      </c>
      <c r="C3792" s="3">
        <f t="shared" ca="1" si="190"/>
        <v>2.1184971631514786</v>
      </c>
      <c r="H3792">
        <f t="shared" ca="1" si="191"/>
        <v>3</v>
      </c>
    </row>
    <row r="3793" spans="1:8" x14ac:dyDescent="0.35">
      <c r="A3793">
        <v>3789</v>
      </c>
      <c r="B3793" s="3">
        <f t="shared" ca="1" si="189"/>
        <v>64.340564903748543</v>
      </c>
      <c r="C3793" s="3">
        <f t="shared" ca="1" si="190"/>
        <v>26.059248581575741</v>
      </c>
      <c r="H3793">
        <f t="shared" ca="1" si="191"/>
        <v>2</v>
      </c>
    </row>
    <row r="3794" spans="1:8" x14ac:dyDescent="0.35">
      <c r="A3794">
        <v>3790</v>
      </c>
      <c r="B3794" s="3">
        <f t="shared" ca="1" si="189"/>
        <v>82.170282451874272</v>
      </c>
      <c r="C3794" s="3">
        <f t="shared" ca="1" si="190"/>
        <v>13.02962429078787</v>
      </c>
      <c r="H3794">
        <f t="shared" ca="1" si="191"/>
        <v>3</v>
      </c>
    </row>
    <row r="3795" spans="1:8" x14ac:dyDescent="0.35">
      <c r="A3795">
        <v>3791</v>
      </c>
      <c r="B3795" s="3">
        <f t="shared" ca="1" si="189"/>
        <v>41.085141225937136</v>
      </c>
      <c r="C3795" s="3">
        <f t="shared" ca="1" si="190"/>
        <v>6.5148121453939352</v>
      </c>
      <c r="H3795">
        <f t="shared" ca="1" si="191"/>
        <v>1</v>
      </c>
    </row>
    <row r="3796" spans="1:8" x14ac:dyDescent="0.35">
      <c r="A3796">
        <v>3792</v>
      </c>
      <c r="B3796" s="3">
        <f t="shared" ca="1" si="189"/>
        <v>20.542570612968568</v>
      </c>
      <c r="C3796" s="3">
        <f t="shared" ca="1" si="190"/>
        <v>3.2574060726969676</v>
      </c>
      <c r="H3796">
        <f t="shared" ca="1" si="191"/>
        <v>1</v>
      </c>
    </row>
    <row r="3797" spans="1:8" x14ac:dyDescent="0.35">
      <c r="A3797">
        <v>3793</v>
      </c>
      <c r="B3797" s="3">
        <f t="shared" ca="1" si="189"/>
        <v>60.271285306484288</v>
      </c>
      <c r="C3797" s="3">
        <f t="shared" ca="1" si="190"/>
        <v>1.6287030363484838</v>
      </c>
      <c r="H3797">
        <f t="shared" ca="1" si="191"/>
        <v>3</v>
      </c>
    </row>
    <row r="3798" spans="1:8" x14ac:dyDescent="0.35">
      <c r="A3798">
        <v>3794</v>
      </c>
      <c r="B3798" s="3">
        <f t="shared" ca="1" si="189"/>
        <v>80.135642653242144</v>
      </c>
      <c r="C3798" s="3">
        <f t="shared" ca="1" si="190"/>
        <v>0.8143515181742419</v>
      </c>
      <c r="H3798">
        <f t="shared" ca="1" si="191"/>
        <v>3</v>
      </c>
    </row>
    <row r="3799" spans="1:8" x14ac:dyDescent="0.35">
      <c r="A3799">
        <v>3795</v>
      </c>
      <c r="B3799" s="3">
        <f t="shared" ca="1" si="189"/>
        <v>40.067821326621072</v>
      </c>
      <c r="C3799" s="3">
        <f t="shared" ca="1" si="190"/>
        <v>0.40717575908712095</v>
      </c>
      <c r="H3799">
        <f t="shared" ca="1" si="191"/>
        <v>1</v>
      </c>
    </row>
    <row r="3800" spans="1:8" x14ac:dyDescent="0.35">
      <c r="A3800">
        <v>3796</v>
      </c>
      <c r="B3800" s="3">
        <f t="shared" ca="1" si="189"/>
        <v>70.033910663310536</v>
      </c>
      <c r="C3800" s="3">
        <f t="shared" ca="1" si="190"/>
        <v>0.20358787954356047</v>
      </c>
      <c r="H3800">
        <f t="shared" ca="1" si="191"/>
        <v>3</v>
      </c>
    </row>
    <row r="3801" spans="1:8" x14ac:dyDescent="0.35">
      <c r="A3801">
        <v>3797</v>
      </c>
      <c r="B3801" s="3">
        <f t="shared" ref="B3801:B3864" ca="1" si="192">IF(H3801=1,(B3800+$B$2)/2,IF(H3801=2,(B3800+$B$3)/2,(B3800+$B$4)/2))</f>
        <v>85.016955331655268</v>
      </c>
      <c r="C3801" s="3">
        <f t="shared" ref="C3801:C3864" ca="1" si="193">IF(H3801=1,(C3800+$C$2)/2,IF(H3801=2,(C3800+$C$3)/2,(C3800+$C$4)/2))</f>
        <v>0.10179393977178024</v>
      </c>
      <c r="H3801">
        <f t="shared" ca="1" si="191"/>
        <v>3</v>
      </c>
    </row>
    <row r="3802" spans="1:8" x14ac:dyDescent="0.35">
      <c r="A3802">
        <v>3798</v>
      </c>
      <c r="B3802" s="3">
        <f t="shared" ca="1" si="192"/>
        <v>67.508477665827627</v>
      </c>
      <c r="C3802" s="3">
        <f t="shared" ca="1" si="193"/>
        <v>25.050896969885891</v>
      </c>
      <c r="H3802">
        <f t="shared" ca="1" si="191"/>
        <v>2</v>
      </c>
    </row>
    <row r="3803" spans="1:8" x14ac:dyDescent="0.35">
      <c r="A3803">
        <v>3799</v>
      </c>
      <c r="B3803" s="3">
        <f t="shared" ca="1" si="192"/>
        <v>58.754238832913813</v>
      </c>
      <c r="C3803" s="3">
        <f t="shared" ca="1" si="193"/>
        <v>37.525448484942942</v>
      </c>
      <c r="H3803">
        <f t="shared" ca="1" si="191"/>
        <v>2</v>
      </c>
    </row>
    <row r="3804" spans="1:8" x14ac:dyDescent="0.35">
      <c r="A3804">
        <v>3800</v>
      </c>
      <c r="B3804" s="3">
        <f t="shared" ca="1" si="192"/>
        <v>54.377119416456907</v>
      </c>
      <c r="C3804" s="3">
        <f t="shared" ca="1" si="193"/>
        <v>43.762724242471471</v>
      </c>
      <c r="H3804">
        <f t="shared" ca="1" si="191"/>
        <v>2</v>
      </c>
    </row>
    <row r="3805" spans="1:8" x14ac:dyDescent="0.35">
      <c r="A3805">
        <v>3801</v>
      </c>
      <c r="B3805" s="3">
        <f t="shared" ca="1" si="192"/>
        <v>27.188559708228453</v>
      </c>
      <c r="C3805" s="3">
        <f t="shared" ca="1" si="193"/>
        <v>21.881362121235735</v>
      </c>
      <c r="H3805">
        <f t="shared" ca="1" si="191"/>
        <v>1</v>
      </c>
    </row>
    <row r="3806" spans="1:8" x14ac:dyDescent="0.35">
      <c r="A3806">
        <v>3802</v>
      </c>
      <c r="B3806" s="3">
        <f t="shared" ca="1" si="192"/>
        <v>13.594279854114227</v>
      </c>
      <c r="C3806" s="3">
        <f t="shared" ca="1" si="193"/>
        <v>10.940681060617868</v>
      </c>
      <c r="H3806">
        <f t="shared" ca="1" si="191"/>
        <v>1</v>
      </c>
    </row>
    <row r="3807" spans="1:8" x14ac:dyDescent="0.35">
      <c r="A3807">
        <v>3803</v>
      </c>
      <c r="B3807" s="3">
        <f t="shared" ca="1" si="192"/>
        <v>56.797139927057117</v>
      </c>
      <c r="C3807" s="3">
        <f t="shared" ca="1" si="193"/>
        <v>5.4703405303089339</v>
      </c>
      <c r="H3807">
        <f t="shared" ca="1" si="191"/>
        <v>3</v>
      </c>
    </row>
    <row r="3808" spans="1:8" x14ac:dyDescent="0.35">
      <c r="A3808">
        <v>3804</v>
      </c>
      <c r="B3808" s="3">
        <f t="shared" ca="1" si="192"/>
        <v>78.398569963528558</v>
      </c>
      <c r="C3808" s="3">
        <f t="shared" ca="1" si="193"/>
        <v>2.7351702651544669</v>
      </c>
      <c r="H3808">
        <f t="shared" ca="1" si="191"/>
        <v>3</v>
      </c>
    </row>
    <row r="3809" spans="1:8" x14ac:dyDescent="0.35">
      <c r="A3809">
        <v>3805</v>
      </c>
      <c r="B3809" s="3">
        <f t="shared" ca="1" si="192"/>
        <v>89.199284981764279</v>
      </c>
      <c r="C3809" s="3">
        <f t="shared" ca="1" si="193"/>
        <v>1.3675851325772335</v>
      </c>
      <c r="H3809">
        <f t="shared" ca="1" si="191"/>
        <v>3</v>
      </c>
    </row>
    <row r="3810" spans="1:8" x14ac:dyDescent="0.35">
      <c r="A3810">
        <v>3806</v>
      </c>
      <c r="B3810" s="3">
        <f t="shared" ca="1" si="192"/>
        <v>44.59964249088214</v>
      </c>
      <c r="C3810" s="3">
        <f t="shared" ca="1" si="193"/>
        <v>0.68379256628861673</v>
      </c>
      <c r="H3810">
        <f t="shared" ca="1" si="191"/>
        <v>1</v>
      </c>
    </row>
    <row r="3811" spans="1:8" x14ac:dyDescent="0.35">
      <c r="A3811">
        <v>3807</v>
      </c>
      <c r="B3811" s="3">
        <f t="shared" ca="1" si="192"/>
        <v>72.299821245441066</v>
      </c>
      <c r="C3811" s="3">
        <f t="shared" ca="1" si="193"/>
        <v>0.34189628314430837</v>
      </c>
      <c r="H3811">
        <f t="shared" ca="1" si="191"/>
        <v>3</v>
      </c>
    </row>
    <row r="3812" spans="1:8" x14ac:dyDescent="0.35">
      <c r="A3812">
        <v>3808</v>
      </c>
      <c r="B3812" s="3">
        <f t="shared" ca="1" si="192"/>
        <v>61.149910622720533</v>
      </c>
      <c r="C3812" s="3">
        <f t="shared" ca="1" si="193"/>
        <v>25.170948141572154</v>
      </c>
      <c r="H3812">
        <f t="shared" ca="1" si="191"/>
        <v>2</v>
      </c>
    </row>
    <row r="3813" spans="1:8" x14ac:dyDescent="0.35">
      <c r="A3813">
        <v>3809</v>
      </c>
      <c r="B3813" s="3">
        <f t="shared" ca="1" si="192"/>
        <v>30.574955311360267</v>
      </c>
      <c r="C3813" s="3">
        <f t="shared" ca="1" si="193"/>
        <v>12.585474070786077</v>
      </c>
      <c r="H3813">
        <f t="shared" ca="1" si="191"/>
        <v>1</v>
      </c>
    </row>
    <row r="3814" spans="1:8" x14ac:dyDescent="0.35">
      <c r="A3814">
        <v>3810</v>
      </c>
      <c r="B3814" s="3">
        <f t="shared" ca="1" si="192"/>
        <v>15.287477655680133</v>
      </c>
      <c r="C3814" s="3">
        <f t="shared" ca="1" si="193"/>
        <v>6.2927370353930385</v>
      </c>
      <c r="H3814">
        <f t="shared" ca="1" si="191"/>
        <v>1</v>
      </c>
    </row>
    <row r="3815" spans="1:8" x14ac:dyDescent="0.35">
      <c r="A3815">
        <v>3811</v>
      </c>
      <c r="B3815" s="3">
        <f t="shared" ca="1" si="192"/>
        <v>57.643738827840068</v>
      </c>
      <c r="C3815" s="3">
        <f t="shared" ca="1" si="193"/>
        <v>3.1463685176965193</v>
      </c>
      <c r="H3815">
        <f t="shared" ca="1" si="191"/>
        <v>3</v>
      </c>
    </row>
    <row r="3816" spans="1:8" x14ac:dyDescent="0.35">
      <c r="A3816">
        <v>3812</v>
      </c>
      <c r="B3816" s="3">
        <f t="shared" ca="1" si="192"/>
        <v>53.821869413920034</v>
      </c>
      <c r="C3816" s="3">
        <f t="shared" ca="1" si="193"/>
        <v>26.573184258848258</v>
      </c>
      <c r="H3816">
        <f t="shared" ca="1" si="191"/>
        <v>2</v>
      </c>
    </row>
    <row r="3817" spans="1:8" x14ac:dyDescent="0.35">
      <c r="A3817">
        <v>3813</v>
      </c>
      <c r="B3817" s="3">
        <f t="shared" ca="1" si="192"/>
        <v>26.910934706960017</v>
      </c>
      <c r="C3817" s="3">
        <f t="shared" ca="1" si="193"/>
        <v>13.286592129424129</v>
      </c>
      <c r="H3817">
        <f t="shared" ca="1" si="191"/>
        <v>1</v>
      </c>
    </row>
    <row r="3818" spans="1:8" x14ac:dyDescent="0.35">
      <c r="A3818">
        <v>3814</v>
      </c>
      <c r="B3818" s="3">
        <f t="shared" ca="1" si="192"/>
        <v>13.455467353480008</v>
      </c>
      <c r="C3818" s="3">
        <f t="shared" ca="1" si="193"/>
        <v>6.6432960647120645</v>
      </c>
      <c r="H3818">
        <f t="shared" ca="1" si="191"/>
        <v>1</v>
      </c>
    </row>
    <row r="3819" spans="1:8" x14ac:dyDescent="0.35">
      <c r="A3819">
        <v>3815</v>
      </c>
      <c r="B3819" s="3">
        <f t="shared" ca="1" si="192"/>
        <v>56.727733676740002</v>
      </c>
      <c r="C3819" s="3">
        <f t="shared" ca="1" si="193"/>
        <v>3.3216480323560322</v>
      </c>
      <c r="H3819">
        <f t="shared" ca="1" si="191"/>
        <v>3</v>
      </c>
    </row>
    <row r="3820" spans="1:8" x14ac:dyDescent="0.35">
      <c r="A3820">
        <v>3816</v>
      </c>
      <c r="B3820" s="3">
        <f t="shared" ca="1" si="192"/>
        <v>28.363866838370001</v>
      </c>
      <c r="C3820" s="3">
        <f t="shared" ca="1" si="193"/>
        <v>1.6608240161780161</v>
      </c>
      <c r="H3820">
        <f t="shared" ca="1" si="191"/>
        <v>1</v>
      </c>
    </row>
    <row r="3821" spans="1:8" x14ac:dyDescent="0.35">
      <c r="A3821">
        <v>3817</v>
      </c>
      <c r="B3821" s="3">
        <f t="shared" ca="1" si="192"/>
        <v>39.181933419185</v>
      </c>
      <c r="C3821" s="3">
        <f t="shared" ca="1" si="193"/>
        <v>25.830412008089009</v>
      </c>
      <c r="H3821">
        <f t="shared" ca="1" si="191"/>
        <v>2</v>
      </c>
    </row>
    <row r="3822" spans="1:8" x14ac:dyDescent="0.35">
      <c r="A3822">
        <v>3818</v>
      </c>
      <c r="B3822" s="3">
        <f t="shared" ca="1" si="192"/>
        <v>44.5909667095925</v>
      </c>
      <c r="C3822" s="3">
        <f t="shared" ca="1" si="193"/>
        <v>37.915206004044506</v>
      </c>
      <c r="H3822">
        <f t="shared" ca="1" si="191"/>
        <v>2</v>
      </c>
    </row>
    <row r="3823" spans="1:8" x14ac:dyDescent="0.35">
      <c r="A3823">
        <v>3819</v>
      </c>
      <c r="B3823" s="3">
        <f t="shared" ca="1" si="192"/>
        <v>47.295483354796247</v>
      </c>
      <c r="C3823" s="3">
        <f t="shared" ca="1" si="193"/>
        <v>43.957603002022253</v>
      </c>
      <c r="H3823">
        <f t="shared" ca="1" si="191"/>
        <v>2</v>
      </c>
    </row>
    <row r="3824" spans="1:8" x14ac:dyDescent="0.35">
      <c r="A3824">
        <v>3820</v>
      </c>
      <c r="B3824" s="3">
        <f t="shared" ca="1" si="192"/>
        <v>23.647741677398123</v>
      </c>
      <c r="C3824" s="3">
        <f t="shared" ca="1" si="193"/>
        <v>21.978801501011127</v>
      </c>
      <c r="H3824">
        <f t="shared" ca="1" si="191"/>
        <v>1</v>
      </c>
    </row>
    <row r="3825" spans="1:8" x14ac:dyDescent="0.35">
      <c r="A3825">
        <v>3821</v>
      </c>
      <c r="B3825" s="3">
        <f t="shared" ca="1" si="192"/>
        <v>36.823870838699065</v>
      </c>
      <c r="C3825" s="3">
        <f t="shared" ca="1" si="193"/>
        <v>35.989400750505567</v>
      </c>
      <c r="H3825">
        <f t="shared" ca="1" si="191"/>
        <v>2</v>
      </c>
    </row>
    <row r="3826" spans="1:8" x14ac:dyDescent="0.35">
      <c r="A3826">
        <v>3822</v>
      </c>
      <c r="B3826" s="3">
        <f t="shared" ca="1" si="192"/>
        <v>68.411935419349533</v>
      </c>
      <c r="C3826" s="3">
        <f t="shared" ca="1" si="193"/>
        <v>17.994700375252783</v>
      </c>
      <c r="H3826">
        <f t="shared" ca="1" si="191"/>
        <v>3</v>
      </c>
    </row>
    <row r="3827" spans="1:8" x14ac:dyDescent="0.35">
      <c r="A3827">
        <v>3823</v>
      </c>
      <c r="B3827" s="3">
        <f t="shared" ca="1" si="192"/>
        <v>34.205967709674766</v>
      </c>
      <c r="C3827" s="3">
        <f t="shared" ca="1" si="193"/>
        <v>8.9973501876263917</v>
      </c>
      <c r="H3827">
        <f t="shared" ca="1" si="191"/>
        <v>1</v>
      </c>
    </row>
    <row r="3828" spans="1:8" x14ac:dyDescent="0.35">
      <c r="A3828">
        <v>3824</v>
      </c>
      <c r="B3828" s="3">
        <f t="shared" ca="1" si="192"/>
        <v>17.102983854837383</v>
      </c>
      <c r="C3828" s="3">
        <f t="shared" ca="1" si="193"/>
        <v>4.4986750938131959</v>
      </c>
      <c r="H3828">
        <f t="shared" ca="1" si="191"/>
        <v>1</v>
      </c>
    </row>
    <row r="3829" spans="1:8" x14ac:dyDescent="0.35">
      <c r="A3829">
        <v>3825</v>
      </c>
      <c r="B3829" s="3">
        <f t="shared" ca="1" si="192"/>
        <v>8.5514919274186916</v>
      </c>
      <c r="C3829" s="3">
        <f t="shared" ca="1" si="193"/>
        <v>2.2493375469065979</v>
      </c>
      <c r="H3829">
        <f t="shared" ca="1" si="191"/>
        <v>1</v>
      </c>
    </row>
    <row r="3830" spans="1:8" x14ac:dyDescent="0.35">
      <c r="A3830">
        <v>3826</v>
      </c>
      <c r="B3830" s="3">
        <f t="shared" ca="1" si="192"/>
        <v>4.2757459637093458</v>
      </c>
      <c r="C3830" s="3">
        <f t="shared" ca="1" si="193"/>
        <v>1.124668773453299</v>
      </c>
      <c r="H3830">
        <f t="shared" ca="1" si="191"/>
        <v>1</v>
      </c>
    </row>
    <row r="3831" spans="1:8" x14ac:dyDescent="0.35">
      <c r="A3831">
        <v>3827</v>
      </c>
      <c r="B3831" s="3">
        <f t="shared" ca="1" si="192"/>
        <v>2.1378729818546729</v>
      </c>
      <c r="C3831" s="3">
        <f t="shared" ca="1" si="193"/>
        <v>0.56233438672664948</v>
      </c>
      <c r="H3831">
        <f t="shared" ca="1" si="191"/>
        <v>1</v>
      </c>
    </row>
    <row r="3832" spans="1:8" x14ac:dyDescent="0.35">
      <c r="A3832">
        <v>3828</v>
      </c>
      <c r="B3832" s="3">
        <f t="shared" ca="1" si="192"/>
        <v>51.068936490927335</v>
      </c>
      <c r="C3832" s="3">
        <f t="shared" ca="1" si="193"/>
        <v>0.28116719336332474</v>
      </c>
      <c r="H3832">
        <f t="shared" ca="1" si="191"/>
        <v>3</v>
      </c>
    </row>
    <row r="3833" spans="1:8" x14ac:dyDescent="0.35">
      <c r="A3833">
        <v>3829</v>
      </c>
      <c r="B3833" s="3">
        <f t="shared" ca="1" si="192"/>
        <v>50.534468245463671</v>
      </c>
      <c r="C3833" s="3">
        <f t="shared" ca="1" si="193"/>
        <v>25.140583596681662</v>
      </c>
      <c r="H3833">
        <f t="shared" ca="1" si="191"/>
        <v>2</v>
      </c>
    </row>
    <row r="3834" spans="1:8" x14ac:dyDescent="0.35">
      <c r="A3834">
        <v>3830</v>
      </c>
      <c r="B3834" s="3">
        <f t="shared" ca="1" si="192"/>
        <v>25.267234122731836</v>
      </c>
      <c r="C3834" s="3">
        <f t="shared" ca="1" si="193"/>
        <v>12.570291798340831</v>
      </c>
      <c r="H3834">
        <f t="shared" ca="1" si="191"/>
        <v>1</v>
      </c>
    </row>
    <row r="3835" spans="1:8" x14ac:dyDescent="0.35">
      <c r="A3835">
        <v>3831</v>
      </c>
      <c r="B3835" s="3">
        <f t="shared" ca="1" si="192"/>
        <v>12.633617061365918</v>
      </c>
      <c r="C3835" s="3">
        <f t="shared" ca="1" si="193"/>
        <v>6.2851458991704154</v>
      </c>
      <c r="H3835">
        <f t="shared" ca="1" si="191"/>
        <v>1</v>
      </c>
    </row>
    <row r="3836" spans="1:8" x14ac:dyDescent="0.35">
      <c r="A3836">
        <v>3832</v>
      </c>
      <c r="B3836" s="3">
        <f t="shared" ca="1" si="192"/>
        <v>6.3168085306829589</v>
      </c>
      <c r="C3836" s="3">
        <f t="shared" ca="1" si="193"/>
        <v>3.1425729495852077</v>
      </c>
      <c r="H3836">
        <f t="shared" ca="1" si="191"/>
        <v>1</v>
      </c>
    </row>
    <row r="3837" spans="1:8" x14ac:dyDescent="0.35">
      <c r="A3837">
        <v>3833</v>
      </c>
      <c r="B3837" s="3">
        <f t="shared" ca="1" si="192"/>
        <v>28.158404265341481</v>
      </c>
      <c r="C3837" s="3">
        <f t="shared" ca="1" si="193"/>
        <v>26.571286474792604</v>
      </c>
      <c r="H3837">
        <f t="shared" ca="1" si="191"/>
        <v>2</v>
      </c>
    </row>
    <row r="3838" spans="1:8" x14ac:dyDescent="0.35">
      <c r="A3838">
        <v>3834</v>
      </c>
      <c r="B3838" s="3">
        <f t="shared" ca="1" si="192"/>
        <v>39.079202132670744</v>
      </c>
      <c r="C3838" s="3">
        <f t="shared" ca="1" si="193"/>
        <v>38.2856432373963</v>
      </c>
      <c r="H3838">
        <f t="shared" ca="1" si="191"/>
        <v>2</v>
      </c>
    </row>
    <row r="3839" spans="1:8" x14ac:dyDescent="0.35">
      <c r="A3839">
        <v>3835</v>
      </c>
      <c r="B3839" s="3">
        <f t="shared" ca="1" si="192"/>
        <v>19.539601066335372</v>
      </c>
      <c r="C3839" s="3">
        <f t="shared" ca="1" si="193"/>
        <v>19.14282161869815</v>
      </c>
      <c r="H3839">
        <f t="shared" ca="1" si="191"/>
        <v>1</v>
      </c>
    </row>
    <row r="3840" spans="1:8" x14ac:dyDescent="0.35">
      <c r="A3840">
        <v>3836</v>
      </c>
      <c r="B3840" s="3">
        <f t="shared" ca="1" si="192"/>
        <v>34.769800533167682</v>
      </c>
      <c r="C3840" s="3">
        <f t="shared" ca="1" si="193"/>
        <v>34.571410809349075</v>
      </c>
      <c r="H3840">
        <f t="shared" ca="1" si="191"/>
        <v>2</v>
      </c>
    </row>
    <row r="3841" spans="1:8" x14ac:dyDescent="0.35">
      <c r="A3841">
        <v>3837</v>
      </c>
      <c r="B3841" s="3">
        <f t="shared" ca="1" si="192"/>
        <v>17.384900266583841</v>
      </c>
      <c r="C3841" s="3">
        <f t="shared" ca="1" si="193"/>
        <v>17.285705404674538</v>
      </c>
      <c r="H3841">
        <f t="shared" ca="1" si="191"/>
        <v>1</v>
      </c>
    </row>
    <row r="3842" spans="1:8" x14ac:dyDescent="0.35">
      <c r="A3842">
        <v>3838</v>
      </c>
      <c r="B3842" s="3">
        <f t="shared" ca="1" si="192"/>
        <v>33.692450133291921</v>
      </c>
      <c r="C3842" s="3">
        <f t="shared" ca="1" si="193"/>
        <v>33.642852702337265</v>
      </c>
      <c r="H3842">
        <f t="shared" ca="1" si="191"/>
        <v>2</v>
      </c>
    </row>
    <row r="3843" spans="1:8" x14ac:dyDescent="0.35">
      <c r="A3843">
        <v>3839</v>
      </c>
      <c r="B3843" s="3">
        <f t="shared" ca="1" si="192"/>
        <v>16.84622506664596</v>
      </c>
      <c r="C3843" s="3">
        <f t="shared" ca="1" si="193"/>
        <v>16.821426351168633</v>
      </c>
      <c r="H3843">
        <f t="shared" ca="1" si="191"/>
        <v>1</v>
      </c>
    </row>
    <row r="3844" spans="1:8" x14ac:dyDescent="0.35">
      <c r="A3844">
        <v>3840</v>
      </c>
      <c r="B3844" s="3">
        <f t="shared" ca="1" si="192"/>
        <v>58.423112533322978</v>
      </c>
      <c r="C3844" s="3">
        <f t="shared" ca="1" si="193"/>
        <v>8.4107131755843163</v>
      </c>
      <c r="H3844">
        <f t="shared" ca="1" si="191"/>
        <v>3</v>
      </c>
    </row>
    <row r="3845" spans="1:8" x14ac:dyDescent="0.35">
      <c r="A3845">
        <v>3841</v>
      </c>
      <c r="B3845" s="3">
        <f t="shared" ca="1" si="192"/>
        <v>29.211556266661489</v>
      </c>
      <c r="C3845" s="3">
        <f t="shared" ca="1" si="193"/>
        <v>4.2053565877921582</v>
      </c>
      <c r="H3845">
        <f t="shared" ca="1" si="191"/>
        <v>1</v>
      </c>
    </row>
    <row r="3846" spans="1:8" x14ac:dyDescent="0.35">
      <c r="A3846">
        <v>3842</v>
      </c>
      <c r="B3846" s="3">
        <f t="shared" ca="1" si="192"/>
        <v>14.605778133330745</v>
      </c>
      <c r="C3846" s="3">
        <f t="shared" ca="1" si="193"/>
        <v>2.1026782938960791</v>
      </c>
      <c r="H3846">
        <f t="shared" ca="1" si="191"/>
        <v>1</v>
      </c>
    </row>
    <row r="3847" spans="1:8" x14ac:dyDescent="0.35">
      <c r="A3847">
        <v>3843</v>
      </c>
      <c r="B3847" s="3">
        <f t="shared" ca="1" si="192"/>
        <v>57.302889066665372</v>
      </c>
      <c r="C3847" s="3">
        <f t="shared" ca="1" si="193"/>
        <v>1.0513391469480395</v>
      </c>
      <c r="H3847">
        <f t="shared" ref="H3847:H3910" ca="1" si="194">RANDBETWEEN(1,3)</f>
        <v>3</v>
      </c>
    </row>
    <row r="3848" spans="1:8" x14ac:dyDescent="0.35">
      <c r="A3848">
        <v>3844</v>
      </c>
      <c r="B3848" s="3">
        <f t="shared" ca="1" si="192"/>
        <v>78.651444533332693</v>
      </c>
      <c r="C3848" s="3">
        <f t="shared" ca="1" si="193"/>
        <v>0.52566957347401977</v>
      </c>
      <c r="H3848">
        <f t="shared" ca="1" si="194"/>
        <v>3</v>
      </c>
    </row>
    <row r="3849" spans="1:8" x14ac:dyDescent="0.35">
      <c r="A3849">
        <v>3845</v>
      </c>
      <c r="B3849" s="3">
        <f t="shared" ca="1" si="192"/>
        <v>89.325722266666347</v>
      </c>
      <c r="C3849" s="3">
        <f t="shared" ca="1" si="193"/>
        <v>0.26283478673700988</v>
      </c>
      <c r="H3849">
        <f t="shared" ca="1" si="194"/>
        <v>3</v>
      </c>
    </row>
    <row r="3850" spans="1:8" x14ac:dyDescent="0.35">
      <c r="A3850">
        <v>3846</v>
      </c>
      <c r="B3850" s="3">
        <f t="shared" ca="1" si="192"/>
        <v>94.662861133333166</v>
      </c>
      <c r="C3850" s="3">
        <f t="shared" ca="1" si="193"/>
        <v>0.13141739336850494</v>
      </c>
      <c r="H3850">
        <f t="shared" ca="1" si="194"/>
        <v>3</v>
      </c>
    </row>
    <row r="3851" spans="1:8" x14ac:dyDescent="0.35">
      <c r="A3851">
        <v>3847</v>
      </c>
      <c r="B3851" s="3">
        <f t="shared" ca="1" si="192"/>
        <v>72.331430566666583</v>
      </c>
      <c r="C3851" s="3">
        <f t="shared" ca="1" si="193"/>
        <v>25.065708696684254</v>
      </c>
      <c r="H3851">
        <f t="shared" ca="1" si="194"/>
        <v>2</v>
      </c>
    </row>
    <row r="3852" spans="1:8" x14ac:dyDescent="0.35">
      <c r="A3852">
        <v>3848</v>
      </c>
      <c r="B3852" s="3">
        <f t="shared" ca="1" si="192"/>
        <v>36.165715283333292</v>
      </c>
      <c r="C3852" s="3">
        <f t="shared" ca="1" si="193"/>
        <v>12.532854348342127</v>
      </c>
      <c r="H3852">
        <f t="shared" ca="1" si="194"/>
        <v>1</v>
      </c>
    </row>
    <row r="3853" spans="1:8" x14ac:dyDescent="0.35">
      <c r="A3853">
        <v>3849</v>
      </c>
      <c r="B3853" s="3">
        <f t="shared" ca="1" si="192"/>
        <v>18.082857641666646</v>
      </c>
      <c r="C3853" s="3">
        <f t="shared" ca="1" si="193"/>
        <v>6.2664271741710635</v>
      </c>
      <c r="H3853">
        <f t="shared" ca="1" si="194"/>
        <v>1</v>
      </c>
    </row>
    <row r="3854" spans="1:8" x14ac:dyDescent="0.35">
      <c r="A3854">
        <v>3850</v>
      </c>
      <c r="B3854" s="3">
        <f t="shared" ca="1" si="192"/>
        <v>9.0414288208333229</v>
      </c>
      <c r="C3854" s="3">
        <f t="shared" ca="1" si="193"/>
        <v>3.1332135870855318</v>
      </c>
      <c r="H3854">
        <f t="shared" ca="1" si="194"/>
        <v>1</v>
      </c>
    </row>
    <row r="3855" spans="1:8" x14ac:dyDescent="0.35">
      <c r="A3855">
        <v>3851</v>
      </c>
      <c r="B3855" s="3">
        <f t="shared" ca="1" si="192"/>
        <v>29.520714410416662</v>
      </c>
      <c r="C3855" s="3">
        <f t="shared" ca="1" si="193"/>
        <v>26.566606793542768</v>
      </c>
      <c r="H3855">
        <f t="shared" ca="1" si="194"/>
        <v>2</v>
      </c>
    </row>
    <row r="3856" spans="1:8" x14ac:dyDescent="0.35">
      <c r="A3856">
        <v>3852</v>
      </c>
      <c r="B3856" s="3">
        <f t="shared" ca="1" si="192"/>
        <v>39.760357205208329</v>
      </c>
      <c r="C3856" s="3">
        <f t="shared" ca="1" si="193"/>
        <v>38.283303396771387</v>
      </c>
      <c r="H3856">
        <f t="shared" ca="1" si="194"/>
        <v>2</v>
      </c>
    </row>
    <row r="3857" spans="1:8" x14ac:dyDescent="0.35">
      <c r="A3857">
        <v>3853</v>
      </c>
      <c r="B3857" s="3">
        <f t="shared" ca="1" si="192"/>
        <v>69.880178602604161</v>
      </c>
      <c r="C3857" s="3">
        <f t="shared" ca="1" si="193"/>
        <v>19.141651698385694</v>
      </c>
      <c r="H3857">
        <f t="shared" ca="1" si="194"/>
        <v>3</v>
      </c>
    </row>
    <row r="3858" spans="1:8" x14ac:dyDescent="0.35">
      <c r="A3858">
        <v>3854</v>
      </c>
      <c r="B3858" s="3">
        <f t="shared" ca="1" si="192"/>
        <v>34.940089301302081</v>
      </c>
      <c r="C3858" s="3">
        <f t="shared" ca="1" si="193"/>
        <v>9.5708258491928468</v>
      </c>
      <c r="H3858">
        <f t="shared" ca="1" si="194"/>
        <v>1</v>
      </c>
    </row>
    <row r="3859" spans="1:8" x14ac:dyDescent="0.35">
      <c r="A3859">
        <v>3855</v>
      </c>
      <c r="B3859" s="3">
        <f t="shared" ca="1" si="192"/>
        <v>67.470044650651033</v>
      </c>
      <c r="C3859" s="3">
        <f t="shared" ca="1" si="193"/>
        <v>4.7854129245964234</v>
      </c>
      <c r="H3859">
        <f t="shared" ca="1" si="194"/>
        <v>3</v>
      </c>
    </row>
    <row r="3860" spans="1:8" x14ac:dyDescent="0.35">
      <c r="A3860">
        <v>3856</v>
      </c>
      <c r="B3860" s="3">
        <f t="shared" ca="1" si="192"/>
        <v>83.735022325325517</v>
      </c>
      <c r="C3860" s="3">
        <f t="shared" ca="1" si="193"/>
        <v>2.3927064622982117</v>
      </c>
      <c r="H3860">
        <f t="shared" ca="1" si="194"/>
        <v>3</v>
      </c>
    </row>
    <row r="3861" spans="1:8" x14ac:dyDescent="0.35">
      <c r="A3861">
        <v>3857</v>
      </c>
      <c r="B3861" s="3">
        <f t="shared" ca="1" si="192"/>
        <v>91.867511162662765</v>
      </c>
      <c r="C3861" s="3">
        <f t="shared" ca="1" si="193"/>
        <v>1.1963532311491059</v>
      </c>
      <c r="H3861">
        <f t="shared" ca="1" si="194"/>
        <v>3</v>
      </c>
    </row>
    <row r="3862" spans="1:8" x14ac:dyDescent="0.35">
      <c r="A3862">
        <v>3858</v>
      </c>
      <c r="B3862" s="3">
        <f t="shared" ca="1" si="192"/>
        <v>70.933755581331383</v>
      </c>
      <c r="C3862" s="3">
        <f t="shared" ca="1" si="193"/>
        <v>25.598176615574552</v>
      </c>
      <c r="H3862">
        <f t="shared" ca="1" si="194"/>
        <v>2</v>
      </c>
    </row>
    <row r="3863" spans="1:8" x14ac:dyDescent="0.35">
      <c r="A3863">
        <v>3859</v>
      </c>
      <c r="B3863" s="3">
        <f t="shared" ca="1" si="192"/>
        <v>35.466877790665691</v>
      </c>
      <c r="C3863" s="3">
        <f t="shared" ca="1" si="193"/>
        <v>12.799088307787276</v>
      </c>
      <c r="H3863">
        <f t="shared" ca="1" si="194"/>
        <v>1</v>
      </c>
    </row>
    <row r="3864" spans="1:8" x14ac:dyDescent="0.35">
      <c r="A3864">
        <v>3860</v>
      </c>
      <c r="B3864" s="3">
        <f t="shared" ca="1" si="192"/>
        <v>67.733438895332853</v>
      </c>
      <c r="C3864" s="3">
        <f t="shared" ca="1" si="193"/>
        <v>6.399544153893638</v>
      </c>
      <c r="H3864">
        <f t="shared" ca="1" si="194"/>
        <v>3</v>
      </c>
    </row>
    <row r="3865" spans="1:8" x14ac:dyDescent="0.35">
      <c r="A3865">
        <v>3861</v>
      </c>
      <c r="B3865" s="3">
        <f t="shared" ref="B3865:B3928" ca="1" si="195">IF(H3865=1,(B3864+$B$2)/2,IF(H3865=2,(B3864+$B$3)/2,(B3864+$B$4)/2))</f>
        <v>83.866719447666426</v>
      </c>
      <c r="C3865" s="3">
        <f t="shared" ref="C3865:C3928" ca="1" si="196">IF(H3865=1,(C3864+$C$2)/2,IF(H3865=2,(C3864+$C$3)/2,(C3864+$C$4)/2))</f>
        <v>3.199772076946819</v>
      </c>
      <c r="H3865">
        <f t="shared" ca="1" si="194"/>
        <v>3</v>
      </c>
    </row>
    <row r="3866" spans="1:8" x14ac:dyDescent="0.35">
      <c r="A3866">
        <v>3862</v>
      </c>
      <c r="B3866" s="3">
        <f t="shared" ca="1" si="195"/>
        <v>66.933359723833206</v>
      </c>
      <c r="C3866" s="3">
        <f t="shared" ca="1" si="196"/>
        <v>26.599886038473411</v>
      </c>
      <c r="H3866">
        <f t="shared" ca="1" si="194"/>
        <v>2</v>
      </c>
    </row>
    <row r="3867" spans="1:8" x14ac:dyDescent="0.35">
      <c r="A3867">
        <v>3863</v>
      </c>
      <c r="B3867" s="3">
        <f t="shared" ca="1" si="195"/>
        <v>58.466679861916603</v>
      </c>
      <c r="C3867" s="3">
        <f t="shared" ca="1" si="196"/>
        <v>38.299943019236707</v>
      </c>
      <c r="H3867">
        <f t="shared" ca="1" si="194"/>
        <v>2</v>
      </c>
    </row>
    <row r="3868" spans="1:8" x14ac:dyDescent="0.35">
      <c r="A3868">
        <v>3864</v>
      </c>
      <c r="B3868" s="3">
        <f t="shared" ca="1" si="195"/>
        <v>29.233339930958302</v>
      </c>
      <c r="C3868" s="3">
        <f t="shared" ca="1" si="196"/>
        <v>19.149971509618354</v>
      </c>
      <c r="H3868">
        <f t="shared" ca="1" si="194"/>
        <v>1</v>
      </c>
    </row>
    <row r="3869" spans="1:8" x14ac:dyDescent="0.35">
      <c r="A3869">
        <v>3865</v>
      </c>
      <c r="B3869" s="3">
        <f t="shared" ca="1" si="195"/>
        <v>64.616669965479147</v>
      </c>
      <c r="C3869" s="3">
        <f t="shared" ca="1" si="196"/>
        <v>9.5749857548091768</v>
      </c>
      <c r="H3869">
        <f t="shared" ca="1" si="194"/>
        <v>3</v>
      </c>
    </row>
    <row r="3870" spans="1:8" x14ac:dyDescent="0.35">
      <c r="A3870">
        <v>3866</v>
      </c>
      <c r="B3870" s="3">
        <f t="shared" ca="1" si="195"/>
        <v>32.308334982739574</v>
      </c>
      <c r="C3870" s="3">
        <f t="shared" ca="1" si="196"/>
        <v>4.7874928774045884</v>
      </c>
      <c r="H3870">
        <f t="shared" ca="1" si="194"/>
        <v>1</v>
      </c>
    </row>
    <row r="3871" spans="1:8" x14ac:dyDescent="0.35">
      <c r="A3871">
        <v>3867</v>
      </c>
      <c r="B3871" s="3">
        <f t="shared" ca="1" si="195"/>
        <v>41.15416749136979</v>
      </c>
      <c r="C3871" s="3">
        <f t="shared" ca="1" si="196"/>
        <v>27.393746438702294</v>
      </c>
      <c r="H3871">
        <f t="shared" ca="1" si="194"/>
        <v>2</v>
      </c>
    </row>
    <row r="3872" spans="1:8" x14ac:dyDescent="0.35">
      <c r="A3872">
        <v>3868</v>
      </c>
      <c r="B3872" s="3">
        <f t="shared" ca="1" si="195"/>
        <v>70.577083745684888</v>
      </c>
      <c r="C3872" s="3">
        <f t="shared" ca="1" si="196"/>
        <v>13.696873219351147</v>
      </c>
      <c r="H3872">
        <f t="shared" ca="1" si="194"/>
        <v>3</v>
      </c>
    </row>
    <row r="3873" spans="1:8" x14ac:dyDescent="0.35">
      <c r="A3873">
        <v>3869</v>
      </c>
      <c r="B3873" s="3">
        <f t="shared" ca="1" si="195"/>
        <v>35.288541872842444</v>
      </c>
      <c r="C3873" s="3">
        <f t="shared" ca="1" si="196"/>
        <v>6.8484366096755735</v>
      </c>
      <c r="H3873">
        <f t="shared" ca="1" si="194"/>
        <v>1</v>
      </c>
    </row>
    <row r="3874" spans="1:8" x14ac:dyDescent="0.35">
      <c r="A3874">
        <v>3870</v>
      </c>
      <c r="B3874" s="3">
        <f t="shared" ca="1" si="195"/>
        <v>17.644270936421222</v>
      </c>
      <c r="C3874" s="3">
        <f t="shared" ca="1" si="196"/>
        <v>3.4242183048377868</v>
      </c>
      <c r="H3874">
        <f t="shared" ca="1" si="194"/>
        <v>1</v>
      </c>
    </row>
    <row r="3875" spans="1:8" x14ac:dyDescent="0.35">
      <c r="A3875">
        <v>3871</v>
      </c>
      <c r="B3875" s="3">
        <f t="shared" ca="1" si="195"/>
        <v>33.822135468210611</v>
      </c>
      <c r="C3875" s="3">
        <f t="shared" ca="1" si="196"/>
        <v>26.712109152418893</v>
      </c>
      <c r="H3875">
        <f t="shared" ca="1" si="194"/>
        <v>2</v>
      </c>
    </row>
    <row r="3876" spans="1:8" x14ac:dyDescent="0.35">
      <c r="A3876">
        <v>3872</v>
      </c>
      <c r="B3876" s="3">
        <f t="shared" ca="1" si="195"/>
        <v>41.911067734105302</v>
      </c>
      <c r="C3876" s="3">
        <f t="shared" ca="1" si="196"/>
        <v>38.356054576209445</v>
      </c>
      <c r="H3876">
        <f t="shared" ca="1" si="194"/>
        <v>2</v>
      </c>
    </row>
    <row r="3877" spans="1:8" x14ac:dyDescent="0.35">
      <c r="A3877">
        <v>3873</v>
      </c>
      <c r="B3877" s="3">
        <f t="shared" ca="1" si="195"/>
        <v>70.955533867052651</v>
      </c>
      <c r="C3877" s="3">
        <f t="shared" ca="1" si="196"/>
        <v>19.178027288104722</v>
      </c>
      <c r="H3877">
        <f t="shared" ca="1" si="194"/>
        <v>3</v>
      </c>
    </row>
    <row r="3878" spans="1:8" x14ac:dyDescent="0.35">
      <c r="A3878">
        <v>3874</v>
      </c>
      <c r="B3878" s="3">
        <f t="shared" ca="1" si="195"/>
        <v>60.477766933526325</v>
      </c>
      <c r="C3878" s="3">
        <f t="shared" ca="1" si="196"/>
        <v>34.589013644052358</v>
      </c>
      <c r="H3878">
        <f t="shared" ca="1" si="194"/>
        <v>2</v>
      </c>
    </row>
    <row r="3879" spans="1:8" x14ac:dyDescent="0.35">
      <c r="A3879">
        <v>3875</v>
      </c>
      <c r="B3879" s="3">
        <f t="shared" ca="1" si="195"/>
        <v>30.238883466763163</v>
      </c>
      <c r="C3879" s="3">
        <f t="shared" ca="1" si="196"/>
        <v>17.294506822026179</v>
      </c>
      <c r="H3879">
        <f t="shared" ca="1" si="194"/>
        <v>1</v>
      </c>
    </row>
    <row r="3880" spans="1:8" x14ac:dyDescent="0.35">
      <c r="A3880">
        <v>3876</v>
      </c>
      <c r="B3880" s="3">
        <f t="shared" ca="1" si="195"/>
        <v>40.119441733381578</v>
      </c>
      <c r="C3880" s="3">
        <f t="shared" ca="1" si="196"/>
        <v>33.647253411013089</v>
      </c>
      <c r="H3880">
        <f t="shared" ca="1" si="194"/>
        <v>2</v>
      </c>
    </row>
    <row r="3881" spans="1:8" x14ac:dyDescent="0.35">
      <c r="A3881">
        <v>3877</v>
      </c>
      <c r="B3881" s="3">
        <f t="shared" ca="1" si="195"/>
        <v>70.059720866690782</v>
      </c>
      <c r="C3881" s="3">
        <f t="shared" ca="1" si="196"/>
        <v>16.823626705506545</v>
      </c>
      <c r="H3881">
        <f t="shared" ca="1" si="194"/>
        <v>3</v>
      </c>
    </row>
    <row r="3882" spans="1:8" x14ac:dyDescent="0.35">
      <c r="A3882">
        <v>3878</v>
      </c>
      <c r="B3882" s="3">
        <f t="shared" ca="1" si="195"/>
        <v>85.029860433345391</v>
      </c>
      <c r="C3882" s="3">
        <f t="shared" ca="1" si="196"/>
        <v>8.4118133527532724</v>
      </c>
      <c r="H3882">
        <f t="shared" ca="1" si="194"/>
        <v>3</v>
      </c>
    </row>
    <row r="3883" spans="1:8" x14ac:dyDescent="0.35">
      <c r="A3883">
        <v>3879</v>
      </c>
      <c r="B3883" s="3">
        <f t="shared" ca="1" si="195"/>
        <v>42.514930216672695</v>
      </c>
      <c r="C3883" s="3">
        <f t="shared" ca="1" si="196"/>
        <v>4.2059066763766362</v>
      </c>
      <c r="H3883">
        <f t="shared" ca="1" si="194"/>
        <v>1</v>
      </c>
    </row>
    <row r="3884" spans="1:8" x14ac:dyDescent="0.35">
      <c r="A3884">
        <v>3880</v>
      </c>
      <c r="B3884" s="3">
        <f t="shared" ca="1" si="195"/>
        <v>21.257465108336348</v>
      </c>
      <c r="C3884" s="3">
        <f t="shared" ca="1" si="196"/>
        <v>2.1029533381883181</v>
      </c>
      <c r="H3884">
        <f t="shared" ca="1" si="194"/>
        <v>1</v>
      </c>
    </row>
    <row r="3885" spans="1:8" x14ac:dyDescent="0.35">
      <c r="A3885">
        <v>3881</v>
      </c>
      <c r="B3885" s="3">
        <f t="shared" ca="1" si="195"/>
        <v>60.628732554168174</v>
      </c>
      <c r="C3885" s="3">
        <f t="shared" ca="1" si="196"/>
        <v>1.051476669094159</v>
      </c>
      <c r="H3885">
        <f t="shared" ca="1" si="194"/>
        <v>3</v>
      </c>
    </row>
    <row r="3886" spans="1:8" x14ac:dyDescent="0.35">
      <c r="A3886">
        <v>3882</v>
      </c>
      <c r="B3886" s="3">
        <f t="shared" ca="1" si="195"/>
        <v>30.314366277084087</v>
      </c>
      <c r="C3886" s="3">
        <f t="shared" ca="1" si="196"/>
        <v>0.52573833454707952</v>
      </c>
      <c r="H3886">
        <f t="shared" ca="1" si="194"/>
        <v>1</v>
      </c>
    </row>
    <row r="3887" spans="1:8" x14ac:dyDescent="0.35">
      <c r="A3887">
        <v>3883</v>
      </c>
      <c r="B3887" s="3">
        <f t="shared" ca="1" si="195"/>
        <v>15.157183138542043</v>
      </c>
      <c r="C3887" s="3">
        <f t="shared" ca="1" si="196"/>
        <v>0.26286916727353976</v>
      </c>
      <c r="H3887">
        <f t="shared" ca="1" si="194"/>
        <v>1</v>
      </c>
    </row>
    <row r="3888" spans="1:8" x14ac:dyDescent="0.35">
      <c r="A3888">
        <v>3884</v>
      </c>
      <c r="B3888" s="3">
        <f t="shared" ca="1" si="195"/>
        <v>57.578591569271019</v>
      </c>
      <c r="C3888" s="3">
        <f t="shared" ca="1" si="196"/>
        <v>0.13143458363676988</v>
      </c>
      <c r="H3888">
        <f t="shared" ca="1" si="194"/>
        <v>3</v>
      </c>
    </row>
    <row r="3889" spans="1:8" x14ac:dyDescent="0.35">
      <c r="A3889">
        <v>3885</v>
      </c>
      <c r="B3889" s="3">
        <f t="shared" ca="1" si="195"/>
        <v>53.789295784635513</v>
      </c>
      <c r="C3889" s="3">
        <f t="shared" ca="1" si="196"/>
        <v>25.065717291818384</v>
      </c>
      <c r="H3889">
        <f t="shared" ca="1" si="194"/>
        <v>2</v>
      </c>
    </row>
    <row r="3890" spans="1:8" x14ac:dyDescent="0.35">
      <c r="A3890">
        <v>3886</v>
      </c>
      <c r="B3890" s="3">
        <f t="shared" ca="1" si="195"/>
        <v>51.894647892317757</v>
      </c>
      <c r="C3890" s="3">
        <f t="shared" ca="1" si="196"/>
        <v>37.532858645909194</v>
      </c>
      <c r="H3890">
        <f t="shared" ca="1" si="194"/>
        <v>2</v>
      </c>
    </row>
    <row r="3891" spans="1:8" x14ac:dyDescent="0.35">
      <c r="A3891">
        <v>3887</v>
      </c>
      <c r="B3891" s="3">
        <f t="shared" ca="1" si="195"/>
        <v>25.947323946158878</v>
      </c>
      <c r="C3891" s="3">
        <f t="shared" ca="1" si="196"/>
        <v>18.766429322954597</v>
      </c>
      <c r="H3891">
        <f t="shared" ca="1" si="194"/>
        <v>1</v>
      </c>
    </row>
    <row r="3892" spans="1:8" x14ac:dyDescent="0.35">
      <c r="A3892">
        <v>3888</v>
      </c>
      <c r="B3892" s="3">
        <f t="shared" ca="1" si="195"/>
        <v>37.973661973079437</v>
      </c>
      <c r="C3892" s="3">
        <f t="shared" ca="1" si="196"/>
        <v>34.383214661477297</v>
      </c>
      <c r="H3892">
        <f t="shared" ca="1" si="194"/>
        <v>2</v>
      </c>
    </row>
    <row r="3893" spans="1:8" x14ac:dyDescent="0.35">
      <c r="A3893">
        <v>3889</v>
      </c>
      <c r="B3893" s="3">
        <f t="shared" ca="1" si="195"/>
        <v>43.986830986539715</v>
      </c>
      <c r="C3893" s="3">
        <f t="shared" ca="1" si="196"/>
        <v>42.191607330738648</v>
      </c>
      <c r="H3893">
        <f t="shared" ca="1" si="194"/>
        <v>2</v>
      </c>
    </row>
    <row r="3894" spans="1:8" x14ac:dyDescent="0.35">
      <c r="A3894">
        <v>3890</v>
      </c>
      <c r="B3894" s="3">
        <f t="shared" ca="1" si="195"/>
        <v>71.99341549326985</v>
      </c>
      <c r="C3894" s="3">
        <f t="shared" ca="1" si="196"/>
        <v>21.095803665369324</v>
      </c>
      <c r="H3894">
        <f t="shared" ca="1" si="194"/>
        <v>3</v>
      </c>
    </row>
    <row r="3895" spans="1:8" x14ac:dyDescent="0.35">
      <c r="A3895">
        <v>3891</v>
      </c>
      <c r="B3895" s="3">
        <f t="shared" ca="1" si="195"/>
        <v>85.996707746634925</v>
      </c>
      <c r="C3895" s="3">
        <f t="shared" ca="1" si="196"/>
        <v>10.547901832684662</v>
      </c>
      <c r="H3895">
        <f t="shared" ca="1" si="194"/>
        <v>3</v>
      </c>
    </row>
    <row r="3896" spans="1:8" x14ac:dyDescent="0.35">
      <c r="A3896">
        <v>3892</v>
      </c>
      <c r="B3896" s="3">
        <f t="shared" ca="1" si="195"/>
        <v>67.998353873317456</v>
      </c>
      <c r="C3896" s="3">
        <f t="shared" ca="1" si="196"/>
        <v>30.273950916342329</v>
      </c>
      <c r="H3896">
        <f t="shared" ca="1" si="194"/>
        <v>2</v>
      </c>
    </row>
    <row r="3897" spans="1:8" x14ac:dyDescent="0.35">
      <c r="A3897">
        <v>3893</v>
      </c>
      <c r="B3897" s="3">
        <f t="shared" ca="1" si="195"/>
        <v>33.999176936658728</v>
      </c>
      <c r="C3897" s="3">
        <f t="shared" ca="1" si="196"/>
        <v>15.136975458171165</v>
      </c>
      <c r="H3897">
        <f t="shared" ca="1" si="194"/>
        <v>1</v>
      </c>
    </row>
    <row r="3898" spans="1:8" x14ac:dyDescent="0.35">
      <c r="A3898">
        <v>3894</v>
      </c>
      <c r="B3898" s="3">
        <f t="shared" ca="1" si="195"/>
        <v>66.999588468329364</v>
      </c>
      <c r="C3898" s="3">
        <f t="shared" ca="1" si="196"/>
        <v>7.5684877290855823</v>
      </c>
      <c r="H3898">
        <f t="shared" ca="1" si="194"/>
        <v>3</v>
      </c>
    </row>
    <row r="3899" spans="1:8" x14ac:dyDescent="0.35">
      <c r="A3899">
        <v>3895</v>
      </c>
      <c r="B3899" s="3">
        <f t="shared" ca="1" si="195"/>
        <v>58.499794234164682</v>
      </c>
      <c r="C3899" s="3">
        <f t="shared" ca="1" si="196"/>
        <v>28.784243864542791</v>
      </c>
      <c r="H3899">
        <f t="shared" ca="1" si="194"/>
        <v>2</v>
      </c>
    </row>
    <row r="3900" spans="1:8" x14ac:dyDescent="0.35">
      <c r="A3900">
        <v>3896</v>
      </c>
      <c r="B3900" s="3">
        <f t="shared" ca="1" si="195"/>
        <v>29.249897117082341</v>
      </c>
      <c r="C3900" s="3">
        <f t="shared" ca="1" si="196"/>
        <v>14.392121932271396</v>
      </c>
      <c r="H3900">
        <f t="shared" ca="1" si="194"/>
        <v>1</v>
      </c>
    </row>
    <row r="3901" spans="1:8" x14ac:dyDescent="0.35">
      <c r="A3901">
        <v>3897</v>
      </c>
      <c r="B3901" s="3">
        <f t="shared" ca="1" si="195"/>
        <v>39.62494855854117</v>
      </c>
      <c r="C3901" s="3">
        <f t="shared" ca="1" si="196"/>
        <v>32.196060966135697</v>
      </c>
      <c r="H3901">
        <f t="shared" ca="1" si="194"/>
        <v>2</v>
      </c>
    </row>
    <row r="3902" spans="1:8" x14ac:dyDescent="0.35">
      <c r="A3902">
        <v>3898</v>
      </c>
      <c r="B3902" s="3">
        <f t="shared" ca="1" si="195"/>
        <v>19.812474279270585</v>
      </c>
      <c r="C3902" s="3">
        <f t="shared" ca="1" si="196"/>
        <v>16.098030483067848</v>
      </c>
      <c r="H3902">
        <f t="shared" ca="1" si="194"/>
        <v>1</v>
      </c>
    </row>
    <row r="3903" spans="1:8" x14ac:dyDescent="0.35">
      <c r="A3903">
        <v>3899</v>
      </c>
      <c r="B3903" s="3">
        <f t="shared" ca="1" si="195"/>
        <v>9.9062371396352926</v>
      </c>
      <c r="C3903" s="3">
        <f t="shared" ca="1" si="196"/>
        <v>8.0490152415339242</v>
      </c>
      <c r="H3903">
        <f t="shared" ca="1" si="194"/>
        <v>1</v>
      </c>
    </row>
    <row r="3904" spans="1:8" x14ac:dyDescent="0.35">
      <c r="A3904">
        <v>3900</v>
      </c>
      <c r="B3904" s="3">
        <f t="shared" ca="1" si="195"/>
        <v>29.953118569817647</v>
      </c>
      <c r="C3904" s="3">
        <f t="shared" ca="1" si="196"/>
        <v>29.024507620766961</v>
      </c>
      <c r="H3904">
        <f t="shared" ca="1" si="194"/>
        <v>2</v>
      </c>
    </row>
    <row r="3905" spans="1:8" x14ac:dyDescent="0.35">
      <c r="A3905">
        <v>3901</v>
      </c>
      <c r="B3905" s="3">
        <f t="shared" ca="1" si="195"/>
        <v>64.976559284908831</v>
      </c>
      <c r="C3905" s="3">
        <f t="shared" ca="1" si="196"/>
        <v>14.512253810383481</v>
      </c>
      <c r="H3905">
        <f t="shared" ca="1" si="194"/>
        <v>3</v>
      </c>
    </row>
    <row r="3906" spans="1:8" x14ac:dyDescent="0.35">
      <c r="A3906">
        <v>3902</v>
      </c>
      <c r="B3906" s="3">
        <f t="shared" ca="1" si="195"/>
        <v>32.488279642454415</v>
      </c>
      <c r="C3906" s="3">
        <f t="shared" ca="1" si="196"/>
        <v>7.2561269051917403</v>
      </c>
      <c r="H3906">
        <f t="shared" ca="1" si="194"/>
        <v>1</v>
      </c>
    </row>
    <row r="3907" spans="1:8" x14ac:dyDescent="0.35">
      <c r="A3907">
        <v>3903</v>
      </c>
      <c r="B3907" s="3">
        <f t="shared" ca="1" si="195"/>
        <v>66.244139821227208</v>
      </c>
      <c r="C3907" s="3">
        <f t="shared" ca="1" si="196"/>
        <v>3.6280634525958702</v>
      </c>
      <c r="H3907">
        <f t="shared" ca="1" si="194"/>
        <v>3</v>
      </c>
    </row>
    <row r="3908" spans="1:8" x14ac:dyDescent="0.35">
      <c r="A3908">
        <v>3904</v>
      </c>
      <c r="B3908" s="3">
        <f t="shared" ca="1" si="195"/>
        <v>83.122069910613604</v>
      </c>
      <c r="C3908" s="3">
        <f t="shared" ca="1" si="196"/>
        <v>1.8140317262979351</v>
      </c>
      <c r="H3908">
        <f t="shared" ca="1" si="194"/>
        <v>3</v>
      </c>
    </row>
    <row r="3909" spans="1:8" x14ac:dyDescent="0.35">
      <c r="A3909">
        <v>3905</v>
      </c>
      <c r="B3909" s="3">
        <f t="shared" ca="1" si="195"/>
        <v>41.561034955306802</v>
      </c>
      <c r="C3909" s="3">
        <f t="shared" ca="1" si="196"/>
        <v>0.90701586314896754</v>
      </c>
      <c r="H3909">
        <f t="shared" ca="1" si="194"/>
        <v>1</v>
      </c>
    </row>
    <row r="3910" spans="1:8" x14ac:dyDescent="0.35">
      <c r="A3910">
        <v>3906</v>
      </c>
      <c r="B3910" s="3">
        <f t="shared" ca="1" si="195"/>
        <v>20.780517477653401</v>
      </c>
      <c r="C3910" s="3">
        <f t="shared" ca="1" si="196"/>
        <v>0.45350793157448377</v>
      </c>
      <c r="H3910">
        <f t="shared" ca="1" si="194"/>
        <v>1</v>
      </c>
    </row>
    <row r="3911" spans="1:8" x14ac:dyDescent="0.35">
      <c r="A3911">
        <v>3907</v>
      </c>
      <c r="B3911" s="3">
        <f t="shared" ca="1" si="195"/>
        <v>10.3902587388267</v>
      </c>
      <c r="C3911" s="3">
        <f t="shared" ca="1" si="196"/>
        <v>0.22675396578724188</v>
      </c>
      <c r="H3911">
        <f t="shared" ref="H3911:H3974" ca="1" si="197">RANDBETWEEN(1,3)</f>
        <v>1</v>
      </c>
    </row>
    <row r="3912" spans="1:8" x14ac:dyDescent="0.35">
      <c r="A3912">
        <v>3908</v>
      </c>
      <c r="B3912" s="3">
        <f t="shared" ca="1" si="195"/>
        <v>5.1951293694133502</v>
      </c>
      <c r="C3912" s="3">
        <f t="shared" ca="1" si="196"/>
        <v>0.11337698289362094</v>
      </c>
      <c r="H3912">
        <f t="shared" ca="1" si="197"/>
        <v>1</v>
      </c>
    </row>
    <row r="3913" spans="1:8" x14ac:dyDescent="0.35">
      <c r="A3913">
        <v>3909</v>
      </c>
      <c r="B3913" s="3">
        <f t="shared" ca="1" si="195"/>
        <v>27.597564684706676</v>
      </c>
      <c r="C3913" s="3">
        <f t="shared" ca="1" si="196"/>
        <v>25.05668849144681</v>
      </c>
      <c r="H3913">
        <f t="shared" ca="1" si="197"/>
        <v>2</v>
      </c>
    </row>
    <row r="3914" spans="1:8" x14ac:dyDescent="0.35">
      <c r="A3914">
        <v>3910</v>
      </c>
      <c r="B3914" s="3">
        <f t="shared" ca="1" si="195"/>
        <v>63.798782342353334</v>
      </c>
      <c r="C3914" s="3">
        <f t="shared" ca="1" si="196"/>
        <v>12.528344245723405</v>
      </c>
      <c r="H3914">
        <f t="shared" ca="1" si="197"/>
        <v>3</v>
      </c>
    </row>
    <row r="3915" spans="1:8" x14ac:dyDescent="0.35">
      <c r="A3915">
        <v>3911</v>
      </c>
      <c r="B3915" s="3">
        <f t="shared" ca="1" si="195"/>
        <v>31.899391171176667</v>
      </c>
      <c r="C3915" s="3">
        <f t="shared" ca="1" si="196"/>
        <v>6.2641721228617024</v>
      </c>
      <c r="H3915">
        <f t="shared" ca="1" si="197"/>
        <v>1</v>
      </c>
    </row>
    <row r="3916" spans="1:8" x14ac:dyDescent="0.35">
      <c r="A3916">
        <v>3912</v>
      </c>
      <c r="B3916" s="3">
        <f t="shared" ca="1" si="195"/>
        <v>15.949695585588334</v>
      </c>
      <c r="C3916" s="3">
        <f t="shared" ca="1" si="196"/>
        <v>3.1320860614308512</v>
      </c>
      <c r="H3916">
        <f t="shared" ca="1" si="197"/>
        <v>1</v>
      </c>
    </row>
    <row r="3917" spans="1:8" x14ac:dyDescent="0.35">
      <c r="A3917">
        <v>3913</v>
      </c>
      <c r="B3917" s="3">
        <f t="shared" ca="1" si="195"/>
        <v>57.974847792794165</v>
      </c>
      <c r="C3917" s="3">
        <f t="shared" ca="1" si="196"/>
        <v>1.5660430307154256</v>
      </c>
      <c r="H3917">
        <f t="shared" ca="1" si="197"/>
        <v>3</v>
      </c>
    </row>
    <row r="3918" spans="1:8" x14ac:dyDescent="0.35">
      <c r="A3918">
        <v>3914</v>
      </c>
      <c r="B3918" s="3">
        <f t="shared" ca="1" si="195"/>
        <v>78.987423896397075</v>
      </c>
      <c r="C3918" s="3">
        <f t="shared" ca="1" si="196"/>
        <v>0.78302151535771281</v>
      </c>
      <c r="H3918">
        <f t="shared" ca="1" si="197"/>
        <v>3</v>
      </c>
    </row>
    <row r="3919" spans="1:8" x14ac:dyDescent="0.35">
      <c r="A3919">
        <v>3915</v>
      </c>
      <c r="B3919" s="3">
        <f t="shared" ca="1" si="195"/>
        <v>39.493711948198538</v>
      </c>
      <c r="C3919" s="3">
        <f t="shared" ca="1" si="196"/>
        <v>0.3915107576788564</v>
      </c>
      <c r="H3919">
        <f t="shared" ca="1" si="197"/>
        <v>1</v>
      </c>
    </row>
    <row r="3920" spans="1:8" x14ac:dyDescent="0.35">
      <c r="A3920">
        <v>3916</v>
      </c>
      <c r="B3920" s="3">
        <f t="shared" ca="1" si="195"/>
        <v>19.746855974099269</v>
      </c>
      <c r="C3920" s="3">
        <f t="shared" ca="1" si="196"/>
        <v>0.1957553788394282</v>
      </c>
      <c r="H3920">
        <f t="shared" ca="1" si="197"/>
        <v>1</v>
      </c>
    </row>
    <row r="3921" spans="1:8" x14ac:dyDescent="0.35">
      <c r="A3921">
        <v>3917</v>
      </c>
      <c r="B3921" s="3">
        <f t="shared" ca="1" si="195"/>
        <v>34.873427987049638</v>
      </c>
      <c r="C3921" s="3">
        <f t="shared" ca="1" si="196"/>
        <v>25.097877689419715</v>
      </c>
      <c r="H3921">
        <f t="shared" ca="1" si="197"/>
        <v>2</v>
      </c>
    </row>
    <row r="3922" spans="1:8" x14ac:dyDescent="0.35">
      <c r="A3922">
        <v>3918</v>
      </c>
      <c r="B3922" s="3">
        <f t="shared" ca="1" si="195"/>
        <v>17.436713993524819</v>
      </c>
      <c r="C3922" s="3">
        <f t="shared" ca="1" si="196"/>
        <v>12.548938844709857</v>
      </c>
      <c r="H3922">
        <f t="shared" ca="1" si="197"/>
        <v>1</v>
      </c>
    </row>
    <row r="3923" spans="1:8" x14ac:dyDescent="0.35">
      <c r="A3923">
        <v>3919</v>
      </c>
      <c r="B3923" s="3">
        <f t="shared" ca="1" si="195"/>
        <v>33.718356996762409</v>
      </c>
      <c r="C3923" s="3">
        <f t="shared" ca="1" si="196"/>
        <v>31.27446942235493</v>
      </c>
      <c r="H3923">
        <f t="shared" ca="1" si="197"/>
        <v>2</v>
      </c>
    </row>
    <row r="3924" spans="1:8" x14ac:dyDescent="0.35">
      <c r="A3924">
        <v>3920</v>
      </c>
      <c r="B3924" s="3">
        <f t="shared" ca="1" si="195"/>
        <v>66.859178498381198</v>
      </c>
      <c r="C3924" s="3">
        <f t="shared" ca="1" si="196"/>
        <v>15.637234711177465</v>
      </c>
      <c r="H3924">
        <f t="shared" ca="1" si="197"/>
        <v>3</v>
      </c>
    </row>
    <row r="3925" spans="1:8" x14ac:dyDescent="0.35">
      <c r="A3925">
        <v>3921</v>
      </c>
      <c r="B3925" s="3">
        <f t="shared" ca="1" si="195"/>
        <v>83.429589249190599</v>
      </c>
      <c r="C3925" s="3">
        <f t="shared" ca="1" si="196"/>
        <v>7.8186173555887324</v>
      </c>
      <c r="H3925">
        <f t="shared" ca="1" si="197"/>
        <v>3</v>
      </c>
    </row>
    <row r="3926" spans="1:8" x14ac:dyDescent="0.35">
      <c r="A3926">
        <v>3922</v>
      </c>
      <c r="B3926" s="3">
        <f t="shared" ca="1" si="195"/>
        <v>41.714794624595299</v>
      </c>
      <c r="C3926" s="3">
        <f t="shared" ca="1" si="196"/>
        <v>3.9093086777943662</v>
      </c>
      <c r="H3926">
        <f t="shared" ca="1" si="197"/>
        <v>1</v>
      </c>
    </row>
    <row r="3927" spans="1:8" x14ac:dyDescent="0.35">
      <c r="A3927">
        <v>3923</v>
      </c>
      <c r="B3927" s="3">
        <f t="shared" ca="1" si="195"/>
        <v>45.85739731229765</v>
      </c>
      <c r="C3927" s="3">
        <f t="shared" ca="1" si="196"/>
        <v>26.954654338897182</v>
      </c>
      <c r="H3927">
        <f t="shared" ca="1" si="197"/>
        <v>2</v>
      </c>
    </row>
    <row r="3928" spans="1:8" x14ac:dyDescent="0.35">
      <c r="A3928">
        <v>3924</v>
      </c>
      <c r="B3928" s="3">
        <f t="shared" ca="1" si="195"/>
        <v>22.928698656148825</v>
      </c>
      <c r="C3928" s="3">
        <f t="shared" ca="1" si="196"/>
        <v>13.477327169448591</v>
      </c>
      <c r="H3928">
        <f t="shared" ca="1" si="197"/>
        <v>1</v>
      </c>
    </row>
    <row r="3929" spans="1:8" x14ac:dyDescent="0.35">
      <c r="A3929">
        <v>3925</v>
      </c>
      <c r="B3929" s="3">
        <f t="shared" ref="B3929:B3992" ca="1" si="198">IF(H3929=1,(B3928+$B$2)/2,IF(H3929=2,(B3928+$B$3)/2,(B3928+$B$4)/2))</f>
        <v>36.464349328074412</v>
      </c>
      <c r="C3929" s="3">
        <f t="shared" ref="C3929:C3992" ca="1" si="199">IF(H3929=1,(C3928+$C$2)/2,IF(H3929=2,(C3928+$C$3)/2,(C3928+$C$4)/2))</f>
        <v>31.738663584724296</v>
      </c>
      <c r="H3929">
        <f t="shared" ca="1" si="197"/>
        <v>2</v>
      </c>
    </row>
    <row r="3930" spans="1:8" x14ac:dyDescent="0.35">
      <c r="A3930">
        <v>3926</v>
      </c>
      <c r="B3930" s="3">
        <f t="shared" ca="1" si="198"/>
        <v>43.232174664037203</v>
      </c>
      <c r="C3930" s="3">
        <f t="shared" ca="1" si="199"/>
        <v>40.869331792362146</v>
      </c>
      <c r="H3930">
        <f t="shared" ca="1" si="197"/>
        <v>2</v>
      </c>
    </row>
    <row r="3931" spans="1:8" x14ac:dyDescent="0.35">
      <c r="A3931">
        <v>3927</v>
      </c>
      <c r="B3931" s="3">
        <f t="shared" ca="1" si="198"/>
        <v>46.616087332018601</v>
      </c>
      <c r="C3931" s="3">
        <f t="shared" ca="1" si="199"/>
        <v>45.434665896181073</v>
      </c>
      <c r="H3931">
        <f t="shared" ca="1" si="197"/>
        <v>2</v>
      </c>
    </row>
    <row r="3932" spans="1:8" x14ac:dyDescent="0.35">
      <c r="A3932">
        <v>3928</v>
      </c>
      <c r="B3932" s="3">
        <f t="shared" ca="1" si="198"/>
        <v>23.308043666009301</v>
      </c>
      <c r="C3932" s="3">
        <f t="shared" ca="1" si="199"/>
        <v>22.717332948090537</v>
      </c>
      <c r="H3932">
        <f t="shared" ca="1" si="197"/>
        <v>1</v>
      </c>
    </row>
    <row r="3933" spans="1:8" x14ac:dyDescent="0.35">
      <c r="A3933">
        <v>3929</v>
      </c>
      <c r="B3933" s="3">
        <f t="shared" ca="1" si="198"/>
        <v>61.654021833004649</v>
      </c>
      <c r="C3933" s="3">
        <f t="shared" ca="1" si="199"/>
        <v>11.358666474045268</v>
      </c>
      <c r="H3933">
        <f t="shared" ca="1" si="197"/>
        <v>3</v>
      </c>
    </row>
    <row r="3934" spans="1:8" x14ac:dyDescent="0.35">
      <c r="A3934">
        <v>3930</v>
      </c>
      <c r="B3934" s="3">
        <f t="shared" ca="1" si="198"/>
        <v>30.827010916502324</v>
      </c>
      <c r="C3934" s="3">
        <f t="shared" ca="1" si="199"/>
        <v>5.6793332370226342</v>
      </c>
      <c r="H3934">
        <f t="shared" ca="1" si="197"/>
        <v>1</v>
      </c>
    </row>
    <row r="3935" spans="1:8" x14ac:dyDescent="0.35">
      <c r="A3935">
        <v>3931</v>
      </c>
      <c r="B3935" s="3">
        <f t="shared" ca="1" si="198"/>
        <v>15.413505458251162</v>
      </c>
      <c r="C3935" s="3">
        <f t="shared" ca="1" si="199"/>
        <v>2.8396666185113171</v>
      </c>
      <c r="H3935">
        <f t="shared" ca="1" si="197"/>
        <v>1</v>
      </c>
    </row>
    <row r="3936" spans="1:8" x14ac:dyDescent="0.35">
      <c r="A3936">
        <v>3932</v>
      </c>
      <c r="B3936" s="3">
        <f t="shared" ca="1" si="198"/>
        <v>32.706752729125583</v>
      </c>
      <c r="C3936" s="3">
        <f t="shared" ca="1" si="199"/>
        <v>26.419833309255658</v>
      </c>
      <c r="H3936">
        <f t="shared" ca="1" si="197"/>
        <v>2</v>
      </c>
    </row>
    <row r="3937" spans="1:8" x14ac:dyDescent="0.35">
      <c r="A3937">
        <v>3933</v>
      </c>
      <c r="B3937" s="3">
        <f t="shared" ca="1" si="198"/>
        <v>41.353376364562791</v>
      </c>
      <c r="C3937" s="3">
        <f t="shared" ca="1" si="199"/>
        <v>38.209916654627833</v>
      </c>
      <c r="H3937">
        <f t="shared" ca="1" si="197"/>
        <v>2</v>
      </c>
    </row>
    <row r="3938" spans="1:8" x14ac:dyDescent="0.35">
      <c r="A3938">
        <v>3934</v>
      </c>
      <c r="B3938" s="3">
        <f t="shared" ca="1" si="198"/>
        <v>45.676688182281396</v>
      </c>
      <c r="C3938" s="3">
        <f t="shared" ca="1" si="199"/>
        <v>44.104958327313916</v>
      </c>
      <c r="H3938">
        <f t="shared" ca="1" si="197"/>
        <v>2</v>
      </c>
    </row>
    <row r="3939" spans="1:8" x14ac:dyDescent="0.35">
      <c r="A3939">
        <v>3935</v>
      </c>
      <c r="B3939" s="3">
        <f t="shared" ca="1" si="198"/>
        <v>22.838344091140698</v>
      </c>
      <c r="C3939" s="3">
        <f t="shared" ca="1" si="199"/>
        <v>22.052479163656958</v>
      </c>
      <c r="H3939">
        <f t="shared" ca="1" si="197"/>
        <v>1</v>
      </c>
    </row>
    <row r="3940" spans="1:8" x14ac:dyDescent="0.35">
      <c r="A3940">
        <v>3936</v>
      </c>
      <c r="B3940" s="3">
        <f t="shared" ca="1" si="198"/>
        <v>36.419172045570349</v>
      </c>
      <c r="C3940" s="3">
        <f t="shared" ca="1" si="199"/>
        <v>36.026239581828477</v>
      </c>
      <c r="H3940">
        <f t="shared" ca="1" si="197"/>
        <v>2</v>
      </c>
    </row>
    <row r="3941" spans="1:8" x14ac:dyDescent="0.35">
      <c r="A3941">
        <v>3937</v>
      </c>
      <c r="B3941" s="3">
        <f t="shared" ca="1" si="198"/>
        <v>43.209586022785174</v>
      </c>
      <c r="C3941" s="3">
        <f t="shared" ca="1" si="199"/>
        <v>43.013119790914239</v>
      </c>
      <c r="H3941">
        <f t="shared" ca="1" si="197"/>
        <v>2</v>
      </c>
    </row>
    <row r="3942" spans="1:8" x14ac:dyDescent="0.35">
      <c r="A3942">
        <v>3938</v>
      </c>
      <c r="B3942" s="3">
        <f t="shared" ca="1" si="198"/>
        <v>21.604793011392587</v>
      </c>
      <c r="C3942" s="3">
        <f t="shared" ca="1" si="199"/>
        <v>21.506559895457119</v>
      </c>
      <c r="H3942">
        <f t="shared" ca="1" si="197"/>
        <v>1</v>
      </c>
    </row>
    <row r="3943" spans="1:8" x14ac:dyDescent="0.35">
      <c r="A3943">
        <v>3939</v>
      </c>
      <c r="B3943" s="3">
        <f t="shared" ca="1" si="198"/>
        <v>10.802396505696294</v>
      </c>
      <c r="C3943" s="3">
        <f t="shared" ca="1" si="199"/>
        <v>10.75327994772856</v>
      </c>
      <c r="H3943">
        <f t="shared" ca="1" si="197"/>
        <v>1</v>
      </c>
    </row>
    <row r="3944" spans="1:8" x14ac:dyDescent="0.35">
      <c r="A3944">
        <v>3940</v>
      </c>
      <c r="B3944" s="3">
        <f t="shared" ca="1" si="198"/>
        <v>55.401198252848147</v>
      </c>
      <c r="C3944" s="3">
        <f t="shared" ca="1" si="199"/>
        <v>5.3766399738642798</v>
      </c>
      <c r="H3944">
        <f t="shared" ca="1" si="197"/>
        <v>3</v>
      </c>
    </row>
    <row r="3945" spans="1:8" x14ac:dyDescent="0.35">
      <c r="A3945">
        <v>3941</v>
      </c>
      <c r="B3945" s="3">
        <f t="shared" ca="1" si="198"/>
        <v>27.700599126424073</v>
      </c>
      <c r="C3945" s="3">
        <f t="shared" ca="1" si="199"/>
        <v>2.6883199869321399</v>
      </c>
      <c r="H3945">
        <f t="shared" ca="1" si="197"/>
        <v>1</v>
      </c>
    </row>
    <row r="3946" spans="1:8" x14ac:dyDescent="0.35">
      <c r="A3946">
        <v>3942</v>
      </c>
      <c r="B3946" s="3">
        <f t="shared" ca="1" si="198"/>
        <v>13.850299563212037</v>
      </c>
      <c r="C3946" s="3">
        <f t="shared" ca="1" si="199"/>
        <v>1.34415999346607</v>
      </c>
      <c r="H3946">
        <f t="shared" ca="1" si="197"/>
        <v>1</v>
      </c>
    </row>
    <row r="3947" spans="1:8" x14ac:dyDescent="0.35">
      <c r="A3947">
        <v>3943</v>
      </c>
      <c r="B3947" s="3">
        <f t="shared" ca="1" si="198"/>
        <v>56.925149781606017</v>
      </c>
      <c r="C3947" s="3">
        <f t="shared" ca="1" si="199"/>
        <v>0.67207999673303498</v>
      </c>
      <c r="H3947">
        <f t="shared" ca="1" si="197"/>
        <v>3</v>
      </c>
    </row>
    <row r="3948" spans="1:8" x14ac:dyDescent="0.35">
      <c r="A3948">
        <v>3944</v>
      </c>
      <c r="B3948" s="3">
        <f t="shared" ca="1" si="198"/>
        <v>53.462574890803012</v>
      </c>
      <c r="C3948" s="3">
        <f t="shared" ca="1" si="199"/>
        <v>25.336039998366516</v>
      </c>
      <c r="H3948">
        <f t="shared" ca="1" si="197"/>
        <v>2</v>
      </c>
    </row>
    <row r="3949" spans="1:8" x14ac:dyDescent="0.35">
      <c r="A3949">
        <v>3945</v>
      </c>
      <c r="B3949" s="3">
        <f t="shared" ca="1" si="198"/>
        <v>26.731287445401506</v>
      </c>
      <c r="C3949" s="3">
        <f t="shared" ca="1" si="199"/>
        <v>12.668019999183258</v>
      </c>
      <c r="H3949">
        <f t="shared" ca="1" si="197"/>
        <v>1</v>
      </c>
    </row>
    <row r="3950" spans="1:8" x14ac:dyDescent="0.35">
      <c r="A3950">
        <v>3946</v>
      </c>
      <c r="B3950" s="3">
        <f t="shared" ca="1" si="198"/>
        <v>13.365643722700753</v>
      </c>
      <c r="C3950" s="3">
        <f t="shared" ca="1" si="199"/>
        <v>6.334009999591629</v>
      </c>
      <c r="H3950">
        <f t="shared" ca="1" si="197"/>
        <v>1</v>
      </c>
    </row>
    <row r="3951" spans="1:8" x14ac:dyDescent="0.35">
      <c r="A3951">
        <v>3947</v>
      </c>
      <c r="B3951" s="3">
        <f t="shared" ca="1" si="198"/>
        <v>56.682821861350376</v>
      </c>
      <c r="C3951" s="3">
        <f t="shared" ca="1" si="199"/>
        <v>3.1670049997958145</v>
      </c>
      <c r="H3951">
        <f t="shared" ca="1" si="197"/>
        <v>3</v>
      </c>
    </row>
    <row r="3952" spans="1:8" x14ac:dyDescent="0.35">
      <c r="A3952">
        <v>3948</v>
      </c>
      <c r="B3952" s="3">
        <f t="shared" ca="1" si="198"/>
        <v>78.341410930675181</v>
      </c>
      <c r="C3952" s="3">
        <f t="shared" ca="1" si="199"/>
        <v>1.5835024998979073</v>
      </c>
      <c r="H3952">
        <f t="shared" ca="1" si="197"/>
        <v>3</v>
      </c>
    </row>
    <row r="3953" spans="1:8" x14ac:dyDescent="0.35">
      <c r="A3953">
        <v>3949</v>
      </c>
      <c r="B3953" s="3">
        <f t="shared" ca="1" si="198"/>
        <v>39.170705465337591</v>
      </c>
      <c r="C3953" s="3">
        <f t="shared" ca="1" si="199"/>
        <v>0.79175124994895363</v>
      </c>
      <c r="H3953">
        <f t="shared" ca="1" si="197"/>
        <v>1</v>
      </c>
    </row>
    <row r="3954" spans="1:8" x14ac:dyDescent="0.35">
      <c r="A3954">
        <v>3950</v>
      </c>
      <c r="B3954" s="3">
        <f t="shared" ca="1" si="198"/>
        <v>44.585352732668795</v>
      </c>
      <c r="C3954" s="3">
        <f t="shared" ca="1" si="199"/>
        <v>25.395875624974476</v>
      </c>
      <c r="H3954">
        <f t="shared" ca="1" si="197"/>
        <v>2</v>
      </c>
    </row>
    <row r="3955" spans="1:8" x14ac:dyDescent="0.35">
      <c r="A3955">
        <v>3951</v>
      </c>
      <c r="B3955" s="3">
        <f t="shared" ca="1" si="198"/>
        <v>72.292676366334405</v>
      </c>
      <c r="C3955" s="3">
        <f t="shared" ca="1" si="199"/>
        <v>12.697937812487238</v>
      </c>
      <c r="H3955">
        <f t="shared" ca="1" si="197"/>
        <v>3</v>
      </c>
    </row>
    <row r="3956" spans="1:8" x14ac:dyDescent="0.35">
      <c r="A3956">
        <v>3952</v>
      </c>
      <c r="B3956" s="3">
        <f t="shared" ca="1" si="198"/>
        <v>61.146338183167202</v>
      </c>
      <c r="C3956" s="3">
        <f t="shared" ca="1" si="199"/>
        <v>31.34896890624362</v>
      </c>
      <c r="H3956">
        <f t="shared" ca="1" si="197"/>
        <v>2</v>
      </c>
    </row>
    <row r="3957" spans="1:8" x14ac:dyDescent="0.35">
      <c r="A3957">
        <v>3953</v>
      </c>
      <c r="B3957" s="3">
        <f t="shared" ca="1" si="198"/>
        <v>30.573169091583601</v>
      </c>
      <c r="C3957" s="3">
        <f t="shared" ca="1" si="199"/>
        <v>15.67448445312181</v>
      </c>
      <c r="H3957">
        <f t="shared" ca="1" si="197"/>
        <v>1</v>
      </c>
    </row>
    <row r="3958" spans="1:8" x14ac:dyDescent="0.35">
      <c r="A3958">
        <v>3954</v>
      </c>
      <c r="B3958" s="3">
        <f t="shared" ca="1" si="198"/>
        <v>65.286584545791797</v>
      </c>
      <c r="C3958" s="3">
        <f t="shared" ca="1" si="199"/>
        <v>7.837242226560905</v>
      </c>
      <c r="H3958">
        <f t="shared" ca="1" si="197"/>
        <v>3</v>
      </c>
    </row>
    <row r="3959" spans="1:8" x14ac:dyDescent="0.35">
      <c r="A3959">
        <v>3955</v>
      </c>
      <c r="B3959" s="3">
        <f t="shared" ca="1" si="198"/>
        <v>57.643292272895899</v>
      </c>
      <c r="C3959" s="3">
        <f t="shared" ca="1" si="199"/>
        <v>28.918621113280452</v>
      </c>
      <c r="H3959">
        <f t="shared" ca="1" si="197"/>
        <v>2</v>
      </c>
    </row>
    <row r="3960" spans="1:8" x14ac:dyDescent="0.35">
      <c r="A3960">
        <v>3956</v>
      </c>
      <c r="B3960" s="3">
        <f t="shared" ca="1" si="198"/>
        <v>78.821646136447953</v>
      </c>
      <c r="C3960" s="3">
        <f t="shared" ca="1" si="199"/>
        <v>14.459310556640226</v>
      </c>
      <c r="H3960">
        <f t="shared" ca="1" si="197"/>
        <v>3</v>
      </c>
    </row>
    <row r="3961" spans="1:8" x14ac:dyDescent="0.35">
      <c r="A3961">
        <v>3957</v>
      </c>
      <c r="B3961" s="3">
        <f t="shared" ca="1" si="198"/>
        <v>64.410823068223976</v>
      </c>
      <c r="C3961" s="3">
        <f t="shared" ca="1" si="199"/>
        <v>32.229655278320109</v>
      </c>
      <c r="H3961">
        <f t="shared" ca="1" si="197"/>
        <v>2</v>
      </c>
    </row>
    <row r="3962" spans="1:8" x14ac:dyDescent="0.35">
      <c r="A3962">
        <v>3958</v>
      </c>
      <c r="B3962" s="3">
        <f t="shared" ca="1" si="198"/>
        <v>57.205411534111988</v>
      </c>
      <c r="C3962" s="3">
        <f t="shared" ca="1" si="199"/>
        <v>41.114827639160055</v>
      </c>
      <c r="H3962">
        <f t="shared" ca="1" si="197"/>
        <v>2</v>
      </c>
    </row>
    <row r="3963" spans="1:8" x14ac:dyDescent="0.35">
      <c r="A3963">
        <v>3959</v>
      </c>
      <c r="B3963" s="3">
        <f t="shared" ca="1" si="198"/>
        <v>53.602705767055994</v>
      </c>
      <c r="C3963" s="3">
        <f t="shared" ca="1" si="199"/>
        <v>45.557413819580027</v>
      </c>
      <c r="H3963">
        <f t="shared" ca="1" si="197"/>
        <v>2</v>
      </c>
    </row>
    <row r="3964" spans="1:8" x14ac:dyDescent="0.35">
      <c r="A3964">
        <v>3960</v>
      </c>
      <c r="B3964" s="3">
        <f t="shared" ca="1" si="198"/>
        <v>51.801352883527997</v>
      </c>
      <c r="C3964" s="3">
        <f t="shared" ca="1" si="199"/>
        <v>47.778706909790017</v>
      </c>
      <c r="H3964">
        <f t="shared" ca="1" si="197"/>
        <v>2</v>
      </c>
    </row>
    <row r="3965" spans="1:8" x14ac:dyDescent="0.35">
      <c r="A3965">
        <v>3961</v>
      </c>
      <c r="B3965" s="3">
        <f t="shared" ca="1" si="198"/>
        <v>50.900676441763999</v>
      </c>
      <c r="C3965" s="3">
        <f t="shared" ca="1" si="199"/>
        <v>48.889353454895009</v>
      </c>
      <c r="H3965">
        <f t="shared" ca="1" si="197"/>
        <v>2</v>
      </c>
    </row>
    <row r="3966" spans="1:8" x14ac:dyDescent="0.35">
      <c r="A3966">
        <v>3962</v>
      </c>
      <c r="B3966" s="3">
        <f t="shared" ca="1" si="198"/>
        <v>50.450338220882003</v>
      </c>
      <c r="C3966" s="3">
        <f t="shared" ca="1" si="199"/>
        <v>49.444676727447501</v>
      </c>
      <c r="H3966">
        <f t="shared" ca="1" si="197"/>
        <v>2</v>
      </c>
    </row>
    <row r="3967" spans="1:8" x14ac:dyDescent="0.35">
      <c r="A3967">
        <v>3963</v>
      </c>
      <c r="B3967" s="3">
        <f t="shared" ca="1" si="198"/>
        <v>50.225169110441001</v>
      </c>
      <c r="C3967" s="3">
        <f t="shared" ca="1" si="199"/>
        <v>49.72233836372375</v>
      </c>
      <c r="H3967">
        <f t="shared" ca="1" si="197"/>
        <v>2</v>
      </c>
    </row>
    <row r="3968" spans="1:8" x14ac:dyDescent="0.35">
      <c r="A3968">
        <v>3964</v>
      </c>
      <c r="B3968" s="3">
        <f t="shared" ca="1" si="198"/>
        <v>50.112584555220501</v>
      </c>
      <c r="C3968" s="3">
        <f t="shared" ca="1" si="199"/>
        <v>49.861169181861875</v>
      </c>
      <c r="H3968">
        <f t="shared" ca="1" si="197"/>
        <v>2</v>
      </c>
    </row>
    <row r="3969" spans="1:8" x14ac:dyDescent="0.35">
      <c r="A3969">
        <v>3965</v>
      </c>
      <c r="B3969" s="3">
        <f t="shared" ca="1" si="198"/>
        <v>25.05629227761025</v>
      </c>
      <c r="C3969" s="3">
        <f t="shared" ca="1" si="199"/>
        <v>24.930584590930938</v>
      </c>
      <c r="H3969">
        <f t="shared" ca="1" si="197"/>
        <v>1</v>
      </c>
    </row>
    <row r="3970" spans="1:8" x14ac:dyDescent="0.35">
      <c r="A3970">
        <v>3966</v>
      </c>
      <c r="B3970" s="3">
        <f t="shared" ca="1" si="198"/>
        <v>37.528146138805127</v>
      </c>
      <c r="C3970" s="3">
        <f t="shared" ca="1" si="199"/>
        <v>37.465292295465467</v>
      </c>
      <c r="H3970">
        <f t="shared" ca="1" si="197"/>
        <v>2</v>
      </c>
    </row>
    <row r="3971" spans="1:8" x14ac:dyDescent="0.35">
      <c r="A3971">
        <v>3967</v>
      </c>
      <c r="B3971" s="3">
        <f t="shared" ca="1" si="198"/>
        <v>43.764073069402563</v>
      </c>
      <c r="C3971" s="3">
        <f t="shared" ca="1" si="199"/>
        <v>43.732646147732737</v>
      </c>
      <c r="H3971">
        <f t="shared" ca="1" si="197"/>
        <v>2</v>
      </c>
    </row>
    <row r="3972" spans="1:8" x14ac:dyDescent="0.35">
      <c r="A3972">
        <v>3968</v>
      </c>
      <c r="B3972" s="3">
        <f t="shared" ca="1" si="198"/>
        <v>71.882036534701285</v>
      </c>
      <c r="C3972" s="3">
        <f t="shared" ca="1" si="199"/>
        <v>21.866323073866369</v>
      </c>
      <c r="H3972">
        <f t="shared" ca="1" si="197"/>
        <v>3</v>
      </c>
    </row>
    <row r="3973" spans="1:8" x14ac:dyDescent="0.35">
      <c r="A3973">
        <v>3969</v>
      </c>
      <c r="B3973" s="3">
        <f t="shared" ca="1" si="198"/>
        <v>60.941018267350643</v>
      </c>
      <c r="C3973" s="3">
        <f t="shared" ca="1" si="199"/>
        <v>35.933161536933184</v>
      </c>
      <c r="H3973">
        <f t="shared" ca="1" si="197"/>
        <v>2</v>
      </c>
    </row>
    <row r="3974" spans="1:8" x14ac:dyDescent="0.35">
      <c r="A3974">
        <v>3970</v>
      </c>
      <c r="B3974" s="3">
        <f t="shared" ca="1" si="198"/>
        <v>30.470509133675321</v>
      </c>
      <c r="C3974" s="3">
        <f t="shared" ca="1" si="199"/>
        <v>17.966580768466592</v>
      </c>
      <c r="H3974">
        <f t="shared" ca="1" si="197"/>
        <v>1</v>
      </c>
    </row>
    <row r="3975" spans="1:8" x14ac:dyDescent="0.35">
      <c r="A3975">
        <v>3971</v>
      </c>
      <c r="B3975" s="3">
        <f t="shared" ca="1" si="198"/>
        <v>65.235254566837654</v>
      </c>
      <c r="C3975" s="3">
        <f t="shared" ca="1" si="199"/>
        <v>8.9832903842332961</v>
      </c>
      <c r="H3975">
        <f t="shared" ref="H3975:H4038" ca="1" si="200">RANDBETWEEN(1,3)</f>
        <v>3</v>
      </c>
    </row>
    <row r="3976" spans="1:8" x14ac:dyDescent="0.35">
      <c r="A3976">
        <v>3972</v>
      </c>
      <c r="B3976" s="3">
        <f t="shared" ca="1" si="198"/>
        <v>57.617627283418827</v>
      </c>
      <c r="C3976" s="3">
        <f t="shared" ca="1" si="199"/>
        <v>29.49164519211665</v>
      </c>
      <c r="H3976">
        <f t="shared" ca="1" si="200"/>
        <v>2</v>
      </c>
    </row>
    <row r="3977" spans="1:8" x14ac:dyDescent="0.35">
      <c r="A3977">
        <v>3973</v>
      </c>
      <c r="B3977" s="3">
        <f t="shared" ca="1" si="198"/>
        <v>28.808813641709413</v>
      </c>
      <c r="C3977" s="3">
        <f t="shared" ca="1" si="199"/>
        <v>14.745822596058325</v>
      </c>
      <c r="H3977">
        <f t="shared" ca="1" si="200"/>
        <v>1</v>
      </c>
    </row>
    <row r="3978" spans="1:8" x14ac:dyDescent="0.35">
      <c r="A3978">
        <v>3974</v>
      </c>
      <c r="B3978" s="3">
        <f t="shared" ca="1" si="198"/>
        <v>39.404406820854703</v>
      </c>
      <c r="C3978" s="3">
        <f t="shared" ca="1" si="199"/>
        <v>32.372911298029166</v>
      </c>
      <c r="H3978">
        <f t="shared" ca="1" si="200"/>
        <v>2</v>
      </c>
    </row>
    <row r="3979" spans="1:8" x14ac:dyDescent="0.35">
      <c r="A3979">
        <v>3975</v>
      </c>
      <c r="B3979" s="3">
        <f t="shared" ca="1" si="198"/>
        <v>44.702203410427352</v>
      </c>
      <c r="C3979" s="3">
        <f t="shared" ca="1" si="199"/>
        <v>41.186455649014583</v>
      </c>
      <c r="H3979">
        <f t="shared" ca="1" si="200"/>
        <v>2</v>
      </c>
    </row>
    <row r="3980" spans="1:8" x14ac:dyDescent="0.35">
      <c r="A3980">
        <v>3976</v>
      </c>
      <c r="B3980" s="3">
        <f t="shared" ca="1" si="198"/>
        <v>72.351101705213679</v>
      </c>
      <c r="C3980" s="3">
        <f t="shared" ca="1" si="199"/>
        <v>20.593227824507292</v>
      </c>
      <c r="H3980">
        <f t="shared" ca="1" si="200"/>
        <v>3</v>
      </c>
    </row>
    <row r="3981" spans="1:8" x14ac:dyDescent="0.35">
      <c r="A3981">
        <v>3977</v>
      </c>
      <c r="B3981" s="3">
        <f t="shared" ca="1" si="198"/>
        <v>61.17555085260684</v>
      </c>
      <c r="C3981" s="3">
        <f t="shared" ca="1" si="199"/>
        <v>35.296613912253648</v>
      </c>
      <c r="H3981">
        <f t="shared" ca="1" si="200"/>
        <v>2</v>
      </c>
    </row>
    <row r="3982" spans="1:8" x14ac:dyDescent="0.35">
      <c r="A3982">
        <v>3978</v>
      </c>
      <c r="B3982" s="3">
        <f t="shared" ca="1" si="198"/>
        <v>30.58777542630342</v>
      </c>
      <c r="C3982" s="3">
        <f t="shared" ca="1" si="199"/>
        <v>17.648306956126824</v>
      </c>
      <c r="H3982">
        <f t="shared" ca="1" si="200"/>
        <v>1</v>
      </c>
    </row>
    <row r="3983" spans="1:8" x14ac:dyDescent="0.35">
      <c r="A3983">
        <v>3979</v>
      </c>
      <c r="B3983" s="3">
        <f t="shared" ca="1" si="198"/>
        <v>40.293887713151712</v>
      </c>
      <c r="C3983" s="3">
        <f t="shared" ca="1" si="199"/>
        <v>33.824153478063408</v>
      </c>
      <c r="H3983">
        <f t="shared" ca="1" si="200"/>
        <v>2</v>
      </c>
    </row>
    <row r="3984" spans="1:8" x14ac:dyDescent="0.35">
      <c r="A3984">
        <v>3980</v>
      </c>
      <c r="B3984" s="3">
        <f t="shared" ca="1" si="198"/>
        <v>20.146943856575856</v>
      </c>
      <c r="C3984" s="3">
        <f t="shared" ca="1" si="199"/>
        <v>16.912076739031704</v>
      </c>
      <c r="H3984">
        <f t="shared" ca="1" si="200"/>
        <v>1</v>
      </c>
    </row>
    <row r="3985" spans="1:8" x14ac:dyDescent="0.35">
      <c r="A3985">
        <v>3981</v>
      </c>
      <c r="B3985" s="3">
        <f t="shared" ca="1" si="198"/>
        <v>10.073471928287928</v>
      </c>
      <c r="C3985" s="3">
        <f t="shared" ca="1" si="199"/>
        <v>8.4560383695158521</v>
      </c>
      <c r="H3985">
        <f t="shared" ca="1" si="200"/>
        <v>1</v>
      </c>
    </row>
    <row r="3986" spans="1:8" x14ac:dyDescent="0.35">
      <c r="A3986">
        <v>3982</v>
      </c>
      <c r="B3986" s="3">
        <f t="shared" ca="1" si="198"/>
        <v>55.036735964143965</v>
      </c>
      <c r="C3986" s="3">
        <f t="shared" ca="1" si="199"/>
        <v>4.228019184757926</v>
      </c>
      <c r="H3986">
        <f t="shared" ca="1" si="200"/>
        <v>3</v>
      </c>
    </row>
    <row r="3987" spans="1:8" x14ac:dyDescent="0.35">
      <c r="A3987">
        <v>3983</v>
      </c>
      <c r="B3987" s="3">
        <f t="shared" ca="1" si="198"/>
        <v>52.518367982071979</v>
      </c>
      <c r="C3987" s="3">
        <f t="shared" ca="1" si="199"/>
        <v>27.114009592378963</v>
      </c>
      <c r="H3987">
        <f t="shared" ca="1" si="200"/>
        <v>2</v>
      </c>
    </row>
    <row r="3988" spans="1:8" x14ac:dyDescent="0.35">
      <c r="A3988">
        <v>3984</v>
      </c>
      <c r="B3988" s="3">
        <f t="shared" ca="1" si="198"/>
        <v>26.259183991035989</v>
      </c>
      <c r="C3988" s="3">
        <f t="shared" ca="1" si="199"/>
        <v>13.557004796189482</v>
      </c>
      <c r="H3988">
        <f t="shared" ca="1" si="200"/>
        <v>1</v>
      </c>
    </row>
    <row r="3989" spans="1:8" x14ac:dyDescent="0.35">
      <c r="A3989">
        <v>3985</v>
      </c>
      <c r="B3989" s="3">
        <f t="shared" ca="1" si="198"/>
        <v>38.129591995517998</v>
      </c>
      <c r="C3989" s="3">
        <f t="shared" ca="1" si="199"/>
        <v>31.778502398094741</v>
      </c>
      <c r="H3989">
        <f t="shared" ca="1" si="200"/>
        <v>2</v>
      </c>
    </row>
    <row r="3990" spans="1:8" x14ac:dyDescent="0.35">
      <c r="A3990">
        <v>3986</v>
      </c>
      <c r="B3990" s="3">
        <f t="shared" ca="1" si="198"/>
        <v>44.064795997758999</v>
      </c>
      <c r="C3990" s="3">
        <f t="shared" ca="1" si="199"/>
        <v>40.889251199047372</v>
      </c>
      <c r="H3990">
        <f t="shared" ca="1" si="200"/>
        <v>2</v>
      </c>
    </row>
    <row r="3991" spans="1:8" x14ac:dyDescent="0.35">
      <c r="A3991">
        <v>3987</v>
      </c>
      <c r="B3991" s="3">
        <f t="shared" ca="1" si="198"/>
        <v>72.032397998879503</v>
      </c>
      <c r="C3991" s="3">
        <f t="shared" ca="1" si="199"/>
        <v>20.444625599523686</v>
      </c>
      <c r="H3991">
        <f t="shared" ca="1" si="200"/>
        <v>3</v>
      </c>
    </row>
    <row r="3992" spans="1:8" x14ac:dyDescent="0.35">
      <c r="A3992">
        <v>3988</v>
      </c>
      <c r="B3992" s="3">
        <f t="shared" ca="1" si="198"/>
        <v>36.016198999439752</v>
      </c>
      <c r="C3992" s="3">
        <f t="shared" ca="1" si="199"/>
        <v>10.222312799761843</v>
      </c>
      <c r="H3992">
        <f t="shared" ca="1" si="200"/>
        <v>1</v>
      </c>
    </row>
    <row r="3993" spans="1:8" x14ac:dyDescent="0.35">
      <c r="A3993">
        <v>3989</v>
      </c>
      <c r="B3993" s="3">
        <f t="shared" ref="B3993:B4056" ca="1" si="201">IF(H3993=1,(B3992+$B$2)/2,IF(H3993=2,(B3992+$B$3)/2,(B3992+$B$4)/2))</f>
        <v>43.008099499719876</v>
      </c>
      <c r="C3993" s="3">
        <f t="shared" ref="C3993:C4056" ca="1" si="202">IF(H3993=1,(C3992+$C$2)/2,IF(H3993=2,(C3992+$C$3)/2,(C3992+$C$4)/2))</f>
        <v>30.111156399880922</v>
      </c>
      <c r="H3993">
        <f t="shared" ca="1" si="200"/>
        <v>2</v>
      </c>
    </row>
    <row r="3994" spans="1:8" x14ac:dyDescent="0.35">
      <c r="A3994">
        <v>3990</v>
      </c>
      <c r="B3994" s="3">
        <f t="shared" ca="1" si="201"/>
        <v>21.504049749859938</v>
      </c>
      <c r="C3994" s="3">
        <f t="shared" ca="1" si="202"/>
        <v>15.055578199940461</v>
      </c>
      <c r="H3994">
        <f t="shared" ca="1" si="200"/>
        <v>1</v>
      </c>
    </row>
    <row r="3995" spans="1:8" x14ac:dyDescent="0.35">
      <c r="A3995">
        <v>3991</v>
      </c>
      <c r="B3995" s="3">
        <f t="shared" ca="1" si="201"/>
        <v>10.752024874929969</v>
      </c>
      <c r="C3995" s="3">
        <f t="shared" ca="1" si="202"/>
        <v>7.5277890999702306</v>
      </c>
      <c r="H3995">
        <f t="shared" ca="1" si="200"/>
        <v>1</v>
      </c>
    </row>
    <row r="3996" spans="1:8" x14ac:dyDescent="0.35">
      <c r="A3996">
        <v>3992</v>
      </c>
      <c r="B3996" s="3">
        <f t="shared" ca="1" si="201"/>
        <v>55.376012437464986</v>
      </c>
      <c r="C3996" s="3">
        <f t="shared" ca="1" si="202"/>
        <v>3.7638945499851153</v>
      </c>
      <c r="H3996">
        <f t="shared" ca="1" si="200"/>
        <v>3</v>
      </c>
    </row>
    <row r="3997" spans="1:8" x14ac:dyDescent="0.35">
      <c r="A3997">
        <v>3993</v>
      </c>
      <c r="B3997" s="3">
        <f t="shared" ca="1" si="201"/>
        <v>52.688006218732497</v>
      </c>
      <c r="C3997" s="3">
        <f t="shared" ca="1" si="202"/>
        <v>26.881947274992559</v>
      </c>
      <c r="H3997">
        <f t="shared" ca="1" si="200"/>
        <v>2</v>
      </c>
    </row>
    <row r="3998" spans="1:8" x14ac:dyDescent="0.35">
      <c r="A3998">
        <v>3994</v>
      </c>
      <c r="B3998" s="3">
        <f t="shared" ca="1" si="201"/>
        <v>51.344003109366248</v>
      </c>
      <c r="C3998" s="3">
        <f t="shared" ca="1" si="202"/>
        <v>38.440973637496278</v>
      </c>
      <c r="H3998">
        <f t="shared" ca="1" si="200"/>
        <v>2</v>
      </c>
    </row>
    <row r="3999" spans="1:8" x14ac:dyDescent="0.35">
      <c r="A3999">
        <v>3995</v>
      </c>
      <c r="B3999" s="3">
        <f t="shared" ca="1" si="201"/>
        <v>75.672001554683121</v>
      </c>
      <c r="C3999" s="3">
        <f t="shared" ca="1" si="202"/>
        <v>19.220486818748139</v>
      </c>
      <c r="H3999">
        <f t="shared" ca="1" si="200"/>
        <v>3</v>
      </c>
    </row>
    <row r="4000" spans="1:8" x14ac:dyDescent="0.35">
      <c r="A4000">
        <v>3996</v>
      </c>
      <c r="B4000" s="3">
        <f t="shared" ca="1" si="201"/>
        <v>87.836000777341553</v>
      </c>
      <c r="C4000" s="3">
        <f t="shared" ca="1" si="202"/>
        <v>9.6102434093740694</v>
      </c>
      <c r="H4000">
        <f t="shared" ca="1" si="200"/>
        <v>3</v>
      </c>
    </row>
    <row r="4001" spans="1:8" x14ac:dyDescent="0.35">
      <c r="A4001">
        <v>3997</v>
      </c>
      <c r="B4001" s="3">
        <f t="shared" ca="1" si="201"/>
        <v>93.918000388670777</v>
      </c>
      <c r="C4001" s="3">
        <f t="shared" ca="1" si="202"/>
        <v>4.8051217046870347</v>
      </c>
      <c r="H4001">
        <f t="shared" ca="1" si="200"/>
        <v>3</v>
      </c>
    </row>
    <row r="4002" spans="1:8" x14ac:dyDescent="0.35">
      <c r="A4002">
        <v>3998</v>
      </c>
      <c r="B4002" s="3">
        <f t="shared" ca="1" si="201"/>
        <v>71.959000194335388</v>
      </c>
      <c r="C4002" s="3">
        <f t="shared" ca="1" si="202"/>
        <v>27.402560852343516</v>
      </c>
      <c r="H4002">
        <f t="shared" ca="1" si="200"/>
        <v>2</v>
      </c>
    </row>
    <row r="4003" spans="1:8" x14ac:dyDescent="0.35">
      <c r="A4003">
        <v>3999</v>
      </c>
      <c r="B4003" s="3">
        <f t="shared" ca="1" si="201"/>
        <v>85.979500097167687</v>
      </c>
      <c r="C4003" s="3">
        <f t="shared" ca="1" si="202"/>
        <v>13.701280426171758</v>
      </c>
      <c r="H4003">
        <f t="shared" ca="1" si="200"/>
        <v>3</v>
      </c>
    </row>
    <row r="4004" spans="1:8" x14ac:dyDescent="0.35">
      <c r="A4004">
        <v>4000</v>
      </c>
      <c r="B4004" s="3">
        <f t="shared" ca="1" si="201"/>
        <v>42.989750048583844</v>
      </c>
      <c r="C4004" s="3">
        <f t="shared" ca="1" si="202"/>
        <v>6.850640213085879</v>
      </c>
      <c r="H4004">
        <f t="shared" ca="1" si="200"/>
        <v>1</v>
      </c>
    </row>
    <row r="4005" spans="1:8" x14ac:dyDescent="0.35">
      <c r="A4005">
        <v>4001</v>
      </c>
      <c r="B4005" s="3">
        <f t="shared" ca="1" si="201"/>
        <v>71.494875024291929</v>
      </c>
      <c r="C4005" s="3">
        <f t="shared" ca="1" si="202"/>
        <v>3.4253201065429395</v>
      </c>
      <c r="H4005">
        <f t="shared" ca="1" si="200"/>
        <v>3</v>
      </c>
    </row>
    <row r="4006" spans="1:8" x14ac:dyDescent="0.35">
      <c r="A4006">
        <v>4002</v>
      </c>
      <c r="B4006" s="3">
        <f t="shared" ca="1" si="201"/>
        <v>35.747437512145964</v>
      </c>
      <c r="C4006" s="3">
        <f t="shared" ca="1" si="202"/>
        <v>1.7126600532714698</v>
      </c>
      <c r="H4006">
        <f t="shared" ca="1" si="200"/>
        <v>1</v>
      </c>
    </row>
    <row r="4007" spans="1:8" x14ac:dyDescent="0.35">
      <c r="A4007">
        <v>4003</v>
      </c>
      <c r="B4007" s="3">
        <f t="shared" ca="1" si="201"/>
        <v>42.873718756072982</v>
      </c>
      <c r="C4007" s="3">
        <f t="shared" ca="1" si="202"/>
        <v>25.856330026635735</v>
      </c>
      <c r="H4007">
        <f t="shared" ca="1" si="200"/>
        <v>2</v>
      </c>
    </row>
    <row r="4008" spans="1:8" x14ac:dyDescent="0.35">
      <c r="A4008">
        <v>4004</v>
      </c>
      <c r="B4008" s="3">
        <f t="shared" ca="1" si="201"/>
        <v>46.436859378036488</v>
      </c>
      <c r="C4008" s="3">
        <f t="shared" ca="1" si="202"/>
        <v>37.928165013317866</v>
      </c>
      <c r="H4008">
        <f t="shared" ca="1" si="200"/>
        <v>2</v>
      </c>
    </row>
    <row r="4009" spans="1:8" x14ac:dyDescent="0.35">
      <c r="A4009">
        <v>4005</v>
      </c>
      <c r="B4009" s="3">
        <f t="shared" ca="1" si="201"/>
        <v>23.218429689018244</v>
      </c>
      <c r="C4009" s="3">
        <f t="shared" ca="1" si="202"/>
        <v>18.964082506658933</v>
      </c>
      <c r="H4009">
        <f t="shared" ca="1" si="200"/>
        <v>1</v>
      </c>
    </row>
    <row r="4010" spans="1:8" x14ac:dyDescent="0.35">
      <c r="A4010">
        <v>4006</v>
      </c>
      <c r="B4010" s="3">
        <f t="shared" ca="1" si="201"/>
        <v>11.609214844509122</v>
      </c>
      <c r="C4010" s="3">
        <f t="shared" ca="1" si="202"/>
        <v>9.4820412533294665</v>
      </c>
      <c r="H4010">
        <f t="shared" ca="1" si="200"/>
        <v>1</v>
      </c>
    </row>
    <row r="4011" spans="1:8" x14ac:dyDescent="0.35">
      <c r="A4011">
        <v>4007</v>
      </c>
      <c r="B4011" s="3">
        <f t="shared" ca="1" si="201"/>
        <v>5.8046074222545609</v>
      </c>
      <c r="C4011" s="3">
        <f t="shared" ca="1" si="202"/>
        <v>4.7410206266647332</v>
      </c>
      <c r="H4011">
        <f t="shared" ca="1" si="200"/>
        <v>1</v>
      </c>
    </row>
    <row r="4012" spans="1:8" x14ac:dyDescent="0.35">
      <c r="A4012">
        <v>4008</v>
      </c>
      <c r="B4012" s="3">
        <f t="shared" ca="1" si="201"/>
        <v>2.9023037111272805</v>
      </c>
      <c r="C4012" s="3">
        <f t="shared" ca="1" si="202"/>
        <v>2.3705103133323666</v>
      </c>
      <c r="H4012">
        <f t="shared" ca="1" si="200"/>
        <v>1</v>
      </c>
    </row>
    <row r="4013" spans="1:8" x14ac:dyDescent="0.35">
      <c r="A4013">
        <v>4009</v>
      </c>
      <c r="B4013" s="3">
        <f t="shared" ca="1" si="201"/>
        <v>51.451151855563637</v>
      </c>
      <c r="C4013" s="3">
        <f t="shared" ca="1" si="202"/>
        <v>1.1852551566661833</v>
      </c>
      <c r="H4013">
        <f t="shared" ca="1" si="200"/>
        <v>3</v>
      </c>
    </row>
    <row r="4014" spans="1:8" x14ac:dyDescent="0.35">
      <c r="A4014">
        <v>4010</v>
      </c>
      <c r="B4014" s="3">
        <f t="shared" ca="1" si="201"/>
        <v>50.725575927781819</v>
      </c>
      <c r="C4014" s="3">
        <f t="shared" ca="1" si="202"/>
        <v>25.59262757833309</v>
      </c>
      <c r="H4014">
        <f t="shared" ca="1" si="200"/>
        <v>2</v>
      </c>
    </row>
    <row r="4015" spans="1:8" x14ac:dyDescent="0.35">
      <c r="A4015">
        <v>4011</v>
      </c>
      <c r="B4015" s="3">
        <f t="shared" ca="1" si="201"/>
        <v>25.362787963890909</v>
      </c>
      <c r="C4015" s="3">
        <f t="shared" ca="1" si="202"/>
        <v>12.796313789166545</v>
      </c>
      <c r="H4015">
        <f t="shared" ca="1" si="200"/>
        <v>1</v>
      </c>
    </row>
    <row r="4016" spans="1:8" x14ac:dyDescent="0.35">
      <c r="A4016">
        <v>4012</v>
      </c>
      <c r="B4016" s="3">
        <f t="shared" ca="1" si="201"/>
        <v>37.681393981945455</v>
      </c>
      <c r="C4016" s="3">
        <f t="shared" ca="1" si="202"/>
        <v>31.398156894583273</v>
      </c>
      <c r="H4016">
        <f t="shared" ca="1" si="200"/>
        <v>2</v>
      </c>
    </row>
    <row r="4017" spans="1:8" x14ac:dyDescent="0.35">
      <c r="A4017">
        <v>4013</v>
      </c>
      <c r="B4017" s="3">
        <f t="shared" ca="1" si="201"/>
        <v>43.840696990972731</v>
      </c>
      <c r="C4017" s="3">
        <f t="shared" ca="1" si="202"/>
        <v>40.69907844729164</v>
      </c>
      <c r="H4017">
        <f t="shared" ca="1" si="200"/>
        <v>2</v>
      </c>
    </row>
    <row r="4018" spans="1:8" x14ac:dyDescent="0.35">
      <c r="A4018">
        <v>4014</v>
      </c>
      <c r="B4018" s="3">
        <f t="shared" ca="1" si="201"/>
        <v>21.920348495486365</v>
      </c>
      <c r="C4018" s="3">
        <f t="shared" ca="1" si="202"/>
        <v>20.34953922364582</v>
      </c>
      <c r="H4018">
        <f t="shared" ca="1" si="200"/>
        <v>1</v>
      </c>
    </row>
    <row r="4019" spans="1:8" x14ac:dyDescent="0.35">
      <c r="A4019">
        <v>4015</v>
      </c>
      <c r="B4019" s="3">
        <f t="shared" ca="1" si="201"/>
        <v>10.960174247743183</v>
      </c>
      <c r="C4019" s="3">
        <f t="shared" ca="1" si="202"/>
        <v>10.17476961182291</v>
      </c>
      <c r="H4019">
        <f t="shared" ca="1" si="200"/>
        <v>1</v>
      </c>
    </row>
    <row r="4020" spans="1:8" x14ac:dyDescent="0.35">
      <c r="A4020">
        <v>4016</v>
      </c>
      <c r="B4020" s="3">
        <f t="shared" ca="1" si="201"/>
        <v>5.4800871238715914</v>
      </c>
      <c r="C4020" s="3">
        <f t="shared" ca="1" si="202"/>
        <v>5.087384805911455</v>
      </c>
      <c r="H4020">
        <f t="shared" ca="1" si="200"/>
        <v>1</v>
      </c>
    </row>
    <row r="4021" spans="1:8" x14ac:dyDescent="0.35">
      <c r="A4021">
        <v>4017</v>
      </c>
      <c r="B4021" s="3">
        <f t="shared" ca="1" si="201"/>
        <v>27.740043561935796</v>
      </c>
      <c r="C4021" s="3">
        <f t="shared" ca="1" si="202"/>
        <v>27.543692402955728</v>
      </c>
      <c r="H4021">
        <f t="shared" ca="1" si="200"/>
        <v>2</v>
      </c>
    </row>
    <row r="4022" spans="1:8" x14ac:dyDescent="0.35">
      <c r="A4022">
        <v>4018</v>
      </c>
      <c r="B4022" s="3">
        <f t="shared" ca="1" si="201"/>
        <v>63.870021780967896</v>
      </c>
      <c r="C4022" s="3">
        <f t="shared" ca="1" si="202"/>
        <v>13.771846201477864</v>
      </c>
      <c r="H4022">
        <f t="shared" ca="1" si="200"/>
        <v>3</v>
      </c>
    </row>
    <row r="4023" spans="1:8" x14ac:dyDescent="0.35">
      <c r="A4023">
        <v>4019</v>
      </c>
      <c r="B4023" s="3">
        <f t="shared" ca="1" si="201"/>
        <v>31.935010890483948</v>
      </c>
      <c r="C4023" s="3">
        <f t="shared" ca="1" si="202"/>
        <v>6.8859231007389319</v>
      </c>
      <c r="H4023">
        <f t="shared" ca="1" si="200"/>
        <v>1</v>
      </c>
    </row>
    <row r="4024" spans="1:8" x14ac:dyDescent="0.35">
      <c r="A4024">
        <v>4020</v>
      </c>
      <c r="B4024" s="3">
        <f t="shared" ca="1" si="201"/>
        <v>40.967505445241976</v>
      </c>
      <c r="C4024" s="3">
        <f t="shared" ca="1" si="202"/>
        <v>28.442961550369468</v>
      </c>
      <c r="H4024">
        <f t="shared" ca="1" si="200"/>
        <v>2</v>
      </c>
    </row>
    <row r="4025" spans="1:8" x14ac:dyDescent="0.35">
      <c r="A4025">
        <v>4021</v>
      </c>
      <c r="B4025" s="3">
        <f t="shared" ca="1" si="201"/>
        <v>20.483752722620988</v>
      </c>
      <c r="C4025" s="3">
        <f t="shared" ca="1" si="202"/>
        <v>14.221480775184734</v>
      </c>
      <c r="H4025">
        <f t="shared" ca="1" si="200"/>
        <v>1</v>
      </c>
    </row>
    <row r="4026" spans="1:8" x14ac:dyDescent="0.35">
      <c r="A4026">
        <v>4022</v>
      </c>
      <c r="B4026" s="3">
        <f t="shared" ca="1" si="201"/>
        <v>35.241876361310496</v>
      </c>
      <c r="C4026" s="3">
        <f t="shared" ca="1" si="202"/>
        <v>32.110740387592365</v>
      </c>
      <c r="H4026">
        <f t="shared" ca="1" si="200"/>
        <v>2</v>
      </c>
    </row>
    <row r="4027" spans="1:8" x14ac:dyDescent="0.35">
      <c r="A4027">
        <v>4023</v>
      </c>
      <c r="B4027" s="3">
        <f t="shared" ca="1" si="201"/>
        <v>17.620938180655248</v>
      </c>
      <c r="C4027" s="3">
        <f t="shared" ca="1" si="202"/>
        <v>16.055370193796183</v>
      </c>
      <c r="H4027">
        <f t="shared" ca="1" si="200"/>
        <v>1</v>
      </c>
    </row>
    <row r="4028" spans="1:8" x14ac:dyDescent="0.35">
      <c r="A4028">
        <v>4024</v>
      </c>
      <c r="B4028" s="3">
        <f t="shared" ca="1" si="201"/>
        <v>8.8104690903276239</v>
      </c>
      <c r="C4028" s="3">
        <f t="shared" ca="1" si="202"/>
        <v>8.0276850968980913</v>
      </c>
      <c r="H4028">
        <f t="shared" ca="1" si="200"/>
        <v>1</v>
      </c>
    </row>
    <row r="4029" spans="1:8" x14ac:dyDescent="0.35">
      <c r="A4029">
        <v>4025</v>
      </c>
      <c r="B4029" s="3">
        <f t="shared" ca="1" si="201"/>
        <v>54.405234545163815</v>
      </c>
      <c r="C4029" s="3">
        <f t="shared" ca="1" si="202"/>
        <v>4.0138425484490456</v>
      </c>
      <c r="H4029">
        <f t="shared" ca="1" si="200"/>
        <v>3</v>
      </c>
    </row>
    <row r="4030" spans="1:8" x14ac:dyDescent="0.35">
      <c r="A4030">
        <v>4026</v>
      </c>
      <c r="B4030" s="3">
        <f t="shared" ca="1" si="201"/>
        <v>52.202617272581904</v>
      </c>
      <c r="C4030" s="3">
        <f t="shared" ca="1" si="202"/>
        <v>27.006921274224524</v>
      </c>
      <c r="H4030">
        <f t="shared" ca="1" si="200"/>
        <v>2</v>
      </c>
    </row>
    <row r="4031" spans="1:8" x14ac:dyDescent="0.35">
      <c r="A4031">
        <v>4027</v>
      </c>
      <c r="B4031" s="3">
        <f t="shared" ca="1" si="201"/>
        <v>51.101308636290952</v>
      </c>
      <c r="C4031" s="3">
        <f t="shared" ca="1" si="202"/>
        <v>38.503460637112262</v>
      </c>
      <c r="H4031">
        <f t="shared" ca="1" si="200"/>
        <v>2</v>
      </c>
    </row>
    <row r="4032" spans="1:8" x14ac:dyDescent="0.35">
      <c r="A4032">
        <v>4028</v>
      </c>
      <c r="B4032" s="3">
        <f t="shared" ca="1" si="201"/>
        <v>25.550654318145476</v>
      </c>
      <c r="C4032" s="3">
        <f t="shared" ca="1" si="202"/>
        <v>19.251730318556131</v>
      </c>
      <c r="H4032">
        <f t="shared" ca="1" si="200"/>
        <v>1</v>
      </c>
    </row>
    <row r="4033" spans="1:8" x14ac:dyDescent="0.35">
      <c r="A4033">
        <v>4029</v>
      </c>
      <c r="B4033" s="3">
        <f t="shared" ca="1" si="201"/>
        <v>12.775327159072738</v>
      </c>
      <c r="C4033" s="3">
        <f t="shared" ca="1" si="202"/>
        <v>9.6258651592780655</v>
      </c>
      <c r="H4033">
        <f t="shared" ca="1" si="200"/>
        <v>1</v>
      </c>
    </row>
    <row r="4034" spans="1:8" x14ac:dyDescent="0.35">
      <c r="A4034">
        <v>4030</v>
      </c>
      <c r="B4034" s="3">
        <f t="shared" ca="1" si="201"/>
        <v>6.387663579536369</v>
      </c>
      <c r="C4034" s="3">
        <f t="shared" ca="1" si="202"/>
        <v>4.8129325796390328</v>
      </c>
      <c r="H4034">
        <f t="shared" ca="1" si="200"/>
        <v>1</v>
      </c>
    </row>
    <row r="4035" spans="1:8" x14ac:dyDescent="0.35">
      <c r="A4035">
        <v>4031</v>
      </c>
      <c r="B4035" s="3">
        <f t="shared" ca="1" si="201"/>
        <v>28.193831789768183</v>
      </c>
      <c r="C4035" s="3">
        <f t="shared" ca="1" si="202"/>
        <v>27.406466289819516</v>
      </c>
      <c r="H4035">
        <f t="shared" ca="1" si="200"/>
        <v>2</v>
      </c>
    </row>
    <row r="4036" spans="1:8" x14ac:dyDescent="0.35">
      <c r="A4036">
        <v>4032</v>
      </c>
      <c r="B4036" s="3">
        <f t="shared" ca="1" si="201"/>
        <v>39.096915894884091</v>
      </c>
      <c r="C4036" s="3">
        <f t="shared" ca="1" si="202"/>
        <v>38.70323314490976</v>
      </c>
      <c r="H4036">
        <f t="shared" ca="1" si="200"/>
        <v>2</v>
      </c>
    </row>
    <row r="4037" spans="1:8" x14ac:dyDescent="0.35">
      <c r="A4037">
        <v>4033</v>
      </c>
      <c r="B4037" s="3">
        <f t="shared" ca="1" si="201"/>
        <v>69.548457947442046</v>
      </c>
      <c r="C4037" s="3">
        <f t="shared" ca="1" si="202"/>
        <v>19.35161657245488</v>
      </c>
      <c r="H4037">
        <f t="shared" ca="1" si="200"/>
        <v>3</v>
      </c>
    </row>
    <row r="4038" spans="1:8" x14ac:dyDescent="0.35">
      <c r="A4038">
        <v>4034</v>
      </c>
      <c r="B4038" s="3">
        <f t="shared" ca="1" si="201"/>
        <v>34.774228973721023</v>
      </c>
      <c r="C4038" s="3">
        <f t="shared" ca="1" si="202"/>
        <v>9.6758082862274399</v>
      </c>
      <c r="H4038">
        <f t="shared" ca="1" si="200"/>
        <v>1</v>
      </c>
    </row>
    <row r="4039" spans="1:8" x14ac:dyDescent="0.35">
      <c r="A4039">
        <v>4035</v>
      </c>
      <c r="B4039" s="3">
        <f t="shared" ca="1" si="201"/>
        <v>17.387114486860511</v>
      </c>
      <c r="C4039" s="3">
        <f t="shared" ca="1" si="202"/>
        <v>4.83790414311372</v>
      </c>
      <c r="H4039">
        <f t="shared" ref="H4039:H4102" ca="1" si="203">RANDBETWEEN(1,3)</f>
        <v>1</v>
      </c>
    </row>
    <row r="4040" spans="1:8" x14ac:dyDescent="0.35">
      <c r="A4040">
        <v>4036</v>
      </c>
      <c r="B4040" s="3">
        <f t="shared" ca="1" si="201"/>
        <v>33.693557243430256</v>
      </c>
      <c r="C4040" s="3">
        <f t="shared" ca="1" si="202"/>
        <v>27.418952071556859</v>
      </c>
      <c r="H4040">
        <f t="shared" ca="1" si="203"/>
        <v>2</v>
      </c>
    </row>
    <row r="4041" spans="1:8" x14ac:dyDescent="0.35">
      <c r="A4041">
        <v>4037</v>
      </c>
      <c r="B4041" s="3">
        <f t="shared" ca="1" si="201"/>
        <v>16.846778621715128</v>
      </c>
      <c r="C4041" s="3">
        <f t="shared" ca="1" si="202"/>
        <v>13.70947603577843</v>
      </c>
      <c r="H4041">
        <f t="shared" ca="1" si="203"/>
        <v>1</v>
      </c>
    </row>
    <row r="4042" spans="1:8" x14ac:dyDescent="0.35">
      <c r="A4042">
        <v>4038</v>
      </c>
      <c r="B4042" s="3">
        <f t="shared" ca="1" si="201"/>
        <v>8.4233893108575639</v>
      </c>
      <c r="C4042" s="3">
        <f t="shared" ca="1" si="202"/>
        <v>6.8547380178892148</v>
      </c>
      <c r="H4042">
        <f t="shared" ca="1" si="203"/>
        <v>1</v>
      </c>
    </row>
    <row r="4043" spans="1:8" x14ac:dyDescent="0.35">
      <c r="A4043">
        <v>4039</v>
      </c>
      <c r="B4043" s="3">
        <f t="shared" ca="1" si="201"/>
        <v>4.211694655428782</v>
      </c>
      <c r="C4043" s="3">
        <f t="shared" ca="1" si="202"/>
        <v>3.4273690089446074</v>
      </c>
      <c r="H4043">
        <f t="shared" ca="1" si="203"/>
        <v>1</v>
      </c>
    </row>
    <row r="4044" spans="1:8" x14ac:dyDescent="0.35">
      <c r="A4044">
        <v>4040</v>
      </c>
      <c r="B4044" s="3">
        <f t="shared" ca="1" si="201"/>
        <v>2.105847327714391</v>
      </c>
      <c r="C4044" s="3">
        <f t="shared" ca="1" si="202"/>
        <v>1.7136845044723037</v>
      </c>
      <c r="H4044">
        <f t="shared" ca="1" si="203"/>
        <v>1</v>
      </c>
    </row>
    <row r="4045" spans="1:8" x14ac:dyDescent="0.35">
      <c r="A4045">
        <v>4041</v>
      </c>
      <c r="B4045" s="3">
        <f t="shared" ca="1" si="201"/>
        <v>51.052923663857193</v>
      </c>
      <c r="C4045" s="3">
        <f t="shared" ca="1" si="202"/>
        <v>0.85684225223615185</v>
      </c>
      <c r="H4045">
        <f t="shared" ca="1" si="203"/>
        <v>3</v>
      </c>
    </row>
    <row r="4046" spans="1:8" x14ac:dyDescent="0.35">
      <c r="A4046">
        <v>4042</v>
      </c>
      <c r="B4046" s="3">
        <f t="shared" ca="1" si="201"/>
        <v>25.526461831928597</v>
      </c>
      <c r="C4046" s="3">
        <f t="shared" ca="1" si="202"/>
        <v>0.42842112611807592</v>
      </c>
      <c r="H4046">
        <f t="shared" ca="1" si="203"/>
        <v>1</v>
      </c>
    </row>
    <row r="4047" spans="1:8" x14ac:dyDescent="0.35">
      <c r="A4047">
        <v>4043</v>
      </c>
      <c r="B4047" s="3">
        <f t="shared" ca="1" si="201"/>
        <v>12.763230915964298</v>
      </c>
      <c r="C4047" s="3">
        <f t="shared" ca="1" si="202"/>
        <v>0.21421056305903796</v>
      </c>
      <c r="H4047">
        <f t="shared" ca="1" si="203"/>
        <v>1</v>
      </c>
    </row>
    <row r="4048" spans="1:8" x14ac:dyDescent="0.35">
      <c r="A4048">
        <v>4044</v>
      </c>
      <c r="B4048" s="3">
        <f t="shared" ca="1" si="201"/>
        <v>6.3816154579821491</v>
      </c>
      <c r="C4048" s="3">
        <f t="shared" ca="1" si="202"/>
        <v>0.10710528152951898</v>
      </c>
      <c r="H4048">
        <f t="shared" ca="1" si="203"/>
        <v>1</v>
      </c>
    </row>
    <row r="4049" spans="1:8" x14ac:dyDescent="0.35">
      <c r="A4049">
        <v>4045</v>
      </c>
      <c r="B4049" s="3">
        <f t="shared" ca="1" si="201"/>
        <v>3.1908077289910746</v>
      </c>
      <c r="C4049" s="3">
        <f t="shared" ca="1" si="202"/>
        <v>5.355264076475949E-2</v>
      </c>
      <c r="H4049">
        <f t="shared" ca="1" si="203"/>
        <v>1</v>
      </c>
    </row>
    <row r="4050" spans="1:8" x14ac:dyDescent="0.35">
      <c r="A4050">
        <v>4046</v>
      </c>
      <c r="B4050" s="3">
        <f t="shared" ca="1" si="201"/>
        <v>51.595403864495538</v>
      </c>
      <c r="C4050" s="3">
        <f t="shared" ca="1" si="202"/>
        <v>2.6776320382379745E-2</v>
      </c>
      <c r="H4050">
        <f t="shared" ca="1" si="203"/>
        <v>3</v>
      </c>
    </row>
    <row r="4051" spans="1:8" x14ac:dyDescent="0.35">
      <c r="A4051">
        <v>4047</v>
      </c>
      <c r="B4051" s="3">
        <f t="shared" ca="1" si="201"/>
        <v>50.797701932247769</v>
      </c>
      <c r="C4051" s="3">
        <f t="shared" ca="1" si="202"/>
        <v>25.013388160191191</v>
      </c>
      <c r="H4051">
        <f t="shared" ca="1" si="203"/>
        <v>2</v>
      </c>
    </row>
    <row r="4052" spans="1:8" x14ac:dyDescent="0.35">
      <c r="A4052">
        <v>4048</v>
      </c>
      <c r="B4052" s="3">
        <f t="shared" ca="1" si="201"/>
        <v>75.398850966123888</v>
      </c>
      <c r="C4052" s="3">
        <f t="shared" ca="1" si="202"/>
        <v>12.506694080095595</v>
      </c>
      <c r="H4052">
        <f t="shared" ca="1" si="203"/>
        <v>3</v>
      </c>
    </row>
    <row r="4053" spans="1:8" x14ac:dyDescent="0.35">
      <c r="A4053">
        <v>4049</v>
      </c>
      <c r="B4053" s="3">
        <f t="shared" ca="1" si="201"/>
        <v>62.699425483061944</v>
      </c>
      <c r="C4053" s="3">
        <f t="shared" ca="1" si="202"/>
        <v>31.2533470400478</v>
      </c>
      <c r="H4053">
        <f t="shared" ca="1" si="203"/>
        <v>2</v>
      </c>
    </row>
    <row r="4054" spans="1:8" x14ac:dyDescent="0.35">
      <c r="A4054">
        <v>4050</v>
      </c>
      <c r="B4054" s="3">
        <f t="shared" ca="1" si="201"/>
        <v>56.349712741530972</v>
      </c>
      <c r="C4054" s="3">
        <f t="shared" ca="1" si="202"/>
        <v>40.6266735200239</v>
      </c>
      <c r="H4054">
        <f t="shared" ca="1" si="203"/>
        <v>2</v>
      </c>
    </row>
    <row r="4055" spans="1:8" x14ac:dyDescent="0.35">
      <c r="A4055">
        <v>4051</v>
      </c>
      <c r="B4055" s="3">
        <f t="shared" ca="1" si="201"/>
        <v>28.174856370765486</v>
      </c>
      <c r="C4055" s="3">
        <f t="shared" ca="1" si="202"/>
        <v>20.31333676001195</v>
      </c>
      <c r="H4055">
        <f t="shared" ca="1" si="203"/>
        <v>1</v>
      </c>
    </row>
    <row r="4056" spans="1:8" x14ac:dyDescent="0.35">
      <c r="A4056">
        <v>4052</v>
      </c>
      <c r="B4056" s="3">
        <f t="shared" ca="1" si="201"/>
        <v>64.087428185382748</v>
      </c>
      <c r="C4056" s="3">
        <f t="shared" ca="1" si="202"/>
        <v>10.156668380005975</v>
      </c>
      <c r="H4056">
        <f t="shared" ca="1" si="203"/>
        <v>3</v>
      </c>
    </row>
    <row r="4057" spans="1:8" x14ac:dyDescent="0.35">
      <c r="A4057">
        <v>4053</v>
      </c>
      <c r="B4057" s="3">
        <f t="shared" ref="B4057:B4120" ca="1" si="204">IF(H4057=1,(B4056+$B$2)/2,IF(H4057=2,(B4056+$B$3)/2,(B4056+$B$4)/2))</f>
        <v>82.043714092691374</v>
      </c>
      <c r="C4057" s="3">
        <f t="shared" ref="C4057:C4120" ca="1" si="205">IF(H4057=1,(C4056+$C$2)/2,IF(H4057=2,(C4056+$C$3)/2,(C4056+$C$4)/2))</f>
        <v>5.0783341900029875</v>
      </c>
      <c r="H4057">
        <f t="shared" ca="1" si="203"/>
        <v>3</v>
      </c>
    </row>
    <row r="4058" spans="1:8" x14ac:dyDescent="0.35">
      <c r="A4058">
        <v>4054</v>
      </c>
      <c r="B4058" s="3">
        <f t="shared" ca="1" si="204"/>
        <v>91.021857046345687</v>
      </c>
      <c r="C4058" s="3">
        <f t="shared" ca="1" si="205"/>
        <v>2.5391670950014937</v>
      </c>
      <c r="H4058">
        <f t="shared" ca="1" si="203"/>
        <v>3</v>
      </c>
    </row>
    <row r="4059" spans="1:8" x14ac:dyDescent="0.35">
      <c r="A4059">
        <v>4055</v>
      </c>
      <c r="B4059" s="3">
        <f t="shared" ca="1" si="204"/>
        <v>45.510928523172844</v>
      </c>
      <c r="C4059" s="3">
        <f t="shared" ca="1" si="205"/>
        <v>1.2695835475007469</v>
      </c>
      <c r="H4059">
        <f t="shared" ca="1" si="203"/>
        <v>1</v>
      </c>
    </row>
    <row r="4060" spans="1:8" x14ac:dyDescent="0.35">
      <c r="A4060">
        <v>4056</v>
      </c>
      <c r="B4060" s="3">
        <f t="shared" ca="1" si="204"/>
        <v>22.755464261586422</v>
      </c>
      <c r="C4060" s="3">
        <f t="shared" ca="1" si="205"/>
        <v>0.63479177375037343</v>
      </c>
      <c r="H4060">
        <f t="shared" ca="1" si="203"/>
        <v>1</v>
      </c>
    </row>
    <row r="4061" spans="1:8" x14ac:dyDescent="0.35">
      <c r="A4061">
        <v>4057</v>
      </c>
      <c r="B4061" s="3">
        <f t="shared" ca="1" si="204"/>
        <v>61.377732130793213</v>
      </c>
      <c r="C4061" s="3">
        <f t="shared" ca="1" si="205"/>
        <v>0.31739588687518672</v>
      </c>
      <c r="H4061">
        <f t="shared" ca="1" si="203"/>
        <v>3</v>
      </c>
    </row>
    <row r="4062" spans="1:8" x14ac:dyDescent="0.35">
      <c r="A4062">
        <v>4058</v>
      </c>
      <c r="B4062" s="3">
        <f t="shared" ca="1" si="204"/>
        <v>30.688866065396606</v>
      </c>
      <c r="C4062" s="3">
        <f t="shared" ca="1" si="205"/>
        <v>0.15869794343759336</v>
      </c>
      <c r="H4062">
        <f t="shared" ca="1" si="203"/>
        <v>1</v>
      </c>
    </row>
    <row r="4063" spans="1:8" x14ac:dyDescent="0.35">
      <c r="A4063">
        <v>4059</v>
      </c>
      <c r="B4063" s="3">
        <f t="shared" ca="1" si="204"/>
        <v>15.344433032698303</v>
      </c>
      <c r="C4063" s="3">
        <f t="shared" ca="1" si="205"/>
        <v>7.9348971718796679E-2</v>
      </c>
      <c r="H4063">
        <f t="shared" ca="1" si="203"/>
        <v>1</v>
      </c>
    </row>
    <row r="4064" spans="1:8" x14ac:dyDescent="0.35">
      <c r="A4064">
        <v>4060</v>
      </c>
      <c r="B4064" s="3">
        <f t="shared" ca="1" si="204"/>
        <v>7.6722165163491516</v>
      </c>
      <c r="C4064" s="3">
        <f t="shared" ca="1" si="205"/>
        <v>3.967448585939834E-2</v>
      </c>
      <c r="H4064">
        <f t="shared" ca="1" si="203"/>
        <v>1</v>
      </c>
    </row>
    <row r="4065" spans="1:8" x14ac:dyDescent="0.35">
      <c r="A4065">
        <v>4061</v>
      </c>
      <c r="B4065" s="3">
        <f t="shared" ca="1" si="204"/>
        <v>53.836108258174576</v>
      </c>
      <c r="C4065" s="3">
        <f t="shared" ca="1" si="205"/>
        <v>1.983724292969917E-2</v>
      </c>
      <c r="H4065">
        <f t="shared" ca="1" si="203"/>
        <v>3</v>
      </c>
    </row>
    <row r="4066" spans="1:8" x14ac:dyDescent="0.35">
      <c r="A4066">
        <v>4062</v>
      </c>
      <c r="B4066" s="3">
        <f t="shared" ca="1" si="204"/>
        <v>51.918054129087288</v>
      </c>
      <c r="C4066" s="3">
        <f t="shared" ca="1" si="205"/>
        <v>25.009918621464848</v>
      </c>
      <c r="H4066">
        <f t="shared" ca="1" si="203"/>
        <v>2</v>
      </c>
    </row>
    <row r="4067" spans="1:8" x14ac:dyDescent="0.35">
      <c r="A4067">
        <v>4063</v>
      </c>
      <c r="B4067" s="3">
        <f t="shared" ca="1" si="204"/>
        <v>50.959027064543648</v>
      </c>
      <c r="C4067" s="3">
        <f t="shared" ca="1" si="205"/>
        <v>37.504959310732424</v>
      </c>
      <c r="H4067">
        <f t="shared" ca="1" si="203"/>
        <v>2</v>
      </c>
    </row>
    <row r="4068" spans="1:8" x14ac:dyDescent="0.35">
      <c r="A4068">
        <v>4064</v>
      </c>
      <c r="B4068" s="3">
        <f t="shared" ca="1" si="204"/>
        <v>25.479513532271824</v>
      </c>
      <c r="C4068" s="3">
        <f t="shared" ca="1" si="205"/>
        <v>18.752479655366212</v>
      </c>
      <c r="H4068">
        <f t="shared" ca="1" si="203"/>
        <v>1</v>
      </c>
    </row>
    <row r="4069" spans="1:8" x14ac:dyDescent="0.35">
      <c r="A4069">
        <v>4065</v>
      </c>
      <c r="B4069" s="3">
        <f t="shared" ca="1" si="204"/>
        <v>12.739756766135912</v>
      </c>
      <c r="C4069" s="3">
        <f t="shared" ca="1" si="205"/>
        <v>9.376239827683106</v>
      </c>
      <c r="H4069">
        <f t="shared" ca="1" si="203"/>
        <v>1</v>
      </c>
    </row>
    <row r="4070" spans="1:8" x14ac:dyDescent="0.35">
      <c r="A4070">
        <v>4066</v>
      </c>
      <c r="B4070" s="3">
        <f t="shared" ca="1" si="204"/>
        <v>56.369878383067956</v>
      </c>
      <c r="C4070" s="3">
        <f t="shared" ca="1" si="205"/>
        <v>4.688119913841553</v>
      </c>
      <c r="H4070">
        <f t="shared" ca="1" si="203"/>
        <v>3</v>
      </c>
    </row>
    <row r="4071" spans="1:8" x14ac:dyDescent="0.35">
      <c r="A4071">
        <v>4067</v>
      </c>
      <c r="B4071" s="3">
        <f t="shared" ca="1" si="204"/>
        <v>53.184939191533978</v>
      </c>
      <c r="C4071" s="3">
        <f t="shared" ca="1" si="205"/>
        <v>27.344059956920777</v>
      </c>
      <c r="H4071">
        <f t="shared" ca="1" si="203"/>
        <v>2</v>
      </c>
    </row>
    <row r="4072" spans="1:8" x14ac:dyDescent="0.35">
      <c r="A4072">
        <v>4068</v>
      </c>
      <c r="B4072" s="3">
        <f t="shared" ca="1" si="204"/>
        <v>76.592469595766985</v>
      </c>
      <c r="C4072" s="3">
        <f t="shared" ca="1" si="205"/>
        <v>13.672029978460388</v>
      </c>
      <c r="H4072">
        <f t="shared" ca="1" si="203"/>
        <v>3</v>
      </c>
    </row>
    <row r="4073" spans="1:8" x14ac:dyDescent="0.35">
      <c r="A4073">
        <v>4069</v>
      </c>
      <c r="B4073" s="3">
        <f t="shared" ca="1" si="204"/>
        <v>63.296234797883493</v>
      </c>
      <c r="C4073" s="3">
        <f t="shared" ca="1" si="205"/>
        <v>31.836014989230193</v>
      </c>
      <c r="H4073">
        <f t="shared" ca="1" si="203"/>
        <v>2</v>
      </c>
    </row>
    <row r="4074" spans="1:8" x14ac:dyDescent="0.35">
      <c r="A4074">
        <v>4070</v>
      </c>
      <c r="B4074" s="3">
        <f t="shared" ca="1" si="204"/>
        <v>81.64811739894175</v>
      </c>
      <c r="C4074" s="3">
        <f t="shared" ca="1" si="205"/>
        <v>15.918007494615097</v>
      </c>
      <c r="H4074">
        <f t="shared" ca="1" si="203"/>
        <v>3</v>
      </c>
    </row>
    <row r="4075" spans="1:8" x14ac:dyDescent="0.35">
      <c r="A4075">
        <v>4071</v>
      </c>
      <c r="B4075" s="3">
        <f t="shared" ca="1" si="204"/>
        <v>40.824058699470875</v>
      </c>
      <c r="C4075" s="3">
        <f t="shared" ca="1" si="205"/>
        <v>7.9590037473075483</v>
      </c>
      <c r="H4075">
        <f t="shared" ca="1" si="203"/>
        <v>1</v>
      </c>
    </row>
    <row r="4076" spans="1:8" x14ac:dyDescent="0.35">
      <c r="A4076">
        <v>4072</v>
      </c>
      <c r="B4076" s="3">
        <f t="shared" ca="1" si="204"/>
        <v>70.412029349735434</v>
      </c>
      <c r="C4076" s="3">
        <f t="shared" ca="1" si="205"/>
        <v>3.9795018736537742</v>
      </c>
      <c r="H4076">
        <f t="shared" ca="1" si="203"/>
        <v>3</v>
      </c>
    </row>
    <row r="4077" spans="1:8" x14ac:dyDescent="0.35">
      <c r="A4077">
        <v>4073</v>
      </c>
      <c r="B4077" s="3">
        <f t="shared" ca="1" si="204"/>
        <v>85.206014674867717</v>
      </c>
      <c r="C4077" s="3">
        <f t="shared" ca="1" si="205"/>
        <v>1.9897509368268871</v>
      </c>
      <c r="H4077">
        <f t="shared" ca="1" si="203"/>
        <v>3</v>
      </c>
    </row>
    <row r="4078" spans="1:8" x14ac:dyDescent="0.35">
      <c r="A4078">
        <v>4074</v>
      </c>
      <c r="B4078" s="3">
        <f t="shared" ca="1" si="204"/>
        <v>42.603007337433858</v>
      </c>
      <c r="C4078" s="3">
        <f t="shared" ca="1" si="205"/>
        <v>0.99487546841344354</v>
      </c>
      <c r="H4078">
        <f t="shared" ca="1" si="203"/>
        <v>1</v>
      </c>
    </row>
    <row r="4079" spans="1:8" x14ac:dyDescent="0.35">
      <c r="A4079">
        <v>4075</v>
      </c>
      <c r="B4079" s="3">
        <f t="shared" ca="1" si="204"/>
        <v>46.301503668716933</v>
      </c>
      <c r="C4079" s="3">
        <f t="shared" ca="1" si="205"/>
        <v>25.49743773420672</v>
      </c>
      <c r="H4079">
        <f t="shared" ca="1" si="203"/>
        <v>2</v>
      </c>
    </row>
    <row r="4080" spans="1:8" x14ac:dyDescent="0.35">
      <c r="A4080">
        <v>4076</v>
      </c>
      <c r="B4080" s="3">
        <f t="shared" ca="1" si="204"/>
        <v>73.150751834358459</v>
      </c>
      <c r="C4080" s="3">
        <f t="shared" ca="1" si="205"/>
        <v>12.74871886710336</v>
      </c>
      <c r="H4080">
        <f t="shared" ca="1" si="203"/>
        <v>3</v>
      </c>
    </row>
    <row r="4081" spans="1:8" x14ac:dyDescent="0.35">
      <c r="A4081">
        <v>4077</v>
      </c>
      <c r="B4081" s="3">
        <f t="shared" ca="1" si="204"/>
        <v>86.57537591717923</v>
      </c>
      <c r="C4081" s="3">
        <f t="shared" ca="1" si="205"/>
        <v>6.37435943355168</v>
      </c>
      <c r="H4081">
        <f t="shared" ca="1" si="203"/>
        <v>3</v>
      </c>
    </row>
    <row r="4082" spans="1:8" x14ac:dyDescent="0.35">
      <c r="A4082">
        <v>4078</v>
      </c>
      <c r="B4082" s="3">
        <f t="shared" ca="1" si="204"/>
        <v>68.287687958589615</v>
      </c>
      <c r="C4082" s="3">
        <f t="shared" ca="1" si="205"/>
        <v>28.187179716775841</v>
      </c>
      <c r="H4082">
        <f t="shared" ca="1" si="203"/>
        <v>2</v>
      </c>
    </row>
    <row r="4083" spans="1:8" x14ac:dyDescent="0.35">
      <c r="A4083">
        <v>4079</v>
      </c>
      <c r="B4083" s="3">
        <f t="shared" ca="1" si="204"/>
        <v>84.143843979294815</v>
      </c>
      <c r="C4083" s="3">
        <f t="shared" ca="1" si="205"/>
        <v>14.09358985838792</v>
      </c>
      <c r="H4083">
        <f t="shared" ca="1" si="203"/>
        <v>3</v>
      </c>
    </row>
    <row r="4084" spans="1:8" x14ac:dyDescent="0.35">
      <c r="A4084">
        <v>4080</v>
      </c>
      <c r="B4084" s="3">
        <f t="shared" ca="1" si="204"/>
        <v>92.071921989647407</v>
      </c>
      <c r="C4084" s="3">
        <f t="shared" ca="1" si="205"/>
        <v>7.0467949291939602</v>
      </c>
      <c r="H4084">
        <f t="shared" ca="1" si="203"/>
        <v>3</v>
      </c>
    </row>
    <row r="4085" spans="1:8" x14ac:dyDescent="0.35">
      <c r="A4085">
        <v>4081</v>
      </c>
      <c r="B4085" s="3">
        <f t="shared" ca="1" si="204"/>
        <v>46.035960994823704</v>
      </c>
      <c r="C4085" s="3">
        <f t="shared" ca="1" si="205"/>
        <v>3.5233974645969801</v>
      </c>
      <c r="H4085">
        <f t="shared" ca="1" si="203"/>
        <v>1</v>
      </c>
    </row>
    <row r="4086" spans="1:8" x14ac:dyDescent="0.35">
      <c r="A4086">
        <v>4082</v>
      </c>
      <c r="B4086" s="3">
        <f t="shared" ca="1" si="204"/>
        <v>23.017980497411852</v>
      </c>
      <c r="C4086" s="3">
        <f t="shared" ca="1" si="205"/>
        <v>1.7616987322984901</v>
      </c>
      <c r="H4086">
        <f t="shared" ca="1" si="203"/>
        <v>1</v>
      </c>
    </row>
    <row r="4087" spans="1:8" x14ac:dyDescent="0.35">
      <c r="A4087">
        <v>4083</v>
      </c>
      <c r="B4087" s="3">
        <f t="shared" ca="1" si="204"/>
        <v>11.508990248705926</v>
      </c>
      <c r="C4087" s="3">
        <f t="shared" ca="1" si="205"/>
        <v>0.88084936614924503</v>
      </c>
      <c r="H4087">
        <f t="shared" ca="1" si="203"/>
        <v>1</v>
      </c>
    </row>
    <row r="4088" spans="1:8" x14ac:dyDescent="0.35">
      <c r="A4088">
        <v>4084</v>
      </c>
      <c r="B4088" s="3">
        <f t="shared" ca="1" si="204"/>
        <v>5.754495124352963</v>
      </c>
      <c r="C4088" s="3">
        <f t="shared" ca="1" si="205"/>
        <v>0.44042468307462251</v>
      </c>
      <c r="H4088">
        <f t="shared" ca="1" si="203"/>
        <v>1</v>
      </c>
    </row>
    <row r="4089" spans="1:8" x14ac:dyDescent="0.35">
      <c r="A4089">
        <v>4085</v>
      </c>
      <c r="B4089" s="3">
        <f t="shared" ca="1" si="204"/>
        <v>27.877247562176482</v>
      </c>
      <c r="C4089" s="3">
        <f t="shared" ca="1" si="205"/>
        <v>25.220212341537312</v>
      </c>
      <c r="H4089">
        <f t="shared" ca="1" si="203"/>
        <v>2</v>
      </c>
    </row>
    <row r="4090" spans="1:8" x14ac:dyDescent="0.35">
      <c r="A4090">
        <v>4086</v>
      </c>
      <c r="B4090" s="3">
        <f t="shared" ca="1" si="204"/>
        <v>38.938623781088239</v>
      </c>
      <c r="C4090" s="3">
        <f t="shared" ca="1" si="205"/>
        <v>37.61010617076866</v>
      </c>
      <c r="H4090">
        <f t="shared" ca="1" si="203"/>
        <v>2</v>
      </c>
    </row>
    <row r="4091" spans="1:8" x14ac:dyDescent="0.35">
      <c r="A4091">
        <v>4087</v>
      </c>
      <c r="B4091" s="3">
        <f t="shared" ca="1" si="204"/>
        <v>19.46931189054412</v>
      </c>
      <c r="C4091" s="3">
        <f t="shared" ca="1" si="205"/>
        <v>18.80505308538433</v>
      </c>
      <c r="H4091">
        <f t="shared" ca="1" si="203"/>
        <v>1</v>
      </c>
    </row>
    <row r="4092" spans="1:8" x14ac:dyDescent="0.35">
      <c r="A4092">
        <v>4088</v>
      </c>
      <c r="B4092" s="3">
        <f t="shared" ca="1" si="204"/>
        <v>9.7346559452720598</v>
      </c>
      <c r="C4092" s="3">
        <f t="shared" ca="1" si="205"/>
        <v>9.4025265426921649</v>
      </c>
      <c r="H4092">
        <f t="shared" ca="1" si="203"/>
        <v>1</v>
      </c>
    </row>
    <row r="4093" spans="1:8" x14ac:dyDescent="0.35">
      <c r="A4093">
        <v>4089</v>
      </c>
      <c r="B4093" s="3">
        <f t="shared" ca="1" si="204"/>
        <v>54.867327972636033</v>
      </c>
      <c r="C4093" s="3">
        <f t="shared" ca="1" si="205"/>
        <v>4.7012632713460825</v>
      </c>
      <c r="H4093">
        <f t="shared" ca="1" si="203"/>
        <v>3</v>
      </c>
    </row>
    <row r="4094" spans="1:8" x14ac:dyDescent="0.35">
      <c r="A4094">
        <v>4090</v>
      </c>
      <c r="B4094" s="3">
        <f t="shared" ca="1" si="204"/>
        <v>77.43366398631801</v>
      </c>
      <c r="C4094" s="3">
        <f t="shared" ca="1" si="205"/>
        <v>2.3506316356730412</v>
      </c>
      <c r="H4094">
        <f t="shared" ca="1" si="203"/>
        <v>3</v>
      </c>
    </row>
    <row r="4095" spans="1:8" x14ac:dyDescent="0.35">
      <c r="A4095">
        <v>4091</v>
      </c>
      <c r="B4095" s="3">
        <f t="shared" ca="1" si="204"/>
        <v>88.716831993159005</v>
      </c>
      <c r="C4095" s="3">
        <f t="shared" ca="1" si="205"/>
        <v>1.1753158178365206</v>
      </c>
      <c r="H4095">
        <f t="shared" ca="1" si="203"/>
        <v>3</v>
      </c>
    </row>
    <row r="4096" spans="1:8" x14ac:dyDescent="0.35">
      <c r="A4096">
        <v>4092</v>
      </c>
      <c r="B4096" s="3">
        <f t="shared" ca="1" si="204"/>
        <v>44.358415996579502</v>
      </c>
      <c r="C4096" s="3">
        <f t="shared" ca="1" si="205"/>
        <v>0.58765790891826031</v>
      </c>
      <c r="H4096">
        <f t="shared" ca="1" si="203"/>
        <v>1</v>
      </c>
    </row>
    <row r="4097" spans="1:8" x14ac:dyDescent="0.35">
      <c r="A4097">
        <v>4093</v>
      </c>
      <c r="B4097" s="3">
        <f t="shared" ca="1" si="204"/>
        <v>72.179207998289755</v>
      </c>
      <c r="C4097" s="3">
        <f t="shared" ca="1" si="205"/>
        <v>0.29382895445913015</v>
      </c>
      <c r="H4097">
        <f t="shared" ca="1" si="203"/>
        <v>3</v>
      </c>
    </row>
    <row r="4098" spans="1:8" x14ac:dyDescent="0.35">
      <c r="A4098">
        <v>4094</v>
      </c>
      <c r="B4098" s="3">
        <f t="shared" ca="1" si="204"/>
        <v>86.089603999144884</v>
      </c>
      <c r="C4098" s="3">
        <f t="shared" ca="1" si="205"/>
        <v>0.14691447722956508</v>
      </c>
      <c r="H4098">
        <f t="shared" ca="1" si="203"/>
        <v>3</v>
      </c>
    </row>
    <row r="4099" spans="1:8" x14ac:dyDescent="0.35">
      <c r="A4099">
        <v>4095</v>
      </c>
      <c r="B4099" s="3">
        <f t="shared" ca="1" si="204"/>
        <v>93.044801999572442</v>
      </c>
      <c r="C4099" s="3">
        <f t="shared" ca="1" si="205"/>
        <v>7.3457238614782538E-2</v>
      </c>
      <c r="H4099">
        <f t="shared" ca="1" si="203"/>
        <v>3</v>
      </c>
    </row>
    <row r="4100" spans="1:8" x14ac:dyDescent="0.35">
      <c r="A4100">
        <v>4096</v>
      </c>
      <c r="B4100" s="3">
        <f t="shared" ca="1" si="204"/>
        <v>46.522400999786221</v>
      </c>
      <c r="C4100" s="3">
        <f t="shared" ca="1" si="205"/>
        <v>3.6728619307391269E-2</v>
      </c>
      <c r="H4100">
        <f t="shared" ca="1" si="203"/>
        <v>1</v>
      </c>
    </row>
    <row r="4101" spans="1:8" x14ac:dyDescent="0.35">
      <c r="A4101">
        <v>4097</v>
      </c>
      <c r="B4101" s="3">
        <f t="shared" ca="1" si="204"/>
        <v>73.261200499893107</v>
      </c>
      <c r="C4101" s="3">
        <f t="shared" ca="1" si="205"/>
        <v>1.8364309653695635E-2</v>
      </c>
      <c r="H4101">
        <f t="shared" ca="1" si="203"/>
        <v>3</v>
      </c>
    </row>
    <row r="4102" spans="1:8" x14ac:dyDescent="0.35">
      <c r="A4102">
        <v>4098</v>
      </c>
      <c r="B4102" s="3">
        <f t="shared" ca="1" si="204"/>
        <v>86.630600249946554</v>
      </c>
      <c r="C4102" s="3">
        <f t="shared" ca="1" si="205"/>
        <v>9.1821548268478173E-3</v>
      </c>
      <c r="H4102">
        <f t="shared" ca="1" si="203"/>
        <v>3</v>
      </c>
    </row>
    <row r="4103" spans="1:8" x14ac:dyDescent="0.35">
      <c r="A4103">
        <v>4099</v>
      </c>
      <c r="B4103" s="3">
        <f t="shared" ca="1" si="204"/>
        <v>43.315300124973277</v>
      </c>
      <c r="C4103" s="3">
        <f t="shared" ca="1" si="205"/>
        <v>4.5910774134239087E-3</v>
      </c>
      <c r="H4103">
        <f t="shared" ref="H4103:H4166" ca="1" si="206">RANDBETWEEN(1,3)</f>
        <v>1</v>
      </c>
    </row>
    <row r="4104" spans="1:8" x14ac:dyDescent="0.35">
      <c r="A4104">
        <v>4100</v>
      </c>
      <c r="B4104" s="3">
        <f t="shared" ca="1" si="204"/>
        <v>46.657650062486638</v>
      </c>
      <c r="C4104" s="3">
        <f t="shared" ca="1" si="205"/>
        <v>25.002295538706711</v>
      </c>
      <c r="H4104">
        <f t="shared" ca="1" si="206"/>
        <v>2</v>
      </c>
    </row>
    <row r="4105" spans="1:8" x14ac:dyDescent="0.35">
      <c r="A4105">
        <v>4101</v>
      </c>
      <c r="B4105" s="3">
        <f t="shared" ca="1" si="204"/>
        <v>23.328825031243319</v>
      </c>
      <c r="C4105" s="3">
        <f t="shared" ca="1" si="205"/>
        <v>12.501147769353356</v>
      </c>
      <c r="H4105">
        <f t="shared" ca="1" si="206"/>
        <v>1</v>
      </c>
    </row>
    <row r="4106" spans="1:8" x14ac:dyDescent="0.35">
      <c r="A4106">
        <v>4102</v>
      </c>
      <c r="B4106" s="3">
        <f t="shared" ca="1" si="204"/>
        <v>11.66441251562166</v>
      </c>
      <c r="C4106" s="3">
        <f t="shared" ca="1" si="205"/>
        <v>6.2505738846766778</v>
      </c>
      <c r="H4106">
        <f t="shared" ca="1" si="206"/>
        <v>1</v>
      </c>
    </row>
    <row r="4107" spans="1:8" x14ac:dyDescent="0.35">
      <c r="A4107">
        <v>4103</v>
      </c>
      <c r="B4107" s="3">
        <f t="shared" ca="1" si="204"/>
        <v>30.832206257810832</v>
      </c>
      <c r="C4107" s="3">
        <f t="shared" ca="1" si="205"/>
        <v>28.125286942338338</v>
      </c>
      <c r="H4107">
        <f t="shared" ca="1" si="206"/>
        <v>2</v>
      </c>
    </row>
    <row r="4108" spans="1:8" x14ac:dyDescent="0.35">
      <c r="A4108">
        <v>4104</v>
      </c>
      <c r="B4108" s="3">
        <f t="shared" ca="1" si="204"/>
        <v>65.416103128905419</v>
      </c>
      <c r="C4108" s="3">
        <f t="shared" ca="1" si="205"/>
        <v>14.062643471169169</v>
      </c>
      <c r="H4108">
        <f t="shared" ca="1" si="206"/>
        <v>3</v>
      </c>
    </row>
    <row r="4109" spans="1:8" x14ac:dyDescent="0.35">
      <c r="A4109">
        <v>4105</v>
      </c>
      <c r="B4109" s="3">
        <f t="shared" ca="1" si="204"/>
        <v>82.708051564452717</v>
      </c>
      <c r="C4109" s="3">
        <f t="shared" ca="1" si="205"/>
        <v>7.0313217355845845</v>
      </c>
      <c r="H4109">
        <f t="shared" ca="1" si="206"/>
        <v>3</v>
      </c>
    </row>
    <row r="4110" spans="1:8" x14ac:dyDescent="0.35">
      <c r="A4110">
        <v>4106</v>
      </c>
      <c r="B4110" s="3">
        <f t="shared" ca="1" si="204"/>
        <v>41.354025782226358</v>
      </c>
      <c r="C4110" s="3">
        <f t="shared" ca="1" si="205"/>
        <v>3.5156608677922923</v>
      </c>
      <c r="H4110">
        <f t="shared" ca="1" si="206"/>
        <v>1</v>
      </c>
    </row>
    <row r="4111" spans="1:8" x14ac:dyDescent="0.35">
      <c r="A4111">
        <v>4107</v>
      </c>
      <c r="B4111" s="3">
        <f t="shared" ca="1" si="204"/>
        <v>20.677012891113179</v>
      </c>
      <c r="C4111" s="3">
        <f t="shared" ca="1" si="205"/>
        <v>1.7578304338961461</v>
      </c>
      <c r="H4111">
        <f t="shared" ca="1" si="206"/>
        <v>1</v>
      </c>
    </row>
    <row r="4112" spans="1:8" x14ac:dyDescent="0.35">
      <c r="A4112">
        <v>4108</v>
      </c>
      <c r="B4112" s="3">
        <f t="shared" ca="1" si="204"/>
        <v>60.33850644555659</v>
      </c>
      <c r="C4112" s="3">
        <f t="shared" ca="1" si="205"/>
        <v>0.87891521694807306</v>
      </c>
      <c r="H4112">
        <f t="shared" ca="1" si="206"/>
        <v>3</v>
      </c>
    </row>
    <row r="4113" spans="1:8" x14ac:dyDescent="0.35">
      <c r="A4113">
        <v>4109</v>
      </c>
      <c r="B4113" s="3">
        <f t="shared" ca="1" si="204"/>
        <v>80.169253222778295</v>
      </c>
      <c r="C4113" s="3">
        <f t="shared" ca="1" si="205"/>
        <v>0.43945760847403653</v>
      </c>
      <c r="H4113">
        <f t="shared" ca="1" si="206"/>
        <v>3</v>
      </c>
    </row>
    <row r="4114" spans="1:8" x14ac:dyDescent="0.35">
      <c r="A4114">
        <v>4110</v>
      </c>
      <c r="B4114" s="3">
        <f t="shared" ca="1" si="204"/>
        <v>65.084626611389155</v>
      </c>
      <c r="C4114" s="3">
        <f t="shared" ca="1" si="205"/>
        <v>25.219728804237018</v>
      </c>
      <c r="H4114">
        <f t="shared" ca="1" si="206"/>
        <v>2</v>
      </c>
    </row>
    <row r="4115" spans="1:8" x14ac:dyDescent="0.35">
      <c r="A4115">
        <v>4111</v>
      </c>
      <c r="B4115" s="3">
        <f t="shared" ca="1" si="204"/>
        <v>32.542313305694577</v>
      </c>
      <c r="C4115" s="3">
        <f t="shared" ca="1" si="205"/>
        <v>12.609864402118509</v>
      </c>
      <c r="H4115">
        <f t="shared" ca="1" si="206"/>
        <v>1</v>
      </c>
    </row>
    <row r="4116" spans="1:8" x14ac:dyDescent="0.35">
      <c r="A4116">
        <v>4112</v>
      </c>
      <c r="B4116" s="3">
        <f t="shared" ca="1" si="204"/>
        <v>16.271156652847289</v>
      </c>
      <c r="C4116" s="3">
        <f t="shared" ca="1" si="205"/>
        <v>6.3049322010592546</v>
      </c>
      <c r="H4116">
        <f t="shared" ca="1" si="206"/>
        <v>1</v>
      </c>
    </row>
    <row r="4117" spans="1:8" x14ac:dyDescent="0.35">
      <c r="A4117">
        <v>4113</v>
      </c>
      <c r="B4117" s="3">
        <f t="shared" ca="1" si="204"/>
        <v>58.135578326423641</v>
      </c>
      <c r="C4117" s="3">
        <f t="shared" ca="1" si="205"/>
        <v>3.1524661005296273</v>
      </c>
      <c r="H4117">
        <f t="shared" ca="1" si="206"/>
        <v>3</v>
      </c>
    </row>
    <row r="4118" spans="1:8" x14ac:dyDescent="0.35">
      <c r="A4118">
        <v>4114</v>
      </c>
      <c r="B4118" s="3">
        <f t="shared" ca="1" si="204"/>
        <v>54.06778916321182</v>
      </c>
      <c r="C4118" s="3">
        <f t="shared" ca="1" si="205"/>
        <v>26.576233050264815</v>
      </c>
      <c r="H4118">
        <f t="shared" ca="1" si="206"/>
        <v>2</v>
      </c>
    </row>
    <row r="4119" spans="1:8" x14ac:dyDescent="0.35">
      <c r="A4119">
        <v>4115</v>
      </c>
      <c r="B4119" s="3">
        <f t="shared" ca="1" si="204"/>
        <v>27.03389458160591</v>
      </c>
      <c r="C4119" s="3">
        <f t="shared" ca="1" si="205"/>
        <v>13.288116525132407</v>
      </c>
      <c r="H4119">
        <f t="shared" ca="1" si="206"/>
        <v>1</v>
      </c>
    </row>
    <row r="4120" spans="1:8" x14ac:dyDescent="0.35">
      <c r="A4120">
        <v>4116</v>
      </c>
      <c r="B4120" s="3">
        <f t="shared" ca="1" si="204"/>
        <v>38.516947290802953</v>
      </c>
      <c r="C4120" s="3">
        <f t="shared" ca="1" si="205"/>
        <v>31.644058262566205</v>
      </c>
      <c r="H4120">
        <f t="shared" ca="1" si="206"/>
        <v>2</v>
      </c>
    </row>
    <row r="4121" spans="1:8" x14ac:dyDescent="0.35">
      <c r="A4121">
        <v>4117</v>
      </c>
      <c r="B4121" s="3">
        <f t="shared" ref="B4121:B4184" ca="1" si="207">IF(H4121=1,(B4120+$B$2)/2,IF(H4121=2,(B4120+$B$3)/2,(B4120+$B$4)/2))</f>
        <v>69.25847364540148</v>
      </c>
      <c r="C4121" s="3">
        <f t="shared" ref="C4121:C4184" ca="1" si="208">IF(H4121=1,(C4120+$C$2)/2,IF(H4121=2,(C4120+$C$3)/2,(C4120+$C$4)/2))</f>
        <v>15.822029131283102</v>
      </c>
      <c r="H4121">
        <f t="shared" ca="1" si="206"/>
        <v>3</v>
      </c>
    </row>
    <row r="4122" spans="1:8" x14ac:dyDescent="0.35">
      <c r="A4122">
        <v>4118</v>
      </c>
      <c r="B4122" s="3">
        <f t="shared" ca="1" si="207"/>
        <v>84.629236822700733</v>
      </c>
      <c r="C4122" s="3">
        <f t="shared" ca="1" si="208"/>
        <v>7.9110145656415511</v>
      </c>
      <c r="H4122">
        <f t="shared" ca="1" si="206"/>
        <v>3</v>
      </c>
    </row>
    <row r="4123" spans="1:8" x14ac:dyDescent="0.35">
      <c r="A4123">
        <v>4119</v>
      </c>
      <c r="B4123" s="3">
        <f t="shared" ca="1" si="207"/>
        <v>67.314618411350367</v>
      </c>
      <c r="C4123" s="3">
        <f t="shared" ca="1" si="208"/>
        <v>28.955507282820776</v>
      </c>
      <c r="H4123">
        <f t="shared" ca="1" si="206"/>
        <v>2</v>
      </c>
    </row>
    <row r="4124" spans="1:8" x14ac:dyDescent="0.35">
      <c r="A4124">
        <v>4120</v>
      </c>
      <c r="B4124" s="3">
        <f t="shared" ca="1" si="207"/>
        <v>83.657309205675176</v>
      </c>
      <c r="C4124" s="3">
        <f t="shared" ca="1" si="208"/>
        <v>14.477753641410388</v>
      </c>
      <c r="H4124">
        <f t="shared" ca="1" si="206"/>
        <v>3</v>
      </c>
    </row>
    <row r="4125" spans="1:8" x14ac:dyDescent="0.35">
      <c r="A4125">
        <v>4121</v>
      </c>
      <c r="B4125" s="3">
        <f t="shared" ca="1" si="207"/>
        <v>41.828654602837588</v>
      </c>
      <c r="C4125" s="3">
        <f t="shared" ca="1" si="208"/>
        <v>7.2388768207051939</v>
      </c>
      <c r="H4125">
        <f t="shared" ca="1" si="206"/>
        <v>1</v>
      </c>
    </row>
    <row r="4126" spans="1:8" x14ac:dyDescent="0.35">
      <c r="A4126">
        <v>4122</v>
      </c>
      <c r="B4126" s="3">
        <f t="shared" ca="1" si="207"/>
        <v>70.914327301418794</v>
      </c>
      <c r="C4126" s="3">
        <f t="shared" ca="1" si="208"/>
        <v>3.6194384103525969</v>
      </c>
      <c r="H4126">
        <f t="shared" ca="1" si="206"/>
        <v>3</v>
      </c>
    </row>
    <row r="4127" spans="1:8" x14ac:dyDescent="0.35">
      <c r="A4127">
        <v>4123</v>
      </c>
      <c r="B4127" s="3">
        <f t="shared" ca="1" si="207"/>
        <v>35.457163650709397</v>
      </c>
      <c r="C4127" s="3">
        <f t="shared" ca="1" si="208"/>
        <v>1.8097192051762985</v>
      </c>
      <c r="H4127">
        <f t="shared" ca="1" si="206"/>
        <v>1</v>
      </c>
    </row>
    <row r="4128" spans="1:8" x14ac:dyDescent="0.35">
      <c r="A4128">
        <v>4124</v>
      </c>
      <c r="B4128" s="3">
        <f t="shared" ca="1" si="207"/>
        <v>42.728581825354695</v>
      </c>
      <c r="C4128" s="3">
        <f t="shared" ca="1" si="208"/>
        <v>25.90485960258815</v>
      </c>
      <c r="H4128">
        <f t="shared" ca="1" si="206"/>
        <v>2</v>
      </c>
    </row>
    <row r="4129" spans="1:8" x14ac:dyDescent="0.35">
      <c r="A4129">
        <v>4125</v>
      </c>
      <c r="B4129" s="3">
        <f t="shared" ca="1" si="207"/>
        <v>71.364290912677347</v>
      </c>
      <c r="C4129" s="3">
        <f t="shared" ca="1" si="208"/>
        <v>12.952429801294075</v>
      </c>
      <c r="H4129">
        <f t="shared" ca="1" si="206"/>
        <v>3</v>
      </c>
    </row>
    <row r="4130" spans="1:8" x14ac:dyDescent="0.35">
      <c r="A4130">
        <v>4126</v>
      </c>
      <c r="B4130" s="3">
        <f t="shared" ca="1" si="207"/>
        <v>85.682145456338674</v>
      </c>
      <c r="C4130" s="3">
        <f t="shared" ca="1" si="208"/>
        <v>6.4762149006470375</v>
      </c>
      <c r="H4130">
        <f t="shared" ca="1" si="206"/>
        <v>3</v>
      </c>
    </row>
    <row r="4131" spans="1:8" x14ac:dyDescent="0.35">
      <c r="A4131">
        <v>4127</v>
      </c>
      <c r="B4131" s="3">
        <f t="shared" ca="1" si="207"/>
        <v>67.841072728169337</v>
      </c>
      <c r="C4131" s="3">
        <f t="shared" ca="1" si="208"/>
        <v>28.238107450323518</v>
      </c>
      <c r="H4131">
        <f t="shared" ca="1" si="206"/>
        <v>2</v>
      </c>
    </row>
    <row r="4132" spans="1:8" x14ac:dyDescent="0.35">
      <c r="A4132">
        <v>4128</v>
      </c>
      <c r="B4132" s="3">
        <f t="shared" ca="1" si="207"/>
        <v>33.920536364084668</v>
      </c>
      <c r="C4132" s="3">
        <f t="shared" ca="1" si="208"/>
        <v>14.119053725161759</v>
      </c>
      <c r="H4132">
        <f t="shared" ca="1" si="206"/>
        <v>1</v>
      </c>
    </row>
    <row r="4133" spans="1:8" x14ac:dyDescent="0.35">
      <c r="A4133">
        <v>4129</v>
      </c>
      <c r="B4133" s="3">
        <f t="shared" ca="1" si="207"/>
        <v>16.960268182042334</v>
      </c>
      <c r="C4133" s="3">
        <f t="shared" ca="1" si="208"/>
        <v>7.0595268625808796</v>
      </c>
      <c r="H4133">
        <f t="shared" ca="1" si="206"/>
        <v>1</v>
      </c>
    </row>
    <row r="4134" spans="1:8" x14ac:dyDescent="0.35">
      <c r="A4134">
        <v>4130</v>
      </c>
      <c r="B4134" s="3">
        <f t="shared" ca="1" si="207"/>
        <v>8.4801340910211671</v>
      </c>
      <c r="C4134" s="3">
        <f t="shared" ca="1" si="208"/>
        <v>3.5297634312904398</v>
      </c>
      <c r="H4134">
        <f t="shared" ca="1" si="206"/>
        <v>1</v>
      </c>
    </row>
    <row r="4135" spans="1:8" x14ac:dyDescent="0.35">
      <c r="A4135">
        <v>4131</v>
      </c>
      <c r="B4135" s="3">
        <f t="shared" ca="1" si="207"/>
        <v>54.240067045510585</v>
      </c>
      <c r="C4135" s="3">
        <f t="shared" ca="1" si="208"/>
        <v>1.7648817156452199</v>
      </c>
      <c r="H4135">
        <f t="shared" ca="1" si="206"/>
        <v>3</v>
      </c>
    </row>
    <row r="4136" spans="1:8" x14ac:dyDescent="0.35">
      <c r="A4136">
        <v>4132</v>
      </c>
      <c r="B4136" s="3">
        <f t="shared" ca="1" si="207"/>
        <v>77.120033522755293</v>
      </c>
      <c r="C4136" s="3">
        <f t="shared" ca="1" si="208"/>
        <v>0.88244085782260995</v>
      </c>
      <c r="H4136">
        <f t="shared" ca="1" si="206"/>
        <v>3</v>
      </c>
    </row>
    <row r="4137" spans="1:8" x14ac:dyDescent="0.35">
      <c r="A4137">
        <v>4133</v>
      </c>
      <c r="B4137" s="3">
        <f t="shared" ca="1" si="207"/>
        <v>38.560016761377646</v>
      </c>
      <c r="C4137" s="3">
        <f t="shared" ca="1" si="208"/>
        <v>0.44122042891130497</v>
      </c>
      <c r="H4137">
        <f t="shared" ca="1" si="206"/>
        <v>1</v>
      </c>
    </row>
    <row r="4138" spans="1:8" x14ac:dyDescent="0.35">
      <c r="A4138">
        <v>4134</v>
      </c>
      <c r="B4138" s="3">
        <f t="shared" ca="1" si="207"/>
        <v>69.280008380688827</v>
      </c>
      <c r="C4138" s="3">
        <f t="shared" ca="1" si="208"/>
        <v>0.22061021445565249</v>
      </c>
      <c r="H4138">
        <f t="shared" ca="1" si="206"/>
        <v>3</v>
      </c>
    </row>
    <row r="4139" spans="1:8" x14ac:dyDescent="0.35">
      <c r="A4139">
        <v>4135</v>
      </c>
      <c r="B4139" s="3">
        <f t="shared" ca="1" si="207"/>
        <v>59.640004190344413</v>
      </c>
      <c r="C4139" s="3">
        <f t="shared" ca="1" si="208"/>
        <v>25.110305107227827</v>
      </c>
      <c r="H4139">
        <f t="shared" ca="1" si="206"/>
        <v>2</v>
      </c>
    </row>
    <row r="4140" spans="1:8" x14ac:dyDescent="0.35">
      <c r="A4140">
        <v>4136</v>
      </c>
      <c r="B4140" s="3">
        <f t="shared" ca="1" si="207"/>
        <v>54.820002095172207</v>
      </c>
      <c r="C4140" s="3">
        <f t="shared" ca="1" si="208"/>
        <v>37.555152553613915</v>
      </c>
      <c r="H4140">
        <f t="shared" ca="1" si="206"/>
        <v>2</v>
      </c>
    </row>
    <row r="4141" spans="1:8" x14ac:dyDescent="0.35">
      <c r="A4141">
        <v>4137</v>
      </c>
      <c r="B4141" s="3">
        <f t="shared" ca="1" si="207"/>
        <v>52.410001047586107</v>
      </c>
      <c r="C4141" s="3">
        <f t="shared" ca="1" si="208"/>
        <v>43.777576276806954</v>
      </c>
      <c r="H4141">
        <f t="shared" ca="1" si="206"/>
        <v>2</v>
      </c>
    </row>
    <row r="4142" spans="1:8" x14ac:dyDescent="0.35">
      <c r="A4142">
        <v>4138</v>
      </c>
      <c r="B4142" s="3">
        <f t="shared" ca="1" si="207"/>
        <v>51.205000523793053</v>
      </c>
      <c r="C4142" s="3">
        <f t="shared" ca="1" si="208"/>
        <v>46.888788138403477</v>
      </c>
      <c r="H4142">
        <f t="shared" ca="1" si="206"/>
        <v>2</v>
      </c>
    </row>
    <row r="4143" spans="1:8" x14ac:dyDescent="0.35">
      <c r="A4143">
        <v>4139</v>
      </c>
      <c r="B4143" s="3">
        <f t="shared" ca="1" si="207"/>
        <v>25.602500261896527</v>
      </c>
      <c r="C4143" s="3">
        <f t="shared" ca="1" si="208"/>
        <v>23.444394069201739</v>
      </c>
      <c r="H4143">
        <f t="shared" ca="1" si="206"/>
        <v>1</v>
      </c>
    </row>
    <row r="4144" spans="1:8" x14ac:dyDescent="0.35">
      <c r="A4144">
        <v>4140</v>
      </c>
      <c r="B4144" s="3">
        <f t="shared" ca="1" si="207"/>
        <v>62.801250130948262</v>
      </c>
      <c r="C4144" s="3">
        <f t="shared" ca="1" si="208"/>
        <v>11.722197034600869</v>
      </c>
      <c r="H4144">
        <f t="shared" ca="1" si="206"/>
        <v>3</v>
      </c>
    </row>
    <row r="4145" spans="1:8" x14ac:dyDescent="0.35">
      <c r="A4145">
        <v>4141</v>
      </c>
      <c r="B4145" s="3">
        <f t="shared" ca="1" si="207"/>
        <v>31.400625065474131</v>
      </c>
      <c r="C4145" s="3">
        <f t="shared" ca="1" si="208"/>
        <v>5.8610985173004346</v>
      </c>
      <c r="H4145">
        <f t="shared" ca="1" si="206"/>
        <v>1</v>
      </c>
    </row>
    <row r="4146" spans="1:8" x14ac:dyDescent="0.35">
      <c r="A4146">
        <v>4142</v>
      </c>
      <c r="B4146" s="3">
        <f t="shared" ca="1" si="207"/>
        <v>40.700312532737065</v>
      </c>
      <c r="C4146" s="3">
        <f t="shared" ca="1" si="208"/>
        <v>27.930549258650217</v>
      </c>
      <c r="H4146">
        <f t="shared" ca="1" si="206"/>
        <v>2</v>
      </c>
    </row>
    <row r="4147" spans="1:8" x14ac:dyDescent="0.35">
      <c r="A4147">
        <v>4143</v>
      </c>
      <c r="B4147" s="3">
        <f t="shared" ca="1" si="207"/>
        <v>20.350156266368533</v>
      </c>
      <c r="C4147" s="3">
        <f t="shared" ca="1" si="208"/>
        <v>13.965274629325108</v>
      </c>
      <c r="H4147">
        <f t="shared" ca="1" si="206"/>
        <v>1</v>
      </c>
    </row>
    <row r="4148" spans="1:8" x14ac:dyDescent="0.35">
      <c r="A4148">
        <v>4144</v>
      </c>
      <c r="B4148" s="3">
        <f t="shared" ca="1" si="207"/>
        <v>35.175078133184265</v>
      </c>
      <c r="C4148" s="3">
        <f t="shared" ca="1" si="208"/>
        <v>31.982637314662554</v>
      </c>
      <c r="H4148">
        <f t="shared" ca="1" si="206"/>
        <v>2</v>
      </c>
    </row>
    <row r="4149" spans="1:8" x14ac:dyDescent="0.35">
      <c r="A4149">
        <v>4145</v>
      </c>
      <c r="B4149" s="3">
        <f t="shared" ca="1" si="207"/>
        <v>17.587539066592132</v>
      </c>
      <c r="C4149" s="3">
        <f t="shared" ca="1" si="208"/>
        <v>15.991318657331277</v>
      </c>
      <c r="H4149">
        <f t="shared" ca="1" si="206"/>
        <v>1</v>
      </c>
    </row>
    <row r="4150" spans="1:8" x14ac:dyDescent="0.35">
      <c r="A4150">
        <v>4146</v>
      </c>
      <c r="B4150" s="3">
        <f t="shared" ca="1" si="207"/>
        <v>33.793769533296064</v>
      </c>
      <c r="C4150" s="3">
        <f t="shared" ca="1" si="208"/>
        <v>32.995659328665639</v>
      </c>
      <c r="H4150">
        <f t="shared" ca="1" si="206"/>
        <v>2</v>
      </c>
    </row>
    <row r="4151" spans="1:8" x14ac:dyDescent="0.35">
      <c r="A4151">
        <v>4147</v>
      </c>
      <c r="B4151" s="3">
        <f t="shared" ca="1" si="207"/>
        <v>41.896884766648029</v>
      </c>
      <c r="C4151" s="3">
        <f t="shared" ca="1" si="208"/>
        <v>41.497829664332819</v>
      </c>
      <c r="H4151">
        <f t="shared" ca="1" si="206"/>
        <v>2</v>
      </c>
    </row>
    <row r="4152" spans="1:8" x14ac:dyDescent="0.35">
      <c r="A4152">
        <v>4148</v>
      </c>
      <c r="B4152" s="3">
        <f t="shared" ca="1" si="207"/>
        <v>70.948442383324021</v>
      </c>
      <c r="C4152" s="3">
        <f t="shared" ca="1" si="208"/>
        <v>20.74891483216641</v>
      </c>
      <c r="H4152">
        <f t="shared" ca="1" si="206"/>
        <v>3</v>
      </c>
    </row>
    <row r="4153" spans="1:8" x14ac:dyDescent="0.35">
      <c r="A4153">
        <v>4149</v>
      </c>
      <c r="B4153" s="3">
        <f t="shared" ca="1" si="207"/>
        <v>35.474221191662011</v>
      </c>
      <c r="C4153" s="3">
        <f t="shared" ca="1" si="208"/>
        <v>10.374457416083205</v>
      </c>
      <c r="H4153">
        <f t="shared" ca="1" si="206"/>
        <v>1</v>
      </c>
    </row>
    <row r="4154" spans="1:8" x14ac:dyDescent="0.35">
      <c r="A4154">
        <v>4150</v>
      </c>
      <c r="B4154" s="3">
        <f t="shared" ca="1" si="207"/>
        <v>67.737110595831012</v>
      </c>
      <c r="C4154" s="3">
        <f t="shared" ca="1" si="208"/>
        <v>5.1872287080416024</v>
      </c>
      <c r="H4154">
        <f t="shared" ca="1" si="206"/>
        <v>3</v>
      </c>
    </row>
    <row r="4155" spans="1:8" x14ac:dyDescent="0.35">
      <c r="A4155">
        <v>4151</v>
      </c>
      <c r="B4155" s="3">
        <f t="shared" ca="1" si="207"/>
        <v>83.868555297915506</v>
      </c>
      <c r="C4155" s="3">
        <f t="shared" ca="1" si="208"/>
        <v>2.5936143540208012</v>
      </c>
      <c r="H4155">
        <f t="shared" ca="1" si="206"/>
        <v>3</v>
      </c>
    </row>
    <row r="4156" spans="1:8" x14ac:dyDescent="0.35">
      <c r="A4156">
        <v>4152</v>
      </c>
      <c r="B4156" s="3">
        <f t="shared" ca="1" si="207"/>
        <v>41.934277648957753</v>
      </c>
      <c r="C4156" s="3">
        <f t="shared" ca="1" si="208"/>
        <v>1.2968071770104006</v>
      </c>
      <c r="H4156">
        <f t="shared" ca="1" si="206"/>
        <v>1</v>
      </c>
    </row>
    <row r="4157" spans="1:8" x14ac:dyDescent="0.35">
      <c r="A4157">
        <v>4153</v>
      </c>
      <c r="B4157" s="3">
        <f t="shared" ca="1" si="207"/>
        <v>45.96713882447888</v>
      </c>
      <c r="C4157" s="3">
        <f t="shared" ca="1" si="208"/>
        <v>25.6484035885052</v>
      </c>
      <c r="H4157">
        <f t="shared" ca="1" si="206"/>
        <v>2</v>
      </c>
    </row>
    <row r="4158" spans="1:8" x14ac:dyDescent="0.35">
      <c r="A4158">
        <v>4154</v>
      </c>
      <c r="B4158" s="3">
        <f t="shared" ca="1" si="207"/>
        <v>72.983569412239433</v>
      </c>
      <c r="C4158" s="3">
        <f t="shared" ca="1" si="208"/>
        <v>12.8242017942526</v>
      </c>
      <c r="H4158">
        <f t="shared" ca="1" si="206"/>
        <v>3</v>
      </c>
    </row>
    <row r="4159" spans="1:8" x14ac:dyDescent="0.35">
      <c r="A4159">
        <v>4155</v>
      </c>
      <c r="B4159" s="3">
        <f t="shared" ca="1" si="207"/>
        <v>36.491784706119716</v>
      </c>
      <c r="C4159" s="3">
        <f t="shared" ca="1" si="208"/>
        <v>6.4121008971263</v>
      </c>
      <c r="H4159">
        <f t="shared" ca="1" si="206"/>
        <v>1</v>
      </c>
    </row>
    <row r="4160" spans="1:8" x14ac:dyDescent="0.35">
      <c r="A4160">
        <v>4156</v>
      </c>
      <c r="B4160" s="3">
        <f t="shared" ca="1" si="207"/>
        <v>68.245892353059858</v>
      </c>
      <c r="C4160" s="3">
        <f t="shared" ca="1" si="208"/>
        <v>3.20605044856315</v>
      </c>
      <c r="H4160">
        <f t="shared" ca="1" si="206"/>
        <v>3</v>
      </c>
    </row>
    <row r="4161" spans="1:8" x14ac:dyDescent="0.35">
      <c r="A4161">
        <v>4157</v>
      </c>
      <c r="B4161" s="3">
        <f t="shared" ca="1" si="207"/>
        <v>34.122946176529929</v>
      </c>
      <c r="C4161" s="3">
        <f t="shared" ca="1" si="208"/>
        <v>1.603025224281575</v>
      </c>
      <c r="H4161">
        <f t="shared" ca="1" si="206"/>
        <v>1</v>
      </c>
    </row>
    <row r="4162" spans="1:8" x14ac:dyDescent="0.35">
      <c r="A4162">
        <v>4158</v>
      </c>
      <c r="B4162" s="3">
        <f t="shared" ca="1" si="207"/>
        <v>17.061473088264965</v>
      </c>
      <c r="C4162" s="3">
        <f t="shared" ca="1" si="208"/>
        <v>0.80151261214078751</v>
      </c>
      <c r="H4162">
        <f t="shared" ca="1" si="206"/>
        <v>1</v>
      </c>
    </row>
    <row r="4163" spans="1:8" x14ac:dyDescent="0.35">
      <c r="A4163">
        <v>4159</v>
      </c>
      <c r="B4163" s="3">
        <f t="shared" ca="1" si="207"/>
        <v>33.530736544132481</v>
      </c>
      <c r="C4163" s="3">
        <f t="shared" ca="1" si="208"/>
        <v>25.400756306070395</v>
      </c>
      <c r="H4163">
        <f t="shared" ca="1" si="206"/>
        <v>2</v>
      </c>
    </row>
    <row r="4164" spans="1:8" x14ac:dyDescent="0.35">
      <c r="A4164">
        <v>4160</v>
      </c>
      <c r="B4164" s="3">
        <f t="shared" ca="1" si="207"/>
        <v>16.76536827206624</v>
      </c>
      <c r="C4164" s="3">
        <f t="shared" ca="1" si="208"/>
        <v>12.700378153035198</v>
      </c>
      <c r="H4164">
        <f t="shared" ca="1" si="206"/>
        <v>1</v>
      </c>
    </row>
    <row r="4165" spans="1:8" x14ac:dyDescent="0.35">
      <c r="A4165">
        <v>4161</v>
      </c>
      <c r="B4165" s="3">
        <f t="shared" ca="1" si="207"/>
        <v>8.3826841360331201</v>
      </c>
      <c r="C4165" s="3">
        <f t="shared" ca="1" si="208"/>
        <v>6.3501890765175988</v>
      </c>
      <c r="H4165">
        <f t="shared" ca="1" si="206"/>
        <v>1</v>
      </c>
    </row>
    <row r="4166" spans="1:8" x14ac:dyDescent="0.35">
      <c r="A4166">
        <v>4162</v>
      </c>
      <c r="B4166" s="3">
        <f t="shared" ca="1" si="207"/>
        <v>54.19134206801656</v>
      </c>
      <c r="C4166" s="3">
        <f t="shared" ca="1" si="208"/>
        <v>3.1750945382587994</v>
      </c>
      <c r="H4166">
        <f t="shared" ca="1" si="206"/>
        <v>3</v>
      </c>
    </row>
    <row r="4167" spans="1:8" x14ac:dyDescent="0.35">
      <c r="A4167">
        <v>4163</v>
      </c>
      <c r="B4167" s="3">
        <f t="shared" ca="1" si="207"/>
        <v>77.095671034008276</v>
      </c>
      <c r="C4167" s="3">
        <f t="shared" ca="1" si="208"/>
        <v>1.5875472691293997</v>
      </c>
      <c r="H4167">
        <f t="shared" ref="H4167:H4230" ca="1" si="209">RANDBETWEEN(1,3)</f>
        <v>3</v>
      </c>
    </row>
    <row r="4168" spans="1:8" x14ac:dyDescent="0.35">
      <c r="A4168">
        <v>4164</v>
      </c>
      <c r="B4168" s="3">
        <f t="shared" ca="1" si="207"/>
        <v>63.547835517004138</v>
      </c>
      <c r="C4168" s="3">
        <f t="shared" ca="1" si="208"/>
        <v>25.793773634564701</v>
      </c>
      <c r="H4168">
        <f t="shared" ca="1" si="209"/>
        <v>2</v>
      </c>
    </row>
    <row r="4169" spans="1:8" x14ac:dyDescent="0.35">
      <c r="A4169">
        <v>4165</v>
      </c>
      <c r="B4169" s="3">
        <f t="shared" ca="1" si="207"/>
        <v>56.773917758502066</v>
      </c>
      <c r="C4169" s="3">
        <f t="shared" ca="1" si="208"/>
        <v>37.896886817282351</v>
      </c>
      <c r="H4169">
        <f t="shared" ca="1" si="209"/>
        <v>2</v>
      </c>
    </row>
    <row r="4170" spans="1:8" x14ac:dyDescent="0.35">
      <c r="A4170">
        <v>4166</v>
      </c>
      <c r="B4170" s="3">
        <f t="shared" ca="1" si="207"/>
        <v>28.386958879251033</v>
      </c>
      <c r="C4170" s="3">
        <f t="shared" ca="1" si="208"/>
        <v>18.948443408641175</v>
      </c>
      <c r="H4170">
        <f t="shared" ca="1" si="209"/>
        <v>1</v>
      </c>
    </row>
    <row r="4171" spans="1:8" x14ac:dyDescent="0.35">
      <c r="A4171">
        <v>4167</v>
      </c>
      <c r="B4171" s="3">
        <f t="shared" ca="1" si="207"/>
        <v>39.19347943962552</v>
      </c>
      <c r="C4171" s="3">
        <f t="shared" ca="1" si="208"/>
        <v>34.474221704320584</v>
      </c>
      <c r="H4171">
        <f t="shared" ca="1" si="209"/>
        <v>2</v>
      </c>
    </row>
    <row r="4172" spans="1:8" x14ac:dyDescent="0.35">
      <c r="A4172">
        <v>4168</v>
      </c>
      <c r="B4172" s="3">
        <f t="shared" ca="1" si="207"/>
        <v>44.59673971981276</v>
      </c>
      <c r="C4172" s="3">
        <f t="shared" ca="1" si="208"/>
        <v>42.237110852160292</v>
      </c>
      <c r="H4172">
        <f t="shared" ca="1" si="209"/>
        <v>2</v>
      </c>
    </row>
    <row r="4173" spans="1:8" x14ac:dyDescent="0.35">
      <c r="A4173">
        <v>4169</v>
      </c>
      <c r="B4173" s="3">
        <f t="shared" ca="1" si="207"/>
        <v>22.29836985990638</v>
      </c>
      <c r="C4173" s="3">
        <f t="shared" ca="1" si="208"/>
        <v>21.118555426080146</v>
      </c>
      <c r="H4173">
        <f t="shared" ca="1" si="209"/>
        <v>1</v>
      </c>
    </row>
    <row r="4174" spans="1:8" x14ac:dyDescent="0.35">
      <c r="A4174">
        <v>4170</v>
      </c>
      <c r="B4174" s="3">
        <f t="shared" ca="1" si="207"/>
        <v>36.149184929953194</v>
      </c>
      <c r="C4174" s="3">
        <f t="shared" ca="1" si="208"/>
        <v>35.559277713040075</v>
      </c>
      <c r="H4174">
        <f t="shared" ca="1" si="209"/>
        <v>2</v>
      </c>
    </row>
    <row r="4175" spans="1:8" x14ac:dyDescent="0.35">
      <c r="A4175">
        <v>4171</v>
      </c>
      <c r="B4175" s="3">
        <f t="shared" ca="1" si="207"/>
        <v>18.074592464976597</v>
      </c>
      <c r="C4175" s="3">
        <f t="shared" ca="1" si="208"/>
        <v>17.779638856520037</v>
      </c>
      <c r="H4175">
        <f t="shared" ca="1" si="209"/>
        <v>1</v>
      </c>
    </row>
    <row r="4176" spans="1:8" x14ac:dyDescent="0.35">
      <c r="A4176">
        <v>4172</v>
      </c>
      <c r="B4176" s="3">
        <f t="shared" ca="1" si="207"/>
        <v>9.0372962324882984</v>
      </c>
      <c r="C4176" s="3">
        <f t="shared" ca="1" si="208"/>
        <v>8.8898194282600187</v>
      </c>
      <c r="H4176">
        <f t="shared" ca="1" si="209"/>
        <v>1</v>
      </c>
    </row>
    <row r="4177" spans="1:8" x14ac:dyDescent="0.35">
      <c r="A4177">
        <v>4173</v>
      </c>
      <c r="B4177" s="3">
        <f t="shared" ca="1" si="207"/>
        <v>4.5186481162441492</v>
      </c>
      <c r="C4177" s="3">
        <f t="shared" ca="1" si="208"/>
        <v>4.4449097141300093</v>
      </c>
      <c r="H4177">
        <f t="shared" ca="1" si="209"/>
        <v>1</v>
      </c>
    </row>
    <row r="4178" spans="1:8" x14ac:dyDescent="0.35">
      <c r="A4178">
        <v>4174</v>
      </c>
      <c r="B4178" s="3">
        <f t="shared" ca="1" si="207"/>
        <v>27.259324058122075</v>
      </c>
      <c r="C4178" s="3">
        <f t="shared" ca="1" si="208"/>
        <v>27.222454857065003</v>
      </c>
      <c r="H4178">
        <f t="shared" ca="1" si="209"/>
        <v>2</v>
      </c>
    </row>
    <row r="4179" spans="1:8" x14ac:dyDescent="0.35">
      <c r="A4179">
        <v>4175</v>
      </c>
      <c r="B4179" s="3">
        <f t="shared" ca="1" si="207"/>
        <v>63.629662029061038</v>
      </c>
      <c r="C4179" s="3">
        <f t="shared" ca="1" si="208"/>
        <v>13.611227428532501</v>
      </c>
      <c r="H4179">
        <f t="shared" ca="1" si="209"/>
        <v>3</v>
      </c>
    </row>
    <row r="4180" spans="1:8" x14ac:dyDescent="0.35">
      <c r="A4180">
        <v>4176</v>
      </c>
      <c r="B4180" s="3">
        <f t="shared" ca="1" si="207"/>
        <v>56.814831014530519</v>
      </c>
      <c r="C4180" s="3">
        <f t="shared" ca="1" si="208"/>
        <v>31.805613714266251</v>
      </c>
      <c r="H4180">
        <f t="shared" ca="1" si="209"/>
        <v>2</v>
      </c>
    </row>
    <row r="4181" spans="1:8" x14ac:dyDescent="0.35">
      <c r="A4181">
        <v>4177</v>
      </c>
      <c r="B4181" s="3">
        <f t="shared" ca="1" si="207"/>
        <v>28.407415507265259</v>
      </c>
      <c r="C4181" s="3">
        <f t="shared" ca="1" si="208"/>
        <v>15.902806857133125</v>
      </c>
      <c r="H4181">
        <f t="shared" ca="1" si="209"/>
        <v>1</v>
      </c>
    </row>
    <row r="4182" spans="1:8" x14ac:dyDescent="0.35">
      <c r="A4182">
        <v>4178</v>
      </c>
      <c r="B4182" s="3">
        <f t="shared" ca="1" si="207"/>
        <v>64.203707753632628</v>
      </c>
      <c r="C4182" s="3">
        <f t="shared" ca="1" si="208"/>
        <v>7.9514034285665627</v>
      </c>
      <c r="H4182">
        <f t="shared" ca="1" si="209"/>
        <v>3</v>
      </c>
    </row>
    <row r="4183" spans="1:8" x14ac:dyDescent="0.35">
      <c r="A4183">
        <v>4179</v>
      </c>
      <c r="B4183" s="3">
        <f t="shared" ca="1" si="207"/>
        <v>57.101853876816314</v>
      </c>
      <c r="C4183" s="3">
        <f t="shared" ca="1" si="208"/>
        <v>28.975701714283282</v>
      </c>
      <c r="H4183">
        <f t="shared" ca="1" si="209"/>
        <v>2</v>
      </c>
    </row>
    <row r="4184" spans="1:8" x14ac:dyDescent="0.35">
      <c r="A4184">
        <v>4180</v>
      </c>
      <c r="B4184" s="3">
        <f t="shared" ca="1" si="207"/>
        <v>78.550926938408153</v>
      </c>
      <c r="C4184" s="3">
        <f t="shared" ca="1" si="208"/>
        <v>14.487850857141641</v>
      </c>
      <c r="H4184">
        <f t="shared" ca="1" si="209"/>
        <v>3</v>
      </c>
    </row>
    <row r="4185" spans="1:8" x14ac:dyDescent="0.35">
      <c r="A4185">
        <v>4181</v>
      </c>
      <c r="B4185" s="3">
        <f t="shared" ref="B4185:B4248" ca="1" si="210">IF(H4185=1,(B4184+$B$2)/2,IF(H4185=2,(B4184+$B$3)/2,(B4184+$B$4)/2))</f>
        <v>64.275463469204084</v>
      </c>
      <c r="C4185" s="3">
        <f t="shared" ref="C4185:C4248" ca="1" si="211">IF(H4185=1,(C4184+$C$2)/2,IF(H4185=2,(C4184+$C$3)/2,(C4184+$C$4)/2))</f>
        <v>32.243925428570819</v>
      </c>
      <c r="H4185">
        <f t="shared" ca="1" si="209"/>
        <v>2</v>
      </c>
    </row>
    <row r="4186" spans="1:8" x14ac:dyDescent="0.35">
      <c r="A4186">
        <v>4182</v>
      </c>
      <c r="B4186" s="3">
        <f t="shared" ca="1" si="210"/>
        <v>57.137731734602042</v>
      </c>
      <c r="C4186" s="3">
        <f t="shared" ca="1" si="211"/>
        <v>41.121962714285409</v>
      </c>
      <c r="H4186">
        <f t="shared" ca="1" si="209"/>
        <v>2</v>
      </c>
    </row>
    <row r="4187" spans="1:8" x14ac:dyDescent="0.35">
      <c r="A4187">
        <v>4183</v>
      </c>
      <c r="B4187" s="3">
        <f t="shared" ca="1" si="210"/>
        <v>28.568865867301021</v>
      </c>
      <c r="C4187" s="3">
        <f t="shared" ca="1" si="211"/>
        <v>20.560981357142705</v>
      </c>
      <c r="H4187">
        <f t="shared" ca="1" si="209"/>
        <v>1</v>
      </c>
    </row>
    <row r="4188" spans="1:8" x14ac:dyDescent="0.35">
      <c r="A4188">
        <v>4184</v>
      </c>
      <c r="B4188" s="3">
        <f t="shared" ca="1" si="210"/>
        <v>39.284432933650507</v>
      </c>
      <c r="C4188" s="3">
        <f t="shared" ca="1" si="211"/>
        <v>35.280490678571354</v>
      </c>
      <c r="H4188">
        <f t="shared" ca="1" si="209"/>
        <v>2</v>
      </c>
    </row>
    <row r="4189" spans="1:8" x14ac:dyDescent="0.35">
      <c r="A4189">
        <v>4185</v>
      </c>
      <c r="B4189" s="3">
        <f t="shared" ca="1" si="210"/>
        <v>19.642216466825253</v>
      </c>
      <c r="C4189" s="3">
        <f t="shared" ca="1" si="211"/>
        <v>17.640245339285677</v>
      </c>
      <c r="H4189">
        <f t="shared" ca="1" si="209"/>
        <v>1</v>
      </c>
    </row>
    <row r="4190" spans="1:8" x14ac:dyDescent="0.35">
      <c r="A4190">
        <v>4186</v>
      </c>
      <c r="B4190" s="3">
        <f t="shared" ca="1" si="210"/>
        <v>9.8211082334126267</v>
      </c>
      <c r="C4190" s="3">
        <f t="shared" ca="1" si="211"/>
        <v>8.8201226696428385</v>
      </c>
      <c r="H4190">
        <f t="shared" ca="1" si="209"/>
        <v>1</v>
      </c>
    </row>
    <row r="4191" spans="1:8" x14ac:dyDescent="0.35">
      <c r="A4191">
        <v>4187</v>
      </c>
      <c r="B4191" s="3">
        <f t="shared" ca="1" si="210"/>
        <v>54.910554116706315</v>
      </c>
      <c r="C4191" s="3">
        <f t="shared" ca="1" si="211"/>
        <v>4.4100613348214193</v>
      </c>
      <c r="H4191">
        <f t="shared" ca="1" si="209"/>
        <v>3</v>
      </c>
    </row>
    <row r="4192" spans="1:8" x14ac:dyDescent="0.35">
      <c r="A4192">
        <v>4188</v>
      </c>
      <c r="B4192" s="3">
        <f t="shared" ca="1" si="210"/>
        <v>27.455277058353158</v>
      </c>
      <c r="C4192" s="3">
        <f t="shared" ca="1" si="211"/>
        <v>2.2050306674107096</v>
      </c>
      <c r="H4192">
        <f t="shared" ca="1" si="209"/>
        <v>1</v>
      </c>
    </row>
    <row r="4193" spans="1:8" x14ac:dyDescent="0.35">
      <c r="A4193">
        <v>4189</v>
      </c>
      <c r="B4193" s="3">
        <f t="shared" ca="1" si="210"/>
        <v>63.727638529176581</v>
      </c>
      <c r="C4193" s="3">
        <f t="shared" ca="1" si="211"/>
        <v>1.1025153337053548</v>
      </c>
      <c r="H4193">
        <f t="shared" ca="1" si="209"/>
        <v>3</v>
      </c>
    </row>
    <row r="4194" spans="1:8" x14ac:dyDescent="0.35">
      <c r="A4194">
        <v>4190</v>
      </c>
      <c r="B4194" s="3">
        <f t="shared" ca="1" si="210"/>
        <v>81.863819264588287</v>
      </c>
      <c r="C4194" s="3">
        <f t="shared" ca="1" si="211"/>
        <v>0.55125766685267741</v>
      </c>
      <c r="H4194">
        <f t="shared" ca="1" si="209"/>
        <v>3</v>
      </c>
    </row>
    <row r="4195" spans="1:8" x14ac:dyDescent="0.35">
      <c r="A4195">
        <v>4191</v>
      </c>
      <c r="B4195" s="3">
        <f t="shared" ca="1" si="210"/>
        <v>40.931909632294143</v>
      </c>
      <c r="C4195" s="3">
        <f t="shared" ca="1" si="211"/>
        <v>0.2756288334263387</v>
      </c>
      <c r="H4195">
        <f t="shared" ca="1" si="209"/>
        <v>1</v>
      </c>
    </row>
    <row r="4196" spans="1:8" x14ac:dyDescent="0.35">
      <c r="A4196">
        <v>4192</v>
      </c>
      <c r="B4196" s="3">
        <f t="shared" ca="1" si="210"/>
        <v>20.465954816147072</v>
      </c>
      <c r="C4196" s="3">
        <f t="shared" ca="1" si="211"/>
        <v>0.13781441671316935</v>
      </c>
      <c r="H4196">
        <f t="shared" ca="1" si="209"/>
        <v>1</v>
      </c>
    </row>
    <row r="4197" spans="1:8" x14ac:dyDescent="0.35">
      <c r="A4197">
        <v>4193</v>
      </c>
      <c r="B4197" s="3">
        <f t="shared" ca="1" si="210"/>
        <v>60.232977408073538</v>
      </c>
      <c r="C4197" s="3">
        <f t="shared" ca="1" si="211"/>
        <v>6.8907208356584676E-2</v>
      </c>
      <c r="H4197">
        <f t="shared" ca="1" si="209"/>
        <v>3</v>
      </c>
    </row>
    <row r="4198" spans="1:8" x14ac:dyDescent="0.35">
      <c r="A4198">
        <v>4194</v>
      </c>
      <c r="B4198" s="3">
        <f t="shared" ca="1" si="210"/>
        <v>55.116488704036769</v>
      </c>
      <c r="C4198" s="3">
        <f t="shared" ca="1" si="211"/>
        <v>25.034453604178292</v>
      </c>
      <c r="H4198">
        <f t="shared" ca="1" si="209"/>
        <v>2</v>
      </c>
    </row>
    <row r="4199" spans="1:8" x14ac:dyDescent="0.35">
      <c r="A4199">
        <v>4195</v>
      </c>
      <c r="B4199" s="3">
        <f t="shared" ca="1" si="210"/>
        <v>52.558244352018384</v>
      </c>
      <c r="C4199" s="3">
        <f t="shared" ca="1" si="211"/>
        <v>37.517226802089148</v>
      </c>
      <c r="H4199">
        <f t="shared" ca="1" si="209"/>
        <v>2</v>
      </c>
    </row>
    <row r="4200" spans="1:8" x14ac:dyDescent="0.35">
      <c r="A4200">
        <v>4196</v>
      </c>
      <c r="B4200" s="3">
        <f t="shared" ca="1" si="210"/>
        <v>76.279122176009196</v>
      </c>
      <c r="C4200" s="3">
        <f t="shared" ca="1" si="211"/>
        <v>18.758613401044574</v>
      </c>
      <c r="H4200">
        <f t="shared" ca="1" si="209"/>
        <v>3</v>
      </c>
    </row>
    <row r="4201" spans="1:8" x14ac:dyDescent="0.35">
      <c r="A4201">
        <v>4197</v>
      </c>
      <c r="B4201" s="3">
        <f t="shared" ca="1" si="210"/>
        <v>63.139561088004598</v>
      </c>
      <c r="C4201" s="3">
        <f t="shared" ca="1" si="211"/>
        <v>34.379306700522285</v>
      </c>
      <c r="H4201">
        <f t="shared" ca="1" si="209"/>
        <v>2</v>
      </c>
    </row>
    <row r="4202" spans="1:8" x14ac:dyDescent="0.35">
      <c r="A4202">
        <v>4198</v>
      </c>
      <c r="B4202" s="3">
        <f t="shared" ca="1" si="210"/>
        <v>81.569780544002299</v>
      </c>
      <c r="C4202" s="3">
        <f t="shared" ca="1" si="211"/>
        <v>17.189653350261143</v>
      </c>
      <c r="H4202">
        <f t="shared" ca="1" si="209"/>
        <v>3</v>
      </c>
    </row>
    <row r="4203" spans="1:8" x14ac:dyDescent="0.35">
      <c r="A4203">
        <v>4199</v>
      </c>
      <c r="B4203" s="3">
        <f t="shared" ca="1" si="210"/>
        <v>90.784890272001149</v>
      </c>
      <c r="C4203" s="3">
        <f t="shared" ca="1" si="211"/>
        <v>8.5948266751305713</v>
      </c>
      <c r="H4203">
        <f t="shared" ca="1" si="209"/>
        <v>3</v>
      </c>
    </row>
    <row r="4204" spans="1:8" x14ac:dyDescent="0.35">
      <c r="A4204">
        <v>4200</v>
      </c>
      <c r="B4204" s="3">
        <f t="shared" ca="1" si="210"/>
        <v>70.392445136000575</v>
      </c>
      <c r="C4204" s="3">
        <f t="shared" ca="1" si="211"/>
        <v>29.297413337565285</v>
      </c>
      <c r="H4204">
        <f t="shared" ca="1" si="209"/>
        <v>2</v>
      </c>
    </row>
    <row r="4205" spans="1:8" x14ac:dyDescent="0.35">
      <c r="A4205">
        <v>4201</v>
      </c>
      <c r="B4205" s="3">
        <f t="shared" ca="1" si="210"/>
        <v>60.196222568000287</v>
      </c>
      <c r="C4205" s="3">
        <f t="shared" ca="1" si="211"/>
        <v>39.648706668782644</v>
      </c>
      <c r="H4205">
        <f t="shared" ca="1" si="209"/>
        <v>2</v>
      </c>
    </row>
    <row r="4206" spans="1:8" x14ac:dyDescent="0.35">
      <c r="A4206">
        <v>4202</v>
      </c>
      <c r="B4206" s="3">
        <f t="shared" ca="1" si="210"/>
        <v>30.098111284000144</v>
      </c>
      <c r="C4206" s="3">
        <f t="shared" ca="1" si="211"/>
        <v>19.824353334391322</v>
      </c>
      <c r="H4206">
        <f t="shared" ca="1" si="209"/>
        <v>1</v>
      </c>
    </row>
    <row r="4207" spans="1:8" x14ac:dyDescent="0.35">
      <c r="A4207">
        <v>4203</v>
      </c>
      <c r="B4207" s="3">
        <f t="shared" ca="1" si="210"/>
        <v>15.049055642000072</v>
      </c>
      <c r="C4207" s="3">
        <f t="shared" ca="1" si="211"/>
        <v>9.912176667195661</v>
      </c>
      <c r="H4207">
        <f t="shared" ca="1" si="209"/>
        <v>1</v>
      </c>
    </row>
    <row r="4208" spans="1:8" x14ac:dyDescent="0.35">
      <c r="A4208">
        <v>4204</v>
      </c>
      <c r="B4208" s="3">
        <f t="shared" ca="1" si="210"/>
        <v>32.524527821000035</v>
      </c>
      <c r="C4208" s="3">
        <f t="shared" ca="1" si="211"/>
        <v>29.95608833359783</v>
      </c>
      <c r="H4208">
        <f t="shared" ca="1" si="209"/>
        <v>2</v>
      </c>
    </row>
    <row r="4209" spans="1:8" x14ac:dyDescent="0.35">
      <c r="A4209">
        <v>4205</v>
      </c>
      <c r="B4209" s="3">
        <f t="shared" ca="1" si="210"/>
        <v>66.262263910500025</v>
      </c>
      <c r="C4209" s="3">
        <f t="shared" ca="1" si="211"/>
        <v>14.978044166798915</v>
      </c>
      <c r="H4209">
        <f t="shared" ca="1" si="209"/>
        <v>3</v>
      </c>
    </row>
    <row r="4210" spans="1:8" x14ac:dyDescent="0.35">
      <c r="A4210">
        <v>4206</v>
      </c>
      <c r="B4210" s="3">
        <f t="shared" ca="1" si="210"/>
        <v>83.131131955250012</v>
      </c>
      <c r="C4210" s="3">
        <f t="shared" ca="1" si="211"/>
        <v>7.4890220833994574</v>
      </c>
      <c r="H4210">
        <f t="shared" ca="1" si="209"/>
        <v>3</v>
      </c>
    </row>
    <row r="4211" spans="1:8" x14ac:dyDescent="0.35">
      <c r="A4211">
        <v>4207</v>
      </c>
      <c r="B4211" s="3">
        <f t="shared" ca="1" si="210"/>
        <v>41.565565977625006</v>
      </c>
      <c r="C4211" s="3">
        <f t="shared" ca="1" si="211"/>
        <v>3.7445110416997287</v>
      </c>
      <c r="H4211">
        <f t="shared" ca="1" si="209"/>
        <v>1</v>
      </c>
    </row>
    <row r="4212" spans="1:8" x14ac:dyDescent="0.35">
      <c r="A4212">
        <v>4208</v>
      </c>
      <c r="B4212" s="3">
        <f t="shared" ca="1" si="210"/>
        <v>45.7827829888125</v>
      </c>
      <c r="C4212" s="3">
        <f t="shared" ca="1" si="211"/>
        <v>26.872255520849865</v>
      </c>
      <c r="H4212">
        <f t="shared" ca="1" si="209"/>
        <v>2</v>
      </c>
    </row>
    <row r="4213" spans="1:8" x14ac:dyDescent="0.35">
      <c r="A4213">
        <v>4209</v>
      </c>
      <c r="B4213" s="3">
        <f t="shared" ca="1" si="210"/>
        <v>72.89139149440625</v>
      </c>
      <c r="C4213" s="3">
        <f t="shared" ca="1" si="211"/>
        <v>13.436127760424933</v>
      </c>
      <c r="H4213">
        <f t="shared" ca="1" si="209"/>
        <v>3</v>
      </c>
    </row>
    <row r="4214" spans="1:8" x14ac:dyDescent="0.35">
      <c r="A4214">
        <v>4210</v>
      </c>
      <c r="B4214" s="3">
        <f t="shared" ca="1" si="210"/>
        <v>36.445695747203125</v>
      </c>
      <c r="C4214" s="3">
        <f t="shared" ca="1" si="211"/>
        <v>6.7180638802124664</v>
      </c>
      <c r="H4214">
        <f t="shared" ca="1" si="209"/>
        <v>1</v>
      </c>
    </row>
    <row r="4215" spans="1:8" x14ac:dyDescent="0.35">
      <c r="A4215">
        <v>4211</v>
      </c>
      <c r="B4215" s="3">
        <f t="shared" ca="1" si="210"/>
        <v>68.222847873601566</v>
      </c>
      <c r="C4215" s="3">
        <f t="shared" ca="1" si="211"/>
        <v>3.3590319401062332</v>
      </c>
      <c r="H4215">
        <f t="shared" ca="1" si="209"/>
        <v>3</v>
      </c>
    </row>
    <row r="4216" spans="1:8" x14ac:dyDescent="0.35">
      <c r="A4216">
        <v>4212</v>
      </c>
      <c r="B4216" s="3">
        <f t="shared" ca="1" si="210"/>
        <v>59.111423936800783</v>
      </c>
      <c r="C4216" s="3">
        <f t="shared" ca="1" si="211"/>
        <v>26.679515970053117</v>
      </c>
      <c r="H4216">
        <f t="shared" ca="1" si="209"/>
        <v>2</v>
      </c>
    </row>
    <row r="4217" spans="1:8" x14ac:dyDescent="0.35">
      <c r="A4217">
        <v>4213</v>
      </c>
      <c r="B4217" s="3">
        <f t="shared" ca="1" si="210"/>
        <v>54.555711968400388</v>
      </c>
      <c r="C4217" s="3">
        <f t="shared" ca="1" si="211"/>
        <v>38.339757985026559</v>
      </c>
      <c r="H4217">
        <f t="shared" ca="1" si="209"/>
        <v>2</v>
      </c>
    </row>
    <row r="4218" spans="1:8" x14ac:dyDescent="0.35">
      <c r="A4218">
        <v>4214</v>
      </c>
      <c r="B4218" s="3">
        <f t="shared" ca="1" si="210"/>
        <v>27.277855984200194</v>
      </c>
      <c r="C4218" s="3">
        <f t="shared" ca="1" si="211"/>
        <v>19.169878992513279</v>
      </c>
      <c r="H4218">
        <f t="shared" ca="1" si="209"/>
        <v>1</v>
      </c>
    </row>
    <row r="4219" spans="1:8" x14ac:dyDescent="0.35">
      <c r="A4219">
        <v>4215</v>
      </c>
      <c r="B4219" s="3">
        <f t="shared" ca="1" si="210"/>
        <v>63.638927992100093</v>
      </c>
      <c r="C4219" s="3">
        <f t="shared" ca="1" si="211"/>
        <v>9.5849394962566397</v>
      </c>
      <c r="H4219">
        <f t="shared" ca="1" si="209"/>
        <v>3</v>
      </c>
    </row>
    <row r="4220" spans="1:8" x14ac:dyDescent="0.35">
      <c r="A4220">
        <v>4216</v>
      </c>
      <c r="B4220" s="3">
        <f t="shared" ca="1" si="210"/>
        <v>56.819463996050047</v>
      </c>
      <c r="C4220" s="3">
        <f t="shared" ca="1" si="211"/>
        <v>29.792469748128319</v>
      </c>
      <c r="H4220">
        <f t="shared" ca="1" si="209"/>
        <v>2</v>
      </c>
    </row>
    <row r="4221" spans="1:8" x14ac:dyDescent="0.35">
      <c r="A4221">
        <v>4217</v>
      </c>
      <c r="B4221" s="3">
        <f t="shared" ca="1" si="210"/>
        <v>28.409731998025023</v>
      </c>
      <c r="C4221" s="3">
        <f t="shared" ca="1" si="211"/>
        <v>14.896234874064159</v>
      </c>
      <c r="H4221">
        <f t="shared" ca="1" si="209"/>
        <v>1</v>
      </c>
    </row>
    <row r="4222" spans="1:8" x14ac:dyDescent="0.35">
      <c r="A4222">
        <v>4218</v>
      </c>
      <c r="B4222" s="3">
        <f t="shared" ca="1" si="210"/>
        <v>39.204865999012512</v>
      </c>
      <c r="C4222" s="3">
        <f t="shared" ca="1" si="211"/>
        <v>32.448117437032082</v>
      </c>
      <c r="H4222">
        <f t="shared" ca="1" si="209"/>
        <v>2</v>
      </c>
    </row>
    <row r="4223" spans="1:8" x14ac:dyDescent="0.35">
      <c r="A4223">
        <v>4219</v>
      </c>
      <c r="B4223" s="3">
        <f t="shared" ca="1" si="210"/>
        <v>69.602432999506249</v>
      </c>
      <c r="C4223" s="3">
        <f t="shared" ca="1" si="211"/>
        <v>16.224058718516041</v>
      </c>
      <c r="H4223">
        <f t="shared" ca="1" si="209"/>
        <v>3</v>
      </c>
    </row>
    <row r="4224" spans="1:8" x14ac:dyDescent="0.35">
      <c r="A4224">
        <v>4220</v>
      </c>
      <c r="B4224" s="3">
        <f t="shared" ca="1" si="210"/>
        <v>84.801216499753124</v>
      </c>
      <c r="C4224" s="3">
        <f t="shared" ca="1" si="211"/>
        <v>8.1120293592580204</v>
      </c>
      <c r="H4224">
        <f t="shared" ca="1" si="209"/>
        <v>3</v>
      </c>
    </row>
    <row r="4225" spans="1:8" x14ac:dyDescent="0.35">
      <c r="A4225">
        <v>4221</v>
      </c>
      <c r="B4225" s="3">
        <f t="shared" ca="1" si="210"/>
        <v>67.400608249876569</v>
      </c>
      <c r="C4225" s="3">
        <f t="shared" ca="1" si="211"/>
        <v>29.056014679629008</v>
      </c>
      <c r="H4225">
        <f t="shared" ca="1" si="209"/>
        <v>2</v>
      </c>
    </row>
    <row r="4226" spans="1:8" x14ac:dyDescent="0.35">
      <c r="A4226">
        <v>4222</v>
      </c>
      <c r="B4226" s="3">
        <f t="shared" ca="1" si="210"/>
        <v>33.700304124938285</v>
      </c>
      <c r="C4226" s="3">
        <f t="shared" ca="1" si="211"/>
        <v>14.528007339814504</v>
      </c>
      <c r="H4226">
        <f t="shared" ca="1" si="209"/>
        <v>1</v>
      </c>
    </row>
    <row r="4227" spans="1:8" x14ac:dyDescent="0.35">
      <c r="A4227">
        <v>4223</v>
      </c>
      <c r="B4227" s="3">
        <f t="shared" ca="1" si="210"/>
        <v>16.850152062469142</v>
      </c>
      <c r="C4227" s="3">
        <f t="shared" ca="1" si="211"/>
        <v>7.2640036699072521</v>
      </c>
      <c r="H4227">
        <f t="shared" ca="1" si="209"/>
        <v>1</v>
      </c>
    </row>
    <row r="4228" spans="1:8" x14ac:dyDescent="0.35">
      <c r="A4228">
        <v>4224</v>
      </c>
      <c r="B4228" s="3">
        <f t="shared" ca="1" si="210"/>
        <v>33.425076031234568</v>
      </c>
      <c r="C4228" s="3">
        <f t="shared" ca="1" si="211"/>
        <v>28.632001834953627</v>
      </c>
      <c r="H4228">
        <f t="shared" ca="1" si="209"/>
        <v>2</v>
      </c>
    </row>
    <row r="4229" spans="1:8" x14ac:dyDescent="0.35">
      <c r="A4229">
        <v>4225</v>
      </c>
      <c r="B4229" s="3">
        <f t="shared" ca="1" si="210"/>
        <v>16.712538015617284</v>
      </c>
      <c r="C4229" s="3">
        <f t="shared" ca="1" si="211"/>
        <v>14.316000917476813</v>
      </c>
      <c r="H4229">
        <f t="shared" ca="1" si="209"/>
        <v>1</v>
      </c>
    </row>
    <row r="4230" spans="1:8" x14ac:dyDescent="0.35">
      <c r="A4230">
        <v>4226</v>
      </c>
      <c r="B4230" s="3">
        <f t="shared" ca="1" si="210"/>
        <v>8.3562690078086419</v>
      </c>
      <c r="C4230" s="3">
        <f t="shared" ca="1" si="211"/>
        <v>7.1580004587384067</v>
      </c>
      <c r="H4230">
        <f t="shared" ca="1" si="209"/>
        <v>1</v>
      </c>
    </row>
    <row r="4231" spans="1:8" x14ac:dyDescent="0.35">
      <c r="A4231">
        <v>4227</v>
      </c>
      <c r="B4231" s="3">
        <f t="shared" ca="1" si="210"/>
        <v>29.178134503904321</v>
      </c>
      <c r="C4231" s="3">
        <f t="shared" ca="1" si="211"/>
        <v>28.579000229369203</v>
      </c>
      <c r="H4231">
        <f t="shared" ref="H4231:H4294" ca="1" si="212">RANDBETWEEN(1,3)</f>
        <v>2</v>
      </c>
    </row>
    <row r="4232" spans="1:8" x14ac:dyDescent="0.35">
      <c r="A4232">
        <v>4228</v>
      </c>
      <c r="B4232" s="3">
        <f t="shared" ca="1" si="210"/>
        <v>39.589067251952159</v>
      </c>
      <c r="C4232" s="3">
        <f t="shared" ca="1" si="211"/>
        <v>39.2895001146846</v>
      </c>
      <c r="H4232">
        <f t="shared" ca="1" si="212"/>
        <v>2</v>
      </c>
    </row>
    <row r="4233" spans="1:8" x14ac:dyDescent="0.35">
      <c r="A4233">
        <v>4229</v>
      </c>
      <c r="B4233" s="3">
        <f t="shared" ca="1" si="210"/>
        <v>19.794533625976079</v>
      </c>
      <c r="C4233" s="3">
        <f t="shared" ca="1" si="211"/>
        <v>19.6447500573423</v>
      </c>
      <c r="H4233">
        <f t="shared" ca="1" si="212"/>
        <v>1</v>
      </c>
    </row>
    <row r="4234" spans="1:8" x14ac:dyDescent="0.35">
      <c r="A4234">
        <v>4230</v>
      </c>
      <c r="B4234" s="3">
        <f t="shared" ca="1" si="210"/>
        <v>34.897266812988036</v>
      </c>
      <c r="C4234" s="3">
        <f t="shared" ca="1" si="211"/>
        <v>34.822375028671146</v>
      </c>
      <c r="H4234">
        <f t="shared" ca="1" si="212"/>
        <v>2</v>
      </c>
    </row>
    <row r="4235" spans="1:8" x14ac:dyDescent="0.35">
      <c r="A4235">
        <v>4231</v>
      </c>
      <c r="B4235" s="3">
        <f t="shared" ca="1" si="210"/>
        <v>42.448633406494018</v>
      </c>
      <c r="C4235" s="3">
        <f t="shared" ca="1" si="211"/>
        <v>42.411187514335573</v>
      </c>
      <c r="H4235">
        <f t="shared" ca="1" si="212"/>
        <v>2</v>
      </c>
    </row>
    <row r="4236" spans="1:8" x14ac:dyDescent="0.35">
      <c r="A4236">
        <v>4232</v>
      </c>
      <c r="B4236" s="3">
        <f t="shared" ca="1" si="210"/>
        <v>21.224316703247009</v>
      </c>
      <c r="C4236" s="3">
        <f t="shared" ca="1" si="211"/>
        <v>21.205593757167787</v>
      </c>
      <c r="H4236">
        <f t="shared" ca="1" si="212"/>
        <v>1</v>
      </c>
    </row>
    <row r="4237" spans="1:8" x14ac:dyDescent="0.35">
      <c r="A4237">
        <v>4233</v>
      </c>
      <c r="B4237" s="3">
        <f t="shared" ca="1" si="210"/>
        <v>35.612158351623506</v>
      </c>
      <c r="C4237" s="3">
        <f t="shared" ca="1" si="211"/>
        <v>35.602796878583895</v>
      </c>
      <c r="H4237">
        <f t="shared" ca="1" si="212"/>
        <v>2</v>
      </c>
    </row>
    <row r="4238" spans="1:8" x14ac:dyDescent="0.35">
      <c r="A4238">
        <v>4234</v>
      </c>
      <c r="B4238" s="3">
        <f t="shared" ca="1" si="210"/>
        <v>42.806079175811753</v>
      </c>
      <c r="C4238" s="3">
        <f t="shared" ca="1" si="211"/>
        <v>42.801398439291944</v>
      </c>
      <c r="H4238">
        <f t="shared" ca="1" si="212"/>
        <v>2</v>
      </c>
    </row>
    <row r="4239" spans="1:8" x14ac:dyDescent="0.35">
      <c r="A4239">
        <v>4235</v>
      </c>
      <c r="B4239" s="3">
        <f t="shared" ca="1" si="210"/>
        <v>46.40303958790588</v>
      </c>
      <c r="C4239" s="3">
        <f t="shared" ca="1" si="211"/>
        <v>46.400699219645972</v>
      </c>
      <c r="H4239">
        <f t="shared" ca="1" si="212"/>
        <v>2</v>
      </c>
    </row>
    <row r="4240" spans="1:8" x14ac:dyDescent="0.35">
      <c r="A4240">
        <v>4236</v>
      </c>
      <c r="B4240" s="3">
        <f t="shared" ca="1" si="210"/>
        <v>73.20151979395294</v>
      </c>
      <c r="C4240" s="3">
        <f t="shared" ca="1" si="211"/>
        <v>23.200349609822986</v>
      </c>
      <c r="H4240">
        <f t="shared" ca="1" si="212"/>
        <v>3</v>
      </c>
    </row>
    <row r="4241" spans="1:8" x14ac:dyDescent="0.35">
      <c r="A4241">
        <v>4237</v>
      </c>
      <c r="B4241" s="3">
        <f t="shared" ca="1" si="210"/>
        <v>86.60075989697647</v>
      </c>
      <c r="C4241" s="3">
        <f t="shared" ca="1" si="211"/>
        <v>11.600174804911493</v>
      </c>
      <c r="H4241">
        <f t="shared" ca="1" si="212"/>
        <v>3</v>
      </c>
    </row>
    <row r="4242" spans="1:8" x14ac:dyDescent="0.35">
      <c r="A4242">
        <v>4238</v>
      </c>
      <c r="B4242" s="3">
        <f t="shared" ca="1" si="210"/>
        <v>93.300379948488228</v>
      </c>
      <c r="C4242" s="3">
        <f t="shared" ca="1" si="211"/>
        <v>5.8000874024557465</v>
      </c>
      <c r="H4242">
        <f t="shared" ca="1" si="212"/>
        <v>3</v>
      </c>
    </row>
    <row r="4243" spans="1:8" x14ac:dyDescent="0.35">
      <c r="A4243">
        <v>4239</v>
      </c>
      <c r="B4243" s="3">
        <f t="shared" ca="1" si="210"/>
        <v>46.650189974244114</v>
      </c>
      <c r="C4243" s="3">
        <f t="shared" ca="1" si="211"/>
        <v>2.9000437012278732</v>
      </c>
      <c r="H4243">
        <f t="shared" ca="1" si="212"/>
        <v>1</v>
      </c>
    </row>
    <row r="4244" spans="1:8" x14ac:dyDescent="0.35">
      <c r="A4244">
        <v>4240</v>
      </c>
      <c r="B4244" s="3">
        <f t="shared" ca="1" si="210"/>
        <v>48.325094987122057</v>
      </c>
      <c r="C4244" s="3">
        <f t="shared" ca="1" si="211"/>
        <v>26.450021850613936</v>
      </c>
      <c r="H4244">
        <f t="shared" ca="1" si="212"/>
        <v>2</v>
      </c>
    </row>
    <row r="4245" spans="1:8" x14ac:dyDescent="0.35">
      <c r="A4245">
        <v>4241</v>
      </c>
      <c r="B4245" s="3">
        <f t="shared" ca="1" si="210"/>
        <v>74.162547493561021</v>
      </c>
      <c r="C4245" s="3">
        <f t="shared" ca="1" si="211"/>
        <v>13.225010925306968</v>
      </c>
      <c r="H4245">
        <f t="shared" ca="1" si="212"/>
        <v>3</v>
      </c>
    </row>
    <row r="4246" spans="1:8" x14ac:dyDescent="0.35">
      <c r="A4246">
        <v>4242</v>
      </c>
      <c r="B4246" s="3">
        <f t="shared" ca="1" si="210"/>
        <v>37.081273746780511</v>
      </c>
      <c r="C4246" s="3">
        <f t="shared" ca="1" si="211"/>
        <v>6.612505462653484</v>
      </c>
      <c r="H4246">
        <f t="shared" ca="1" si="212"/>
        <v>1</v>
      </c>
    </row>
    <row r="4247" spans="1:8" x14ac:dyDescent="0.35">
      <c r="A4247">
        <v>4243</v>
      </c>
      <c r="B4247" s="3">
        <f t="shared" ca="1" si="210"/>
        <v>18.540636873390255</v>
      </c>
      <c r="C4247" s="3">
        <f t="shared" ca="1" si="211"/>
        <v>3.306252731326742</v>
      </c>
      <c r="H4247">
        <f t="shared" ca="1" si="212"/>
        <v>1</v>
      </c>
    </row>
    <row r="4248" spans="1:8" x14ac:dyDescent="0.35">
      <c r="A4248">
        <v>4244</v>
      </c>
      <c r="B4248" s="3">
        <f t="shared" ca="1" si="210"/>
        <v>34.270318436695128</v>
      </c>
      <c r="C4248" s="3">
        <f t="shared" ca="1" si="211"/>
        <v>26.653126365663372</v>
      </c>
      <c r="H4248">
        <f t="shared" ca="1" si="212"/>
        <v>2</v>
      </c>
    </row>
    <row r="4249" spans="1:8" x14ac:dyDescent="0.35">
      <c r="A4249">
        <v>4245</v>
      </c>
      <c r="B4249" s="3">
        <f t="shared" ref="B4249:B4312" ca="1" si="213">IF(H4249=1,(B4248+$B$2)/2,IF(H4249=2,(B4248+$B$3)/2,(B4248+$B$4)/2))</f>
        <v>42.135159218347567</v>
      </c>
      <c r="C4249" s="3">
        <f t="shared" ref="C4249:C4312" ca="1" si="214">IF(H4249=1,(C4248+$C$2)/2,IF(H4249=2,(C4248+$C$3)/2,(C4248+$C$4)/2))</f>
        <v>38.326563182831684</v>
      </c>
      <c r="H4249">
        <f t="shared" ca="1" si="212"/>
        <v>2</v>
      </c>
    </row>
    <row r="4250" spans="1:8" x14ac:dyDescent="0.35">
      <c r="A4250">
        <v>4246</v>
      </c>
      <c r="B4250" s="3">
        <f t="shared" ca="1" si="213"/>
        <v>21.067579609173784</v>
      </c>
      <c r="C4250" s="3">
        <f t="shared" ca="1" si="214"/>
        <v>19.163281591415842</v>
      </c>
      <c r="H4250">
        <f t="shared" ca="1" si="212"/>
        <v>1</v>
      </c>
    </row>
    <row r="4251" spans="1:8" x14ac:dyDescent="0.35">
      <c r="A4251">
        <v>4247</v>
      </c>
      <c r="B4251" s="3">
        <f t="shared" ca="1" si="213"/>
        <v>35.533789804586888</v>
      </c>
      <c r="C4251" s="3">
        <f t="shared" ca="1" si="214"/>
        <v>34.581640795707919</v>
      </c>
      <c r="H4251">
        <f t="shared" ca="1" si="212"/>
        <v>2</v>
      </c>
    </row>
    <row r="4252" spans="1:8" x14ac:dyDescent="0.35">
      <c r="A4252">
        <v>4248</v>
      </c>
      <c r="B4252" s="3">
        <f t="shared" ca="1" si="213"/>
        <v>17.766894902293444</v>
      </c>
      <c r="C4252" s="3">
        <f t="shared" ca="1" si="214"/>
        <v>17.29082039785396</v>
      </c>
      <c r="H4252">
        <f t="shared" ca="1" si="212"/>
        <v>1</v>
      </c>
    </row>
    <row r="4253" spans="1:8" x14ac:dyDescent="0.35">
      <c r="A4253">
        <v>4249</v>
      </c>
      <c r="B4253" s="3">
        <f t="shared" ca="1" si="213"/>
        <v>58.883447451146722</v>
      </c>
      <c r="C4253" s="3">
        <f t="shared" ca="1" si="214"/>
        <v>8.6454101989269798</v>
      </c>
      <c r="H4253">
        <f t="shared" ca="1" si="212"/>
        <v>3</v>
      </c>
    </row>
    <row r="4254" spans="1:8" x14ac:dyDescent="0.35">
      <c r="A4254">
        <v>4250</v>
      </c>
      <c r="B4254" s="3">
        <f t="shared" ca="1" si="213"/>
        <v>54.441723725573361</v>
      </c>
      <c r="C4254" s="3">
        <f t="shared" ca="1" si="214"/>
        <v>29.322705099463491</v>
      </c>
      <c r="H4254">
        <f t="shared" ca="1" si="212"/>
        <v>2</v>
      </c>
    </row>
    <row r="4255" spans="1:8" x14ac:dyDescent="0.35">
      <c r="A4255">
        <v>4251</v>
      </c>
      <c r="B4255" s="3">
        <f t="shared" ca="1" si="213"/>
        <v>77.220861862786677</v>
      </c>
      <c r="C4255" s="3">
        <f t="shared" ca="1" si="214"/>
        <v>14.661352549731745</v>
      </c>
      <c r="H4255">
        <f t="shared" ca="1" si="212"/>
        <v>3</v>
      </c>
    </row>
    <row r="4256" spans="1:8" x14ac:dyDescent="0.35">
      <c r="A4256">
        <v>4252</v>
      </c>
      <c r="B4256" s="3">
        <f t="shared" ca="1" si="213"/>
        <v>88.610430931393338</v>
      </c>
      <c r="C4256" s="3">
        <f t="shared" ca="1" si="214"/>
        <v>7.3306762748658727</v>
      </c>
      <c r="H4256">
        <f t="shared" ca="1" si="212"/>
        <v>3</v>
      </c>
    </row>
    <row r="4257" spans="1:8" x14ac:dyDescent="0.35">
      <c r="A4257">
        <v>4253</v>
      </c>
      <c r="B4257" s="3">
        <f t="shared" ca="1" si="213"/>
        <v>69.305215465696676</v>
      </c>
      <c r="C4257" s="3">
        <f t="shared" ca="1" si="214"/>
        <v>28.665338137432936</v>
      </c>
      <c r="H4257">
        <f t="shared" ca="1" si="212"/>
        <v>2</v>
      </c>
    </row>
    <row r="4258" spans="1:8" x14ac:dyDescent="0.35">
      <c r="A4258">
        <v>4254</v>
      </c>
      <c r="B4258" s="3">
        <f t="shared" ca="1" si="213"/>
        <v>84.652607732848338</v>
      </c>
      <c r="C4258" s="3">
        <f t="shared" ca="1" si="214"/>
        <v>14.332669068716468</v>
      </c>
      <c r="H4258">
        <f t="shared" ca="1" si="212"/>
        <v>3</v>
      </c>
    </row>
    <row r="4259" spans="1:8" x14ac:dyDescent="0.35">
      <c r="A4259">
        <v>4255</v>
      </c>
      <c r="B4259" s="3">
        <f t="shared" ca="1" si="213"/>
        <v>42.326303866424169</v>
      </c>
      <c r="C4259" s="3">
        <f t="shared" ca="1" si="214"/>
        <v>7.1663345343582341</v>
      </c>
      <c r="H4259">
        <f t="shared" ca="1" si="212"/>
        <v>1</v>
      </c>
    </row>
    <row r="4260" spans="1:8" x14ac:dyDescent="0.35">
      <c r="A4260">
        <v>4256</v>
      </c>
      <c r="B4260" s="3">
        <f t="shared" ca="1" si="213"/>
        <v>71.163151933212077</v>
      </c>
      <c r="C4260" s="3">
        <f t="shared" ca="1" si="214"/>
        <v>3.583167267179117</v>
      </c>
      <c r="H4260">
        <f t="shared" ca="1" si="212"/>
        <v>3</v>
      </c>
    </row>
    <row r="4261" spans="1:8" x14ac:dyDescent="0.35">
      <c r="A4261">
        <v>4257</v>
      </c>
      <c r="B4261" s="3">
        <f t="shared" ca="1" si="213"/>
        <v>60.581575966606039</v>
      </c>
      <c r="C4261" s="3">
        <f t="shared" ca="1" si="214"/>
        <v>26.791583633589557</v>
      </c>
      <c r="H4261">
        <f t="shared" ca="1" si="212"/>
        <v>2</v>
      </c>
    </row>
    <row r="4262" spans="1:8" x14ac:dyDescent="0.35">
      <c r="A4262">
        <v>4258</v>
      </c>
      <c r="B4262" s="3">
        <f t="shared" ca="1" si="213"/>
        <v>80.290787983303019</v>
      </c>
      <c r="C4262" s="3">
        <f t="shared" ca="1" si="214"/>
        <v>13.395791816794778</v>
      </c>
      <c r="H4262">
        <f t="shared" ca="1" si="212"/>
        <v>3</v>
      </c>
    </row>
    <row r="4263" spans="1:8" x14ac:dyDescent="0.35">
      <c r="A4263">
        <v>4259</v>
      </c>
      <c r="B4263" s="3">
        <f t="shared" ca="1" si="213"/>
        <v>65.145393991651503</v>
      </c>
      <c r="C4263" s="3">
        <f t="shared" ca="1" si="214"/>
        <v>31.697895908397388</v>
      </c>
      <c r="H4263">
        <f t="shared" ca="1" si="212"/>
        <v>2</v>
      </c>
    </row>
    <row r="4264" spans="1:8" x14ac:dyDescent="0.35">
      <c r="A4264">
        <v>4260</v>
      </c>
      <c r="B4264" s="3">
        <f t="shared" ca="1" si="213"/>
        <v>82.572696995825751</v>
      </c>
      <c r="C4264" s="3">
        <f t="shared" ca="1" si="214"/>
        <v>15.848947954198694</v>
      </c>
      <c r="H4264">
        <f t="shared" ca="1" si="212"/>
        <v>3</v>
      </c>
    </row>
    <row r="4265" spans="1:8" x14ac:dyDescent="0.35">
      <c r="A4265">
        <v>4261</v>
      </c>
      <c r="B4265" s="3">
        <f t="shared" ca="1" si="213"/>
        <v>66.286348497912883</v>
      </c>
      <c r="C4265" s="3">
        <f t="shared" ca="1" si="214"/>
        <v>32.924473977099346</v>
      </c>
      <c r="H4265">
        <f t="shared" ca="1" si="212"/>
        <v>2</v>
      </c>
    </row>
    <row r="4266" spans="1:8" x14ac:dyDescent="0.35">
      <c r="A4266">
        <v>4262</v>
      </c>
      <c r="B4266" s="3">
        <f t="shared" ca="1" si="213"/>
        <v>58.143174248956441</v>
      </c>
      <c r="C4266" s="3">
        <f t="shared" ca="1" si="214"/>
        <v>41.462236988549677</v>
      </c>
      <c r="H4266">
        <f t="shared" ca="1" si="212"/>
        <v>2</v>
      </c>
    </row>
    <row r="4267" spans="1:8" x14ac:dyDescent="0.35">
      <c r="A4267">
        <v>4263</v>
      </c>
      <c r="B4267" s="3">
        <f t="shared" ca="1" si="213"/>
        <v>29.071587124478221</v>
      </c>
      <c r="C4267" s="3">
        <f t="shared" ca="1" si="214"/>
        <v>20.731118494274838</v>
      </c>
      <c r="H4267">
        <f t="shared" ca="1" si="212"/>
        <v>1</v>
      </c>
    </row>
    <row r="4268" spans="1:8" x14ac:dyDescent="0.35">
      <c r="A4268">
        <v>4264</v>
      </c>
      <c r="B4268" s="3">
        <f t="shared" ca="1" si="213"/>
        <v>39.535793562239107</v>
      </c>
      <c r="C4268" s="3">
        <f t="shared" ca="1" si="214"/>
        <v>35.365559247137419</v>
      </c>
      <c r="H4268">
        <f t="shared" ca="1" si="212"/>
        <v>2</v>
      </c>
    </row>
    <row r="4269" spans="1:8" x14ac:dyDescent="0.35">
      <c r="A4269">
        <v>4265</v>
      </c>
      <c r="B4269" s="3">
        <f t="shared" ca="1" si="213"/>
        <v>19.767896781119553</v>
      </c>
      <c r="C4269" s="3">
        <f t="shared" ca="1" si="214"/>
        <v>17.68277962356871</v>
      </c>
      <c r="H4269">
        <f t="shared" ca="1" si="212"/>
        <v>1</v>
      </c>
    </row>
    <row r="4270" spans="1:8" x14ac:dyDescent="0.35">
      <c r="A4270">
        <v>4266</v>
      </c>
      <c r="B4270" s="3">
        <f t="shared" ca="1" si="213"/>
        <v>59.88394839055978</v>
      </c>
      <c r="C4270" s="3">
        <f t="shared" ca="1" si="214"/>
        <v>8.8413898117843548</v>
      </c>
      <c r="H4270">
        <f t="shared" ca="1" si="212"/>
        <v>3</v>
      </c>
    </row>
    <row r="4271" spans="1:8" x14ac:dyDescent="0.35">
      <c r="A4271">
        <v>4267</v>
      </c>
      <c r="B4271" s="3">
        <f t="shared" ca="1" si="213"/>
        <v>54.94197419527989</v>
      </c>
      <c r="C4271" s="3">
        <f t="shared" ca="1" si="214"/>
        <v>29.420694905892177</v>
      </c>
      <c r="H4271">
        <f t="shared" ca="1" si="212"/>
        <v>2</v>
      </c>
    </row>
    <row r="4272" spans="1:8" x14ac:dyDescent="0.35">
      <c r="A4272">
        <v>4268</v>
      </c>
      <c r="B4272" s="3">
        <f t="shared" ca="1" si="213"/>
        <v>52.470987097639949</v>
      </c>
      <c r="C4272" s="3">
        <f t="shared" ca="1" si="214"/>
        <v>39.710347452946088</v>
      </c>
      <c r="H4272">
        <f t="shared" ca="1" si="212"/>
        <v>2</v>
      </c>
    </row>
    <row r="4273" spans="1:8" x14ac:dyDescent="0.35">
      <c r="A4273">
        <v>4269</v>
      </c>
      <c r="B4273" s="3">
        <f t="shared" ca="1" si="213"/>
        <v>26.235493548819974</v>
      </c>
      <c r="C4273" s="3">
        <f t="shared" ca="1" si="214"/>
        <v>19.855173726473044</v>
      </c>
      <c r="H4273">
        <f t="shared" ca="1" si="212"/>
        <v>1</v>
      </c>
    </row>
    <row r="4274" spans="1:8" x14ac:dyDescent="0.35">
      <c r="A4274">
        <v>4270</v>
      </c>
      <c r="B4274" s="3">
        <f t="shared" ca="1" si="213"/>
        <v>13.117746774409987</v>
      </c>
      <c r="C4274" s="3">
        <f t="shared" ca="1" si="214"/>
        <v>9.9275868632365221</v>
      </c>
      <c r="H4274">
        <f t="shared" ca="1" si="212"/>
        <v>1</v>
      </c>
    </row>
    <row r="4275" spans="1:8" x14ac:dyDescent="0.35">
      <c r="A4275">
        <v>4271</v>
      </c>
      <c r="B4275" s="3">
        <f t="shared" ca="1" si="213"/>
        <v>56.558873387204997</v>
      </c>
      <c r="C4275" s="3">
        <f t="shared" ca="1" si="214"/>
        <v>4.963793431618261</v>
      </c>
      <c r="H4275">
        <f t="shared" ca="1" si="212"/>
        <v>3</v>
      </c>
    </row>
    <row r="4276" spans="1:8" x14ac:dyDescent="0.35">
      <c r="A4276">
        <v>4272</v>
      </c>
      <c r="B4276" s="3">
        <f t="shared" ca="1" si="213"/>
        <v>78.279436693602491</v>
      </c>
      <c r="C4276" s="3">
        <f t="shared" ca="1" si="214"/>
        <v>2.4818967158091305</v>
      </c>
      <c r="H4276">
        <f t="shared" ca="1" si="212"/>
        <v>3</v>
      </c>
    </row>
    <row r="4277" spans="1:8" x14ac:dyDescent="0.35">
      <c r="A4277">
        <v>4273</v>
      </c>
      <c r="B4277" s="3">
        <f t="shared" ca="1" si="213"/>
        <v>39.139718346801246</v>
      </c>
      <c r="C4277" s="3">
        <f t="shared" ca="1" si="214"/>
        <v>1.2409483579045653</v>
      </c>
      <c r="H4277">
        <f t="shared" ca="1" si="212"/>
        <v>1</v>
      </c>
    </row>
    <row r="4278" spans="1:8" x14ac:dyDescent="0.35">
      <c r="A4278">
        <v>4274</v>
      </c>
      <c r="B4278" s="3">
        <f t="shared" ca="1" si="213"/>
        <v>19.569859173400623</v>
      </c>
      <c r="C4278" s="3">
        <f t="shared" ca="1" si="214"/>
        <v>0.62047417895228263</v>
      </c>
      <c r="H4278">
        <f t="shared" ca="1" si="212"/>
        <v>1</v>
      </c>
    </row>
    <row r="4279" spans="1:8" x14ac:dyDescent="0.35">
      <c r="A4279">
        <v>4275</v>
      </c>
      <c r="B4279" s="3">
        <f t="shared" ca="1" si="213"/>
        <v>9.7849295867003114</v>
      </c>
      <c r="C4279" s="3">
        <f t="shared" ca="1" si="214"/>
        <v>0.31023708947614131</v>
      </c>
      <c r="H4279">
        <f t="shared" ca="1" si="212"/>
        <v>1</v>
      </c>
    </row>
    <row r="4280" spans="1:8" x14ac:dyDescent="0.35">
      <c r="A4280">
        <v>4276</v>
      </c>
      <c r="B4280" s="3">
        <f t="shared" ca="1" si="213"/>
        <v>4.8924647933501557</v>
      </c>
      <c r="C4280" s="3">
        <f t="shared" ca="1" si="214"/>
        <v>0.15511854473807066</v>
      </c>
      <c r="H4280">
        <f t="shared" ca="1" si="212"/>
        <v>1</v>
      </c>
    </row>
    <row r="4281" spans="1:8" x14ac:dyDescent="0.35">
      <c r="A4281">
        <v>4277</v>
      </c>
      <c r="B4281" s="3">
        <f t="shared" ca="1" si="213"/>
        <v>52.446232396675079</v>
      </c>
      <c r="C4281" s="3">
        <f t="shared" ca="1" si="214"/>
        <v>7.7559272369035329E-2</v>
      </c>
      <c r="H4281">
        <f t="shared" ca="1" si="212"/>
        <v>3</v>
      </c>
    </row>
    <row r="4282" spans="1:8" x14ac:dyDescent="0.35">
      <c r="A4282">
        <v>4278</v>
      </c>
      <c r="B4282" s="3">
        <f t="shared" ca="1" si="213"/>
        <v>26.223116198337539</v>
      </c>
      <c r="C4282" s="3">
        <f t="shared" ca="1" si="214"/>
        <v>3.8779636184517664E-2</v>
      </c>
      <c r="H4282">
        <f t="shared" ca="1" si="212"/>
        <v>1</v>
      </c>
    </row>
    <row r="4283" spans="1:8" x14ac:dyDescent="0.35">
      <c r="A4283">
        <v>4279</v>
      </c>
      <c r="B4283" s="3">
        <f t="shared" ca="1" si="213"/>
        <v>63.111558099168768</v>
      </c>
      <c r="C4283" s="3">
        <f t="shared" ca="1" si="214"/>
        <v>1.9389818092258832E-2</v>
      </c>
      <c r="H4283">
        <f t="shared" ca="1" si="212"/>
        <v>3</v>
      </c>
    </row>
    <row r="4284" spans="1:8" x14ac:dyDescent="0.35">
      <c r="A4284">
        <v>4280</v>
      </c>
      <c r="B4284" s="3">
        <f t="shared" ca="1" si="213"/>
        <v>56.555779049584388</v>
      </c>
      <c r="C4284" s="3">
        <f t="shared" ca="1" si="214"/>
        <v>25.009694909046129</v>
      </c>
      <c r="H4284">
        <f t="shared" ca="1" si="212"/>
        <v>2</v>
      </c>
    </row>
    <row r="4285" spans="1:8" x14ac:dyDescent="0.35">
      <c r="A4285">
        <v>4281</v>
      </c>
      <c r="B4285" s="3">
        <f t="shared" ca="1" si="213"/>
        <v>53.277889524792194</v>
      </c>
      <c r="C4285" s="3">
        <f t="shared" ca="1" si="214"/>
        <v>37.504847454523066</v>
      </c>
      <c r="H4285">
        <f t="shared" ca="1" si="212"/>
        <v>2</v>
      </c>
    </row>
    <row r="4286" spans="1:8" x14ac:dyDescent="0.35">
      <c r="A4286">
        <v>4282</v>
      </c>
      <c r="B4286" s="3">
        <f t="shared" ca="1" si="213"/>
        <v>76.638944762396093</v>
      </c>
      <c r="C4286" s="3">
        <f t="shared" ca="1" si="214"/>
        <v>18.752423727261533</v>
      </c>
      <c r="H4286">
        <f t="shared" ca="1" si="212"/>
        <v>3</v>
      </c>
    </row>
    <row r="4287" spans="1:8" x14ac:dyDescent="0.35">
      <c r="A4287">
        <v>4283</v>
      </c>
      <c r="B4287" s="3">
        <f t="shared" ca="1" si="213"/>
        <v>88.31947238119804</v>
      </c>
      <c r="C4287" s="3">
        <f t="shared" ca="1" si="214"/>
        <v>9.3762118636307665</v>
      </c>
      <c r="H4287">
        <f t="shared" ca="1" si="212"/>
        <v>3</v>
      </c>
    </row>
    <row r="4288" spans="1:8" x14ac:dyDescent="0.35">
      <c r="A4288">
        <v>4284</v>
      </c>
      <c r="B4288" s="3">
        <f t="shared" ca="1" si="213"/>
        <v>69.15973619059902</v>
      </c>
      <c r="C4288" s="3">
        <f t="shared" ca="1" si="214"/>
        <v>29.688105931815382</v>
      </c>
      <c r="H4288">
        <f t="shared" ca="1" si="212"/>
        <v>2</v>
      </c>
    </row>
    <row r="4289" spans="1:8" x14ac:dyDescent="0.35">
      <c r="A4289">
        <v>4285</v>
      </c>
      <c r="B4289" s="3">
        <f t="shared" ca="1" si="213"/>
        <v>59.57986809529951</v>
      </c>
      <c r="C4289" s="3">
        <f t="shared" ca="1" si="214"/>
        <v>39.844052965907693</v>
      </c>
      <c r="H4289">
        <f t="shared" ca="1" si="212"/>
        <v>2</v>
      </c>
    </row>
    <row r="4290" spans="1:8" x14ac:dyDescent="0.35">
      <c r="A4290">
        <v>4286</v>
      </c>
      <c r="B4290" s="3">
        <f t="shared" ca="1" si="213"/>
        <v>29.789934047649755</v>
      </c>
      <c r="C4290" s="3">
        <f t="shared" ca="1" si="214"/>
        <v>19.922026482953846</v>
      </c>
      <c r="H4290">
        <f t="shared" ca="1" si="212"/>
        <v>1</v>
      </c>
    </row>
    <row r="4291" spans="1:8" x14ac:dyDescent="0.35">
      <c r="A4291">
        <v>4287</v>
      </c>
      <c r="B4291" s="3">
        <f t="shared" ca="1" si="213"/>
        <v>39.894967023824876</v>
      </c>
      <c r="C4291" s="3">
        <f t="shared" ca="1" si="214"/>
        <v>34.96101324147692</v>
      </c>
      <c r="H4291">
        <f t="shared" ca="1" si="212"/>
        <v>2</v>
      </c>
    </row>
    <row r="4292" spans="1:8" x14ac:dyDescent="0.35">
      <c r="A4292">
        <v>4288</v>
      </c>
      <c r="B4292" s="3">
        <f t="shared" ca="1" si="213"/>
        <v>69.947483511912438</v>
      </c>
      <c r="C4292" s="3">
        <f t="shared" ca="1" si="214"/>
        <v>17.48050662073846</v>
      </c>
      <c r="H4292">
        <f t="shared" ca="1" si="212"/>
        <v>3</v>
      </c>
    </row>
    <row r="4293" spans="1:8" x14ac:dyDescent="0.35">
      <c r="A4293">
        <v>4289</v>
      </c>
      <c r="B4293" s="3">
        <f t="shared" ca="1" si="213"/>
        <v>84.973741755956212</v>
      </c>
      <c r="C4293" s="3">
        <f t="shared" ca="1" si="214"/>
        <v>8.7402533103692299</v>
      </c>
      <c r="H4293">
        <f t="shared" ca="1" si="212"/>
        <v>3</v>
      </c>
    </row>
    <row r="4294" spans="1:8" x14ac:dyDescent="0.35">
      <c r="A4294">
        <v>4290</v>
      </c>
      <c r="B4294" s="3">
        <f t="shared" ca="1" si="213"/>
        <v>67.486870877978106</v>
      </c>
      <c r="C4294" s="3">
        <f t="shared" ca="1" si="214"/>
        <v>29.370126655184613</v>
      </c>
      <c r="H4294">
        <f t="shared" ca="1" si="212"/>
        <v>2</v>
      </c>
    </row>
    <row r="4295" spans="1:8" x14ac:dyDescent="0.35">
      <c r="A4295">
        <v>4291</v>
      </c>
      <c r="B4295" s="3">
        <f t="shared" ca="1" si="213"/>
        <v>58.743435438989053</v>
      </c>
      <c r="C4295" s="3">
        <f t="shared" ca="1" si="214"/>
        <v>39.685063327592303</v>
      </c>
      <c r="H4295">
        <f t="shared" ref="H4295:H4358" ca="1" si="215">RANDBETWEEN(1,3)</f>
        <v>2</v>
      </c>
    </row>
    <row r="4296" spans="1:8" x14ac:dyDescent="0.35">
      <c r="A4296">
        <v>4292</v>
      </c>
      <c r="B4296" s="3">
        <f t="shared" ca="1" si="213"/>
        <v>29.371717719494526</v>
      </c>
      <c r="C4296" s="3">
        <f t="shared" ca="1" si="214"/>
        <v>19.842531663796152</v>
      </c>
      <c r="H4296">
        <f t="shared" ca="1" si="215"/>
        <v>1</v>
      </c>
    </row>
    <row r="4297" spans="1:8" x14ac:dyDescent="0.35">
      <c r="A4297">
        <v>4293</v>
      </c>
      <c r="B4297" s="3">
        <f t="shared" ca="1" si="213"/>
        <v>14.685858859747263</v>
      </c>
      <c r="C4297" s="3">
        <f t="shared" ca="1" si="214"/>
        <v>9.9212658318980758</v>
      </c>
      <c r="H4297">
        <f t="shared" ca="1" si="215"/>
        <v>1</v>
      </c>
    </row>
    <row r="4298" spans="1:8" x14ac:dyDescent="0.35">
      <c r="A4298">
        <v>4294</v>
      </c>
      <c r="B4298" s="3">
        <f t="shared" ca="1" si="213"/>
        <v>57.342929429873635</v>
      </c>
      <c r="C4298" s="3">
        <f t="shared" ca="1" si="214"/>
        <v>4.9606329159490379</v>
      </c>
      <c r="H4298">
        <f t="shared" ca="1" si="215"/>
        <v>3</v>
      </c>
    </row>
    <row r="4299" spans="1:8" x14ac:dyDescent="0.35">
      <c r="A4299">
        <v>4295</v>
      </c>
      <c r="B4299" s="3">
        <f t="shared" ca="1" si="213"/>
        <v>28.671464714936818</v>
      </c>
      <c r="C4299" s="3">
        <f t="shared" ca="1" si="214"/>
        <v>2.4803164579745189</v>
      </c>
      <c r="H4299">
        <f t="shared" ca="1" si="215"/>
        <v>1</v>
      </c>
    </row>
    <row r="4300" spans="1:8" x14ac:dyDescent="0.35">
      <c r="A4300">
        <v>4296</v>
      </c>
      <c r="B4300" s="3">
        <f t="shared" ca="1" si="213"/>
        <v>64.335732357468402</v>
      </c>
      <c r="C4300" s="3">
        <f t="shared" ca="1" si="214"/>
        <v>1.2401582289872595</v>
      </c>
      <c r="H4300">
        <f t="shared" ca="1" si="215"/>
        <v>3</v>
      </c>
    </row>
    <row r="4301" spans="1:8" x14ac:dyDescent="0.35">
      <c r="A4301">
        <v>4297</v>
      </c>
      <c r="B4301" s="3">
        <f t="shared" ca="1" si="213"/>
        <v>57.167866178734201</v>
      </c>
      <c r="C4301" s="3">
        <f t="shared" ca="1" si="214"/>
        <v>25.620079114493631</v>
      </c>
      <c r="H4301">
        <f t="shared" ca="1" si="215"/>
        <v>2</v>
      </c>
    </row>
    <row r="4302" spans="1:8" x14ac:dyDescent="0.35">
      <c r="A4302">
        <v>4298</v>
      </c>
      <c r="B4302" s="3">
        <f t="shared" ca="1" si="213"/>
        <v>28.5839330893671</v>
      </c>
      <c r="C4302" s="3">
        <f t="shared" ca="1" si="214"/>
        <v>12.810039557246816</v>
      </c>
      <c r="H4302">
        <f t="shared" ca="1" si="215"/>
        <v>1</v>
      </c>
    </row>
    <row r="4303" spans="1:8" x14ac:dyDescent="0.35">
      <c r="A4303">
        <v>4299</v>
      </c>
      <c r="B4303" s="3">
        <f t="shared" ca="1" si="213"/>
        <v>14.29196654468355</v>
      </c>
      <c r="C4303" s="3">
        <f t="shared" ca="1" si="214"/>
        <v>6.4050197786234078</v>
      </c>
      <c r="H4303">
        <f t="shared" ca="1" si="215"/>
        <v>1</v>
      </c>
    </row>
    <row r="4304" spans="1:8" x14ac:dyDescent="0.35">
      <c r="A4304">
        <v>4300</v>
      </c>
      <c r="B4304" s="3">
        <f t="shared" ca="1" si="213"/>
        <v>32.145983272341773</v>
      </c>
      <c r="C4304" s="3">
        <f t="shared" ca="1" si="214"/>
        <v>28.202509889311703</v>
      </c>
      <c r="H4304">
        <f t="shared" ca="1" si="215"/>
        <v>2</v>
      </c>
    </row>
    <row r="4305" spans="1:8" x14ac:dyDescent="0.35">
      <c r="A4305">
        <v>4301</v>
      </c>
      <c r="B4305" s="3">
        <f t="shared" ca="1" si="213"/>
        <v>66.072991636170883</v>
      </c>
      <c r="C4305" s="3">
        <f t="shared" ca="1" si="214"/>
        <v>14.101254944655851</v>
      </c>
      <c r="H4305">
        <f t="shared" ca="1" si="215"/>
        <v>3</v>
      </c>
    </row>
    <row r="4306" spans="1:8" x14ac:dyDescent="0.35">
      <c r="A4306">
        <v>4302</v>
      </c>
      <c r="B4306" s="3">
        <f t="shared" ca="1" si="213"/>
        <v>58.036495818085442</v>
      </c>
      <c r="C4306" s="3">
        <f t="shared" ca="1" si="214"/>
        <v>32.050627472327925</v>
      </c>
      <c r="H4306">
        <f t="shared" ca="1" si="215"/>
        <v>2</v>
      </c>
    </row>
    <row r="4307" spans="1:8" x14ac:dyDescent="0.35">
      <c r="A4307">
        <v>4303</v>
      </c>
      <c r="B4307" s="3">
        <f t="shared" ca="1" si="213"/>
        <v>54.018247909042721</v>
      </c>
      <c r="C4307" s="3">
        <f t="shared" ca="1" si="214"/>
        <v>41.025313736163966</v>
      </c>
      <c r="H4307">
        <f t="shared" ca="1" si="215"/>
        <v>2</v>
      </c>
    </row>
    <row r="4308" spans="1:8" x14ac:dyDescent="0.35">
      <c r="A4308">
        <v>4304</v>
      </c>
      <c r="B4308" s="3">
        <f t="shared" ca="1" si="213"/>
        <v>27.00912395452136</v>
      </c>
      <c r="C4308" s="3">
        <f t="shared" ca="1" si="214"/>
        <v>20.512656868081983</v>
      </c>
      <c r="H4308">
        <f t="shared" ca="1" si="215"/>
        <v>1</v>
      </c>
    </row>
    <row r="4309" spans="1:8" x14ac:dyDescent="0.35">
      <c r="A4309">
        <v>4305</v>
      </c>
      <c r="B4309" s="3">
        <f t="shared" ca="1" si="213"/>
        <v>63.504561977260678</v>
      </c>
      <c r="C4309" s="3">
        <f t="shared" ca="1" si="214"/>
        <v>10.256328434040991</v>
      </c>
      <c r="H4309">
        <f t="shared" ca="1" si="215"/>
        <v>3</v>
      </c>
    </row>
    <row r="4310" spans="1:8" x14ac:dyDescent="0.35">
      <c r="A4310">
        <v>4306</v>
      </c>
      <c r="B4310" s="3">
        <f t="shared" ca="1" si="213"/>
        <v>56.752280988630339</v>
      </c>
      <c r="C4310" s="3">
        <f t="shared" ca="1" si="214"/>
        <v>30.128164217020498</v>
      </c>
      <c r="H4310">
        <f t="shared" ca="1" si="215"/>
        <v>2</v>
      </c>
    </row>
    <row r="4311" spans="1:8" x14ac:dyDescent="0.35">
      <c r="A4311">
        <v>4307</v>
      </c>
      <c r="B4311" s="3">
        <f t="shared" ca="1" si="213"/>
        <v>78.376140494315166</v>
      </c>
      <c r="C4311" s="3">
        <f t="shared" ca="1" si="214"/>
        <v>15.064082108510249</v>
      </c>
      <c r="H4311">
        <f t="shared" ca="1" si="215"/>
        <v>3</v>
      </c>
    </row>
    <row r="4312" spans="1:8" x14ac:dyDescent="0.35">
      <c r="A4312">
        <v>4308</v>
      </c>
      <c r="B4312" s="3">
        <f t="shared" ca="1" si="213"/>
        <v>64.188070247157583</v>
      </c>
      <c r="C4312" s="3">
        <f t="shared" ca="1" si="214"/>
        <v>32.532041054255124</v>
      </c>
      <c r="H4312">
        <f t="shared" ca="1" si="215"/>
        <v>2</v>
      </c>
    </row>
    <row r="4313" spans="1:8" x14ac:dyDescent="0.35">
      <c r="A4313">
        <v>4309</v>
      </c>
      <c r="B4313" s="3">
        <f t="shared" ref="B4313:B4376" ca="1" si="216">IF(H4313=1,(B4312+$B$2)/2,IF(H4313=2,(B4312+$B$3)/2,(B4312+$B$4)/2))</f>
        <v>82.094035123578792</v>
      </c>
      <c r="C4313" s="3">
        <f t="shared" ref="C4313:C4376" ca="1" si="217">IF(H4313=1,(C4312+$C$2)/2,IF(H4313=2,(C4312+$C$3)/2,(C4312+$C$4)/2))</f>
        <v>16.266020527127562</v>
      </c>
      <c r="H4313">
        <f t="shared" ca="1" si="215"/>
        <v>3</v>
      </c>
    </row>
    <row r="4314" spans="1:8" x14ac:dyDescent="0.35">
      <c r="A4314">
        <v>4310</v>
      </c>
      <c r="B4314" s="3">
        <f t="shared" ca="1" si="216"/>
        <v>41.047017561789396</v>
      </c>
      <c r="C4314" s="3">
        <f t="shared" ca="1" si="217"/>
        <v>8.1330102635637811</v>
      </c>
      <c r="H4314">
        <f t="shared" ca="1" si="215"/>
        <v>1</v>
      </c>
    </row>
    <row r="4315" spans="1:8" x14ac:dyDescent="0.35">
      <c r="A4315">
        <v>4311</v>
      </c>
      <c r="B4315" s="3">
        <f t="shared" ca="1" si="216"/>
        <v>20.523508780894698</v>
      </c>
      <c r="C4315" s="3">
        <f t="shared" ca="1" si="217"/>
        <v>4.0665051317818905</v>
      </c>
      <c r="H4315">
        <f t="shared" ca="1" si="215"/>
        <v>1</v>
      </c>
    </row>
    <row r="4316" spans="1:8" x14ac:dyDescent="0.35">
      <c r="A4316">
        <v>4312</v>
      </c>
      <c r="B4316" s="3">
        <f t="shared" ca="1" si="216"/>
        <v>35.261754390447351</v>
      </c>
      <c r="C4316" s="3">
        <f t="shared" ca="1" si="217"/>
        <v>27.033252565890944</v>
      </c>
      <c r="H4316">
        <f t="shared" ca="1" si="215"/>
        <v>2</v>
      </c>
    </row>
    <row r="4317" spans="1:8" x14ac:dyDescent="0.35">
      <c r="A4317">
        <v>4313</v>
      </c>
      <c r="B4317" s="3">
        <f t="shared" ca="1" si="216"/>
        <v>67.630877195223675</v>
      </c>
      <c r="C4317" s="3">
        <f t="shared" ca="1" si="217"/>
        <v>13.516626282945472</v>
      </c>
      <c r="H4317">
        <f t="shared" ca="1" si="215"/>
        <v>3</v>
      </c>
    </row>
    <row r="4318" spans="1:8" x14ac:dyDescent="0.35">
      <c r="A4318">
        <v>4314</v>
      </c>
      <c r="B4318" s="3">
        <f t="shared" ca="1" si="216"/>
        <v>83.815438597611831</v>
      </c>
      <c r="C4318" s="3">
        <f t="shared" ca="1" si="217"/>
        <v>6.758313141472736</v>
      </c>
      <c r="H4318">
        <f t="shared" ca="1" si="215"/>
        <v>3</v>
      </c>
    </row>
    <row r="4319" spans="1:8" x14ac:dyDescent="0.35">
      <c r="A4319">
        <v>4315</v>
      </c>
      <c r="B4319" s="3">
        <f t="shared" ca="1" si="216"/>
        <v>91.907719298805915</v>
      </c>
      <c r="C4319" s="3">
        <f t="shared" ca="1" si="217"/>
        <v>3.379156570736368</v>
      </c>
      <c r="H4319">
        <f t="shared" ca="1" si="215"/>
        <v>3</v>
      </c>
    </row>
    <row r="4320" spans="1:8" x14ac:dyDescent="0.35">
      <c r="A4320">
        <v>4316</v>
      </c>
      <c r="B4320" s="3">
        <f t="shared" ca="1" si="216"/>
        <v>45.953859649402958</v>
      </c>
      <c r="C4320" s="3">
        <f t="shared" ca="1" si="217"/>
        <v>1.689578285368184</v>
      </c>
      <c r="H4320">
        <f t="shared" ca="1" si="215"/>
        <v>1</v>
      </c>
    </row>
    <row r="4321" spans="1:8" x14ac:dyDescent="0.35">
      <c r="A4321">
        <v>4317</v>
      </c>
      <c r="B4321" s="3">
        <f t="shared" ca="1" si="216"/>
        <v>47.976929824701479</v>
      </c>
      <c r="C4321" s="3">
        <f t="shared" ca="1" si="217"/>
        <v>25.844789142684093</v>
      </c>
      <c r="H4321">
        <f t="shared" ca="1" si="215"/>
        <v>2</v>
      </c>
    </row>
    <row r="4322" spans="1:8" x14ac:dyDescent="0.35">
      <c r="A4322">
        <v>4318</v>
      </c>
      <c r="B4322" s="3">
        <f t="shared" ca="1" si="216"/>
        <v>48.988464912350736</v>
      </c>
      <c r="C4322" s="3">
        <f t="shared" ca="1" si="217"/>
        <v>37.922394571342046</v>
      </c>
      <c r="H4322">
        <f t="shared" ca="1" si="215"/>
        <v>2</v>
      </c>
    </row>
    <row r="4323" spans="1:8" x14ac:dyDescent="0.35">
      <c r="A4323">
        <v>4319</v>
      </c>
      <c r="B4323" s="3">
        <f t="shared" ca="1" si="216"/>
        <v>24.494232456175368</v>
      </c>
      <c r="C4323" s="3">
        <f t="shared" ca="1" si="217"/>
        <v>18.961197285671023</v>
      </c>
      <c r="H4323">
        <f t="shared" ca="1" si="215"/>
        <v>1</v>
      </c>
    </row>
    <row r="4324" spans="1:8" x14ac:dyDescent="0.35">
      <c r="A4324">
        <v>4320</v>
      </c>
      <c r="B4324" s="3">
        <f t="shared" ca="1" si="216"/>
        <v>37.247116228087684</v>
      </c>
      <c r="C4324" s="3">
        <f t="shared" ca="1" si="217"/>
        <v>34.48059864283551</v>
      </c>
      <c r="H4324">
        <f t="shared" ca="1" si="215"/>
        <v>2</v>
      </c>
    </row>
    <row r="4325" spans="1:8" x14ac:dyDescent="0.35">
      <c r="A4325">
        <v>4321</v>
      </c>
      <c r="B4325" s="3">
        <f t="shared" ca="1" si="216"/>
        <v>18.623558114043842</v>
      </c>
      <c r="C4325" s="3">
        <f t="shared" ca="1" si="217"/>
        <v>17.240299321417755</v>
      </c>
      <c r="H4325">
        <f t="shared" ca="1" si="215"/>
        <v>1</v>
      </c>
    </row>
    <row r="4326" spans="1:8" x14ac:dyDescent="0.35">
      <c r="A4326">
        <v>4322</v>
      </c>
      <c r="B4326" s="3">
        <f t="shared" ca="1" si="216"/>
        <v>9.311779057021921</v>
      </c>
      <c r="C4326" s="3">
        <f t="shared" ca="1" si="217"/>
        <v>8.6201496607088774</v>
      </c>
      <c r="H4326">
        <f t="shared" ca="1" si="215"/>
        <v>1</v>
      </c>
    </row>
    <row r="4327" spans="1:8" x14ac:dyDescent="0.35">
      <c r="A4327">
        <v>4323</v>
      </c>
      <c r="B4327" s="3">
        <f t="shared" ca="1" si="216"/>
        <v>29.655889528510961</v>
      </c>
      <c r="C4327" s="3">
        <f t="shared" ca="1" si="217"/>
        <v>29.310074830354438</v>
      </c>
      <c r="H4327">
        <f t="shared" ca="1" si="215"/>
        <v>2</v>
      </c>
    </row>
    <row r="4328" spans="1:8" x14ac:dyDescent="0.35">
      <c r="A4328">
        <v>4324</v>
      </c>
      <c r="B4328" s="3">
        <f t="shared" ca="1" si="216"/>
        <v>14.827944764255481</v>
      </c>
      <c r="C4328" s="3">
        <f t="shared" ca="1" si="217"/>
        <v>14.655037415177219</v>
      </c>
      <c r="H4328">
        <f t="shared" ca="1" si="215"/>
        <v>1</v>
      </c>
    </row>
    <row r="4329" spans="1:8" x14ac:dyDescent="0.35">
      <c r="A4329">
        <v>4325</v>
      </c>
      <c r="B4329" s="3">
        <f t="shared" ca="1" si="216"/>
        <v>32.413972382127739</v>
      </c>
      <c r="C4329" s="3">
        <f t="shared" ca="1" si="217"/>
        <v>32.327518707588609</v>
      </c>
      <c r="H4329">
        <f t="shared" ca="1" si="215"/>
        <v>2</v>
      </c>
    </row>
    <row r="4330" spans="1:8" x14ac:dyDescent="0.35">
      <c r="A4330">
        <v>4326</v>
      </c>
      <c r="B4330" s="3">
        <f t="shared" ca="1" si="216"/>
        <v>66.206986191063862</v>
      </c>
      <c r="C4330" s="3">
        <f t="shared" ca="1" si="217"/>
        <v>16.163759353794305</v>
      </c>
      <c r="H4330">
        <f t="shared" ca="1" si="215"/>
        <v>3</v>
      </c>
    </row>
    <row r="4331" spans="1:8" x14ac:dyDescent="0.35">
      <c r="A4331">
        <v>4327</v>
      </c>
      <c r="B4331" s="3">
        <f t="shared" ca="1" si="216"/>
        <v>33.103493095531931</v>
      </c>
      <c r="C4331" s="3">
        <f t="shared" ca="1" si="217"/>
        <v>8.0818796768971524</v>
      </c>
      <c r="H4331">
        <f t="shared" ca="1" si="215"/>
        <v>1</v>
      </c>
    </row>
    <row r="4332" spans="1:8" x14ac:dyDescent="0.35">
      <c r="A4332">
        <v>4328</v>
      </c>
      <c r="B4332" s="3">
        <f t="shared" ca="1" si="216"/>
        <v>41.551746547765966</v>
      </c>
      <c r="C4332" s="3">
        <f t="shared" ca="1" si="217"/>
        <v>29.040939838448576</v>
      </c>
      <c r="H4332">
        <f t="shared" ca="1" si="215"/>
        <v>2</v>
      </c>
    </row>
    <row r="4333" spans="1:8" x14ac:dyDescent="0.35">
      <c r="A4333">
        <v>4329</v>
      </c>
      <c r="B4333" s="3">
        <f t="shared" ca="1" si="216"/>
        <v>70.775873273882979</v>
      </c>
      <c r="C4333" s="3">
        <f t="shared" ca="1" si="217"/>
        <v>14.520469919224288</v>
      </c>
      <c r="H4333">
        <f t="shared" ca="1" si="215"/>
        <v>3</v>
      </c>
    </row>
    <row r="4334" spans="1:8" x14ac:dyDescent="0.35">
      <c r="A4334">
        <v>4330</v>
      </c>
      <c r="B4334" s="3">
        <f t="shared" ca="1" si="216"/>
        <v>85.38793663694149</v>
      </c>
      <c r="C4334" s="3">
        <f t="shared" ca="1" si="217"/>
        <v>7.260234959612144</v>
      </c>
      <c r="H4334">
        <f t="shared" ca="1" si="215"/>
        <v>3</v>
      </c>
    </row>
    <row r="4335" spans="1:8" x14ac:dyDescent="0.35">
      <c r="A4335">
        <v>4331</v>
      </c>
      <c r="B4335" s="3">
        <f t="shared" ca="1" si="216"/>
        <v>67.693968318470752</v>
      </c>
      <c r="C4335" s="3">
        <f t="shared" ca="1" si="217"/>
        <v>28.630117479806071</v>
      </c>
      <c r="H4335">
        <f t="shared" ca="1" si="215"/>
        <v>2</v>
      </c>
    </row>
    <row r="4336" spans="1:8" x14ac:dyDescent="0.35">
      <c r="A4336">
        <v>4332</v>
      </c>
      <c r="B4336" s="3">
        <f t="shared" ca="1" si="216"/>
        <v>58.846984159235376</v>
      </c>
      <c r="C4336" s="3">
        <f t="shared" ca="1" si="217"/>
        <v>39.315058739903037</v>
      </c>
      <c r="H4336">
        <f t="shared" ca="1" si="215"/>
        <v>2</v>
      </c>
    </row>
    <row r="4337" spans="1:8" x14ac:dyDescent="0.35">
      <c r="A4337">
        <v>4333</v>
      </c>
      <c r="B4337" s="3">
        <f t="shared" ca="1" si="216"/>
        <v>54.423492079617688</v>
      </c>
      <c r="C4337" s="3">
        <f t="shared" ca="1" si="217"/>
        <v>44.657529369951519</v>
      </c>
      <c r="H4337">
        <f t="shared" ca="1" si="215"/>
        <v>2</v>
      </c>
    </row>
    <row r="4338" spans="1:8" x14ac:dyDescent="0.35">
      <c r="A4338">
        <v>4334</v>
      </c>
      <c r="B4338" s="3">
        <f t="shared" ca="1" si="216"/>
        <v>52.211746039808844</v>
      </c>
      <c r="C4338" s="3">
        <f t="shared" ca="1" si="217"/>
        <v>47.328764684975759</v>
      </c>
      <c r="H4338">
        <f t="shared" ca="1" si="215"/>
        <v>2</v>
      </c>
    </row>
    <row r="4339" spans="1:8" x14ac:dyDescent="0.35">
      <c r="A4339">
        <v>4335</v>
      </c>
      <c r="B4339" s="3">
        <f t="shared" ca="1" si="216"/>
        <v>51.105873019904422</v>
      </c>
      <c r="C4339" s="3">
        <f t="shared" ca="1" si="217"/>
        <v>48.664382342487883</v>
      </c>
      <c r="H4339">
        <f t="shared" ca="1" si="215"/>
        <v>2</v>
      </c>
    </row>
    <row r="4340" spans="1:8" x14ac:dyDescent="0.35">
      <c r="A4340">
        <v>4336</v>
      </c>
      <c r="B4340" s="3">
        <f t="shared" ca="1" si="216"/>
        <v>75.552936509952218</v>
      </c>
      <c r="C4340" s="3">
        <f t="shared" ca="1" si="217"/>
        <v>24.332191171243942</v>
      </c>
      <c r="H4340">
        <f t="shared" ca="1" si="215"/>
        <v>3</v>
      </c>
    </row>
    <row r="4341" spans="1:8" x14ac:dyDescent="0.35">
      <c r="A4341">
        <v>4337</v>
      </c>
      <c r="B4341" s="3">
        <f t="shared" ca="1" si="216"/>
        <v>37.776468254976109</v>
      </c>
      <c r="C4341" s="3">
        <f t="shared" ca="1" si="217"/>
        <v>12.166095585621971</v>
      </c>
      <c r="H4341">
        <f t="shared" ca="1" si="215"/>
        <v>1</v>
      </c>
    </row>
    <row r="4342" spans="1:8" x14ac:dyDescent="0.35">
      <c r="A4342">
        <v>4338</v>
      </c>
      <c r="B4342" s="3">
        <f t="shared" ca="1" si="216"/>
        <v>68.888234127488062</v>
      </c>
      <c r="C4342" s="3">
        <f t="shared" ca="1" si="217"/>
        <v>6.0830477928109854</v>
      </c>
      <c r="H4342">
        <f t="shared" ca="1" si="215"/>
        <v>3</v>
      </c>
    </row>
    <row r="4343" spans="1:8" x14ac:dyDescent="0.35">
      <c r="A4343">
        <v>4339</v>
      </c>
      <c r="B4343" s="3">
        <f t="shared" ca="1" si="216"/>
        <v>34.444117063744031</v>
      </c>
      <c r="C4343" s="3">
        <f t="shared" ca="1" si="217"/>
        <v>3.0415238964054927</v>
      </c>
      <c r="H4343">
        <f t="shared" ca="1" si="215"/>
        <v>1</v>
      </c>
    </row>
    <row r="4344" spans="1:8" x14ac:dyDescent="0.35">
      <c r="A4344">
        <v>4340</v>
      </c>
      <c r="B4344" s="3">
        <f t="shared" ca="1" si="216"/>
        <v>42.222058531872015</v>
      </c>
      <c r="C4344" s="3">
        <f t="shared" ca="1" si="217"/>
        <v>26.520761948202747</v>
      </c>
      <c r="H4344">
        <f t="shared" ca="1" si="215"/>
        <v>2</v>
      </c>
    </row>
    <row r="4345" spans="1:8" x14ac:dyDescent="0.35">
      <c r="A4345">
        <v>4341</v>
      </c>
      <c r="B4345" s="3">
        <f t="shared" ca="1" si="216"/>
        <v>46.111029265936011</v>
      </c>
      <c r="C4345" s="3">
        <f t="shared" ca="1" si="217"/>
        <v>38.260380974101373</v>
      </c>
      <c r="H4345">
        <f t="shared" ca="1" si="215"/>
        <v>2</v>
      </c>
    </row>
    <row r="4346" spans="1:8" x14ac:dyDescent="0.35">
      <c r="A4346">
        <v>4342</v>
      </c>
      <c r="B4346" s="3">
        <f t="shared" ca="1" si="216"/>
        <v>73.055514632967999</v>
      </c>
      <c r="C4346" s="3">
        <f t="shared" ca="1" si="217"/>
        <v>19.130190487050687</v>
      </c>
      <c r="H4346">
        <f t="shared" ca="1" si="215"/>
        <v>3</v>
      </c>
    </row>
    <row r="4347" spans="1:8" x14ac:dyDescent="0.35">
      <c r="A4347">
        <v>4343</v>
      </c>
      <c r="B4347" s="3">
        <f t="shared" ca="1" si="216"/>
        <v>86.527757316483999</v>
      </c>
      <c r="C4347" s="3">
        <f t="shared" ca="1" si="217"/>
        <v>9.5650952435253433</v>
      </c>
      <c r="H4347">
        <f t="shared" ca="1" si="215"/>
        <v>3</v>
      </c>
    </row>
    <row r="4348" spans="1:8" x14ac:dyDescent="0.35">
      <c r="A4348">
        <v>4344</v>
      </c>
      <c r="B4348" s="3">
        <f t="shared" ca="1" si="216"/>
        <v>93.263878658241993</v>
      </c>
      <c r="C4348" s="3">
        <f t="shared" ca="1" si="217"/>
        <v>4.7825476217626717</v>
      </c>
      <c r="H4348">
        <f t="shared" ca="1" si="215"/>
        <v>3</v>
      </c>
    </row>
    <row r="4349" spans="1:8" x14ac:dyDescent="0.35">
      <c r="A4349">
        <v>4345</v>
      </c>
      <c r="B4349" s="3">
        <f t="shared" ca="1" si="216"/>
        <v>46.631939329120996</v>
      </c>
      <c r="C4349" s="3">
        <f t="shared" ca="1" si="217"/>
        <v>2.3912738108813358</v>
      </c>
      <c r="H4349">
        <f t="shared" ca="1" si="215"/>
        <v>1</v>
      </c>
    </row>
    <row r="4350" spans="1:8" x14ac:dyDescent="0.35">
      <c r="A4350">
        <v>4346</v>
      </c>
      <c r="B4350" s="3">
        <f t="shared" ca="1" si="216"/>
        <v>48.315969664560498</v>
      </c>
      <c r="C4350" s="3">
        <f t="shared" ca="1" si="217"/>
        <v>26.195636905440669</v>
      </c>
      <c r="H4350">
        <f t="shared" ca="1" si="215"/>
        <v>2</v>
      </c>
    </row>
    <row r="4351" spans="1:8" x14ac:dyDescent="0.35">
      <c r="A4351">
        <v>4347</v>
      </c>
      <c r="B4351" s="3">
        <f t="shared" ca="1" si="216"/>
        <v>49.157984832280249</v>
      </c>
      <c r="C4351" s="3">
        <f t="shared" ca="1" si="217"/>
        <v>38.097818452720333</v>
      </c>
      <c r="H4351">
        <f t="shared" ca="1" si="215"/>
        <v>2</v>
      </c>
    </row>
    <row r="4352" spans="1:8" x14ac:dyDescent="0.35">
      <c r="A4352">
        <v>4348</v>
      </c>
      <c r="B4352" s="3">
        <f t="shared" ca="1" si="216"/>
        <v>24.578992416140125</v>
      </c>
      <c r="C4352" s="3">
        <f t="shared" ca="1" si="217"/>
        <v>19.048909226360166</v>
      </c>
      <c r="H4352">
        <f t="shared" ca="1" si="215"/>
        <v>1</v>
      </c>
    </row>
    <row r="4353" spans="1:8" x14ac:dyDescent="0.35">
      <c r="A4353">
        <v>4349</v>
      </c>
      <c r="B4353" s="3">
        <f t="shared" ca="1" si="216"/>
        <v>12.289496208070062</v>
      </c>
      <c r="C4353" s="3">
        <f t="shared" ca="1" si="217"/>
        <v>9.5244546131800831</v>
      </c>
      <c r="H4353">
        <f t="shared" ca="1" si="215"/>
        <v>1</v>
      </c>
    </row>
    <row r="4354" spans="1:8" x14ac:dyDescent="0.35">
      <c r="A4354">
        <v>4350</v>
      </c>
      <c r="B4354" s="3">
        <f t="shared" ca="1" si="216"/>
        <v>31.144748104035031</v>
      </c>
      <c r="C4354" s="3">
        <f t="shared" ca="1" si="217"/>
        <v>29.762227306590042</v>
      </c>
      <c r="H4354">
        <f t="shared" ca="1" si="215"/>
        <v>2</v>
      </c>
    </row>
    <row r="4355" spans="1:8" x14ac:dyDescent="0.35">
      <c r="A4355">
        <v>4351</v>
      </c>
      <c r="B4355" s="3">
        <f t="shared" ca="1" si="216"/>
        <v>65.572374052017523</v>
      </c>
      <c r="C4355" s="3">
        <f t="shared" ca="1" si="217"/>
        <v>14.881113653295021</v>
      </c>
      <c r="H4355">
        <f t="shared" ca="1" si="215"/>
        <v>3</v>
      </c>
    </row>
    <row r="4356" spans="1:8" x14ac:dyDescent="0.35">
      <c r="A4356">
        <v>4352</v>
      </c>
      <c r="B4356" s="3">
        <f t="shared" ca="1" si="216"/>
        <v>32.786187026008761</v>
      </c>
      <c r="C4356" s="3">
        <f t="shared" ca="1" si="217"/>
        <v>7.4405568266475104</v>
      </c>
      <c r="H4356">
        <f t="shared" ca="1" si="215"/>
        <v>1</v>
      </c>
    </row>
    <row r="4357" spans="1:8" x14ac:dyDescent="0.35">
      <c r="A4357">
        <v>4353</v>
      </c>
      <c r="B4357" s="3">
        <f t="shared" ca="1" si="216"/>
        <v>16.393093513004381</v>
      </c>
      <c r="C4357" s="3">
        <f t="shared" ca="1" si="217"/>
        <v>3.7202784133237552</v>
      </c>
      <c r="H4357">
        <f t="shared" ca="1" si="215"/>
        <v>1</v>
      </c>
    </row>
    <row r="4358" spans="1:8" x14ac:dyDescent="0.35">
      <c r="A4358">
        <v>4354</v>
      </c>
      <c r="B4358" s="3">
        <f t="shared" ca="1" si="216"/>
        <v>33.196546756502187</v>
      </c>
      <c r="C4358" s="3">
        <f t="shared" ca="1" si="217"/>
        <v>26.860139206661877</v>
      </c>
      <c r="H4358">
        <f t="shared" ca="1" si="215"/>
        <v>2</v>
      </c>
    </row>
    <row r="4359" spans="1:8" x14ac:dyDescent="0.35">
      <c r="A4359">
        <v>4355</v>
      </c>
      <c r="B4359" s="3">
        <f t="shared" ca="1" si="216"/>
        <v>66.598273378251093</v>
      </c>
      <c r="C4359" s="3">
        <f t="shared" ca="1" si="217"/>
        <v>13.430069603330939</v>
      </c>
      <c r="H4359">
        <f t="shared" ref="H4359:H4422" ca="1" si="218">RANDBETWEEN(1,3)</f>
        <v>3</v>
      </c>
    </row>
    <row r="4360" spans="1:8" x14ac:dyDescent="0.35">
      <c r="A4360">
        <v>4356</v>
      </c>
      <c r="B4360" s="3">
        <f t="shared" ca="1" si="216"/>
        <v>33.299136689125547</v>
      </c>
      <c r="C4360" s="3">
        <f t="shared" ca="1" si="217"/>
        <v>6.7150348016654693</v>
      </c>
      <c r="H4360">
        <f t="shared" ca="1" si="218"/>
        <v>1</v>
      </c>
    </row>
    <row r="4361" spans="1:8" x14ac:dyDescent="0.35">
      <c r="A4361">
        <v>4357</v>
      </c>
      <c r="B4361" s="3">
        <f t="shared" ca="1" si="216"/>
        <v>16.649568344562773</v>
      </c>
      <c r="C4361" s="3">
        <f t="shared" ca="1" si="217"/>
        <v>3.3575174008327346</v>
      </c>
      <c r="H4361">
        <f t="shared" ca="1" si="218"/>
        <v>1</v>
      </c>
    </row>
    <row r="4362" spans="1:8" x14ac:dyDescent="0.35">
      <c r="A4362">
        <v>4358</v>
      </c>
      <c r="B4362" s="3">
        <f t="shared" ca="1" si="216"/>
        <v>58.324784172281383</v>
      </c>
      <c r="C4362" s="3">
        <f t="shared" ca="1" si="217"/>
        <v>1.6787587004163673</v>
      </c>
      <c r="H4362">
        <f t="shared" ca="1" si="218"/>
        <v>3</v>
      </c>
    </row>
    <row r="4363" spans="1:8" x14ac:dyDescent="0.35">
      <c r="A4363">
        <v>4359</v>
      </c>
      <c r="B4363" s="3">
        <f t="shared" ca="1" si="216"/>
        <v>29.162392086140692</v>
      </c>
      <c r="C4363" s="3">
        <f t="shared" ca="1" si="217"/>
        <v>0.83937935020818366</v>
      </c>
      <c r="H4363">
        <f t="shared" ca="1" si="218"/>
        <v>1</v>
      </c>
    </row>
    <row r="4364" spans="1:8" x14ac:dyDescent="0.35">
      <c r="A4364">
        <v>4360</v>
      </c>
      <c r="B4364" s="3">
        <f t="shared" ca="1" si="216"/>
        <v>14.581196043070346</v>
      </c>
      <c r="C4364" s="3">
        <f t="shared" ca="1" si="217"/>
        <v>0.41968967510409183</v>
      </c>
      <c r="H4364">
        <f t="shared" ca="1" si="218"/>
        <v>1</v>
      </c>
    </row>
    <row r="4365" spans="1:8" x14ac:dyDescent="0.35">
      <c r="A4365">
        <v>4361</v>
      </c>
      <c r="B4365" s="3">
        <f t="shared" ca="1" si="216"/>
        <v>7.2905980215351729</v>
      </c>
      <c r="C4365" s="3">
        <f t="shared" ca="1" si="217"/>
        <v>0.20984483755204592</v>
      </c>
      <c r="H4365">
        <f t="shared" ca="1" si="218"/>
        <v>1</v>
      </c>
    </row>
    <row r="4366" spans="1:8" x14ac:dyDescent="0.35">
      <c r="A4366">
        <v>4362</v>
      </c>
      <c r="B4366" s="3">
        <f t="shared" ca="1" si="216"/>
        <v>3.6452990107675864</v>
      </c>
      <c r="C4366" s="3">
        <f t="shared" ca="1" si="217"/>
        <v>0.10492241877602296</v>
      </c>
      <c r="H4366">
        <f t="shared" ca="1" si="218"/>
        <v>1</v>
      </c>
    </row>
    <row r="4367" spans="1:8" x14ac:dyDescent="0.35">
      <c r="A4367">
        <v>4363</v>
      </c>
      <c r="B4367" s="3">
        <f t="shared" ca="1" si="216"/>
        <v>26.822649505383794</v>
      </c>
      <c r="C4367" s="3">
        <f t="shared" ca="1" si="217"/>
        <v>25.05246120938801</v>
      </c>
      <c r="H4367">
        <f t="shared" ca="1" si="218"/>
        <v>2</v>
      </c>
    </row>
    <row r="4368" spans="1:8" x14ac:dyDescent="0.35">
      <c r="A4368">
        <v>4364</v>
      </c>
      <c r="B4368" s="3">
        <f t="shared" ca="1" si="216"/>
        <v>63.411324752691897</v>
      </c>
      <c r="C4368" s="3">
        <f t="shared" ca="1" si="217"/>
        <v>12.526230604694005</v>
      </c>
      <c r="H4368">
        <f t="shared" ca="1" si="218"/>
        <v>3</v>
      </c>
    </row>
    <row r="4369" spans="1:8" x14ac:dyDescent="0.35">
      <c r="A4369">
        <v>4365</v>
      </c>
      <c r="B4369" s="3">
        <f t="shared" ca="1" si="216"/>
        <v>31.705662376345948</v>
      </c>
      <c r="C4369" s="3">
        <f t="shared" ca="1" si="217"/>
        <v>6.2631153023470025</v>
      </c>
      <c r="H4369">
        <f t="shared" ca="1" si="218"/>
        <v>1</v>
      </c>
    </row>
    <row r="4370" spans="1:8" x14ac:dyDescent="0.35">
      <c r="A4370">
        <v>4366</v>
      </c>
      <c r="B4370" s="3">
        <f t="shared" ca="1" si="216"/>
        <v>40.852831188172971</v>
      </c>
      <c r="C4370" s="3">
        <f t="shared" ca="1" si="217"/>
        <v>28.131557651173502</v>
      </c>
      <c r="H4370">
        <f t="shared" ca="1" si="218"/>
        <v>2</v>
      </c>
    </row>
    <row r="4371" spans="1:8" x14ac:dyDescent="0.35">
      <c r="A4371">
        <v>4367</v>
      </c>
      <c r="B4371" s="3">
        <f t="shared" ca="1" si="216"/>
        <v>70.426415594086478</v>
      </c>
      <c r="C4371" s="3">
        <f t="shared" ca="1" si="217"/>
        <v>14.065778825586751</v>
      </c>
      <c r="H4371">
        <f t="shared" ca="1" si="218"/>
        <v>3</v>
      </c>
    </row>
    <row r="4372" spans="1:8" x14ac:dyDescent="0.35">
      <c r="A4372">
        <v>4368</v>
      </c>
      <c r="B4372" s="3">
        <f t="shared" ca="1" si="216"/>
        <v>35.213207797043239</v>
      </c>
      <c r="C4372" s="3">
        <f t="shared" ca="1" si="217"/>
        <v>7.0328894127933754</v>
      </c>
      <c r="H4372">
        <f t="shared" ca="1" si="218"/>
        <v>1</v>
      </c>
    </row>
    <row r="4373" spans="1:8" x14ac:dyDescent="0.35">
      <c r="A4373">
        <v>4369</v>
      </c>
      <c r="B4373" s="3">
        <f t="shared" ca="1" si="216"/>
        <v>67.606603898521627</v>
      </c>
      <c r="C4373" s="3">
        <f t="shared" ca="1" si="217"/>
        <v>3.5164447063966877</v>
      </c>
      <c r="H4373">
        <f t="shared" ca="1" si="218"/>
        <v>3</v>
      </c>
    </row>
    <row r="4374" spans="1:8" x14ac:dyDescent="0.35">
      <c r="A4374">
        <v>4370</v>
      </c>
      <c r="B4374" s="3">
        <f t="shared" ca="1" si="216"/>
        <v>58.803301949260813</v>
      </c>
      <c r="C4374" s="3">
        <f t="shared" ca="1" si="217"/>
        <v>26.758222353198345</v>
      </c>
      <c r="H4374">
        <f t="shared" ca="1" si="218"/>
        <v>2</v>
      </c>
    </row>
    <row r="4375" spans="1:8" x14ac:dyDescent="0.35">
      <c r="A4375">
        <v>4371</v>
      </c>
      <c r="B4375" s="3">
        <f t="shared" ca="1" si="216"/>
        <v>54.401650974630407</v>
      </c>
      <c r="C4375" s="3">
        <f t="shared" ca="1" si="217"/>
        <v>38.379111176599174</v>
      </c>
      <c r="H4375">
        <f t="shared" ca="1" si="218"/>
        <v>2</v>
      </c>
    </row>
    <row r="4376" spans="1:8" x14ac:dyDescent="0.35">
      <c r="A4376">
        <v>4372</v>
      </c>
      <c r="B4376" s="3">
        <f t="shared" ca="1" si="216"/>
        <v>27.200825487315203</v>
      </c>
      <c r="C4376" s="3">
        <f t="shared" ca="1" si="217"/>
        <v>19.189555588299587</v>
      </c>
      <c r="H4376">
        <f t="shared" ca="1" si="218"/>
        <v>1</v>
      </c>
    </row>
    <row r="4377" spans="1:8" x14ac:dyDescent="0.35">
      <c r="A4377">
        <v>4373</v>
      </c>
      <c r="B4377" s="3">
        <f t="shared" ref="B4377:B4440" ca="1" si="219">IF(H4377=1,(B4376+$B$2)/2,IF(H4377=2,(B4376+$B$3)/2,(B4376+$B$4)/2))</f>
        <v>38.6004127436576</v>
      </c>
      <c r="C4377" s="3">
        <f t="shared" ref="C4377:C4440" ca="1" si="220">IF(H4377=1,(C4376+$C$2)/2,IF(H4377=2,(C4376+$C$3)/2,(C4376+$C$4)/2))</f>
        <v>34.594777794149792</v>
      </c>
      <c r="H4377">
        <f t="shared" ca="1" si="218"/>
        <v>2</v>
      </c>
    </row>
    <row r="4378" spans="1:8" x14ac:dyDescent="0.35">
      <c r="A4378">
        <v>4374</v>
      </c>
      <c r="B4378" s="3">
        <f t="shared" ca="1" si="219"/>
        <v>19.3002063718288</v>
      </c>
      <c r="C4378" s="3">
        <f t="shared" ca="1" si="220"/>
        <v>17.297388897074896</v>
      </c>
      <c r="H4378">
        <f t="shared" ca="1" si="218"/>
        <v>1</v>
      </c>
    </row>
    <row r="4379" spans="1:8" x14ac:dyDescent="0.35">
      <c r="A4379">
        <v>4375</v>
      </c>
      <c r="B4379" s="3">
        <f t="shared" ca="1" si="219"/>
        <v>34.650103185914404</v>
      </c>
      <c r="C4379" s="3">
        <f t="shared" ca="1" si="220"/>
        <v>33.648694448537448</v>
      </c>
      <c r="H4379">
        <f t="shared" ca="1" si="218"/>
        <v>2</v>
      </c>
    </row>
    <row r="4380" spans="1:8" x14ac:dyDescent="0.35">
      <c r="A4380">
        <v>4376</v>
      </c>
      <c r="B4380" s="3">
        <f t="shared" ca="1" si="219"/>
        <v>67.325051592957209</v>
      </c>
      <c r="C4380" s="3">
        <f t="shared" ca="1" si="220"/>
        <v>16.824347224268724</v>
      </c>
      <c r="H4380">
        <f t="shared" ca="1" si="218"/>
        <v>3</v>
      </c>
    </row>
    <row r="4381" spans="1:8" x14ac:dyDescent="0.35">
      <c r="A4381">
        <v>4377</v>
      </c>
      <c r="B4381" s="3">
        <f t="shared" ca="1" si="219"/>
        <v>83.662525796478604</v>
      </c>
      <c r="C4381" s="3">
        <f t="shared" ca="1" si="220"/>
        <v>8.412173612134362</v>
      </c>
      <c r="H4381">
        <f t="shared" ca="1" si="218"/>
        <v>3</v>
      </c>
    </row>
    <row r="4382" spans="1:8" x14ac:dyDescent="0.35">
      <c r="A4382">
        <v>4378</v>
      </c>
      <c r="B4382" s="3">
        <f t="shared" ca="1" si="219"/>
        <v>41.831262898239302</v>
      </c>
      <c r="C4382" s="3">
        <f t="shared" ca="1" si="220"/>
        <v>4.206086806067181</v>
      </c>
      <c r="H4382">
        <f t="shared" ca="1" si="218"/>
        <v>1</v>
      </c>
    </row>
    <row r="4383" spans="1:8" x14ac:dyDescent="0.35">
      <c r="A4383">
        <v>4379</v>
      </c>
      <c r="B4383" s="3">
        <f t="shared" ca="1" si="219"/>
        <v>20.915631449119651</v>
      </c>
      <c r="C4383" s="3">
        <f t="shared" ca="1" si="220"/>
        <v>2.1030434030335905</v>
      </c>
      <c r="H4383">
        <f t="shared" ca="1" si="218"/>
        <v>1</v>
      </c>
    </row>
    <row r="4384" spans="1:8" x14ac:dyDescent="0.35">
      <c r="A4384">
        <v>4380</v>
      </c>
      <c r="B4384" s="3">
        <f t="shared" ca="1" si="219"/>
        <v>35.457815724559822</v>
      </c>
      <c r="C4384" s="3">
        <f t="shared" ca="1" si="220"/>
        <v>26.051521701516794</v>
      </c>
      <c r="H4384">
        <f t="shared" ca="1" si="218"/>
        <v>2</v>
      </c>
    </row>
    <row r="4385" spans="1:8" x14ac:dyDescent="0.35">
      <c r="A4385">
        <v>4381</v>
      </c>
      <c r="B4385" s="3">
        <f t="shared" ca="1" si="219"/>
        <v>42.728907862279911</v>
      </c>
      <c r="C4385" s="3">
        <f t="shared" ca="1" si="220"/>
        <v>38.025760850758395</v>
      </c>
      <c r="H4385">
        <f t="shared" ca="1" si="218"/>
        <v>2</v>
      </c>
    </row>
    <row r="4386" spans="1:8" x14ac:dyDescent="0.35">
      <c r="A4386">
        <v>4382</v>
      </c>
      <c r="B4386" s="3">
        <f t="shared" ca="1" si="219"/>
        <v>71.364453931139963</v>
      </c>
      <c r="C4386" s="3">
        <f t="shared" ca="1" si="220"/>
        <v>19.012880425379198</v>
      </c>
      <c r="H4386">
        <f t="shared" ca="1" si="218"/>
        <v>3</v>
      </c>
    </row>
    <row r="4387" spans="1:8" x14ac:dyDescent="0.35">
      <c r="A4387">
        <v>4383</v>
      </c>
      <c r="B4387" s="3">
        <f t="shared" ca="1" si="219"/>
        <v>35.682226965569981</v>
      </c>
      <c r="C4387" s="3">
        <f t="shared" ca="1" si="220"/>
        <v>9.5064402126895988</v>
      </c>
      <c r="H4387">
        <f t="shared" ca="1" si="218"/>
        <v>1</v>
      </c>
    </row>
    <row r="4388" spans="1:8" x14ac:dyDescent="0.35">
      <c r="A4388">
        <v>4384</v>
      </c>
      <c r="B4388" s="3">
        <f t="shared" ca="1" si="219"/>
        <v>67.841113482784991</v>
      </c>
      <c r="C4388" s="3">
        <f t="shared" ca="1" si="220"/>
        <v>4.7532201063447994</v>
      </c>
      <c r="H4388">
        <f t="shared" ca="1" si="218"/>
        <v>3</v>
      </c>
    </row>
    <row r="4389" spans="1:8" x14ac:dyDescent="0.35">
      <c r="A4389">
        <v>4385</v>
      </c>
      <c r="B4389" s="3">
        <f t="shared" ca="1" si="219"/>
        <v>58.920556741392495</v>
      </c>
      <c r="C4389" s="3">
        <f t="shared" ca="1" si="220"/>
        <v>27.376610053172399</v>
      </c>
      <c r="H4389">
        <f t="shared" ca="1" si="218"/>
        <v>2</v>
      </c>
    </row>
    <row r="4390" spans="1:8" x14ac:dyDescent="0.35">
      <c r="A4390">
        <v>4386</v>
      </c>
      <c r="B4390" s="3">
        <f t="shared" ca="1" si="219"/>
        <v>79.460278370696244</v>
      </c>
      <c r="C4390" s="3">
        <f t="shared" ca="1" si="220"/>
        <v>13.6883050265862</v>
      </c>
      <c r="H4390">
        <f t="shared" ca="1" si="218"/>
        <v>3</v>
      </c>
    </row>
    <row r="4391" spans="1:8" x14ac:dyDescent="0.35">
      <c r="A4391">
        <v>4387</v>
      </c>
      <c r="B4391" s="3">
        <f t="shared" ca="1" si="219"/>
        <v>64.730139185348122</v>
      </c>
      <c r="C4391" s="3">
        <f t="shared" ca="1" si="220"/>
        <v>31.8441525132931</v>
      </c>
      <c r="H4391">
        <f t="shared" ca="1" si="218"/>
        <v>2</v>
      </c>
    </row>
    <row r="4392" spans="1:8" x14ac:dyDescent="0.35">
      <c r="A4392">
        <v>4388</v>
      </c>
      <c r="B4392" s="3">
        <f t="shared" ca="1" si="219"/>
        <v>82.365069592674061</v>
      </c>
      <c r="C4392" s="3">
        <f t="shared" ca="1" si="220"/>
        <v>15.92207625664655</v>
      </c>
      <c r="H4392">
        <f t="shared" ca="1" si="218"/>
        <v>3</v>
      </c>
    </row>
    <row r="4393" spans="1:8" x14ac:dyDescent="0.35">
      <c r="A4393">
        <v>4389</v>
      </c>
      <c r="B4393" s="3">
        <f t="shared" ca="1" si="219"/>
        <v>41.182534796337031</v>
      </c>
      <c r="C4393" s="3">
        <f t="shared" ca="1" si="220"/>
        <v>7.961038128323275</v>
      </c>
      <c r="H4393">
        <f t="shared" ca="1" si="218"/>
        <v>1</v>
      </c>
    </row>
    <row r="4394" spans="1:8" x14ac:dyDescent="0.35">
      <c r="A4394">
        <v>4390</v>
      </c>
      <c r="B4394" s="3">
        <f t="shared" ca="1" si="219"/>
        <v>70.591267398168512</v>
      </c>
      <c r="C4394" s="3">
        <f t="shared" ca="1" si="220"/>
        <v>3.9805190641616375</v>
      </c>
      <c r="H4394">
        <f t="shared" ca="1" si="218"/>
        <v>3</v>
      </c>
    </row>
    <row r="4395" spans="1:8" x14ac:dyDescent="0.35">
      <c r="A4395">
        <v>4391</v>
      </c>
      <c r="B4395" s="3">
        <f t="shared" ca="1" si="219"/>
        <v>35.295633699084256</v>
      </c>
      <c r="C4395" s="3">
        <f t="shared" ca="1" si="220"/>
        <v>1.9902595320808187</v>
      </c>
      <c r="H4395">
        <f t="shared" ca="1" si="218"/>
        <v>1</v>
      </c>
    </row>
    <row r="4396" spans="1:8" x14ac:dyDescent="0.35">
      <c r="A4396">
        <v>4392</v>
      </c>
      <c r="B4396" s="3">
        <f t="shared" ca="1" si="219"/>
        <v>17.647816849542128</v>
      </c>
      <c r="C4396" s="3">
        <f t="shared" ca="1" si="220"/>
        <v>0.99512976604040937</v>
      </c>
      <c r="H4396">
        <f t="shared" ca="1" si="218"/>
        <v>1</v>
      </c>
    </row>
    <row r="4397" spans="1:8" x14ac:dyDescent="0.35">
      <c r="A4397">
        <v>4393</v>
      </c>
      <c r="B4397" s="3">
        <f t="shared" ca="1" si="219"/>
        <v>8.823908424771064</v>
      </c>
      <c r="C4397" s="3">
        <f t="shared" ca="1" si="220"/>
        <v>0.49756488302020468</v>
      </c>
      <c r="H4397">
        <f t="shared" ca="1" si="218"/>
        <v>1</v>
      </c>
    </row>
    <row r="4398" spans="1:8" x14ac:dyDescent="0.35">
      <c r="A4398">
        <v>4394</v>
      </c>
      <c r="B4398" s="3">
        <f t="shared" ca="1" si="219"/>
        <v>29.411954212385531</v>
      </c>
      <c r="C4398" s="3">
        <f t="shared" ca="1" si="220"/>
        <v>25.248782441510102</v>
      </c>
      <c r="H4398">
        <f t="shared" ca="1" si="218"/>
        <v>2</v>
      </c>
    </row>
    <row r="4399" spans="1:8" x14ac:dyDescent="0.35">
      <c r="A4399">
        <v>4395</v>
      </c>
      <c r="B4399" s="3">
        <f t="shared" ca="1" si="219"/>
        <v>14.705977106192766</v>
      </c>
      <c r="C4399" s="3">
        <f t="shared" ca="1" si="220"/>
        <v>12.624391220755051</v>
      </c>
      <c r="H4399">
        <f t="shared" ca="1" si="218"/>
        <v>1</v>
      </c>
    </row>
    <row r="4400" spans="1:8" x14ac:dyDescent="0.35">
      <c r="A4400">
        <v>4396</v>
      </c>
      <c r="B4400" s="3">
        <f t="shared" ca="1" si="219"/>
        <v>7.3529885530963828</v>
      </c>
      <c r="C4400" s="3">
        <f t="shared" ca="1" si="220"/>
        <v>6.3121956103775254</v>
      </c>
      <c r="H4400">
        <f t="shared" ca="1" si="218"/>
        <v>1</v>
      </c>
    </row>
    <row r="4401" spans="1:8" x14ac:dyDescent="0.35">
      <c r="A4401">
        <v>4397</v>
      </c>
      <c r="B4401" s="3">
        <f t="shared" ca="1" si="219"/>
        <v>3.6764942765481914</v>
      </c>
      <c r="C4401" s="3">
        <f t="shared" ca="1" si="220"/>
        <v>3.1560978051887627</v>
      </c>
      <c r="H4401">
        <f t="shared" ca="1" si="218"/>
        <v>1</v>
      </c>
    </row>
    <row r="4402" spans="1:8" x14ac:dyDescent="0.35">
      <c r="A4402">
        <v>4398</v>
      </c>
      <c r="B4402" s="3">
        <f t="shared" ca="1" si="219"/>
        <v>26.838247138274095</v>
      </c>
      <c r="C4402" s="3">
        <f t="shared" ca="1" si="220"/>
        <v>26.578048902594382</v>
      </c>
      <c r="H4402">
        <f t="shared" ca="1" si="218"/>
        <v>2</v>
      </c>
    </row>
    <row r="4403" spans="1:8" x14ac:dyDescent="0.35">
      <c r="A4403">
        <v>4399</v>
      </c>
      <c r="B4403" s="3">
        <f t="shared" ca="1" si="219"/>
        <v>13.419123569137048</v>
      </c>
      <c r="C4403" s="3">
        <f t="shared" ca="1" si="220"/>
        <v>13.289024451297191</v>
      </c>
      <c r="H4403">
        <f t="shared" ca="1" si="218"/>
        <v>1</v>
      </c>
    </row>
    <row r="4404" spans="1:8" x14ac:dyDescent="0.35">
      <c r="A4404">
        <v>4400</v>
      </c>
      <c r="B4404" s="3">
        <f t="shared" ca="1" si="219"/>
        <v>6.7095617845685238</v>
      </c>
      <c r="C4404" s="3">
        <f t="shared" ca="1" si="220"/>
        <v>6.6445122256485956</v>
      </c>
      <c r="H4404">
        <f t="shared" ca="1" si="218"/>
        <v>1</v>
      </c>
    </row>
    <row r="4405" spans="1:8" x14ac:dyDescent="0.35">
      <c r="A4405">
        <v>4401</v>
      </c>
      <c r="B4405" s="3">
        <f t="shared" ca="1" si="219"/>
        <v>53.354780892284261</v>
      </c>
      <c r="C4405" s="3">
        <f t="shared" ca="1" si="220"/>
        <v>3.3222561128242978</v>
      </c>
      <c r="H4405">
        <f t="shared" ca="1" si="218"/>
        <v>3</v>
      </c>
    </row>
    <row r="4406" spans="1:8" x14ac:dyDescent="0.35">
      <c r="A4406">
        <v>4402</v>
      </c>
      <c r="B4406" s="3">
        <f t="shared" ca="1" si="219"/>
        <v>51.677390446142127</v>
      </c>
      <c r="C4406" s="3">
        <f t="shared" ca="1" si="220"/>
        <v>26.661128056412149</v>
      </c>
      <c r="H4406">
        <f t="shared" ca="1" si="218"/>
        <v>2</v>
      </c>
    </row>
    <row r="4407" spans="1:8" x14ac:dyDescent="0.35">
      <c r="A4407">
        <v>4403</v>
      </c>
      <c r="B4407" s="3">
        <f t="shared" ca="1" si="219"/>
        <v>50.838695223071063</v>
      </c>
      <c r="C4407" s="3">
        <f t="shared" ca="1" si="220"/>
        <v>38.330564028206076</v>
      </c>
      <c r="H4407">
        <f t="shared" ca="1" si="218"/>
        <v>2</v>
      </c>
    </row>
    <row r="4408" spans="1:8" x14ac:dyDescent="0.35">
      <c r="A4408">
        <v>4404</v>
      </c>
      <c r="B4408" s="3">
        <f t="shared" ca="1" si="219"/>
        <v>50.419347611535528</v>
      </c>
      <c r="C4408" s="3">
        <f t="shared" ca="1" si="220"/>
        <v>44.165282014103042</v>
      </c>
      <c r="H4408">
        <f t="shared" ca="1" si="218"/>
        <v>2</v>
      </c>
    </row>
    <row r="4409" spans="1:8" x14ac:dyDescent="0.35">
      <c r="A4409">
        <v>4405</v>
      </c>
      <c r="B4409" s="3">
        <f t="shared" ca="1" si="219"/>
        <v>75.209673805767764</v>
      </c>
      <c r="C4409" s="3">
        <f t="shared" ca="1" si="220"/>
        <v>22.082641007051521</v>
      </c>
      <c r="H4409">
        <f t="shared" ca="1" si="218"/>
        <v>3</v>
      </c>
    </row>
    <row r="4410" spans="1:8" x14ac:dyDescent="0.35">
      <c r="A4410">
        <v>4406</v>
      </c>
      <c r="B4410" s="3">
        <f t="shared" ca="1" si="219"/>
        <v>87.604836902883875</v>
      </c>
      <c r="C4410" s="3">
        <f t="shared" ca="1" si="220"/>
        <v>11.04132050352576</v>
      </c>
      <c r="H4410">
        <f t="shared" ca="1" si="218"/>
        <v>3</v>
      </c>
    </row>
    <row r="4411" spans="1:8" x14ac:dyDescent="0.35">
      <c r="A4411">
        <v>4407</v>
      </c>
      <c r="B4411" s="3">
        <f t="shared" ca="1" si="219"/>
        <v>93.802418451441937</v>
      </c>
      <c r="C4411" s="3">
        <f t="shared" ca="1" si="220"/>
        <v>5.5206602517628802</v>
      </c>
      <c r="H4411">
        <f t="shared" ca="1" si="218"/>
        <v>3</v>
      </c>
    </row>
    <row r="4412" spans="1:8" x14ac:dyDescent="0.35">
      <c r="A4412">
        <v>4408</v>
      </c>
      <c r="B4412" s="3">
        <f t="shared" ca="1" si="219"/>
        <v>46.901209225720969</v>
      </c>
      <c r="C4412" s="3">
        <f t="shared" ca="1" si="220"/>
        <v>2.7603301258814401</v>
      </c>
      <c r="H4412">
        <f t="shared" ca="1" si="218"/>
        <v>1</v>
      </c>
    </row>
    <row r="4413" spans="1:8" x14ac:dyDescent="0.35">
      <c r="A4413">
        <v>4409</v>
      </c>
      <c r="B4413" s="3">
        <f t="shared" ca="1" si="219"/>
        <v>48.450604612860488</v>
      </c>
      <c r="C4413" s="3">
        <f t="shared" ca="1" si="220"/>
        <v>26.380165062940719</v>
      </c>
      <c r="H4413">
        <f t="shared" ca="1" si="218"/>
        <v>2</v>
      </c>
    </row>
    <row r="4414" spans="1:8" x14ac:dyDescent="0.35">
      <c r="A4414">
        <v>4410</v>
      </c>
      <c r="B4414" s="3">
        <f t="shared" ca="1" si="219"/>
        <v>24.225302306430244</v>
      </c>
      <c r="C4414" s="3">
        <f t="shared" ca="1" si="220"/>
        <v>13.19008253147036</v>
      </c>
      <c r="H4414">
        <f t="shared" ca="1" si="218"/>
        <v>1</v>
      </c>
    </row>
    <row r="4415" spans="1:8" x14ac:dyDescent="0.35">
      <c r="A4415">
        <v>4411</v>
      </c>
      <c r="B4415" s="3">
        <f t="shared" ca="1" si="219"/>
        <v>37.112651153215126</v>
      </c>
      <c r="C4415" s="3">
        <f t="shared" ca="1" si="220"/>
        <v>31.59504126573518</v>
      </c>
      <c r="H4415">
        <f t="shared" ca="1" si="218"/>
        <v>2</v>
      </c>
    </row>
    <row r="4416" spans="1:8" x14ac:dyDescent="0.35">
      <c r="A4416">
        <v>4412</v>
      </c>
      <c r="B4416" s="3">
        <f t="shared" ca="1" si="219"/>
        <v>43.556325576607563</v>
      </c>
      <c r="C4416" s="3">
        <f t="shared" ca="1" si="220"/>
        <v>40.797520632867588</v>
      </c>
      <c r="H4416">
        <f t="shared" ca="1" si="218"/>
        <v>2</v>
      </c>
    </row>
    <row r="4417" spans="1:8" x14ac:dyDescent="0.35">
      <c r="A4417">
        <v>4413</v>
      </c>
      <c r="B4417" s="3">
        <f t="shared" ca="1" si="219"/>
        <v>46.778162788303781</v>
      </c>
      <c r="C4417" s="3">
        <f t="shared" ca="1" si="220"/>
        <v>45.398760316433794</v>
      </c>
      <c r="H4417">
        <f t="shared" ca="1" si="218"/>
        <v>2</v>
      </c>
    </row>
    <row r="4418" spans="1:8" x14ac:dyDescent="0.35">
      <c r="A4418">
        <v>4414</v>
      </c>
      <c r="B4418" s="3">
        <f t="shared" ca="1" si="219"/>
        <v>48.389081394151887</v>
      </c>
      <c r="C4418" s="3">
        <f t="shared" ca="1" si="220"/>
        <v>47.699380158216897</v>
      </c>
      <c r="H4418">
        <f t="shared" ca="1" si="218"/>
        <v>2</v>
      </c>
    </row>
    <row r="4419" spans="1:8" x14ac:dyDescent="0.35">
      <c r="A4419">
        <v>4415</v>
      </c>
      <c r="B4419" s="3">
        <f t="shared" ca="1" si="219"/>
        <v>24.194540697075944</v>
      </c>
      <c r="C4419" s="3">
        <f t="shared" ca="1" si="220"/>
        <v>23.849690079108449</v>
      </c>
      <c r="H4419">
        <f t="shared" ca="1" si="218"/>
        <v>1</v>
      </c>
    </row>
    <row r="4420" spans="1:8" x14ac:dyDescent="0.35">
      <c r="A4420">
        <v>4416</v>
      </c>
      <c r="B4420" s="3">
        <f t="shared" ca="1" si="219"/>
        <v>12.097270348537972</v>
      </c>
      <c r="C4420" s="3">
        <f t="shared" ca="1" si="220"/>
        <v>11.924845039554224</v>
      </c>
      <c r="H4420">
        <f t="shared" ca="1" si="218"/>
        <v>1</v>
      </c>
    </row>
    <row r="4421" spans="1:8" x14ac:dyDescent="0.35">
      <c r="A4421">
        <v>4417</v>
      </c>
      <c r="B4421" s="3">
        <f t="shared" ca="1" si="219"/>
        <v>6.0486351742689859</v>
      </c>
      <c r="C4421" s="3">
        <f t="shared" ca="1" si="220"/>
        <v>5.9624225197771121</v>
      </c>
      <c r="H4421">
        <f t="shared" ca="1" si="218"/>
        <v>1</v>
      </c>
    </row>
    <row r="4422" spans="1:8" x14ac:dyDescent="0.35">
      <c r="A4422">
        <v>4418</v>
      </c>
      <c r="B4422" s="3">
        <f t="shared" ca="1" si="219"/>
        <v>3.0243175871344929</v>
      </c>
      <c r="C4422" s="3">
        <f t="shared" ca="1" si="220"/>
        <v>2.9812112598885561</v>
      </c>
      <c r="H4422">
        <f t="shared" ca="1" si="218"/>
        <v>1</v>
      </c>
    </row>
    <row r="4423" spans="1:8" x14ac:dyDescent="0.35">
      <c r="A4423">
        <v>4419</v>
      </c>
      <c r="B4423" s="3">
        <f t="shared" ca="1" si="219"/>
        <v>26.512158793567245</v>
      </c>
      <c r="C4423" s="3">
        <f t="shared" ca="1" si="220"/>
        <v>26.490605629944277</v>
      </c>
      <c r="H4423">
        <f t="shared" ref="H4423:H4486" ca="1" si="221">RANDBETWEEN(1,3)</f>
        <v>2</v>
      </c>
    </row>
    <row r="4424" spans="1:8" x14ac:dyDescent="0.35">
      <c r="A4424">
        <v>4420</v>
      </c>
      <c r="B4424" s="3">
        <f t="shared" ca="1" si="219"/>
        <v>13.256079396783623</v>
      </c>
      <c r="C4424" s="3">
        <f t="shared" ca="1" si="220"/>
        <v>13.245302814972138</v>
      </c>
      <c r="H4424">
        <f t="shared" ca="1" si="221"/>
        <v>1</v>
      </c>
    </row>
    <row r="4425" spans="1:8" x14ac:dyDescent="0.35">
      <c r="A4425">
        <v>4421</v>
      </c>
      <c r="B4425" s="3">
        <f t="shared" ca="1" si="219"/>
        <v>31.62803969839181</v>
      </c>
      <c r="C4425" s="3">
        <f t="shared" ca="1" si="220"/>
        <v>31.622651407486067</v>
      </c>
      <c r="H4425">
        <f t="shared" ca="1" si="221"/>
        <v>2</v>
      </c>
    </row>
    <row r="4426" spans="1:8" x14ac:dyDescent="0.35">
      <c r="A4426">
        <v>4422</v>
      </c>
      <c r="B4426" s="3">
        <f t="shared" ca="1" si="219"/>
        <v>65.814019849195901</v>
      </c>
      <c r="C4426" s="3">
        <f t="shared" ca="1" si="220"/>
        <v>15.811325703743034</v>
      </c>
      <c r="H4426">
        <f t="shared" ca="1" si="221"/>
        <v>3</v>
      </c>
    </row>
    <row r="4427" spans="1:8" x14ac:dyDescent="0.35">
      <c r="A4427">
        <v>4423</v>
      </c>
      <c r="B4427" s="3">
        <f t="shared" ca="1" si="219"/>
        <v>32.907009924597951</v>
      </c>
      <c r="C4427" s="3">
        <f t="shared" ca="1" si="220"/>
        <v>7.9056628518715168</v>
      </c>
      <c r="H4427">
        <f t="shared" ca="1" si="221"/>
        <v>1</v>
      </c>
    </row>
    <row r="4428" spans="1:8" x14ac:dyDescent="0.35">
      <c r="A4428">
        <v>4424</v>
      </c>
      <c r="B4428" s="3">
        <f t="shared" ca="1" si="219"/>
        <v>16.453504962298975</v>
      </c>
      <c r="C4428" s="3">
        <f t="shared" ca="1" si="220"/>
        <v>3.9528314259357584</v>
      </c>
      <c r="H4428">
        <f t="shared" ca="1" si="221"/>
        <v>1</v>
      </c>
    </row>
    <row r="4429" spans="1:8" x14ac:dyDescent="0.35">
      <c r="A4429">
        <v>4425</v>
      </c>
      <c r="B4429" s="3">
        <f t="shared" ca="1" si="219"/>
        <v>8.2267524811494877</v>
      </c>
      <c r="C4429" s="3">
        <f t="shared" ca="1" si="220"/>
        <v>1.9764157129678792</v>
      </c>
      <c r="H4429">
        <f t="shared" ca="1" si="221"/>
        <v>1</v>
      </c>
    </row>
    <row r="4430" spans="1:8" x14ac:dyDescent="0.35">
      <c r="A4430">
        <v>4426</v>
      </c>
      <c r="B4430" s="3">
        <f t="shared" ca="1" si="219"/>
        <v>54.113376240574745</v>
      </c>
      <c r="C4430" s="3">
        <f t="shared" ca="1" si="220"/>
        <v>0.98820785648393961</v>
      </c>
      <c r="H4430">
        <f t="shared" ca="1" si="221"/>
        <v>3</v>
      </c>
    </row>
    <row r="4431" spans="1:8" x14ac:dyDescent="0.35">
      <c r="A4431">
        <v>4427</v>
      </c>
      <c r="B4431" s="3">
        <f t="shared" ca="1" si="219"/>
        <v>77.056688120287376</v>
      </c>
      <c r="C4431" s="3">
        <f t="shared" ca="1" si="220"/>
        <v>0.4941039282419698</v>
      </c>
      <c r="H4431">
        <f t="shared" ca="1" si="221"/>
        <v>3</v>
      </c>
    </row>
    <row r="4432" spans="1:8" x14ac:dyDescent="0.35">
      <c r="A4432">
        <v>4428</v>
      </c>
      <c r="B4432" s="3">
        <f t="shared" ca="1" si="219"/>
        <v>63.528344060143688</v>
      </c>
      <c r="C4432" s="3">
        <f t="shared" ca="1" si="220"/>
        <v>25.247051964120985</v>
      </c>
      <c r="H4432">
        <f t="shared" ca="1" si="221"/>
        <v>2</v>
      </c>
    </row>
    <row r="4433" spans="1:8" x14ac:dyDescent="0.35">
      <c r="A4433">
        <v>4429</v>
      </c>
      <c r="B4433" s="3">
        <f t="shared" ca="1" si="219"/>
        <v>81.764172030071848</v>
      </c>
      <c r="C4433" s="3">
        <f t="shared" ca="1" si="220"/>
        <v>12.623525982060492</v>
      </c>
      <c r="H4433">
        <f t="shared" ca="1" si="221"/>
        <v>3</v>
      </c>
    </row>
    <row r="4434" spans="1:8" x14ac:dyDescent="0.35">
      <c r="A4434">
        <v>4430</v>
      </c>
      <c r="B4434" s="3">
        <f t="shared" ca="1" si="219"/>
        <v>90.882086015035924</v>
      </c>
      <c r="C4434" s="3">
        <f t="shared" ca="1" si="220"/>
        <v>6.3117629910302462</v>
      </c>
      <c r="H4434">
        <f t="shared" ca="1" si="221"/>
        <v>3</v>
      </c>
    </row>
    <row r="4435" spans="1:8" x14ac:dyDescent="0.35">
      <c r="A4435">
        <v>4431</v>
      </c>
      <c r="B4435" s="3">
        <f t="shared" ca="1" si="219"/>
        <v>70.441043007517962</v>
      </c>
      <c r="C4435" s="3">
        <f t="shared" ca="1" si="220"/>
        <v>28.155881495515125</v>
      </c>
      <c r="H4435">
        <f t="shared" ca="1" si="221"/>
        <v>2</v>
      </c>
    </row>
    <row r="4436" spans="1:8" x14ac:dyDescent="0.35">
      <c r="A4436">
        <v>4432</v>
      </c>
      <c r="B4436" s="3">
        <f t="shared" ca="1" si="219"/>
        <v>35.220521503758981</v>
      </c>
      <c r="C4436" s="3">
        <f t="shared" ca="1" si="220"/>
        <v>14.077940747757562</v>
      </c>
      <c r="H4436">
        <f t="shared" ca="1" si="221"/>
        <v>1</v>
      </c>
    </row>
    <row r="4437" spans="1:8" x14ac:dyDescent="0.35">
      <c r="A4437">
        <v>4433</v>
      </c>
      <c r="B4437" s="3">
        <f t="shared" ca="1" si="219"/>
        <v>17.61026075187949</v>
      </c>
      <c r="C4437" s="3">
        <f t="shared" ca="1" si="220"/>
        <v>7.0389703738787812</v>
      </c>
      <c r="H4437">
        <f t="shared" ca="1" si="221"/>
        <v>1</v>
      </c>
    </row>
    <row r="4438" spans="1:8" x14ac:dyDescent="0.35">
      <c r="A4438">
        <v>4434</v>
      </c>
      <c r="B4438" s="3">
        <f t="shared" ca="1" si="219"/>
        <v>33.805130375939747</v>
      </c>
      <c r="C4438" s="3">
        <f t="shared" ca="1" si="220"/>
        <v>28.519485186939391</v>
      </c>
      <c r="H4438">
        <f t="shared" ca="1" si="221"/>
        <v>2</v>
      </c>
    </row>
    <row r="4439" spans="1:8" x14ac:dyDescent="0.35">
      <c r="A4439">
        <v>4435</v>
      </c>
      <c r="B4439" s="3">
        <f t="shared" ca="1" si="219"/>
        <v>16.902565187969874</v>
      </c>
      <c r="C4439" s="3">
        <f t="shared" ca="1" si="220"/>
        <v>14.259742593469696</v>
      </c>
      <c r="H4439">
        <f t="shared" ca="1" si="221"/>
        <v>1</v>
      </c>
    </row>
    <row r="4440" spans="1:8" x14ac:dyDescent="0.35">
      <c r="A4440">
        <v>4436</v>
      </c>
      <c r="B4440" s="3">
        <f t="shared" ca="1" si="219"/>
        <v>58.451282593984935</v>
      </c>
      <c r="C4440" s="3">
        <f t="shared" ca="1" si="220"/>
        <v>7.1298712967348479</v>
      </c>
      <c r="H4440">
        <f t="shared" ca="1" si="221"/>
        <v>3</v>
      </c>
    </row>
    <row r="4441" spans="1:8" x14ac:dyDescent="0.35">
      <c r="A4441">
        <v>4437</v>
      </c>
      <c r="B4441" s="3">
        <f t="shared" ref="B4441:B4504" ca="1" si="222">IF(H4441=1,(B4440+$B$2)/2,IF(H4441=2,(B4440+$B$3)/2,(B4440+$B$4)/2))</f>
        <v>29.225641296992467</v>
      </c>
      <c r="C4441" s="3">
        <f t="shared" ref="C4441:C4504" ca="1" si="223">IF(H4441=1,(C4440+$C$2)/2,IF(H4441=2,(C4440+$C$3)/2,(C4440+$C$4)/2))</f>
        <v>3.5649356483674239</v>
      </c>
      <c r="H4441">
        <f t="shared" ca="1" si="221"/>
        <v>1</v>
      </c>
    </row>
    <row r="4442" spans="1:8" x14ac:dyDescent="0.35">
      <c r="A4442">
        <v>4438</v>
      </c>
      <c r="B4442" s="3">
        <f t="shared" ca="1" si="222"/>
        <v>14.612820648496234</v>
      </c>
      <c r="C4442" s="3">
        <f t="shared" ca="1" si="223"/>
        <v>1.782467824183712</v>
      </c>
      <c r="H4442">
        <f t="shared" ca="1" si="221"/>
        <v>1</v>
      </c>
    </row>
    <row r="4443" spans="1:8" x14ac:dyDescent="0.35">
      <c r="A4443">
        <v>4439</v>
      </c>
      <c r="B4443" s="3">
        <f t="shared" ca="1" si="222"/>
        <v>7.3064103242481169</v>
      </c>
      <c r="C4443" s="3">
        <f t="shared" ca="1" si="223"/>
        <v>0.89123391209185598</v>
      </c>
      <c r="H4443">
        <f t="shared" ca="1" si="221"/>
        <v>1</v>
      </c>
    </row>
    <row r="4444" spans="1:8" x14ac:dyDescent="0.35">
      <c r="A4444">
        <v>4440</v>
      </c>
      <c r="B4444" s="3">
        <f t="shared" ca="1" si="222"/>
        <v>3.6532051621240584</v>
      </c>
      <c r="C4444" s="3">
        <f t="shared" ca="1" si="223"/>
        <v>0.44561695604592799</v>
      </c>
      <c r="H4444">
        <f t="shared" ca="1" si="221"/>
        <v>1</v>
      </c>
    </row>
    <row r="4445" spans="1:8" x14ac:dyDescent="0.35">
      <c r="A4445">
        <v>4441</v>
      </c>
      <c r="B4445" s="3">
        <f t="shared" ca="1" si="222"/>
        <v>26.82660258106203</v>
      </c>
      <c r="C4445" s="3">
        <f t="shared" ca="1" si="223"/>
        <v>25.222808478022962</v>
      </c>
      <c r="H4445">
        <f t="shared" ca="1" si="221"/>
        <v>2</v>
      </c>
    </row>
    <row r="4446" spans="1:8" x14ac:dyDescent="0.35">
      <c r="A4446">
        <v>4442</v>
      </c>
      <c r="B4446" s="3">
        <f t="shared" ca="1" si="222"/>
        <v>38.413301290531017</v>
      </c>
      <c r="C4446" s="3">
        <f t="shared" ca="1" si="223"/>
        <v>37.611404239011478</v>
      </c>
      <c r="H4446">
        <f t="shared" ca="1" si="221"/>
        <v>2</v>
      </c>
    </row>
    <row r="4447" spans="1:8" x14ac:dyDescent="0.35">
      <c r="A4447">
        <v>4443</v>
      </c>
      <c r="B4447" s="3">
        <f t="shared" ca="1" si="222"/>
        <v>44.206650645265512</v>
      </c>
      <c r="C4447" s="3">
        <f t="shared" ca="1" si="223"/>
        <v>43.805702119505739</v>
      </c>
      <c r="H4447">
        <f t="shared" ca="1" si="221"/>
        <v>2</v>
      </c>
    </row>
    <row r="4448" spans="1:8" x14ac:dyDescent="0.35">
      <c r="A4448">
        <v>4444</v>
      </c>
      <c r="B4448" s="3">
        <f t="shared" ca="1" si="222"/>
        <v>72.103325322632756</v>
      </c>
      <c r="C4448" s="3">
        <f t="shared" ca="1" si="223"/>
        <v>21.902851059752869</v>
      </c>
      <c r="H4448">
        <f t="shared" ca="1" si="221"/>
        <v>3</v>
      </c>
    </row>
    <row r="4449" spans="1:8" x14ac:dyDescent="0.35">
      <c r="A4449">
        <v>4445</v>
      </c>
      <c r="B4449" s="3">
        <f t="shared" ca="1" si="222"/>
        <v>86.051662661316385</v>
      </c>
      <c r="C4449" s="3">
        <f t="shared" ca="1" si="223"/>
        <v>10.951425529876435</v>
      </c>
      <c r="H4449">
        <f t="shared" ca="1" si="221"/>
        <v>3</v>
      </c>
    </row>
    <row r="4450" spans="1:8" x14ac:dyDescent="0.35">
      <c r="A4450">
        <v>4446</v>
      </c>
      <c r="B4450" s="3">
        <f t="shared" ca="1" si="222"/>
        <v>68.025831330658193</v>
      </c>
      <c r="C4450" s="3">
        <f t="shared" ca="1" si="223"/>
        <v>30.475712764938216</v>
      </c>
      <c r="H4450">
        <f t="shared" ca="1" si="221"/>
        <v>2</v>
      </c>
    </row>
    <row r="4451" spans="1:8" x14ac:dyDescent="0.35">
      <c r="A4451">
        <v>4447</v>
      </c>
      <c r="B4451" s="3">
        <f t="shared" ca="1" si="222"/>
        <v>34.012915665329096</v>
      </c>
      <c r="C4451" s="3">
        <f t="shared" ca="1" si="223"/>
        <v>15.237856382469108</v>
      </c>
      <c r="H4451">
        <f t="shared" ca="1" si="221"/>
        <v>1</v>
      </c>
    </row>
    <row r="4452" spans="1:8" x14ac:dyDescent="0.35">
      <c r="A4452">
        <v>4448</v>
      </c>
      <c r="B4452" s="3">
        <f t="shared" ca="1" si="222"/>
        <v>67.006457832664552</v>
      </c>
      <c r="C4452" s="3">
        <f t="shared" ca="1" si="223"/>
        <v>7.6189281912345539</v>
      </c>
      <c r="H4452">
        <f t="shared" ca="1" si="221"/>
        <v>3</v>
      </c>
    </row>
    <row r="4453" spans="1:8" x14ac:dyDescent="0.35">
      <c r="A4453">
        <v>4449</v>
      </c>
      <c r="B4453" s="3">
        <f t="shared" ca="1" si="222"/>
        <v>33.503228916332276</v>
      </c>
      <c r="C4453" s="3">
        <f t="shared" ca="1" si="223"/>
        <v>3.8094640956172769</v>
      </c>
      <c r="H4453">
        <f t="shared" ca="1" si="221"/>
        <v>1</v>
      </c>
    </row>
    <row r="4454" spans="1:8" x14ac:dyDescent="0.35">
      <c r="A4454">
        <v>4450</v>
      </c>
      <c r="B4454" s="3">
        <f t="shared" ca="1" si="222"/>
        <v>16.751614458166138</v>
      </c>
      <c r="C4454" s="3">
        <f t="shared" ca="1" si="223"/>
        <v>1.9047320478086385</v>
      </c>
      <c r="H4454">
        <f t="shared" ca="1" si="221"/>
        <v>1</v>
      </c>
    </row>
    <row r="4455" spans="1:8" x14ac:dyDescent="0.35">
      <c r="A4455">
        <v>4451</v>
      </c>
      <c r="B4455" s="3">
        <f t="shared" ca="1" si="222"/>
        <v>33.375807229083065</v>
      </c>
      <c r="C4455" s="3">
        <f t="shared" ca="1" si="223"/>
        <v>25.952366023904318</v>
      </c>
      <c r="H4455">
        <f t="shared" ca="1" si="221"/>
        <v>2</v>
      </c>
    </row>
    <row r="4456" spans="1:8" x14ac:dyDescent="0.35">
      <c r="A4456">
        <v>4452</v>
      </c>
      <c r="B4456" s="3">
        <f t="shared" ca="1" si="222"/>
        <v>66.68790361454154</v>
      </c>
      <c r="C4456" s="3">
        <f t="shared" ca="1" si="223"/>
        <v>12.976183011952159</v>
      </c>
      <c r="H4456">
        <f t="shared" ca="1" si="221"/>
        <v>3</v>
      </c>
    </row>
    <row r="4457" spans="1:8" x14ac:dyDescent="0.35">
      <c r="A4457">
        <v>4453</v>
      </c>
      <c r="B4457" s="3">
        <f t="shared" ca="1" si="222"/>
        <v>58.34395180727077</v>
      </c>
      <c r="C4457" s="3">
        <f t="shared" ca="1" si="223"/>
        <v>31.48809150597608</v>
      </c>
      <c r="H4457">
        <f t="shared" ca="1" si="221"/>
        <v>2</v>
      </c>
    </row>
    <row r="4458" spans="1:8" x14ac:dyDescent="0.35">
      <c r="A4458">
        <v>4454</v>
      </c>
      <c r="B4458" s="3">
        <f t="shared" ca="1" si="222"/>
        <v>79.171975903635385</v>
      </c>
      <c r="C4458" s="3">
        <f t="shared" ca="1" si="223"/>
        <v>15.74404575298804</v>
      </c>
      <c r="H4458">
        <f t="shared" ca="1" si="221"/>
        <v>3</v>
      </c>
    </row>
    <row r="4459" spans="1:8" x14ac:dyDescent="0.35">
      <c r="A4459">
        <v>4455</v>
      </c>
      <c r="B4459" s="3">
        <f t="shared" ca="1" si="222"/>
        <v>64.585987951817685</v>
      </c>
      <c r="C4459" s="3">
        <f t="shared" ca="1" si="223"/>
        <v>32.872022876494022</v>
      </c>
      <c r="H4459">
        <f t="shared" ca="1" si="221"/>
        <v>2</v>
      </c>
    </row>
    <row r="4460" spans="1:8" x14ac:dyDescent="0.35">
      <c r="A4460">
        <v>4456</v>
      </c>
      <c r="B4460" s="3">
        <f t="shared" ca="1" si="222"/>
        <v>32.292993975908843</v>
      </c>
      <c r="C4460" s="3">
        <f t="shared" ca="1" si="223"/>
        <v>16.436011438247011</v>
      </c>
      <c r="H4460">
        <f t="shared" ca="1" si="221"/>
        <v>1</v>
      </c>
    </row>
    <row r="4461" spans="1:8" x14ac:dyDescent="0.35">
      <c r="A4461">
        <v>4457</v>
      </c>
      <c r="B4461" s="3">
        <f t="shared" ca="1" si="222"/>
        <v>66.146496987954421</v>
      </c>
      <c r="C4461" s="3">
        <f t="shared" ca="1" si="223"/>
        <v>8.2180057191235054</v>
      </c>
      <c r="H4461">
        <f t="shared" ca="1" si="221"/>
        <v>3</v>
      </c>
    </row>
    <row r="4462" spans="1:8" x14ac:dyDescent="0.35">
      <c r="A4462">
        <v>4458</v>
      </c>
      <c r="B4462" s="3">
        <f t="shared" ca="1" si="222"/>
        <v>33.073248493977211</v>
      </c>
      <c r="C4462" s="3">
        <f t="shared" ca="1" si="223"/>
        <v>4.1090028595617527</v>
      </c>
      <c r="H4462">
        <f t="shared" ca="1" si="221"/>
        <v>1</v>
      </c>
    </row>
    <row r="4463" spans="1:8" x14ac:dyDescent="0.35">
      <c r="A4463">
        <v>4459</v>
      </c>
      <c r="B4463" s="3">
        <f t="shared" ca="1" si="222"/>
        <v>66.536624246988609</v>
      </c>
      <c r="C4463" s="3">
        <f t="shared" ca="1" si="223"/>
        <v>2.0545014297808764</v>
      </c>
      <c r="H4463">
        <f t="shared" ca="1" si="221"/>
        <v>3</v>
      </c>
    </row>
    <row r="4464" spans="1:8" x14ac:dyDescent="0.35">
      <c r="A4464">
        <v>4460</v>
      </c>
      <c r="B4464" s="3">
        <f t="shared" ca="1" si="222"/>
        <v>58.268312123494304</v>
      </c>
      <c r="C4464" s="3">
        <f t="shared" ca="1" si="223"/>
        <v>26.027250714890439</v>
      </c>
      <c r="H4464">
        <f t="shared" ca="1" si="221"/>
        <v>2</v>
      </c>
    </row>
    <row r="4465" spans="1:8" x14ac:dyDescent="0.35">
      <c r="A4465">
        <v>4461</v>
      </c>
      <c r="B4465" s="3">
        <f t="shared" ca="1" si="222"/>
        <v>79.134156061747149</v>
      </c>
      <c r="C4465" s="3">
        <f t="shared" ca="1" si="223"/>
        <v>13.013625357445219</v>
      </c>
      <c r="H4465">
        <f t="shared" ca="1" si="221"/>
        <v>3</v>
      </c>
    </row>
    <row r="4466" spans="1:8" x14ac:dyDescent="0.35">
      <c r="A4466">
        <v>4462</v>
      </c>
      <c r="B4466" s="3">
        <f t="shared" ca="1" si="222"/>
        <v>89.567078030873574</v>
      </c>
      <c r="C4466" s="3">
        <f t="shared" ca="1" si="223"/>
        <v>6.5068126787226097</v>
      </c>
      <c r="H4466">
        <f t="shared" ca="1" si="221"/>
        <v>3</v>
      </c>
    </row>
    <row r="4467" spans="1:8" x14ac:dyDescent="0.35">
      <c r="A4467">
        <v>4463</v>
      </c>
      <c r="B4467" s="3">
        <f t="shared" ca="1" si="222"/>
        <v>94.783539015436787</v>
      </c>
      <c r="C4467" s="3">
        <f t="shared" ca="1" si="223"/>
        <v>3.2534063393613049</v>
      </c>
      <c r="H4467">
        <f t="shared" ca="1" si="221"/>
        <v>3</v>
      </c>
    </row>
    <row r="4468" spans="1:8" x14ac:dyDescent="0.35">
      <c r="A4468">
        <v>4464</v>
      </c>
      <c r="B4468" s="3">
        <f t="shared" ca="1" si="222"/>
        <v>97.391769507718394</v>
      </c>
      <c r="C4468" s="3">
        <f t="shared" ca="1" si="223"/>
        <v>1.6267031696806524</v>
      </c>
      <c r="H4468">
        <f t="shared" ca="1" si="221"/>
        <v>3</v>
      </c>
    </row>
    <row r="4469" spans="1:8" x14ac:dyDescent="0.35">
      <c r="A4469">
        <v>4465</v>
      </c>
      <c r="B4469" s="3">
        <f t="shared" ca="1" si="222"/>
        <v>98.69588475385919</v>
      </c>
      <c r="C4469" s="3">
        <f t="shared" ca="1" si="223"/>
        <v>0.81335158484032621</v>
      </c>
      <c r="H4469">
        <f t="shared" ca="1" si="221"/>
        <v>3</v>
      </c>
    </row>
    <row r="4470" spans="1:8" x14ac:dyDescent="0.35">
      <c r="A4470">
        <v>4466</v>
      </c>
      <c r="B4470" s="3">
        <f t="shared" ca="1" si="222"/>
        <v>49.347942376929595</v>
      </c>
      <c r="C4470" s="3">
        <f t="shared" ca="1" si="223"/>
        <v>0.40667579242016311</v>
      </c>
      <c r="H4470">
        <f t="shared" ca="1" si="221"/>
        <v>1</v>
      </c>
    </row>
    <row r="4471" spans="1:8" x14ac:dyDescent="0.35">
      <c r="A4471">
        <v>4467</v>
      </c>
      <c r="B4471" s="3">
        <f t="shared" ca="1" si="222"/>
        <v>74.673971188464805</v>
      </c>
      <c r="C4471" s="3">
        <f t="shared" ca="1" si="223"/>
        <v>0.20333789621008155</v>
      </c>
      <c r="H4471">
        <f t="shared" ca="1" si="221"/>
        <v>3</v>
      </c>
    </row>
    <row r="4472" spans="1:8" x14ac:dyDescent="0.35">
      <c r="A4472">
        <v>4468</v>
      </c>
      <c r="B4472" s="3">
        <f t="shared" ca="1" si="222"/>
        <v>62.336985594232402</v>
      </c>
      <c r="C4472" s="3">
        <f t="shared" ca="1" si="223"/>
        <v>25.10166894810504</v>
      </c>
      <c r="H4472">
        <f t="shared" ca="1" si="221"/>
        <v>2</v>
      </c>
    </row>
    <row r="4473" spans="1:8" x14ac:dyDescent="0.35">
      <c r="A4473">
        <v>4469</v>
      </c>
      <c r="B4473" s="3">
        <f t="shared" ca="1" si="222"/>
        <v>56.168492797116201</v>
      </c>
      <c r="C4473" s="3">
        <f t="shared" ca="1" si="223"/>
        <v>37.550834474052522</v>
      </c>
      <c r="H4473">
        <f t="shared" ca="1" si="221"/>
        <v>2</v>
      </c>
    </row>
    <row r="4474" spans="1:8" x14ac:dyDescent="0.35">
      <c r="A4474">
        <v>4470</v>
      </c>
      <c r="B4474" s="3">
        <f t="shared" ca="1" si="222"/>
        <v>78.084246398558093</v>
      </c>
      <c r="C4474" s="3">
        <f t="shared" ca="1" si="223"/>
        <v>18.775417237026261</v>
      </c>
      <c r="H4474">
        <f t="shared" ca="1" si="221"/>
        <v>3</v>
      </c>
    </row>
    <row r="4475" spans="1:8" x14ac:dyDescent="0.35">
      <c r="A4475">
        <v>4471</v>
      </c>
      <c r="B4475" s="3">
        <f t="shared" ca="1" si="222"/>
        <v>39.042123199279047</v>
      </c>
      <c r="C4475" s="3">
        <f t="shared" ca="1" si="223"/>
        <v>9.3877086185131304</v>
      </c>
      <c r="H4475">
        <f t="shared" ca="1" si="221"/>
        <v>1</v>
      </c>
    </row>
    <row r="4476" spans="1:8" x14ac:dyDescent="0.35">
      <c r="A4476">
        <v>4472</v>
      </c>
      <c r="B4476" s="3">
        <f t="shared" ca="1" si="222"/>
        <v>69.521061599639523</v>
      </c>
      <c r="C4476" s="3">
        <f t="shared" ca="1" si="223"/>
        <v>4.6938543092565652</v>
      </c>
      <c r="H4476">
        <f t="shared" ca="1" si="221"/>
        <v>3</v>
      </c>
    </row>
    <row r="4477" spans="1:8" x14ac:dyDescent="0.35">
      <c r="A4477">
        <v>4473</v>
      </c>
      <c r="B4477" s="3">
        <f t="shared" ca="1" si="222"/>
        <v>84.760530799819762</v>
      </c>
      <c r="C4477" s="3">
        <f t="shared" ca="1" si="223"/>
        <v>2.3469271546282826</v>
      </c>
      <c r="H4477">
        <f t="shared" ca="1" si="221"/>
        <v>3</v>
      </c>
    </row>
    <row r="4478" spans="1:8" x14ac:dyDescent="0.35">
      <c r="A4478">
        <v>4474</v>
      </c>
      <c r="B4478" s="3">
        <f t="shared" ca="1" si="222"/>
        <v>92.380265399909888</v>
      </c>
      <c r="C4478" s="3">
        <f t="shared" ca="1" si="223"/>
        <v>1.1734635773141413</v>
      </c>
      <c r="H4478">
        <f t="shared" ca="1" si="221"/>
        <v>3</v>
      </c>
    </row>
    <row r="4479" spans="1:8" x14ac:dyDescent="0.35">
      <c r="A4479">
        <v>4475</v>
      </c>
      <c r="B4479" s="3">
        <f t="shared" ca="1" si="222"/>
        <v>46.190132699954944</v>
      </c>
      <c r="C4479" s="3">
        <f t="shared" ca="1" si="223"/>
        <v>0.58673178865707065</v>
      </c>
      <c r="H4479">
        <f t="shared" ca="1" si="221"/>
        <v>1</v>
      </c>
    </row>
    <row r="4480" spans="1:8" x14ac:dyDescent="0.35">
      <c r="A4480">
        <v>4476</v>
      </c>
      <c r="B4480" s="3">
        <f t="shared" ca="1" si="222"/>
        <v>48.095066349977472</v>
      </c>
      <c r="C4480" s="3">
        <f t="shared" ca="1" si="223"/>
        <v>25.293365894328534</v>
      </c>
      <c r="H4480">
        <f t="shared" ca="1" si="221"/>
        <v>2</v>
      </c>
    </row>
    <row r="4481" spans="1:8" x14ac:dyDescent="0.35">
      <c r="A4481">
        <v>4477</v>
      </c>
      <c r="B4481" s="3">
        <f t="shared" ca="1" si="222"/>
        <v>24.047533174988736</v>
      </c>
      <c r="C4481" s="3">
        <f t="shared" ca="1" si="223"/>
        <v>12.646682947164267</v>
      </c>
      <c r="H4481">
        <f t="shared" ca="1" si="221"/>
        <v>1</v>
      </c>
    </row>
    <row r="4482" spans="1:8" x14ac:dyDescent="0.35">
      <c r="A4482">
        <v>4478</v>
      </c>
      <c r="B4482" s="3">
        <f t="shared" ca="1" si="222"/>
        <v>37.023766587494364</v>
      </c>
      <c r="C4482" s="3">
        <f t="shared" ca="1" si="223"/>
        <v>31.323341473582133</v>
      </c>
      <c r="H4482">
        <f t="shared" ca="1" si="221"/>
        <v>2</v>
      </c>
    </row>
    <row r="4483" spans="1:8" x14ac:dyDescent="0.35">
      <c r="A4483">
        <v>4479</v>
      </c>
      <c r="B4483" s="3">
        <f t="shared" ca="1" si="222"/>
        <v>43.511883293747182</v>
      </c>
      <c r="C4483" s="3">
        <f t="shared" ca="1" si="223"/>
        <v>40.661670736791066</v>
      </c>
      <c r="H4483">
        <f t="shared" ca="1" si="221"/>
        <v>2</v>
      </c>
    </row>
    <row r="4484" spans="1:8" x14ac:dyDescent="0.35">
      <c r="A4484">
        <v>4480</v>
      </c>
      <c r="B4484" s="3">
        <f t="shared" ca="1" si="222"/>
        <v>46.755941646873595</v>
      </c>
      <c r="C4484" s="3">
        <f t="shared" ca="1" si="223"/>
        <v>45.330835368395533</v>
      </c>
      <c r="H4484">
        <f t="shared" ca="1" si="221"/>
        <v>2</v>
      </c>
    </row>
    <row r="4485" spans="1:8" x14ac:dyDescent="0.35">
      <c r="A4485">
        <v>4481</v>
      </c>
      <c r="B4485" s="3">
        <f t="shared" ca="1" si="222"/>
        <v>23.377970823436797</v>
      </c>
      <c r="C4485" s="3">
        <f t="shared" ca="1" si="223"/>
        <v>22.665417684197767</v>
      </c>
      <c r="H4485">
        <f t="shared" ca="1" si="221"/>
        <v>1</v>
      </c>
    </row>
    <row r="4486" spans="1:8" x14ac:dyDescent="0.35">
      <c r="A4486">
        <v>4482</v>
      </c>
      <c r="B4486" s="3">
        <f t="shared" ca="1" si="222"/>
        <v>11.688985411718399</v>
      </c>
      <c r="C4486" s="3">
        <f t="shared" ca="1" si="223"/>
        <v>11.332708842098883</v>
      </c>
      <c r="H4486">
        <f t="shared" ca="1" si="221"/>
        <v>1</v>
      </c>
    </row>
    <row r="4487" spans="1:8" x14ac:dyDescent="0.35">
      <c r="A4487">
        <v>4483</v>
      </c>
      <c r="B4487" s="3">
        <f t="shared" ca="1" si="222"/>
        <v>30.844492705859199</v>
      </c>
      <c r="C4487" s="3">
        <f t="shared" ca="1" si="223"/>
        <v>30.666354421049441</v>
      </c>
      <c r="H4487">
        <f t="shared" ref="H4487:H4550" ca="1" si="224">RANDBETWEEN(1,3)</f>
        <v>2</v>
      </c>
    </row>
    <row r="4488" spans="1:8" x14ac:dyDescent="0.35">
      <c r="A4488">
        <v>4484</v>
      </c>
      <c r="B4488" s="3">
        <f t="shared" ca="1" si="222"/>
        <v>40.422246352929598</v>
      </c>
      <c r="C4488" s="3">
        <f t="shared" ca="1" si="223"/>
        <v>40.333177210524724</v>
      </c>
      <c r="H4488">
        <f t="shared" ca="1" si="224"/>
        <v>2</v>
      </c>
    </row>
    <row r="4489" spans="1:8" x14ac:dyDescent="0.35">
      <c r="A4489">
        <v>4485</v>
      </c>
      <c r="B4489" s="3">
        <f t="shared" ca="1" si="222"/>
        <v>20.211123176464799</v>
      </c>
      <c r="C4489" s="3">
        <f t="shared" ca="1" si="223"/>
        <v>20.166588605262362</v>
      </c>
      <c r="H4489">
        <f t="shared" ca="1" si="224"/>
        <v>1</v>
      </c>
    </row>
    <row r="4490" spans="1:8" x14ac:dyDescent="0.35">
      <c r="A4490">
        <v>4486</v>
      </c>
      <c r="B4490" s="3">
        <f t="shared" ca="1" si="222"/>
        <v>10.105561588232399</v>
      </c>
      <c r="C4490" s="3">
        <f t="shared" ca="1" si="223"/>
        <v>10.083294302631181</v>
      </c>
      <c r="H4490">
        <f t="shared" ca="1" si="224"/>
        <v>1</v>
      </c>
    </row>
    <row r="4491" spans="1:8" x14ac:dyDescent="0.35">
      <c r="A4491">
        <v>4487</v>
      </c>
      <c r="B4491" s="3">
        <f t="shared" ca="1" si="222"/>
        <v>30.052780794116199</v>
      </c>
      <c r="C4491" s="3">
        <f t="shared" ca="1" si="223"/>
        <v>30.04164715131559</v>
      </c>
      <c r="H4491">
        <f t="shared" ca="1" si="224"/>
        <v>2</v>
      </c>
    </row>
    <row r="4492" spans="1:8" x14ac:dyDescent="0.35">
      <c r="A4492">
        <v>4488</v>
      </c>
      <c r="B4492" s="3">
        <f t="shared" ca="1" si="222"/>
        <v>15.026390397058099</v>
      </c>
      <c r="C4492" s="3">
        <f t="shared" ca="1" si="223"/>
        <v>15.020823575657795</v>
      </c>
      <c r="H4492">
        <f t="shared" ca="1" si="224"/>
        <v>1</v>
      </c>
    </row>
    <row r="4493" spans="1:8" x14ac:dyDescent="0.35">
      <c r="A4493">
        <v>4489</v>
      </c>
      <c r="B4493" s="3">
        <f t="shared" ca="1" si="222"/>
        <v>32.513195198529047</v>
      </c>
      <c r="C4493" s="3">
        <f t="shared" ca="1" si="223"/>
        <v>32.5104117878289</v>
      </c>
      <c r="H4493">
        <f t="shared" ca="1" si="224"/>
        <v>2</v>
      </c>
    </row>
    <row r="4494" spans="1:8" x14ac:dyDescent="0.35">
      <c r="A4494">
        <v>4490</v>
      </c>
      <c r="B4494" s="3">
        <f t="shared" ca="1" si="222"/>
        <v>41.256597599264524</v>
      </c>
      <c r="C4494" s="3">
        <f t="shared" ca="1" si="223"/>
        <v>41.25520589391445</v>
      </c>
      <c r="H4494">
        <f t="shared" ca="1" si="224"/>
        <v>2</v>
      </c>
    </row>
    <row r="4495" spans="1:8" x14ac:dyDescent="0.35">
      <c r="A4495">
        <v>4491</v>
      </c>
      <c r="B4495" s="3">
        <f t="shared" ca="1" si="222"/>
        <v>45.628298799632262</v>
      </c>
      <c r="C4495" s="3">
        <f t="shared" ca="1" si="223"/>
        <v>45.627602946957225</v>
      </c>
      <c r="H4495">
        <f t="shared" ca="1" si="224"/>
        <v>2</v>
      </c>
    </row>
    <row r="4496" spans="1:8" x14ac:dyDescent="0.35">
      <c r="A4496">
        <v>4492</v>
      </c>
      <c r="B4496" s="3">
        <f t="shared" ca="1" si="222"/>
        <v>47.814149399816131</v>
      </c>
      <c r="C4496" s="3">
        <f t="shared" ca="1" si="223"/>
        <v>47.813801473478613</v>
      </c>
      <c r="H4496">
        <f t="shared" ca="1" si="224"/>
        <v>2</v>
      </c>
    </row>
    <row r="4497" spans="1:8" x14ac:dyDescent="0.35">
      <c r="A4497">
        <v>4493</v>
      </c>
      <c r="B4497" s="3">
        <f t="shared" ca="1" si="222"/>
        <v>23.907074699908065</v>
      </c>
      <c r="C4497" s="3">
        <f t="shared" ca="1" si="223"/>
        <v>23.906900736739306</v>
      </c>
      <c r="H4497">
        <f t="shared" ca="1" si="224"/>
        <v>1</v>
      </c>
    </row>
    <row r="4498" spans="1:8" x14ac:dyDescent="0.35">
      <c r="A4498">
        <v>4494</v>
      </c>
      <c r="B4498" s="3">
        <f t="shared" ca="1" si="222"/>
        <v>36.953537349954033</v>
      </c>
      <c r="C4498" s="3">
        <f t="shared" ca="1" si="223"/>
        <v>36.953450368369651</v>
      </c>
      <c r="H4498">
        <f t="shared" ca="1" si="224"/>
        <v>2</v>
      </c>
    </row>
    <row r="4499" spans="1:8" x14ac:dyDescent="0.35">
      <c r="A4499">
        <v>4495</v>
      </c>
      <c r="B4499" s="3">
        <f t="shared" ca="1" si="222"/>
        <v>68.476768674977023</v>
      </c>
      <c r="C4499" s="3">
        <f t="shared" ca="1" si="223"/>
        <v>18.476725184184826</v>
      </c>
      <c r="H4499">
        <f t="shared" ca="1" si="224"/>
        <v>3</v>
      </c>
    </row>
    <row r="4500" spans="1:8" x14ac:dyDescent="0.35">
      <c r="A4500">
        <v>4496</v>
      </c>
      <c r="B4500" s="3">
        <f t="shared" ca="1" si="222"/>
        <v>59.238384337488512</v>
      </c>
      <c r="C4500" s="3">
        <f t="shared" ca="1" si="223"/>
        <v>34.238362592092415</v>
      </c>
      <c r="H4500">
        <f t="shared" ca="1" si="224"/>
        <v>2</v>
      </c>
    </row>
    <row r="4501" spans="1:8" x14ac:dyDescent="0.35">
      <c r="A4501">
        <v>4497</v>
      </c>
      <c r="B4501" s="3">
        <f t="shared" ca="1" si="222"/>
        <v>29.619192168744256</v>
      </c>
      <c r="C4501" s="3">
        <f t="shared" ca="1" si="223"/>
        <v>17.119181296046207</v>
      </c>
      <c r="H4501">
        <f t="shared" ca="1" si="224"/>
        <v>1</v>
      </c>
    </row>
    <row r="4502" spans="1:8" x14ac:dyDescent="0.35">
      <c r="A4502">
        <v>4498</v>
      </c>
      <c r="B4502" s="3">
        <f t="shared" ca="1" si="222"/>
        <v>64.809596084372131</v>
      </c>
      <c r="C4502" s="3">
        <f t="shared" ca="1" si="223"/>
        <v>8.5595906480231037</v>
      </c>
      <c r="H4502">
        <f t="shared" ca="1" si="224"/>
        <v>3</v>
      </c>
    </row>
    <row r="4503" spans="1:8" x14ac:dyDescent="0.35">
      <c r="A4503">
        <v>4499</v>
      </c>
      <c r="B4503" s="3">
        <f t="shared" ca="1" si="222"/>
        <v>82.404798042186059</v>
      </c>
      <c r="C4503" s="3">
        <f t="shared" ca="1" si="223"/>
        <v>4.2797953240115518</v>
      </c>
      <c r="H4503">
        <f t="shared" ca="1" si="224"/>
        <v>3</v>
      </c>
    </row>
    <row r="4504" spans="1:8" x14ac:dyDescent="0.35">
      <c r="A4504">
        <v>4500</v>
      </c>
      <c r="B4504" s="3">
        <f t="shared" ca="1" si="222"/>
        <v>41.202399021093029</v>
      </c>
      <c r="C4504" s="3">
        <f t="shared" ca="1" si="223"/>
        <v>2.1398976620057759</v>
      </c>
      <c r="H4504">
        <f t="shared" ca="1" si="224"/>
        <v>1</v>
      </c>
    </row>
    <row r="4505" spans="1:8" x14ac:dyDescent="0.35">
      <c r="A4505">
        <v>4501</v>
      </c>
      <c r="B4505" s="3">
        <f t="shared" ref="B4505:B4568" ca="1" si="225">IF(H4505=1,(B4504+$B$2)/2,IF(H4505=2,(B4504+$B$3)/2,(B4504+$B$4)/2))</f>
        <v>20.601199510546515</v>
      </c>
      <c r="C4505" s="3">
        <f t="shared" ref="C4505:C4568" ca="1" si="226">IF(H4505=1,(C4504+$C$2)/2,IF(H4505=2,(C4504+$C$3)/2,(C4504+$C$4)/2))</f>
        <v>1.069948831002888</v>
      </c>
      <c r="H4505">
        <f t="shared" ca="1" si="224"/>
        <v>1</v>
      </c>
    </row>
    <row r="4506" spans="1:8" x14ac:dyDescent="0.35">
      <c r="A4506">
        <v>4502</v>
      </c>
      <c r="B4506" s="3">
        <f t="shared" ca="1" si="225"/>
        <v>60.300599755273254</v>
      </c>
      <c r="C4506" s="3">
        <f t="shared" ca="1" si="226"/>
        <v>0.53497441550144398</v>
      </c>
      <c r="H4506">
        <f t="shared" ca="1" si="224"/>
        <v>3</v>
      </c>
    </row>
    <row r="4507" spans="1:8" x14ac:dyDescent="0.35">
      <c r="A4507">
        <v>4503</v>
      </c>
      <c r="B4507" s="3">
        <f t="shared" ca="1" si="225"/>
        <v>80.150299877636627</v>
      </c>
      <c r="C4507" s="3">
        <f t="shared" ca="1" si="226"/>
        <v>0.26748720775072199</v>
      </c>
      <c r="H4507">
        <f t="shared" ca="1" si="224"/>
        <v>3</v>
      </c>
    </row>
    <row r="4508" spans="1:8" x14ac:dyDescent="0.35">
      <c r="A4508">
        <v>4504</v>
      </c>
      <c r="B4508" s="3">
        <f t="shared" ca="1" si="225"/>
        <v>65.075149938818313</v>
      </c>
      <c r="C4508" s="3">
        <f t="shared" ca="1" si="226"/>
        <v>25.133743603875359</v>
      </c>
      <c r="H4508">
        <f t="shared" ca="1" si="224"/>
        <v>2</v>
      </c>
    </row>
    <row r="4509" spans="1:8" x14ac:dyDescent="0.35">
      <c r="A4509">
        <v>4505</v>
      </c>
      <c r="B4509" s="3">
        <f t="shared" ca="1" si="225"/>
        <v>82.53757496940915</v>
      </c>
      <c r="C4509" s="3">
        <f t="shared" ca="1" si="226"/>
        <v>12.56687180193768</v>
      </c>
      <c r="H4509">
        <f t="shared" ca="1" si="224"/>
        <v>3</v>
      </c>
    </row>
    <row r="4510" spans="1:8" x14ac:dyDescent="0.35">
      <c r="A4510">
        <v>4506</v>
      </c>
      <c r="B4510" s="3">
        <f t="shared" ca="1" si="225"/>
        <v>66.268787484704575</v>
      </c>
      <c r="C4510" s="3">
        <f t="shared" ca="1" si="226"/>
        <v>31.28343590096884</v>
      </c>
      <c r="H4510">
        <f t="shared" ca="1" si="224"/>
        <v>2</v>
      </c>
    </row>
    <row r="4511" spans="1:8" x14ac:dyDescent="0.35">
      <c r="A4511">
        <v>4507</v>
      </c>
      <c r="B4511" s="3">
        <f t="shared" ca="1" si="225"/>
        <v>83.134393742352287</v>
      </c>
      <c r="C4511" s="3">
        <f t="shared" ca="1" si="226"/>
        <v>15.64171795048442</v>
      </c>
      <c r="H4511">
        <f t="shared" ca="1" si="224"/>
        <v>3</v>
      </c>
    </row>
    <row r="4512" spans="1:8" x14ac:dyDescent="0.35">
      <c r="A4512">
        <v>4508</v>
      </c>
      <c r="B4512" s="3">
        <f t="shared" ca="1" si="225"/>
        <v>41.567196871176144</v>
      </c>
      <c r="C4512" s="3">
        <f t="shared" ca="1" si="226"/>
        <v>7.82085897524221</v>
      </c>
      <c r="H4512">
        <f t="shared" ca="1" si="224"/>
        <v>1</v>
      </c>
    </row>
    <row r="4513" spans="1:8" x14ac:dyDescent="0.35">
      <c r="A4513">
        <v>4509</v>
      </c>
      <c r="B4513" s="3">
        <f t="shared" ca="1" si="225"/>
        <v>45.783598435588075</v>
      </c>
      <c r="C4513" s="3">
        <f t="shared" ca="1" si="226"/>
        <v>28.910429487621105</v>
      </c>
      <c r="H4513">
        <f t="shared" ca="1" si="224"/>
        <v>2</v>
      </c>
    </row>
    <row r="4514" spans="1:8" x14ac:dyDescent="0.35">
      <c r="A4514">
        <v>4510</v>
      </c>
      <c r="B4514" s="3">
        <f t="shared" ca="1" si="225"/>
        <v>47.891799217794038</v>
      </c>
      <c r="C4514" s="3">
        <f t="shared" ca="1" si="226"/>
        <v>39.455214743810551</v>
      </c>
      <c r="H4514">
        <f t="shared" ca="1" si="224"/>
        <v>2</v>
      </c>
    </row>
    <row r="4515" spans="1:8" x14ac:dyDescent="0.35">
      <c r="A4515">
        <v>4511</v>
      </c>
      <c r="B4515" s="3">
        <f t="shared" ca="1" si="225"/>
        <v>73.945899608897022</v>
      </c>
      <c r="C4515" s="3">
        <f t="shared" ca="1" si="226"/>
        <v>19.727607371905275</v>
      </c>
      <c r="H4515">
        <f t="shared" ca="1" si="224"/>
        <v>3</v>
      </c>
    </row>
    <row r="4516" spans="1:8" x14ac:dyDescent="0.35">
      <c r="A4516">
        <v>4512</v>
      </c>
      <c r="B4516" s="3">
        <f t="shared" ca="1" si="225"/>
        <v>36.972949804448511</v>
      </c>
      <c r="C4516" s="3">
        <f t="shared" ca="1" si="226"/>
        <v>9.8638036859526377</v>
      </c>
      <c r="H4516">
        <f t="shared" ca="1" si="224"/>
        <v>1</v>
      </c>
    </row>
    <row r="4517" spans="1:8" x14ac:dyDescent="0.35">
      <c r="A4517">
        <v>4513</v>
      </c>
      <c r="B4517" s="3">
        <f t="shared" ca="1" si="225"/>
        <v>68.486474902224259</v>
      </c>
      <c r="C4517" s="3">
        <f t="shared" ca="1" si="226"/>
        <v>4.9319018429763188</v>
      </c>
      <c r="H4517">
        <f t="shared" ca="1" si="224"/>
        <v>3</v>
      </c>
    </row>
    <row r="4518" spans="1:8" x14ac:dyDescent="0.35">
      <c r="A4518">
        <v>4514</v>
      </c>
      <c r="B4518" s="3">
        <f t="shared" ca="1" si="225"/>
        <v>59.24323745111213</v>
      </c>
      <c r="C4518" s="3">
        <f t="shared" ca="1" si="226"/>
        <v>27.465950921488158</v>
      </c>
      <c r="H4518">
        <f t="shared" ca="1" si="224"/>
        <v>2</v>
      </c>
    </row>
    <row r="4519" spans="1:8" x14ac:dyDescent="0.35">
      <c r="A4519">
        <v>4515</v>
      </c>
      <c r="B4519" s="3">
        <f t="shared" ca="1" si="225"/>
        <v>79.621618725556061</v>
      </c>
      <c r="C4519" s="3">
        <f t="shared" ca="1" si="226"/>
        <v>13.732975460744079</v>
      </c>
      <c r="H4519">
        <f t="shared" ca="1" si="224"/>
        <v>3</v>
      </c>
    </row>
    <row r="4520" spans="1:8" x14ac:dyDescent="0.35">
      <c r="A4520">
        <v>4516</v>
      </c>
      <c r="B4520" s="3">
        <f t="shared" ca="1" si="225"/>
        <v>39.810809362778031</v>
      </c>
      <c r="C4520" s="3">
        <f t="shared" ca="1" si="226"/>
        <v>6.8664877303720395</v>
      </c>
      <c r="H4520">
        <f t="shared" ca="1" si="224"/>
        <v>1</v>
      </c>
    </row>
    <row r="4521" spans="1:8" x14ac:dyDescent="0.35">
      <c r="A4521">
        <v>4517</v>
      </c>
      <c r="B4521" s="3">
        <f t="shared" ca="1" si="225"/>
        <v>69.905404681389015</v>
      </c>
      <c r="C4521" s="3">
        <f t="shared" ca="1" si="226"/>
        <v>3.4332438651860198</v>
      </c>
      <c r="H4521">
        <f t="shared" ca="1" si="224"/>
        <v>3</v>
      </c>
    </row>
    <row r="4522" spans="1:8" x14ac:dyDescent="0.35">
      <c r="A4522">
        <v>4518</v>
      </c>
      <c r="B4522" s="3">
        <f t="shared" ca="1" si="225"/>
        <v>34.952702340694508</v>
      </c>
      <c r="C4522" s="3">
        <f t="shared" ca="1" si="226"/>
        <v>1.7166219325930099</v>
      </c>
      <c r="H4522">
        <f t="shared" ca="1" si="224"/>
        <v>1</v>
      </c>
    </row>
    <row r="4523" spans="1:8" x14ac:dyDescent="0.35">
      <c r="A4523">
        <v>4519</v>
      </c>
      <c r="B4523" s="3">
        <f t="shared" ca="1" si="225"/>
        <v>42.476351170347257</v>
      </c>
      <c r="C4523" s="3">
        <f t="shared" ca="1" si="226"/>
        <v>25.858310966296504</v>
      </c>
      <c r="H4523">
        <f t="shared" ca="1" si="224"/>
        <v>2</v>
      </c>
    </row>
    <row r="4524" spans="1:8" x14ac:dyDescent="0.35">
      <c r="A4524">
        <v>4520</v>
      </c>
      <c r="B4524" s="3">
        <f t="shared" ca="1" si="225"/>
        <v>46.238175585173629</v>
      </c>
      <c r="C4524" s="3">
        <f t="shared" ca="1" si="226"/>
        <v>37.92915548314825</v>
      </c>
      <c r="H4524">
        <f t="shared" ca="1" si="224"/>
        <v>2</v>
      </c>
    </row>
    <row r="4525" spans="1:8" x14ac:dyDescent="0.35">
      <c r="A4525">
        <v>4521</v>
      </c>
      <c r="B4525" s="3">
        <f t="shared" ca="1" si="225"/>
        <v>73.119087792586811</v>
      </c>
      <c r="C4525" s="3">
        <f t="shared" ca="1" si="226"/>
        <v>18.964577741574125</v>
      </c>
      <c r="H4525">
        <f t="shared" ca="1" si="224"/>
        <v>3</v>
      </c>
    </row>
    <row r="4526" spans="1:8" x14ac:dyDescent="0.35">
      <c r="A4526">
        <v>4522</v>
      </c>
      <c r="B4526" s="3">
        <f t="shared" ca="1" si="225"/>
        <v>86.559543896293405</v>
      </c>
      <c r="C4526" s="3">
        <f t="shared" ca="1" si="226"/>
        <v>9.4822888707870625</v>
      </c>
      <c r="H4526">
        <f t="shared" ca="1" si="224"/>
        <v>3</v>
      </c>
    </row>
    <row r="4527" spans="1:8" x14ac:dyDescent="0.35">
      <c r="A4527">
        <v>4523</v>
      </c>
      <c r="B4527" s="3">
        <f t="shared" ca="1" si="225"/>
        <v>43.279771948146703</v>
      </c>
      <c r="C4527" s="3">
        <f t="shared" ca="1" si="226"/>
        <v>4.7411444353935313</v>
      </c>
      <c r="H4527">
        <f t="shared" ca="1" si="224"/>
        <v>1</v>
      </c>
    </row>
    <row r="4528" spans="1:8" x14ac:dyDescent="0.35">
      <c r="A4528">
        <v>4524</v>
      </c>
      <c r="B4528" s="3">
        <f t="shared" ca="1" si="225"/>
        <v>21.639885974073351</v>
      </c>
      <c r="C4528" s="3">
        <f t="shared" ca="1" si="226"/>
        <v>2.3705722176967656</v>
      </c>
      <c r="H4528">
        <f t="shared" ca="1" si="224"/>
        <v>1</v>
      </c>
    </row>
    <row r="4529" spans="1:8" x14ac:dyDescent="0.35">
      <c r="A4529">
        <v>4525</v>
      </c>
      <c r="B4529" s="3">
        <f t="shared" ca="1" si="225"/>
        <v>10.819942987036676</v>
      </c>
      <c r="C4529" s="3">
        <f t="shared" ca="1" si="226"/>
        <v>1.1852861088483828</v>
      </c>
      <c r="H4529">
        <f t="shared" ca="1" si="224"/>
        <v>1</v>
      </c>
    </row>
    <row r="4530" spans="1:8" x14ac:dyDescent="0.35">
      <c r="A4530">
        <v>4526</v>
      </c>
      <c r="B4530" s="3">
        <f t="shared" ca="1" si="225"/>
        <v>55.409971493518341</v>
      </c>
      <c r="C4530" s="3">
        <f t="shared" ca="1" si="226"/>
        <v>0.59264305442419141</v>
      </c>
      <c r="H4530">
        <f t="shared" ca="1" si="224"/>
        <v>3</v>
      </c>
    </row>
    <row r="4531" spans="1:8" x14ac:dyDescent="0.35">
      <c r="A4531">
        <v>4527</v>
      </c>
      <c r="B4531" s="3">
        <f t="shared" ca="1" si="225"/>
        <v>77.704985746759178</v>
      </c>
      <c r="C4531" s="3">
        <f t="shared" ca="1" si="226"/>
        <v>0.2963215272120957</v>
      </c>
      <c r="H4531">
        <f t="shared" ca="1" si="224"/>
        <v>3</v>
      </c>
    </row>
    <row r="4532" spans="1:8" x14ac:dyDescent="0.35">
      <c r="A4532">
        <v>4528</v>
      </c>
      <c r="B4532" s="3">
        <f t="shared" ca="1" si="225"/>
        <v>38.852492873379589</v>
      </c>
      <c r="C4532" s="3">
        <f t="shared" ca="1" si="226"/>
        <v>0.14816076360604785</v>
      </c>
      <c r="H4532">
        <f t="shared" ca="1" si="224"/>
        <v>1</v>
      </c>
    </row>
    <row r="4533" spans="1:8" x14ac:dyDescent="0.35">
      <c r="A4533">
        <v>4529</v>
      </c>
      <c r="B4533" s="3">
        <f t="shared" ca="1" si="225"/>
        <v>69.426246436689794</v>
      </c>
      <c r="C4533" s="3">
        <f t="shared" ca="1" si="226"/>
        <v>7.4080381803023926E-2</v>
      </c>
      <c r="H4533">
        <f t="shared" ca="1" si="224"/>
        <v>3</v>
      </c>
    </row>
    <row r="4534" spans="1:8" x14ac:dyDescent="0.35">
      <c r="A4534">
        <v>4530</v>
      </c>
      <c r="B4534" s="3">
        <f t="shared" ca="1" si="225"/>
        <v>84.71312321834489</v>
      </c>
      <c r="C4534" s="3">
        <f t="shared" ca="1" si="226"/>
        <v>3.7040190901511963E-2</v>
      </c>
      <c r="H4534">
        <f t="shared" ca="1" si="224"/>
        <v>3</v>
      </c>
    </row>
    <row r="4535" spans="1:8" x14ac:dyDescent="0.35">
      <c r="A4535">
        <v>4531</v>
      </c>
      <c r="B4535" s="3">
        <f t="shared" ca="1" si="225"/>
        <v>67.356561609172445</v>
      </c>
      <c r="C4535" s="3">
        <f t="shared" ca="1" si="226"/>
        <v>25.018520095450757</v>
      </c>
      <c r="H4535">
        <f t="shared" ca="1" si="224"/>
        <v>2</v>
      </c>
    </row>
    <row r="4536" spans="1:8" x14ac:dyDescent="0.35">
      <c r="A4536">
        <v>4532</v>
      </c>
      <c r="B4536" s="3">
        <f t="shared" ca="1" si="225"/>
        <v>33.678280804586223</v>
      </c>
      <c r="C4536" s="3">
        <f t="shared" ca="1" si="226"/>
        <v>12.509260047725379</v>
      </c>
      <c r="H4536">
        <f t="shared" ca="1" si="224"/>
        <v>1</v>
      </c>
    </row>
    <row r="4537" spans="1:8" x14ac:dyDescent="0.35">
      <c r="A4537">
        <v>4533</v>
      </c>
      <c r="B4537" s="3">
        <f t="shared" ca="1" si="225"/>
        <v>41.839140402293111</v>
      </c>
      <c r="C4537" s="3">
        <f t="shared" ca="1" si="226"/>
        <v>31.254630023862688</v>
      </c>
      <c r="H4537">
        <f t="shared" ca="1" si="224"/>
        <v>2</v>
      </c>
    </row>
    <row r="4538" spans="1:8" x14ac:dyDescent="0.35">
      <c r="A4538">
        <v>4534</v>
      </c>
      <c r="B4538" s="3">
        <f t="shared" ca="1" si="225"/>
        <v>45.919570201146556</v>
      </c>
      <c r="C4538" s="3">
        <f t="shared" ca="1" si="226"/>
        <v>40.627315011931344</v>
      </c>
      <c r="H4538">
        <f t="shared" ca="1" si="224"/>
        <v>2</v>
      </c>
    </row>
    <row r="4539" spans="1:8" x14ac:dyDescent="0.35">
      <c r="A4539">
        <v>4535</v>
      </c>
      <c r="B4539" s="3">
        <f t="shared" ca="1" si="225"/>
        <v>47.959785100573278</v>
      </c>
      <c r="C4539" s="3">
        <f t="shared" ca="1" si="226"/>
        <v>45.313657505965672</v>
      </c>
      <c r="H4539">
        <f t="shared" ca="1" si="224"/>
        <v>2</v>
      </c>
    </row>
    <row r="4540" spans="1:8" x14ac:dyDescent="0.35">
      <c r="A4540">
        <v>4536</v>
      </c>
      <c r="B4540" s="3">
        <f t="shared" ca="1" si="225"/>
        <v>23.979892550286639</v>
      </c>
      <c r="C4540" s="3">
        <f t="shared" ca="1" si="226"/>
        <v>22.656828752982836</v>
      </c>
      <c r="H4540">
        <f t="shared" ca="1" si="224"/>
        <v>1</v>
      </c>
    </row>
    <row r="4541" spans="1:8" x14ac:dyDescent="0.35">
      <c r="A4541">
        <v>4537</v>
      </c>
      <c r="B4541" s="3">
        <f t="shared" ca="1" si="225"/>
        <v>61.989946275143318</v>
      </c>
      <c r="C4541" s="3">
        <f t="shared" ca="1" si="226"/>
        <v>11.328414376491418</v>
      </c>
      <c r="H4541">
        <f t="shared" ca="1" si="224"/>
        <v>3</v>
      </c>
    </row>
    <row r="4542" spans="1:8" x14ac:dyDescent="0.35">
      <c r="A4542">
        <v>4538</v>
      </c>
      <c r="B4542" s="3">
        <f t="shared" ca="1" si="225"/>
        <v>55.994973137571662</v>
      </c>
      <c r="C4542" s="3">
        <f t="shared" ca="1" si="226"/>
        <v>30.664207188245708</v>
      </c>
      <c r="H4542">
        <f t="shared" ca="1" si="224"/>
        <v>2</v>
      </c>
    </row>
    <row r="4543" spans="1:8" x14ac:dyDescent="0.35">
      <c r="A4543">
        <v>4539</v>
      </c>
      <c r="B4543" s="3">
        <f t="shared" ca="1" si="225"/>
        <v>77.997486568785831</v>
      </c>
      <c r="C4543" s="3">
        <f t="shared" ca="1" si="226"/>
        <v>15.332103594122854</v>
      </c>
      <c r="H4543">
        <f t="shared" ca="1" si="224"/>
        <v>3</v>
      </c>
    </row>
    <row r="4544" spans="1:8" x14ac:dyDescent="0.35">
      <c r="A4544">
        <v>4540</v>
      </c>
      <c r="B4544" s="3">
        <f t="shared" ca="1" si="225"/>
        <v>88.998743284392916</v>
      </c>
      <c r="C4544" s="3">
        <f t="shared" ca="1" si="226"/>
        <v>7.666051797061427</v>
      </c>
      <c r="H4544">
        <f t="shared" ca="1" si="224"/>
        <v>3</v>
      </c>
    </row>
    <row r="4545" spans="1:8" x14ac:dyDescent="0.35">
      <c r="A4545">
        <v>4541</v>
      </c>
      <c r="B4545" s="3">
        <f t="shared" ca="1" si="225"/>
        <v>94.499371642196451</v>
      </c>
      <c r="C4545" s="3">
        <f t="shared" ca="1" si="226"/>
        <v>3.8330258985307135</v>
      </c>
      <c r="H4545">
        <f t="shared" ca="1" si="224"/>
        <v>3</v>
      </c>
    </row>
    <row r="4546" spans="1:8" x14ac:dyDescent="0.35">
      <c r="A4546">
        <v>4542</v>
      </c>
      <c r="B4546" s="3">
        <f t="shared" ca="1" si="225"/>
        <v>47.249685821098225</v>
      </c>
      <c r="C4546" s="3">
        <f t="shared" ca="1" si="226"/>
        <v>1.9165129492653568</v>
      </c>
      <c r="H4546">
        <f t="shared" ca="1" si="224"/>
        <v>1</v>
      </c>
    </row>
    <row r="4547" spans="1:8" x14ac:dyDescent="0.35">
      <c r="A4547">
        <v>4543</v>
      </c>
      <c r="B4547" s="3">
        <f t="shared" ca="1" si="225"/>
        <v>48.624842910549113</v>
      </c>
      <c r="C4547" s="3">
        <f t="shared" ca="1" si="226"/>
        <v>25.958256474632677</v>
      </c>
      <c r="H4547">
        <f t="shared" ca="1" si="224"/>
        <v>2</v>
      </c>
    </row>
    <row r="4548" spans="1:8" x14ac:dyDescent="0.35">
      <c r="A4548">
        <v>4544</v>
      </c>
      <c r="B4548" s="3">
        <f t="shared" ca="1" si="225"/>
        <v>74.31242145527456</v>
      </c>
      <c r="C4548" s="3">
        <f t="shared" ca="1" si="226"/>
        <v>12.979128237316338</v>
      </c>
      <c r="H4548">
        <f t="shared" ca="1" si="224"/>
        <v>3</v>
      </c>
    </row>
    <row r="4549" spans="1:8" x14ac:dyDescent="0.35">
      <c r="A4549">
        <v>4545</v>
      </c>
      <c r="B4549" s="3">
        <f t="shared" ca="1" si="225"/>
        <v>37.15621072763728</v>
      </c>
      <c r="C4549" s="3">
        <f t="shared" ca="1" si="226"/>
        <v>6.4895641186581692</v>
      </c>
      <c r="H4549">
        <f t="shared" ca="1" si="224"/>
        <v>1</v>
      </c>
    </row>
    <row r="4550" spans="1:8" x14ac:dyDescent="0.35">
      <c r="A4550">
        <v>4546</v>
      </c>
      <c r="B4550" s="3">
        <f t="shared" ca="1" si="225"/>
        <v>68.578105363818636</v>
      </c>
      <c r="C4550" s="3">
        <f t="shared" ca="1" si="226"/>
        <v>3.2447820593290846</v>
      </c>
      <c r="H4550">
        <f t="shared" ca="1" si="224"/>
        <v>3</v>
      </c>
    </row>
    <row r="4551" spans="1:8" x14ac:dyDescent="0.35">
      <c r="A4551">
        <v>4547</v>
      </c>
      <c r="B4551" s="3">
        <f t="shared" ca="1" si="225"/>
        <v>84.289052681909311</v>
      </c>
      <c r="C4551" s="3">
        <f t="shared" ca="1" si="226"/>
        <v>1.6223910296645423</v>
      </c>
      <c r="H4551">
        <f t="shared" ref="H4551:H4614" ca="1" si="227">RANDBETWEEN(1,3)</f>
        <v>3</v>
      </c>
    </row>
    <row r="4552" spans="1:8" x14ac:dyDescent="0.35">
      <c r="A4552">
        <v>4548</v>
      </c>
      <c r="B4552" s="3">
        <f t="shared" ca="1" si="225"/>
        <v>92.144526340954656</v>
      </c>
      <c r="C4552" s="3">
        <f t="shared" ca="1" si="226"/>
        <v>0.81119551483227115</v>
      </c>
      <c r="H4552">
        <f t="shared" ca="1" si="227"/>
        <v>3</v>
      </c>
    </row>
    <row r="4553" spans="1:8" x14ac:dyDescent="0.35">
      <c r="A4553">
        <v>4549</v>
      </c>
      <c r="B4553" s="3">
        <f t="shared" ca="1" si="225"/>
        <v>71.072263170477328</v>
      </c>
      <c r="C4553" s="3">
        <f t="shared" ca="1" si="226"/>
        <v>25.405597757416135</v>
      </c>
      <c r="H4553">
        <f t="shared" ca="1" si="227"/>
        <v>2</v>
      </c>
    </row>
    <row r="4554" spans="1:8" x14ac:dyDescent="0.35">
      <c r="A4554">
        <v>4550</v>
      </c>
      <c r="B4554" s="3">
        <f t="shared" ca="1" si="225"/>
        <v>85.536131585238664</v>
      </c>
      <c r="C4554" s="3">
        <f t="shared" ca="1" si="226"/>
        <v>12.702798878708068</v>
      </c>
      <c r="H4554">
        <f t="shared" ca="1" si="227"/>
        <v>3</v>
      </c>
    </row>
    <row r="4555" spans="1:8" x14ac:dyDescent="0.35">
      <c r="A4555">
        <v>4551</v>
      </c>
      <c r="B4555" s="3">
        <f t="shared" ca="1" si="225"/>
        <v>42.768065792619332</v>
      </c>
      <c r="C4555" s="3">
        <f t="shared" ca="1" si="226"/>
        <v>6.3513994393540338</v>
      </c>
      <c r="H4555">
        <f t="shared" ca="1" si="227"/>
        <v>1</v>
      </c>
    </row>
    <row r="4556" spans="1:8" x14ac:dyDescent="0.35">
      <c r="A4556">
        <v>4552</v>
      </c>
      <c r="B4556" s="3">
        <f t="shared" ca="1" si="225"/>
        <v>21.384032896309666</v>
      </c>
      <c r="C4556" s="3">
        <f t="shared" ca="1" si="226"/>
        <v>3.1756997196770169</v>
      </c>
      <c r="H4556">
        <f t="shared" ca="1" si="227"/>
        <v>1</v>
      </c>
    </row>
    <row r="4557" spans="1:8" x14ac:dyDescent="0.35">
      <c r="A4557">
        <v>4553</v>
      </c>
      <c r="B4557" s="3">
        <f t="shared" ca="1" si="225"/>
        <v>35.692016448154831</v>
      </c>
      <c r="C4557" s="3">
        <f t="shared" ca="1" si="226"/>
        <v>26.58784985983851</v>
      </c>
      <c r="H4557">
        <f t="shared" ca="1" si="227"/>
        <v>2</v>
      </c>
    </row>
    <row r="4558" spans="1:8" x14ac:dyDescent="0.35">
      <c r="A4558">
        <v>4554</v>
      </c>
      <c r="B4558" s="3">
        <f t="shared" ca="1" si="225"/>
        <v>67.846008224077423</v>
      </c>
      <c r="C4558" s="3">
        <f t="shared" ca="1" si="226"/>
        <v>13.293924929919255</v>
      </c>
      <c r="H4558">
        <f t="shared" ca="1" si="227"/>
        <v>3</v>
      </c>
    </row>
    <row r="4559" spans="1:8" x14ac:dyDescent="0.35">
      <c r="A4559">
        <v>4555</v>
      </c>
      <c r="B4559" s="3">
        <f t="shared" ca="1" si="225"/>
        <v>83.923004112038711</v>
      </c>
      <c r="C4559" s="3">
        <f t="shared" ca="1" si="226"/>
        <v>6.6469624649596275</v>
      </c>
      <c r="H4559">
        <f t="shared" ca="1" si="227"/>
        <v>3</v>
      </c>
    </row>
    <row r="4560" spans="1:8" x14ac:dyDescent="0.35">
      <c r="A4560">
        <v>4556</v>
      </c>
      <c r="B4560" s="3">
        <f t="shared" ca="1" si="225"/>
        <v>91.961502056019356</v>
      </c>
      <c r="C4560" s="3">
        <f t="shared" ca="1" si="226"/>
        <v>3.3234812324798138</v>
      </c>
      <c r="H4560">
        <f t="shared" ca="1" si="227"/>
        <v>3</v>
      </c>
    </row>
    <row r="4561" spans="1:8" x14ac:dyDescent="0.35">
      <c r="A4561">
        <v>4557</v>
      </c>
      <c r="B4561" s="3">
        <f t="shared" ca="1" si="225"/>
        <v>70.980751028009678</v>
      </c>
      <c r="C4561" s="3">
        <f t="shared" ca="1" si="226"/>
        <v>26.661740616239907</v>
      </c>
      <c r="H4561">
        <f t="shared" ca="1" si="227"/>
        <v>2</v>
      </c>
    </row>
    <row r="4562" spans="1:8" x14ac:dyDescent="0.35">
      <c r="A4562">
        <v>4558</v>
      </c>
      <c r="B4562" s="3">
        <f t="shared" ca="1" si="225"/>
        <v>85.490375514004839</v>
      </c>
      <c r="C4562" s="3">
        <f t="shared" ca="1" si="226"/>
        <v>13.330870308119954</v>
      </c>
      <c r="H4562">
        <f t="shared" ca="1" si="227"/>
        <v>3</v>
      </c>
    </row>
    <row r="4563" spans="1:8" x14ac:dyDescent="0.35">
      <c r="A4563">
        <v>4559</v>
      </c>
      <c r="B4563" s="3">
        <f t="shared" ca="1" si="225"/>
        <v>67.745187757002412</v>
      </c>
      <c r="C4563" s="3">
        <f t="shared" ca="1" si="226"/>
        <v>31.665435154059978</v>
      </c>
      <c r="H4563">
        <f t="shared" ca="1" si="227"/>
        <v>2</v>
      </c>
    </row>
    <row r="4564" spans="1:8" x14ac:dyDescent="0.35">
      <c r="A4564">
        <v>4560</v>
      </c>
      <c r="B4564" s="3">
        <f t="shared" ca="1" si="225"/>
        <v>83.872593878501206</v>
      </c>
      <c r="C4564" s="3">
        <f t="shared" ca="1" si="226"/>
        <v>15.832717577029989</v>
      </c>
      <c r="H4564">
        <f t="shared" ca="1" si="227"/>
        <v>3</v>
      </c>
    </row>
    <row r="4565" spans="1:8" x14ac:dyDescent="0.35">
      <c r="A4565">
        <v>4561</v>
      </c>
      <c r="B4565" s="3">
        <f t="shared" ca="1" si="225"/>
        <v>91.93629693925061</v>
      </c>
      <c r="C4565" s="3">
        <f t="shared" ca="1" si="226"/>
        <v>7.9163587885149944</v>
      </c>
      <c r="H4565">
        <f t="shared" ca="1" si="227"/>
        <v>3</v>
      </c>
    </row>
    <row r="4566" spans="1:8" x14ac:dyDescent="0.35">
      <c r="A4566">
        <v>4562</v>
      </c>
      <c r="B4566" s="3">
        <f t="shared" ca="1" si="225"/>
        <v>95.968148469625305</v>
      </c>
      <c r="C4566" s="3">
        <f t="shared" ca="1" si="226"/>
        <v>3.9581793942574972</v>
      </c>
      <c r="H4566">
        <f t="shared" ca="1" si="227"/>
        <v>3</v>
      </c>
    </row>
    <row r="4567" spans="1:8" x14ac:dyDescent="0.35">
      <c r="A4567">
        <v>4563</v>
      </c>
      <c r="B4567" s="3">
        <f t="shared" ca="1" si="225"/>
        <v>47.984074234812653</v>
      </c>
      <c r="C4567" s="3">
        <f t="shared" ca="1" si="226"/>
        <v>1.9790896971287486</v>
      </c>
      <c r="H4567">
        <f t="shared" ca="1" si="227"/>
        <v>1</v>
      </c>
    </row>
    <row r="4568" spans="1:8" x14ac:dyDescent="0.35">
      <c r="A4568">
        <v>4564</v>
      </c>
      <c r="B4568" s="3">
        <f t="shared" ca="1" si="225"/>
        <v>48.992037117406326</v>
      </c>
      <c r="C4568" s="3">
        <f t="shared" ca="1" si="226"/>
        <v>25.989544848564375</v>
      </c>
      <c r="H4568">
        <f t="shared" ca="1" si="227"/>
        <v>2</v>
      </c>
    </row>
    <row r="4569" spans="1:8" x14ac:dyDescent="0.35">
      <c r="A4569">
        <v>4565</v>
      </c>
      <c r="B4569" s="3">
        <f t="shared" ref="B4569:B4632" ca="1" si="228">IF(H4569=1,(B4568+$B$2)/2,IF(H4569=2,(B4568+$B$3)/2,(B4568+$B$4)/2))</f>
        <v>24.496018558703163</v>
      </c>
      <c r="C4569" s="3">
        <f t="shared" ref="C4569:C4632" ca="1" si="229">IF(H4569=1,(C4568+$C$2)/2,IF(H4569=2,(C4568+$C$3)/2,(C4568+$C$4)/2))</f>
        <v>12.994772424282187</v>
      </c>
      <c r="H4569">
        <f t="shared" ca="1" si="227"/>
        <v>1</v>
      </c>
    </row>
    <row r="4570" spans="1:8" x14ac:dyDescent="0.35">
      <c r="A4570">
        <v>4566</v>
      </c>
      <c r="B4570" s="3">
        <f t="shared" ca="1" si="228"/>
        <v>37.248009279351578</v>
      </c>
      <c r="C4570" s="3">
        <f t="shared" ca="1" si="229"/>
        <v>31.497386212141095</v>
      </c>
      <c r="H4570">
        <f t="shared" ca="1" si="227"/>
        <v>2</v>
      </c>
    </row>
    <row r="4571" spans="1:8" x14ac:dyDescent="0.35">
      <c r="A4571">
        <v>4567</v>
      </c>
      <c r="B4571" s="3">
        <f t="shared" ca="1" si="228"/>
        <v>18.624004639675789</v>
      </c>
      <c r="C4571" s="3">
        <f t="shared" ca="1" si="229"/>
        <v>15.748693106070547</v>
      </c>
      <c r="H4571">
        <f t="shared" ca="1" si="227"/>
        <v>1</v>
      </c>
    </row>
    <row r="4572" spans="1:8" x14ac:dyDescent="0.35">
      <c r="A4572">
        <v>4568</v>
      </c>
      <c r="B4572" s="3">
        <f t="shared" ca="1" si="228"/>
        <v>9.3120023198378945</v>
      </c>
      <c r="C4572" s="3">
        <f t="shared" ca="1" si="229"/>
        <v>7.8743465530352736</v>
      </c>
      <c r="H4572">
        <f t="shared" ca="1" si="227"/>
        <v>1</v>
      </c>
    </row>
    <row r="4573" spans="1:8" x14ac:dyDescent="0.35">
      <c r="A4573">
        <v>4569</v>
      </c>
      <c r="B4573" s="3">
        <f t="shared" ca="1" si="228"/>
        <v>29.656001159918947</v>
      </c>
      <c r="C4573" s="3">
        <f t="shared" ca="1" si="229"/>
        <v>28.937173276517637</v>
      </c>
      <c r="H4573">
        <f t="shared" ca="1" si="227"/>
        <v>2</v>
      </c>
    </row>
    <row r="4574" spans="1:8" x14ac:dyDescent="0.35">
      <c r="A4574">
        <v>4570</v>
      </c>
      <c r="B4574" s="3">
        <f t="shared" ca="1" si="228"/>
        <v>64.828000579959479</v>
      </c>
      <c r="C4574" s="3">
        <f t="shared" ca="1" si="229"/>
        <v>14.468586638258818</v>
      </c>
      <c r="H4574">
        <f t="shared" ca="1" si="227"/>
        <v>3</v>
      </c>
    </row>
    <row r="4575" spans="1:8" x14ac:dyDescent="0.35">
      <c r="A4575">
        <v>4571</v>
      </c>
      <c r="B4575" s="3">
        <f t="shared" ca="1" si="228"/>
        <v>32.414000289979739</v>
      </c>
      <c r="C4575" s="3">
        <f t="shared" ca="1" si="229"/>
        <v>7.2342933191294092</v>
      </c>
      <c r="H4575">
        <f t="shared" ca="1" si="227"/>
        <v>1</v>
      </c>
    </row>
    <row r="4576" spans="1:8" x14ac:dyDescent="0.35">
      <c r="A4576">
        <v>4572</v>
      </c>
      <c r="B4576" s="3">
        <f t="shared" ca="1" si="228"/>
        <v>16.20700014498987</v>
      </c>
      <c r="C4576" s="3">
        <f t="shared" ca="1" si="229"/>
        <v>3.6171466595647046</v>
      </c>
      <c r="H4576">
        <f t="shared" ca="1" si="227"/>
        <v>1</v>
      </c>
    </row>
    <row r="4577" spans="1:8" x14ac:dyDescent="0.35">
      <c r="A4577">
        <v>4573</v>
      </c>
      <c r="B4577" s="3">
        <f t="shared" ca="1" si="228"/>
        <v>58.103500072494938</v>
      </c>
      <c r="C4577" s="3">
        <f t="shared" ca="1" si="229"/>
        <v>1.8085733297823523</v>
      </c>
      <c r="H4577">
        <f t="shared" ca="1" si="227"/>
        <v>3</v>
      </c>
    </row>
    <row r="4578" spans="1:8" x14ac:dyDescent="0.35">
      <c r="A4578">
        <v>4574</v>
      </c>
      <c r="B4578" s="3">
        <f t="shared" ca="1" si="228"/>
        <v>54.051750036247469</v>
      </c>
      <c r="C4578" s="3">
        <f t="shared" ca="1" si="229"/>
        <v>25.904286664891178</v>
      </c>
      <c r="H4578">
        <f t="shared" ca="1" si="227"/>
        <v>2</v>
      </c>
    </row>
    <row r="4579" spans="1:8" x14ac:dyDescent="0.35">
      <c r="A4579">
        <v>4575</v>
      </c>
      <c r="B4579" s="3">
        <f t="shared" ca="1" si="228"/>
        <v>27.025875018123735</v>
      </c>
      <c r="C4579" s="3">
        <f t="shared" ca="1" si="229"/>
        <v>12.952143332445589</v>
      </c>
      <c r="H4579">
        <f t="shared" ca="1" si="227"/>
        <v>1</v>
      </c>
    </row>
    <row r="4580" spans="1:8" x14ac:dyDescent="0.35">
      <c r="A4580">
        <v>4576</v>
      </c>
      <c r="B4580" s="3">
        <f t="shared" ca="1" si="228"/>
        <v>63.512937509061871</v>
      </c>
      <c r="C4580" s="3">
        <f t="shared" ca="1" si="229"/>
        <v>6.4760716662227944</v>
      </c>
      <c r="H4580">
        <f t="shared" ca="1" si="227"/>
        <v>3</v>
      </c>
    </row>
    <row r="4581" spans="1:8" x14ac:dyDescent="0.35">
      <c r="A4581">
        <v>4577</v>
      </c>
      <c r="B4581" s="3">
        <f t="shared" ca="1" si="228"/>
        <v>31.756468754530935</v>
      </c>
      <c r="C4581" s="3">
        <f t="shared" ca="1" si="229"/>
        <v>3.2380358331113972</v>
      </c>
      <c r="H4581">
        <f t="shared" ca="1" si="227"/>
        <v>1</v>
      </c>
    </row>
    <row r="4582" spans="1:8" x14ac:dyDescent="0.35">
      <c r="A4582">
        <v>4578</v>
      </c>
      <c r="B4582" s="3">
        <f t="shared" ca="1" si="228"/>
        <v>40.878234377265471</v>
      </c>
      <c r="C4582" s="3">
        <f t="shared" ca="1" si="229"/>
        <v>26.619017916555698</v>
      </c>
      <c r="H4582">
        <f t="shared" ca="1" si="227"/>
        <v>2</v>
      </c>
    </row>
    <row r="4583" spans="1:8" x14ac:dyDescent="0.35">
      <c r="A4583">
        <v>4579</v>
      </c>
      <c r="B4583" s="3">
        <f t="shared" ca="1" si="228"/>
        <v>70.439117188632736</v>
      </c>
      <c r="C4583" s="3">
        <f t="shared" ca="1" si="229"/>
        <v>13.309508958277849</v>
      </c>
      <c r="H4583">
        <f t="shared" ca="1" si="227"/>
        <v>3</v>
      </c>
    </row>
    <row r="4584" spans="1:8" x14ac:dyDescent="0.35">
      <c r="A4584">
        <v>4580</v>
      </c>
      <c r="B4584" s="3">
        <f t="shared" ca="1" si="228"/>
        <v>85.219558594316368</v>
      </c>
      <c r="C4584" s="3">
        <f t="shared" ca="1" si="229"/>
        <v>6.6547544791389246</v>
      </c>
      <c r="H4584">
        <f t="shared" ca="1" si="227"/>
        <v>3</v>
      </c>
    </row>
    <row r="4585" spans="1:8" x14ac:dyDescent="0.35">
      <c r="A4585">
        <v>4581</v>
      </c>
      <c r="B4585" s="3">
        <f t="shared" ca="1" si="228"/>
        <v>67.609779297158184</v>
      </c>
      <c r="C4585" s="3">
        <f t="shared" ca="1" si="229"/>
        <v>28.327377239569461</v>
      </c>
      <c r="H4585">
        <f t="shared" ca="1" si="227"/>
        <v>2</v>
      </c>
    </row>
    <row r="4586" spans="1:8" x14ac:dyDescent="0.35">
      <c r="A4586">
        <v>4582</v>
      </c>
      <c r="B4586" s="3">
        <f t="shared" ca="1" si="228"/>
        <v>33.804889648579092</v>
      </c>
      <c r="C4586" s="3">
        <f t="shared" ca="1" si="229"/>
        <v>14.163688619784731</v>
      </c>
      <c r="H4586">
        <f t="shared" ca="1" si="227"/>
        <v>1</v>
      </c>
    </row>
    <row r="4587" spans="1:8" x14ac:dyDescent="0.35">
      <c r="A4587">
        <v>4583</v>
      </c>
      <c r="B4587" s="3">
        <f t="shared" ca="1" si="228"/>
        <v>66.902444824289546</v>
      </c>
      <c r="C4587" s="3">
        <f t="shared" ca="1" si="229"/>
        <v>7.0818443098923654</v>
      </c>
      <c r="H4587">
        <f t="shared" ca="1" si="227"/>
        <v>3</v>
      </c>
    </row>
    <row r="4588" spans="1:8" x14ac:dyDescent="0.35">
      <c r="A4588">
        <v>4584</v>
      </c>
      <c r="B4588" s="3">
        <f t="shared" ca="1" si="228"/>
        <v>33.451222412144773</v>
      </c>
      <c r="C4588" s="3">
        <f t="shared" ca="1" si="229"/>
        <v>3.5409221549461827</v>
      </c>
      <c r="H4588">
        <f t="shared" ca="1" si="227"/>
        <v>1</v>
      </c>
    </row>
    <row r="4589" spans="1:8" x14ac:dyDescent="0.35">
      <c r="A4589">
        <v>4585</v>
      </c>
      <c r="B4589" s="3">
        <f t="shared" ca="1" si="228"/>
        <v>41.725611206072386</v>
      </c>
      <c r="C4589" s="3">
        <f t="shared" ca="1" si="229"/>
        <v>26.77046107747309</v>
      </c>
      <c r="H4589">
        <f t="shared" ca="1" si="227"/>
        <v>2</v>
      </c>
    </row>
    <row r="4590" spans="1:8" x14ac:dyDescent="0.35">
      <c r="A4590">
        <v>4586</v>
      </c>
      <c r="B4590" s="3">
        <f t="shared" ca="1" si="228"/>
        <v>70.862805603036193</v>
      </c>
      <c r="C4590" s="3">
        <f t="shared" ca="1" si="229"/>
        <v>13.385230538736545</v>
      </c>
      <c r="H4590">
        <f t="shared" ca="1" si="227"/>
        <v>3</v>
      </c>
    </row>
    <row r="4591" spans="1:8" x14ac:dyDescent="0.35">
      <c r="A4591">
        <v>4587</v>
      </c>
      <c r="B4591" s="3">
        <f t="shared" ca="1" si="228"/>
        <v>85.43140280151809</v>
      </c>
      <c r="C4591" s="3">
        <f t="shared" ca="1" si="229"/>
        <v>6.6926152693682726</v>
      </c>
      <c r="H4591">
        <f t="shared" ca="1" si="227"/>
        <v>3</v>
      </c>
    </row>
    <row r="4592" spans="1:8" x14ac:dyDescent="0.35">
      <c r="A4592">
        <v>4588</v>
      </c>
      <c r="B4592" s="3">
        <f t="shared" ca="1" si="228"/>
        <v>67.715701400759045</v>
      </c>
      <c r="C4592" s="3">
        <f t="shared" ca="1" si="229"/>
        <v>28.346307634684138</v>
      </c>
      <c r="H4592">
        <f t="shared" ca="1" si="227"/>
        <v>2</v>
      </c>
    </row>
    <row r="4593" spans="1:8" x14ac:dyDescent="0.35">
      <c r="A4593">
        <v>4589</v>
      </c>
      <c r="B4593" s="3">
        <f t="shared" ca="1" si="228"/>
        <v>33.857850700379522</v>
      </c>
      <c r="C4593" s="3">
        <f t="shared" ca="1" si="229"/>
        <v>14.173153817342069</v>
      </c>
      <c r="H4593">
        <f t="shared" ca="1" si="227"/>
        <v>1</v>
      </c>
    </row>
    <row r="4594" spans="1:8" x14ac:dyDescent="0.35">
      <c r="A4594">
        <v>4590</v>
      </c>
      <c r="B4594" s="3">
        <f t="shared" ca="1" si="228"/>
        <v>41.928925350189758</v>
      </c>
      <c r="C4594" s="3">
        <f t="shared" ca="1" si="229"/>
        <v>32.086576908671034</v>
      </c>
      <c r="H4594">
        <f t="shared" ca="1" si="227"/>
        <v>2</v>
      </c>
    </row>
    <row r="4595" spans="1:8" x14ac:dyDescent="0.35">
      <c r="A4595">
        <v>4591</v>
      </c>
      <c r="B4595" s="3">
        <f t="shared" ca="1" si="228"/>
        <v>70.964462675094879</v>
      </c>
      <c r="C4595" s="3">
        <f t="shared" ca="1" si="229"/>
        <v>16.043288454335517</v>
      </c>
      <c r="H4595">
        <f t="shared" ca="1" si="227"/>
        <v>3</v>
      </c>
    </row>
    <row r="4596" spans="1:8" x14ac:dyDescent="0.35">
      <c r="A4596">
        <v>4592</v>
      </c>
      <c r="B4596" s="3">
        <f t="shared" ca="1" si="228"/>
        <v>60.482231337547439</v>
      </c>
      <c r="C4596" s="3">
        <f t="shared" ca="1" si="229"/>
        <v>33.021644227167755</v>
      </c>
      <c r="H4596">
        <f t="shared" ca="1" si="227"/>
        <v>2</v>
      </c>
    </row>
    <row r="4597" spans="1:8" x14ac:dyDescent="0.35">
      <c r="A4597">
        <v>4593</v>
      </c>
      <c r="B4597" s="3">
        <f t="shared" ca="1" si="228"/>
        <v>80.241115668773716</v>
      </c>
      <c r="C4597" s="3">
        <f t="shared" ca="1" si="229"/>
        <v>16.510822113583878</v>
      </c>
      <c r="H4597">
        <f t="shared" ca="1" si="227"/>
        <v>3</v>
      </c>
    </row>
    <row r="4598" spans="1:8" x14ac:dyDescent="0.35">
      <c r="A4598">
        <v>4594</v>
      </c>
      <c r="B4598" s="3">
        <f t="shared" ca="1" si="228"/>
        <v>40.120557834386858</v>
      </c>
      <c r="C4598" s="3">
        <f t="shared" ca="1" si="229"/>
        <v>8.2554110567919388</v>
      </c>
      <c r="H4598">
        <f t="shared" ca="1" si="227"/>
        <v>1</v>
      </c>
    </row>
    <row r="4599" spans="1:8" x14ac:dyDescent="0.35">
      <c r="A4599">
        <v>4595</v>
      </c>
      <c r="B4599" s="3">
        <f t="shared" ca="1" si="228"/>
        <v>70.060278917193429</v>
      </c>
      <c r="C4599" s="3">
        <f t="shared" ca="1" si="229"/>
        <v>4.1277055283959694</v>
      </c>
      <c r="H4599">
        <f t="shared" ca="1" si="227"/>
        <v>3</v>
      </c>
    </row>
    <row r="4600" spans="1:8" x14ac:dyDescent="0.35">
      <c r="A4600">
        <v>4596</v>
      </c>
      <c r="B4600" s="3">
        <f t="shared" ca="1" si="228"/>
        <v>35.030139458596715</v>
      </c>
      <c r="C4600" s="3">
        <f t="shared" ca="1" si="229"/>
        <v>2.0638527641979847</v>
      </c>
      <c r="H4600">
        <f t="shared" ca="1" si="227"/>
        <v>1</v>
      </c>
    </row>
    <row r="4601" spans="1:8" x14ac:dyDescent="0.35">
      <c r="A4601">
        <v>4597</v>
      </c>
      <c r="B4601" s="3">
        <f t="shared" ca="1" si="228"/>
        <v>17.515069729298357</v>
      </c>
      <c r="C4601" s="3">
        <f t="shared" ca="1" si="229"/>
        <v>1.0319263820989923</v>
      </c>
      <c r="H4601">
        <f t="shared" ca="1" si="227"/>
        <v>1</v>
      </c>
    </row>
    <row r="4602" spans="1:8" x14ac:dyDescent="0.35">
      <c r="A4602">
        <v>4598</v>
      </c>
      <c r="B4602" s="3">
        <f t="shared" ca="1" si="228"/>
        <v>58.75753486464918</v>
      </c>
      <c r="C4602" s="3">
        <f t="shared" ca="1" si="229"/>
        <v>0.51596319104949617</v>
      </c>
      <c r="H4602">
        <f t="shared" ca="1" si="227"/>
        <v>3</v>
      </c>
    </row>
    <row r="4603" spans="1:8" x14ac:dyDescent="0.35">
      <c r="A4603">
        <v>4599</v>
      </c>
      <c r="B4603" s="3">
        <f t="shared" ca="1" si="228"/>
        <v>29.37876743232459</v>
      </c>
      <c r="C4603" s="3">
        <f t="shared" ca="1" si="229"/>
        <v>0.25798159552474809</v>
      </c>
      <c r="H4603">
        <f t="shared" ca="1" si="227"/>
        <v>1</v>
      </c>
    </row>
    <row r="4604" spans="1:8" x14ac:dyDescent="0.35">
      <c r="A4604">
        <v>4600</v>
      </c>
      <c r="B4604" s="3">
        <f t="shared" ca="1" si="228"/>
        <v>39.689383716162297</v>
      </c>
      <c r="C4604" s="3">
        <f t="shared" ca="1" si="229"/>
        <v>25.128990797762373</v>
      </c>
      <c r="H4604">
        <f t="shared" ca="1" si="227"/>
        <v>2</v>
      </c>
    </row>
    <row r="4605" spans="1:8" x14ac:dyDescent="0.35">
      <c r="A4605">
        <v>4601</v>
      </c>
      <c r="B4605" s="3">
        <f t="shared" ca="1" si="228"/>
        <v>19.844691858081148</v>
      </c>
      <c r="C4605" s="3">
        <f t="shared" ca="1" si="229"/>
        <v>12.564495398881187</v>
      </c>
      <c r="H4605">
        <f t="shared" ca="1" si="227"/>
        <v>1</v>
      </c>
    </row>
    <row r="4606" spans="1:8" x14ac:dyDescent="0.35">
      <c r="A4606">
        <v>4602</v>
      </c>
      <c r="B4606" s="3">
        <f t="shared" ca="1" si="228"/>
        <v>59.922345929040574</v>
      </c>
      <c r="C4606" s="3">
        <f t="shared" ca="1" si="229"/>
        <v>6.2822476994405934</v>
      </c>
      <c r="H4606">
        <f t="shared" ca="1" si="227"/>
        <v>3</v>
      </c>
    </row>
    <row r="4607" spans="1:8" x14ac:dyDescent="0.35">
      <c r="A4607">
        <v>4603</v>
      </c>
      <c r="B4607" s="3">
        <f t="shared" ca="1" si="228"/>
        <v>79.961172964520287</v>
      </c>
      <c r="C4607" s="3">
        <f t="shared" ca="1" si="229"/>
        <v>3.1411238497202967</v>
      </c>
      <c r="H4607">
        <f t="shared" ca="1" si="227"/>
        <v>3</v>
      </c>
    </row>
    <row r="4608" spans="1:8" x14ac:dyDescent="0.35">
      <c r="A4608">
        <v>4604</v>
      </c>
      <c r="B4608" s="3">
        <f t="shared" ca="1" si="228"/>
        <v>39.980586482260144</v>
      </c>
      <c r="C4608" s="3">
        <f t="shared" ca="1" si="229"/>
        <v>1.5705619248601483</v>
      </c>
      <c r="H4608">
        <f t="shared" ca="1" si="227"/>
        <v>1</v>
      </c>
    </row>
    <row r="4609" spans="1:8" x14ac:dyDescent="0.35">
      <c r="A4609">
        <v>4605</v>
      </c>
      <c r="B4609" s="3">
        <f t="shared" ca="1" si="228"/>
        <v>69.990293241130075</v>
      </c>
      <c r="C4609" s="3">
        <f t="shared" ca="1" si="229"/>
        <v>0.78528096243007417</v>
      </c>
      <c r="H4609">
        <f t="shared" ca="1" si="227"/>
        <v>3</v>
      </c>
    </row>
    <row r="4610" spans="1:8" x14ac:dyDescent="0.35">
      <c r="A4610">
        <v>4606</v>
      </c>
      <c r="B4610" s="3">
        <f t="shared" ca="1" si="228"/>
        <v>84.995146620565038</v>
      </c>
      <c r="C4610" s="3">
        <f t="shared" ca="1" si="229"/>
        <v>0.39264048121503708</v>
      </c>
      <c r="H4610">
        <f t="shared" ca="1" si="227"/>
        <v>3</v>
      </c>
    </row>
    <row r="4611" spans="1:8" x14ac:dyDescent="0.35">
      <c r="A4611">
        <v>4607</v>
      </c>
      <c r="B4611" s="3">
        <f t="shared" ca="1" si="228"/>
        <v>42.497573310282519</v>
      </c>
      <c r="C4611" s="3">
        <f t="shared" ca="1" si="229"/>
        <v>0.19632024060751854</v>
      </c>
      <c r="H4611">
        <f t="shared" ca="1" si="227"/>
        <v>1</v>
      </c>
    </row>
    <row r="4612" spans="1:8" x14ac:dyDescent="0.35">
      <c r="A4612">
        <v>4608</v>
      </c>
      <c r="B4612" s="3">
        <f t="shared" ca="1" si="228"/>
        <v>21.248786655141259</v>
      </c>
      <c r="C4612" s="3">
        <f t="shared" ca="1" si="229"/>
        <v>9.8160120303759271E-2</v>
      </c>
      <c r="H4612">
        <f t="shared" ca="1" si="227"/>
        <v>1</v>
      </c>
    </row>
    <row r="4613" spans="1:8" x14ac:dyDescent="0.35">
      <c r="A4613">
        <v>4609</v>
      </c>
      <c r="B4613" s="3">
        <f t="shared" ca="1" si="228"/>
        <v>35.62439332757063</v>
      </c>
      <c r="C4613" s="3">
        <f t="shared" ca="1" si="229"/>
        <v>25.04908006015188</v>
      </c>
      <c r="H4613">
        <f t="shared" ca="1" si="227"/>
        <v>2</v>
      </c>
    </row>
    <row r="4614" spans="1:8" x14ac:dyDescent="0.35">
      <c r="A4614">
        <v>4610</v>
      </c>
      <c r="B4614" s="3">
        <f t="shared" ca="1" si="228"/>
        <v>42.812196663785315</v>
      </c>
      <c r="C4614" s="3">
        <f t="shared" ca="1" si="229"/>
        <v>37.52454003007594</v>
      </c>
      <c r="H4614">
        <f t="shared" ca="1" si="227"/>
        <v>2</v>
      </c>
    </row>
    <row r="4615" spans="1:8" x14ac:dyDescent="0.35">
      <c r="A4615">
        <v>4611</v>
      </c>
      <c r="B4615" s="3">
        <f t="shared" ca="1" si="228"/>
        <v>46.406098331892657</v>
      </c>
      <c r="C4615" s="3">
        <f t="shared" ca="1" si="229"/>
        <v>43.76227001503797</v>
      </c>
      <c r="H4615">
        <f t="shared" ref="H4615:H4678" ca="1" si="230">RANDBETWEEN(1,3)</f>
        <v>2</v>
      </c>
    </row>
    <row r="4616" spans="1:8" x14ac:dyDescent="0.35">
      <c r="A4616">
        <v>4612</v>
      </c>
      <c r="B4616" s="3">
        <f t="shared" ca="1" si="228"/>
        <v>48.203049165946325</v>
      </c>
      <c r="C4616" s="3">
        <f t="shared" ca="1" si="229"/>
        <v>46.881135007518985</v>
      </c>
      <c r="H4616">
        <f t="shared" ca="1" si="230"/>
        <v>2</v>
      </c>
    </row>
    <row r="4617" spans="1:8" x14ac:dyDescent="0.35">
      <c r="A4617">
        <v>4613</v>
      </c>
      <c r="B4617" s="3">
        <f t="shared" ca="1" si="228"/>
        <v>49.101524582973163</v>
      </c>
      <c r="C4617" s="3">
        <f t="shared" ca="1" si="229"/>
        <v>48.440567503759496</v>
      </c>
      <c r="H4617">
        <f t="shared" ca="1" si="230"/>
        <v>2</v>
      </c>
    </row>
    <row r="4618" spans="1:8" x14ac:dyDescent="0.35">
      <c r="A4618">
        <v>4614</v>
      </c>
      <c r="B4618" s="3">
        <f t="shared" ca="1" si="228"/>
        <v>49.550762291486578</v>
      </c>
      <c r="C4618" s="3">
        <f t="shared" ca="1" si="229"/>
        <v>49.220283751879748</v>
      </c>
      <c r="H4618">
        <f t="shared" ca="1" si="230"/>
        <v>2</v>
      </c>
    </row>
    <row r="4619" spans="1:8" x14ac:dyDescent="0.35">
      <c r="A4619">
        <v>4615</v>
      </c>
      <c r="B4619" s="3">
        <f t="shared" ca="1" si="228"/>
        <v>74.775381145743296</v>
      </c>
      <c r="C4619" s="3">
        <f t="shared" ca="1" si="229"/>
        <v>24.610141875939874</v>
      </c>
      <c r="H4619">
        <f t="shared" ca="1" si="230"/>
        <v>3</v>
      </c>
    </row>
    <row r="4620" spans="1:8" x14ac:dyDescent="0.35">
      <c r="A4620">
        <v>4616</v>
      </c>
      <c r="B4620" s="3">
        <f t="shared" ca="1" si="228"/>
        <v>62.387690572871648</v>
      </c>
      <c r="C4620" s="3">
        <f t="shared" ca="1" si="229"/>
        <v>37.305070937969937</v>
      </c>
      <c r="H4620">
        <f t="shared" ca="1" si="230"/>
        <v>2</v>
      </c>
    </row>
    <row r="4621" spans="1:8" x14ac:dyDescent="0.35">
      <c r="A4621">
        <v>4617</v>
      </c>
      <c r="B4621" s="3">
        <f t="shared" ca="1" si="228"/>
        <v>56.193845286435824</v>
      </c>
      <c r="C4621" s="3">
        <f t="shared" ca="1" si="229"/>
        <v>43.652535468984965</v>
      </c>
      <c r="H4621">
        <f t="shared" ca="1" si="230"/>
        <v>2</v>
      </c>
    </row>
    <row r="4622" spans="1:8" x14ac:dyDescent="0.35">
      <c r="A4622">
        <v>4618</v>
      </c>
      <c r="B4622" s="3">
        <f t="shared" ca="1" si="228"/>
        <v>28.096922643217912</v>
      </c>
      <c r="C4622" s="3">
        <f t="shared" ca="1" si="229"/>
        <v>21.826267734492482</v>
      </c>
      <c r="H4622">
        <f t="shared" ca="1" si="230"/>
        <v>1</v>
      </c>
    </row>
    <row r="4623" spans="1:8" x14ac:dyDescent="0.35">
      <c r="A4623">
        <v>4619</v>
      </c>
      <c r="B4623" s="3">
        <f t="shared" ca="1" si="228"/>
        <v>39.048461321608954</v>
      </c>
      <c r="C4623" s="3">
        <f t="shared" ca="1" si="229"/>
        <v>35.913133867246245</v>
      </c>
      <c r="H4623">
        <f t="shared" ca="1" si="230"/>
        <v>2</v>
      </c>
    </row>
    <row r="4624" spans="1:8" x14ac:dyDescent="0.35">
      <c r="A4624">
        <v>4620</v>
      </c>
      <c r="B4624" s="3">
        <f t="shared" ca="1" si="228"/>
        <v>19.524230660804477</v>
      </c>
      <c r="C4624" s="3">
        <f t="shared" ca="1" si="229"/>
        <v>17.956566933623122</v>
      </c>
      <c r="H4624">
        <f t="shared" ca="1" si="230"/>
        <v>1</v>
      </c>
    </row>
    <row r="4625" spans="1:8" x14ac:dyDescent="0.35">
      <c r="A4625">
        <v>4621</v>
      </c>
      <c r="B4625" s="3">
        <f t="shared" ca="1" si="228"/>
        <v>34.762115330402239</v>
      </c>
      <c r="C4625" s="3">
        <f t="shared" ca="1" si="229"/>
        <v>33.978283466811561</v>
      </c>
      <c r="H4625">
        <f t="shared" ca="1" si="230"/>
        <v>2</v>
      </c>
    </row>
    <row r="4626" spans="1:8" x14ac:dyDescent="0.35">
      <c r="A4626">
        <v>4622</v>
      </c>
      <c r="B4626" s="3">
        <f t="shared" ca="1" si="228"/>
        <v>67.381057665201126</v>
      </c>
      <c r="C4626" s="3">
        <f t="shared" ca="1" si="229"/>
        <v>16.989141733405781</v>
      </c>
      <c r="H4626">
        <f t="shared" ca="1" si="230"/>
        <v>3</v>
      </c>
    </row>
    <row r="4627" spans="1:8" x14ac:dyDescent="0.35">
      <c r="A4627">
        <v>4623</v>
      </c>
      <c r="B4627" s="3">
        <f t="shared" ca="1" si="228"/>
        <v>83.690528832600563</v>
      </c>
      <c r="C4627" s="3">
        <f t="shared" ca="1" si="229"/>
        <v>8.4945708667028903</v>
      </c>
      <c r="H4627">
        <f t="shared" ca="1" si="230"/>
        <v>3</v>
      </c>
    </row>
    <row r="4628" spans="1:8" x14ac:dyDescent="0.35">
      <c r="A4628">
        <v>4624</v>
      </c>
      <c r="B4628" s="3">
        <f t="shared" ca="1" si="228"/>
        <v>91.845264416300282</v>
      </c>
      <c r="C4628" s="3">
        <f t="shared" ca="1" si="229"/>
        <v>4.2472854333514451</v>
      </c>
      <c r="H4628">
        <f t="shared" ca="1" si="230"/>
        <v>3</v>
      </c>
    </row>
    <row r="4629" spans="1:8" x14ac:dyDescent="0.35">
      <c r="A4629">
        <v>4625</v>
      </c>
      <c r="B4629" s="3">
        <f t="shared" ca="1" si="228"/>
        <v>45.922632208150141</v>
      </c>
      <c r="C4629" s="3">
        <f t="shared" ca="1" si="229"/>
        <v>2.1236427166757226</v>
      </c>
      <c r="H4629">
        <f t="shared" ca="1" si="230"/>
        <v>1</v>
      </c>
    </row>
    <row r="4630" spans="1:8" x14ac:dyDescent="0.35">
      <c r="A4630">
        <v>4626</v>
      </c>
      <c r="B4630" s="3">
        <f t="shared" ca="1" si="228"/>
        <v>47.961316104075067</v>
      </c>
      <c r="C4630" s="3">
        <f t="shared" ca="1" si="229"/>
        <v>26.061821358337863</v>
      </c>
      <c r="H4630">
        <f t="shared" ca="1" si="230"/>
        <v>2</v>
      </c>
    </row>
    <row r="4631" spans="1:8" x14ac:dyDescent="0.35">
      <c r="A4631">
        <v>4627</v>
      </c>
      <c r="B4631" s="3">
        <f t="shared" ca="1" si="228"/>
        <v>73.980658052037541</v>
      </c>
      <c r="C4631" s="3">
        <f t="shared" ca="1" si="229"/>
        <v>13.030910679168931</v>
      </c>
      <c r="H4631">
        <f t="shared" ca="1" si="230"/>
        <v>3</v>
      </c>
    </row>
    <row r="4632" spans="1:8" x14ac:dyDescent="0.35">
      <c r="A4632">
        <v>4628</v>
      </c>
      <c r="B4632" s="3">
        <f t="shared" ca="1" si="228"/>
        <v>86.99032902601877</v>
      </c>
      <c r="C4632" s="3">
        <f t="shared" ca="1" si="229"/>
        <v>6.5154553395844657</v>
      </c>
      <c r="H4632">
        <f t="shared" ca="1" si="230"/>
        <v>3</v>
      </c>
    </row>
    <row r="4633" spans="1:8" x14ac:dyDescent="0.35">
      <c r="A4633">
        <v>4629</v>
      </c>
      <c r="B4633" s="3">
        <f t="shared" ref="B4633:B4696" ca="1" si="231">IF(H4633=1,(B4632+$B$2)/2,IF(H4633=2,(B4632+$B$3)/2,(B4632+$B$4)/2))</f>
        <v>93.495164513009385</v>
      </c>
      <c r="C4633" s="3">
        <f t="shared" ref="C4633:C4696" ca="1" si="232">IF(H4633=1,(C4632+$C$2)/2,IF(H4633=2,(C4632+$C$3)/2,(C4632+$C$4)/2))</f>
        <v>3.2577276697922328</v>
      </c>
      <c r="H4633">
        <f t="shared" ca="1" si="230"/>
        <v>3</v>
      </c>
    </row>
    <row r="4634" spans="1:8" x14ac:dyDescent="0.35">
      <c r="A4634">
        <v>4630</v>
      </c>
      <c r="B4634" s="3">
        <f t="shared" ca="1" si="231"/>
        <v>71.7475822565047</v>
      </c>
      <c r="C4634" s="3">
        <f t="shared" ca="1" si="232"/>
        <v>26.628863834896116</v>
      </c>
      <c r="H4634">
        <f t="shared" ca="1" si="230"/>
        <v>2</v>
      </c>
    </row>
    <row r="4635" spans="1:8" x14ac:dyDescent="0.35">
      <c r="A4635">
        <v>4631</v>
      </c>
      <c r="B4635" s="3">
        <f t="shared" ca="1" si="231"/>
        <v>85.87379112825235</v>
      </c>
      <c r="C4635" s="3">
        <f t="shared" ca="1" si="232"/>
        <v>13.314431917448058</v>
      </c>
      <c r="H4635">
        <f t="shared" ca="1" si="230"/>
        <v>3</v>
      </c>
    </row>
    <row r="4636" spans="1:8" x14ac:dyDescent="0.35">
      <c r="A4636">
        <v>4632</v>
      </c>
      <c r="B4636" s="3">
        <f t="shared" ca="1" si="231"/>
        <v>42.936895564126175</v>
      </c>
      <c r="C4636" s="3">
        <f t="shared" ca="1" si="232"/>
        <v>6.6572159587240289</v>
      </c>
      <c r="H4636">
        <f t="shared" ca="1" si="230"/>
        <v>1</v>
      </c>
    </row>
    <row r="4637" spans="1:8" x14ac:dyDescent="0.35">
      <c r="A4637">
        <v>4633</v>
      </c>
      <c r="B4637" s="3">
        <f t="shared" ca="1" si="231"/>
        <v>46.468447782063087</v>
      </c>
      <c r="C4637" s="3">
        <f t="shared" ca="1" si="232"/>
        <v>28.328607979362015</v>
      </c>
      <c r="H4637">
        <f t="shared" ca="1" si="230"/>
        <v>2</v>
      </c>
    </row>
    <row r="4638" spans="1:8" x14ac:dyDescent="0.35">
      <c r="A4638">
        <v>4634</v>
      </c>
      <c r="B4638" s="3">
        <f t="shared" ca="1" si="231"/>
        <v>73.234223891031547</v>
      </c>
      <c r="C4638" s="3">
        <f t="shared" ca="1" si="232"/>
        <v>14.164303989681008</v>
      </c>
      <c r="H4638">
        <f t="shared" ca="1" si="230"/>
        <v>3</v>
      </c>
    </row>
    <row r="4639" spans="1:8" x14ac:dyDescent="0.35">
      <c r="A4639">
        <v>4635</v>
      </c>
      <c r="B4639" s="3">
        <f t="shared" ca="1" si="231"/>
        <v>36.617111945515774</v>
      </c>
      <c r="C4639" s="3">
        <f t="shared" ca="1" si="232"/>
        <v>7.0821519948405038</v>
      </c>
      <c r="H4639">
        <f t="shared" ca="1" si="230"/>
        <v>1</v>
      </c>
    </row>
    <row r="4640" spans="1:8" x14ac:dyDescent="0.35">
      <c r="A4640">
        <v>4636</v>
      </c>
      <c r="B4640" s="3">
        <f t="shared" ca="1" si="231"/>
        <v>43.308555972757887</v>
      </c>
      <c r="C4640" s="3">
        <f t="shared" ca="1" si="232"/>
        <v>28.541075997420251</v>
      </c>
      <c r="H4640">
        <f t="shared" ca="1" si="230"/>
        <v>2</v>
      </c>
    </row>
    <row r="4641" spans="1:8" x14ac:dyDescent="0.35">
      <c r="A4641">
        <v>4637</v>
      </c>
      <c r="B4641" s="3">
        <f t="shared" ca="1" si="231"/>
        <v>71.654277986378943</v>
      </c>
      <c r="C4641" s="3">
        <f t="shared" ca="1" si="232"/>
        <v>14.270537998710125</v>
      </c>
      <c r="H4641">
        <f t="shared" ca="1" si="230"/>
        <v>3</v>
      </c>
    </row>
    <row r="4642" spans="1:8" x14ac:dyDescent="0.35">
      <c r="A4642">
        <v>4638</v>
      </c>
      <c r="B4642" s="3">
        <f t="shared" ca="1" si="231"/>
        <v>35.827138993189472</v>
      </c>
      <c r="C4642" s="3">
        <f t="shared" ca="1" si="232"/>
        <v>7.1352689993550626</v>
      </c>
      <c r="H4642">
        <f t="shared" ca="1" si="230"/>
        <v>1</v>
      </c>
    </row>
    <row r="4643" spans="1:8" x14ac:dyDescent="0.35">
      <c r="A4643">
        <v>4639</v>
      </c>
      <c r="B4643" s="3">
        <f t="shared" ca="1" si="231"/>
        <v>67.913569496594732</v>
      </c>
      <c r="C4643" s="3">
        <f t="shared" ca="1" si="232"/>
        <v>3.5676344996775313</v>
      </c>
      <c r="H4643">
        <f t="shared" ca="1" si="230"/>
        <v>3</v>
      </c>
    </row>
    <row r="4644" spans="1:8" x14ac:dyDescent="0.35">
      <c r="A4644">
        <v>4640</v>
      </c>
      <c r="B4644" s="3">
        <f t="shared" ca="1" si="231"/>
        <v>33.956784748297366</v>
      </c>
      <c r="C4644" s="3">
        <f t="shared" ca="1" si="232"/>
        <v>1.7838172498387657</v>
      </c>
      <c r="H4644">
        <f t="shared" ca="1" si="230"/>
        <v>1</v>
      </c>
    </row>
    <row r="4645" spans="1:8" x14ac:dyDescent="0.35">
      <c r="A4645">
        <v>4641</v>
      </c>
      <c r="B4645" s="3">
        <f t="shared" ca="1" si="231"/>
        <v>41.978392374148683</v>
      </c>
      <c r="C4645" s="3">
        <f t="shared" ca="1" si="232"/>
        <v>25.891908624919381</v>
      </c>
      <c r="H4645">
        <f t="shared" ca="1" si="230"/>
        <v>2</v>
      </c>
    </row>
    <row r="4646" spans="1:8" x14ac:dyDescent="0.35">
      <c r="A4646">
        <v>4642</v>
      </c>
      <c r="B4646" s="3">
        <f t="shared" ca="1" si="231"/>
        <v>70.989196187074342</v>
      </c>
      <c r="C4646" s="3">
        <f t="shared" ca="1" si="232"/>
        <v>12.945954312459691</v>
      </c>
      <c r="H4646">
        <f t="shared" ca="1" si="230"/>
        <v>3</v>
      </c>
    </row>
    <row r="4647" spans="1:8" x14ac:dyDescent="0.35">
      <c r="A4647">
        <v>4643</v>
      </c>
      <c r="B4647" s="3">
        <f t="shared" ca="1" si="231"/>
        <v>85.494598093537178</v>
      </c>
      <c r="C4647" s="3">
        <f t="shared" ca="1" si="232"/>
        <v>6.4729771562298453</v>
      </c>
      <c r="H4647">
        <f t="shared" ca="1" si="230"/>
        <v>3</v>
      </c>
    </row>
    <row r="4648" spans="1:8" x14ac:dyDescent="0.35">
      <c r="A4648">
        <v>4644</v>
      </c>
      <c r="B4648" s="3">
        <f t="shared" ca="1" si="231"/>
        <v>92.747299046768589</v>
      </c>
      <c r="C4648" s="3">
        <f t="shared" ca="1" si="232"/>
        <v>3.2364885781149226</v>
      </c>
      <c r="H4648">
        <f t="shared" ca="1" si="230"/>
        <v>3</v>
      </c>
    </row>
    <row r="4649" spans="1:8" x14ac:dyDescent="0.35">
      <c r="A4649">
        <v>4645</v>
      </c>
      <c r="B4649" s="3">
        <f t="shared" ca="1" si="231"/>
        <v>71.373649523384302</v>
      </c>
      <c r="C4649" s="3">
        <f t="shared" ca="1" si="232"/>
        <v>26.618244289057461</v>
      </c>
      <c r="H4649">
        <f t="shared" ca="1" si="230"/>
        <v>2</v>
      </c>
    </row>
    <row r="4650" spans="1:8" x14ac:dyDescent="0.35">
      <c r="A4650">
        <v>4646</v>
      </c>
      <c r="B4650" s="3">
        <f t="shared" ca="1" si="231"/>
        <v>60.686824761692151</v>
      </c>
      <c r="C4650" s="3">
        <f t="shared" ca="1" si="232"/>
        <v>38.309122144528729</v>
      </c>
      <c r="H4650">
        <f t="shared" ca="1" si="230"/>
        <v>2</v>
      </c>
    </row>
    <row r="4651" spans="1:8" x14ac:dyDescent="0.35">
      <c r="A4651">
        <v>4647</v>
      </c>
      <c r="B4651" s="3">
        <f t="shared" ca="1" si="231"/>
        <v>55.343412380846075</v>
      </c>
      <c r="C4651" s="3">
        <f t="shared" ca="1" si="232"/>
        <v>44.154561072264364</v>
      </c>
      <c r="H4651">
        <f t="shared" ca="1" si="230"/>
        <v>2</v>
      </c>
    </row>
    <row r="4652" spans="1:8" x14ac:dyDescent="0.35">
      <c r="A4652">
        <v>4648</v>
      </c>
      <c r="B4652" s="3">
        <f t="shared" ca="1" si="231"/>
        <v>52.671706190423038</v>
      </c>
      <c r="C4652" s="3">
        <f t="shared" ca="1" si="232"/>
        <v>47.077280536132179</v>
      </c>
      <c r="H4652">
        <f t="shared" ca="1" si="230"/>
        <v>2</v>
      </c>
    </row>
    <row r="4653" spans="1:8" x14ac:dyDescent="0.35">
      <c r="A4653">
        <v>4649</v>
      </c>
      <c r="B4653" s="3">
        <f t="shared" ca="1" si="231"/>
        <v>26.335853095211519</v>
      </c>
      <c r="C4653" s="3">
        <f t="shared" ca="1" si="232"/>
        <v>23.538640268066089</v>
      </c>
      <c r="H4653">
        <f t="shared" ca="1" si="230"/>
        <v>1</v>
      </c>
    </row>
    <row r="4654" spans="1:8" x14ac:dyDescent="0.35">
      <c r="A4654">
        <v>4650</v>
      </c>
      <c r="B4654" s="3">
        <f t="shared" ca="1" si="231"/>
        <v>63.167926547605759</v>
      </c>
      <c r="C4654" s="3">
        <f t="shared" ca="1" si="232"/>
        <v>11.769320134033045</v>
      </c>
      <c r="H4654">
        <f t="shared" ca="1" si="230"/>
        <v>3</v>
      </c>
    </row>
    <row r="4655" spans="1:8" x14ac:dyDescent="0.35">
      <c r="A4655">
        <v>4651</v>
      </c>
      <c r="B4655" s="3">
        <f t="shared" ca="1" si="231"/>
        <v>31.58396327380288</v>
      </c>
      <c r="C4655" s="3">
        <f t="shared" ca="1" si="232"/>
        <v>5.8846600670165223</v>
      </c>
      <c r="H4655">
        <f t="shared" ca="1" si="230"/>
        <v>1</v>
      </c>
    </row>
    <row r="4656" spans="1:8" x14ac:dyDescent="0.35">
      <c r="A4656">
        <v>4652</v>
      </c>
      <c r="B4656" s="3">
        <f t="shared" ca="1" si="231"/>
        <v>65.79198163690144</v>
      </c>
      <c r="C4656" s="3">
        <f t="shared" ca="1" si="232"/>
        <v>2.9423300335082612</v>
      </c>
      <c r="H4656">
        <f t="shared" ca="1" si="230"/>
        <v>3</v>
      </c>
    </row>
    <row r="4657" spans="1:8" x14ac:dyDescent="0.35">
      <c r="A4657">
        <v>4653</v>
      </c>
      <c r="B4657" s="3">
        <f t="shared" ca="1" si="231"/>
        <v>57.89599081845072</v>
      </c>
      <c r="C4657" s="3">
        <f t="shared" ca="1" si="232"/>
        <v>26.471165016754131</v>
      </c>
      <c r="H4657">
        <f t="shared" ca="1" si="230"/>
        <v>2</v>
      </c>
    </row>
    <row r="4658" spans="1:8" x14ac:dyDescent="0.35">
      <c r="A4658">
        <v>4654</v>
      </c>
      <c r="B4658" s="3">
        <f t="shared" ca="1" si="231"/>
        <v>28.94799540922536</v>
      </c>
      <c r="C4658" s="3">
        <f t="shared" ca="1" si="232"/>
        <v>13.235582508377066</v>
      </c>
      <c r="H4658">
        <f t="shared" ca="1" si="230"/>
        <v>1</v>
      </c>
    </row>
    <row r="4659" spans="1:8" x14ac:dyDescent="0.35">
      <c r="A4659">
        <v>4655</v>
      </c>
      <c r="B4659" s="3">
        <f t="shared" ca="1" si="231"/>
        <v>39.473997704612678</v>
      </c>
      <c r="C4659" s="3">
        <f t="shared" ca="1" si="232"/>
        <v>31.617791254188532</v>
      </c>
      <c r="H4659">
        <f t="shared" ca="1" si="230"/>
        <v>2</v>
      </c>
    </row>
    <row r="4660" spans="1:8" x14ac:dyDescent="0.35">
      <c r="A4660">
        <v>4656</v>
      </c>
      <c r="B4660" s="3">
        <f t="shared" ca="1" si="231"/>
        <v>19.736998852306339</v>
      </c>
      <c r="C4660" s="3">
        <f t="shared" ca="1" si="232"/>
        <v>15.808895627094266</v>
      </c>
      <c r="H4660">
        <f t="shared" ca="1" si="230"/>
        <v>1</v>
      </c>
    </row>
    <row r="4661" spans="1:8" x14ac:dyDescent="0.35">
      <c r="A4661">
        <v>4657</v>
      </c>
      <c r="B4661" s="3">
        <f t="shared" ca="1" si="231"/>
        <v>9.8684994261531696</v>
      </c>
      <c r="C4661" s="3">
        <f t="shared" ca="1" si="232"/>
        <v>7.904447813547133</v>
      </c>
      <c r="H4661">
        <f t="shared" ca="1" si="230"/>
        <v>1</v>
      </c>
    </row>
    <row r="4662" spans="1:8" x14ac:dyDescent="0.35">
      <c r="A4662">
        <v>4658</v>
      </c>
      <c r="B4662" s="3">
        <f t="shared" ca="1" si="231"/>
        <v>54.934249713076582</v>
      </c>
      <c r="C4662" s="3">
        <f t="shared" ca="1" si="232"/>
        <v>3.9522239067735665</v>
      </c>
      <c r="H4662">
        <f t="shared" ca="1" si="230"/>
        <v>3</v>
      </c>
    </row>
    <row r="4663" spans="1:8" x14ac:dyDescent="0.35">
      <c r="A4663">
        <v>4659</v>
      </c>
      <c r="B4663" s="3">
        <f t="shared" ca="1" si="231"/>
        <v>27.467124856538291</v>
      </c>
      <c r="C4663" s="3">
        <f t="shared" ca="1" si="232"/>
        <v>1.9761119533867832</v>
      </c>
      <c r="H4663">
        <f t="shared" ca="1" si="230"/>
        <v>1</v>
      </c>
    </row>
    <row r="4664" spans="1:8" x14ac:dyDescent="0.35">
      <c r="A4664">
        <v>4660</v>
      </c>
      <c r="B4664" s="3">
        <f t="shared" ca="1" si="231"/>
        <v>63.733562428269146</v>
      </c>
      <c r="C4664" s="3">
        <f t="shared" ca="1" si="232"/>
        <v>0.98805597669339162</v>
      </c>
      <c r="H4664">
        <f t="shared" ca="1" si="230"/>
        <v>3</v>
      </c>
    </row>
    <row r="4665" spans="1:8" x14ac:dyDescent="0.35">
      <c r="A4665">
        <v>4661</v>
      </c>
      <c r="B4665" s="3">
        <f t="shared" ca="1" si="231"/>
        <v>56.866781214134576</v>
      </c>
      <c r="C4665" s="3">
        <f t="shared" ca="1" si="232"/>
        <v>25.494027988346694</v>
      </c>
      <c r="H4665">
        <f t="shared" ca="1" si="230"/>
        <v>2</v>
      </c>
    </row>
    <row r="4666" spans="1:8" x14ac:dyDescent="0.35">
      <c r="A4666">
        <v>4662</v>
      </c>
      <c r="B4666" s="3">
        <f t="shared" ca="1" si="231"/>
        <v>53.433390607067288</v>
      </c>
      <c r="C4666" s="3">
        <f t="shared" ca="1" si="232"/>
        <v>37.747013994173344</v>
      </c>
      <c r="H4666">
        <f t="shared" ca="1" si="230"/>
        <v>2</v>
      </c>
    </row>
    <row r="4667" spans="1:8" x14ac:dyDescent="0.35">
      <c r="A4667">
        <v>4663</v>
      </c>
      <c r="B4667" s="3">
        <f t="shared" ca="1" si="231"/>
        <v>51.716695303533641</v>
      </c>
      <c r="C4667" s="3">
        <f t="shared" ca="1" si="232"/>
        <v>43.873506997086672</v>
      </c>
      <c r="H4667">
        <f t="shared" ca="1" si="230"/>
        <v>2</v>
      </c>
    </row>
    <row r="4668" spans="1:8" x14ac:dyDescent="0.35">
      <c r="A4668">
        <v>4664</v>
      </c>
      <c r="B4668" s="3">
        <f t="shared" ca="1" si="231"/>
        <v>75.85834765176682</v>
      </c>
      <c r="C4668" s="3">
        <f t="shared" ca="1" si="232"/>
        <v>21.936753498543336</v>
      </c>
      <c r="H4668">
        <f t="shared" ca="1" si="230"/>
        <v>3</v>
      </c>
    </row>
    <row r="4669" spans="1:8" x14ac:dyDescent="0.35">
      <c r="A4669">
        <v>4665</v>
      </c>
      <c r="B4669" s="3">
        <f t="shared" ca="1" si="231"/>
        <v>62.92917382588341</v>
      </c>
      <c r="C4669" s="3">
        <f t="shared" ca="1" si="232"/>
        <v>35.96837674927167</v>
      </c>
      <c r="H4669">
        <f t="shared" ca="1" si="230"/>
        <v>2</v>
      </c>
    </row>
    <row r="4670" spans="1:8" x14ac:dyDescent="0.35">
      <c r="A4670">
        <v>4666</v>
      </c>
      <c r="B4670" s="3">
        <f t="shared" ca="1" si="231"/>
        <v>81.464586912941712</v>
      </c>
      <c r="C4670" s="3">
        <f t="shared" ca="1" si="232"/>
        <v>17.984188374635835</v>
      </c>
      <c r="H4670">
        <f t="shared" ca="1" si="230"/>
        <v>3</v>
      </c>
    </row>
    <row r="4671" spans="1:8" x14ac:dyDescent="0.35">
      <c r="A4671">
        <v>4667</v>
      </c>
      <c r="B4671" s="3">
        <f t="shared" ca="1" si="231"/>
        <v>90.732293456470856</v>
      </c>
      <c r="C4671" s="3">
        <f t="shared" ca="1" si="232"/>
        <v>8.9920941873179174</v>
      </c>
      <c r="H4671">
        <f t="shared" ca="1" si="230"/>
        <v>3</v>
      </c>
    </row>
    <row r="4672" spans="1:8" x14ac:dyDescent="0.35">
      <c r="A4672">
        <v>4668</v>
      </c>
      <c r="B4672" s="3">
        <f t="shared" ca="1" si="231"/>
        <v>95.366146728235435</v>
      </c>
      <c r="C4672" s="3">
        <f t="shared" ca="1" si="232"/>
        <v>4.4960470936589587</v>
      </c>
      <c r="H4672">
        <f t="shared" ca="1" si="230"/>
        <v>3</v>
      </c>
    </row>
    <row r="4673" spans="1:8" x14ac:dyDescent="0.35">
      <c r="A4673">
        <v>4669</v>
      </c>
      <c r="B4673" s="3">
        <f t="shared" ca="1" si="231"/>
        <v>72.683073364117718</v>
      </c>
      <c r="C4673" s="3">
        <f t="shared" ca="1" si="232"/>
        <v>27.248023546829479</v>
      </c>
      <c r="H4673">
        <f t="shared" ca="1" si="230"/>
        <v>2</v>
      </c>
    </row>
    <row r="4674" spans="1:8" x14ac:dyDescent="0.35">
      <c r="A4674">
        <v>4670</v>
      </c>
      <c r="B4674" s="3">
        <f t="shared" ca="1" si="231"/>
        <v>86.341536682058859</v>
      </c>
      <c r="C4674" s="3">
        <f t="shared" ca="1" si="232"/>
        <v>13.62401177341474</v>
      </c>
      <c r="H4674">
        <f t="shared" ca="1" si="230"/>
        <v>3</v>
      </c>
    </row>
    <row r="4675" spans="1:8" x14ac:dyDescent="0.35">
      <c r="A4675">
        <v>4671</v>
      </c>
      <c r="B4675" s="3">
        <f t="shared" ca="1" si="231"/>
        <v>68.170768341029429</v>
      </c>
      <c r="C4675" s="3">
        <f t="shared" ca="1" si="232"/>
        <v>31.812005886707368</v>
      </c>
      <c r="H4675">
        <f t="shared" ca="1" si="230"/>
        <v>2</v>
      </c>
    </row>
    <row r="4676" spans="1:8" x14ac:dyDescent="0.35">
      <c r="A4676">
        <v>4672</v>
      </c>
      <c r="B4676" s="3">
        <f t="shared" ca="1" si="231"/>
        <v>84.085384170514715</v>
      </c>
      <c r="C4676" s="3">
        <f t="shared" ca="1" si="232"/>
        <v>15.906002943353684</v>
      </c>
      <c r="H4676">
        <f t="shared" ca="1" si="230"/>
        <v>3</v>
      </c>
    </row>
    <row r="4677" spans="1:8" x14ac:dyDescent="0.35">
      <c r="A4677">
        <v>4673</v>
      </c>
      <c r="B4677" s="3">
        <f t="shared" ca="1" si="231"/>
        <v>67.042692085257357</v>
      </c>
      <c r="C4677" s="3">
        <f t="shared" ca="1" si="232"/>
        <v>32.953001471676842</v>
      </c>
      <c r="H4677">
        <f t="shared" ca="1" si="230"/>
        <v>2</v>
      </c>
    </row>
    <row r="4678" spans="1:8" x14ac:dyDescent="0.35">
      <c r="A4678">
        <v>4674</v>
      </c>
      <c r="B4678" s="3">
        <f t="shared" ca="1" si="231"/>
        <v>83.521346042628679</v>
      </c>
      <c r="C4678" s="3">
        <f t="shared" ca="1" si="232"/>
        <v>16.476500735838421</v>
      </c>
      <c r="H4678">
        <f t="shared" ca="1" si="230"/>
        <v>3</v>
      </c>
    </row>
    <row r="4679" spans="1:8" x14ac:dyDescent="0.35">
      <c r="A4679">
        <v>4675</v>
      </c>
      <c r="B4679" s="3">
        <f t="shared" ca="1" si="231"/>
        <v>41.760673021314339</v>
      </c>
      <c r="C4679" s="3">
        <f t="shared" ca="1" si="232"/>
        <v>8.2382503679192105</v>
      </c>
      <c r="H4679">
        <f t="shared" ref="H4679:H4742" ca="1" si="233">RANDBETWEEN(1,3)</f>
        <v>1</v>
      </c>
    </row>
    <row r="4680" spans="1:8" x14ac:dyDescent="0.35">
      <c r="A4680">
        <v>4676</v>
      </c>
      <c r="B4680" s="3">
        <f t="shared" ca="1" si="231"/>
        <v>70.880336510657173</v>
      </c>
      <c r="C4680" s="3">
        <f t="shared" ca="1" si="232"/>
        <v>4.1191251839596053</v>
      </c>
      <c r="H4680">
        <f t="shared" ca="1" si="233"/>
        <v>3</v>
      </c>
    </row>
    <row r="4681" spans="1:8" x14ac:dyDescent="0.35">
      <c r="A4681">
        <v>4677</v>
      </c>
      <c r="B4681" s="3">
        <f t="shared" ca="1" si="231"/>
        <v>35.440168255328587</v>
      </c>
      <c r="C4681" s="3">
        <f t="shared" ca="1" si="232"/>
        <v>2.0595625919798026</v>
      </c>
      <c r="H4681">
        <f t="shared" ca="1" si="233"/>
        <v>1</v>
      </c>
    </row>
    <row r="4682" spans="1:8" x14ac:dyDescent="0.35">
      <c r="A4682">
        <v>4678</v>
      </c>
      <c r="B4682" s="3">
        <f t="shared" ca="1" si="231"/>
        <v>67.720084127664293</v>
      </c>
      <c r="C4682" s="3">
        <f t="shared" ca="1" si="232"/>
        <v>1.0297812959899013</v>
      </c>
      <c r="H4682">
        <f t="shared" ca="1" si="233"/>
        <v>3</v>
      </c>
    </row>
    <row r="4683" spans="1:8" x14ac:dyDescent="0.35">
      <c r="A4683">
        <v>4679</v>
      </c>
      <c r="B4683" s="3">
        <f t="shared" ca="1" si="231"/>
        <v>83.86004206383214</v>
      </c>
      <c r="C4683" s="3">
        <f t="shared" ca="1" si="232"/>
        <v>0.51489064799495066</v>
      </c>
      <c r="H4683">
        <f t="shared" ca="1" si="233"/>
        <v>3</v>
      </c>
    </row>
    <row r="4684" spans="1:8" x14ac:dyDescent="0.35">
      <c r="A4684">
        <v>4680</v>
      </c>
      <c r="B4684" s="3">
        <f t="shared" ca="1" si="231"/>
        <v>41.93002103191607</v>
      </c>
      <c r="C4684" s="3">
        <f t="shared" ca="1" si="232"/>
        <v>0.25744532399747533</v>
      </c>
      <c r="H4684">
        <f t="shared" ca="1" si="233"/>
        <v>1</v>
      </c>
    </row>
    <row r="4685" spans="1:8" x14ac:dyDescent="0.35">
      <c r="A4685">
        <v>4681</v>
      </c>
      <c r="B4685" s="3">
        <f t="shared" ca="1" si="231"/>
        <v>20.965010515958035</v>
      </c>
      <c r="C4685" s="3">
        <f t="shared" ca="1" si="232"/>
        <v>0.12872266199873766</v>
      </c>
      <c r="H4685">
        <f t="shared" ca="1" si="233"/>
        <v>1</v>
      </c>
    </row>
    <row r="4686" spans="1:8" x14ac:dyDescent="0.35">
      <c r="A4686">
        <v>4682</v>
      </c>
      <c r="B4686" s="3">
        <f t="shared" ca="1" si="231"/>
        <v>35.482505257979014</v>
      </c>
      <c r="C4686" s="3">
        <f t="shared" ca="1" si="232"/>
        <v>25.064361330999368</v>
      </c>
      <c r="H4686">
        <f t="shared" ca="1" si="233"/>
        <v>2</v>
      </c>
    </row>
    <row r="4687" spans="1:8" x14ac:dyDescent="0.35">
      <c r="A4687">
        <v>4683</v>
      </c>
      <c r="B4687" s="3">
        <f t="shared" ca="1" si="231"/>
        <v>67.741252628989514</v>
      </c>
      <c r="C4687" s="3">
        <f t="shared" ca="1" si="232"/>
        <v>12.532180665499684</v>
      </c>
      <c r="H4687">
        <f t="shared" ca="1" si="233"/>
        <v>3</v>
      </c>
    </row>
    <row r="4688" spans="1:8" x14ac:dyDescent="0.35">
      <c r="A4688">
        <v>4684</v>
      </c>
      <c r="B4688" s="3">
        <f t="shared" ca="1" si="231"/>
        <v>83.870626314494757</v>
      </c>
      <c r="C4688" s="3">
        <f t="shared" ca="1" si="232"/>
        <v>6.2660903327498421</v>
      </c>
      <c r="H4688">
        <f t="shared" ca="1" si="233"/>
        <v>3</v>
      </c>
    </row>
    <row r="4689" spans="1:8" x14ac:dyDescent="0.35">
      <c r="A4689">
        <v>4685</v>
      </c>
      <c r="B4689" s="3">
        <f t="shared" ca="1" si="231"/>
        <v>91.935313157247379</v>
      </c>
      <c r="C4689" s="3">
        <f t="shared" ca="1" si="232"/>
        <v>3.133045166374921</v>
      </c>
      <c r="H4689">
        <f t="shared" ca="1" si="233"/>
        <v>3</v>
      </c>
    </row>
    <row r="4690" spans="1:8" x14ac:dyDescent="0.35">
      <c r="A4690">
        <v>4686</v>
      </c>
      <c r="B4690" s="3">
        <f t="shared" ca="1" si="231"/>
        <v>70.967656578623689</v>
      </c>
      <c r="C4690" s="3">
        <f t="shared" ca="1" si="232"/>
        <v>26.56652258318746</v>
      </c>
      <c r="H4690">
        <f t="shared" ca="1" si="233"/>
        <v>2</v>
      </c>
    </row>
    <row r="4691" spans="1:8" x14ac:dyDescent="0.35">
      <c r="A4691">
        <v>4687</v>
      </c>
      <c r="B4691" s="3">
        <f t="shared" ca="1" si="231"/>
        <v>85.483828289311845</v>
      </c>
      <c r="C4691" s="3">
        <f t="shared" ca="1" si="232"/>
        <v>13.28326129159373</v>
      </c>
      <c r="H4691">
        <f t="shared" ca="1" si="233"/>
        <v>3</v>
      </c>
    </row>
    <row r="4692" spans="1:8" x14ac:dyDescent="0.35">
      <c r="A4692">
        <v>4688</v>
      </c>
      <c r="B4692" s="3">
        <f t="shared" ca="1" si="231"/>
        <v>67.741914144655922</v>
      </c>
      <c r="C4692" s="3">
        <f t="shared" ca="1" si="232"/>
        <v>31.641630645796866</v>
      </c>
      <c r="H4692">
        <f t="shared" ca="1" si="233"/>
        <v>2</v>
      </c>
    </row>
    <row r="4693" spans="1:8" x14ac:dyDescent="0.35">
      <c r="A4693">
        <v>4689</v>
      </c>
      <c r="B4693" s="3">
        <f t="shared" ca="1" si="231"/>
        <v>83.870957072327968</v>
      </c>
      <c r="C4693" s="3">
        <f t="shared" ca="1" si="232"/>
        <v>15.820815322898433</v>
      </c>
      <c r="H4693">
        <f t="shared" ca="1" si="233"/>
        <v>3</v>
      </c>
    </row>
    <row r="4694" spans="1:8" x14ac:dyDescent="0.35">
      <c r="A4694">
        <v>4690</v>
      </c>
      <c r="B4694" s="3">
        <f t="shared" ca="1" si="231"/>
        <v>41.935478536163984</v>
      </c>
      <c r="C4694" s="3">
        <f t="shared" ca="1" si="232"/>
        <v>7.9104076614492165</v>
      </c>
      <c r="H4694">
        <f t="shared" ca="1" si="233"/>
        <v>1</v>
      </c>
    </row>
    <row r="4695" spans="1:8" x14ac:dyDescent="0.35">
      <c r="A4695">
        <v>4691</v>
      </c>
      <c r="B4695" s="3">
        <f t="shared" ca="1" si="231"/>
        <v>20.967739268081992</v>
      </c>
      <c r="C4695" s="3">
        <f t="shared" ca="1" si="232"/>
        <v>3.9552038307246082</v>
      </c>
      <c r="H4695">
        <f t="shared" ca="1" si="233"/>
        <v>1</v>
      </c>
    </row>
    <row r="4696" spans="1:8" x14ac:dyDescent="0.35">
      <c r="A4696">
        <v>4692</v>
      </c>
      <c r="B4696" s="3">
        <f t="shared" ca="1" si="231"/>
        <v>60.483869634041</v>
      </c>
      <c r="C4696" s="3">
        <f t="shared" ca="1" si="232"/>
        <v>1.9776019153623041</v>
      </c>
      <c r="H4696">
        <f t="shared" ca="1" si="233"/>
        <v>3</v>
      </c>
    </row>
    <row r="4697" spans="1:8" x14ac:dyDescent="0.35">
      <c r="A4697">
        <v>4693</v>
      </c>
      <c r="B4697" s="3">
        <f t="shared" ref="B4697:B4760" ca="1" si="234">IF(H4697=1,(B4696+$B$2)/2,IF(H4697=2,(B4696+$B$3)/2,(B4696+$B$4)/2))</f>
        <v>55.2419348170205</v>
      </c>
      <c r="C4697" s="3">
        <f t="shared" ref="C4697:C4760" ca="1" si="235">IF(H4697=1,(C4696+$C$2)/2,IF(H4697=2,(C4696+$C$3)/2,(C4696+$C$4)/2))</f>
        <v>25.988800957681153</v>
      </c>
      <c r="H4697">
        <f t="shared" ca="1" si="233"/>
        <v>2</v>
      </c>
    </row>
    <row r="4698" spans="1:8" x14ac:dyDescent="0.35">
      <c r="A4698">
        <v>4694</v>
      </c>
      <c r="B4698" s="3">
        <f t="shared" ca="1" si="234"/>
        <v>52.620967408510253</v>
      </c>
      <c r="C4698" s="3">
        <f t="shared" ca="1" si="235"/>
        <v>37.994400478840575</v>
      </c>
      <c r="H4698">
        <f t="shared" ca="1" si="233"/>
        <v>2</v>
      </c>
    </row>
    <row r="4699" spans="1:8" x14ac:dyDescent="0.35">
      <c r="A4699">
        <v>4695</v>
      </c>
      <c r="B4699" s="3">
        <f t="shared" ca="1" si="234"/>
        <v>76.31048370425512</v>
      </c>
      <c r="C4699" s="3">
        <f t="shared" ca="1" si="235"/>
        <v>18.997200239420287</v>
      </c>
      <c r="H4699">
        <f t="shared" ca="1" si="233"/>
        <v>3</v>
      </c>
    </row>
    <row r="4700" spans="1:8" x14ac:dyDescent="0.35">
      <c r="A4700">
        <v>4696</v>
      </c>
      <c r="B4700" s="3">
        <f t="shared" ca="1" si="234"/>
        <v>88.15524185212756</v>
      </c>
      <c r="C4700" s="3">
        <f t="shared" ca="1" si="235"/>
        <v>9.4986001197101437</v>
      </c>
      <c r="H4700">
        <f t="shared" ca="1" si="233"/>
        <v>3</v>
      </c>
    </row>
    <row r="4701" spans="1:8" x14ac:dyDescent="0.35">
      <c r="A4701">
        <v>4697</v>
      </c>
      <c r="B4701" s="3">
        <f t="shared" ca="1" si="234"/>
        <v>69.077620926063787</v>
      </c>
      <c r="C4701" s="3">
        <f t="shared" ca="1" si="235"/>
        <v>29.749300059855074</v>
      </c>
      <c r="H4701">
        <f t="shared" ca="1" si="233"/>
        <v>2</v>
      </c>
    </row>
    <row r="4702" spans="1:8" x14ac:dyDescent="0.35">
      <c r="A4702">
        <v>4698</v>
      </c>
      <c r="B4702" s="3">
        <f t="shared" ca="1" si="234"/>
        <v>84.538810463031894</v>
      </c>
      <c r="C4702" s="3">
        <f t="shared" ca="1" si="235"/>
        <v>14.874650029927537</v>
      </c>
      <c r="H4702">
        <f t="shared" ca="1" si="233"/>
        <v>3</v>
      </c>
    </row>
    <row r="4703" spans="1:8" x14ac:dyDescent="0.35">
      <c r="A4703">
        <v>4699</v>
      </c>
      <c r="B4703" s="3">
        <f t="shared" ca="1" si="234"/>
        <v>67.269405231515947</v>
      </c>
      <c r="C4703" s="3">
        <f t="shared" ca="1" si="235"/>
        <v>32.437325014963768</v>
      </c>
      <c r="H4703">
        <f t="shared" ca="1" si="233"/>
        <v>2</v>
      </c>
    </row>
    <row r="4704" spans="1:8" x14ac:dyDescent="0.35">
      <c r="A4704">
        <v>4700</v>
      </c>
      <c r="B4704" s="3">
        <f t="shared" ca="1" si="234"/>
        <v>33.634702615757973</v>
      </c>
      <c r="C4704" s="3">
        <f t="shared" ca="1" si="235"/>
        <v>16.218662507481884</v>
      </c>
      <c r="H4704">
        <f t="shared" ca="1" si="233"/>
        <v>1</v>
      </c>
    </row>
    <row r="4705" spans="1:8" x14ac:dyDescent="0.35">
      <c r="A4705">
        <v>4701</v>
      </c>
      <c r="B4705" s="3">
        <f t="shared" ca="1" si="234"/>
        <v>66.817351307878994</v>
      </c>
      <c r="C4705" s="3">
        <f t="shared" ca="1" si="235"/>
        <v>8.1093312537409421</v>
      </c>
      <c r="H4705">
        <f t="shared" ca="1" si="233"/>
        <v>3</v>
      </c>
    </row>
    <row r="4706" spans="1:8" x14ac:dyDescent="0.35">
      <c r="A4706">
        <v>4702</v>
      </c>
      <c r="B4706" s="3">
        <f t="shared" ca="1" si="234"/>
        <v>83.408675653939497</v>
      </c>
      <c r="C4706" s="3">
        <f t="shared" ca="1" si="235"/>
        <v>4.0546656268704711</v>
      </c>
      <c r="H4706">
        <f t="shared" ca="1" si="233"/>
        <v>3</v>
      </c>
    </row>
    <row r="4707" spans="1:8" x14ac:dyDescent="0.35">
      <c r="A4707">
        <v>4703</v>
      </c>
      <c r="B4707" s="3">
        <f t="shared" ca="1" si="234"/>
        <v>66.704337826969748</v>
      </c>
      <c r="C4707" s="3">
        <f t="shared" ca="1" si="235"/>
        <v>27.027332813435237</v>
      </c>
      <c r="H4707">
        <f t="shared" ca="1" si="233"/>
        <v>2</v>
      </c>
    </row>
    <row r="4708" spans="1:8" x14ac:dyDescent="0.35">
      <c r="A4708">
        <v>4704</v>
      </c>
      <c r="B4708" s="3">
        <f t="shared" ca="1" si="234"/>
        <v>58.352168913484874</v>
      </c>
      <c r="C4708" s="3">
        <f t="shared" ca="1" si="235"/>
        <v>38.513666406717618</v>
      </c>
      <c r="H4708">
        <f t="shared" ca="1" si="233"/>
        <v>2</v>
      </c>
    </row>
    <row r="4709" spans="1:8" x14ac:dyDescent="0.35">
      <c r="A4709">
        <v>4705</v>
      </c>
      <c r="B4709" s="3">
        <f t="shared" ca="1" si="234"/>
        <v>54.176084456742437</v>
      </c>
      <c r="C4709" s="3">
        <f t="shared" ca="1" si="235"/>
        <v>44.256833203358809</v>
      </c>
      <c r="H4709">
        <f t="shared" ca="1" si="233"/>
        <v>2</v>
      </c>
    </row>
    <row r="4710" spans="1:8" x14ac:dyDescent="0.35">
      <c r="A4710">
        <v>4706</v>
      </c>
      <c r="B4710" s="3">
        <f t="shared" ca="1" si="234"/>
        <v>77.088042228371222</v>
      </c>
      <c r="C4710" s="3">
        <f t="shared" ca="1" si="235"/>
        <v>22.128416601679405</v>
      </c>
      <c r="H4710">
        <f t="shared" ca="1" si="233"/>
        <v>3</v>
      </c>
    </row>
    <row r="4711" spans="1:8" x14ac:dyDescent="0.35">
      <c r="A4711">
        <v>4707</v>
      </c>
      <c r="B4711" s="3">
        <f t="shared" ca="1" si="234"/>
        <v>88.544021114185611</v>
      </c>
      <c r="C4711" s="3">
        <f t="shared" ca="1" si="235"/>
        <v>11.064208300839702</v>
      </c>
      <c r="H4711">
        <f t="shared" ca="1" si="233"/>
        <v>3</v>
      </c>
    </row>
    <row r="4712" spans="1:8" x14ac:dyDescent="0.35">
      <c r="A4712">
        <v>4708</v>
      </c>
      <c r="B4712" s="3">
        <f t="shared" ca="1" si="234"/>
        <v>94.272010557092813</v>
      </c>
      <c r="C4712" s="3">
        <f t="shared" ca="1" si="235"/>
        <v>5.5321041504198512</v>
      </c>
      <c r="H4712">
        <f t="shared" ca="1" si="233"/>
        <v>3</v>
      </c>
    </row>
    <row r="4713" spans="1:8" x14ac:dyDescent="0.35">
      <c r="A4713">
        <v>4709</v>
      </c>
      <c r="B4713" s="3">
        <f t="shared" ca="1" si="234"/>
        <v>97.136005278546406</v>
      </c>
      <c r="C4713" s="3">
        <f t="shared" ca="1" si="235"/>
        <v>2.7660520752099256</v>
      </c>
      <c r="H4713">
        <f t="shared" ca="1" si="233"/>
        <v>3</v>
      </c>
    </row>
    <row r="4714" spans="1:8" x14ac:dyDescent="0.35">
      <c r="A4714">
        <v>4710</v>
      </c>
      <c r="B4714" s="3">
        <f t="shared" ca="1" si="234"/>
        <v>73.568002639273203</v>
      </c>
      <c r="C4714" s="3">
        <f t="shared" ca="1" si="235"/>
        <v>26.383026037604964</v>
      </c>
      <c r="H4714">
        <f t="shared" ca="1" si="233"/>
        <v>2</v>
      </c>
    </row>
    <row r="4715" spans="1:8" x14ac:dyDescent="0.35">
      <c r="A4715">
        <v>4711</v>
      </c>
      <c r="B4715" s="3">
        <f t="shared" ca="1" si="234"/>
        <v>61.784001319636602</v>
      </c>
      <c r="C4715" s="3">
        <f t="shared" ca="1" si="235"/>
        <v>38.191513018802482</v>
      </c>
      <c r="H4715">
        <f t="shared" ca="1" si="233"/>
        <v>2</v>
      </c>
    </row>
    <row r="4716" spans="1:8" x14ac:dyDescent="0.35">
      <c r="A4716">
        <v>4712</v>
      </c>
      <c r="B4716" s="3">
        <f t="shared" ca="1" si="234"/>
        <v>80.892000659818308</v>
      </c>
      <c r="C4716" s="3">
        <f t="shared" ca="1" si="235"/>
        <v>19.095756509401241</v>
      </c>
      <c r="H4716">
        <f t="shared" ca="1" si="233"/>
        <v>3</v>
      </c>
    </row>
    <row r="4717" spans="1:8" x14ac:dyDescent="0.35">
      <c r="A4717">
        <v>4713</v>
      </c>
      <c r="B4717" s="3">
        <f t="shared" ca="1" si="234"/>
        <v>40.446000329909154</v>
      </c>
      <c r="C4717" s="3">
        <f t="shared" ca="1" si="235"/>
        <v>9.5478782547006205</v>
      </c>
      <c r="H4717">
        <f t="shared" ca="1" si="233"/>
        <v>1</v>
      </c>
    </row>
    <row r="4718" spans="1:8" x14ac:dyDescent="0.35">
      <c r="A4718">
        <v>4714</v>
      </c>
      <c r="B4718" s="3">
        <f t="shared" ca="1" si="234"/>
        <v>70.223000164954584</v>
      </c>
      <c r="C4718" s="3">
        <f t="shared" ca="1" si="235"/>
        <v>4.7739391273503102</v>
      </c>
      <c r="H4718">
        <f t="shared" ca="1" si="233"/>
        <v>3</v>
      </c>
    </row>
    <row r="4719" spans="1:8" x14ac:dyDescent="0.35">
      <c r="A4719">
        <v>4715</v>
      </c>
      <c r="B4719" s="3">
        <f t="shared" ca="1" si="234"/>
        <v>35.111500082477292</v>
      </c>
      <c r="C4719" s="3">
        <f t="shared" ca="1" si="235"/>
        <v>2.3869695636751551</v>
      </c>
      <c r="H4719">
        <f t="shared" ca="1" si="233"/>
        <v>1</v>
      </c>
    </row>
    <row r="4720" spans="1:8" x14ac:dyDescent="0.35">
      <c r="A4720">
        <v>4716</v>
      </c>
      <c r="B4720" s="3">
        <f t="shared" ca="1" si="234"/>
        <v>67.555750041238639</v>
      </c>
      <c r="C4720" s="3">
        <f t="shared" ca="1" si="235"/>
        <v>1.1934847818375776</v>
      </c>
      <c r="H4720">
        <f t="shared" ca="1" si="233"/>
        <v>3</v>
      </c>
    </row>
    <row r="4721" spans="1:8" x14ac:dyDescent="0.35">
      <c r="A4721">
        <v>4717</v>
      </c>
      <c r="B4721" s="3">
        <f t="shared" ca="1" si="234"/>
        <v>33.777875020619319</v>
      </c>
      <c r="C4721" s="3">
        <f t="shared" ca="1" si="235"/>
        <v>0.59674239091878878</v>
      </c>
      <c r="H4721">
        <f t="shared" ca="1" si="233"/>
        <v>1</v>
      </c>
    </row>
    <row r="4722" spans="1:8" x14ac:dyDescent="0.35">
      <c r="A4722">
        <v>4718</v>
      </c>
      <c r="B4722" s="3">
        <f t="shared" ca="1" si="234"/>
        <v>41.88893751030966</v>
      </c>
      <c r="C4722" s="3">
        <f t="shared" ca="1" si="235"/>
        <v>25.298371195459396</v>
      </c>
      <c r="H4722">
        <f t="shared" ca="1" si="233"/>
        <v>2</v>
      </c>
    </row>
    <row r="4723" spans="1:8" x14ac:dyDescent="0.35">
      <c r="A4723">
        <v>4719</v>
      </c>
      <c r="B4723" s="3">
        <f t="shared" ca="1" si="234"/>
        <v>70.94446875515483</v>
      </c>
      <c r="C4723" s="3">
        <f t="shared" ca="1" si="235"/>
        <v>12.649185597729698</v>
      </c>
      <c r="H4723">
        <f t="shared" ca="1" si="233"/>
        <v>3</v>
      </c>
    </row>
    <row r="4724" spans="1:8" x14ac:dyDescent="0.35">
      <c r="A4724">
        <v>4720</v>
      </c>
      <c r="B4724" s="3">
        <f t="shared" ca="1" si="234"/>
        <v>35.472234377577415</v>
      </c>
      <c r="C4724" s="3">
        <f t="shared" ca="1" si="235"/>
        <v>6.3245927988648489</v>
      </c>
      <c r="H4724">
        <f t="shared" ca="1" si="233"/>
        <v>1</v>
      </c>
    </row>
    <row r="4725" spans="1:8" x14ac:dyDescent="0.35">
      <c r="A4725">
        <v>4721</v>
      </c>
      <c r="B4725" s="3">
        <f t="shared" ca="1" si="234"/>
        <v>42.736117188788711</v>
      </c>
      <c r="C4725" s="3">
        <f t="shared" ca="1" si="235"/>
        <v>28.162296399432424</v>
      </c>
      <c r="H4725">
        <f t="shared" ca="1" si="233"/>
        <v>2</v>
      </c>
    </row>
    <row r="4726" spans="1:8" x14ac:dyDescent="0.35">
      <c r="A4726">
        <v>4722</v>
      </c>
      <c r="B4726" s="3">
        <f t="shared" ca="1" si="234"/>
        <v>46.368058594394356</v>
      </c>
      <c r="C4726" s="3">
        <f t="shared" ca="1" si="235"/>
        <v>39.08114819971621</v>
      </c>
      <c r="H4726">
        <f t="shared" ca="1" si="233"/>
        <v>2</v>
      </c>
    </row>
    <row r="4727" spans="1:8" x14ac:dyDescent="0.35">
      <c r="A4727">
        <v>4723</v>
      </c>
      <c r="B4727" s="3">
        <f t="shared" ca="1" si="234"/>
        <v>73.184029297197185</v>
      </c>
      <c r="C4727" s="3">
        <f t="shared" ca="1" si="235"/>
        <v>19.540574099858105</v>
      </c>
      <c r="H4727">
        <f t="shared" ca="1" si="233"/>
        <v>3</v>
      </c>
    </row>
    <row r="4728" spans="1:8" x14ac:dyDescent="0.35">
      <c r="A4728">
        <v>4724</v>
      </c>
      <c r="B4728" s="3">
        <f t="shared" ca="1" si="234"/>
        <v>86.592014648598592</v>
      </c>
      <c r="C4728" s="3">
        <f t="shared" ca="1" si="235"/>
        <v>9.7702870499290526</v>
      </c>
      <c r="H4728">
        <f t="shared" ca="1" si="233"/>
        <v>3</v>
      </c>
    </row>
    <row r="4729" spans="1:8" x14ac:dyDescent="0.35">
      <c r="A4729">
        <v>4725</v>
      </c>
      <c r="B4729" s="3">
        <f t="shared" ca="1" si="234"/>
        <v>43.296007324299296</v>
      </c>
      <c r="C4729" s="3">
        <f t="shared" ca="1" si="235"/>
        <v>4.8851435249645263</v>
      </c>
      <c r="H4729">
        <f t="shared" ca="1" si="233"/>
        <v>1</v>
      </c>
    </row>
    <row r="4730" spans="1:8" x14ac:dyDescent="0.35">
      <c r="A4730">
        <v>4726</v>
      </c>
      <c r="B4730" s="3">
        <f t="shared" ca="1" si="234"/>
        <v>46.648003662149648</v>
      </c>
      <c r="C4730" s="3">
        <f t="shared" ca="1" si="235"/>
        <v>27.442571762482263</v>
      </c>
      <c r="H4730">
        <f t="shared" ca="1" si="233"/>
        <v>2</v>
      </c>
    </row>
    <row r="4731" spans="1:8" x14ac:dyDescent="0.35">
      <c r="A4731">
        <v>4727</v>
      </c>
      <c r="B4731" s="3">
        <f t="shared" ca="1" si="234"/>
        <v>48.324001831074824</v>
      </c>
      <c r="C4731" s="3">
        <f t="shared" ca="1" si="235"/>
        <v>38.72128588124113</v>
      </c>
      <c r="H4731">
        <f t="shared" ca="1" si="233"/>
        <v>2</v>
      </c>
    </row>
    <row r="4732" spans="1:8" x14ac:dyDescent="0.35">
      <c r="A4732">
        <v>4728</v>
      </c>
      <c r="B4732" s="3">
        <f t="shared" ca="1" si="234"/>
        <v>24.162000915537412</v>
      </c>
      <c r="C4732" s="3">
        <f t="shared" ca="1" si="235"/>
        <v>19.360642940620565</v>
      </c>
      <c r="H4732">
        <f t="shared" ca="1" si="233"/>
        <v>1</v>
      </c>
    </row>
    <row r="4733" spans="1:8" x14ac:dyDescent="0.35">
      <c r="A4733">
        <v>4729</v>
      </c>
      <c r="B4733" s="3">
        <f t="shared" ca="1" si="234"/>
        <v>62.08100045776871</v>
      </c>
      <c r="C4733" s="3">
        <f t="shared" ca="1" si="235"/>
        <v>9.6803214703102825</v>
      </c>
      <c r="H4733">
        <f t="shared" ca="1" si="233"/>
        <v>3</v>
      </c>
    </row>
    <row r="4734" spans="1:8" x14ac:dyDescent="0.35">
      <c r="A4734">
        <v>4730</v>
      </c>
      <c r="B4734" s="3">
        <f t="shared" ca="1" si="234"/>
        <v>56.040500228884355</v>
      </c>
      <c r="C4734" s="3">
        <f t="shared" ca="1" si="235"/>
        <v>29.840160735155141</v>
      </c>
      <c r="H4734">
        <f t="shared" ca="1" si="233"/>
        <v>2</v>
      </c>
    </row>
    <row r="4735" spans="1:8" x14ac:dyDescent="0.35">
      <c r="A4735">
        <v>4731</v>
      </c>
      <c r="B4735" s="3">
        <f t="shared" ca="1" si="234"/>
        <v>53.020250114442177</v>
      </c>
      <c r="C4735" s="3">
        <f t="shared" ca="1" si="235"/>
        <v>39.920080367577569</v>
      </c>
      <c r="H4735">
        <f t="shared" ca="1" si="233"/>
        <v>2</v>
      </c>
    </row>
    <row r="4736" spans="1:8" x14ac:dyDescent="0.35">
      <c r="A4736">
        <v>4732</v>
      </c>
      <c r="B4736" s="3">
        <f t="shared" ca="1" si="234"/>
        <v>76.510125057221089</v>
      </c>
      <c r="C4736" s="3">
        <f t="shared" ca="1" si="235"/>
        <v>19.960040183788784</v>
      </c>
      <c r="H4736">
        <f t="shared" ca="1" si="233"/>
        <v>3</v>
      </c>
    </row>
    <row r="4737" spans="1:8" x14ac:dyDescent="0.35">
      <c r="A4737">
        <v>4733</v>
      </c>
      <c r="B4737" s="3">
        <f t="shared" ca="1" si="234"/>
        <v>88.255062528610551</v>
      </c>
      <c r="C4737" s="3">
        <f t="shared" ca="1" si="235"/>
        <v>9.9800200918943922</v>
      </c>
      <c r="H4737">
        <f t="shared" ca="1" si="233"/>
        <v>3</v>
      </c>
    </row>
    <row r="4738" spans="1:8" x14ac:dyDescent="0.35">
      <c r="A4738">
        <v>4734</v>
      </c>
      <c r="B4738" s="3">
        <f t="shared" ca="1" si="234"/>
        <v>69.127531264305276</v>
      </c>
      <c r="C4738" s="3">
        <f t="shared" ca="1" si="235"/>
        <v>29.990010045947194</v>
      </c>
      <c r="H4738">
        <f t="shared" ca="1" si="233"/>
        <v>2</v>
      </c>
    </row>
    <row r="4739" spans="1:8" x14ac:dyDescent="0.35">
      <c r="A4739">
        <v>4735</v>
      </c>
      <c r="B4739" s="3">
        <f t="shared" ca="1" si="234"/>
        <v>59.563765632152638</v>
      </c>
      <c r="C4739" s="3">
        <f t="shared" ca="1" si="235"/>
        <v>39.995005022973601</v>
      </c>
      <c r="H4739">
        <f t="shared" ca="1" si="233"/>
        <v>2</v>
      </c>
    </row>
    <row r="4740" spans="1:8" x14ac:dyDescent="0.35">
      <c r="A4740">
        <v>4736</v>
      </c>
      <c r="B4740" s="3">
        <f t="shared" ca="1" si="234"/>
        <v>54.781882816076319</v>
      </c>
      <c r="C4740" s="3">
        <f t="shared" ca="1" si="235"/>
        <v>44.9975025114868</v>
      </c>
      <c r="H4740">
        <f t="shared" ca="1" si="233"/>
        <v>2</v>
      </c>
    </row>
    <row r="4741" spans="1:8" x14ac:dyDescent="0.35">
      <c r="A4741">
        <v>4737</v>
      </c>
      <c r="B4741" s="3">
        <f t="shared" ca="1" si="234"/>
        <v>77.390941408038159</v>
      </c>
      <c r="C4741" s="3">
        <f t="shared" ca="1" si="235"/>
        <v>22.4987512557434</v>
      </c>
      <c r="H4741">
        <f t="shared" ca="1" si="233"/>
        <v>3</v>
      </c>
    </row>
    <row r="4742" spans="1:8" x14ac:dyDescent="0.35">
      <c r="A4742">
        <v>4738</v>
      </c>
      <c r="B4742" s="3">
        <f t="shared" ca="1" si="234"/>
        <v>63.69547070401908</v>
      </c>
      <c r="C4742" s="3">
        <f t="shared" ca="1" si="235"/>
        <v>36.2493756278717</v>
      </c>
      <c r="H4742">
        <f t="shared" ca="1" si="233"/>
        <v>2</v>
      </c>
    </row>
    <row r="4743" spans="1:8" x14ac:dyDescent="0.35">
      <c r="A4743">
        <v>4739</v>
      </c>
      <c r="B4743" s="3">
        <f t="shared" ca="1" si="234"/>
        <v>31.84773535200954</v>
      </c>
      <c r="C4743" s="3">
        <f t="shared" ca="1" si="235"/>
        <v>18.12468781393585</v>
      </c>
      <c r="H4743">
        <f t="shared" ref="H4743:H4806" ca="1" si="236">RANDBETWEEN(1,3)</f>
        <v>1</v>
      </c>
    </row>
    <row r="4744" spans="1:8" x14ac:dyDescent="0.35">
      <c r="A4744">
        <v>4740</v>
      </c>
      <c r="B4744" s="3">
        <f t="shared" ca="1" si="234"/>
        <v>15.92386767600477</v>
      </c>
      <c r="C4744" s="3">
        <f t="shared" ca="1" si="235"/>
        <v>9.062343906967925</v>
      </c>
      <c r="H4744">
        <f t="shared" ca="1" si="236"/>
        <v>1</v>
      </c>
    </row>
    <row r="4745" spans="1:8" x14ac:dyDescent="0.35">
      <c r="A4745">
        <v>4741</v>
      </c>
      <c r="B4745" s="3">
        <f t="shared" ca="1" si="234"/>
        <v>7.961933838002385</v>
      </c>
      <c r="C4745" s="3">
        <f t="shared" ca="1" si="235"/>
        <v>4.5311719534839625</v>
      </c>
      <c r="H4745">
        <f t="shared" ca="1" si="236"/>
        <v>1</v>
      </c>
    </row>
    <row r="4746" spans="1:8" x14ac:dyDescent="0.35">
      <c r="A4746">
        <v>4742</v>
      </c>
      <c r="B4746" s="3">
        <f t="shared" ca="1" si="234"/>
        <v>28.980966919001194</v>
      </c>
      <c r="C4746" s="3">
        <f t="shared" ca="1" si="235"/>
        <v>27.265585976741981</v>
      </c>
      <c r="H4746">
        <f t="shared" ca="1" si="236"/>
        <v>2</v>
      </c>
    </row>
    <row r="4747" spans="1:8" x14ac:dyDescent="0.35">
      <c r="A4747">
        <v>4743</v>
      </c>
      <c r="B4747" s="3">
        <f t="shared" ca="1" si="234"/>
        <v>64.490483459500595</v>
      </c>
      <c r="C4747" s="3">
        <f t="shared" ca="1" si="235"/>
        <v>13.632792988370991</v>
      </c>
      <c r="H4747">
        <f t="shared" ca="1" si="236"/>
        <v>3</v>
      </c>
    </row>
    <row r="4748" spans="1:8" x14ac:dyDescent="0.35">
      <c r="A4748">
        <v>4744</v>
      </c>
      <c r="B4748" s="3">
        <f t="shared" ca="1" si="234"/>
        <v>57.245241729750298</v>
      </c>
      <c r="C4748" s="3">
        <f t="shared" ca="1" si="235"/>
        <v>31.816396494185497</v>
      </c>
      <c r="H4748">
        <f t="shared" ca="1" si="236"/>
        <v>2</v>
      </c>
    </row>
    <row r="4749" spans="1:8" x14ac:dyDescent="0.35">
      <c r="A4749">
        <v>4745</v>
      </c>
      <c r="B4749" s="3">
        <f t="shared" ca="1" si="234"/>
        <v>28.622620864875149</v>
      </c>
      <c r="C4749" s="3">
        <f t="shared" ca="1" si="235"/>
        <v>15.908198247092749</v>
      </c>
      <c r="H4749">
        <f t="shared" ca="1" si="236"/>
        <v>1</v>
      </c>
    </row>
    <row r="4750" spans="1:8" x14ac:dyDescent="0.35">
      <c r="A4750">
        <v>4746</v>
      </c>
      <c r="B4750" s="3">
        <f t="shared" ca="1" si="234"/>
        <v>39.311310432437573</v>
      </c>
      <c r="C4750" s="3">
        <f t="shared" ca="1" si="235"/>
        <v>32.954099123546371</v>
      </c>
      <c r="H4750">
        <f t="shared" ca="1" si="236"/>
        <v>2</v>
      </c>
    </row>
    <row r="4751" spans="1:8" x14ac:dyDescent="0.35">
      <c r="A4751">
        <v>4747</v>
      </c>
      <c r="B4751" s="3">
        <f t="shared" ca="1" si="234"/>
        <v>44.65565521621879</v>
      </c>
      <c r="C4751" s="3">
        <f t="shared" ca="1" si="235"/>
        <v>41.477049561773185</v>
      </c>
      <c r="H4751">
        <f t="shared" ca="1" si="236"/>
        <v>2</v>
      </c>
    </row>
    <row r="4752" spans="1:8" x14ac:dyDescent="0.35">
      <c r="A4752">
        <v>4748</v>
      </c>
      <c r="B4752" s="3">
        <f t="shared" ca="1" si="234"/>
        <v>47.327827608109395</v>
      </c>
      <c r="C4752" s="3">
        <f t="shared" ca="1" si="235"/>
        <v>45.738524780886593</v>
      </c>
      <c r="H4752">
        <f t="shared" ca="1" si="236"/>
        <v>2</v>
      </c>
    </row>
    <row r="4753" spans="1:8" x14ac:dyDescent="0.35">
      <c r="A4753">
        <v>4749</v>
      </c>
      <c r="B4753" s="3">
        <f t="shared" ca="1" si="234"/>
        <v>23.663913804054697</v>
      </c>
      <c r="C4753" s="3">
        <f t="shared" ca="1" si="235"/>
        <v>22.869262390443296</v>
      </c>
      <c r="H4753">
        <f t="shared" ca="1" si="236"/>
        <v>1</v>
      </c>
    </row>
    <row r="4754" spans="1:8" x14ac:dyDescent="0.35">
      <c r="A4754">
        <v>4750</v>
      </c>
      <c r="B4754" s="3">
        <f t="shared" ca="1" si="234"/>
        <v>61.831956902027351</v>
      </c>
      <c r="C4754" s="3">
        <f t="shared" ca="1" si="235"/>
        <v>11.434631195221648</v>
      </c>
      <c r="H4754">
        <f t="shared" ca="1" si="236"/>
        <v>3</v>
      </c>
    </row>
    <row r="4755" spans="1:8" x14ac:dyDescent="0.35">
      <c r="A4755">
        <v>4751</v>
      </c>
      <c r="B4755" s="3">
        <f t="shared" ca="1" si="234"/>
        <v>55.915978451013672</v>
      </c>
      <c r="C4755" s="3">
        <f t="shared" ca="1" si="235"/>
        <v>30.717315597610824</v>
      </c>
      <c r="H4755">
        <f t="shared" ca="1" si="236"/>
        <v>2</v>
      </c>
    </row>
    <row r="4756" spans="1:8" x14ac:dyDescent="0.35">
      <c r="A4756">
        <v>4752</v>
      </c>
      <c r="B4756" s="3">
        <f t="shared" ca="1" si="234"/>
        <v>27.957989225506836</v>
      </c>
      <c r="C4756" s="3">
        <f t="shared" ca="1" si="235"/>
        <v>15.358657798805412</v>
      </c>
      <c r="H4756">
        <f t="shared" ca="1" si="236"/>
        <v>1</v>
      </c>
    </row>
    <row r="4757" spans="1:8" x14ac:dyDescent="0.35">
      <c r="A4757">
        <v>4753</v>
      </c>
      <c r="B4757" s="3">
        <f t="shared" ca="1" si="234"/>
        <v>38.978994612753418</v>
      </c>
      <c r="C4757" s="3">
        <f t="shared" ca="1" si="235"/>
        <v>32.679328899402705</v>
      </c>
      <c r="H4757">
        <f t="shared" ca="1" si="236"/>
        <v>2</v>
      </c>
    </row>
    <row r="4758" spans="1:8" x14ac:dyDescent="0.35">
      <c r="A4758">
        <v>4754</v>
      </c>
      <c r="B4758" s="3">
        <f t="shared" ca="1" si="234"/>
        <v>69.489497306376705</v>
      </c>
      <c r="C4758" s="3">
        <f t="shared" ca="1" si="235"/>
        <v>16.339664449701353</v>
      </c>
      <c r="H4758">
        <f t="shared" ca="1" si="236"/>
        <v>3</v>
      </c>
    </row>
    <row r="4759" spans="1:8" x14ac:dyDescent="0.35">
      <c r="A4759">
        <v>4755</v>
      </c>
      <c r="B4759" s="3">
        <f t="shared" ca="1" si="234"/>
        <v>34.744748653188353</v>
      </c>
      <c r="C4759" s="3">
        <f t="shared" ca="1" si="235"/>
        <v>8.1698322248506763</v>
      </c>
      <c r="H4759">
        <f t="shared" ca="1" si="236"/>
        <v>1</v>
      </c>
    </row>
    <row r="4760" spans="1:8" x14ac:dyDescent="0.35">
      <c r="A4760">
        <v>4756</v>
      </c>
      <c r="B4760" s="3">
        <f t="shared" ca="1" si="234"/>
        <v>67.372374326594183</v>
      </c>
      <c r="C4760" s="3">
        <f t="shared" ca="1" si="235"/>
        <v>4.0849161124253381</v>
      </c>
      <c r="H4760">
        <f t="shared" ca="1" si="236"/>
        <v>3</v>
      </c>
    </row>
    <row r="4761" spans="1:8" x14ac:dyDescent="0.35">
      <c r="A4761">
        <v>4757</v>
      </c>
      <c r="B4761" s="3">
        <f t="shared" ref="B4761:B4824" ca="1" si="237">IF(H4761=1,(B4760+$B$2)/2,IF(H4761=2,(B4760+$B$3)/2,(B4760+$B$4)/2))</f>
        <v>33.686187163297092</v>
      </c>
      <c r="C4761" s="3">
        <f t="shared" ref="C4761:C4824" ca="1" si="238">IF(H4761=1,(C4760+$C$2)/2,IF(H4761=2,(C4760+$C$3)/2,(C4760+$C$4)/2))</f>
        <v>2.0424580562126691</v>
      </c>
      <c r="H4761">
        <f t="shared" ca="1" si="236"/>
        <v>1</v>
      </c>
    </row>
    <row r="4762" spans="1:8" x14ac:dyDescent="0.35">
      <c r="A4762">
        <v>4758</v>
      </c>
      <c r="B4762" s="3">
        <f t="shared" ca="1" si="237"/>
        <v>16.843093581648546</v>
      </c>
      <c r="C4762" s="3">
        <f t="shared" ca="1" si="238"/>
        <v>1.0212290281063345</v>
      </c>
      <c r="H4762">
        <f t="shared" ca="1" si="236"/>
        <v>1</v>
      </c>
    </row>
    <row r="4763" spans="1:8" x14ac:dyDescent="0.35">
      <c r="A4763">
        <v>4759</v>
      </c>
      <c r="B4763" s="3">
        <f t="shared" ca="1" si="237"/>
        <v>58.421546790824273</v>
      </c>
      <c r="C4763" s="3">
        <f t="shared" ca="1" si="238"/>
        <v>0.51061451405316727</v>
      </c>
      <c r="H4763">
        <f t="shared" ca="1" si="236"/>
        <v>3</v>
      </c>
    </row>
    <row r="4764" spans="1:8" x14ac:dyDescent="0.35">
      <c r="A4764">
        <v>4760</v>
      </c>
      <c r="B4764" s="3">
        <f t="shared" ca="1" si="237"/>
        <v>79.210773395412133</v>
      </c>
      <c r="C4764" s="3">
        <f t="shared" ca="1" si="238"/>
        <v>0.25530725702658363</v>
      </c>
      <c r="H4764">
        <f t="shared" ca="1" si="236"/>
        <v>3</v>
      </c>
    </row>
    <row r="4765" spans="1:8" x14ac:dyDescent="0.35">
      <c r="A4765">
        <v>4761</v>
      </c>
      <c r="B4765" s="3">
        <f t="shared" ca="1" si="237"/>
        <v>39.605386697706066</v>
      </c>
      <c r="C4765" s="3">
        <f t="shared" ca="1" si="238"/>
        <v>0.12765362851329182</v>
      </c>
      <c r="H4765">
        <f t="shared" ca="1" si="236"/>
        <v>1</v>
      </c>
    </row>
    <row r="4766" spans="1:8" x14ac:dyDescent="0.35">
      <c r="A4766">
        <v>4762</v>
      </c>
      <c r="B4766" s="3">
        <f t="shared" ca="1" si="237"/>
        <v>44.802693348853033</v>
      </c>
      <c r="C4766" s="3">
        <f t="shared" ca="1" si="238"/>
        <v>25.063826814256647</v>
      </c>
      <c r="H4766">
        <f t="shared" ca="1" si="236"/>
        <v>2</v>
      </c>
    </row>
    <row r="4767" spans="1:8" x14ac:dyDescent="0.35">
      <c r="A4767">
        <v>4763</v>
      </c>
      <c r="B4767" s="3">
        <f t="shared" ca="1" si="237"/>
        <v>22.401346674426517</v>
      </c>
      <c r="C4767" s="3">
        <f t="shared" ca="1" si="238"/>
        <v>12.531913407128323</v>
      </c>
      <c r="H4767">
        <f t="shared" ca="1" si="236"/>
        <v>1</v>
      </c>
    </row>
    <row r="4768" spans="1:8" x14ac:dyDescent="0.35">
      <c r="A4768">
        <v>4764</v>
      </c>
      <c r="B4768" s="3">
        <f t="shared" ca="1" si="237"/>
        <v>61.20067333721326</v>
      </c>
      <c r="C4768" s="3">
        <f t="shared" ca="1" si="238"/>
        <v>6.2659567035641617</v>
      </c>
      <c r="H4768">
        <f t="shared" ca="1" si="236"/>
        <v>3</v>
      </c>
    </row>
    <row r="4769" spans="1:8" x14ac:dyDescent="0.35">
      <c r="A4769">
        <v>4765</v>
      </c>
      <c r="B4769" s="3">
        <f t="shared" ca="1" si="237"/>
        <v>80.60033666860663</v>
      </c>
      <c r="C4769" s="3">
        <f t="shared" ca="1" si="238"/>
        <v>3.1329783517820808</v>
      </c>
      <c r="H4769">
        <f t="shared" ca="1" si="236"/>
        <v>3</v>
      </c>
    </row>
    <row r="4770" spans="1:8" x14ac:dyDescent="0.35">
      <c r="A4770">
        <v>4766</v>
      </c>
      <c r="B4770" s="3">
        <f t="shared" ca="1" si="237"/>
        <v>90.300168334303322</v>
      </c>
      <c r="C4770" s="3">
        <f t="shared" ca="1" si="238"/>
        <v>1.5664891758910404</v>
      </c>
      <c r="H4770">
        <f t="shared" ca="1" si="236"/>
        <v>3</v>
      </c>
    </row>
    <row r="4771" spans="1:8" x14ac:dyDescent="0.35">
      <c r="A4771">
        <v>4767</v>
      </c>
      <c r="B4771" s="3">
        <f t="shared" ca="1" si="237"/>
        <v>70.150084167151661</v>
      </c>
      <c r="C4771" s="3">
        <f t="shared" ca="1" si="238"/>
        <v>25.783244587945521</v>
      </c>
      <c r="H4771">
        <f t="shared" ca="1" si="236"/>
        <v>2</v>
      </c>
    </row>
    <row r="4772" spans="1:8" x14ac:dyDescent="0.35">
      <c r="A4772">
        <v>4768</v>
      </c>
      <c r="B4772" s="3">
        <f t="shared" ca="1" si="237"/>
        <v>60.075042083575831</v>
      </c>
      <c r="C4772" s="3">
        <f t="shared" ca="1" si="238"/>
        <v>37.891622293972759</v>
      </c>
      <c r="H4772">
        <f t="shared" ca="1" si="236"/>
        <v>2</v>
      </c>
    </row>
    <row r="4773" spans="1:8" x14ac:dyDescent="0.35">
      <c r="A4773">
        <v>4769</v>
      </c>
      <c r="B4773" s="3">
        <f t="shared" ca="1" si="237"/>
        <v>30.037521041787915</v>
      </c>
      <c r="C4773" s="3">
        <f t="shared" ca="1" si="238"/>
        <v>18.945811146986379</v>
      </c>
      <c r="H4773">
        <f t="shared" ca="1" si="236"/>
        <v>1</v>
      </c>
    </row>
    <row r="4774" spans="1:8" x14ac:dyDescent="0.35">
      <c r="A4774">
        <v>4770</v>
      </c>
      <c r="B4774" s="3">
        <f t="shared" ca="1" si="237"/>
        <v>65.018760520893963</v>
      </c>
      <c r="C4774" s="3">
        <f t="shared" ca="1" si="238"/>
        <v>9.4729055734931897</v>
      </c>
      <c r="H4774">
        <f t="shared" ca="1" si="236"/>
        <v>3</v>
      </c>
    </row>
    <row r="4775" spans="1:8" x14ac:dyDescent="0.35">
      <c r="A4775">
        <v>4771</v>
      </c>
      <c r="B4775" s="3">
        <f t="shared" ca="1" si="237"/>
        <v>32.509380260446981</v>
      </c>
      <c r="C4775" s="3">
        <f t="shared" ca="1" si="238"/>
        <v>4.7364527867465949</v>
      </c>
      <c r="H4775">
        <f t="shared" ca="1" si="236"/>
        <v>1</v>
      </c>
    </row>
    <row r="4776" spans="1:8" x14ac:dyDescent="0.35">
      <c r="A4776">
        <v>4772</v>
      </c>
      <c r="B4776" s="3">
        <f t="shared" ca="1" si="237"/>
        <v>66.254690130223494</v>
      </c>
      <c r="C4776" s="3">
        <f t="shared" ca="1" si="238"/>
        <v>2.3682263933732974</v>
      </c>
      <c r="H4776">
        <f t="shared" ca="1" si="236"/>
        <v>3</v>
      </c>
    </row>
    <row r="4777" spans="1:8" x14ac:dyDescent="0.35">
      <c r="A4777">
        <v>4773</v>
      </c>
      <c r="B4777" s="3">
        <f t="shared" ca="1" si="237"/>
        <v>58.127345065111747</v>
      </c>
      <c r="C4777" s="3">
        <f t="shared" ca="1" si="238"/>
        <v>26.184113196686649</v>
      </c>
      <c r="H4777">
        <f t="shared" ca="1" si="236"/>
        <v>2</v>
      </c>
    </row>
    <row r="4778" spans="1:8" x14ac:dyDescent="0.35">
      <c r="A4778">
        <v>4774</v>
      </c>
      <c r="B4778" s="3">
        <f t="shared" ca="1" si="237"/>
        <v>79.06367253255587</v>
      </c>
      <c r="C4778" s="3">
        <f t="shared" ca="1" si="238"/>
        <v>13.092056598343325</v>
      </c>
      <c r="H4778">
        <f t="shared" ca="1" si="236"/>
        <v>3</v>
      </c>
    </row>
    <row r="4779" spans="1:8" x14ac:dyDescent="0.35">
      <c r="A4779">
        <v>4775</v>
      </c>
      <c r="B4779" s="3">
        <f t="shared" ca="1" si="237"/>
        <v>64.531836266277935</v>
      </c>
      <c r="C4779" s="3">
        <f t="shared" ca="1" si="238"/>
        <v>31.546028299171663</v>
      </c>
      <c r="H4779">
        <f t="shared" ca="1" si="236"/>
        <v>2</v>
      </c>
    </row>
    <row r="4780" spans="1:8" x14ac:dyDescent="0.35">
      <c r="A4780">
        <v>4776</v>
      </c>
      <c r="B4780" s="3">
        <f t="shared" ca="1" si="237"/>
        <v>32.265918133138968</v>
      </c>
      <c r="C4780" s="3">
        <f t="shared" ca="1" si="238"/>
        <v>15.773014149585832</v>
      </c>
      <c r="H4780">
        <f t="shared" ca="1" si="236"/>
        <v>1</v>
      </c>
    </row>
    <row r="4781" spans="1:8" x14ac:dyDescent="0.35">
      <c r="A4781">
        <v>4777</v>
      </c>
      <c r="B4781" s="3">
        <f t="shared" ca="1" si="237"/>
        <v>41.132959066569484</v>
      </c>
      <c r="C4781" s="3">
        <f t="shared" ca="1" si="238"/>
        <v>32.886507074792917</v>
      </c>
      <c r="H4781">
        <f t="shared" ca="1" si="236"/>
        <v>2</v>
      </c>
    </row>
    <row r="4782" spans="1:8" x14ac:dyDescent="0.35">
      <c r="A4782">
        <v>4778</v>
      </c>
      <c r="B4782" s="3">
        <f t="shared" ca="1" si="237"/>
        <v>20.566479533284742</v>
      </c>
      <c r="C4782" s="3">
        <f t="shared" ca="1" si="238"/>
        <v>16.443253537396458</v>
      </c>
      <c r="H4782">
        <f t="shared" ca="1" si="236"/>
        <v>1</v>
      </c>
    </row>
    <row r="4783" spans="1:8" x14ac:dyDescent="0.35">
      <c r="A4783">
        <v>4779</v>
      </c>
      <c r="B4783" s="3">
        <f t="shared" ca="1" si="237"/>
        <v>10.283239766642371</v>
      </c>
      <c r="C4783" s="3">
        <f t="shared" ca="1" si="238"/>
        <v>8.2216267686982292</v>
      </c>
      <c r="H4783">
        <f t="shared" ca="1" si="236"/>
        <v>1</v>
      </c>
    </row>
    <row r="4784" spans="1:8" x14ac:dyDescent="0.35">
      <c r="A4784">
        <v>4780</v>
      </c>
      <c r="B4784" s="3">
        <f t="shared" ca="1" si="237"/>
        <v>5.1416198833211855</v>
      </c>
      <c r="C4784" s="3">
        <f t="shared" ca="1" si="238"/>
        <v>4.1108133843491146</v>
      </c>
      <c r="H4784">
        <f t="shared" ca="1" si="236"/>
        <v>1</v>
      </c>
    </row>
    <row r="4785" spans="1:8" x14ac:dyDescent="0.35">
      <c r="A4785">
        <v>4781</v>
      </c>
      <c r="B4785" s="3">
        <f t="shared" ca="1" si="237"/>
        <v>2.5708099416605927</v>
      </c>
      <c r="C4785" s="3">
        <f t="shared" ca="1" si="238"/>
        <v>2.0554066921745573</v>
      </c>
      <c r="H4785">
        <f t="shared" ca="1" si="236"/>
        <v>1</v>
      </c>
    </row>
    <row r="4786" spans="1:8" x14ac:dyDescent="0.35">
      <c r="A4786">
        <v>4782</v>
      </c>
      <c r="B4786" s="3">
        <f t="shared" ca="1" si="237"/>
        <v>51.285404970830299</v>
      </c>
      <c r="C4786" s="3">
        <f t="shared" ca="1" si="238"/>
        <v>1.0277033460872786</v>
      </c>
      <c r="H4786">
        <f t="shared" ca="1" si="236"/>
        <v>3</v>
      </c>
    </row>
    <row r="4787" spans="1:8" x14ac:dyDescent="0.35">
      <c r="A4787">
        <v>4783</v>
      </c>
      <c r="B4787" s="3">
        <f t="shared" ca="1" si="237"/>
        <v>75.642702485415157</v>
      </c>
      <c r="C4787" s="3">
        <f t="shared" ca="1" si="238"/>
        <v>0.51385167304363932</v>
      </c>
      <c r="H4787">
        <f t="shared" ca="1" si="236"/>
        <v>3</v>
      </c>
    </row>
    <row r="4788" spans="1:8" x14ac:dyDescent="0.35">
      <c r="A4788">
        <v>4784</v>
      </c>
      <c r="B4788" s="3">
        <f t="shared" ca="1" si="237"/>
        <v>87.821351242707578</v>
      </c>
      <c r="C4788" s="3">
        <f t="shared" ca="1" si="238"/>
        <v>0.25692583652181966</v>
      </c>
      <c r="H4788">
        <f t="shared" ca="1" si="236"/>
        <v>3</v>
      </c>
    </row>
    <row r="4789" spans="1:8" x14ac:dyDescent="0.35">
      <c r="A4789">
        <v>4785</v>
      </c>
      <c r="B4789" s="3">
        <f t="shared" ca="1" si="237"/>
        <v>43.910675621353789</v>
      </c>
      <c r="C4789" s="3">
        <f t="shared" ca="1" si="238"/>
        <v>0.12846291826090983</v>
      </c>
      <c r="H4789">
        <f t="shared" ca="1" si="236"/>
        <v>1</v>
      </c>
    </row>
    <row r="4790" spans="1:8" x14ac:dyDescent="0.35">
      <c r="A4790">
        <v>4786</v>
      </c>
      <c r="B4790" s="3">
        <f t="shared" ca="1" si="237"/>
        <v>46.955337810676895</v>
      </c>
      <c r="C4790" s="3">
        <f t="shared" ca="1" si="238"/>
        <v>25.064231459130454</v>
      </c>
      <c r="H4790">
        <f t="shared" ca="1" si="236"/>
        <v>2</v>
      </c>
    </row>
    <row r="4791" spans="1:8" x14ac:dyDescent="0.35">
      <c r="A4791">
        <v>4787</v>
      </c>
      <c r="B4791" s="3">
        <f t="shared" ca="1" si="237"/>
        <v>73.477668905338447</v>
      </c>
      <c r="C4791" s="3">
        <f t="shared" ca="1" si="238"/>
        <v>12.532115729565227</v>
      </c>
      <c r="H4791">
        <f t="shared" ca="1" si="236"/>
        <v>3</v>
      </c>
    </row>
    <row r="4792" spans="1:8" x14ac:dyDescent="0.35">
      <c r="A4792">
        <v>4788</v>
      </c>
      <c r="B4792" s="3">
        <f t="shared" ca="1" si="237"/>
        <v>61.738834452669224</v>
      </c>
      <c r="C4792" s="3">
        <f t="shared" ca="1" si="238"/>
        <v>31.266057864782614</v>
      </c>
      <c r="H4792">
        <f t="shared" ca="1" si="236"/>
        <v>2</v>
      </c>
    </row>
    <row r="4793" spans="1:8" x14ac:dyDescent="0.35">
      <c r="A4793">
        <v>4789</v>
      </c>
      <c r="B4793" s="3">
        <f t="shared" ca="1" si="237"/>
        <v>30.869417226334612</v>
      </c>
      <c r="C4793" s="3">
        <f t="shared" ca="1" si="238"/>
        <v>15.633028932391307</v>
      </c>
      <c r="H4793">
        <f t="shared" ca="1" si="236"/>
        <v>1</v>
      </c>
    </row>
    <row r="4794" spans="1:8" x14ac:dyDescent="0.35">
      <c r="A4794">
        <v>4790</v>
      </c>
      <c r="B4794" s="3">
        <f t="shared" ca="1" si="237"/>
        <v>40.434708613167302</v>
      </c>
      <c r="C4794" s="3">
        <f t="shared" ca="1" si="238"/>
        <v>32.816514466195656</v>
      </c>
      <c r="H4794">
        <f t="shared" ca="1" si="236"/>
        <v>2</v>
      </c>
    </row>
    <row r="4795" spans="1:8" x14ac:dyDescent="0.35">
      <c r="A4795">
        <v>4791</v>
      </c>
      <c r="B4795" s="3">
        <f t="shared" ca="1" si="237"/>
        <v>70.217354306583644</v>
      </c>
      <c r="C4795" s="3">
        <f t="shared" ca="1" si="238"/>
        <v>16.408257233097828</v>
      </c>
      <c r="H4795">
        <f t="shared" ca="1" si="236"/>
        <v>3</v>
      </c>
    </row>
    <row r="4796" spans="1:8" x14ac:dyDescent="0.35">
      <c r="A4796">
        <v>4792</v>
      </c>
      <c r="B4796" s="3">
        <f t="shared" ca="1" si="237"/>
        <v>85.108677153291822</v>
      </c>
      <c r="C4796" s="3">
        <f t="shared" ca="1" si="238"/>
        <v>8.204128616548914</v>
      </c>
      <c r="H4796">
        <f t="shared" ca="1" si="236"/>
        <v>3</v>
      </c>
    </row>
    <row r="4797" spans="1:8" x14ac:dyDescent="0.35">
      <c r="A4797">
        <v>4793</v>
      </c>
      <c r="B4797" s="3">
        <f t="shared" ca="1" si="237"/>
        <v>42.554338576645911</v>
      </c>
      <c r="C4797" s="3">
        <f t="shared" ca="1" si="238"/>
        <v>4.102064308274457</v>
      </c>
      <c r="H4797">
        <f t="shared" ca="1" si="236"/>
        <v>1</v>
      </c>
    </row>
    <row r="4798" spans="1:8" x14ac:dyDescent="0.35">
      <c r="A4798">
        <v>4794</v>
      </c>
      <c r="B4798" s="3">
        <f t="shared" ca="1" si="237"/>
        <v>21.277169288322956</v>
      </c>
      <c r="C4798" s="3">
        <f t="shared" ca="1" si="238"/>
        <v>2.0510321541372285</v>
      </c>
      <c r="H4798">
        <f t="shared" ca="1" si="236"/>
        <v>1</v>
      </c>
    </row>
    <row r="4799" spans="1:8" x14ac:dyDescent="0.35">
      <c r="A4799">
        <v>4795</v>
      </c>
      <c r="B4799" s="3">
        <f t="shared" ca="1" si="237"/>
        <v>35.638584644161476</v>
      </c>
      <c r="C4799" s="3">
        <f t="shared" ca="1" si="238"/>
        <v>26.025516077068616</v>
      </c>
      <c r="H4799">
        <f t="shared" ca="1" si="236"/>
        <v>2</v>
      </c>
    </row>
    <row r="4800" spans="1:8" x14ac:dyDescent="0.35">
      <c r="A4800">
        <v>4796</v>
      </c>
      <c r="B4800" s="3">
        <f t="shared" ca="1" si="237"/>
        <v>67.819292322080742</v>
      </c>
      <c r="C4800" s="3">
        <f t="shared" ca="1" si="238"/>
        <v>13.012758038534308</v>
      </c>
      <c r="H4800">
        <f t="shared" ca="1" si="236"/>
        <v>3</v>
      </c>
    </row>
    <row r="4801" spans="1:8" x14ac:dyDescent="0.35">
      <c r="A4801">
        <v>4797</v>
      </c>
      <c r="B4801" s="3">
        <f t="shared" ca="1" si="237"/>
        <v>33.909646161040371</v>
      </c>
      <c r="C4801" s="3">
        <f t="shared" ca="1" si="238"/>
        <v>6.506379019267154</v>
      </c>
      <c r="H4801">
        <f t="shared" ca="1" si="236"/>
        <v>1</v>
      </c>
    </row>
    <row r="4802" spans="1:8" x14ac:dyDescent="0.35">
      <c r="A4802">
        <v>4798</v>
      </c>
      <c r="B4802" s="3">
        <f t="shared" ca="1" si="237"/>
        <v>41.954823080520185</v>
      </c>
      <c r="C4802" s="3">
        <f t="shared" ca="1" si="238"/>
        <v>28.253189509633579</v>
      </c>
      <c r="H4802">
        <f t="shared" ca="1" si="236"/>
        <v>2</v>
      </c>
    </row>
    <row r="4803" spans="1:8" x14ac:dyDescent="0.35">
      <c r="A4803">
        <v>4799</v>
      </c>
      <c r="B4803" s="3">
        <f t="shared" ca="1" si="237"/>
        <v>45.977411540260093</v>
      </c>
      <c r="C4803" s="3">
        <f t="shared" ca="1" si="238"/>
        <v>39.126594754816793</v>
      </c>
      <c r="H4803">
        <f t="shared" ca="1" si="236"/>
        <v>2</v>
      </c>
    </row>
    <row r="4804" spans="1:8" x14ac:dyDescent="0.35">
      <c r="A4804">
        <v>4800</v>
      </c>
      <c r="B4804" s="3">
        <f t="shared" ca="1" si="237"/>
        <v>22.988705770130046</v>
      </c>
      <c r="C4804" s="3">
        <f t="shared" ca="1" si="238"/>
        <v>19.563297377408396</v>
      </c>
      <c r="H4804">
        <f t="shared" ca="1" si="236"/>
        <v>1</v>
      </c>
    </row>
    <row r="4805" spans="1:8" x14ac:dyDescent="0.35">
      <c r="A4805">
        <v>4801</v>
      </c>
      <c r="B4805" s="3">
        <f t="shared" ca="1" si="237"/>
        <v>11.494352885065023</v>
      </c>
      <c r="C4805" s="3">
        <f t="shared" ca="1" si="238"/>
        <v>9.7816486887041982</v>
      </c>
      <c r="H4805">
        <f t="shared" ca="1" si="236"/>
        <v>1</v>
      </c>
    </row>
    <row r="4806" spans="1:8" x14ac:dyDescent="0.35">
      <c r="A4806">
        <v>4802</v>
      </c>
      <c r="B4806" s="3">
        <f t="shared" ca="1" si="237"/>
        <v>55.747176442532513</v>
      </c>
      <c r="C4806" s="3">
        <f t="shared" ca="1" si="238"/>
        <v>4.8908243443520991</v>
      </c>
      <c r="H4806">
        <f t="shared" ca="1" si="236"/>
        <v>3</v>
      </c>
    </row>
    <row r="4807" spans="1:8" x14ac:dyDescent="0.35">
      <c r="A4807">
        <v>4803</v>
      </c>
      <c r="B4807" s="3">
        <f t="shared" ca="1" si="237"/>
        <v>52.87358822126626</v>
      </c>
      <c r="C4807" s="3">
        <f t="shared" ca="1" si="238"/>
        <v>27.445412172176049</v>
      </c>
      <c r="H4807">
        <f t="shared" ref="H4807:H4870" ca="1" si="239">RANDBETWEEN(1,3)</f>
        <v>2</v>
      </c>
    </row>
    <row r="4808" spans="1:8" x14ac:dyDescent="0.35">
      <c r="A4808">
        <v>4804</v>
      </c>
      <c r="B4808" s="3">
        <f t="shared" ca="1" si="237"/>
        <v>76.43679411063313</v>
      </c>
      <c r="C4808" s="3">
        <f t="shared" ca="1" si="238"/>
        <v>13.722706086088024</v>
      </c>
      <c r="H4808">
        <f t="shared" ca="1" si="239"/>
        <v>3</v>
      </c>
    </row>
    <row r="4809" spans="1:8" x14ac:dyDescent="0.35">
      <c r="A4809">
        <v>4805</v>
      </c>
      <c r="B4809" s="3">
        <f t="shared" ca="1" si="237"/>
        <v>63.218397055316565</v>
      </c>
      <c r="C4809" s="3">
        <f t="shared" ca="1" si="238"/>
        <v>31.861353043044012</v>
      </c>
      <c r="H4809">
        <f t="shared" ca="1" si="239"/>
        <v>2</v>
      </c>
    </row>
    <row r="4810" spans="1:8" x14ac:dyDescent="0.35">
      <c r="A4810">
        <v>4806</v>
      </c>
      <c r="B4810" s="3">
        <f t="shared" ca="1" si="237"/>
        <v>81.609198527658279</v>
      </c>
      <c r="C4810" s="3">
        <f t="shared" ca="1" si="238"/>
        <v>15.930676521522006</v>
      </c>
      <c r="H4810">
        <f t="shared" ca="1" si="239"/>
        <v>3</v>
      </c>
    </row>
    <row r="4811" spans="1:8" x14ac:dyDescent="0.35">
      <c r="A4811">
        <v>4807</v>
      </c>
      <c r="B4811" s="3">
        <f t="shared" ca="1" si="237"/>
        <v>40.804599263829139</v>
      </c>
      <c r="C4811" s="3">
        <f t="shared" ca="1" si="238"/>
        <v>7.965338260761003</v>
      </c>
      <c r="H4811">
        <f t="shared" ca="1" si="239"/>
        <v>1</v>
      </c>
    </row>
    <row r="4812" spans="1:8" x14ac:dyDescent="0.35">
      <c r="A4812">
        <v>4808</v>
      </c>
      <c r="B4812" s="3">
        <f t="shared" ca="1" si="237"/>
        <v>20.40229963191457</v>
      </c>
      <c r="C4812" s="3">
        <f t="shared" ca="1" si="238"/>
        <v>3.9826691303805015</v>
      </c>
      <c r="H4812">
        <f t="shared" ca="1" si="239"/>
        <v>1</v>
      </c>
    </row>
    <row r="4813" spans="1:8" x14ac:dyDescent="0.35">
      <c r="A4813">
        <v>4809</v>
      </c>
      <c r="B4813" s="3">
        <f t="shared" ca="1" si="237"/>
        <v>35.201149815957287</v>
      </c>
      <c r="C4813" s="3">
        <f t="shared" ca="1" si="238"/>
        <v>26.99133456519025</v>
      </c>
      <c r="H4813">
        <f t="shared" ca="1" si="239"/>
        <v>2</v>
      </c>
    </row>
    <row r="4814" spans="1:8" x14ac:dyDescent="0.35">
      <c r="A4814">
        <v>4810</v>
      </c>
      <c r="B4814" s="3">
        <f t="shared" ca="1" si="237"/>
        <v>67.60057490797864</v>
      </c>
      <c r="C4814" s="3">
        <f t="shared" ca="1" si="238"/>
        <v>13.495667282595125</v>
      </c>
      <c r="H4814">
        <f t="shared" ca="1" si="239"/>
        <v>3</v>
      </c>
    </row>
    <row r="4815" spans="1:8" x14ac:dyDescent="0.35">
      <c r="A4815">
        <v>4811</v>
      </c>
      <c r="B4815" s="3">
        <f t="shared" ca="1" si="237"/>
        <v>83.800287453989313</v>
      </c>
      <c r="C4815" s="3">
        <f t="shared" ca="1" si="238"/>
        <v>6.7478336412975626</v>
      </c>
      <c r="H4815">
        <f t="shared" ca="1" si="239"/>
        <v>3</v>
      </c>
    </row>
    <row r="4816" spans="1:8" x14ac:dyDescent="0.35">
      <c r="A4816">
        <v>4812</v>
      </c>
      <c r="B4816" s="3">
        <f t="shared" ca="1" si="237"/>
        <v>91.900143726994656</v>
      </c>
      <c r="C4816" s="3">
        <f t="shared" ca="1" si="238"/>
        <v>3.3739168206487813</v>
      </c>
      <c r="H4816">
        <f t="shared" ca="1" si="239"/>
        <v>3</v>
      </c>
    </row>
    <row r="4817" spans="1:8" x14ac:dyDescent="0.35">
      <c r="A4817">
        <v>4813</v>
      </c>
      <c r="B4817" s="3">
        <f t="shared" ca="1" si="237"/>
        <v>45.950071863497328</v>
      </c>
      <c r="C4817" s="3">
        <f t="shared" ca="1" si="238"/>
        <v>1.6869584103243906</v>
      </c>
      <c r="H4817">
        <f t="shared" ca="1" si="239"/>
        <v>1</v>
      </c>
    </row>
    <row r="4818" spans="1:8" x14ac:dyDescent="0.35">
      <c r="A4818">
        <v>4814</v>
      </c>
      <c r="B4818" s="3">
        <f t="shared" ca="1" si="237"/>
        <v>22.975035931748664</v>
      </c>
      <c r="C4818" s="3">
        <f t="shared" ca="1" si="238"/>
        <v>0.84347920516219532</v>
      </c>
      <c r="H4818">
        <f t="shared" ca="1" si="239"/>
        <v>1</v>
      </c>
    </row>
    <row r="4819" spans="1:8" x14ac:dyDescent="0.35">
      <c r="A4819">
        <v>4815</v>
      </c>
      <c r="B4819" s="3">
        <f t="shared" ca="1" si="237"/>
        <v>36.487517965874332</v>
      </c>
      <c r="C4819" s="3">
        <f t="shared" ca="1" si="238"/>
        <v>25.421739602581098</v>
      </c>
      <c r="H4819">
        <f t="shared" ca="1" si="239"/>
        <v>2</v>
      </c>
    </row>
    <row r="4820" spans="1:8" x14ac:dyDescent="0.35">
      <c r="A4820">
        <v>4816</v>
      </c>
      <c r="B4820" s="3">
        <f t="shared" ca="1" si="237"/>
        <v>18.243758982937166</v>
      </c>
      <c r="C4820" s="3">
        <f t="shared" ca="1" si="238"/>
        <v>12.710869801290549</v>
      </c>
      <c r="H4820">
        <f t="shared" ca="1" si="239"/>
        <v>1</v>
      </c>
    </row>
    <row r="4821" spans="1:8" x14ac:dyDescent="0.35">
      <c r="A4821">
        <v>4817</v>
      </c>
      <c r="B4821" s="3">
        <f t="shared" ca="1" si="237"/>
        <v>9.121879491468583</v>
      </c>
      <c r="C4821" s="3">
        <f t="shared" ca="1" si="238"/>
        <v>6.3554349006452746</v>
      </c>
      <c r="H4821">
        <f t="shared" ca="1" si="239"/>
        <v>1</v>
      </c>
    </row>
    <row r="4822" spans="1:8" x14ac:dyDescent="0.35">
      <c r="A4822">
        <v>4818</v>
      </c>
      <c r="B4822" s="3">
        <f t="shared" ca="1" si="237"/>
        <v>54.560939745734288</v>
      </c>
      <c r="C4822" s="3">
        <f t="shared" ca="1" si="238"/>
        <v>3.1777174503226373</v>
      </c>
      <c r="H4822">
        <f t="shared" ca="1" si="239"/>
        <v>3</v>
      </c>
    </row>
    <row r="4823" spans="1:8" x14ac:dyDescent="0.35">
      <c r="A4823">
        <v>4819</v>
      </c>
      <c r="B4823" s="3">
        <f t="shared" ca="1" si="237"/>
        <v>27.280469872867144</v>
      </c>
      <c r="C4823" s="3">
        <f t="shared" ca="1" si="238"/>
        <v>1.5888587251613187</v>
      </c>
      <c r="H4823">
        <f t="shared" ca="1" si="239"/>
        <v>1</v>
      </c>
    </row>
    <row r="4824" spans="1:8" x14ac:dyDescent="0.35">
      <c r="A4824">
        <v>4820</v>
      </c>
      <c r="B4824" s="3">
        <f t="shared" ca="1" si="237"/>
        <v>13.640234936433572</v>
      </c>
      <c r="C4824" s="3">
        <f t="shared" ca="1" si="238"/>
        <v>0.79442936258065933</v>
      </c>
      <c r="H4824">
        <f t="shared" ca="1" si="239"/>
        <v>1</v>
      </c>
    </row>
    <row r="4825" spans="1:8" x14ac:dyDescent="0.35">
      <c r="A4825">
        <v>4821</v>
      </c>
      <c r="B4825" s="3">
        <f t="shared" ref="B4825:B4888" ca="1" si="240">IF(H4825=1,(B4824+$B$2)/2,IF(H4825=2,(B4824+$B$3)/2,(B4824+$B$4)/2))</f>
        <v>56.820117468216786</v>
      </c>
      <c r="C4825" s="3">
        <f t="shared" ref="C4825:C4888" ca="1" si="241">IF(H4825=1,(C4824+$C$2)/2,IF(H4825=2,(C4824+$C$3)/2,(C4824+$C$4)/2))</f>
        <v>0.39721468129032966</v>
      </c>
      <c r="H4825">
        <f t="shared" ca="1" si="239"/>
        <v>3</v>
      </c>
    </row>
    <row r="4826" spans="1:8" x14ac:dyDescent="0.35">
      <c r="A4826">
        <v>4822</v>
      </c>
      <c r="B4826" s="3">
        <f t="shared" ca="1" si="240"/>
        <v>78.410058734108389</v>
      </c>
      <c r="C4826" s="3">
        <f t="shared" ca="1" si="241"/>
        <v>0.19860734064516483</v>
      </c>
      <c r="H4826">
        <f t="shared" ca="1" si="239"/>
        <v>3</v>
      </c>
    </row>
    <row r="4827" spans="1:8" x14ac:dyDescent="0.35">
      <c r="A4827">
        <v>4823</v>
      </c>
      <c r="B4827" s="3">
        <f t="shared" ca="1" si="240"/>
        <v>89.205029367054195</v>
      </c>
      <c r="C4827" s="3">
        <f t="shared" ca="1" si="241"/>
        <v>9.9303670322582416E-2</v>
      </c>
      <c r="H4827">
        <f t="shared" ca="1" si="239"/>
        <v>3</v>
      </c>
    </row>
    <row r="4828" spans="1:8" x14ac:dyDescent="0.35">
      <c r="A4828">
        <v>4824</v>
      </c>
      <c r="B4828" s="3">
        <f t="shared" ca="1" si="240"/>
        <v>69.60251468352709</v>
      </c>
      <c r="C4828" s="3">
        <f t="shared" ca="1" si="241"/>
        <v>25.049651835161292</v>
      </c>
      <c r="H4828">
        <f t="shared" ca="1" si="239"/>
        <v>2</v>
      </c>
    </row>
    <row r="4829" spans="1:8" x14ac:dyDescent="0.35">
      <c r="A4829">
        <v>4825</v>
      </c>
      <c r="B4829" s="3">
        <f t="shared" ca="1" si="240"/>
        <v>34.801257341763545</v>
      </c>
      <c r="C4829" s="3">
        <f t="shared" ca="1" si="241"/>
        <v>12.524825917580646</v>
      </c>
      <c r="H4829">
        <f t="shared" ca="1" si="239"/>
        <v>1</v>
      </c>
    </row>
    <row r="4830" spans="1:8" x14ac:dyDescent="0.35">
      <c r="A4830">
        <v>4826</v>
      </c>
      <c r="B4830" s="3">
        <f t="shared" ca="1" si="240"/>
        <v>67.400628670881773</v>
      </c>
      <c r="C4830" s="3">
        <f t="shared" ca="1" si="241"/>
        <v>6.262412958790323</v>
      </c>
      <c r="H4830">
        <f t="shared" ca="1" si="239"/>
        <v>3</v>
      </c>
    </row>
    <row r="4831" spans="1:8" x14ac:dyDescent="0.35">
      <c r="A4831">
        <v>4827</v>
      </c>
      <c r="B4831" s="3">
        <f t="shared" ca="1" si="240"/>
        <v>33.700314335440886</v>
      </c>
      <c r="C4831" s="3">
        <f t="shared" ca="1" si="241"/>
        <v>3.1312064793951615</v>
      </c>
      <c r="H4831">
        <f t="shared" ca="1" si="239"/>
        <v>1</v>
      </c>
    </row>
    <row r="4832" spans="1:8" x14ac:dyDescent="0.35">
      <c r="A4832">
        <v>4828</v>
      </c>
      <c r="B4832" s="3">
        <f t="shared" ca="1" si="240"/>
        <v>16.850157167720443</v>
      </c>
      <c r="C4832" s="3">
        <f t="shared" ca="1" si="241"/>
        <v>1.5656032396975808</v>
      </c>
      <c r="H4832">
        <f t="shared" ca="1" si="239"/>
        <v>1</v>
      </c>
    </row>
    <row r="4833" spans="1:8" x14ac:dyDescent="0.35">
      <c r="A4833">
        <v>4829</v>
      </c>
      <c r="B4833" s="3">
        <f t="shared" ca="1" si="240"/>
        <v>8.4250785838602216</v>
      </c>
      <c r="C4833" s="3">
        <f t="shared" ca="1" si="241"/>
        <v>0.78280161984879038</v>
      </c>
      <c r="H4833">
        <f t="shared" ca="1" si="239"/>
        <v>1</v>
      </c>
    </row>
    <row r="4834" spans="1:8" x14ac:dyDescent="0.35">
      <c r="A4834">
        <v>4830</v>
      </c>
      <c r="B4834" s="3">
        <f t="shared" ca="1" si="240"/>
        <v>54.212539291930113</v>
      </c>
      <c r="C4834" s="3">
        <f t="shared" ca="1" si="241"/>
        <v>0.39140080992439519</v>
      </c>
      <c r="H4834">
        <f t="shared" ca="1" si="239"/>
        <v>3</v>
      </c>
    </row>
    <row r="4835" spans="1:8" x14ac:dyDescent="0.35">
      <c r="A4835">
        <v>4831</v>
      </c>
      <c r="B4835" s="3">
        <f t="shared" ca="1" si="240"/>
        <v>27.106269645965057</v>
      </c>
      <c r="C4835" s="3">
        <f t="shared" ca="1" si="241"/>
        <v>0.19570040496219759</v>
      </c>
      <c r="H4835">
        <f t="shared" ca="1" si="239"/>
        <v>1</v>
      </c>
    </row>
    <row r="4836" spans="1:8" x14ac:dyDescent="0.35">
      <c r="A4836">
        <v>4832</v>
      </c>
      <c r="B4836" s="3">
        <f t="shared" ca="1" si="240"/>
        <v>38.553134822982528</v>
      </c>
      <c r="C4836" s="3">
        <f t="shared" ca="1" si="241"/>
        <v>25.097850202481098</v>
      </c>
      <c r="H4836">
        <f t="shared" ca="1" si="239"/>
        <v>2</v>
      </c>
    </row>
    <row r="4837" spans="1:8" x14ac:dyDescent="0.35">
      <c r="A4837">
        <v>4833</v>
      </c>
      <c r="B4837" s="3">
        <f t="shared" ca="1" si="240"/>
        <v>69.276567411491271</v>
      </c>
      <c r="C4837" s="3">
        <f t="shared" ca="1" si="241"/>
        <v>12.548925101240549</v>
      </c>
      <c r="H4837">
        <f t="shared" ca="1" si="239"/>
        <v>3</v>
      </c>
    </row>
    <row r="4838" spans="1:8" x14ac:dyDescent="0.35">
      <c r="A4838">
        <v>4834</v>
      </c>
      <c r="B4838" s="3">
        <f t="shared" ca="1" si="240"/>
        <v>34.638283705745636</v>
      </c>
      <c r="C4838" s="3">
        <f t="shared" ca="1" si="241"/>
        <v>6.2744625506202745</v>
      </c>
      <c r="H4838">
        <f t="shared" ca="1" si="239"/>
        <v>1</v>
      </c>
    </row>
    <row r="4839" spans="1:8" x14ac:dyDescent="0.35">
      <c r="A4839">
        <v>4835</v>
      </c>
      <c r="B4839" s="3">
        <f t="shared" ca="1" si="240"/>
        <v>42.319141852872818</v>
      </c>
      <c r="C4839" s="3">
        <f t="shared" ca="1" si="241"/>
        <v>28.137231275310135</v>
      </c>
      <c r="H4839">
        <f t="shared" ca="1" si="239"/>
        <v>2</v>
      </c>
    </row>
    <row r="4840" spans="1:8" x14ac:dyDescent="0.35">
      <c r="A4840">
        <v>4836</v>
      </c>
      <c r="B4840" s="3">
        <f t="shared" ca="1" si="240"/>
        <v>21.159570926436409</v>
      </c>
      <c r="C4840" s="3">
        <f t="shared" ca="1" si="241"/>
        <v>14.068615637655068</v>
      </c>
      <c r="H4840">
        <f t="shared" ca="1" si="239"/>
        <v>1</v>
      </c>
    </row>
    <row r="4841" spans="1:8" x14ac:dyDescent="0.35">
      <c r="A4841">
        <v>4837</v>
      </c>
      <c r="B4841" s="3">
        <f t="shared" ca="1" si="240"/>
        <v>10.579785463218204</v>
      </c>
      <c r="C4841" s="3">
        <f t="shared" ca="1" si="241"/>
        <v>7.0343078188275339</v>
      </c>
      <c r="H4841">
        <f t="shared" ca="1" si="239"/>
        <v>1</v>
      </c>
    </row>
    <row r="4842" spans="1:8" x14ac:dyDescent="0.35">
      <c r="A4842">
        <v>4838</v>
      </c>
      <c r="B4842" s="3">
        <f t="shared" ca="1" si="240"/>
        <v>30.2898927316091</v>
      </c>
      <c r="C4842" s="3">
        <f t="shared" ca="1" si="241"/>
        <v>28.517153909413768</v>
      </c>
      <c r="H4842">
        <f t="shared" ca="1" si="239"/>
        <v>2</v>
      </c>
    </row>
    <row r="4843" spans="1:8" x14ac:dyDescent="0.35">
      <c r="A4843">
        <v>4839</v>
      </c>
      <c r="B4843" s="3">
        <f t="shared" ca="1" si="240"/>
        <v>40.14494636580455</v>
      </c>
      <c r="C4843" s="3">
        <f t="shared" ca="1" si="241"/>
        <v>39.258576954706882</v>
      </c>
      <c r="H4843">
        <f t="shared" ca="1" si="239"/>
        <v>2</v>
      </c>
    </row>
    <row r="4844" spans="1:8" x14ac:dyDescent="0.35">
      <c r="A4844">
        <v>4840</v>
      </c>
      <c r="B4844" s="3">
        <f t="shared" ca="1" si="240"/>
        <v>45.072473182902272</v>
      </c>
      <c r="C4844" s="3">
        <f t="shared" ca="1" si="241"/>
        <v>44.629288477353441</v>
      </c>
      <c r="H4844">
        <f t="shared" ca="1" si="239"/>
        <v>2</v>
      </c>
    </row>
    <row r="4845" spans="1:8" x14ac:dyDescent="0.35">
      <c r="A4845">
        <v>4841</v>
      </c>
      <c r="B4845" s="3">
        <f t="shared" ca="1" si="240"/>
        <v>72.536236591451143</v>
      </c>
      <c r="C4845" s="3">
        <f t="shared" ca="1" si="241"/>
        <v>22.314644238676721</v>
      </c>
      <c r="H4845">
        <f t="shared" ca="1" si="239"/>
        <v>3</v>
      </c>
    </row>
    <row r="4846" spans="1:8" x14ac:dyDescent="0.35">
      <c r="A4846">
        <v>4842</v>
      </c>
      <c r="B4846" s="3">
        <f t="shared" ca="1" si="240"/>
        <v>36.268118295725571</v>
      </c>
      <c r="C4846" s="3">
        <f t="shared" ca="1" si="241"/>
        <v>11.15732211933836</v>
      </c>
      <c r="H4846">
        <f t="shared" ca="1" si="239"/>
        <v>1</v>
      </c>
    </row>
    <row r="4847" spans="1:8" x14ac:dyDescent="0.35">
      <c r="A4847">
        <v>4843</v>
      </c>
      <c r="B4847" s="3">
        <f t="shared" ca="1" si="240"/>
        <v>68.134059147862786</v>
      </c>
      <c r="C4847" s="3">
        <f t="shared" ca="1" si="241"/>
        <v>5.5786610596691801</v>
      </c>
      <c r="H4847">
        <f t="shared" ca="1" si="239"/>
        <v>3</v>
      </c>
    </row>
    <row r="4848" spans="1:8" x14ac:dyDescent="0.35">
      <c r="A4848">
        <v>4844</v>
      </c>
      <c r="B4848" s="3">
        <f t="shared" ca="1" si="240"/>
        <v>34.067029573931393</v>
      </c>
      <c r="C4848" s="3">
        <f t="shared" ca="1" si="241"/>
        <v>2.7893305298345901</v>
      </c>
      <c r="H4848">
        <f t="shared" ca="1" si="239"/>
        <v>1</v>
      </c>
    </row>
    <row r="4849" spans="1:8" x14ac:dyDescent="0.35">
      <c r="A4849">
        <v>4845</v>
      </c>
      <c r="B4849" s="3">
        <f t="shared" ca="1" si="240"/>
        <v>67.033514786965696</v>
      </c>
      <c r="C4849" s="3">
        <f t="shared" ca="1" si="241"/>
        <v>1.394665264917295</v>
      </c>
      <c r="H4849">
        <f t="shared" ca="1" si="239"/>
        <v>3</v>
      </c>
    </row>
    <row r="4850" spans="1:8" x14ac:dyDescent="0.35">
      <c r="A4850">
        <v>4846</v>
      </c>
      <c r="B4850" s="3">
        <f t="shared" ca="1" si="240"/>
        <v>33.516757393482848</v>
      </c>
      <c r="C4850" s="3">
        <f t="shared" ca="1" si="241"/>
        <v>0.69733263245864752</v>
      </c>
      <c r="H4850">
        <f t="shared" ca="1" si="239"/>
        <v>1</v>
      </c>
    </row>
    <row r="4851" spans="1:8" x14ac:dyDescent="0.35">
      <c r="A4851">
        <v>4847</v>
      </c>
      <c r="B4851" s="3">
        <f t="shared" ca="1" si="240"/>
        <v>16.758378696741424</v>
      </c>
      <c r="C4851" s="3">
        <f t="shared" ca="1" si="241"/>
        <v>0.34866631622932376</v>
      </c>
      <c r="H4851">
        <f t="shared" ca="1" si="239"/>
        <v>1</v>
      </c>
    </row>
    <row r="4852" spans="1:8" x14ac:dyDescent="0.35">
      <c r="A4852">
        <v>4848</v>
      </c>
      <c r="B4852" s="3">
        <f t="shared" ca="1" si="240"/>
        <v>33.379189348370716</v>
      </c>
      <c r="C4852" s="3">
        <f t="shared" ca="1" si="241"/>
        <v>25.174333158114663</v>
      </c>
      <c r="H4852">
        <f t="shared" ca="1" si="239"/>
        <v>2</v>
      </c>
    </row>
    <row r="4853" spans="1:8" x14ac:dyDescent="0.35">
      <c r="A4853">
        <v>4849</v>
      </c>
      <c r="B4853" s="3">
        <f t="shared" ca="1" si="240"/>
        <v>41.689594674185358</v>
      </c>
      <c r="C4853" s="3">
        <f t="shared" ca="1" si="241"/>
        <v>37.587166579057332</v>
      </c>
      <c r="H4853">
        <f t="shared" ca="1" si="239"/>
        <v>2</v>
      </c>
    </row>
    <row r="4854" spans="1:8" x14ac:dyDescent="0.35">
      <c r="A4854">
        <v>4850</v>
      </c>
      <c r="B4854" s="3">
        <f t="shared" ca="1" si="240"/>
        <v>70.844797337092672</v>
      </c>
      <c r="C4854" s="3">
        <f t="shared" ca="1" si="241"/>
        <v>18.793583289528666</v>
      </c>
      <c r="H4854">
        <f t="shared" ca="1" si="239"/>
        <v>3</v>
      </c>
    </row>
    <row r="4855" spans="1:8" x14ac:dyDescent="0.35">
      <c r="A4855">
        <v>4851</v>
      </c>
      <c r="B4855" s="3">
        <f t="shared" ca="1" si="240"/>
        <v>35.422398668546336</v>
      </c>
      <c r="C4855" s="3">
        <f t="shared" ca="1" si="241"/>
        <v>9.3967916447643329</v>
      </c>
      <c r="H4855">
        <f t="shared" ca="1" si="239"/>
        <v>1</v>
      </c>
    </row>
    <row r="4856" spans="1:8" x14ac:dyDescent="0.35">
      <c r="A4856">
        <v>4852</v>
      </c>
      <c r="B4856" s="3">
        <f t="shared" ca="1" si="240"/>
        <v>42.711199334273168</v>
      </c>
      <c r="C4856" s="3">
        <f t="shared" ca="1" si="241"/>
        <v>29.698395822382167</v>
      </c>
      <c r="H4856">
        <f t="shared" ca="1" si="239"/>
        <v>2</v>
      </c>
    </row>
    <row r="4857" spans="1:8" x14ac:dyDescent="0.35">
      <c r="A4857">
        <v>4853</v>
      </c>
      <c r="B4857" s="3">
        <f t="shared" ca="1" si="240"/>
        <v>46.355599667136588</v>
      </c>
      <c r="C4857" s="3">
        <f t="shared" ca="1" si="241"/>
        <v>39.849197911191084</v>
      </c>
      <c r="H4857">
        <f t="shared" ca="1" si="239"/>
        <v>2</v>
      </c>
    </row>
    <row r="4858" spans="1:8" x14ac:dyDescent="0.35">
      <c r="A4858">
        <v>4854</v>
      </c>
      <c r="B4858" s="3">
        <f t="shared" ca="1" si="240"/>
        <v>48.177799833568294</v>
      </c>
      <c r="C4858" s="3">
        <f t="shared" ca="1" si="241"/>
        <v>44.924598955595542</v>
      </c>
      <c r="H4858">
        <f t="shared" ca="1" si="239"/>
        <v>2</v>
      </c>
    </row>
    <row r="4859" spans="1:8" x14ac:dyDescent="0.35">
      <c r="A4859">
        <v>4855</v>
      </c>
      <c r="B4859" s="3">
        <f t="shared" ca="1" si="240"/>
        <v>24.088899916784147</v>
      </c>
      <c r="C4859" s="3">
        <f t="shared" ca="1" si="241"/>
        <v>22.462299477797771</v>
      </c>
      <c r="H4859">
        <f t="shared" ca="1" si="239"/>
        <v>1</v>
      </c>
    </row>
    <row r="4860" spans="1:8" x14ac:dyDescent="0.35">
      <c r="A4860">
        <v>4856</v>
      </c>
      <c r="B4860" s="3">
        <f t="shared" ca="1" si="240"/>
        <v>12.044449958392073</v>
      </c>
      <c r="C4860" s="3">
        <f t="shared" ca="1" si="241"/>
        <v>11.231149738898885</v>
      </c>
      <c r="H4860">
        <f t="shared" ca="1" si="239"/>
        <v>1</v>
      </c>
    </row>
    <row r="4861" spans="1:8" x14ac:dyDescent="0.35">
      <c r="A4861">
        <v>4857</v>
      </c>
      <c r="B4861" s="3">
        <f t="shared" ca="1" si="240"/>
        <v>6.0222249791960367</v>
      </c>
      <c r="C4861" s="3">
        <f t="shared" ca="1" si="241"/>
        <v>5.6155748694494427</v>
      </c>
      <c r="H4861">
        <f t="shared" ca="1" si="239"/>
        <v>1</v>
      </c>
    </row>
    <row r="4862" spans="1:8" x14ac:dyDescent="0.35">
      <c r="A4862">
        <v>4858</v>
      </c>
      <c r="B4862" s="3">
        <f t="shared" ca="1" si="240"/>
        <v>3.0111124895980184</v>
      </c>
      <c r="C4862" s="3">
        <f t="shared" ca="1" si="241"/>
        <v>2.8077874347247214</v>
      </c>
      <c r="H4862">
        <f t="shared" ca="1" si="239"/>
        <v>1</v>
      </c>
    </row>
    <row r="4863" spans="1:8" x14ac:dyDescent="0.35">
      <c r="A4863">
        <v>4859</v>
      </c>
      <c r="B4863" s="3">
        <f t="shared" ca="1" si="240"/>
        <v>51.50555624479901</v>
      </c>
      <c r="C4863" s="3">
        <f t="shared" ca="1" si="241"/>
        <v>1.4038937173623607</v>
      </c>
      <c r="H4863">
        <f t="shared" ca="1" si="239"/>
        <v>3</v>
      </c>
    </row>
    <row r="4864" spans="1:8" x14ac:dyDescent="0.35">
      <c r="A4864">
        <v>4860</v>
      </c>
      <c r="B4864" s="3">
        <f t="shared" ca="1" si="240"/>
        <v>50.752778122399505</v>
      </c>
      <c r="C4864" s="3">
        <f t="shared" ca="1" si="241"/>
        <v>25.701946858681179</v>
      </c>
      <c r="H4864">
        <f t="shared" ca="1" si="239"/>
        <v>2</v>
      </c>
    </row>
    <row r="4865" spans="1:8" x14ac:dyDescent="0.35">
      <c r="A4865">
        <v>4861</v>
      </c>
      <c r="B4865" s="3">
        <f t="shared" ca="1" si="240"/>
        <v>25.376389061199752</v>
      </c>
      <c r="C4865" s="3">
        <f t="shared" ca="1" si="241"/>
        <v>12.85097342934059</v>
      </c>
      <c r="H4865">
        <f t="shared" ca="1" si="239"/>
        <v>1</v>
      </c>
    </row>
    <row r="4866" spans="1:8" x14ac:dyDescent="0.35">
      <c r="A4866">
        <v>4862</v>
      </c>
      <c r="B4866" s="3">
        <f t="shared" ca="1" si="240"/>
        <v>37.688194530599873</v>
      </c>
      <c r="C4866" s="3">
        <f t="shared" ca="1" si="241"/>
        <v>31.425486714670296</v>
      </c>
      <c r="H4866">
        <f t="shared" ca="1" si="239"/>
        <v>2</v>
      </c>
    </row>
    <row r="4867" spans="1:8" x14ac:dyDescent="0.35">
      <c r="A4867">
        <v>4863</v>
      </c>
      <c r="B4867" s="3">
        <f t="shared" ca="1" si="240"/>
        <v>18.844097265299936</v>
      </c>
      <c r="C4867" s="3">
        <f t="shared" ca="1" si="241"/>
        <v>15.712743357335148</v>
      </c>
      <c r="H4867">
        <f t="shared" ca="1" si="239"/>
        <v>1</v>
      </c>
    </row>
    <row r="4868" spans="1:8" x14ac:dyDescent="0.35">
      <c r="A4868">
        <v>4864</v>
      </c>
      <c r="B4868" s="3">
        <f t="shared" ca="1" si="240"/>
        <v>59.422048632649968</v>
      </c>
      <c r="C4868" s="3">
        <f t="shared" ca="1" si="241"/>
        <v>7.8563716786675739</v>
      </c>
      <c r="H4868">
        <f t="shared" ca="1" si="239"/>
        <v>3</v>
      </c>
    </row>
    <row r="4869" spans="1:8" x14ac:dyDescent="0.35">
      <c r="A4869">
        <v>4865</v>
      </c>
      <c r="B4869" s="3">
        <f t="shared" ca="1" si="240"/>
        <v>79.711024316324981</v>
      </c>
      <c r="C4869" s="3">
        <f t="shared" ca="1" si="241"/>
        <v>3.928185839333787</v>
      </c>
      <c r="H4869">
        <f t="shared" ca="1" si="239"/>
        <v>3</v>
      </c>
    </row>
    <row r="4870" spans="1:8" x14ac:dyDescent="0.35">
      <c r="A4870">
        <v>4866</v>
      </c>
      <c r="B4870" s="3">
        <f t="shared" ca="1" si="240"/>
        <v>64.855512158162497</v>
      </c>
      <c r="C4870" s="3">
        <f t="shared" ca="1" si="241"/>
        <v>26.964092919666893</v>
      </c>
      <c r="H4870">
        <f t="shared" ca="1" si="239"/>
        <v>2</v>
      </c>
    </row>
    <row r="4871" spans="1:8" x14ac:dyDescent="0.35">
      <c r="A4871">
        <v>4867</v>
      </c>
      <c r="B4871" s="3">
        <f t="shared" ca="1" si="240"/>
        <v>32.427756079081249</v>
      </c>
      <c r="C4871" s="3">
        <f t="shared" ca="1" si="241"/>
        <v>13.482046459833446</v>
      </c>
      <c r="H4871">
        <f t="shared" ref="H4871:H4934" ca="1" si="242">RANDBETWEEN(1,3)</f>
        <v>1</v>
      </c>
    </row>
    <row r="4872" spans="1:8" x14ac:dyDescent="0.35">
      <c r="A4872">
        <v>4868</v>
      </c>
      <c r="B4872" s="3">
        <f t="shared" ca="1" si="240"/>
        <v>16.213878039540624</v>
      </c>
      <c r="C4872" s="3">
        <f t="shared" ca="1" si="241"/>
        <v>6.7410232299167232</v>
      </c>
      <c r="H4872">
        <f t="shared" ca="1" si="242"/>
        <v>1</v>
      </c>
    </row>
    <row r="4873" spans="1:8" x14ac:dyDescent="0.35">
      <c r="A4873">
        <v>4869</v>
      </c>
      <c r="B4873" s="3">
        <f t="shared" ca="1" si="240"/>
        <v>8.1069390197703122</v>
      </c>
      <c r="C4873" s="3">
        <f t="shared" ca="1" si="241"/>
        <v>3.3705116149583616</v>
      </c>
      <c r="H4873">
        <f t="shared" ca="1" si="242"/>
        <v>1</v>
      </c>
    </row>
    <row r="4874" spans="1:8" x14ac:dyDescent="0.35">
      <c r="A4874">
        <v>4870</v>
      </c>
      <c r="B4874" s="3">
        <f t="shared" ca="1" si="240"/>
        <v>54.053469509885154</v>
      </c>
      <c r="C4874" s="3">
        <f t="shared" ca="1" si="241"/>
        <v>1.6852558074791808</v>
      </c>
      <c r="H4874">
        <f t="shared" ca="1" si="242"/>
        <v>3</v>
      </c>
    </row>
    <row r="4875" spans="1:8" x14ac:dyDescent="0.35">
      <c r="A4875">
        <v>4871</v>
      </c>
      <c r="B4875" s="3">
        <f t="shared" ca="1" si="240"/>
        <v>77.026734754942581</v>
      </c>
      <c r="C4875" s="3">
        <f t="shared" ca="1" si="241"/>
        <v>0.8426279037395904</v>
      </c>
      <c r="H4875">
        <f t="shared" ca="1" si="242"/>
        <v>3</v>
      </c>
    </row>
    <row r="4876" spans="1:8" x14ac:dyDescent="0.35">
      <c r="A4876">
        <v>4872</v>
      </c>
      <c r="B4876" s="3">
        <f t="shared" ca="1" si="240"/>
        <v>38.51336737747129</v>
      </c>
      <c r="C4876" s="3">
        <f t="shared" ca="1" si="241"/>
        <v>0.4213139518697952</v>
      </c>
      <c r="H4876">
        <f t="shared" ca="1" si="242"/>
        <v>1</v>
      </c>
    </row>
    <row r="4877" spans="1:8" x14ac:dyDescent="0.35">
      <c r="A4877">
        <v>4873</v>
      </c>
      <c r="B4877" s="3">
        <f t="shared" ca="1" si="240"/>
        <v>44.256683688735649</v>
      </c>
      <c r="C4877" s="3">
        <f t="shared" ca="1" si="241"/>
        <v>25.210656975934899</v>
      </c>
      <c r="H4877">
        <f t="shared" ca="1" si="242"/>
        <v>2</v>
      </c>
    </row>
    <row r="4878" spans="1:8" x14ac:dyDescent="0.35">
      <c r="A4878">
        <v>4874</v>
      </c>
      <c r="B4878" s="3">
        <f t="shared" ca="1" si="240"/>
        <v>47.128341844367824</v>
      </c>
      <c r="C4878" s="3">
        <f t="shared" ca="1" si="241"/>
        <v>37.605328487967448</v>
      </c>
      <c r="H4878">
        <f t="shared" ca="1" si="242"/>
        <v>2</v>
      </c>
    </row>
    <row r="4879" spans="1:8" x14ac:dyDescent="0.35">
      <c r="A4879">
        <v>4875</v>
      </c>
      <c r="B4879" s="3">
        <f t="shared" ca="1" si="240"/>
        <v>23.564170922183912</v>
      </c>
      <c r="C4879" s="3">
        <f t="shared" ca="1" si="241"/>
        <v>18.802664243983724</v>
      </c>
      <c r="H4879">
        <f t="shared" ca="1" si="242"/>
        <v>1</v>
      </c>
    </row>
    <row r="4880" spans="1:8" x14ac:dyDescent="0.35">
      <c r="A4880">
        <v>4876</v>
      </c>
      <c r="B4880" s="3">
        <f t="shared" ca="1" si="240"/>
        <v>61.782085461091953</v>
      </c>
      <c r="C4880" s="3">
        <f t="shared" ca="1" si="241"/>
        <v>9.401332121991862</v>
      </c>
      <c r="H4880">
        <f t="shared" ca="1" si="242"/>
        <v>3</v>
      </c>
    </row>
    <row r="4881" spans="1:8" x14ac:dyDescent="0.35">
      <c r="A4881">
        <v>4877</v>
      </c>
      <c r="B4881" s="3">
        <f t="shared" ca="1" si="240"/>
        <v>80.891042730545976</v>
      </c>
      <c r="C4881" s="3">
        <f t="shared" ca="1" si="241"/>
        <v>4.700666060995931</v>
      </c>
      <c r="H4881">
        <f t="shared" ca="1" si="242"/>
        <v>3</v>
      </c>
    </row>
    <row r="4882" spans="1:8" x14ac:dyDescent="0.35">
      <c r="A4882">
        <v>4878</v>
      </c>
      <c r="B4882" s="3">
        <f t="shared" ca="1" si="240"/>
        <v>90.445521365272981</v>
      </c>
      <c r="C4882" s="3">
        <f t="shared" ca="1" si="241"/>
        <v>2.3503330304979655</v>
      </c>
      <c r="H4882">
        <f t="shared" ca="1" si="242"/>
        <v>3</v>
      </c>
    </row>
    <row r="4883" spans="1:8" x14ac:dyDescent="0.35">
      <c r="A4883">
        <v>4879</v>
      </c>
      <c r="B4883" s="3">
        <f t="shared" ca="1" si="240"/>
        <v>70.222760682636491</v>
      </c>
      <c r="C4883" s="3">
        <f t="shared" ca="1" si="241"/>
        <v>26.175166515248982</v>
      </c>
      <c r="H4883">
        <f t="shared" ca="1" si="242"/>
        <v>2</v>
      </c>
    </row>
    <row r="4884" spans="1:8" x14ac:dyDescent="0.35">
      <c r="A4884">
        <v>4880</v>
      </c>
      <c r="B4884" s="3">
        <f t="shared" ca="1" si="240"/>
        <v>60.111380341318245</v>
      </c>
      <c r="C4884" s="3">
        <f t="shared" ca="1" si="241"/>
        <v>38.087583257624487</v>
      </c>
      <c r="H4884">
        <f t="shared" ca="1" si="242"/>
        <v>2</v>
      </c>
    </row>
    <row r="4885" spans="1:8" x14ac:dyDescent="0.35">
      <c r="A4885">
        <v>4881</v>
      </c>
      <c r="B4885" s="3">
        <f t="shared" ca="1" si="240"/>
        <v>80.055690170659119</v>
      </c>
      <c r="C4885" s="3">
        <f t="shared" ca="1" si="241"/>
        <v>19.043791628812244</v>
      </c>
      <c r="H4885">
        <f t="shared" ca="1" si="242"/>
        <v>3</v>
      </c>
    </row>
    <row r="4886" spans="1:8" x14ac:dyDescent="0.35">
      <c r="A4886">
        <v>4882</v>
      </c>
      <c r="B4886" s="3">
        <f t="shared" ca="1" si="240"/>
        <v>65.02784508532956</v>
      </c>
      <c r="C4886" s="3">
        <f t="shared" ca="1" si="241"/>
        <v>34.521895814406122</v>
      </c>
      <c r="H4886">
        <f t="shared" ca="1" si="242"/>
        <v>2</v>
      </c>
    </row>
    <row r="4887" spans="1:8" x14ac:dyDescent="0.35">
      <c r="A4887">
        <v>4883</v>
      </c>
      <c r="B4887" s="3">
        <f t="shared" ca="1" si="240"/>
        <v>82.513922542664773</v>
      </c>
      <c r="C4887" s="3">
        <f t="shared" ca="1" si="241"/>
        <v>17.260947907203061</v>
      </c>
      <c r="H4887">
        <f t="shared" ca="1" si="242"/>
        <v>3</v>
      </c>
    </row>
    <row r="4888" spans="1:8" x14ac:dyDescent="0.35">
      <c r="A4888">
        <v>4884</v>
      </c>
      <c r="B4888" s="3">
        <f t="shared" ca="1" si="240"/>
        <v>41.256961271332386</v>
      </c>
      <c r="C4888" s="3">
        <f t="shared" ca="1" si="241"/>
        <v>8.6304739536015305</v>
      </c>
      <c r="H4888">
        <f t="shared" ca="1" si="242"/>
        <v>1</v>
      </c>
    </row>
    <row r="4889" spans="1:8" x14ac:dyDescent="0.35">
      <c r="A4889">
        <v>4885</v>
      </c>
      <c r="B4889" s="3">
        <f t="shared" ref="B4889:B4952" ca="1" si="243">IF(H4889=1,(B4888+$B$2)/2,IF(H4889=2,(B4888+$B$3)/2,(B4888+$B$4)/2))</f>
        <v>70.628480635666193</v>
      </c>
      <c r="C4889" s="3">
        <f t="shared" ref="C4889:C4952" ca="1" si="244">IF(H4889=1,(C4888+$C$2)/2,IF(H4889=2,(C4888+$C$3)/2,(C4888+$C$4)/2))</f>
        <v>4.3152369768007652</v>
      </c>
      <c r="H4889">
        <f t="shared" ca="1" si="242"/>
        <v>3</v>
      </c>
    </row>
    <row r="4890" spans="1:8" x14ac:dyDescent="0.35">
      <c r="A4890">
        <v>4886</v>
      </c>
      <c r="B4890" s="3">
        <f t="shared" ca="1" si="243"/>
        <v>60.314240317833097</v>
      </c>
      <c r="C4890" s="3">
        <f t="shared" ca="1" si="244"/>
        <v>27.157618488400381</v>
      </c>
      <c r="H4890">
        <f t="shared" ca="1" si="242"/>
        <v>2</v>
      </c>
    </row>
    <row r="4891" spans="1:8" x14ac:dyDescent="0.35">
      <c r="A4891">
        <v>4887</v>
      </c>
      <c r="B4891" s="3">
        <f t="shared" ca="1" si="243"/>
        <v>55.157120158916548</v>
      </c>
      <c r="C4891" s="3">
        <f t="shared" ca="1" si="244"/>
        <v>38.578809244200187</v>
      </c>
      <c r="H4891">
        <f t="shared" ca="1" si="242"/>
        <v>2</v>
      </c>
    </row>
    <row r="4892" spans="1:8" x14ac:dyDescent="0.35">
      <c r="A4892">
        <v>4888</v>
      </c>
      <c r="B4892" s="3">
        <f t="shared" ca="1" si="243"/>
        <v>77.578560079458271</v>
      </c>
      <c r="C4892" s="3">
        <f t="shared" ca="1" si="244"/>
        <v>19.289404622100093</v>
      </c>
      <c r="H4892">
        <f t="shared" ca="1" si="242"/>
        <v>3</v>
      </c>
    </row>
    <row r="4893" spans="1:8" x14ac:dyDescent="0.35">
      <c r="A4893">
        <v>4889</v>
      </c>
      <c r="B4893" s="3">
        <f t="shared" ca="1" si="243"/>
        <v>63.789280039729135</v>
      </c>
      <c r="C4893" s="3">
        <f t="shared" ca="1" si="244"/>
        <v>34.644702311050047</v>
      </c>
      <c r="H4893">
        <f t="shared" ca="1" si="242"/>
        <v>2</v>
      </c>
    </row>
    <row r="4894" spans="1:8" x14ac:dyDescent="0.35">
      <c r="A4894">
        <v>4890</v>
      </c>
      <c r="B4894" s="3">
        <f t="shared" ca="1" si="243"/>
        <v>56.894640019864568</v>
      </c>
      <c r="C4894" s="3">
        <f t="shared" ca="1" si="244"/>
        <v>42.322351155525027</v>
      </c>
      <c r="H4894">
        <f t="shared" ca="1" si="242"/>
        <v>2</v>
      </c>
    </row>
    <row r="4895" spans="1:8" x14ac:dyDescent="0.35">
      <c r="A4895">
        <v>4891</v>
      </c>
      <c r="B4895" s="3">
        <f t="shared" ca="1" si="243"/>
        <v>78.447320009932284</v>
      </c>
      <c r="C4895" s="3">
        <f t="shared" ca="1" si="244"/>
        <v>21.161175577762513</v>
      </c>
      <c r="H4895">
        <f t="shared" ca="1" si="242"/>
        <v>3</v>
      </c>
    </row>
    <row r="4896" spans="1:8" x14ac:dyDescent="0.35">
      <c r="A4896">
        <v>4892</v>
      </c>
      <c r="B4896" s="3">
        <f t="shared" ca="1" si="243"/>
        <v>89.223660004966149</v>
      </c>
      <c r="C4896" s="3">
        <f t="shared" ca="1" si="244"/>
        <v>10.580587788881257</v>
      </c>
      <c r="H4896">
        <f t="shared" ca="1" si="242"/>
        <v>3</v>
      </c>
    </row>
    <row r="4897" spans="1:8" x14ac:dyDescent="0.35">
      <c r="A4897">
        <v>4893</v>
      </c>
      <c r="B4897" s="3">
        <f t="shared" ca="1" si="243"/>
        <v>69.611830002483075</v>
      </c>
      <c r="C4897" s="3">
        <f t="shared" ca="1" si="244"/>
        <v>30.29029389444063</v>
      </c>
      <c r="H4897">
        <f t="shared" ca="1" si="242"/>
        <v>2</v>
      </c>
    </row>
    <row r="4898" spans="1:8" x14ac:dyDescent="0.35">
      <c r="A4898">
        <v>4894</v>
      </c>
      <c r="B4898" s="3">
        <f t="shared" ca="1" si="243"/>
        <v>34.805915001241537</v>
      </c>
      <c r="C4898" s="3">
        <f t="shared" ca="1" si="244"/>
        <v>15.145146947220315</v>
      </c>
      <c r="H4898">
        <f t="shared" ca="1" si="242"/>
        <v>1</v>
      </c>
    </row>
    <row r="4899" spans="1:8" x14ac:dyDescent="0.35">
      <c r="A4899">
        <v>4895</v>
      </c>
      <c r="B4899" s="3">
        <f t="shared" ca="1" si="243"/>
        <v>67.402957500620772</v>
      </c>
      <c r="C4899" s="3">
        <f t="shared" ca="1" si="244"/>
        <v>7.5725734736101575</v>
      </c>
      <c r="H4899">
        <f t="shared" ca="1" si="242"/>
        <v>3</v>
      </c>
    </row>
    <row r="4900" spans="1:8" x14ac:dyDescent="0.35">
      <c r="A4900">
        <v>4896</v>
      </c>
      <c r="B4900" s="3">
        <f t="shared" ca="1" si="243"/>
        <v>83.701478750310386</v>
      </c>
      <c r="C4900" s="3">
        <f t="shared" ca="1" si="244"/>
        <v>3.7862867368050788</v>
      </c>
      <c r="H4900">
        <f t="shared" ca="1" si="242"/>
        <v>3</v>
      </c>
    </row>
    <row r="4901" spans="1:8" x14ac:dyDescent="0.35">
      <c r="A4901">
        <v>4897</v>
      </c>
      <c r="B4901" s="3">
        <f t="shared" ca="1" si="243"/>
        <v>41.850739375155193</v>
      </c>
      <c r="C4901" s="3">
        <f t="shared" ca="1" si="244"/>
        <v>1.8931433684025394</v>
      </c>
      <c r="H4901">
        <f t="shared" ca="1" si="242"/>
        <v>1</v>
      </c>
    </row>
    <row r="4902" spans="1:8" x14ac:dyDescent="0.35">
      <c r="A4902">
        <v>4898</v>
      </c>
      <c r="B4902" s="3">
        <f t="shared" ca="1" si="243"/>
        <v>70.9253696875776</v>
      </c>
      <c r="C4902" s="3">
        <f t="shared" ca="1" si="244"/>
        <v>0.94657168420126969</v>
      </c>
      <c r="H4902">
        <f t="shared" ca="1" si="242"/>
        <v>3</v>
      </c>
    </row>
    <row r="4903" spans="1:8" x14ac:dyDescent="0.35">
      <c r="A4903">
        <v>4899</v>
      </c>
      <c r="B4903" s="3">
        <f t="shared" ca="1" si="243"/>
        <v>60.4626848437888</v>
      </c>
      <c r="C4903" s="3">
        <f t="shared" ca="1" si="244"/>
        <v>25.473285842100633</v>
      </c>
      <c r="H4903">
        <f t="shared" ca="1" si="242"/>
        <v>2</v>
      </c>
    </row>
    <row r="4904" spans="1:8" x14ac:dyDescent="0.35">
      <c r="A4904">
        <v>4900</v>
      </c>
      <c r="B4904" s="3">
        <f t="shared" ca="1" si="243"/>
        <v>55.231342421894396</v>
      </c>
      <c r="C4904" s="3">
        <f t="shared" ca="1" si="244"/>
        <v>37.736642921050318</v>
      </c>
      <c r="H4904">
        <f t="shared" ca="1" si="242"/>
        <v>2</v>
      </c>
    </row>
    <row r="4905" spans="1:8" x14ac:dyDescent="0.35">
      <c r="A4905">
        <v>4901</v>
      </c>
      <c r="B4905" s="3">
        <f t="shared" ca="1" si="243"/>
        <v>77.615671210947198</v>
      </c>
      <c r="C4905" s="3">
        <f t="shared" ca="1" si="244"/>
        <v>18.868321460525159</v>
      </c>
      <c r="H4905">
        <f t="shared" ca="1" si="242"/>
        <v>3</v>
      </c>
    </row>
    <row r="4906" spans="1:8" x14ac:dyDescent="0.35">
      <c r="A4906">
        <v>4902</v>
      </c>
      <c r="B4906" s="3">
        <f t="shared" ca="1" si="243"/>
        <v>38.807835605473599</v>
      </c>
      <c r="C4906" s="3">
        <f t="shared" ca="1" si="244"/>
        <v>9.4341607302625796</v>
      </c>
      <c r="H4906">
        <f t="shared" ca="1" si="242"/>
        <v>1</v>
      </c>
    </row>
    <row r="4907" spans="1:8" x14ac:dyDescent="0.35">
      <c r="A4907">
        <v>4903</v>
      </c>
      <c r="B4907" s="3">
        <f t="shared" ca="1" si="243"/>
        <v>44.4039178027368</v>
      </c>
      <c r="C4907" s="3">
        <f t="shared" ca="1" si="244"/>
        <v>29.717080365131288</v>
      </c>
      <c r="H4907">
        <f t="shared" ca="1" si="242"/>
        <v>2</v>
      </c>
    </row>
    <row r="4908" spans="1:8" x14ac:dyDescent="0.35">
      <c r="A4908">
        <v>4904</v>
      </c>
      <c r="B4908" s="3">
        <f t="shared" ca="1" si="243"/>
        <v>72.2019589013684</v>
      </c>
      <c r="C4908" s="3">
        <f t="shared" ca="1" si="244"/>
        <v>14.858540182565644</v>
      </c>
      <c r="H4908">
        <f t="shared" ca="1" si="242"/>
        <v>3</v>
      </c>
    </row>
    <row r="4909" spans="1:8" x14ac:dyDescent="0.35">
      <c r="A4909">
        <v>4905</v>
      </c>
      <c r="B4909" s="3">
        <f t="shared" ca="1" si="243"/>
        <v>86.100979450684207</v>
      </c>
      <c r="C4909" s="3">
        <f t="shared" ca="1" si="244"/>
        <v>7.429270091282822</v>
      </c>
      <c r="H4909">
        <f t="shared" ca="1" si="242"/>
        <v>3</v>
      </c>
    </row>
    <row r="4910" spans="1:8" x14ac:dyDescent="0.35">
      <c r="A4910">
        <v>4906</v>
      </c>
      <c r="B4910" s="3">
        <f t="shared" ca="1" si="243"/>
        <v>68.050489725342103</v>
      </c>
      <c r="C4910" s="3">
        <f t="shared" ca="1" si="244"/>
        <v>28.714635045641412</v>
      </c>
      <c r="H4910">
        <f t="shared" ca="1" si="242"/>
        <v>2</v>
      </c>
    </row>
    <row r="4911" spans="1:8" x14ac:dyDescent="0.35">
      <c r="A4911">
        <v>4907</v>
      </c>
      <c r="B4911" s="3">
        <f t="shared" ca="1" si="243"/>
        <v>59.025244862671052</v>
      </c>
      <c r="C4911" s="3">
        <f t="shared" ca="1" si="244"/>
        <v>39.357317522820708</v>
      </c>
      <c r="H4911">
        <f t="shared" ca="1" si="242"/>
        <v>2</v>
      </c>
    </row>
    <row r="4912" spans="1:8" x14ac:dyDescent="0.35">
      <c r="A4912">
        <v>4908</v>
      </c>
      <c r="B4912" s="3">
        <f t="shared" ca="1" si="243"/>
        <v>54.512622431335529</v>
      </c>
      <c r="C4912" s="3">
        <f t="shared" ca="1" si="244"/>
        <v>44.678658761410354</v>
      </c>
      <c r="H4912">
        <f t="shared" ca="1" si="242"/>
        <v>2</v>
      </c>
    </row>
    <row r="4913" spans="1:8" x14ac:dyDescent="0.35">
      <c r="A4913">
        <v>4909</v>
      </c>
      <c r="B4913" s="3">
        <f t="shared" ca="1" si="243"/>
        <v>52.256311215667765</v>
      </c>
      <c r="C4913" s="3">
        <f t="shared" ca="1" si="244"/>
        <v>47.33932938070518</v>
      </c>
      <c r="H4913">
        <f t="shared" ca="1" si="242"/>
        <v>2</v>
      </c>
    </row>
    <row r="4914" spans="1:8" x14ac:dyDescent="0.35">
      <c r="A4914">
        <v>4910</v>
      </c>
      <c r="B4914" s="3">
        <f t="shared" ca="1" si="243"/>
        <v>76.128155607833889</v>
      </c>
      <c r="C4914" s="3">
        <f t="shared" ca="1" si="244"/>
        <v>23.66966469035259</v>
      </c>
      <c r="H4914">
        <f t="shared" ca="1" si="242"/>
        <v>3</v>
      </c>
    </row>
    <row r="4915" spans="1:8" x14ac:dyDescent="0.35">
      <c r="A4915">
        <v>4911</v>
      </c>
      <c r="B4915" s="3">
        <f t="shared" ca="1" si="243"/>
        <v>38.064077803916945</v>
      </c>
      <c r="C4915" s="3">
        <f t="shared" ca="1" si="244"/>
        <v>11.834832345176295</v>
      </c>
      <c r="H4915">
        <f t="shared" ca="1" si="242"/>
        <v>1</v>
      </c>
    </row>
    <row r="4916" spans="1:8" x14ac:dyDescent="0.35">
      <c r="A4916">
        <v>4912</v>
      </c>
      <c r="B4916" s="3">
        <f t="shared" ca="1" si="243"/>
        <v>44.032038901958472</v>
      </c>
      <c r="C4916" s="3">
        <f t="shared" ca="1" si="244"/>
        <v>30.917416172588148</v>
      </c>
      <c r="H4916">
        <f t="shared" ca="1" si="242"/>
        <v>2</v>
      </c>
    </row>
    <row r="4917" spans="1:8" x14ac:dyDescent="0.35">
      <c r="A4917">
        <v>4913</v>
      </c>
      <c r="B4917" s="3">
        <f t="shared" ca="1" si="243"/>
        <v>22.016019450979236</v>
      </c>
      <c r="C4917" s="3">
        <f t="shared" ca="1" si="244"/>
        <v>15.458708086294074</v>
      </c>
      <c r="H4917">
        <f t="shared" ca="1" si="242"/>
        <v>1</v>
      </c>
    </row>
    <row r="4918" spans="1:8" x14ac:dyDescent="0.35">
      <c r="A4918">
        <v>4914</v>
      </c>
      <c r="B4918" s="3">
        <f t="shared" ca="1" si="243"/>
        <v>11.008009725489618</v>
      </c>
      <c r="C4918" s="3">
        <f t="shared" ca="1" si="244"/>
        <v>7.7293540431470369</v>
      </c>
      <c r="H4918">
        <f t="shared" ca="1" si="242"/>
        <v>1</v>
      </c>
    </row>
    <row r="4919" spans="1:8" x14ac:dyDescent="0.35">
      <c r="A4919">
        <v>4915</v>
      </c>
      <c r="B4919" s="3">
        <f t="shared" ca="1" si="243"/>
        <v>5.504004862744809</v>
      </c>
      <c r="C4919" s="3">
        <f t="shared" ca="1" si="244"/>
        <v>3.8646770215735184</v>
      </c>
      <c r="H4919">
        <f t="shared" ca="1" si="242"/>
        <v>1</v>
      </c>
    </row>
    <row r="4920" spans="1:8" x14ac:dyDescent="0.35">
      <c r="A4920">
        <v>4916</v>
      </c>
      <c r="B4920" s="3">
        <f t="shared" ca="1" si="243"/>
        <v>52.752002431372404</v>
      </c>
      <c r="C4920" s="3">
        <f t="shared" ca="1" si="244"/>
        <v>1.9323385107867592</v>
      </c>
      <c r="H4920">
        <f t="shared" ca="1" si="242"/>
        <v>3</v>
      </c>
    </row>
    <row r="4921" spans="1:8" x14ac:dyDescent="0.35">
      <c r="A4921">
        <v>4917</v>
      </c>
      <c r="B4921" s="3">
        <f t="shared" ca="1" si="243"/>
        <v>51.376001215686202</v>
      </c>
      <c r="C4921" s="3">
        <f t="shared" ca="1" si="244"/>
        <v>25.966169255393378</v>
      </c>
      <c r="H4921">
        <f t="shared" ca="1" si="242"/>
        <v>2</v>
      </c>
    </row>
    <row r="4922" spans="1:8" x14ac:dyDescent="0.35">
      <c r="A4922">
        <v>4918</v>
      </c>
      <c r="B4922" s="3">
        <f t="shared" ca="1" si="243"/>
        <v>25.688000607843101</v>
      </c>
      <c r="C4922" s="3">
        <f t="shared" ca="1" si="244"/>
        <v>12.983084627696689</v>
      </c>
      <c r="H4922">
        <f t="shared" ca="1" si="242"/>
        <v>1</v>
      </c>
    </row>
    <row r="4923" spans="1:8" x14ac:dyDescent="0.35">
      <c r="A4923">
        <v>4919</v>
      </c>
      <c r="B4923" s="3">
        <f t="shared" ca="1" si="243"/>
        <v>62.844000303921547</v>
      </c>
      <c r="C4923" s="3">
        <f t="shared" ca="1" si="244"/>
        <v>6.4915423138483446</v>
      </c>
      <c r="H4923">
        <f t="shared" ca="1" si="242"/>
        <v>3</v>
      </c>
    </row>
    <row r="4924" spans="1:8" x14ac:dyDescent="0.35">
      <c r="A4924">
        <v>4920</v>
      </c>
      <c r="B4924" s="3">
        <f t="shared" ca="1" si="243"/>
        <v>81.422000151960773</v>
      </c>
      <c r="C4924" s="3">
        <f t="shared" ca="1" si="244"/>
        <v>3.2457711569241723</v>
      </c>
      <c r="H4924">
        <f t="shared" ca="1" si="242"/>
        <v>3</v>
      </c>
    </row>
    <row r="4925" spans="1:8" x14ac:dyDescent="0.35">
      <c r="A4925">
        <v>4921</v>
      </c>
      <c r="B4925" s="3">
        <f t="shared" ca="1" si="243"/>
        <v>65.711000075980394</v>
      </c>
      <c r="C4925" s="3">
        <f t="shared" ca="1" si="244"/>
        <v>26.622885578462085</v>
      </c>
      <c r="H4925">
        <f t="shared" ca="1" si="242"/>
        <v>2</v>
      </c>
    </row>
    <row r="4926" spans="1:8" x14ac:dyDescent="0.35">
      <c r="A4926">
        <v>4922</v>
      </c>
      <c r="B4926" s="3">
        <f t="shared" ca="1" si="243"/>
        <v>57.855500037990197</v>
      </c>
      <c r="C4926" s="3">
        <f t="shared" ca="1" si="244"/>
        <v>38.311442789231045</v>
      </c>
      <c r="H4926">
        <f t="shared" ca="1" si="242"/>
        <v>2</v>
      </c>
    </row>
    <row r="4927" spans="1:8" x14ac:dyDescent="0.35">
      <c r="A4927">
        <v>4923</v>
      </c>
      <c r="B4927" s="3">
        <f t="shared" ca="1" si="243"/>
        <v>28.927750018995098</v>
      </c>
      <c r="C4927" s="3">
        <f t="shared" ca="1" si="244"/>
        <v>19.155721394615522</v>
      </c>
      <c r="H4927">
        <f t="shared" ca="1" si="242"/>
        <v>1</v>
      </c>
    </row>
    <row r="4928" spans="1:8" x14ac:dyDescent="0.35">
      <c r="A4928">
        <v>4924</v>
      </c>
      <c r="B4928" s="3">
        <f t="shared" ca="1" si="243"/>
        <v>64.463875009497542</v>
      </c>
      <c r="C4928" s="3">
        <f t="shared" ca="1" si="244"/>
        <v>9.5778606973077611</v>
      </c>
      <c r="H4928">
        <f t="shared" ca="1" si="242"/>
        <v>3</v>
      </c>
    </row>
    <row r="4929" spans="1:8" x14ac:dyDescent="0.35">
      <c r="A4929">
        <v>4925</v>
      </c>
      <c r="B4929" s="3">
        <f t="shared" ca="1" si="243"/>
        <v>82.231937504748771</v>
      </c>
      <c r="C4929" s="3">
        <f t="shared" ca="1" si="244"/>
        <v>4.7889303486538806</v>
      </c>
      <c r="H4929">
        <f t="shared" ca="1" si="242"/>
        <v>3</v>
      </c>
    </row>
    <row r="4930" spans="1:8" x14ac:dyDescent="0.35">
      <c r="A4930">
        <v>4926</v>
      </c>
      <c r="B4930" s="3">
        <f t="shared" ca="1" si="243"/>
        <v>91.115968752374386</v>
      </c>
      <c r="C4930" s="3">
        <f t="shared" ca="1" si="244"/>
        <v>2.3944651743269403</v>
      </c>
      <c r="H4930">
        <f t="shared" ca="1" si="242"/>
        <v>3</v>
      </c>
    </row>
    <row r="4931" spans="1:8" x14ac:dyDescent="0.35">
      <c r="A4931">
        <v>4927</v>
      </c>
      <c r="B4931" s="3">
        <f t="shared" ca="1" si="243"/>
        <v>70.557984376187193</v>
      </c>
      <c r="C4931" s="3">
        <f t="shared" ca="1" si="244"/>
        <v>26.197232587163469</v>
      </c>
      <c r="H4931">
        <f t="shared" ca="1" si="242"/>
        <v>2</v>
      </c>
    </row>
    <row r="4932" spans="1:8" x14ac:dyDescent="0.35">
      <c r="A4932">
        <v>4928</v>
      </c>
      <c r="B4932" s="3">
        <f t="shared" ca="1" si="243"/>
        <v>60.278992188093596</v>
      </c>
      <c r="C4932" s="3">
        <f t="shared" ca="1" si="244"/>
        <v>38.098616293581735</v>
      </c>
      <c r="H4932">
        <f t="shared" ca="1" si="242"/>
        <v>2</v>
      </c>
    </row>
    <row r="4933" spans="1:8" x14ac:dyDescent="0.35">
      <c r="A4933">
        <v>4929</v>
      </c>
      <c r="B4933" s="3">
        <f t="shared" ca="1" si="243"/>
        <v>30.139496094046798</v>
      </c>
      <c r="C4933" s="3">
        <f t="shared" ca="1" si="244"/>
        <v>19.049308146790867</v>
      </c>
      <c r="H4933">
        <f t="shared" ca="1" si="242"/>
        <v>1</v>
      </c>
    </row>
    <row r="4934" spans="1:8" x14ac:dyDescent="0.35">
      <c r="A4934">
        <v>4930</v>
      </c>
      <c r="B4934" s="3">
        <f t="shared" ca="1" si="243"/>
        <v>15.069748047023399</v>
      </c>
      <c r="C4934" s="3">
        <f t="shared" ca="1" si="244"/>
        <v>9.5246540733954337</v>
      </c>
      <c r="H4934">
        <f t="shared" ca="1" si="242"/>
        <v>1</v>
      </c>
    </row>
    <row r="4935" spans="1:8" x14ac:dyDescent="0.35">
      <c r="A4935">
        <v>4931</v>
      </c>
      <c r="B4935" s="3">
        <f t="shared" ca="1" si="243"/>
        <v>7.5348740235116995</v>
      </c>
      <c r="C4935" s="3">
        <f t="shared" ca="1" si="244"/>
        <v>4.7623270366977168</v>
      </c>
      <c r="H4935">
        <f t="shared" ref="H4935:H4998" ca="1" si="245">RANDBETWEEN(1,3)</f>
        <v>1</v>
      </c>
    </row>
    <row r="4936" spans="1:8" x14ac:dyDescent="0.35">
      <c r="A4936">
        <v>4932</v>
      </c>
      <c r="B4936" s="3">
        <f t="shared" ca="1" si="243"/>
        <v>3.7674370117558498</v>
      </c>
      <c r="C4936" s="3">
        <f t="shared" ca="1" si="244"/>
        <v>2.3811635183488584</v>
      </c>
      <c r="H4936">
        <f t="shared" ca="1" si="245"/>
        <v>1</v>
      </c>
    </row>
    <row r="4937" spans="1:8" x14ac:dyDescent="0.35">
      <c r="A4937">
        <v>4933</v>
      </c>
      <c r="B4937" s="3">
        <f t="shared" ca="1" si="243"/>
        <v>1.8837185058779249</v>
      </c>
      <c r="C4937" s="3">
        <f t="shared" ca="1" si="244"/>
        <v>1.1905817591744292</v>
      </c>
      <c r="H4937">
        <f t="shared" ca="1" si="245"/>
        <v>1</v>
      </c>
    </row>
    <row r="4938" spans="1:8" x14ac:dyDescent="0.35">
      <c r="A4938">
        <v>4934</v>
      </c>
      <c r="B4938" s="3">
        <f t="shared" ca="1" si="243"/>
        <v>25.941859252938961</v>
      </c>
      <c r="C4938" s="3">
        <f t="shared" ca="1" si="244"/>
        <v>25.595290879587214</v>
      </c>
      <c r="H4938">
        <f t="shared" ca="1" si="245"/>
        <v>2</v>
      </c>
    </row>
    <row r="4939" spans="1:8" x14ac:dyDescent="0.35">
      <c r="A4939">
        <v>4935</v>
      </c>
      <c r="B4939" s="3">
        <f t="shared" ca="1" si="243"/>
        <v>62.970929626469484</v>
      </c>
      <c r="C4939" s="3">
        <f t="shared" ca="1" si="244"/>
        <v>12.797645439793607</v>
      </c>
      <c r="H4939">
        <f t="shared" ca="1" si="245"/>
        <v>3</v>
      </c>
    </row>
    <row r="4940" spans="1:8" x14ac:dyDescent="0.35">
      <c r="A4940">
        <v>4936</v>
      </c>
      <c r="B4940" s="3">
        <f t="shared" ca="1" si="243"/>
        <v>31.485464813234742</v>
      </c>
      <c r="C4940" s="3">
        <f t="shared" ca="1" si="244"/>
        <v>6.3988227198968035</v>
      </c>
      <c r="H4940">
        <f t="shared" ca="1" si="245"/>
        <v>1</v>
      </c>
    </row>
    <row r="4941" spans="1:8" x14ac:dyDescent="0.35">
      <c r="A4941">
        <v>4937</v>
      </c>
      <c r="B4941" s="3">
        <f t="shared" ca="1" si="243"/>
        <v>40.742732406617371</v>
      </c>
      <c r="C4941" s="3">
        <f t="shared" ca="1" si="244"/>
        <v>28.199411359948403</v>
      </c>
      <c r="H4941">
        <f t="shared" ca="1" si="245"/>
        <v>2</v>
      </c>
    </row>
    <row r="4942" spans="1:8" x14ac:dyDescent="0.35">
      <c r="A4942">
        <v>4938</v>
      </c>
      <c r="B4942" s="3">
        <f t="shared" ca="1" si="243"/>
        <v>20.371366203308686</v>
      </c>
      <c r="C4942" s="3">
        <f t="shared" ca="1" si="244"/>
        <v>14.099705679974202</v>
      </c>
      <c r="H4942">
        <f t="shared" ca="1" si="245"/>
        <v>1</v>
      </c>
    </row>
    <row r="4943" spans="1:8" x14ac:dyDescent="0.35">
      <c r="A4943">
        <v>4939</v>
      </c>
      <c r="B4943" s="3">
        <f t="shared" ca="1" si="243"/>
        <v>60.185683101654341</v>
      </c>
      <c r="C4943" s="3">
        <f t="shared" ca="1" si="244"/>
        <v>7.0498528399871008</v>
      </c>
      <c r="H4943">
        <f t="shared" ca="1" si="245"/>
        <v>3</v>
      </c>
    </row>
    <row r="4944" spans="1:8" x14ac:dyDescent="0.35">
      <c r="A4944">
        <v>4940</v>
      </c>
      <c r="B4944" s="3">
        <f t="shared" ca="1" si="243"/>
        <v>55.092841550827174</v>
      </c>
      <c r="C4944" s="3">
        <f t="shared" ca="1" si="244"/>
        <v>28.524926419993552</v>
      </c>
      <c r="H4944">
        <f t="shared" ca="1" si="245"/>
        <v>2</v>
      </c>
    </row>
    <row r="4945" spans="1:8" x14ac:dyDescent="0.35">
      <c r="A4945">
        <v>4941</v>
      </c>
      <c r="B4945" s="3">
        <f t="shared" ca="1" si="243"/>
        <v>77.546420775413594</v>
      </c>
      <c r="C4945" s="3">
        <f t="shared" ca="1" si="244"/>
        <v>14.262463209996776</v>
      </c>
      <c r="H4945">
        <f t="shared" ca="1" si="245"/>
        <v>3</v>
      </c>
    </row>
    <row r="4946" spans="1:8" x14ac:dyDescent="0.35">
      <c r="A4946">
        <v>4942</v>
      </c>
      <c r="B4946" s="3">
        <f t="shared" ca="1" si="243"/>
        <v>63.773210387706797</v>
      </c>
      <c r="C4946" s="3">
        <f t="shared" ca="1" si="244"/>
        <v>32.131231604998391</v>
      </c>
      <c r="H4946">
        <f t="shared" ca="1" si="245"/>
        <v>2</v>
      </c>
    </row>
    <row r="4947" spans="1:8" x14ac:dyDescent="0.35">
      <c r="A4947">
        <v>4943</v>
      </c>
      <c r="B4947" s="3">
        <f t="shared" ca="1" si="243"/>
        <v>81.886605193853399</v>
      </c>
      <c r="C4947" s="3">
        <f t="shared" ca="1" si="244"/>
        <v>16.065615802499195</v>
      </c>
      <c r="H4947">
        <f t="shared" ca="1" si="245"/>
        <v>3</v>
      </c>
    </row>
    <row r="4948" spans="1:8" x14ac:dyDescent="0.35">
      <c r="A4948">
        <v>4944</v>
      </c>
      <c r="B4948" s="3">
        <f t="shared" ca="1" si="243"/>
        <v>90.943302596926699</v>
      </c>
      <c r="C4948" s="3">
        <f t="shared" ca="1" si="244"/>
        <v>8.0328079012495976</v>
      </c>
      <c r="H4948">
        <f t="shared" ca="1" si="245"/>
        <v>3</v>
      </c>
    </row>
    <row r="4949" spans="1:8" x14ac:dyDescent="0.35">
      <c r="A4949">
        <v>4945</v>
      </c>
      <c r="B4949" s="3">
        <f t="shared" ca="1" si="243"/>
        <v>70.471651298463343</v>
      </c>
      <c r="C4949" s="3">
        <f t="shared" ca="1" si="244"/>
        <v>29.016403950624799</v>
      </c>
      <c r="H4949">
        <f t="shared" ca="1" si="245"/>
        <v>2</v>
      </c>
    </row>
    <row r="4950" spans="1:8" x14ac:dyDescent="0.35">
      <c r="A4950">
        <v>4946</v>
      </c>
      <c r="B4950" s="3">
        <f t="shared" ca="1" si="243"/>
        <v>60.235825649231671</v>
      </c>
      <c r="C4950" s="3">
        <f t="shared" ca="1" si="244"/>
        <v>39.508201975312403</v>
      </c>
      <c r="H4950">
        <f t="shared" ca="1" si="245"/>
        <v>2</v>
      </c>
    </row>
    <row r="4951" spans="1:8" x14ac:dyDescent="0.35">
      <c r="A4951">
        <v>4947</v>
      </c>
      <c r="B4951" s="3">
        <f t="shared" ca="1" si="243"/>
        <v>30.117912824615836</v>
      </c>
      <c r="C4951" s="3">
        <f t="shared" ca="1" si="244"/>
        <v>19.754100987656201</v>
      </c>
      <c r="H4951">
        <f t="shared" ca="1" si="245"/>
        <v>1</v>
      </c>
    </row>
    <row r="4952" spans="1:8" x14ac:dyDescent="0.35">
      <c r="A4952">
        <v>4948</v>
      </c>
      <c r="B4952" s="3">
        <f t="shared" ca="1" si="243"/>
        <v>40.058956412307921</v>
      </c>
      <c r="C4952" s="3">
        <f t="shared" ca="1" si="244"/>
        <v>34.877050493828101</v>
      </c>
      <c r="H4952">
        <f t="shared" ca="1" si="245"/>
        <v>2</v>
      </c>
    </row>
    <row r="4953" spans="1:8" x14ac:dyDescent="0.35">
      <c r="A4953">
        <v>4949</v>
      </c>
      <c r="B4953" s="3">
        <f t="shared" ref="B4953:B5016" ca="1" si="246">IF(H4953=1,(B4952+$B$2)/2,IF(H4953=2,(B4952+$B$3)/2,(B4952+$B$4)/2))</f>
        <v>45.029478206153961</v>
      </c>
      <c r="C4953" s="3">
        <f t="shared" ref="C4953:C5016" ca="1" si="247">IF(H4953=1,(C4952+$C$2)/2,IF(H4953=2,(C4952+$C$3)/2,(C4952+$C$4)/2))</f>
        <v>42.438525246914054</v>
      </c>
      <c r="H4953">
        <f t="shared" ca="1" si="245"/>
        <v>2</v>
      </c>
    </row>
    <row r="4954" spans="1:8" x14ac:dyDescent="0.35">
      <c r="A4954">
        <v>4950</v>
      </c>
      <c r="B4954" s="3">
        <f t="shared" ca="1" si="246"/>
        <v>72.514739103076977</v>
      </c>
      <c r="C4954" s="3">
        <f t="shared" ca="1" si="247"/>
        <v>21.219262623457027</v>
      </c>
      <c r="H4954">
        <f t="shared" ca="1" si="245"/>
        <v>3</v>
      </c>
    </row>
    <row r="4955" spans="1:8" x14ac:dyDescent="0.35">
      <c r="A4955">
        <v>4951</v>
      </c>
      <c r="B4955" s="3">
        <f t="shared" ca="1" si="246"/>
        <v>86.257369551538488</v>
      </c>
      <c r="C4955" s="3">
        <f t="shared" ca="1" si="247"/>
        <v>10.609631311728513</v>
      </c>
      <c r="H4955">
        <f t="shared" ca="1" si="245"/>
        <v>3</v>
      </c>
    </row>
    <row r="4956" spans="1:8" x14ac:dyDescent="0.35">
      <c r="A4956">
        <v>4952</v>
      </c>
      <c r="B4956" s="3">
        <f t="shared" ca="1" si="246"/>
        <v>68.128684775769244</v>
      </c>
      <c r="C4956" s="3">
        <f t="shared" ca="1" si="247"/>
        <v>30.304815655864257</v>
      </c>
      <c r="H4956">
        <f t="shared" ca="1" si="245"/>
        <v>2</v>
      </c>
    </row>
    <row r="4957" spans="1:8" x14ac:dyDescent="0.35">
      <c r="A4957">
        <v>4953</v>
      </c>
      <c r="B4957" s="3">
        <f t="shared" ca="1" si="246"/>
        <v>59.064342387884622</v>
      </c>
      <c r="C4957" s="3">
        <f t="shared" ca="1" si="247"/>
        <v>40.15240782793213</v>
      </c>
      <c r="H4957">
        <f t="shared" ca="1" si="245"/>
        <v>2</v>
      </c>
    </row>
    <row r="4958" spans="1:8" x14ac:dyDescent="0.35">
      <c r="A4958">
        <v>4954</v>
      </c>
      <c r="B4958" s="3">
        <f t="shared" ca="1" si="246"/>
        <v>79.532171193942304</v>
      </c>
      <c r="C4958" s="3">
        <f t="shared" ca="1" si="247"/>
        <v>20.076203913966065</v>
      </c>
      <c r="H4958">
        <f t="shared" ca="1" si="245"/>
        <v>3</v>
      </c>
    </row>
    <row r="4959" spans="1:8" x14ac:dyDescent="0.35">
      <c r="A4959">
        <v>4955</v>
      </c>
      <c r="B4959" s="3">
        <f t="shared" ca="1" si="246"/>
        <v>64.766085596971152</v>
      </c>
      <c r="C4959" s="3">
        <f t="shared" ca="1" si="247"/>
        <v>35.038101956983034</v>
      </c>
      <c r="H4959">
        <f t="shared" ca="1" si="245"/>
        <v>2</v>
      </c>
    </row>
    <row r="4960" spans="1:8" x14ac:dyDescent="0.35">
      <c r="A4960">
        <v>4956</v>
      </c>
      <c r="B4960" s="3">
        <f t="shared" ca="1" si="246"/>
        <v>82.383042798485576</v>
      </c>
      <c r="C4960" s="3">
        <f t="shared" ca="1" si="247"/>
        <v>17.519050978491517</v>
      </c>
      <c r="H4960">
        <f t="shared" ca="1" si="245"/>
        <v>3</v>
      </c>
    </row>
    <row r="4961" spans="1:8" x14ac:dyDescent="0.35">
      <c r="A4961">
        <v>4957</v>
      </c>
      <c r="B4961" s="3">
        <f t="shared" ca="1" si="246"/>
        <v>41.191521399242788</v>
      </c>
      <c r="C4961" s="3">
        <f t="shared" ca="1" si="247"/>
        <v>8.7595254892457586</v>
      </c>
      <c r="H4961">
        <f t="shared" ca="1" si="245"/>
        <v>1</v>
      </c>
    </row>
    <row r="4962" spans="1:8" x14ac:dyDescent="0.35">
      <c r="A4962">
        <v>4958</v>
      </c>
      <c r="B4962" s="3">
        <f t="shared" ca="1" si="246"/>
        <v>70.595760699621394</v>
      </c>
      <c r="C4962" s="3">
        <f t="shared" ca="1" si="247"/>
        <v>4.3797627446228793</v>
      </c>
      <c r="H4962">
        <f t="shared" ca="1" si="245"/>
        <v>3</v>
      </c>
    </row>
    <row r="4963" spans="1:8" x14ac:dyDescent="0.35">
      <c r="A4963">
        <v>4959</v>
      </c>
      <c r="B4963" s="3">
        <f t="shared" ca="1" si="246"/>
        <v>60.297880349810697</v>
      </c>
      <c r="C4963" s="3">
        <f t="shared" ca="1" si="247"/>
        <v>27.18988137231144</v>
      </c>
      <c r="H4963">
        <f t="shared" ca="1" si="245"/>
        <v>2</v>
      </c>
    </row>
    <row r="4964" spans="1:8" x14ac:dyDescent="0.35">
      <c r="A4964">
        <v>4960</v>
      </c>
      <c r="B4964" s="3">
        <f t="shared" ca="1" si="246"/>
        <v>80.148940174905348</v>
      </c>
      <c r="C4964" s="3">
        <f t="shared" ca="1" si="247"/>
        <v>13.59494068615572</v>
      </c>
      <c r="H4964">
        <f t="shared" ca="1" si="245"/>
        <v>3</v>
      </c>
    </row>
    <row r="4965" spans="1:8" x14ac:dyDescent="0.35">
      <c r="A4965">
        <v>4961</v>
      </c>
      <c r="B4965" s="3">
        <f t="shared" ca="1" si="246"/>
        <v>90.074470087452681</v>
      </c>
      <c r="C4965" s="3">
        <f t="shared" ca="1" si="247"/>
        <v>6.79747034307786</v>
      </c>
      <c r="H4965">
        <f t="shared" ca="1" si="245"/>
        <v>3</v>
      </c>
    </row>
    <row r="4966" spans="1:8" x14ac:dyDescent="0.35">
      <c r="A4966">
        <v>4962</v>
      </c>
      <c r="B4966" s="3">
        <f t="shared" ca="1" si="246"/>
        <v>95.037235043726341</v>
      </c>
      <c r="C4966" s="3">
        <f t="shared" ca="1" si="247"/>
        <v>3.39873517153893</v>
      </c>
      <c r="H4966">
        <f t="shared" ca="1" si="245"/>
        <v>3</v>
      </c>
    </row>
    <row r="4967" spans="1:8" x14ac:dyDescent="0.35">
      <c r="A4967">
        <v>4963</v>
      </c>
      <c r="B4967" s="3">
        <f t="shared" ca="1" si="246"/>
        <v>72.518617521863177</v>
      </c>
      <c r="C4967" s="3">
        <f t="shared" ca="1" si="247"/>
        <v>26.699367585769465</v>
      </c>
      <c r="H4967">
        <f t="shared" ca="1" si="245"/>
        <v>2</v>
      </c>
    </row>
    <row r="4968" spans="1:8" x14ac:dyDescent="0.35">
      <c r="A4968">
        <v>4964</v>
      </c>
      <c r="B4968" s="3">
        <f t="shared" ca="1" si="246"/>
        <v>61.259308760931589</v>
      </c>
      <c r="C4968" s="3">
        <f t="shared" ca="1" si="247"/>
        <v>38.349683792884733</v>
      </c>
      <c r="H4968">
        <f t="shared" ca="1" si="245"/>
        <v>2</v>
      </c>
    </row>
    <row r="4969" spans="1:8" x14ac:dyDescent="0.35">
      <c r="A4969">
        <v>4965</v>
      </c>
      <c r="B4969" s="3">
        <f t="shared" ca="1" si="246"/>
        <v>80.629654380465794</v>
      </c>
      <c r="C4969" s="3">
        <f t="shared" ca="1" si="247"/>
        <v>19.174841896442366</v>
      </c>
      <c r="H4969">
        <f t="shared" ca="1" si="245"/>
        <v>3</v>
      </c>
    </row>
    <row r="4970" spans="1:8" x14ac:dyDescent="0.35">
      <c r="A4970">
        <v>4966</v>
      </c>
      <c r="B4970" s="3">
        <f t="shared" ca="1" si="246"/>
        <v>90.314827190232904</v>
      </c>
      <c r="C4970" s="3">
        <f t="shared" ca="1" si="247"/>
        <v>9.5874209482211832</v>
      </c>
      <c r="H4970">
        <f t="shared" ca="1" si="245"/>
        <v>3</v>
      </c>
    </row>
    <row r="4971" spans="1:8" x14ac:dyDescent="0.35">
      <c r="A4971">
        <v>4967</v>
      </c>
      <c r="B4971" s="3">
        <f t="shared" ca="1" si="246"/>
        <v>45.157413595116452</v>
      </c>
      <c r="C4971" s="3">
        <f t="shared" ca="1" si="247"/>
        <v>4.7937104741105916</v>
      </c>
      <c r="H4971">
        <f t="shared" ca="1" si="245"/>
        <v>1</v>
      </c>
    </row>
    <row r="4972" spans="1:8" x14ac:dyDescent="0.35">
      <c r="A4972">
        <v>4968</v>
      </c>
      <c r="B4972" s="3">
        <f t="shared" ca="1" si="246"/>
        <v>22.578706797558226</v>
      </c>
      <c r="C4972" s="3">
        <f t="shared" ca="1" si="247"/>
        <v>2.3968552370552958</v>
      </c>
      <c r="H4972">
        <f t="shared" ca="1" si="245"/>
        <v>1</v>
      </c>
    </row>
    <row r="4973" spans="1:8" x14ac:dyDescent="0.35">
      <c r="A4973">
        <v>4969</v>
      </c>
      <c r="B4973" s="3">
        <f t="shared" ca="1" si="246"/>
        <v>11.289353398779113</v>
      </c>
      <c r="C4973" s="3">
        <f t="shared" ca="1" si="247"/>
        <v>1.1984276185276479</v>
      </c>
      <c r="H4973">
        <f t="shared" ca="1" si="245"/>
        <v>1</v>
      </c>
    </row>
    <row r="4974" spans="1:8" x14ac:dyDescent="0.35">
      <c r="A4974">
        <v>4970</v>
      </c>
      <c r="B4974" s="3">
        <f t="shared" ca="1" si="246"/>
        <v>5.6446766993895565</v>
      </c>
      <c r="C4974" s="3">
        <f t="shared" ca="1" si="247"/>
        <v>0.59921380926382395</v>
      </c>
      <c r="H4974">
        <f t="shared" ca="1" si="245"/>
        <v>1</v>
      </c>
    </row>
    <row r="4975" spans="1:8" x14ac:dyDescent="0.35">
      <c r="A4975">
        <v>4971</v>
      </c>
      <c r="B4975" s="3">
        <f t="shared" ca="1" si="246"/>
        <v>27.822338349694778</v>
      </c>
      <c r="C4975" s="3">
        <f t="shared" ca="1" si="247"/>
        <v>25.299606904631911</v>
      </c>
      <c r="H4975">
        <f t="shared" ca="1" si="245"/>
        <v>2</v>
      </c>
    </row>
    <row r="4976" spans="1:8" x14ac:dyDescent="0.35">
      <c r="A4976">
        <v>4972</v>
      </c>
      <c r="B4976" s="3">
        <f t="shared" ca="1" si="246"/>
        <v>38.911169174847387</v>
      </c>
      <c r="C4976" s="3">
        <f t="shared" ca="1" si="247"/>
        <v>37.649803452315957</v>
      </c>
      <c r="H4976">
        <f t="shared" ca="1" si="245"/>
        <v>2</v>
      </c>
    </row>
    <row r="4977" spans="1:8" x14ac:dyDescent="0.35">
      <c r="A4977">
        <v>4973</v>
      </c>
      <c r="B4977" s="3">
        <f t="shared" ca="1" si="246"/>
        <v>19.455584587423694</v>
      </c>
      <c r="C4977" s="3">
        <f t="shared" ca="1" si="247"/>
        <v>18.824901726157979</v>
      </c>
      <c r="H4977">
        <f t="shared" ca="1" si="245"/>
        <v>1</v>
      </c>
    </row>
    <row r="4978" spans="1:8" x14ac:dyDescent="0.35">
      <c r="A4978">
        <v>4974</v>
      </c>
      <c r="B4978" s="3">
        <f t="shared" ca="1" si="246"/>
        <v>59.727792293711843</v>
      </c>
      <c r="C4978" s="3">
        <f t="shared" ca="1" si="247"/>
        <v>9.4124508630789894</v>
      </c>
      <c r="H4978">
        <f t="shared" ca="1" si="245"/>
        <v>3</v>
      </c>
    </row>
    <row r="4979" spans="1:8" x14ac:dyDescent="0.35">
      <c r="A4979">
        <v>4975</v>
      </c>
      <c r="B4979" s="3">
        <f t="shared" ca="1" si="246"/>
        <v>54.863896146855922</v>
      </c>
      <c r="C4979" s="3">
        <f t="shared" ca="1" si="247"/>
        <v>29.706225431539494</v>
      </c>
      <c r="H4979">
        <f t="shared" ca="1" si="245"/>
        <v>2</v>
      </c>
    </row>
    <row r="4980" spans="1:8" x14ac:dyDescent="0.35">
      <c r="A4980">
        <v>4976</v>
      </c>
      <c r="B4980" s="3">
        <f t="shared" ca="1" si="246"/>
        <v>52.431948073427961</v>
      </c>
      <c r="C4980" s="3">
        <f t="shared" ca="1" si="247"/>
        <v>39.853112715769747</v>
      </c>
      <c r="H4980">
        <f t="shared" ca="1" si="245"/>
        <v>2</v>
      </c>
    </row>
    <row r="4981" spans="1:8" x14ac:dyDescent="0.35">
      <c r="A4981">
        <v>4977</v>
      </c>
      <c r="B4981" s="3">
        <f t="shared" ca="1" si="246"/>
        <v>76.215974036713988</v>
      </c>
      <c r="C4981" s="3">
        <f t="shared" ca="1" si="247"/>
        <v>19.926556357884873</v>
      </c>
      <c r="H4981">
        <f t="shared" ca="1" si="245"/>
        <v>3</v>
      </c>
    </row>
    <row r="4982" spans="1:8" x14ac:dyDescent="0.35">
      <c r="A4982">
        <v>4978</v>
      </c>
      <c r="B4982" s="3">
        <f t="shared" ca="1" si="246"/>
        <v>88.107987018356994</v>
      </c>
      <c r="C4982" s="3">
        <f t="shared" ca="1" si="247"/>
        <v>9.9632781789424367</v>
      </c>
      <c r="H4982">
        <f t="shared" ca="1" si="245"/>
        <v>3</v>
      </c>
    </row>
    <row r="4983" spans="1:8" x14ac:dyDescent="0.35">
      <c r="A4983">
        <v>4979</v>
      </c>
      <c r="B4983" s="3">
        <f t="shared" ca="1" si="246"/>
        <v>94.053993509178497</v>
      </c>
      <c r="C4983" s="3">
        <f t="shared" ca="1" si="247"/>
        <v>4.9816390894712184</v>
      </c>
      <c r="H4983">
        <f t="shared" ca="1" si="245"/>
        <v>3</v>
      </c>
    </row>
    <row r="4984" spans="1:8" x14ac:dyDescent="0.35">
      <c r="A4984">
        <v>4980</v>
      </c>
      <c r="B4984" s="3">
        <f t="shared" ca="1" si="246"/>
        <v>97.026996754589248</v>
      </c>
      <c r="C4984" s="3">
        <f t="shared" ca="1" si="247"/>
        <v>2.4908195447356092</v>
      </c>
      <c r="H4984">
        <f t="shared" ca="1" si="245"/>
        <v>3</v>
      </c>
    </row>
    <row r="4985" spans="1:8" x14ac:dyDescent="0.35">
      <c r="A4985">
        <v>4981</v>
      </c>
      <c r="B4985" s="3">
        <f t="shared" ca="1" si="246"/>
        <v>73.513498377294624</v>
      </c>
      <c r="C4985" s="3">
        <f t="shared" ca="1" si="247"/>
        <v>26.245409772367804</v>
      </c>
      <c r="H4985">
        <f t="shared" ca="1" si="245"/>
        <v>2</v>
      </c>
    </row>
    <row r="4986" spans="1:8" x14ac:dyDescent="0.35">
      <c r="A4986">
        <v>4982</v>
      </c>
      <c r="B4986" s="3">
        <f t="shared" ca="1" si="246"/>
        <v>36.756749188647312</v>
      </c>
      <c r="C4986" s="3">
        <f t="shared" ca="1" si="247"/>
        <v>13.122704886183902</v>
      </c>
      <c r="H4986">
        <f t="shared" ca="1" si="245"/>
        <v>1</v>
      </c>
    </row>
    <row r="4987" spans="1:8" x14ac:dyDescent="0.35">
      <c r="A4987">
        <v>4983</v>
      </c>
      <c r="B4987" s="3">
        <f t="shared" ca="1" si="246"/>
        <v>43.37837459432366</v>
      </c>
      <c r="C4987" s="3">
        <f t="shared" ca="1" si="247"/>
        <v>31.561352443091952</v>
      </c>
      <c r="H4987">
        <f t="shared" ca="1" si="245"/>
        <v>2</v>
      </c>
    </row>
    <row r="4988" spans="1:8" x14ac:dyDescent="0.35">
      <c r="A4988">
        <v>4984</v>
      </c>
      <c r="B4988" s="3">
        <f t="shared" ca="1" si="246"/>
        <v>46.68918729716183</v>
      </c>
      <c r="C4988" s="3">
        <f t="shared" ca="1" si="247"/>
        <v>40.780676221545974</v>
      </c>
      <c r="H4988">
        <f t="shared" ca="1" si="245"/>
        <v>2</v>
      </c>
    </row>
    <row r="4989" spans="1:8" x14ac:dyDescent="0.35">
      <c r="A4989">
        <v>4985</v>
      </c>
      <c r="B4989" s="3">
        <f t="shared" ca="1" si="246"/>
        <v>73.344593648580911</v>
      </c>
      <c r="C4989" s="3">
        <f t="shared" ca="1" si="247"/>
        <v>20.390338110772987</v>
      </c>
      <c r="H4989">
        <f t="shared" ca="1" si="245"/>
        <v>3</v>
      </c>
    </row>
    <row r="4990" spans="1:8" x14ac:dyDescent="0.35">
      <c r="A4990">
        <v>4986</v>
      </c>
      <c r="B4990" s="3">
        <f t="shared" ca="1" si="246"/>
        <v>86.672296824290456</v>
      </c>
      <c r="C4990" s="3">
        <f t="shared" ca="1" si="247"/>
        <v>10.195169055386494</v>
      </c>
      <c r="H4990">
        <f t="shared" ca="1" si="245"/>
        <v>3</v>
      </c>
    </row>
    <row r="4991" spans="1:8" x14ac:dyDescent="0.35">
      <c r="A4991">
        <v>4987</v>
      </c>
      <c r="B4991" s="3">
        <f t="shared" ca="1" si="246"/>
        <v>43.336148412145228</v>
      </c>
      <c r="C4991" s="3">
        <f t="shared" ca="1" si="247"/>
        <v>5.0975845276932468</v>
      </c>
      <c r="H4991">
        <f t="shared" ca="1" si="245"/>
        <v>1</v>
      </c>
    </row>
    <row r="4992" spans="1:8" x14ac:dyDescent="0.35">
      <c r="A4992">
        <v>4988</v>
      </c>
      <c r="B4992" s="3">
        <f t="shared" ca="1" si="246"/>
        <v>21.668074206072614</v>
      </c>
      <c r="C4992" s="3">
        <f t="shared" ca="1" si="247"/>
        <v>2.5487922638466234</v>
      </c>
      <c r="H4992">
        <f t="shared" ca="1" si="245"/>
        <v>1</v>
      </c>
    </row>
    <row r="4993" spans="1:8" x14ac:dyDescent="0.35">
      <c r="A4993">
        <v>4989</v>
      </c>
      <c r="B4993" s="3">
        <f t="shared" ca="1" si="246"/>
        <v>60.834037103036309</v>
      </c>
      <c r="C4993" s="3">
        <f t="shared" ca="1" si="247"/>
        <v>1.2743961319233117</v>
      </c>
      <c r="H4993">
        <f t="shared" ca="1" si="245"/>
        <v>3</v>
      </c>
    </row>
    <row r="4994" spans="1:8" x14ac:dyDescent="0.35">
      <c r="A4994">
        <v>4990</v>
      </c>
      <c r="B4994" s="3">
        <f t="shared" ca="1" si="246"/>
        <v>55.417018551518154</v>
      </c>
      <c r="C4994" s="3">
        <f t="shared" ca="1" si="247"/>
        <v>25.637198065961655</v>
      </c>
      <c r="H4994">
        <f t="shared" ca="1" si="245"/>
        <v>2</v>
      </c>
    </row>
    <row r="4995" spans="1:8" x14ac:dyDescent="0.35">
      <c r="A4995">
        <v>4991</v>
      </c>
      <c r="B4995" s="3">
        <f t="shared" ca="1" si="246"/>
        <v>52.708509275759077</v>
      </c>
      <c r="C4995" s="3">
        <f t="shared" ca="1" si="247"/>
        <v>37.818599032980828</v>
      </c>
      <c r="H4995">
        <f t="shared" ca="1" si="245"/>
        <v>2</v>
      </c>
    </row>
    <row r="4996" spans="1:8" x14ac:dyDescent="0.35">
      <c r="A4996">
        <v>4992</v>
      </c>
      <c r="B4996" s="3">
        <f t="shared" ca="1" si="246"/>
        <v>76.354254637879535</v>
      </c>
      <c r="C4996" s="3">
        <f t="shared" ca="1" si="247"/>
        <v>18.909299516490414</v>
      </c>
      <c r="H4996">
        <f t="shared" ca="1" si="245"/>
        <v>3</v>
      </c>
    </row>
    <row r="4997" spans="1:8" x14ac:dyDescent="0.35">
      <c r="A4997">
        <v>4993</v>
      </c>
      <c r="B4997" s="3">
        <f t="shared" ca="1" si="246"/>
        <v>63.177127318939768</v>
      </c>
      <c r="C4997" s="3">
        <f t="shared" ca="1" si="247"/>
        <v>34.45464975824521</v>
      </c>
      <c r="H4997">
        <f t="shared" ca="1" si="245"/>
        <v>2</v>
      </c>
    </row>
    <row r="4998" spans="1:8" x14ac:dyDescent="0.35">
      <c r="A4998">
        <v>4994</v>
      </c>
      <c r="B4998" s="3">
        <f t="shared" ca="1" si="246"/>
        <v>81.588563659469884</v>
      </c>
      <c r="C4998" s="3">
        <f t="shared" ca="1" si="247"/>
        <v>17.227324879122605</v>
      </c>
      <c r="H4998">
        <f t="shared" ca="1" si="245"/>
        <v>3</v>
      </c>
    </row>
    <row r="4999" spans="1:8" x14ac:dyDescent="0.35">
      <c r="A4999">
        <v>4995</v>
      </c>
      <c r="B4999" s="3">
        <f t="shared" ca="1" si="246"/>
        <v>40.794281829734942</v>
      </c>
      <c r="C4999" s="3">
        <f t="shared" ca="1" si="247"/>
        <v>8.6136624395613026</v>
      </c>
      <c r="H4999">
        <f t="shared" ref="H4999:H5062" ca="1" si="248">RANDBETWEEN(1,3)</f>
        <v>1</v>
      </c>
    </row>
    <row r="5000" spans="1:8" x14ac:dyDescent="0.35">
      <c r="A5000">
        <v>4996</v>
      </c>
      <c r="B5000" s="3">
        <f t="shared" ca="1" si="246"/>
        <v>70.397140914867464</v>
      </c>
      <c r="C5000" s="3">
        <f t="shared" ca="1" si="247"/>
        <v>4.3068312197806513</v>
      </c>
      <c r="H5000">
        <f t="shared" ca="1" si="248"/>
        <v>3</v>
      </c>
    </row>
    <row r="5001" spans="1:8" x14ac:dyDescent="0.35">
      <c r="A5001">
        <v>4997</v>
      </c>
      <c r="B5001" s="3">
        <f t="shared" ca="1" si="246"/>
        <v>85.198570457433732</v>
      </c>
      <c r="C5001" s="3">
        <f t="shared" ca="1" si="247"/>
        <v>2.1534156098903257</v>
      </c>
      <c r="H5001">
        <f t="shared" ca="1" si="248"/>
        <v>3</v>
      </c>
    </row>
    <row r="5002" spans="1:8" x14ac:dyDescent="0.35">
      <c r="A5002">
        <v>4998</v>
      </c>
      <c r="B5002" s="3">
        <f t="shared" ca="1" si="246"/>
        <v>92.599285228716866</v>
      </c>
      <c r="C5002" s="3">
        <f t="shared" ca="1" si="247"/>
        <v>1.0767078049451628</v>
      </c>
      <c r="H5002">
        <f t="shared" ca="1" si="248"/>
        <v>3</v>
      </c>
    </row>
    <row r="5003" spans="1:8" x14ac:dyDescent="0.35">
      <c r="A5003">
        <v>4999</v>
      </c>
      <c r="B5003" s="3">
        <f t="shared" ca="1" si="246"/>
        <v>46.299642614358433</v>
      </c>
      <c r="C5003" s="3">
        <f t="shared" ca="1" si="247"/>
        <v>0.53835390247258141</v>
      </c>
      <c r="H5003">
        <f t="shared" ca="1" si="248"/>
        <v>1</v>
      </c>
    </row>
    <row r="5004" spans="1:8" x14ac:dyDescent="0.35">
      <c r="A5004">
        <v>5000</v>
      </c>
      <c r="B5004" s="3">
        <f t="shared" ca="1" si="246"/>
        <v>48.149821307179216</v>
      </c>
      <c r="C5004" s="3">
        <f t="shared" ca="1" si="247"/>
        <v>25.26917695123629</v>
      </c>
      <c r="H5004">
        <f t="shared" ca="1" si="248"/>
        <v>2</v>
      </c>
    </row>
    <row r="5005" spans="1:8" x14ac:dyDescent="0.35">
      <c r="A5005">
        <v>5001</v>
      </c>
      <c r="B5005" s="3">
        <f t="shared" ca="1" si="246"/>
        <v>49.074910653589612</v>
      </c>
      <c r="C5005" s="3">
        <f t="shared" ca="1" si="247"/>
        <v>37.634588475618145</v>
      </c>
      <c r="H5005">
        <f t="shared" ca="1" si="248"/>
        <v>2</v>
      </c>
    </row>
    <row r="5006" spans="1:8" x14ac:dyDescent="0.35">
      <c r="A5006">
        <v>5002</v>
      </c>
      <c r="B5006" s="3">
        <f t="shared" ca="1" si="246"/>
        <v>24.537455326794806</v>
      </c>
      <c r="C5006" s="3">
        <f t="shared" ca="1" si="247"/>
        <v>18.817294237809072</v>
      </c>
      <c r="H5006">
        <f t="shared" ca="1" si="248"/>
        <v>1</v>
      </c>
    </row>
    <row r="5007" spans="1:8" x14ac:dyDescent="0.35">
      <c r="A5007">
        <v>5003</v>
      </c>
      <c r="B5007" s="3">
        <f t="shared" ca="1" si="246"/>
        <v>37.268727663397399</v>
      </c>
      <c r="C5007" s="3">
        <f t="shared" ca="1" si="247"/>
        <v>34.40864711890454</v>
      </c>
      <c r="H5007">
        <f t="shared" ca="1" si="248"/>
        <v>2</v>
      </c>
    </row>
    <row r="5008" spans="1:8" x14ac:dyDescent="0.35">
      <c r="A5008">
        <v>5004</v>
      </c>
      <c r="B5008" s="3">
        <f t="shared" ca="1" si="246"/>
        <v>43.6343638316987</v>
      </c>
      <c r="C5008" s="3">
        <f t="shared" ca="1" si="247"/>
        <v>42.20432355945227</v>
      </c>
      <c r="H5008">
        <f t="shared" ca="1" si="248"/>
        <v>2</v>
      </c>
    </row>
    <row r="5009" spans="1:8" x14ac:dyDescent="0.35">
      <c r="A5009">
        <v>5005</v>
      </c>
      <c r="B5009" s="3">
        <f t="shared" ca="1" si="246"/>
        <v>71.817181915849346</v>
      </c>
      <c r="C5009" s="3">
        <f t="shared" ca="1" si="247"/>
        <v>21.102161779726135</v>
      </c>
      <c r="H5009">
        <f t="shared" ca="1" si="248"/>
        <v>3</v>
      </c>
    </row>
    <row r="5010" spans="1:8" x14ac:dyDescent="0.35">
      <c r="A5010">
        <v>5006</v>
      </c>
      <c r="B5010" s="3">
        <f t="shared" ca="1" si="246"/>
        <v>60.908590957924673</v>
      </c>
      <c r="C5010" s="3">
        <f t="shared" ca="1" si="247"/>
        <v>35.551080889863066</v>
      </c>
      <c r="H5010">
        <f t="shared" ca="1" si="248"/>
        <v>2</v>
      </c>
    </row>
    <row r="5011" spans="1:8" x14ac:dyDescent="0.35">
      <c r="A5011">
        <v>5007</v>
      </c>
      <c r="B5011" s="3">
        <f t="shared" ca="1" si="246"/>
        <v>55.454295478962337</v>
      </c>
      <c r="C5011" s="3">
        <f t="shared" ca="1" si="247"/>
        <v>42.775540444931536</v>
      </c>
      <c r="H5011">
        <f t="shared" ca="1" si="248"/>
        <v>2</v>
      </c>
    </row>
    <row r="5012" spans="1:8" x14ac:dyDescent="0.35">
      <c r="A5012">
        <v>5008</v>
      </c>
      <c r="B5012" s="3">
        <f t="shared" ca="1" si="246"/>
        <v>77.727147739481168</v>
      </c>
      <c r="C5012" s="3">
        <f t="shared" ca="1" si="247"/>
        <v>21.387770222465768</v>
      </c>
      <c r="H5012">
        <f t="shared" ca="1" si="248"/>
        <v>3</v>
      </c>
    </row>
    <row r="5013" spans="1:8" x14ac:dyDescent="0.35">
      <c r="A5013">
        <v>5009</v>
      </c>
      <c r="B5013" s="3">
        <f t="shared" ca="1" si="246"/>
        <v>38.863573869740584</v>
      </c>
      <c r="C5013" s="3">
        <f t="shared" ca="1" si="247"/>
        <v>10.693885111232884</v>
      </c>
      <c r="H5013">
        <f t="shared" ca="1" si="248"/>
        <v>1</v>
      </c>
    </row>
    <row r="5014" spans="1:8" x14ac:dyDescent="0.35">
      <c r="A5014">
        <v>5010</v>
      </c>
      <c r="B5014" s="3">
        <f t="shared" ca="1" si="246"/>
        <v>19.431786934870292</v>
      </c>
      <c r="C5014" s="3">
        <f t="shared" ca="1" si="247"/>
        <v>5.346942555616442</v>
      </c>
      <c r="H5014">
        <f t="shared" ca="1" si="248"/>
        <v>1</v>
      </c>
    </row>
    <row r="5015" spans="1:8" x14ac:dyDescent="0.35">
      <c r="A5015">
        <v>5011</v>
      </c>
      <c r="B5015" s="3">
        <f t="shared" ca="1" si="246"/>
        <v>9.715893467435146</v>
      </c>
      <c r="C5015" s="3">
        <f t="shared" ca="1" si="247"/>
        <v>2.673471277808221</v>
      </c>
      <c r="H5015">
        <f t="shared" ca="1" si="248"/>
        <v>1</v>
      </c>
    </row>
    <row r="5016" spans="1:8" x14ac:dyDescent="0.35">
      <c r="A5016">
        <v>5012</v>
      </c>
      <c r="B5016" s="3">
        <f t="shared" ca="1" si="246"/>
        <v>4.857946733717573</v>
      </c>
      <c r="C5016" s="3">
        <f t="shared" ca="1" si="247"/>
        <v>1.3367356389041105</v>
      </c>
      <c r="H5016">
        <f t="shared" ca="1" si="248"/>
        <v>1</v>
      </c>
    </row>
    <row r="5017" spans="1:8" x14ac:dyDescent="0.35">
      <c r="A5017">
        <v>5013</v>
      </c>
      <c r="B5017" s="3">
        <f t="shared" ref="B5017:B5080" ca="1" si="249">IF(H5017=1,(B5016+$B$2)/2,IF(H5017=2,(B5016+$B$3)/2,(B5016+$B$4)/2))</f>
        <v>2.4289733668587865</v>
      </c>
      <c r="C5017" s="3">
        <f t="shared" ref="C5017:C5080" ca="1" si="250">IF(H5017=1,(C5016+$C$2)/2,IF(H5017=2,(C5016+$C$3)/2,(C5016+$C$4)/2))</f>
        <v>0.66836781945205526</v>
      </c>
      <c r="H5017">
        <f t="shared" ca="1" si="248"/>
        <v>1</v>
      </c>
    </row>
    <row r="5018" spans="1:8" x14ac:dyDescent="0.35">
      <c r="A5018">
        <v>5014</v>
      </c>
      <c r="B5018" s="3">
        <f t="shared" ca="1" si="249"/>
        <v>26.214486683429392</v>
      </c>
      <c r="C5018" s="3">
        <f t="shared" ca="1" si="250"/>
        <v>25.334183909726029</v>
      </c>
      <c r="H5018">
        <f t="shared" ca="1" si="248"/>
        <v>2</v>
      </c>
    </row>
    <row r="5019" spans="1:8" x14ac:dyDescent="0.35">
      <c r="A5019">
        <v>5015</v>
      </c>
      <c r="B5019" s="3">
        <f t="shared" ca="1" si="249"/>
        <v>13.107243341714696</v>
      </c>
      <c r="C5019" s="3">
        <f t="shared" ca="1" si="250"/>
        <v>12.667091954863015</v>
      </c>
      <c r="H5019">
        <f t="shared" ca="1" si="248"/>
        <v>1</v>
      </c>
    </row>
    <row r="5020" spans="1:8" x14ac:dyDescent="0.35">
      <c r="A5020">
        <v>5016</v>
      </c>
      <c r="B5020" s="3">
        <f t="shared" ca="1" si="249"/>
        <v>6.553621670857348</v>
      </c>
      <c r="C5020" s="3">
        <f t="shared" ca="1" si="250"/>
        <v>6.3335459774315073</v>
      </c>
      <c r="H5020">
        <f t="shared" ca="1" si="248"/>
        <v>1</v>
      </c>
    </row>
    <row r="5021" spans="1:8" x14ac:dyDescent="0.35">
      <c r="A5021">
        <v>5017</v>
      </c>
      <c r="B5021" s="3">
        <f t="shared" ca="1" si="249"/>
        <v>28.276810835428673</v>
      </c>
      <c r="C5021" s="3">
        <f t="shared" ca="1" si="250"/>
        <v>28.166772988715753</v>
      </c>
      <c r="H5021">
        <f t="shared" ca="1" si="248"/>
        <v>2</v>
      </c>
    </row>
    <row r="5022" spans="1:8" x14ac:dyDescent="0.35">
      <c r="A5022">
        <v>5018</v>
      </c>
      <c r="B5022" s="3">
        <f t="shared" ca="1" si="249"/>
        <v>14.138405417714337</v>
      </c>
      <c r="C5022" s="3">
        <f t="shared" ca="1" si="250"/>
        <v>14.083386494357876</v>
      </c>
      <c r="H5022">
        <f t="shared" ca="1" si="248"/>
        <v>1</v>
      </c>
    </row>
    <row r="5023" spans="1:8" x14ac:dyDescent="0.35">
      <c r="A5023">
        <v>5019</v>
      </c>
      <c r="B5023" s="3">
        <f t="shared" ca="1" si="249"/>
        <v>57.069202708857169</v>
      </c>
      <c r="C5023" s="3">
        <f t="shared" ca="1" si="250"/>
        <v>7.0416932471789382</v>
      </c>
      <c r="H5023">
        <f t="shared" ca="1" si="248"/>
        <v>3</v>
      </c>
    </row>
    <row r="5024" spans="1:8" x14ac:dyDescent="0.35">
      <c r="A5024">
        <v>5020</v>
      </c>
      <c r="B5024" s="3">
        <f t="shared" ca="1" si="249"/>
        <v>78.534601354428588</v>
      </c>
      <c r="C5024" s="3">
        <f t="shared" ca="1" si="250"/>
        <v>3.5208466235894691</v>
      </c>
      <c r="H5024">
        <f t="shared" ca="1" si="248"/>
        <v>3</v>
      </c>
    </row>
    <row r="5025" spans="1:8" x14ac:dyDescent="0.35">
      <c r="A5025">
        <v>5021</v>
      </c>
      <c r="B5025" s="3">
        <f t="shared" ca="1" si="249"/>
        <v>89.267300677214294</v>
      </c>
      <c r="C5025" s="3">
        <f t="shared" ca="1" si="250"/>
        <v>1.7604233117947345</v>
      </c>
      <c r="H5025">
        <f t="shared" ca="1" si="248"/>
        <v>3</v>
      </c>
    </row>
    <row r="5026" spans="1:8" x14ac:dyDescent="0.35">
      <c r="A5026">
        <v>5022</v>
      </c>
      <c r="B5026" s="3">
        <f t="shared" ca="1" si="249"/>
        <v>69.63365033860714</v>
      </c>
      <c r="C5026" s="3">
        <f t="shared" ca="1" si="250"/>
        <v>25.880211655897366</v>
      </c>
      <c r="H5026">
        <f t="shared" ca="1" si="248"/>
        <v>2</v>
      </c>
    </row>
    <row r="5027" spans="1:8" x14ac:dyDescent="0.35">
      <c r="A5027">
        <v>5023</v>
      </c>
      <c r="B5027" s="3">
        <f t="shared" ca="1" si="249"/>
        <v>84.81682516930357</v>
      </c>
      <c r="C5027" s="3">
        <f t="shared" ca="1" si="250"/>
        <v>12.940105827948683</v>
      </c>
      <c r="H5027">
        <f t="shared" ca="1" si="248"/>
        <v>3</v>
      </c>
    </row>
    <row r="5028" spans="1:8" x14ac:dyDescent="0.35">
      <c r="A5028">
        <v>5024</v>
      </c>
      <c r="B5028" s="3">
        <f t="shared" ca="1" si="249"/>
        <v>42.408412584651785</v>
      </c>
      <c r="C5028" s="3">
        <f t="shared" ca="1" si="250"/>
        <v>6.4700529139743415</v>
      </c>
      <c r="H5028">
        <f t="shared" ca="1" si="248"/>
        <v>1</v>
      </c>
    </row>
    <row r="5029" spans="1:8" x14ac:dyDescent="0.35">
      <c r="A5029">
        <v>5025</v>
      </c>
      <c r="B5029" s="3">
        <f t="shared" ca="1" si="249"/>
        <v>71.204206292325892</v>
      </c>
      <c r="C5029" s="3">
        <f t="shared" ca="1" si="250"/>
        <v>3.2350264569871707</v>
      </c>
      <c r="H5029">
        <f t="shared" ca="1" si="248"/>
        <v>3</v>
      </c>
    </row>
    <row r="5030" spans="1:8" x14ac:dyDescent="0.35">
      <c r="A5030">
        <v>5026</v>
      </c>
      <c r="B5030" s="3">
        <f t="shared" ca="1" si="249"/>
        <v>60.602103146162946</v>
      </c>
      <c r="C5030" s="3">
        <f t="shared" ca="1" si="250"/>
        <v>26.617513228493586</v>
      </c>
      <c r="H5030">
        <f t="shared" ca="1" si="248"/>
        <v>2</v>
      </c>
    </row>
    <row r="5031" spans="1:8" x14ac:dyDescent="0.35">
      <c r="A5031">
        <v>5027</v>
      </c>
      <c r="B5031" s="3">
        <f t="shared" ca="1" si="249"/>
        <v>55.301051573081473</v>
      </c>
      <c r="C5031" s="3">
        <f t="shared" ca="1" si="250"/>
        <v>38.308756614246789</v>
      </c>
      <c r="H5031">
        <f t="shared" ca="1" si="248"/>
        <v>2</v>
      </c>
    </row>
    <row r="5032" spans="1:8" x14ac:dyDescent="0.35">
      <c r="A5032">
        <v>5028</v>
      </c>
      <c r="B5032" s="3">
        <f t="shared" ca="1" si="249"/>
        <v>77.65052578654074</v>
      </c>
      <c r="C5032" s="3">
        <f t="shared" ca="1" si="250"/>
        <v>19.154378307123395</v>
      </c>
      <c r="H5032">
        <f t="shared" ca="1" si="248"/>
        <v>3</v>
      </c>
    </row>
    <row r="5033" spans="1:8" x14ac:dyDescent="0.35">
      <c r="A5033">
        <v>5029</v>
      </c>
      <c r="B5033" s="3">
        <f t="shared" ca="1" si="249"/>
        <v>63.82526289327037</v>
      </c>
      <c r="C5033" s="3">
        <f t="shared" ca="1" si="250"/>
        <v>34.577189153561697</v>
      </c>
      <c r="H5033">
        <f t="shared" ca="1" si="248"/>
        <v>2</v>
      </c>
    </row>
    <row r="5034" spans="1:8" x14ac:dyDescent="0.35">
      <c r="A5034">
        <v>5030</v>
      </c>
      <c r="B5034" s="3">
        <f t="shared" ca="1" si="249"/>
        <v>31.912631446635185</v>
      </c>
      <c r="C5034" s="3">
        <f t="shared" ca="1" si="250"/>
        <v>17.288594576780849</v>
      </c>
      <c r="H5034">
        <f t="shared" ca="1" si="248"/>
        <v>1</v>
      </c>
    </row>
    <row r="5035" spans="1:8" x14ac:dyDescent="0.35">
      <c r="A5035">
        <v>5031</v>
      </c>
      <c r="B5035" s="3">
        <f t="shared" ca="1" si="249"/>
        <v>15.956315723317593</v>
      </c>
      <c r="C5035" s="3">
        <f t="shared" ca="1" si="250"/>
        <v>8.6442972883904243</v>
      </c>
      <c r="H5035">
        <f t="shared" ca="1" si="248"/>
        <v>1</v>
      </c>
    </row>
    <row r="5036" spans="1:8" x14ac:dyDescent="0.35">
      <c r="A5036">
        <v>5032</v>
      </c>
      <c r="B5036" s="3">
        <f t="shared" ca="1" si="249"/>
        <v>57.978157861658794</v>
      </c>
      <c r="C5036" s="3">
        <f t="shared" ca="1" si="250"/>
        <v>4.3221486441952122</v>
      </c>
      <c r="H5036">
        <f t="shared" ca="1" si="248"/>
        <v>3</v>
      </c>
    </row>
    <row r="5037" spans="1:8" x14ac:dyDescent="0.35">
      <c r="A5037">
        <v>5033</v>
      </c>
      <c r="B5037" s="3">
        <f t="shared" ca="1" si="249"/>
        <v>78.989078930829393</v>
      </c>
      <c r="C5037" s="3">
        <f t="shared" ca="1" si="250"/>
        <v>2.1610743220976061</v>
      </c>
      <c r="H5037">
        <f t="shared" ca="1" si="248"/>
        <v>3</v>
      </c>
    </row>
    <row r="5038" spans="1:8" x14ac:dyDescent="0.35">
      <c r="A5038">
        <v>5034</v>
      </c>
      <c r="B5038" s="3">
        <f t="shared" ca="1" si="249"/>
        <v>64.494539465414704</v>
      </c>
      <c r="C5038" s="3">
        <f t="shared" ca="1" si="250"/>
        <v>26.080537161048802</v>
      </c>
      <c r="H5038">
        <f t="shared" ca="1" si="248"/>
        <v>2</v>
      </c>
    </row>
    <row r="5039" spans="1:8" x14ac:dyDescent="0.35">
      <c r="A5039">
        <v>5035</v>
      </c>
      <c r="B5039" s="3">
        <f t="shared" ca="1" si="249"/>
        <v>32.247269732707352</v>
      </c>
      <c r="C5039" s="3">
        <f t="shared" ca="1" si="250"/>
        <v>13.040268580524401</v>
      </c>
      <c r="H5039">
        <f t="shared" ca="1" si="248"/>
        <v>1</v>
      </c>
    </row>
    <row r="5040" spans="1:8" x14ac:dyDescent="0.35">
      <c r="A5040">
        <v>5036</v>
      </c>
      <c r="B5040" s="3">
        <f t="shared" ca="1" si="249"/>
        <v>41.123634866353676</v>
      </c>
      <c r="C5040" s="3">
        <f t="shared" ca="1" si="250"/>
        <v>31.520134290262199</v>
      </c>
      <c r="H5040">
        <f t="shared" ca="1" si="248"/>
        <v>2</v>
      </c>
    </row>
    <row r="5041" spans="1:8" x14ac:dyDescent="0.35">
      <c r="A5041">
        <v>5037</v>
      </c>
      <c r="B5041" s="3">
        <f t="shared" ca="1" si="249"/>
        <v>45.561817433176842</v>
      </c>
      <c r="C5041" s="3">
        <f t="shared" ca="1" si="250"/>
        <v>40.760067145131103</v>
      </c>
      <c r="H5041">
        <f t="shared" ca="1" si="248"/>
        <v>2</v>
      </c>
    </row>
    <row r="5042" spans="1:8" x14ac:dyDescent="0.35">
      <c r="A5042">
        <v>5038</v>
      </c>
      <c r="B5042" s="3">
        <f t="shared" ca="1" si="249"/>
        <v>22.780908716588421</v>
      </c>
      <c r="C5042" s="3">
        <f t="shared" ca="1" si="250"/>
        <v>20.380033572565551</v>
      </c>
      <c r="H5042">
        <f t="shared" ca="1" si="248"/>
        <v>1</v>
      </c>
    </row>
    <row r="5043" spans="1:8" x14ac:dyDescent="0.35">
      <c r="A5043">
        <v>5039</v>
      </c>
      <c r="B5043" s="3">
        <f t="shared" ca="1" si="249"/>
        <v>11.39045435829421</v>
      </c>
      <c r="C5043" s="3">
        <f t="shared" ca="1" si="250"/>
        <v>10.190016786282776</v>
      </c>
      <c r="H5043">
        <f t="shared" ca="1" si="248"/>
        <v>1</v>
      </c>
    </row>
    <row r="5044" spans="1:8" x14ac:dyDescent="0.35">
      <c r="A5044">
        <v>5040</v>
      </c>
      <c r="B5044" s="3">
        <f t="shared" ca="1" si="249"/>
        <v>5.6952271791471052</v>
      </c>
      <c r="C5044" s="3">
        <f t="shared" ca="1" si="250"/>
        <v>5.0950083931413879</v>
      </c>
      <c r="H5044">
        <f t="shared" ca="1" si="248"/>
        <v>1</v>
      </c>
    </row>
    <row r="5045" spans="1:8" x14ac:dyDescent="0.35">
      <c r="A5045">
        <v>5041</v>
      </c>
      <c r="B5045" s="3">
        <f t="shared" ca="1" si="249"/>
        <v>52.847613589573555</v>
      </c>
      <c r="C5045" s="3">
        <f t="shared" ca="1" si="250"/>
        <v>2.5475041965706939</v>
      </c>
      <c r="H5045">
        <f t="shared" ca="1" si="248"/>
        <v>3</v>
      </c>
    </row>
    <row r="5046" spans="1:8" x14ac:dyDescent="0.35">
      <c r="A5046">
        <v>5042</v>
      </c>
      <c r="B5046" s="3">
        <f t="shared" ca="1" si="249"/>
        <v>76.423806794786771</v>
      </c>
      <c r="C5046" s="3">
        <f t="shared" ca="1" si="250"/>
        <v>1.273752098285347</v>
      </c>
      <c r="H5046">
        <f t="shared" ca="1" si="248"/>
        <v>3</v>
      </c>
    </row>
    <row r="5047" spans="1:8" x14ac:dyDescent="0.35">
      <c r="A5047">
        <v>5043</v>
      </c>
      <c r="B5047" s="3">
        <f t="shared" ca="1" si="249"/>
        <v>38.211903397393385</v>
      </c>
      <c r="C5047" s="3">
        <f t="shared" ca="1" si="250"/>
        <v>0.63687604914267348</v>
      </c>
      <c r="H5047">
        <f t="shared" ca="1" si="248"/>
        <v>1</v>
      </c>
    </row>
    <row r="5048" spans="1:8" x14ac:dyDescent="0.35">
      <c r="A5048">
        <v>5044</v>
      </c>
      <c r="B5048" s="3">
        <f t="shared" ca="1" si="249"/>
        <v>69.105951698696686</v>
      </c>
      <c r="C5048" s="3">
        <f t="shared" ca="1" si="250"/>
        <v>0.31843802457133674</v>
      </c>
      <c r="H5048">
        <f t="shared" ca="1" si="248"/>
        <v>3</v>
      </c>
    </row>
    <row r="5049" spans="1:8" x14ac:dyDescent="0.35">
      <c r="A5049">
        <v>5045</v>
      </c>
      <c r="B5049" s="3">
        <f t="shared" ca="1" si="249"/>
        <v>84.552975849348343</v>
      </c>
      <c r="C5049" s="3">
        <f t="shared" ca="1" si="250"/>
        <v>0.15921901228566837</v>
      </c>
      <c r="H5049">
        <f t="shared" ca="1" si="248"/>
        <v>3</v>
      </c>
    </row>
    <row r="5050" spans="1:8" x14ac:dyDescent="0.35">
      <c r="A5050">
        <v>5046</v>
      </c>
      <c r="B5050" s="3">
        <f t="shared" ca="1" si="249"/>
        <v>67.276487924674171</v>
      </c>
      <c r="C5050" s="3">
        <f t="shared" ca="1" si="250"/>
        <v>25.079609506142834</v>
      </c>
      <c r="H5050">
        <f t="shared" ca="1" si="248"/>
        <v>2</v>
      </c>
    </row>
    <row r="5051" spans="1:8" x14ac:dyDescent="0.35">
      <c r="A5051">
        <v>5047</v>
      </c>
      <c r="B5051" s="3">
        <f t="shared" ca="1" si="249"/>
        <v>58.638243962337086</v>
      </c>
      <c r="C5051" s="3">
        <f t="shared" ca="1" si="250"/>
        <v>37.539804753071415</v>
      </c>
      <c r="H5051">
        <f t="shared" ca="1" si="248"/>
        <v>2</v>
      </c>
    </row>
    <row r="5052" spans="1:8" x14ac:dyDescent="0.35">
      <c r="A5052">
        <v>5048</v>
      </c>
      <c r="B5052" s="3">
        <f t="shared" ca="1" si="249"/>
        <v>54.319121981168543</v>
      </c>
      <c r="C5052" s="3">
        <f t="shared" ca="1" si="250"/>
        <v>43.769902376535711</v>
      </c>
      <c r="H5052">
        <f t="shared" ca="1" si="248"/>
        <v>2</v>
      </c>
    </row>
    <row r="5053" spans="1:8" x14ac:dyDescent="0.35">
      <c r="A5053">
        <v>5049</v>
      </c>
      <c r="B5053" s="3">
        <f t="shared" ca="1" si="249"/>
        <v>52.159560990584268</v>
      </c>
      <c r="C5053" s="3">
        <f t="shared" ca="1" si="250"/>
        <v>46.884951188267856</v>
      </c>
      <c r="H5053">
        <f t="shared" ca="1" si="248"/>
        <v>2</v>
      </c>
    </row>
    <row r="5054" spans="1:8" x14ac:dyDescent="0.35">
      <c r="A5054">
        <v>5050</v>
      </c>
      <c r="B5054" s="3">
        <f t="shared" ca="1" si="249"/>
        <v>51.079780495292134</v>
      </c>
      <c r="C5054" s="3">
        <f t="shared" ca="1" si="250"/>
        <v>48.442475594133924</v>
      </c>
      <c r="H5054">
        <f t="shared" ca="1" si="248"/>
        <v>2</v>
      </c>
    </row>
    <row r="5055" spans="1:8" x14ac:dyDescent="0.35">
      <c r="A5055">
        <v>5051</v>
      </c>
      <c r="B5055" s="3">
        <f t="shared" ca="1" si="249"/>
        <v>75.539890247646071</v>
      </c>
      <c r="C5055" s="3">
        <f t="shared" ca="1" si="250"/>
        <v>24.221237797066962</v>
      </c>
      <c r="H5055">
        <f t="shared" ca="1" si="248"/>
        <v>3</v>
      </c>
    </row>
    <row r="5056" spans="1:8" x14ac:dyDescent="0.35">
      <c r="A5056">
        <v>5052</v>
      </c>
      <c r="B5056" s="3">
        <f t="shared" ca="1" si="249"/>
        <v>87.769945123823035</v>
      </c>
      <c r="C5056" s="3">
        <f t="shared" ca="1" si="250"/>
        <v>12.110618898533481</v>
      </c>
      <c r="H5056">
        <f t="shared" ca="1" si="248"/>
        <v>3</v>
      </c>
    </row>
    <row r="5057" spans="1:8" x14ac:dyDescent="0.35">
      <c r="A5057">
        <v>5053</v>
      </c>
      <c r="B5057" s="3">
        <f t="shared" ca="1" si="249"/>
        <v>93.884972561911525</v>
      </c>
      <c r="C5057" s="3">
        <f t="shared" ca="1" si="250"/>
        <v>6.0553094492667405</v>
      </c>
      <c r="H5057">
        <f t="shared" ca="1" si="248"/>
        <v>3</v>
      </c>
    </row>
    <row r="5058" spans="1:8" x14ac:dyDescent="0.35">
      <c r="A5058">
        <v>5054</v>
      </c>
      <c r="B5058" s="3">
        <f t="shared" ca="1" si="249"/>
        <v>71.942486280955762</v>
      </c>
      <c r="C5058" s="3">
        <f t="shared" ca="1" si="250"/>
        <v>28.027654724633372</v>
      </c>
      <c r="H5058">
        <f t="shared" ca="1" si="248"/>
        <v>2</v>
      </c>
    </row>
    <row r="5059" spans="1:8" x14ac:dyDescent="0.35">
      <c r="A5059">
        <v>5055</v>
      </c>
      <c r="B5059" s="3">
        <f t="shared" ca="1" si="249"/>
        <v>35.971243140477881</v>
      </c>
      <c r="C5059" s="3">
        <f t="shared" ca="1" si="250"/>
        <v>14.013827362316686</v>
      </c>
      <c r="H5059">
        <f t="shared" ca="1" si="248"/>
        <v>1</v>
      </c>
    </row>
    <row r="5060" spans="1:8" x14ac:dyDescent="0.35">
      <c r="A5060">
        <v>5056</v>
      </c>
      <c r="B5060" s="3">
        <f t="shared" ca="1" si="249"/>
        <v>42.985621570238941</v>
      </c>
      <c r="C5060" s="3">
        <f t="shared" ca="1" si="250"/>
        <v>32.006913681158345</v>
      </c>
      <c r="H5060">
        <f t="shared" ca="1" si="248"/>
        <v>2</v>
      </c>
    </row>
    <row r="5061" spans="1:8" x14ac:dyDescent="0.35">
      <c r="A5061">
        <v>5057</v>
      </c>
      <c r="B5061" s="3">
        <f t="shared" ca="1" si="249"/>
        <v>71.492810785119474</v>
      </c>
      <c r="C5061" s="3">
        <f t="shared" ca="1" si="250"/>
        <v>16.003456840579172</v>
      </c>
      <c r="H5061">
        <f t="shared" ca="1" si="248"/>
        <v>3</v>
      </c>
    </row>
    <row r="5062" spans="1:8" x14ac:dyDescent="0.35">
      <c r="A5062">
        <v>5058</v>
      </c>
      <c r="B5062" s="3">
        <f t="shared" ca="1" si="249"/>
        <v>35.746405392559737</v>
      </c>
      <c r="C5062" s="3">
        <f t="shared" ca="1" si="250"/>
        <v>8.0017284202895862</v>
      </c>
      <c r="H5062">
        <f t="shared" ca="1" si="248"/>
        <v>1</v>
      </c>
    </row>
    <row r="5063" spans="1:8" x14ac:dyDescent="0.35">
      <c r="A5063">
        <v>5059</v>
      </c>
      <c r="B5063" s="3">
        <f t="shared" ca="1" si="249"/>
        <v>42.873202696279868</v>
      </c>
      <c r="C5063" s="3">
        <f t="shared" ca="1" si="250"/>
        <v>29.000864210144794</v>
      </c>
      <c r="H5063">
        <f t="shared" ref="H5063:H5126" ca="1" si="251">RANDBETWEEN(1,3)</f>
        <v>2</v>
      </c>
    </row>
    <row r="5064" spans="1:8" x14ac:dyDescent="0.35">
      <c r="A5064">
        <v>5060</v>
      </c>
      <c r="B5064" s="3">
        <f t="shared" ca="1" si="249"/>
        <v>46.436601348139931</v>
      </c>
      <c r="C5064" s="3">
        <f t="shared" ca="1" si="250"/>
        <v>39.500432105072399</v>
      </c>
      <c r="H5064">
        <f t="shared" ca="1" si="251"/>
        <v>2</v>
      </c>
    </row>
    <row r="5065" spans="1:8" x14ac:dyDescent="0.35">
      <c r="A5065">
        <v>5061</v>
      </c>
      <c r="B5065" s="3">
        <f t="shared" ca="1" si="249"/>
        <v>48.218300674069965</v>
      </c>
      <c r="C5065" s="3">
        <f t="shared" ca="1" si="250"/>
        <v>44.750216052536203</v>
      </c>
      <c r="H5065">
        <f t="shared" ca="1" si="251"/>
        <v>2</v>
      </c>
    </row>
    <row r="5066" spans="1:8" x14ac:dyDescent="0.35">
      <c r="A5066">
        <v>5062</v>
      </c>
      <c r="B5066" s="3">
        <f t="shared" ca="1" si="249"/>
        <v>49.109150337034983</v>
      </c>
      <c r="C5066" s="3">
        <f t="shared" ca="1" si="250"/>
        <v>47.375108026268101</v>
      </c>
      <c r="H5066">
        <f t="shared" ca="1" si="251"/>
        <v>2</v>
      </c>
    </row>
    <row r="5067" spans="1:8" x14ac:dyDescent="0.35">
      <c r="A5067">
        <v>5063</v>
      </c>
      <c r="B5067" s="3">
        <f t="shared" ca="1" si="249"/>
        <v>49.554575168517488</v>
      </c>
      <c r="C5067" s="3">
        <f t="shared" ca="1" si="250"/>
        <v>48.687554013134047</v>
      </c>
      <c r="H5067">
        <f t="shared" ca="1" si="251"/>
        <v>2</v>
      </c>
    </row>
    <row r="5068" spans="1:8" x14ac:dyDescent="0.35">
      <c r="A5068">
        <v>5064</v>
      </c>
      <c r="B5068" s="3">
        <f t="shared" ca="1" si="249"/>
        <v>24.777287584258744</v>
      </c>
      <c r="C5068" s="3">
        <f t="shared" ca="1" si="250"/>
        <v>24.343777006567024</v>
      </c>
      <c r="H5068">
        <f t="shared" ca="1" si="251"/>
        <v>1</v>
      </c>
    </row>
    <row r="5069" spans="1:8" x14ac:dyDescent="0.35">
      <c r="A5069">
        <v>5065</v>
      </c>
      <c r="B5069" s="3">
        <f t="shared" ca="1" si="249"/>
        <v>12.388643792129372</v>
      </c>
      <c r="C5069" s="3">
        <f t="shared" ca="1" si="250"/>
        <v>12.171888503283512</v>
      </c>
      <c r="H5069">
        <f t="shared" ca="1" si="251"/>
        <v>1</v>
      </c>
    </row>
    <row r="5070" spans="1:8" x14ac:dyDescent="0.35">
      <c r="A5070">
        <v>5066</v>
      </c>
      <c r="B5070" s="3">
        <f t="shared" ca="1" si="249"/>
        <v>6.194321896064686</v>
      </c>
      <c r="C5070" s="3">
        <f t="shared" ca="1" si="250"/>
        <v>6.0859442516417559</v>
      </c>
      <c r="H5070">
        <f t="shared" ca="1" si="251"/>
        <v>1</v>
      </c>
    </row>
    <row r="5071" spans="1:8" x14ac:dyDescent="0.35">
      <c r="A5071">
        <v>5067</v>
      </c>
      <c r="B5071" s="3">
        <f t="shared" ca="1" si="249"/>
        <v>3.097160948032343</v>
      </c>
      <c r="C5071" s="3">
        <f t="shared" ca="1" si="250"/>
        <v>3.0429721258208779</v>
      </c>
      <c r="H5071">
        <f t="shared" ca="1" si="251"/>
        <v>1</v>
      </c>
    </row>
    <row r="5072" spans="1:8" x14ac:dyDescent="0.35">
      <c r="A5072">
        <v>5068</v>
      </c>
      <c r="B5072" s="3">
        <f t="shared" ca="1" si="249"/>
        <v>26.54858047401617</v>
      </c>
      <c r="C5072" s="3">
        <f t="shared" ca="1" si="250"/>
        <v>26.521486062910441</v>
      </c>
      <c r="H5072">
        <f t="shared" ca="1" si="251"/>
        <v>2</v>
      </c>
    </row>
    <row r="5073" spans="1:8" x14ac:dyDescent="0.35">
      <c r="A5073">
        <v>5069</v>
      </c>
      <c r="B5073" s="3">
        <f t="shared" ca="1" si="249"/>
        <v>38.274290237008088</v>
      </c>
      <c r="C5073" s="3">
        <f t="shared" ca="1" si="250"/>
        <v>38.26074303145522</v>
      </c>
      <c r="H5073">
        <f t="shared" ca="1" si="251"/>
        <v>2</v>
      </c>
    </row>
    <row r="5074" spans="1:8" x14ac:dyDescent="0.35">
      <c r="A5074">
        <v>5070</v>
      </c>
      <c r="B5074" s="3">
        <f t="shared" ca="1" si="249"/>
        <v>69.137145118504037</v>
      </c>
      <c r="C5074" s="3">
        <f t="shared" ca="1" si="250"/>
        <v>19.13037151572761</v>
      </c>
      <c r="H5074">
        <f t="shared" ca="1" si="251"/>
        <v>3</v>
      </c>
    </row>
    <row r="5075" spans="1:8" x14ac:dyDescent="0.35">
      <c r="A5075">
        <v>5071</v>
      </c>
      <c r="B5075" s="3">
        <f t="shared" ca="1" si="249"/>
        <v>59.568572559252019</v>
      </c>
      <c r="C5075" s="3">
        <f t="shared" ca="1" si="250"/>
        <v>34.565185757863802</v>
      </c>
      <c r="H5075">
        <f t="shared" ca="1" si="251"/>
        <v>2</v>
      </c>
    </row>
    <row r="5076" spans="1:8" x14ac:dyDescent="0.35">
      <c r="A5076">
        <v>5072</v>
      </c>
      <c r="B5076" s="3">
        <f t="shared" ca="1" si="249"/>
        <v>29.784286279626009</v>
      </c>
      <c r="C5076" s="3">
        <f t="shared" ca="1" si="250"/>
        <v>17.282592878931901</v>
      </c>
      <c r="H5076">
        <f t="shared" ca="1" si="251"/>
        <v>1</v>
      </c>
    </row>
    <row r="5077" spans="1:8" x14ac:dyDescent="0.35">
      <c r="A5077">
        <v>5073</v>
      </c>
      <c r="B5077" s="3">
        <f t="shared" ca="1" si="249"/>
        <v>39.892143139813001</v>
      </c>
      <c r="C5077" s="3">
        <f t="shared" ca="1" si="250"/>
        <v>33.641296439465947</v>
      </c>
      <c r="H5077">
        <f t="shared" ca="1" si="251"/>
        <v>2</v>
      </c>
    </row>
    <row r="5078" spans="1:8" x14ac:dyDescent="0.35">
      <c r="A5078">
        <v>5074</v>
      </c>
      <c r="B5078" s="3">
        <f t="shared" ca="1" si="249"/>
        <v>44.946071569906501</v>
      </c>
      <c r="C5078" s="3">
        <f t="shared" ca="1" si="250"/>
        <v>41.820648219732973</v>
      </c>
      <c r="H5078">
        <f t="shared" ca="1" si="251"/>
        <v>2</v>
      </c>
    </row>
    <row r="5079" spans="1:8" x14ac:dyDescent="0.35">
      <c r="A5079">
        <v>5075</v>
      </c>
      <c r="B5079" s="3">
        <f t="shared" ca="1" si="249"/>
        <v>22.47303578495325</v>
      </c>
      <c r="C5079" s="3">
        <f t="shared" ca="1" si="250"/>
        <v>20.910324109866487</v>
      </c>
      <c r="H5079">
        <f t="shared" ca="1" si="251"/>
        <v>1</v>
      </c>
    </row>
    <row r="5080" spans="1:8" x14ac:dyDescent="0.35">
      <c r="A5080">
        <v>5076</v>
      </c>
      <c r="B5080" s="3">
        <f t="shared" ca="1" si="249"/>
        <v>36.236517892476627</v>
      </c>
      <c r="C5080" s="3">
        <f t="shared" ca="1" si="250"/>
        <v>35.45516205493324</v>
      </c>
      <c r="H5080">
        <f t="shared" ca="1" si="251"/>
        <v>2</v>
      </c>
    </row>
    <row r="5081" spans="1:8" x14ac:dyDescent="0.35">
      <c r="A5081">
        <v>5077</v>
      </c>
      <c r="B5081" s="3">
        <f t="shared" ref="B5081:B5144" ca="1" si="252">IF(H5081=1,(B5080+$B$2)/2,IF(H5081=2,(B5080+$B$3)/2,(B5080+$B$4)/2))</f>
        <v>18.118258946238313</v>
      </c>
      <c r="C5081" s="3">
        <f t="shared" ref="C5081:C5144" ca="1" si="253">IF(H5081=1,(C5080+$C$2)/2,IF(H5081=2,(C5080+$C$3)/2,(C5080+$C$4)/2))</f>
        <v>17.72758102746662</v>
      </c>
      <c r="H5081">
        <f t="shared" ca="1" si="251"/>
        <v>1</v>
      </c>
    </row>
    <row r="5082" spans="1:8" x14ac:dyDescent="0.35">
      <c r="A5082">
        <v>5078</v>
      </c>
      <c r="B5082" s="3">
        <f t="shared" ca="1" si="252"/>
        <v>59.059129473119157</v>
      </c>
      <c r="C5082" s="3">
        <f t="shared" ca="1" si="253"/>
        <v>8.86379051373331</v>
      </c>
      <c r="H5082">
        <f t="shared" ca="1" si="251"/>
        <v>3</v>
      </c>
    </row>
    <row r="5083" spans="1:8" x14ac:dyDescent="0.35">
      <c r="A5083">
        <v>5079</v>
      </c>
      <c r="B5083" s="3">
        <f t="shared" ca="1" si="252"/>
        <v>29.529564736559578</v>
      </c>
      <c r="C5083" s="3">
        <f t="shared" ca="1" si="253"/>
        <v>4.431895256866655</v>
      </c>
      <c r="H5083">
        <f t="shared" ca="1" si="251"/>
        <v>1</v>
      </c>
    </row>
    <row r="5084" spans="1:8" x14ac:dyDescent="0.35">
      <c r="A5084">
        <v>5080</v>
      </c>
      <c r="B5084" s="3">
        <f t="shared" ca="1" si="252"/>
        <v>64.764782368279782</v>
      </c>
      <c r="C5084" s="3">
        <f t="shared" ca="1" si="253"/>
        <v>2.2159476284333275</v>
      </c>
      <c r="H5084">
        <f t="shared" ca="1" si="251"/>
        <v>3</v>
      </c>
    </row>
    <row r="5085" spans="1:8" x14ac:dyDescent="0.35">
      <c r="A5085">
        <v>5081</v>
      </c>
      <c r="B5085" s="3">
        <f t="shared" ca="1" si="252"/>
        <v>32.382391184139891</v>
      </c>
      <c r="C5085" s="3">
        <f t="shared" ca="1" si="253"/>
        <v>1.1079738142166637</v>
      </c>
      <c r="H5085">
        <f t="shared" ca="1" si="251"/>
        <v>1</v>
      </c>
    </row>
    <row r="5086" spans="1:8" x14ac:dyDescent="0.35">
      <c r="A5086">
        <v>5082</v>
      </c>
      <c r="B5086" s="3">
        <f t="shared" ca="1" si="252"/>
        <v>16.191195592069946</v>
      </c>
      <c r="C5086" s="3">
        <f t="shared" ca="1" si="253"/>
        <v>0.55398690710833187</v>
      </c>
      <c r="H5086">
        <f t="shared" ca="1" si="251"/>
        <v>1</v>
      </c>
    </row>
    <row r="5087" spans="1:8" x14ac:dyDescent="0.35">
      <c r="A5087">
        <v>5083</v>
      </c>
      <c r="B5087" s="3">
        <f t="shared" ca="1" si="252"/>
        <v>8.0955977960349728</v>
      </c>
      <c r="C5087" s="3">
        <f t="shared" ca="1" si="253"/>
        <v>0.27699345355416594</v>
      </c>
      <c r="H5087">
        <f t="shared" ca="1" si="251"/>
        <v>1</v>
      </c>
    </row>
    <row r="5088" spans="1:8" x14ac:dyDescent="0.35">
      <c r="A5088">
        <v>5084</v>
      </c>
      <c r="B5088" s="3">
        <f t="shared" ca="1" si="252"/>
        <v>4.0477988980174864</v>
      </c>
      <c r="C5088" s="3">
        <f t="shared" ca="1" si="253"/>
        <v>0.13849672677708297</v>
      </c>
      <c r="H5088">
        <f t="shared" ca="1" si="251"/>
        <v>1</v>
      </c>
    </row>
    <row r="5089" spans="1:8" x14ac:dyDescent="0.35">
      <c r="A5089">
        <v>5085</v>
      </c>
      <c r="B5089" s="3">
        <f t="shared" ca="1" si="252"/>
        <v>27.023899449008745</v>
      </c>
      <c r="C5089" s="3">
        <f t="shared" ca="1" si="253"/>
        <v>25.069248363388542</v>
      </c>
      <c r="H5089">
        <f t="shared" ca="1" si="251"/>
        <v>2</v>
      </c>
    </row>
    <row r="5090" spans="1:8" x14ac:dyDescent="0.35">
      <c r="A5090">
        <v>5086</v>
      </c>
      <c r="B5090" s="3">
        <f t="shared" ca="1" si="252"/>
        <v>63.511949724504376</v>
      </c>
      <c r="C5090" s="3">
        <f t="shared" ca="1" si="253"/>
        <v>12.534624181694271</v>
      </c>
      <c r="H5090">
        <f t="shared" ca="1" si="251"/>
        <v>3</v>
      </c>
    </row>
    <row r="5091" spans="1:8" x14ac:dyDescent="0.35">
      <c r="A5091">
        <v>5087</v>
      </c>
      <c r="B5091" s="3">
        <f t="shared" ca="1" si="252"/>
        <v>81.755974862252188</v>
      </c>
      <c r="C5091" s="3">
        <f t="shared" ca="1" si="253"/>
        <v>6.2673120908471356</v>
      </c>
      <c r="H5091">
        <f t="shared" ca="1" si="251"/>
        <v>3</v>
      </c>
    </row>
    <row r="5092" spans="1:8" x14ac:dyDescent="0.35">
      <c r="A5092">
        <v>5088</v>
      </c>
      <c r="B5092" s="3">
        <f t="shared" ca="1" si="252"/>
        <v>90.877987431126087</v>
      </c>
      <c r="C5092" s="3">
        <f t="shared" ca="1" si="253"/>
        <v>3.1336560454235678</v>
      </c>
      <c r="H5092">
        <f t="shared" ca="1" si="251"/>
        <v>3</v>
      </c>
    </row>
    <row r="5093" spans="1:8" x14ac:dyDescent="0.35">
      <c r="A5093">
        <v>5089</v>
      </c>
      <c r="B5093" s="3">
        <f t="shared" ca="1" si="252"/>
        <v>45.438993715563043</v>
      </c>
      <c r="C5093" s="3">
        <f t="shared" ca="1" si="253"/>
        <v>1.5668280227117839</v>
      </c>
      <c r="H5093">
        <f t="shared" ca="1" si="251"/>
        <v>1</v>
      </c>
    </row>
    <row r="5094" spans="1:8" x14ac:dyDescent="0.35">
      <c r="A5094">
        <v>5090</v>
      </c>
      <c r="B5094" s="3">
        <f t="shared" ca="1" si="252"/>
        <v>47.719496857781522</v>
      </c>
      <c r="C5094" s="3">
        <f t="shared" ca="1" si="253"/>
        <v>25.783414011355891</v>
      </c>
      <c r="H5094">
        <f t="shared" ca="1" si="251"/>
        <v>2</v>
      </c>
    </row>
    <row r="5095" spans="1:8" x14ac:dyDescent="0.35">
      <c r="A5095">
        <v>5091</v>
      </c>
      <c r="B5095" s="3">
        <f t="shared" ca="1" si="252"/>
        <v>73.859748428890754</v>
      </c>
      <c r="C5095" s="3">
        <f t="shared" ca="1" si="253"/>
        <v>12.891707005677945</v>
      </c>
      <c r="H5095">
        <f t="shared" ca="1" si="251"/>
        <v>3</v>
      </c>
    </row>
    <row r="5096" spans="1:8" x14ac:dyDescent="0.35">
      <c r="A5096">
        <v>5092</v>
      </c>
      <c r="B5096" s="3">
        <f t="shared" ca="1" si="252"/>
        <v>61.929874214445377</v>
      </c>
      <c r="C5096" s="3">
        <f t="shared" ca="1" si="253"/>
        <v>31.445853502838972</v>
      </c>
      <c r="H5096">
        <f t="shared" ca="1" si="251"/>
        <v>2</v>
      </c>
    </row>
    <row r="5097" spans="1:8" x14ac:dyDescent="0.35">
      <c r="A5097">
        <v>5093</v>
      </c>
      <c r="B5097" s="3">
        <f t="shared" ca="1" si="252"/>
        <v>55.964937107222688</v>
      </c>
      <c r="C5097" s="3">
        <f t="shared" ca="1" si="253"/>
        <v>40.722926751419486</v>
      </c>
      <c r="H5097">
        <f t="shared" ca="1" si="251"/>
        <v>2</v>
      </c>
    </row>
    <row r="5098" spans="1:8" x14ac:dyDescent="0.35">
      <c r="A5098">
        <v>5094</v>
      </c>
      <c r="B5098" s="3">
        <f t="shared" ca="1" si="252"/>
        <v>77.982468553611341</v>
      </c>
      <c r="C5098" s="3">
        <f t="shared" ca="1" si="253"/>
        <v>20.361463375709743</v>
      </c>
      <c r="H5098">
        <f t="shared" ca="1" si="251"/>
        <v>3</v>
      </c>
    </row>
    <row r="5099" spans="1:8" x14ac:dyDescent="0.35">
      <c r="A5099">
        <v>5095</v>
      </c>
      <c r="B5099" s="3">
        <f t="shared" ca="1" si="252"/>
        <v>38.99123427680567</v>
      </c>
      <c r="C5099" s="3">
        <f t="shared" ca="1" si="253"/>
        <v>10.180731687854871</v>
      </c>
      <c r="H5099">
        <f t="shared" ca="1" si="251"/>
        <v>1</v>
      </c>
    </row>
    <row r="5100" spans="1:8" x14ac:dyDescent="0.35">
      <c r="A5100">
        <v>5096</v>
      </c>
      <c r="B5100" s="3">
        <f t="shared" ca="1" si="252"/>
        <v>44.495617138402835</v>
      </c>
      <c r="C5100" s="3">
        <f t="shared" ca="1" si="253"/>
        <v>30.090365843927437</v>
      </c>
      <c r="H5100">
        <f t="shared" ca="1" si="251"/>
        <v>2</v>
      </c>
    </row>
    <row r="5101" spans="1:8" x14ac:dyDescent="0.35">
      <c r="A5101">
        <v>5097</v>
      </c>
      <c r="B5101" s="3">
        <f t="shared" ca="1" si="252"/>
        <v>47.247808569201418</v>
      </c>
      <c r="C5101" s="3">
        <f t="shared" ca="1" si="253"/>
        <v>40.045182921963715</v>
      </c>
      <c r="H5101">
        <f t="shared" ca="1" si="251"/>
        <v>2</v>
      </c>
    </row>
    <row r="5102" spans="1:8" x14ac:dyDescent="0.35">
      <c r="A5102">
        <v>5098</v>
      </c>
      <c r="B5102" s="3">
        <f t="shared" ca="1" si="252"/>
        <v>73.623904284600712</v>
      </c>
      <c r="C5102" s="3">
        <f t="shared" ca="1" si="253"/>
        <v>20.022591460981857</v>
      </c>
      <c r="H5102">
        <f t="shared" ca="1" si="251"/>
        <v>3</v>
      </c>
    </row>
    <row r="5103" spans="1:8" x14ac:dyDescent="0.35">
      <c r="A5103">
        <v>5099</v>
      </c>
      <c r="B5103" s="3">
        <f t="shared" ca="1" si="252"/>
        <v>61.811952142300356</v>
      </c>
      <c r="C5103" s="3">
        <f t="shared" ca="1" si="253"/>
        <v>35.011295730490929</v>
      </c>
      <c r="H5103">
        <f t="shared" ca="1" si="251"/>
        <v>2</v>
      </c>
    </row>
    <row r="5104" spans="1:8" x14ac:dyDescent="0.35">
      <c r="A5104">
        <v>5100</v>
      </c>
      <c r="B5104" s="3">
        <f t="shared" ca="1" si="252"/>
        <v>30.905976071150178</v>
      </c>
      <c r="C5104" s="3">
        <f t="shared" ca="1" si="253"/>
        <v>17.505647865245464</v>
      </c>
      <c r="H5104">
        <f t="shared" ca="1" si="251"/>
        <v>1</v>
      </c>
    </row>
    <row r="5105" spans="1:8" x14ac:dyDescent="0.35">
      <c r="A5105">
        <v>5101</v>
      </c>
      <c r="B5105" s="3">
        <f t="shared" ca="1" si="252"/>
        <v>15.452988035575089</v>
      </c>
      <c r="C5105" s="3">
        <f t="shared" ca="1" si="253"/>
        <v>8.7528239326227322</v>
      </c>
      <c r="H5105">
        <f t="shared" ca="1" si="251"/>
        <v>1</v>
      </c>
    </row>
    <row r="5106" spans="1:8" x14ac:dyDescent="0.35">
      <c r="A5106">
        <v>5102</v>
      </c>
      <c r="B5106" s="3">
        <f t="shared" ca="1" si="252"/>
        <v>7.7264940177875445</v>
      </c>
      <c r="C5106" s="3">
        <f t="shared" ca="1" si="253"/>
        <v>4.3764119663113661</v>
      </c>
      <c r="H5106">
        <f t="shared" ca="1" si="251"/>
        <v>1</v>
      </c>
    </row>
    <row r="5107" spans="1:8" x14ac:dyDescent="0.35">
      <c r="A5107">
        <v>5103</v>
      </c>
      <c r="B5107" s="3">
        <f t="shared" ca="1" si="252"/>
        <v>53.863247008893772</v>
      </c>
      <c r="C5107" s="3">
        <f t="shared" ca="1" si="253"/>
        <v>2.188205983155683</v>
      </c>
      <c r="H5107">
        <f t="shared" ca="1" si="251"/>
        <v>3</v>
      </c>
    </row>
    <row r="5108" spans="1:8" x14ac:dyDescent="0.35">
      <c r="A5108">
        <v>5104</v>
      </c>
      <c r="B5108" s="3">
        <f t="shared" ca="1" si="252"/>
        <v>51.93162350444689</v>
      </c>
      <c r="C5108" s="3">
        <f t="shared" ca="1" si="253"/>
        <v>26.094102991577842</v>
      </c>
      <c r="H5108">
        <f t="shared" ca="1" si="251"/>
        <v>2</v>
      </c>
    </row>
    <row r="5109" spans="1:8" x14ac:dyDescent="0.35">
      <c r="A5109">
        <v>5105</v>
      </c>
      <c r="B5109" s="3">
        <f t="shared" ca="1" si="252"/>
        <v>50.965811752223445</v>
      </c>
      <c r="C5109" s="3">
        <f t="shared" ca="1" si="253"/>
        <v>38.047051495788921</v>
      </c>
      <c r="H5109">
        <f t="shared" ca="1" si="251"/>
        <v>2</v>
      </c>
    </row>
    <row r="5110" spans="1:8" x14ac:dyDescent="0.35">
      <c r="A5110">
        <v>5106</v>
      </c>
      <c r="B5110" s="3">
        <f t="shared" ca="1" si="252"/>
        <v>75.482905876111715</v>
      </c>
      <c r="C5110" s="3">
        <f t="shared" ca="1" si="253"/>
        <v>19.02352574789446</v>
      </c>
      <c r="H5110">
        <f t="shared" ca="1" si="251"/>
        <v>3</v>
      </c>
    </row>
    <row r="5111" spans="1:8" x14ac:dyDescent="0.35">
      <c r="A5111">
        <v>5107</v>
      </c>
      <c r="B5111" s="3">
        <f t="shared" ca="1" si="252"/>
        <v>37.741452938055858</v>
      </c>
      <c r="C5111" s="3">
        <f t="shared" ca="1" si="253"/>
        <v>9.5117628739472302</v>
      </c>
      <c r="H5111">
        <f t="shared" ca="1" si="251"/>
        <v>1</v>
      </c>
    </row>
    <row r="5112" spans="1:8" x14ac:dyDescent="0.35">
      <c r="A5112">
        <v>5108</v>
      </c>
      <c r="B5112" s="3">
        <f t="shared" ca="1" si="252"/>
        <v>68.870726469027929</v>
      </c>
      <c r="C5112" s="3">
        <f t="shared" ca="1" si="253"/>
        <v>4.7558814369736151</v>
      </c>
      <c r="H5112">
        <f t="shared" ca="1" si="251"/>
        <v>3</v>
      </c>
    </row>
    <row r="5113" spans="1:8" x14ac:dyDescent="0.35">
      <c r="A5113">
        <v>5109</v>
      </c>
      <c r="B5113" s="3">
        <f t="shared" ca="1" si="252"/>
        <v>59.435363234513964</v>
      </c>
      <c r="C5113" s="3">
        <f t="shared" ca="1" si="253"/>
        <v>27.377940718486808</v>
      </c>
      <c r="H5113">
        <f t="shared" ca="1" si="251"/>
        <v>2</v>
      </c>
    </row>
    <row r="5114" spans="1:8" x14ac:dyDescent="0.35">
      <c r="A5114">
        <v>5110</v>
      </c>
      <c r="B5114" s="3">
        <f t="shared" ca="1" si="252"/>
        <v>54.717681617256986</v>
      </c>
      <c r="C5114" s="3">
        <f t="shared" ca="1" si="253"/>
        <v>38.688970359243406</v>
      </c>
      <c r="H5114">
        <f t="shared" ca="1" si="251"/>
        <v>2</v>
      </c>
    </row>
    <row r="5115" spans="1:8" x14ac:dyDescent="0.35">
      <c r="A5115">
        <v>5111</v>
      </c>
      <c r="B5115" s="3">
        <f t="shared" ca="1" si="252"/>
        <v>27.358840808628493</v>
      </c>
      <c r="C5115" s="3">
        <f t="shared" ca="1" si="253"/>
        <v>19.344485179621703</v>
      </c>
      <c r="H5115">
        <f t="shared" ca="1" si="251"/>
        <v>1</v>
      </c>
    </row>
    <row r="5116" spans="1:8" x14ac:dyDescent="0.35">
      <c r="A5116">
        <v>5112</v>
      </c>
      <c r="B5116" s="3">
        <f t="shared" ca="1" si="252"/>
        <v>13.679420404314246</v>
      </c>
      <c r="C5116" s="3">
        <f t="shared" ca="1" si="253"/>
        <v>9.6722425898108515</v>
      </c>
      <c r="H5116">
        <f t="shared" ca="1" si="251"/>
        <v>1</v>
      </c>
    </row>
    <row r="5117" spans="1:8" x14ac:dyDescent="0.35">
      <c r="A5117">
        <v>5113</v>
      </c>
      <c r="B5117" s="3">
        <f t="shared" ca="1" si="252"/>
        <v>31.839710202157121</v>
      </c>
      <c r="C5117" s="3">
        <f t="shared" ca="1" si="253"/>
        <v>29.836121294905425</v>
      </c>
      <c r="H5117">
        <f t="shared" ca="1" si="251"/>
        <v>2</v>
      </c>
    </row>
    <row r="5118" spans="1:8" x14ac:dyDescent="0.35">
      <c r="A5118">
        <v>5114</v>
      </c>
      <c r="B5118" s="3">
        <f t="shared" ca="1" si="252"/>
        <v>65.919855101078554</v>
      </c>
      <c r="C5118" s="3">
        <f t="shared" ca="1" si="253"/>
        <v>14.918060647452712</v>
      </c>
      <c r="H5118">
        <f t="shared" ca="1" si="251"/>
        <v>3</v>
      </c>
    </row>
    <row r="5119" spans="1:8" x14ac:dyDescent="0.35">
      <c r="A5119">
        <v>5115</v>
      </c>
      <c r="B5119" s="3">
        <f t="shared" ca="1" si="252"/>
        <v>82.959927550539277</v>
      </c>
      <c r="C5119" s="3">
        <f t="shared" ca="1" si="253"/>
        <v>7.4590303237263562</v>
      </c>
      <c r="H5119">
        <f t="shared" ca="1" si="251"/>
        <v>3</v>
      </c>
    </row>
    <row r="5120" spans="1:8" x14ac:dyDescent="0.35">
      <c r="A5120">
        <v>5116</v>
      </c>
      <c r="B5120" s="3">
        <f t="shared" ca="1" si="252"/>
        <v>41.479963775269638</v>
      </c>
      <c r="C5120" s="3">
        <f t="shared" ca="1" si="253"/>
        <v>3.7295151618631781</v>
      </c>
      <c r="H5120">
        <f t="shared" ca="1" si="251"/>
        <v>1</v>
      </c>
    </row>
    <row r="5121" spans="1:8" x14ac:dyDescent="0.35">
      <c r="A5121">
        <v>5117</v>
      </c>
      <c r="B5121" s="3">
        <f t="shared" ca="1" si="252"/>
        <v>45.739981887634819</v>
      </c>
      <c r="C5121" s="3">
        <f t="shared" ca="1" si="253"/>
        <v>26.864757580931588</v>
      </c>
      <c r="H5121">
        <f t="shared" ca="1" si="251"/>
        <v>2</v>
      </c>
    </row>
    <row r="5122" spans="1:8" x14ac:dyDescent="0.35">
      <c r="A5122">
        <v>5118</v>
      </c>
      <c r="B5122" s="3">
        <f t="shared" ca="1" si="252"/>
        <v>72.869990943817413</v>
      </c>
      <c r="C5122" s="3">
        <f t="shared" ca="1" si="253"/>
        <v>13.432378790465794</v>
      </c>
      <c r="H5122">
        <f t="shared" ca="1" si="251"/>
        <v>3</v>
      </c>
    </row>
    <row r="5123" spans="1:8" x14ac:dyDescent="0.35">
      <c r="A5123">
        <v>5119</v>
      </c>
      <c r="B5123" s="3">
        <f t="shared" ca="1" si="252"/>
        <v>86.434995471908707</v>
      </c>
      <c r="C5123" s="3">
        <f t="shared" ca="1" si="253"/>
        <v>6.716189395232897</v>
      </c>
      <c r="H5123">
        <f t="shared" ca="1" si="251"/>
        <v>3</v>
      </c>
    </row>
    <row r="5124" spans="1:8" x14ac:dyDescent="0.35">
      <c r="A5124">
        <v>5120</v>
      </c>
      <c r="B5124" s="3">
        <f t="shared" ca="1" si="252"/>
        <v>68.217497735954353</v>
      </c>
      <c r="C5124" s="3">
        <f t="shared" ca="1" si="253"/>
        <v>28.358094697616448</v>
      </c>
      <c r="H5124">
        <f t="shared" ca="1" si="251"/>
        <v>2</v>
      </c>
    </row>
    <row r="5125" spans="1:8" x14ac:dyDescent="0.35">
      <c r="A5125">
        <v>5121</v>
      </c>
      <c r="B5125" s="3">
        <f t="shared" ca="1" si="252"/>
        <v>59.108748867977177</v>
      </c>
      <c r="C5125" s="3">
        <f t="shared" ca="1" si="253"/>
        <v>39.179047348808226</v>
      </c>
      <c r="H5125">
        <f t="shared" ca="1" si="251"/>
        <v>2</v>
      </c>
    </row>
    <row r="5126" spans="1:8" x14ac:dyDescent="0.35">
      <c r="A5126">
        <v>5122</v>
      </c>
      <c r="B5126" s="3">
        <f t="shared" ca="1" si="252"/>
        <v>29.554374433988588</v>
      </c>
      <c r="C5126" s="3">
        <f t="shared" ca="1" si="253"/>
        <v>19.589523674404113</v>
      </c>
      <c r="H5126">
        <f t="shared" ca="1" si="251"/>
        <v>1</v>
      </c>
    </row>
    <row r="5127" spans="1:8" x14ac:dyDescent="0.35">
      <c r="A5127">
        <v>5123</v>
      </c>
      <c r="B5127" s="3">
        <f t="shared" ca="1" si="252"/>
        <v>39.777187216994292</v>
      </c>
      <c r="C5127" s="3">
        <f t="shared" ca="1" si="253"/>
        <v>34.79476183720206</v>
      </c>
      <c r="H5127">
        <f t="shared" ref="H5127:H5190" ca="1" si="254">RANDBETWEEN(1,3)</f>
        <v>2</v>
      </c>
    </row>
    <row r="5128" spans="1:8" x14ac:dyDescent="0.35">
      <c r="A5128">
        <v>5124</v>
      </c>
      <c r="B5128" s="3">
        <f t="shared" ca="1" si="252"/>
        <v>19.888593608497146</v>
      </c>
      <c r="C5128" s="3">
        <f t="shared" ca="1" si="253"/>
        <v>17.39738091860103</v>
      </c>
      <c r="H5128">
        <f t="shared" ca="1" si="254"/>
        <v>1</v>
      </c>
    </row>
    <row r="5129" spans="1:8" x14ac:dyDescent="0.35">
      <c r="A5129">
        <v>5125</v>
      </c>
      <c r="B5129" s="3">
        <f t="shared" ca="1" si="252"/>
        <v>59.944296804248573</v>
      </c>
      <c r="C5129" s="3">
        <f t="shared" ca="1" si="253"/>
        <v>8.698690459300515</v>
      </c>
      <c r="H5129">
        <f t="shared" ca="1" si="254"/>
        <v>3</v>
      </c>
    </row>
    <row r="5130" spans="1:8" x14ac:dyDescent="0.35">
      <c r="A5130">
        <v>5126</v>
      </c>
      <c r="B5130" s="3">
        <f t="shared" ca="1" si="252"/>
        <v>29.972148402124287</v>
      </c>
      <c r="C5130" s="3">
        <f t="shared" ca="1" si="253"/>
        <v>4.3493452296502575</v>
      </c>
      <c r="H5130">
        <f t="shared" ca="1" si="254"/>
        <v>1</v>
      </c>
    </row>
    <row r="5131" spans="1:8" x14ac:dyDescent="0.35">
      <c r="A5131">
        <v>5127</v>
      </c>
      <c r="B5131" s="3">
        <f t="shared" ca="1" si="252"/>
        <v>64.986074201062138</v>
      </c>
      <c r="C5131" s="3">
        <f t="shared" ca="1" si="253"/>
        <v>2.1746726148251287</v>
      </c>
      <c r="H5131">
        <f t="shared" ca="1" si="254"/>
        <v>3</v>
      </c>
    </row>
    <row r="5132" spans="1:8" x14ac:dyDescent="0.35">
      <c r="A5132">
        <v>5128</v>
      </c>
      <c r="B5132" s="3">
        <f t="shared" ca="1" si="252"/>
        <v>32.493037100531069</v>
      </c>
      <c r="C5132" s="3">
        <f t="shared" ca="1" si="253"/>
        <v>1.0873363074125644</v>
      </c>
      <c r="H5132">
        <f t="shared" ca="1" si="254"/>
        <v>1</v>
      </c>
    </row>
    <row r="5133" spans="1:8" x14ac:dyDescent="0.35">
      <c r="A5133">
        <v>5129</v>
      </c>
      <c r="B5133" s="3">
        <f t="shared" ca="1" si="252"/>
        <v>41.246518550265534</v>
      </c>
      <c r="C5133" s="3">
        <f t="shared" ca="1" si="253"/>
        <v>25.543668153706282</v>
      </c>
      <c r="H5133">
        <f t="shared" ca="1" si="254"/>
        <v>2</v>
      </c>
    </row>
    <row r="5134" spans="1:8" x14ac:dyDescent="0.35">
      <c r="A5134">
        <v>5130</v>
      </c>
      <c r="B5134" s="3">
        <f t="shared" ca="1" si="252"/>
        <v>20.623259275132767</v>
      </c>
      <c r="C5134" s="3">
        <f t="shared" ca="1" si="253"/>
        <v>12.771834076853141</v>
      </c>
      <c r="H5134">
        <f t="shared" ca="1" si="254"/>
        <v>1</v>
      </c>
    </row>
    <row r="5135" spans="1:8" x14ac:dyDescent="0.35">
      <c r="A5135">
        <v>5131</v>
      </c>
      <c r="B5135" s="3">
        <f t="shared" ca="1" si="252"/>
        <v>10.311629637566384</v>
      </c>
      <c r="C5135" s="3">
        <f t="shared" ca="1" si="253"/>
        <v>6.3859170384265704</v>
      </c>
      <c r="H5135">
        <f t="shared" ca="1" si="254"/>
        <v>1</v>
      </c>
    </row>
    <row r="5136" spans="1:8" x14ac:dyDescent="0.35">
      <c r="A5136">
        <v>5132</v>
      </c>
      <c r="B5136" s="3">
        <f t="shared" ca="1" si="252"/>
        <v>5.1558148187831918</v>
      </c>
      <c r="C5136" s="3">
        <f t="shared" ca="1" si="253"/>
        <v>3.1929585192132852</v>
      </c>
      <c r="H5136">
        <f t="shared" ca="1" si="254"/>
        <v>1</v>
      </c>
    </row>
    <row r="5137" spans="1:8" x14ac:dyDescent="0.35">
      <c r="A5137">
        <v>5133</v>
      </c>
      <c r="B5137" s="3">
        <f t="shared" ca="1" si="252"/>
        <v>27.577907409391596</v>
      </c>
      <c r="C5137" s="3">
        <f t="shared" ca="1" si="253"/>
        <v>26.596479259606642</v>
      </c>
      <c r="H5137">
        <f t="shared" ca="1" si="254"/>
        <v>2</v>
      </c>
    </row>
    <row r="5138" spans="1:8" x14ac:dyDescent="0.35">
      <c r="A5138">
        <v>5134</v>
      </c>
      <c r="B5138" s="3">
        <f t="shared" ca="1" si="252"/>
        <v>38.7889537046958</v>
      </c>
      <c r="C5138" s="3">
        <f t="shared" ca="1" si="253"/>
        <v>38.298239629803319</v>
      </c>
      <c r="H5138">
        <f t="shared" ca="1" si="254"/>
        <v>2</v>
      </c>
    </row>
    <row r="5139" spans="1:8" x14ac:dyDescent="0.35">
      <c r="A5139">
        <v>5135</v>
      </c>
      <c r="B5139" s="3">
        <f t="shared" ca="1" si="252"/>
        <v>44.3944768523479</v>
      </c>
      <c r="C5139" s="3">
        <f t="shared" ca="1" si="253"/>
        <v>44.14911981490166</v>
      </c>
      <c r="H5139">
        <f t="shared" ca="1" si="254"/>
        <v>2</v>
      </c>
    </row>
    <row r="5140" spans="1:8" x14ac:dyDescent="0.35">
      <c r="A5140">
        <v>5136</v>
      </c>
      <c r="B5140" s="3">
        <f t="shared" ca="1" si="252"/>
        <v>72.197238426173953</v>
      </c>
      <c r="C5140" s="3">
        <f t="shared" ca="1" si="253"/>
        <v>22.07455990745083</v>
      </c>
      <c r="H5140">
        <f t="shared" ca="1" si="254"/>
        <v>3</v>
      </c>
    </row>
    <row r="5141" spans="1:8" x14ac:dyDescent="0.35">
      <c r="A5141">
        <v>5137</v>
      </c>
      <c r="B5141" s="3">
        <f t="shared" ca="1" si="252"/>
        <v>36.098619213086977</v>
      </c>
      <c r="C5141" s="3">
        <f t="shared" ca="1" si="253"/>
        <v>11.037279953725415</v>
      </c>
      <c r="H5141">
        <f t="shared" ca="1" si="254"/>
        <v>1</v>
      </c>
    </row>
    <row r="5142" spans="1:8" x14ac:dyDescent="0.35">
      <c r="A5142">
        <v>5138</v>
      </c>
      <c r="B5142" s="3">
        <f t="shared" ca="1" si="252"/>
        <v>68.049309606543488</v>
      </c>
      <c r="C5142" s="3">
        <f t="shared" ca="1" si="253"/>
        <v>5.5186399768627075</v>
      </c>
      <c r="H5142">
        <f t="shared" ca="1" si="254"/>
        <v>3</v>
      </c>
    </row>
    <row r="5143" spans="1:8" x14ac:dyDescent="0.35">
      <c r="A5143">
        <v>5139</v>
      </c>
      <c r="B5143" s="3">
        <f t="shared" ca="1" si="252"/>
        <v>34.024654803271744</v>
      </c>
      <c r="C5143" s="3">
        <f t="shared" ca="1" si="253"/>
        <v>2.7593199884313537</v>
      </c>
      <c r="H5143">
        <f t="shared" ca="1" si="254"/>
        <v>1</v>
      </c>
    </row>
    <row r="5144" spans="1:8" x14ac:dyDescent="0.35">
      <c r="A5144">
        <v>5140</v>
      </c>
      <c r="B5144" s="3">
        <f t="shared" ca="1" si="252"/>
        <v>67.012327401635872</v>
      </c>
      <c r="C5144" s="3">
        <f t="shared" ca="1" si="253"/>
        <v>1.3796599942156769</v>
      </c>
      <c r="H5144">
        <f t="shared" ca="1" si="254"/>
        <v>3</v>
      </c>
    </row>
    <row r="5145" spans="1:8" x14ac:dyDescent="0.35">
      <c r="A5145">
        <v>5141</v>
      </c>
      <c r="B5145" s="3">
        <f t="shared" ref="B5145:B5208" ca="1" si="255">IF(H5145=1,(B5144+$B$2)/2,IF(H5145=2,(B5144+$B$3)/2,(B5144+$B$4)/2))</f>
        <v>58.506163700817936</v>
      </c>
      <c r="C5145" s="3">
        <f t="shared" ref="C5145:C5208" ca="1" si="256">IF(H5145=1,(C5144+$C$2)/2,IF(H5145=2,(C5144+$C$3)/2,(C5144+$C$4)/2))</f>
        <v>25.689829997107839</v>
      </c>
      <c r="H5145">
        <f t="shared" ca="1" si="254"/>
        <v>2</v>
      </c>
    </row>
    <row r="5146" spans="1:8" x14ac:dyDescent="0.35">
      <c r="A5146">
        <v>5142</v>
      </c>
      <c r="B5146" s="3">
        <f t="shared" ca="1" si="255"/>
        <v>79.253081850408961</v>
      </c>
      <c r="C5146" s="3">
        <f t="shared" ca="1" si="256"/>
        <v>12.84491499855392</v>
      </c>
      <c r="H5146">
        <f t="shared" ca="1" si="254"/>
        <v>3</v>
      </c>
    </row>
    <row r="5147" spans="1:8" x14ac:dyDescent="0.35">
      <c r="A5147">
        <v>5143</v>
      </c>
      <c r="B5147" s="3">
        <f t="shared" ca="1" si="255"/>
        <v>89.62654092520448</v>
      </c>
      <c r="C5147" s="3">
        <f t="shared" ca="1" si="256"/>
        <v>6.4224574992769599</v>
      </c>
      <c r="H5147">
        <f t="shared" ca="1" si="254"/>
        <v>3</v>
      </c>
    </row>
    <row r="5148" spans="1:8" x14ac:dyDescent="0.35">
      <c r="A5148">
        <v>5144</v>
      </c>
      <c r="B5148" s="3">
        <f t="shared" ca="1" si="255"/>
        <v>69.813270462602247</v>
      </c>
      <c r="C5148" s="3">
        <f t="shared" ca="1" si="256"/>
        <v>28.211228749638479</v>
      </c>
      <c r="H5148">
        <f t="shared" ca="1" si="254"/>
        <v>2</v>
      </c>
    </row>
    <row r="5149" spans="1:8" x14ac:dyDescent="0.35">
      <c r="A5149">
        <v>5145</v>
      </c>
      <c r="B5149" s="3">
        <f t="shared" ca="1" si="255"/>
        <v>34.906635231301124</v>
      </c>
      <c r="C5149" s="3">
        <f t="shared" ca="1" si="256"/>
        <v>14.10561437481924</v>
      </c>
      <c r="H5149">
        <f t="shared" ca="1" si="254"/>
        <v>1</v>
      </c>
    </row>
    <row r="5150" spans="1:8" x14ac:dyDescent="0.35">
      <c r="A5150">
        <v>5146</v>
      </c>
      <c r="B5150" s="3">
        <f t="shared" ca="1" si="255"/>
        <v>42.453317615650562</v>
      </c>
      <c r="C5150" s="3">
        <f t="shared" ca="1" si="256"/>
        <v>32.05280718740962</v>
      </c>
      <c r="H5150">
        <f t="shared" ca="1" si="254"/>
        <v>2</v>
      </c>
    </row>
    <row r="5151" spans="1:8" x14ac:dyDescent="0.35">
      <c r="A5151">
        <v>5147</v>
      </c>
      <c r="B5151" s="3">
        <f t="shared" ca="1" si="255"/>
        <v>46.226658807825281</v>
      </c>
      <c r="C5151" s="3">
        <f t="shared" ca="1" si="256"/>
        <v>41.026403593704813</v>
      </c>
      <c r="H5151">
        <f t="shared" ca="1" si="254"/>
        <v>2</v>
      </c>
    </row>
    <row r="5152" spans="1:8" x14ac:dyDescent="0.35">
      <c r="A5152">
        <v>5148</v>
      </c>
      <c r="B5152" s="3">
        <f t="shared" ca="1" si="255"/>
        <v>48.113329403912644</v>
      </c>
      <c r="C5152" s="3">
        <f t="shared" ca="1" si="256"/>
        <v>45.513201796852407</v>
      </c>
      <c r="H5152">
        <f t="shared" ca="1" si="254"/>
        <v>2</v>
      </c>
    </row>
    <row r="5153" spans="1:8" x14ac:dyDescent="0.35">
      <c r="A5153">
        <v>5149</v>
      </c>
      <c r="B5153" s="3">
        <f t="shared" ca="1" si="255"/>
        <v>24.056664701956322</v>
      </c>
      <c r="C5153" s="3">
        <f t="shared" ca="1" si="256"/>
        <v>22.756600898426203</v>
      </c>
      <c r="H5153">
        <f t="shared" ca="1" si="254"/>
        <v>1</v>
      </c>
    </row>
    <row r="5154" spans="1:8" x14ac:dyDescent="0.35">
      <c r="A5154">
        <v>5150</v>
      </c>
      <c r="B5154" s="3">
        <f t="shared" ca="1" si="255"/>
        <v>12.028332350978161</v>
      </c>
      <c r="C5154" s="3">
        <f t="shared" ca="1" si="256"/>
        <v>11.378300449213102</v>
      </c>
      <c r="H5154">
        <f t="shared" ca="1" si="254"/>
        <v>1</v>
      </c>
    </row>
    <row r="5155" spans="1:8" x14ac:dyDescent="0.35">
      <c r="A5155">
        <v>5151</v>
      </c>
      <c r="B5155" s="3">
        <f t="shared" ca="1" si="255"/>
        <v>56.014166175489081</v>
      </c>
      <c r="C5155" s="3">
        <f t="shared" ca="1" si="256"/>
        <v>5.6891502246065508</v>
      </c>
      <c r="H5155">
        <f t="shared" ca="1" si="254"/>
        <v>3</v>
      </c>
    </row>
    <row r="5156" spans="1:8" x14ac:dyDescent="0.35">
      <c r="A5156">
        <v>5152</v>
      </c>
      <c r="B5156" s="3">
        <f t="shared" ca="1" si="255"/>
        <v>53.00708308774454</v>
      </c>
      <c r="C5156" s="3">
        <f t="shared" ca="1" si="256"/>
        <v>27.844575112303275</v>
      </c>
      <c r="H5156">
        <f t="shared" ca="1" si="254"/>
        <v>2</v>
      </c>
    </row>
    <row r="5157" spans="1:8" x14ac:dyDescent="0.35">
      <c r="A5157">
        <v>5153</v>
      </c>
      <c r="B5157" s="3">
        <f t="shared" ca="1" si="255"/>
        <v>26.50354154387227</v>
      </c>
      <c r="C5157" s="3">
        <f t="shared" ca="1" si="256"/>
        <v>13.922287556151637</v>
      </c>
      <c r="H5157">
        <f t="shared" ca="1" si="254"/>
        <v>1</v>
      </c>
    </row>
    <row r="5158" spans="1:8" x14ac:dyDescent="0.35">
      <c r="A5158">
        <v>5154</v>
      </c>
      <c r="B5158" s="3">
        <f t="shared" ca="1" si="255"/>
        <v>13.251770771936135</v>
      </c>
      <c r="C5158" s="3">
        <f t="shared" ca="1" si="256"/>
        <v>6.9611437780758187</v>
      </c>
      <c r="H5158">
        <f t="shared" ca="1" si="254"/>
        <v>1</v>
      </c>
    </row>
    <row r="5159" spans="1:8" x14ac:dyDescent="0.35">
      <c r="A5159">
        <v>5155</v>
      </c>
      <c r="B5159" s="3">
        <f t="shared" ca="1" si="255"/>
        <v>31.625885385968068</v>
      </c>
      <c r="C5159" s="3">
        <f t="shared" ca="1" si="256"/>
        <v>28.480571889037911</v>
      </c>
      <c r="H5159">
        <f t="shared" ca="1" si="254"/>
        <v>2</v>
      </c>
    </row>
    <row r="5160" spans="1:8" x14ac:dyDescent="0.35">
      <c r="A5160">
        <v>5156</v>
      </c>
      <c r="B5160" s="3">
        <f t="shared" ca="1" si="255"/>
        <v>65.812942692984038</v>
      </c>
      <c r="C5160" s="3">
        <f t="shared" ca="1" si="256"/>
        <v>14.240285944518956</v>
      </c>
      <c r="H5160">
        <f t="shared" ca="1" si="254"/>
        <v>3</v>
      </c>
    </row>
    <row r="5161" spans="1:8" x14ac:dyDescent="0.35">
      <c r="A5161">
        <v>5157</v>
      </c>
      <c r="B5161" s="3">
        <f t="shared" ca="1" si="255"/>
        <v>32.906471346492019</v>
      </c>
      <c r="C5161" s="3">
        <f t="shared" ca="1" si="256"/>
        <v>7.1201429722594778</v>
      </c>
      <c r="H5161">
        <f t="shared" ca="1" si="254"/>
        <v>1</v>
      </c>
    </row>
    <row r="5162" spans="1:8" x14ac:dyDescent="0.35">
      <c r="A5162">
        <v>5158</v>
      </c>
      <c r="B5162" s="3">
        <f t="shared" ca="1" si="255"/>
        <v>41.453235673246013</v>
      </c>
      <c r="C5162" s="3">
        <f t="shared" ca="1" si="256"/>
        <v>28.56007148612974</v>
      </c>
      <c r="H5162">
        <f t="shared" ca="1" si="254"/>
        <v>2</v>
      </c>
    </row>
    <row r="5163" spans="1:8" x14ac:dyDescent="0.35">
      <c r="A5163">
        <v>5159</v>
      </c>
      <c r="B5163" s="3">
        <f t="shared" ca="1" si="255"/>
        <v>70.726617836623006</v>
      </c>
      <c r="C5163" s="3">
        <f t="shared" ca="1" si="256"/>
        <v>14.28003574306487</v>
      </c>
      <c r="H5163">
        <f t="shared" ca="1" si="254"/>
        <v>3</v>
      </c>
    </row>
    <row r="5164" spans="1:8" x14ac:dyDescent="0.35">
      <c r="A5164">
        <v>5160</v>
      </c>
      <c r="B5164" s="3">
        <f t="shared" ca="1" si="255"/>
        <v>85.363308918311503</v>
      </c>
      <c r="C5164" s="3">
        <f t="shared" ca="1" si="256"/>
        <v>7.1400178715324349</v>
      </c>
      <c r="H5164">
        <f t="shared" ca="1" si="254"/>
        <v>3</v>
      </c>
    </row>
    <row r="5165" spans="1:8" x14ac:dyDescent="0.35">
      <c r="A5165">
        <v>5161</v>
      </c>
      <c r="B5165" s="3">
        <f t="shared" ca="1" si="255"/>
        <v>67.681654459155752</v>
      </c>
      <c r="C5165" s="3">
        <f t="shared" ca="1" si="256"/>
        <v>28.570008935766218</v>
      </c>
      <c r="H5165">
        <f t="shared" ca="1" si="254"/>
        <v>2</v>
      </c>
    </row>
    <row r="5166" spans="1:8" x14ac:dyDescent="0.35">
      <c r="A5166">
        <v>5162</v>
      </c>
      <c r="B5166" s="3">
        <f t="shared" ca="1" si="255"/>
        <v>33.840827229577876</v>
      </c>
      <c r="C5166" s="3">
        <f t="shared" ca="1" si="256"/>
        <v>14.285004467883109</v>
      </c>
      <c r="H5166">
        <f t="shared" ca="1" si="254"/>
        <v>1</v>
      </c>
    </row>
    <row r="5167" spans="1:8" x14ac:dyDescent="0.35">
      <c r="A5167">
        <v>5163</v>
      </c>
      <c r="B5167" s="3">
        <f t="shared" ca="1" si="255"/>
        <v>66.920413614788941</v>
      </c>
      <c r="C5167" s="3">
        <f t="shared" ca="1" si="256"/>
        <v>7.1425022339415545</v>
      </c>
      <c r="H5167">
        <f t="shared" ca="1" si="254"/>
        <v>3</v>
      </c>
    </row>
    <row r="5168" spans="1:8" x14ac:dyDescent="0.35">
      <c r="A5168">
        <v>5164</v>
      </c>
      <c r="B5168" s="3">
        <f t="shared" ca="1" si="255"/>
        <v>33.460206807394471</v>
      </c>
      <c r="C5168" s="3">
        <f t="shared" ca="1" si="256"/>
        <v>3.5712511169707772</v>
      </c>
      <c r="H5168">
        <f t="shared" ca="1" si="254"/>
        <v>1</v>
      </c>
    </row>
    <row r="5169" spans="1:8" x14ac:dyDescent="0.35">
      <c r="A5169">
        <v>5165</v>
      </c>
      <c r="B5169" s="3">
        <f t="shared" ca="1" si="255"/>
        <v>41.730103403697235</v>
      </c>
      <c r="C5169" s="3">
        <f t="shared" ca="1" si="256"/>
        <v>26.785625558485389</v>
      </c>
      <c r="H5169">
        <f t="shared" ca="1" si="254"/>
        <v>2</v>
      </c>
    </row>
    <row r="5170" spans="1:8" x14ac:dyDescent="0.35">
      <c r="A5170">
        <v>5166</v>
      </c>
      <c r="B5170" s="3">
        <f t="shared" ca="1" si="255"/>
        <v>20.865051701848618</v>
      </c>
      <c r="C5170" s="3">
        <f t="shared" ca="1" si="256"/>
        <v>13.392812779242695</v>
      </c>
      <c r="H5170">
        <f t="shared" ca="1" si="254"/>
        <v>1</v>
      </c>
    </row>
    <row r="5171" spans="1:8" x14ac:dyDescent="0.35">
      <c r="A5171">
        <v>5167</v>
      </c>
      <c r="B5171" s="3">
        <f t="shared" ca="1" si="255"/>
        <v>60.432525850924307</v>
      </c>
      <c r="C5171" s="3">
        <f t="shared" ca="1" si="256"/>
        <v>6.6964063896213473</v>
      </c>
      <c r="H5171">
        <f t="shared" ca="1" si="254"/>
        <v>3</v>
      </c>
    </row>
    <row r="5172" spans="1:8" x14ac:dyDescent="0.35">
      <c r="A5172">
        <v>5168</v>
      </c>
      <c r="B5172" s="3">
        <f t="shared" ca="1" si="255"/>
        <v>55.216262925462154</v>
      </c>
      <c r="C5172" s="3">
        <f t="shared" ca="1" si="256"/>
        <v>28.348203194810672</v>
      </c>
      <c r="H5172">
        <f t="shared" ca="1" si="254"/>
        <v>2</v>
      </c>
    </row>
    <row r="5173" spans="1:8" x14ac:dyDescent="0.35">
      <c r="A5173">
        <v>5169</v>
      </c>
      <c r="B5173" s="3">
        <f t="shared" ca="1" si="255"/>
        <v>27.608131462731077</v>
      </c>
      <c r="C5173" s="3">
        <f t="shared" ca="1" si="256"/>
        <v>14.174101597405336</v>
      </c>
      <c r="H5173">
        <f t="shared" ca="1" si="254"/>
        <v>1</v>
      </c>
    </row>
    <row r="5174" spans="1:8" x14ac:dyDescent="0.35">
      <c r="A5174">
        <v>5170</v>
      </c>
      <c r="B5174" s="3">
        <f t="shared" ca="1" si="255"/>
        <v>38.80406573136554</v>
      </c>
      <c r="C5174" s="3">
        <f t="shared" ca="1" si="256"/>
        <v>32.08705079870267</v>
      </c>
      <c r="H5174">
        <f t="shared" ca="1" si="254"/>
        <v>2</v>
      </c>
    </row>
    <row r="5175" spans="1:8" x14ac:dyDescent="0.35">
      <c r="A5175">
        <v>5171</v>
      </c>
      <c r="B5175" s="3">
        <f t="shared" ca="1" si="255"/>
        <v>44.40203286568277</v>
      </c>
      <c r="C5175" s="3">
        <f t="shared" ca="1" si="256"/>
        <v>41.043525399351338</v>
      </c>
      <c r="H5175">
        <f t="shared" ca="1" si="254"/>
        <v>2</v>
      </c>
    </row>
    <row r="5176" spans="1:8" x14ac:dyDescent="0.35">
      <c r="A5176">
        <v>5172</v>
      </c>
      <c r="B5176" s="3">
        <f t="shared" ca="1" si="255"/>
        <v>22.201016432841385</v>
      </c>
      <c r="C5176" s="3">
        <f t="shared" ca="1" si="256"/>
        <v>20.521762699675669</v>
      </c>
      <c r="H5176">
        <f t="shared" ca="1" si="254"/>
        <v>1</v>
      </c>
    </row>
    <row r="5177" spans="1:8" x14ac:dyDescent="0.35">
      <c r="A5177">
        <v>5173</v>
      </c>
      <c r="B5177" s="3">
        <f t="shared" ca="1" si="255"/>
        <v>36.100508216420693</v>
      </c>
      <c r="C5177" s="3">
        <f t="shared" ca="1" si="256"/>
        <v>35.260881349837831</v>
      </c>
      <c r="H5177">
        <f t="shared" ca="1" si="254"/>
        <v>2</v>
      </c>
    </row>
    <row r="5178" spans="1:8" x14ac:dyDescent="0.35">
      <c r="A5178">
        <v>5174</v>
      </c>
      <c r="B5178" s="3">
        <f t="shared" ca="1" si="255"/>
        <v>43.050254108210346</v>
      </c>
      <c r="C5178" s="3">
        <f t="shared" ca="1" si="256"/>
        <v>42.630440674918916</v>
      </c>
      <c r="H5178">
        <f t="shared" ca="1" si="254"/>
        <v>2</v>
      </c>
    </row>
    <row r="5179" spans="1:8" x14ac:dyDescent="0.35">
      <c r="A5179">
        <v>5175</v>
      </c>
      <c r="B5179" s="3">
        <f t="shared" ca="1" si="255"/>
        <v>46.52512705410517</v>
      </c>
      <c r="C5179" s="3">
        <f t="shared" ca="1" si="256"/>
        <v>46.315220337459458</v>
      </c>
      <c r="H5179">
        <f t="shared" ca="1" si="254"/>
        <v>2</v>
      </c>
    </row>
    <row r="5180" spans="1:8" x14ac:dyDescent="0.35">
      <c r="A5180">
        <v>5176</v>
      </c>
      <c r="B5180" s="3">
        <f t="shared" ca="1" si="255"/>
        <v>48.262563527052585</v>
      </c>
      <c r="C5180" s="3">
        <f t="shared" ca="1" si="256"/>
        <v>48.157610168729732</v>
      </c>
      <c r="H5180">
        <f t="shared" ca="1" si="254"/>
        <v>2</v>
      </c>
    </row>
    <row r="5181" spans="1:8" x14ac:dyDescent="0.35">
      <c r="A5181">
        <v>5177</v>
      </c>
      <c r="B5181" s="3">
        <f t="shared" ca="1" si="255"/>
        <v>74.131281763526289</v>
      </c>
      <c r="C5181" s="3">
        <f t="shared" ca="1" si="256"/>
        <v>24.078805084364866</v>
      </c>
      <c r="H5181">
        <f t="shared" ca="1" si="254"/>
        <v>3</v>
      </c>
    </row>
    <row r="5182" spans="1:8" x14ac:dyDescent="0.35">
      <c r="A5182">
        <v>5178</v>
      </c>
      <c r="B5182" s="3">
        <f t="shared" ca="1" si="255"/>
        <v>37.065640881763144</v>
      </c>
      <c r="C5182" s="3">
        <f t="shared" ca="1" si="256"/>
        <v>12.039402542182433</v>
      </c>
      <c r="H5182">
        <f t="shared" ca="1" si="254"/>
        <v>1</v>
      </c>
    </row>
    <row r="5183" spans="1:8" x14ac:dyDescent="0.35">
      <c r="A5183">
        <v>5179</v>
      </c>
      <c r="B5183" s="3">
        <f t="shared" ca="1" si="255"/>
        <v>43.532820440881572</v>
      </c>
      <c r="C5183" s="3">
        <f t="shared" ca="1" si="256"/>
        <v>31.019701271091215</v>
      </c>
      <c r="H5183">
        <f t="shared" ca="1" si="254"/>
        <v>2</v>
      </c>
    </row>
    <row r="5184" spans="1:8" x14ac:dyDescent="0.35">
      <c r="A5184">
        <v>5180</v>
      </c>
      <c r="B5184" s="3">
        <f t="shared" ca="1" si="255"/>
        <v>71.76641022044079</v>
      </c>
      <c r="C5184" s="3">
        <f t="shared" ca="1" si="256"/>
        <v>15.509850635545607</v>
      </c>
      <c r="H5184">
        <f t="shared" ca="1" si="254"/>
        <v>3</v>
      </c>
    </row>
    <row r="5185" spans="1:8" x14ac:dyDescent="0.35">
      <c r="A5185">
        <v>5181</v>
      </c>
      <c r="B5185" s="3">
        <f t="shared" ca="1" si="255"/>
        <v>85.883205110220388</v>
      </c>
      <c r="C5185" s="3">
        <f t="shared" ca="1" si="256"/>
        <v>7.7549253177728037</v>
      </c>
      <c r="H5185">
        <f t="shared" ca="1" si="254"/>
        <v>3</v>
      </c>
    </row>
    <row r="5186" spans="1:8" x14ac:dyDescent="0.35">
      <c r="A5186">
        <v>5182</v>
      </c>
      <c r="B5186" s="3">
        <f t="shared" ca="1" si="255"/>
        <v>42.941602555110194</v>
      </c>
      <c r="C5186" s="3">
        <f t="shared" ca="1" si="256"/>
        <v>3.8774626588864018</v>
      </c>
      <c r="H5186">
        <f t="shared" ca="1" si="254"/>
        <v>1</v>
      </c>
    </row>
    <row r="5187" spans="1:8" x14ac:dyDescent="0.35">
      <c r="A5187">
        <v>5183</v>
      </c>
      <c r="B5187" s="3">
        <f t="shared" ca="1" si="255"/>
        <v>21.470801277555097</v>
      </c>
      <c r="C5187" s="3">
        <f t="shared" ca="1" si="256"/>
        <v>1.9387313294432009</v>
      </c>
      <c r="H5187">
        <f t="shared" ca="1" si="254"/>
        <v>1</v>
      </c>
    </row>
    <row r="5188" spans="1:8" x14ac:dyDescent="0.35">
      <c r="A5188">
        <v>5184</v>
      </c>
      <c r="B5188" s="3">
        <f t="shared" ca="1" si="255"/>
        <v>10.735400638777548</v>
      </c>
      <c r="C5188" s="3">
        <f t="shared" ca="1" si="256"/>
        <v>0.96936566472160046</v>
      </c>
      <c r="H5188">
        <f t="shared" ca="1" si="254"/>
        <v>1</v>
      </c>
    </row>
    <row r="5189" spans="1:8" x14ac:dyDescent="0.35">
      <c r="A5189">
        <v>5185</v>
      </c>
      <c r="B5189" s="3">
        <f t="shared" ca="1" si="255"/>
        <v>55.367700319388774</v>
      </c>
      <c r="C5189" s="3">
        <f t="shared" ca="1" si="256"/>
        <v>0.48468283236080023</v>
      </c>
      <c r="H5189">
        <f t="shared" ca="1" si="254"/>
        <v>3</v>
      </c>
    </row>
    <row r="5190" spans="1:8" x14ac:dyDescent="0.35">
      <c r="A5190">
        <v>5186</v>
      </c>
      <c r="B5190" s="3">
        <f t="shared" ca="1" si="255"/>
        <v>77.683850159694387</v>
      </c>
      <c r="C5190" s="3">
        <f t="shared" ca="1" si="256"/>
        <v>0.24234141618040012</v>
      </c>
      <c r="H5190">
        <f t="shared" ca="1" si="254"/>
        <v>3</v>
      </c>
    </row>
    <row r="5191" spans="1:8" x14ac:dyDescent="0.35">
      <c r="A5191">
        <v>5187</v>
      </c>
      <c r="B5191" s="3">
        <f t="shared" ca="1" si="255"/>
        <v>88.841925079847186</v>
      </c>
      <c r="C5191" s="3">
        <f t="shared" ca="1" si="256"/>
        <v>0.12117070809020006</v>
      </c>
      <c r="H5191">
        <f t="shared" ref="H5191:H5254" ca="1" si="257">RANDBETWEEN(1,3)</f>
        <v>3</v>
      </c>
    </row>
    <row r="5192" spans="1:8" x14ac:dyDescent="0.35">
      <c r="A5192">
        <v>5188</v>
      </c>
      <c r="B5192" s="3">
        <f t="shared" ca="1" si="255"/>
        <v>94.420962539923593</v>
      </c>
      <c r="C5192" s="3">
        <f t="shared" ca="1" si="256"/>
        <v>6.0585354045100029E-2</v>
      </c>
      <c r="H5192">
        <f t="shared" ca="1" si="257"/>
        <v>3</v>
      </c>
    </row>
    <row r="5193" spans="1:8" x14ac:dyDescent="0.35">
      <c r="A5193">
        <v>5189</v>
      </c>
      <c r="B5193" s="3">
        <f t="shared" ca="1" si="255"/>
        <v>47.210481269961797</v>
      </c>
      <c r="C5193" s="3">
        <f t="shared" ca="1" si="256"/>
        <v>3.0292677022550014E-2</v>
      </c>
      <c r="H5193">
        <f t="shared" ca="1" si="257"/>
        <v>1</v>
      </c>
    </row>
    <row r="5194" spans="1:8" x14ac:dyDescent="0.35">
      <c r="A5194">
        <v>5190</v>
      </c>
      <c r="B5194" s="3">
        <f t="shared" ca="1" si="255"/>
        <v>48.605240634980902</v>
      </c>
      <c r="C5194" s="3">
        <f t="shared" ca="1" si="256"/>
        <v>25.015146338511276</v>
      </c>
      <c r="H5194">
        <f t="shared" ca="1" si="257"/>
        <v>2</v>
      </c>
    </row>
    <row r="5195" spans="1:8" x14ac:dyDescent="0.35">
      <c r="A5195">
        <v>5191</v>
      </c>
      <c r="B5195" s="3">
        <f t="shared" ca="1" si="255"/>
        <v>24.302620317490451</v>
      </c>
      <c r="C5195" s="3">
        <f t="shared" ca="1" si="256"/>
        <v>12.507573169255638</v>
      </c>
      <c r="H5195">
        <f t="shared" ca="1" si="257"/>
        <v>1</v>
      </c>
    </row>
    <row r="5196" spans="1:8" x14ac:dyDescent="0.35">
      <c r="A5196">
        <v>5192</v>
      </c>
      <c r="B5196" s="3">
        <f t="shared" ca="1" si="255"/>
        <v>37.151310158745225</v>
      </c>
      <c r="C5196" s="3">
        <f t="shared" ca="1" si="256"/>
        <v>31.253786584627818</v>
      </c>
      <c r="H5196">
        <f t="shared" ca="1" si="257"/>
        <v>2</v>
      </c>
    </row>
    <row r="5197" spans="1:8" x14ac:dyDescent="0.35">
      <c r="A5197">
        <v>5193</v>
      </c>
      <c r="B5197" s="3">
        <f t="shared" ca="1" si="255"/>
        <v>43.575655079372609</v>
      </c>
      <c r="C5197" s="3">
        <f t="shared" ca="1" si="256"/>
        <v>40.626893292313909</v>
      </c>
      <c r="H5197">
        <f t="shared" ca="1" si="257"/>
        <v>2</v>
      </c>
    </row>
    <row r="5198" spans="1:8" x14ac:dyDescent="0.35">
      <c r="A5198">
        <v>5194</v>
      </c>
      <c r="B5198" s="3">
        <f t="shared" ca="1" si="255"/>
        <v>21.787827539686305</v>
      </c>
      <c r="C5198" s="3">
        <f t="shared" ca="1" si="256"/>
        <v>20.313446646156955</v>
      </c>
      <c r="H5198">
        <f t="shared" ca="1" si="257"/>
        <v>1</v>
      </c>
    </row>
    <row r="5199" spans="1:8" x14ac:dyDescent="0.35">
      <c r="A5199">
        <v>5195</v>
      </c>
      <c r="B5199" s="3">
        <f t="shared" ca="1" si="255"/>
        <v>60.893913769843152</v>
      </c>
      <c r="C5199" s="3">
        <f t="shared" ca="1" si="256"/>
        <v>10.156723323078477</v>
      </c>
      <c r="H5199">
        <f t="shared" ca="1" si="257"/>
        <v>3</v>
      </c>
    </row>
    <row r="5200" spans="1:8" x14ac:dyDescent="0.35">
      <c r="A5200">
        <v>5196</v>
      </c>
      <c r="B5200" s="3">
        <f t="shared" ca="1" si="255"/>
        <v>55.446956884921576</v>
      </c>
      <c r="C5200" s="3">
        <f t="shared" ca="1" si="256"/>
        <v>30.07836166153924</v>
      </c>
      <c r="H5200">
        <f t="shared" ca="1" si="257"/>
        <v>2</v>
      </c>
    </row>
    <row r="5201" spans="1:8" x14ac:dyDescent="0.35">
      <c r="A5201">
        <v>5197</v>
      </c>
      <c r="B5201" s="3">
        <f t="shared" ca="1" si="255"/>
        <v>52.723478442460788</v>
      </c>
      <c r="C5201" s="3">
        <f t="shared" ca="1" si="256"/>
        <v>40.039180830769624</v>
      </c>
      <c r="H5201">
        <f t="shared" ca="1" si="257"/>
        <v>2</v>
      </c>
    </row>
    <row r="5202" spans="1:8" x14ac:dyDescent="0.35">
      <c r="A5202">
        <v>5198</v>
      </c>
      <c r="B5202" s="3">
        <f t="shared" ca="1" si="255"/>
        <v>51.361739221230394</v>
      </c>
      <c r="C5202" s="3">
        <f t="shared" ca="1" si="256"/>
        <v>45.019590415384812</v>
      </c>
      <c r="H5202">
        <f t="shared" ca="1" si="257"/>
        <v>2</v>
      </c>
    </row>
    <row r="5203" spans="1:8" x14ac:dyDescent="0.35">
      <c r="A5203">
        <v>5199</v>
      </c>
      <c r="B5203" s="3">
        <f t="shared" ca="1" si="255"/>
        <v>50.680869610615197</v>
      </c>
      <c r="C5203" s="3">
        <f t="shared" ca="1" si="256"/>
        <v>47.509795207692406</v>
      </c>
      <c r="H5203">
        <f t="shared" ca="1" si="257"/>
        <v>2</v>
      </c>
    </row>
    <row r="5204" spans="1:8" x14ac:dyDescent="0.35">
      <c r="A5204">
        <v>5200</v>
      </c>
      <c r="B5204" s="3">
        <f t="shared" ca="1" si="255"/>
        <v>50.340434805307595</v>
      </c>
      <c r="C5204" s="3">
        <f t="shared" ca="1" si="256"/>
        <v>48.754897603846203</v>
      </c>
      <c r="H5204">
        <f t="shared" ca="1" si="257"/>
        <v>2</v>
      </c>
    </row>
    <row r="5205" spans="1:8" x14ac:dyDescent="0.35">
      <c r="A5205">
        <v>5201</v>
      </c>
      <c r="B5205" s="3">
        <f t="shared" ca="1" si="255"/>
        <v>25.170217402653797</v>
      </c>
      <c r="C5205" s="3">
        <f t="shared" ca="1" si="256"/>
        <v>24.377448801923101</v>
      </c>
      <c r="H5205">
        <f t="shared" ca="1" si="257"/>
        <v>1</v>
      </c>
    </row>
    <row r="5206" spans="1:8" x14ac:dyDescent="0.35">
      <c r="A5206">
        <v>5202</v>
      </c>
      <c r="B5206" s="3">
        <f t="shared" ca="1" si="255"/>
        <v>37.585108701326902</v>
      </c>
      <c r="C5206" s="3">
        <f t="shared" ca="1" si="256"/>
        <v>37.188724400961547</v>
      </c>
      <c r="H5206">
        <f t="shared" ca="1" si="257"/>
        <v>2</v>
      </c>
    </row>
    <row r="5207" spans="1:8" x14ac:dyDescent="0.35">
      <c r="A5207">
        <v>5203</v>
      </c>
      <c r="B5207" s="3">
        <f t="shared" ca="1" si="255"/>
        <v>18.792554350663451</v>
      </c>
      <c r="C5207" s="3">
        <f t="shared" ca="1" si="256"/>
        <v>18.594362200480774</v>
      </c>
      <c r="H5207">
        <f t="shared" ca="1" si="257"/>
        <v>1</v>
      </c>
    </row>
    <row r="5208" spans="1:8" x14ac:dyDescent="0.35">
      <c r="A5208">
        <v>5204</v>
      </c>
      <c r="B5208" s="3">
        <f t="shared" ca="1" si="255"/>
        <v>9.3962771753317256</v>
      </c>
      <c r="C5208" s="3">
        <f t="shared" ca="1" si="256"/>
        <v>9.2971811002403868</v>
      </c>
      <c r="H5208">
        <f t="shared" ca="1" si="257"/>
        <v>1</v>
      </c>
    </row>
    <row r="5209" spans="1:8" x14ac:dyDescent="0.35">
      <c r="A5209">
        <v>5205</v>
      </c>
      <c r="B5209" s="3">
        <f t="shared" ref="B5209:B5272" ca="1" si="258">IF(H5209=1,(B5208+$B$2)/2,IF(H5209=2,(B5208+$B$3)/2,(B5208+$B$4)/2))</f>
        <v>29.698138587665863</v>
      </c>
      <c r="C5209" s="3">
        <f t="shared" ref="C5209:C5272" ca="1" si="259">IF(H5209=1,(C5208+$C$2)/2,IF(H5209=2,(C5208+$C$3)/2,(C5208+$C$4)/2))</f>
        <v>29.648590550120193</v>
      </c>
      <c r="H5209">
        <f t="shared" ca="1" si="257"/>
        <v>2</v>
      </c>
    </row>
    <row r="5210" spans="1:8" x14ac:dyDescent="0.35">
      <c r="A5210">
        <v>5206</v>
      </c>
      <c r="B5210" s="3">
        <f t="shared" ca="1" si="258"/>
        <v>39.849069293832933</v>
      </c>
      <c r="C5210" s="3">
        <f t="shared" ca="1" si="259"/>
        <v>39.824295275060095</v>
      </c>
      <c r="H5210">
        <f t="shared" ca="1" si="257"/>
        <v>2</v>
      </c>
    </row>
    <row r="5211" spans="1:8" x14ac:dyDescent="0.35">
      <c r="A5211">
        <v>5207</v>
      </c>
      <c r="B5211" s="3">
        <f t="shared" ca="1" si="258"/>
        <v>19.924534646916467</v>
      </c>
      <c r="C5211" s="3">
        <f t="shared" ca="1" si="259"/>
        <v>19.912147637530047</v>
      </c>
      <c r="H5211">
        <f t="shared" ca="1" si="257"/>
        <v>1</v>
      </c>
    </row>
    <row r="5212" spans="1:8" x14ac:dyDescent="0.35">
      <c r="A5212">
        <v>5208</v>
      </c>
      <c r="B5212" s="3">
        <f t="shared" ca="1" si="258"/>
        <v>34.962267323458235</v>
      </c>
      <c r="C5212" s="3">
        <f t="shared" ca="1" si="259"/>
        <v>34.95607381876502</v>
      </c>
      <c r="H5212">
        <f t="shared" ca="1" si="257"/>
        <v>2</v>
      </c>
    </row>
    <row r="5213" spans="1:8" x14ac:dyDescent="0.35">
      <c r="A5213">
        <v>5209</v>
      </c>
      <c r="B5213" s="3">
        <f t="shared" ca="1" si="258"/>
        <v>67.481133661729118</v>
      </c>
      <c r="C5213" s="3">
        <f t="shared" ca="1" si="259"/>
        <v>17.47803690938251</v>
      </c>
      <c r="H5213">
        <f t="shared" ca="1" si="257"/>
        <v>3</v>
      </c>
    </row>
    <row r="5214" spans="1:8" x14ac:dyDescent="0.35">
      <c r="A5214">
        <v>5210</v>
      </c>
      <c r="B5214" s="3">
        <f t="shared" ca="1" si="258"/>
        <v>58.740566830864559</v>
      </c>
      <c r="C5214" s="3">
        <f t="shared" ca="1" si="259"/>
        <v>33.739018454691255</v>
      </c>
      <c r="H5214">
        <f t="shared" ca="1" si="257"/>
        <v>2</v>
      </c>
    </row>
    <row r="5215" spans="1:8" x14ac:dyDescent="0.35">
      <c r="A5215">
        <v>5211</v>
      </c>
      <c r="B5215" s="3">
        <f t="shared" ca="1" si="258"/>
        <v>29.370283415432279</v>
      </c>
      <c r="C5215" s="3">
        <f t="shared" ca="1" si="259"/>
        <v>16.869509227345628</v>
      </c>
      <c r="H5215">
        <f t="shared" ca="1" si="257"/>
        <v>1</v>
      </c>
    </row>
    <row r="5216" spans="1:8" x14ac:dyDescent="0.35">
      <c r="A5216">
        <v>5212</v>
      </c>
      <c r="B5216" s="3">
        <f t="shared" ca="1" si="258"/>
        <v>39.685141707716141</v>
      </c>
      <c r="C5216" s="3">
        <f t="shared" ca="1" si="259"/>
        <v>33.434754613672816</v>
      </c>
      <c r="H5216">
        <f t="shared" ca="1" si="257"/>
        <v>2</v>
      </c>
    </row>
    <row r="5217" spans="1:8" x14ac:dyDescent="0.35">
      <c r="A5217">
        <v>5213</v>
      </c>
      <c r="B5217" s="3">
        <f t="shared" ca="1" si="258"/>
        <v>69.842570853858064</v>
      </c>
      <c r="C5217" s="3">
        <f t="shared" ca="1" si="259"/>
        <v>16.717377306836408</v>
      </c>
      <c r="H5217">
        <f t="shared" ca="1" si="257"/>
        <v>3</v>
      </c>
    </row>
    <row r="5218" spans="1:8" x14ac:dyDescent="0.35">
      <c r="A5218">
        <v>5214</v>
      </c>
      <c r="B5218" s="3">
        <f t="shared" ca="1" si="258"/>
        <v>59.921285426929032</v>
      </c>
      <c r="C5218" s="3">
        <f t="shared" ca="1" si="259"/>
        <v>33.358688653418206</v>
      </c>
      <c r="H5218">
        <f t="shared" ca="1" si="257"/>
        <v>2</v>
      </c>
    </row>
    <row r="5219" spans="1:8" x14ac:dyDescent="0.35">
      <c r="A5219">
        <v>5215</v>
      </c>
      <c r="B5219" s="3">
        <f t="shared" ca="1" si="258"/>
        <v>29.960642713464516</v>
      </c>
      <c r="C5219" s="3">
        <f t="shared" ca="1" si="259"/>
        <v>16.679344326709103</v>
      </c>
      <c r="H5219">
        <f t="shared" ca="1" si="257"/>
        <v>1</v>
      </c>
    </row>
    <row r="5220" spans="1:8" x14ac:dyDescent="0.35">
      <c r="A5220">
        <v>5216</v>
      </c>
      <c r="B5220" s="3">
        <f t="shared" ca="1" si="258"/>
        <v>39.980321356732262</v>
      </c>
      <c r="C5220" s="3">
        <f t="shared" ca="1" si="259"/>
        <v>33.33967216335455</v>
      </c>
      <c r="H5220">
        <f t="shared" ca="1" si="257"/>
        <v>2</v>
      </c>
    </row>
    <row r="5221" spans="1:8" x14ac:dyDescent="0.35">
      <c r="A5221">
        <v>5217</v>
      </c>
      <c r="B5221" s="3">
        <f t="shared" ca="1" si="258"/>
        <v>44.990160678366131</v>
      </c>
      <c r="C5221" s="3">
        <f t="shared" ca="1" si="259"/>
        <v>41.669836081677275</v>
      </c>
      <c r="H5221">
        <f t="shared" ca="1" si="257"/>
        <v>2</v>
      </c>
    </row>
    <row r="5222" spans="1:8" x14ac:dyDescent="0.35">
      <c r="A5222">
        <v>5218</v>
      </c>
      <c r="B5222" s="3">
        <f t="shared" ca="1" si="258"/>
        <v>47.495080339183062</v>
      </c>
      <c r="C5222" s="3">
        <f t="shared" ca="1" si="259"/>
        <v>45.834918040838637</v>
      </c>
      <c r="H5222">
        <f t="shared" ca="1" si="257"/>
        <v>2</v>
      </c>
    </row>
    <row r="5223" spans="1:8" x14ac:dyDescent="0.35">
      <c r="A5223">
        <v>5219</v>
      </c>
      <c r="B5223" s="3">
        <f t="shared" ca="1" si="258"/>
        <v>73.747540169591531</v>
      </c>
      <c r="C5223" s="3">
        <f t="shared" ca="1" si="259"/>
        <v>22.917459020419319</v>
      </c>
      <c r="H5223">
        <f t="shared" ca="1" si="257"/>
        <v>3</v>
      </c>
    </row>
    <row r="5224" spans="1:8" x14ac:dyDescent="0.35">
      <c r="A5224">
        <v>5220</v>
      </c>
      <c r="B5224" s="3">
        <f t="shared" ca="1" si="258"/>
        <v>36.873770084795765</v>
      </c>
      <c r="C5224" s="3">
        <f t="shared" ca="1" si="259"/>
        <v>11.458729510209659</v>
      </c>
      <c r="H5224">
        <f t="shared" ca="1" si="257"/>
        <v>1</v>
      </c>
    </row>
    <row r="5225" spans="1:8" x14ac:dyDescent="0.35">
      <c r="A5225">
        <v>5221</v>
      </c>
      <c r="B5225" s="3">
        <f t="shared" ca="1" si="258"/>
        <v>68.436885042397876</v>
      </c>
      <c r="C5225" s="3">
        <f t="shared" ca="1" si="259"/>
        <v>5.7293647551048297</v>
      </c>
      <c r="H5225">
        <f t="shared" ca="1" si="257"/>
        <v>3</v>
      </c>
    </row>
    <row r="5226" spans="1:8" x14ac:dyDescent="0.35">
      <c r="A5226">
        <v>5222</v>
      </c>
      <c r="B5226" s="3">
        <f t="shared" ca="1" si="258"/>
        <v>34.218442521198938</v>
      </c>
      <c r="C5226" s="3">
        <f t="shared" ca="1" si="259"/>
        <v>2.8646823775524148</v>
      </c>
      <c r="H5226">
        <f t="shared" ca="1" si="257"/>
        <v>1</v>
      </c>
    </row>
    <row r="5227" spans="1:8" x14ac:dyDescent="0.35">
      <c r="A5227">
        <v>5223</v>
      </c>
      <c r="B5227" s="3">
        <f t="shared" ca="1" si="258"/>
        <v>42.109221260599469</v>
      </c>
      <c r="C5227" s="3">
        <f t="shared" ca="1" si="259"/>
        <v>26.432341188776206</v>
      </c>
      <c r="H5227">
        <f t="shared" ca="1" si="257"/>
        <v>2</v>
      </c>
    </row>
    <row r="5228" spans="1:8" x14ac:dyDescent="0.35">
      <c r="A5228">
        <v>5224</v>
      </c>
      <c r="B5228" s="3">
        <f t="shared" ca="1" si="258"/>
        <v>46.054610630299734</v>
      </c>
      <c r="C5228" s="3">
        <f t="shared" ca="1" si="259"/>
        <v>38.216170594388103</v>
      </c>
      <c r="H5228">
        <f t="shared" ca="1" si="257"/>
        <v>2</v>
      </c>
    </row>
    <row r="5229" spans="1:8" x14ac:dyDescent="0.35">
      <c r="A5229">
        <v>5225</v>
      </c>
      <c r="B5229" s="3">
        <f t="shared" ca="1" si="258"/>
        <v>23.027305315149867</v>
      </c>
      <c r="C5229" s="3">
        <f t="shared" ca="1" si="259"/>
        <v>19.108085297194052</v>
      </c>
      <c r="H5229">
        <f t="shared" ca="1" si="257"/>
        <v>1</v>
      </c>
    </row>
    <row r="5230" spans="1:8" x14ac:dyDescent="0.35">
      <c r="A5230">
        <v>5226</v>
      </c>
      <c r="B5230" s="3">
        <f t="shared" ca="1" si="258"/>
        <v>61.513652657574937</v>
      </c>
      <c r="C5230" s="3">
        <f t="shared" ca="1" si="259"/>
        <v>9.5540426485970258</v>
      </c>
      <c r="H5230">
        <f t="shared" ca="1" si="257"/>
        <v>3</v>
      </c>
    </row>
    <row r="5231" spans="1:8" x14ac:dyDescent="0.35">
      <c r="A5231">
        <v>5227</v>
      </c>
      <c r="B5231" s="3">
        <f t="shared" ca="1" si="258"/>
        <v>80.756826328787469</v>
      </c>
      <c r="C5231" s="3">
        <f t="shared" ca="1" si="259"/>
        <v>4.7770213242985129</v>
      </c>
      <c r="H5231">
        <f t="shared" ca="1" si="257"/>
        <v>3</v>
      </c>
    </row>
    <row r="5232" spans="1:8" x14ac:dyDescent="0.35">
      <c r="A5232">
        <v>5228</v>
      </c>
      <c r="B5232" s="3">
        <f t="shared" ca="1" si="258"/>
        <v>65.378413164393734</v>
      </c>
      <c r="C5232" s="3">
        <f t="shared" ca="1" si="259"/>
        <v>27.388510662149258</v>
      </c>
      <c r="H5232">
        <f t="shared" ca="1" si="257"/>
        <v>2</v>
      </c>
    </row>
    <row r="5233" spans="1:8" x14ac:dyDescent="0.35">
      <c r="A5233">
        <v>5229</v>
      </c>
      <c r="B5233" s="3">
        <f t="shared" ca="1" si="258"/>
        <v>57.689206582196867</v>
      </c>
      <c r="C5233" s="3">
        <f t="shared" ca="1" si="259"/>
        <v>38.694255331074629</v>
      </c>
      <c r="H5233">
        <f t="shared" ca="1" si="257"/>
        <v>2</v>
      </c>
    </row>
    <row r="5234" spans="1:8" x14ac:dyDescent="0.35">
      <c r="A5234">
        <v>5230</v>
      </c>
      <c r="B5234" s="3">
        <f t="shared" ca="1" si="258"/>
        <v>28.844603291098434</v>
      </c>
      <c r="C5234" s="3">
        <f t="shared" ca="1" si="259"/>
        <v>19.347127665537315</v>
      </c>
      <c r="H5234">
        <f t="shared" ca="1" si="257"/>
        <v>1</v>
      </c>
    </row>
    <row r="5235" spans="1:8" x14ac:dyDescent="0.35">
      <c r="A5235">
        <v>5231</v>
      </c>
      <c r="B5235" s="3">
        <f t="shared" ca="1" si="258"/>
        <v>39.422301645549219</v>
      </c>
      <c r="C5235" s="3">
        <f t="shared" ca="1" si="259"/>
        <v>34.673563832768657</v>
      </c>
      <c r="H5235">
        <f t="shared" ca="1" si="257"/>
        <v>2</v>
      </c>
    </row>
    <row r="5236" spans="1:8" x14ac:dyDescent="0.35">
      <c r="A5236">
        <v>5232</v>
      </c>
      <c r="B5236" s="3">
        <f t="shared" ca="1" si="258"/>
        <v>69.711150822774613</v>
      </c>
      <c r="C5236" s="3">
        <f t="shared" ca="1" si="259"/>
        <v>17.336781916384329</v>
      </c>
      <c r="H5236">
        <f t="shared" ca="1" si="257"/>
        <v>3</v>
      </c>
    </row>
    <row r="5237" spans="1:8" x14ac:dyDescent="0.35">
      <c r="A5237">
        <v>5233</v>
      </c>
      <c r="B5237" s="3">
        <f t="shared" ca="1" si="258"/>
        <v>84.855575411387306</v>
      </c>
      <c r="C5237" s="3">
        <f t="shared" ca="1" si="259"/>
        <v>8.6683909581921643</v>
      </c>
      <c r="H5237">
        <f t="shared" ca="1" si="257"/>
        <v>3</v>
      </c>
    </row>
    <row r="5238" spans="1:8" x14ac:dyDescent="0.35">
      <c r="A5238">
        <v>5234</v>
      </c>
      <c r="B5238" s="3">
        <f t="shared" ca="1" si="258"/>
        <v>92.427787705693646</v>
      </c>
      <c r="C5238" s="3">
        <f t="shared" ca="1" si="259"/>
        <v>4.3341954790960822</v>
      </c>
      <c r="H5238">
        <f t="shared" ca="1" si="257"/>
        <v>3</v>
      </c>
    </row>
    <row r="5239" spans="1:8" x14ac:dyDescent="0.35">
      <c r="A5239">
        <v>5235</v>
      </c>
      <c r="B5239" s="3">
        <f t="shared" ca="1" si="258"/>
        <v>96.213893852846823</v>
      </c>
      <c r="C5239" s="3">
        <f t="shared" ca="1" si="259"/>
        <v>2.1670977395480411</v>
      </c>
      <c r="H5239">
        <f t="shared" ca="1" si="257"/>
        <v>3</v>
      </c>
    </row>
    <row r="5240" spans="1:8" x14ac:dyDescent="0.35">
      <c r="A5240">
        <v>5236</v>
      </c>
      <c r="B5240" s="3">
        <f t="shared" ca="1" si="258"/>
        <v>73.106946926423404</v>
      </c>
      <c r="C5240" s="3">
        <f t="shared" ca="1" si="259"/>
        <v>26.08354886977402</v>
      </c>
      <c r="H5240">
        <f t="shared" ca="1" si="257"/>
        <v>2</v>
      </c>
    </row>
    <row r="5241" spans="1:8" x14ac:dyDescent="0.35">
      <c r="A5241">
        <v>5237</v>
      </c>
      <c r="B5241" s="3">
        <f t="shared" ca="1" si="258"/>
        <v>36.553473463211702</v>
      </c>
      <c r="C5241" s="3">
        <f t="shared" ca="1" si="259"/>
        <v>13.04177443488701</v>
      </c>
      <c r="H5241">
        <f t="shared" ca="1" si="257"/>
        <v>1</v>
      </c>
    </row>
    <row r="5242" spans="1:8" x14ac:dyDescent="0.35">
      <c r="A5242">
        <v>5238</v>
      </c>
      <c r="B5242" s="3">
        <f t="shared" ca="1" si="258"/>
        <v>43.276736731605851</v>
      </c>
      <c r="C5242" s="3">
        <f t="shared" ca="1" si="259"/>
        <v>31.520887217443505</v>
      </c>
      <c r="H5242">
        <f t="shared" ca="1" si="257"/>
        <v>2</v>
      </c>
    </row>
    <row r="5243" spans="1:8" x14ac:dyDescent="0.35">
      <c r="A5243">
        <v>5239</v>
      </c>
      <c r="B5243" s="3">
        <f t="shared" ca="1" si="258"/>
        <v>21.638368365802926</v>
      </c>
      <c r="C5243" s="3">
        <f t="shared" ca="1" si="259"/>
        <v>15.760443608721753</v>
      </c>
      <c r="H5243">
        <f t="shared" ca="1" si="257"/>
        <v>1</v>
      </c>
    </row>
    <row r="5244" spans="1:8" x14ac:dyDescent="0.35">
      <c r="A5244">
        <v>5240</v>
      </c>
      <c r="B5244" s="3">
        <f t="shared" ca="1" si="258"/>
        <v>60.819184182901466</v>
      </c>
      <c r="C5244" s="3">
        <f t="shared" ca="1" si="259"/>
        <v>7.8802218043608763</v>
      </c>
      <c r="H5244">
        <f t="shared" ca="1" si="257"/>
        <v>3</v>
      </c>
    </row>
    <row r="5245" spans="1:8" x14ac:dyDescent="0.35">
      <c r="A5245">
        <v>5241</v>
      </c>
      <c r="B5245" s="3">
        <f t="shared" ca="1" si="258"/>
        <v>80.409592091450733</v>
      </c>
      <c r="C5245" s="3">
        <f t="shared" ca="1" si="259"/>
        <v>3.9401109021804381</v>
      </c>
      <c r="H5245">
        <f t="shared" ca="1" si="257"/>
        <v>3</v>
      </c>
    </row>
    <row r="5246" spans="1:8" x14ac:dyDescent="0.35">
      <c r="A5246">
        <v>5242</v>
      </c>
      <c r="B5246" s="3">
        <f t="shared" ca="1" si="258"/>
        <v>90.204796045725374</v>
      </c>
      <c r="C5246" s="3">
        <f t="shared" ca="1" si="259"/>
        <v>1.9700554510902191</v>
      </c>
      <c r="H5246">
        <f t="shared" ca="1" si="257"/>
        <v>3</v>
      </c>
    </row>
    <row r="5247" spans="1:8" x14ac:dyDescent="0.35">
      <c r="A5247">
        <v>5243</v>
      </c>
      <c r="B5247" s="3">
        <f t="shared" ca="1" si="258"/>
        <v>45.102398022862687</v>
      </c>
      <c r="C5247" s="3">
        <f t="shared" ca="1" si="259"/>
        <v>0.98502772554510953</v>
      </c>
      <c r="H5247">
        <f t="shared" ca="1" si="257"/>
        <v>1</v>
      </c>
    </row>
    <row r="5248" spans="1:8" x14ac:dyDescent="0.35">
      <c r="A5248">
        <v>5244</v>
      </c>
      <c r="B5248" s="3">
        <f t="shared" ca="1" si="258"/>
        <v>72.551199011431351</v>
      </c>
      <c r="C5248" s="3">
        <f t="shared" ca="1" si="259"/>
        <v>0.49251386277255477</v>
      </c>
      <c r="H5248">
        <f t="shared" ca="1" si="257"/>
        <v>3</v>
      </c>
    </row>
    <row r="5249" spans="1:8" x14ac:dyDescent="0.35">
      <c r="A5249">
        <v>5245</v>
      </c>
      <c r="B5249" s="3">
        <f t="shared" ca="1" si="258"/>
        <v>61.275599505715675</v>
      </c>
      <c r="C5249" s="3">
        <f t="shared" ca="1" si="259"/>
        <v>25.246256931386277</v>
      </c>
      <c r="H5249">
        <f t="shared" ca="1" si="257"/>
        <v>2</v>
      </c>
    </row>
    <row r="5250" spans="1:8" x14ac:dyDescent="0.35">
      <c r="A5250">
        <v>5246</v>
      </c>
      <c r="B5250" s="3">
        <f t="shared" ca="1" si="258"/>
        <v>30.637799752857838</v>
      </c>
      <c r="C5250" s="3">
        <f t="shared" ca="1" si="259"/>
        <v>12.623128465693139</v>
      </c>
      <c r="H5250">
        <f t="shared" ca="1" si="257"/>
        <v>1</v>
      </c>
    </row>
    <row r="5251" spans="1:8" x14ac:dyDescent="0.35">
      <c r="A5251">
        <v>5247</v>
      </c>
      <c r="B5251" s="3">
        <f t="shared" ca="1" si="258"/>
        <v>65.318899876428915</v>
      </c>
      <c r="C5251" s="3">
        <f t="shared" ca="1" si="259"/>
        <v>6.3115642328465693</v>
      </c>
      <c r="H5251">
        <f t="shared" ca="1" si="257"/>
        <v>3</v>
      </c>
    </row>
    <row r="5252" spans="1:8" x14ac:dyDescent="0.35">
      <c r="A5252">
        <v>5248</v>
      </c>
      <c r="B5252" s="3">
        <f t="shared" ca="1" si="258"/>
        <v>32.659449938214458</v>
      </c>
      <c r="C5252" s="3">
        <f t="shared" ca="1" si="259"/>
        <v>3.1557821164232847</v>
      </c>
      <c r="H5252">
        <f t="shared" ca="1" si="257"/>
        <v>1</v>
      </c>
    </row>
    <row r="5253" spans="1:8" x14ac:dyDescent="0.35">
      <c r="A5253">
        <v>5249</v>
      </c>
      <c r="B5253" s="3">
        <f t="shared" ca="1" si="258"/>
        <v>16.329724969107229</v>
      </c>
      <c r="C5253" s="3">
        <f t="shared" ca="1" si="259"/>
        <v>1.5778910582116423</v>
      </c>
      <c r="H5253">
        <f t="shared" ca="1" si="257"/>
        <v>1</v>
      </c>
    </row>
    <row r="5254" spans="1:8" x14ac:dyDescent="0.35">
      <c r="A5254">
        <v>5250</v>
      </c>
      <c r="B5254" s="3">
        <f t="shared" ca="1" si="258"/>
        <v>8.1648624845536144</v>
      </c>
      <c r="C5254" s="3">
        <f t="shared" ca="1" si="259"/>
        <v>0.78894552910582116</v>
      </c>
      <c r="H5254">
        <f t="shared" ca="1" si="257"/>
        <v>1</v>
      </c>
    </row>
    <row r="5255" spans="1:8" x14ac:dyDescent="0.35">
      <c r="A5255">
        <v>5251</v>
      </c>
      <c r="B5255" s="3">
        <f t="shared" ca="1" si="258"/>
        <v>54.082431242276805</v>
      </c>
      <c r="C5255" s="3">
        <f t="shared" ca="1" si="259"/>
        <v>0.39447276455291058</v>
      </c>
      <c r="H5255">
        <f t="shared" ref="H5255:H5318" ca="1" si="260">RANDBETWEEN(1,3)</f>
        <v>3</v>
      </c>
    </row>
    <row r="5256" spans="1:8" x14ac:dyDescent="0.35">
      <c r="A5256">
        <v>5252</v>
      </c>
      <c r="B5256" s="3">
        <f t="shared" ca="1" si="258"/>
        <v>27.041215621138402</v>
      </c>
      <c r="C5256" s="3">
        <f t="shared" ca="1" si="259"/>
        <v>0.19723638227645529</v>
      </c>
      <c r="H5256">
        <f t="shared" ca="1" si="260"/>
        <v>1</v>
      </c>
    </row>
    <row r="5257" spans="1:8" x14ac:dyDescent="0.35">
      <c r="A5257">
        <v>5253</v>
      </c>
      <c r="B5257" s="3">
        <f t="shared" ca="1" si="258"/>
        <v>38.520607810569203</v>
      </c>
      <c r="C5257" s="3">
        <f t="shared" ca="1" si="259"/>
        <v>25.098618191138229</v>
      </c>
      <c r="H5257">
        <f t="shared" ca="1" si="260"/>
        <v>2</v>
      </c>
    </row>
    <row r="5258" spans="1:8" x14ac:dyDescent="0.35">
      <c r="A5258">
        <v>5254</v>
      </c>
      <c r="B5258" s="3">
        <f t="shared" ca="1" si="258"/>
        <v>69.260303905284601</v>
      </c>
      <c r="C5258" s="3">
        <f t="shared" ca="1" si="259"/>
        <v>12.549309095569114</v>
      </c>
      <c r="H5258">
        <f t="shared" ca="1" si="260"/>
        <v>3</v>
      </c>
    </row>
    <row r="5259" spans="1:8" x14ac:dyDescent="0.35">
      <c r="A5259">
        <v>5255</v>
      </c>
      <c r="B5259" s="3">
        <f t="shared" ca="1" si="258"/>
        <v>84.630151952642308</v>
      </c>
      <c r="C5259" s="3">
        <f t="shared" ca="1" si="259"/>
        <v>6.2746545477845572</v>
      </c>
      <c r="H5259">
        <f t="shared" ca="1" si="260"/>
        <v>3</v>
      </c>
    </row>
    <row r="5260" spans="1:8" x14ac:dyDescent="0.35">
      <c r="A5260">
        <v>5256</v>
      </c>
      <c r="B5260" s="3">
        <f t="shared" ca="1" si="258"/>
        <v>67.315075976321154</v>
      </c>
      <c r="C5260" s="3">
        <f t="shared" ca="1" si="259"/>
        <v>28.137327273892279</v>
      </c>
      <c r="H5260">
        <f t="shared" ca="1" si="260"/>
        <v>2</v>
      </c>
    </row>
    <row r="5261" spans="1:8" x14ac:dyDescent="0.35">
      <c r="A5261">
        <v>5257</v>
      </c>
      <c r="B5261" s="3">
        <f t="shared" ca="1" si="258"/>
        <v>33.657537988160577</v>
      </c>
      <c r="C5261" s="3">
        <f t="shared" ca="1" si="259"/>
        <v>14.068663636946139</v>
      </c>
      <c r="H5261">
        <f t="shared" ca="1" si="260"/>
        <v>1</v>
      </c>
    </row>
    <row r="5262" spans="1:8" x14ac:dyDescent="0.35">
      <c r="A5262">
        <v>5258</v>
      </c>
      <c r="B5262" s="3">
        <f t="shared" ca="1" si="258"/>
        <v>41.828768994080292</v>
      </c>
      <c r="C5262" s="3">
        <f t="shared" ca="1" si="259"/>
        <v>32.034331818473071</v>
      </c>
      <c r="H5262">
        <f t="shared" ca="1" si="260"/>
        <v>2</v>
      </c>
    </row>
    <row r="5263" spans="1:8" x14ac:dyDescent="0.35">
      <c r="A5263">
        <v>5259</v>
      </c>
      <c r="B5263" s="3">
        <f t="shared" ca="1" si="258"/>
        <v>70.914384497040146</v>
      </c>
      <c r="C5263" s="3">
        <f t="shared" ca="1" si="259"/>
        <v>16.017165909236535</v>
      </c>
      <c r="H5263">
        <f t="shared" ca="1" si="260"/>
        <v>3</v>
      </c>
    </row>
    <row r="5264" spans="1:8" x14ac:dyDescent="0.35">
      <c r="A5264">
        <v>5260</v>
      </c>
      <c r="B5264" s="3">
        <f t="shared" ca="1" si="258"/>
        <v>85.457192248520073</v>
      </c>
      <c r="C5264" s="3">
        <f t="shared" ca="1" si="259"/>
        <v>8.0085829546182676</v>
      </c>
      <c r="H5264">
        <f t="shared" ca="1" si="260"/>
        <v>3</v>
      </c>
    </row>
    <row r="5265" spans="1:8" x14ac:dyDescent="0.35">
      <c r="A5265">
        <v>5261</v>
      </c>
      <c r="B5265" s="3">
        <f t="shared" ca="1" si="258"/>
        <v>92.728596124260037</v>
      </c>
      <c r="C5265" s="3">
        <f t="shared" ca="1" si="259"/>
        <v>4.0042914773091338</v>
      </c>
      <c r="H5265">
        <f t="shared" ca="1" si="260"/>
        <v>3</v>
      </c>
    </row>
    <row r="5266" spans="1:8" x14ac:dyDescent="0.35">
      <c r="A5266">
        <v>5262</v>
      </c>
      <c r="B5266" s="3">
        <f t="shared" ca="1" si="258"/>
        <v>71.364298062130018</v>
      </c>
      <c r="C5266" s="3">
        <f t="shared" ca="1" si="259"/>
        <v>27.002145738654566</v>
      </c>
      <c r="H5266">
        <f t="shared" ca="1" si="260"/>
        <v>2</v>
      </c>
    </row>
    <row r="5267" spans="1:8" x14ac:dyDescent="0.35">
      <c r="A5267">
        <v>5263</v>
      </c>
      <c r="B5267" s="3">
        <f t="shared" ca="1" si="258"/>
        <v>35.682149031065009</v>
      </c>
      <c r="C5267" s="3">
        <f t="shared" ca="1" si="259"/>
        <v>13.501072869327283</v>
      </c>
      <c r="H5267">
        <f t="shared" ca="1" si="260"/>
        <v>1</v>
      </c>
    </row>
    <row r="5268" spans="1:8" x14ac:dyDescent="0.35">
      <c r="A5268">
        <v>5264</v>
      </c>
      <c r="B5268" s="3">
        <f t="shared" ca="1" si="258"/>
        <v>42.841074515532505</v>
      </c>
      <c r="C5268" s="3">
        <f t="shared" ca="1" si="259"/>
        <v>31.750536434663641</v>
      </c>
      <c r="H5268">
        <f t="shared" ca="1" si="260"/>
        <v>2</v>
      </c>
    </row>
    <row r="5269" spans="1:8" x14ac:dyDescent="0.35">
      <c r="A5269">
        <v>5265</v>
      </c>
      <c r="B5269" s="3">
        <f t="shared" ca="1" si="258"/>
        <v>71.420537257766256</v>
      </c>
      <c r="C5269" s="3">
        <f t="shared" ca="1" si="259"/>
        <v>15.87526821733182</v>
      </c>
      <c r="H5269">
        <f t="shared" ca="1" si="260"/>
        <v>3</v>
      </c>
    </row>
    <row r="5270" spans="1:8" x14ac:dyDescent="0.35">
      <c r="A5270">
        <v>5266</v>
      </c>
      <c r="B5270" s="3">
        <f t="shared" ca="1" si="258"/>
        <v>85.710268628883128</v>
      </c>
      <c r="C5270" s="3">
        <f t="shared" ca="1" si="259"/>
        <v>7.9376341086659101</v>
      </c>
      <c r="H5270">
        <f t="shared" ca="1" si="260"/>
        <v>3</v>
      </c>
    </row>
    <row r="5271" spans="1:8" x14ac:dyDescent="0.35">
      <c r="A5271">
        <v>5267</v>
      </c>
      <c r="B5271" s="3">
        <f t="shared" ca="1" si="258"/>
        <v>92.855134314441557</v>
      </c>
      <c r="C5271" s="3">
        <f t="shared" ca="1" si="259"/>
        <v>3.9688170543329551</v>
      </c>
      <c r="H5271">
        <f t="shared" ca="1" si="260"/>
        <v>3</v>
      </c>
    </row>
    <row r="5272" spans="1:8" x14ac:dyDescent="0.35">
      <c r="A5272">
        <v>5268</v>
      </c>
      <c r="B5272" s="3">
        <f t="shared" ca="1" si="258"/>
        <v>46.427567157220778</v>
      </c>
      <c r="C5272" s="3">
        <f t="shared" ca="1" si="259"/>
        <v>1.9844085271664775</v>
      </c>
      <c r="H5272">
        <f t="shared" ca="1" si="260"/>
        <v>1</v>
      </c>
    </row>
    <row r="5273" spans="1:8" x14ac:dyDescent="0.35">
      <c r="A5273">
        <v>5269</v>
      </c>
      <c r="B5273" s="3">
        <f t="shared" ref="B5273:B5336" ca="1" si="261">IF(H5273=1,(B5272+$B$2)/2,IF(H5273=2,(B5272+$B$3)/2,(B5272+$B$4)/2))</f>
        <v>73.213783578610389</v>
      </c>
      <c r="C5273" s="3">
        <f t="shared" ref="C5273:C5336" ca="1" si="262">IF(H5273=1,(C5272+$C$2)/2,IF(H5273=2,(C5272+$C$3)/2,(C5272+$C$4)/2))</f>
        <v>0.99220426358323877</v>
      </c>
      <c r="H5273">
        <f t="shared" ca="1" si="260"/>
        <v>3</v>
      </c>
    </row>
    <row r="5274" spans="1:8" x14ac:dyDescent="0.35">
      <c r="A5274">
        <v>5270</v>
      </c>
      <c r="B5274" s="3">
        <f t="shared" ca="1" si="261"/>
        <v>36.606891789305195</v>
      </c>
      <c r="C5274" s="3">
        <f t="shared" ca="1" si="262"/>
        <v>0.49610213179161938</v>
      </c>
      <c r="H5274">
        <f t="shared" ca="1" si="260"/>
        <v>1</v>
      </c>
    </row>
    <row r="5275" spans="1:8" x14ac:dyDescent="0.35">
      <c r="A5275">
        <v>5271</v>
      </c>
      <c r="B5275" s="3">
        <f t="shared" ca="1" si="261"/>
        <v>43.303445894652597</v>
      </c>
      <c r="C5275" s="3">
        <f t="shared" ca="1" si="262"/>
        <v>25.248051065895808</v>
      </c>
      <c r="H5275">
        <f t="shared" ca="1" si="260"/>
        <v>2</v>
      </c>
    </row>
    <row r="5276" spans="1:8" x14ac:dyDescent="0.35">
      <c r="A5276">
        <v>5272</v>
      </c>
      <c r="B5276" s="3">
        <f t="shared" ca="1" si="261"/>
        <v>21.651722947326299</v>
      </c>
      <c r="C5276" s="3">
        <f t="shared" ca="1" si="262"/>
        <v>12.624025532947904</v>
      </c>
      <c r="H5276">
        <f t="shared" ca="1" si="260"/>
        <v>1</v>
      </c>
    </row>
    <row r="5277" spans="1:8" x14ac:dyDescent="0.35">
      <c r="A5277">
        <v>5273</v>
      </c>
      <c r="B5277" s="3">
        <f t="shared" ca="1" si="261"/>
        <v>60.825861473663153</v>
      </c>
      <c r="C5277" s="3">
        <f t="shared" ca="1" si="262"/>
        <v>6.312012766473952</v>
      </c>
      <c r="H5277">
        <f t="shared" ca="1" si="260"/>
        <v>3</v>
      </c>
    </row>
    <row r="5278" spans="1:8" x14ac:dyDescent="0.35">
      <c r="A5278">
        <v>5274</v>
      </c>
      <c r="B5278" s="3">
        <f t="shared" ca="1" si="261"/>
        <v>80.412930736831584</v>
      </c>
      <c r="C5278" s="3">
        <f t="shared" ca="1" si="262"/>
        <v>3.156006383236976</v>
      </c>
      <c r="H5278">
        <f t="shared" ca="1" si="260"/>
        <v>3</v>
      </c>
    </row>
    <row r="5279" spans="1:8" x14ac:dyDescent="0.35">
      <c r="A5279">
        <v>5275</v>
      </c>
      <c r="B5279" s="3">
        <f t="shared" ca="1" si="261"/>
        <v>65.206465368415792</v>
      </c>
      <c r="C5279" s="3">
        <f t="shared" ca="1" si="262"/>
        <v>26.578003191618489</v>
      </c>
      <c r="H5279">
        <f t="shared" ca="1" si="260"/>
        <v>2</v>
      </c>
    </row>
    <row r="5280" spans="1:8" x14ac:dyDescent="0.35">
      <c r="A5280">
        <v>5276</v>
      </c>
      <c r="B5280" s="3">
        <f t="shared" ca="1" si="261"/>
        <v>57.603232684207896</v>
      </c>
      <c r="C5280" s="3">
        <f t="shared" ca="1" si="262"/>
        <v>38.289001595809246</v>
      </c>
      <c r="H5280">
        <f t="shared" ca="1" si="260"/>
        <v>2</v>
      </c>
    </row>
    <row r="5281" spans="1:8" x14ac:dyDescent="0.35">
      <c r="A5281">
        <v>5277</v>
      </c>
      <c r="B5281" s="3">
        <f t="shared" ca="1" si="261"/>
        <v>78.801616342103955</v>
      </c>
      <c r="C5281" s="3">
        <f t="shared" ca="1" si="262"/>
        <v>19.144500797904623</v>
      </c>
      <c r="H5281">
        <f t="shared" ca="1" si="260"/>
        <v>3</v>
      </c>
    </row>
    <row r="5282" spans="1:8" x14ac:dyDescent="0.35">
      <c r="A5282">
        <v>5278</v>
      </c>
      <c r="B5282" s="3">
        <f t="shared" ca="1" si="261"/>
        <v>39.400808171051978</v>
      </c>
      <c r="C5282" s="3">
        <f t="shared" ca="1" si="262"/>
        <v>9.5722503989523116</v>
      </c>
      <c r="H5282">
        <f t="shared" ca="1" si="260"/>
        <v>1</v>
      </c>
    </row>
    <row r="5283" spans="1:8" x14ac:dyDescent="0.35">
      <c r="A5283">
        <v>5279</v>
      </c>
      <c r="B5283" s="3">
        <f t="shared" ca="1" si="261"/>
        <v>19.700404085525989</v>
      </c>
      <c r="C5283" s="3">
        <f t="shared" ca="1" si="262"/>
        <v>4.7861251994761558</v>
      </c>
      <c r="H5283">
        <f t="shared" ca="1" si="260"/>
        <v>1</v>
      </c>
    </row>
    <row r="5284" spans="1:8" x14ac:dyDescent="0.35">
      <c r="A5284">
        <v>5280</v>
      </c>
      <c r="B5284" s="3">
        <f t="shared" ca="1" si="261"/>
        <v>59.850202042762994</v>
      </c>
      <c r="C5284" s="3">
        <f t="shared" ca="1" si="262"/>
        <v>2.3930625997380779</v>
      </c>
      <c r="H5284">
        <f t="shared" ca="1" si="260"/>
        <v>3</v>
      </c>
    </row>
    <row r="5285" spans="1:8" x14ac:dyDescent="0.35">
      <c r="A5285">
        <v>5281</v>
      </c>
      <c r="B5285" s="3">
        <f t="shared" ca="1" si="261"/>
        <v>29.925101021381497</v>
      </c>
      <c r="C5285" s="3">
        <f t="shared" ca="1" si="262"/>
        <v>1.1965312998690389</v>
      </c>
      <c r="H5285">
        <f t="shared" ca="1" si="260"/>
        <v>1</v>
      </c>
    </row>
    <row r="5286" spans="1:8" x14ac:dyDescent="0.35">
      <c r="A5286">
        <v>5282</v>
      </c>
      <c r="B5286" s="3">
        <f t="shared" ca="1" si="261"/>
        <v>14.962550510690749</v>
      </c>
      <c r="C5286" s="3">
        <f t="shared" ca="1" si="262"/>
        <v>0.59826564993451947</v>
      </c>
      <c r="H5286">
        <f t="shared" ca="1" si="260"/>
        <v>1</v>
      </c>
    </row>
    <row r="5287" spans="1:8" x14ac:dyDescent="0.35">
      <c r="A5287">
        <v>5283</v>
      </c>
      <c r="B5287" s="3">
        <f t="shared" ca="1" si="261"/>
        <v>7.4812752553453743</v>
      </c>
      <c r="C5287" s="3">
        <f t="shared" ca="1" si="262"/>
        <v>0.29913282496725974</v>
      </c>
      <c r="H5287">
        <f t="shared" ca="1" si="260"/>
        <v>1</v>
      </c>
    </row>
    <row r="5288" spans="1:8" x14ac:dyDescent="0.35">
      <c r="A5288">
        <v>5284</v>
      </c>
      <c r="B5288" s="3">
        <f t="shared" ca="1" si="261"/>
        <v>28.740637627672687</v>
      </c>
      <c r="C5288" s="3">
        <f t="shared" ca="1" si="262"/>
        <v>25.14956641248363</v>
      </c>
      <c r="H5288">
        <f t="shared" ca="1" si="260"/>
        <v>2</v>
      </c>
    </row>
    <row r="5289" spans="1:8" x14ac:dyDescent="0.35">
      <c r="A5289">
        <v>5285</v>
      </c>
      <c r="B5289" s="3">
        <f t="shared" ca="1" si="261"/>
        <v>39.370318813836342</v>
      </c>
      <c r="C5289" s="3">
        <f t="shared" ca="1" si="262"/>
        <v>37.574783206241818</v>
      </c>
      <c r="H5289">
        <f t="shared" ca="1" si="260"/>
        <v>2</v>
      </c>
    </row>
    <row r="5290" spans="1:8" x14ac:dyDescent="0.35">
      <c r="A5290">
        <v>5286</v>
      </c>
      <c r="B5290" s="3">
        <f t="shared" ca="1" si="261"/>
        <v>69.685159406918174</v>
      </c>
      <c r="C5290" s="3">
        <f t="shared" ca="1" si="262"/>
        <v>18.787391603120909</v>
      </c>
      <c r="H5290">
        <f t="shared" ca="1" si="260"/>
        <v>3</v>
      </c>
    </row>
    <row r="5291" spans="1:8" x14ac:dyDescent="0.35">
      <c r="A5291">
        <v>5287</v>
      </c>
      <c r="B5291" s="3">
        <f t="shared" ca="1" si="261"/>
        <v>84.84257970345908</v>
      </c>
      <c r="C5291" s="3">
        <f t="shared" ca="1" si="262"/>
        <v>9.3936958015604546</v>
      </c>
      <c r="H5291">
        <f t="shared" ca="1" si="260"/>
        <v>3</v>
      </c>
    </row>
    <row r="5292" spans="1:8" x14ac:dyDescent="0.35">
      <c r="A5292">
        <v>5288</v>
      </c>
      <c r="B5292" s="3">
        <f t="shared" ca="1" si="261"/>
        <v>67.42128985172954</v>
      </c>
      <c r="C5292" s="3">
        <f t="shared" ca="1" si="262"/>
        <v>29.696847900780227</v>
      </c>
      <c r="H5292">
        <f t="shared" ca="1" si="260"/>
        <v>2</v>
      </c>
    </row>
    <row r="5293" spans="1:8" x14ac:dyDescent="0.35">
      <c r="A5293">
        <v>5289</v>
      </c>
      <c r="B5293" s="3">
        <f t="shared" ca="1" si="261"/>
        <v>58.71064492586477</v>
      </c>
      <c r="C5293" s="3">
        <f t="shared" ca="1" si="262"/>
        <v>39.848423950390114</v>
      </c>
      <c r="H5293">
        <f t="shared" ca="1" si="260"/>
        <v>2</v>
      </c>
    </row>
    <row r="5294" spans="1:8" x14ac:dyDescent="0.35">
      <c r="A5294">
        <v>5290</v>
      </c>
      <c r="B5294" s="3">
        <f t="shared" ca="1" si="261"/>
        <v>79.355322462932378</v>
      </c>
      <c r="C5294" s="3">
        <f t="shared" ca="1" si="262"/>
        <v>19.924211975195057</v>
      </c>
      <c r="H5294">
        <f t="shared" ca="1" si="260"/>
        <v>3</v>
      </c>
    </row>
    <row r="5295" spans="1:8" x14ac:dyDescent="0.35">
      <c r="A5295">
        <v>5291</v>
      </c>
      <c r="B5295" s="3">
        <f t="shared" ca="1" si="261"/>
        <v>89.677661231466189</v>
      </c>
      <c r="C5295" s="3">
        <f t="shared" ca="1" si="262"/>
        <v>9.9621059875975284</v>
      </c>
      <c r="H5295">
        <f t="shared" ca="1" si="260"/>
        <v>3</v>
      </c>
    </row>
    <row r="5296" spans="1:8" x14ac:dyDescent="0.35">
      <c r="A5296">
        <v>5292</v>
      </c>
      <c r="B5296" s="3">
        <f t="shared" ca="1" si="261"/>
        <v>44.838830615733094</v>
      </c>
      <c r="C5296" s="3">
        <f t="shared" ca="1" si="262"/>
        <v>4.9810529937987642</v>
      </c>
      <c r="H5296">
        <f t="shared" ca="1" si="260"/>
        <v>1</v>
      </c>
    </row>
    <row r="5297" spans="1:8" x14ac:dyDescent="0.35">
      <c r="A5297">
        <v>5293</v>
      </c>
      <c r="B5297" s="3">
        <f t="shared" ca="1" si="261"/>
        <v>47.419415307866544</v>
      </c>
      <c r="C5297" s="3">
        <f t="shared" ca="1" si="262"/>
        <v>27.490526496899381</v>
      </c>
      <c r="H5297">
        <f t="shared" ca="1" si="260"/>
        <v>2</v>
      </c>
    </row>
    <row r="5298" spans="1:8" x14ac:dyDescent="0.35">
      <c r="A5298">
        <v>5294</v>
      </c>
      <c r="B5298" s="3">
        <f t="shared" ca="1" si="261"/>
        <v>73.709707653933265</v>
      </c>
      <c r="C5298" s="3">
        <f t="shared" ca="1" si="262"/>
        <v>13.745263248449691</v>
      </c>
      <c r="H5298">
        <f t="shared" ca="1" si="260"/>
        <v>3</v>
      </c>
    </row>
    <row r="5299" spans="1:8" x14ac:dyDescent="0.35">
      <c r="A5299">
        <v>5295</v>
      </c>
      <c r="B5299" s="3">
        <f t="shared" ca="1" si="261"/>
        <v>86.854853826966632</v>
      </c>
      <c r="C5299" s="3">
        <f t="shared" ca="1" si="262"/>
        <v>6.8726316242248453</v>
      </c>
      <c r="H5299">
        <f t="shared" ca="1" si="260"/>
        <v>3</v>
      </c>
    </row>
    <row r="5300" spans="1:8" x14ac:dyDescent="0.35">
      <c r="A5300">
        <v>5296</v>
      </c>
      <c r="B5300" s="3">
        <f t="shared" ca="1" si="261"/>
        <v>68.427426913483316</v>
      </c>
      <c r="C5300" s="3">
        <f t="shared" ca="1" si="262"/>
        <v>28.436315812112422</v>
      </c>
      <c r="H5300">
        <f t="shared" ca="1" si="260"/>
        <v>2</v>
      </c>
    </row>
    <row r="5301" spans="1:8" x14ac:dyDescent="0.35">
      <c r="A5301">
        <v>5297</v>
      </c>
      <c r="B5301" s="3">
        <f t="shared" ca="1" si="261"/>
        <v>84.213713456741658</v>
      </c>
      <c r="C5301" s="3">
        <f t="shared" ca="1" si="262"/>
        <v>14.218157906056211</v>
      </c>
      <c r="H5301">
        <f t="shared" ca="1" si="260"/>
        <v>3</v>
      </c>
    </row>
    <row r="5302" spans="1:8" x14ac:dyDescent="0.35">
      <c r="A5302">
        <v>5298</v>
      </c>
      <c r="B5302" s="3">
        <f t="shared" ca="1" si="261"/>
        <v>42.106856728370829</v>
      </c>
      <c r="C5302" s="3">
        <f t="shared" ca="1" si="262"/>
        <v>7.1090789530281056</v>
      </c>
      <c r="H5302">
        <f t="shared" ca="1" si="260"/>
        <v>1</v>
      </c>
    </row>
    <row r="5303" spans="1:8" x14ac:dyDescent="0.35">
      <c r="A5303">
        <v>5299</v>
      </c>
      <c r="B5303" s="3">
        <f t="shared" ca="1" si="261"/>
        <v>21.053428364185415</v>
      </c>
      <c r="C5303" s="3">
        <f t="shared" ca="1" si="262"/>
        <v>3.5545394765140528</v>
      </c>
      <c r="H5303">
        <f t="shared" ca="1" si="260"/>
        <v>1</v>
      </c>
    </row>
    <row r="5304" spans="1:8" x14ac:dyDescent="0.35">
      <c r="A5304">
        <v>5300</v>
      </c>
      <c r="B5304" s="3">
        <f t="shared" ca="1" si="261"/>
        <v>60.526714182092704</v>
      </c>
      <c r="C5304" s="3">
        <f t="shared" ca="1" si="262"/>
        <v>1.7772697382570264</v>
      </c>
      <c r="H5304">
        <f t="shared" ca="1" si="260"/>
        <v>3</v>
      </c>
    </row>
    <row r="5305" spans="1:8" x14ac:dyDescent="0.35">
      <c r="A5305">
        <v>5301</v>
      </c>
      <c r="B5305" s="3">
        <f t="shared" ca="1" si="261"/>
        <v>55.263357091046352</v>
      </c>
      <c r="C5305" s="3">
        <f t="shared" ca="1" si="262"/>
        <v>25.888634869128513</v>
      </c>
      <c r="H5305">
        <f t="shared" ca="1" si="260"/>
        <v>2</v>
      </c>
    </row>
    <row r="5306" spans="1:8" x14ac:dyDescent="0.35">
      <c r="A5306">
        <v>5302</v>
      </c>
      <c r="B5306" s="3">
        <f t="shared" ca="1" si="261"/>
        <v>52.631678545523172</v>
      </c>
      <c r="C5306" s="3">
        <f t="shared" ca="1" si="262"/>
        <v>37.944317434564255</v>
      </c>
      <c r="H5306">
        <f t="shared" ca="1" si="260"/>
        <v>2</v>
      </c>
    </row>
    <row r="5307" spans="1:8" x14ac:dyDescent="0.35">
      <c r="A5307">
        <v>5303</v>
      </c>
      <c r="B5307" s="3">
        <f t="shared" ca="1" si="261"/>
        <v>51.315839272761586</v>
      </c>
      <c r="C5307" s="3">
        <f t="shared" ca="1" si="262"/>
        <v>43.972158717282127</v>
      </c>
      <c r="H5307">
        <f t="shared" ca="1" si="260"/>
        <v>2</v>
      </c>
    </row>
    <row r="5308" spans="1:8" x14ac:dyDescent="0.35">
      <c r="A5308">
        <v>5304</v>
      </c>
      <c r="B5308" s="3">
        <f t="shared" ca="1" si="261"/>
        <v>25.657919636380793</v>
      </c>
      <c r="C5308" s="3">
        <f t="shared" ca="1" si="262"/>
        <v>21.986079358641064</v>
      </c>
      <c r="H5308">
        <f t="shared" ca="1" si="260"/>
        <v>1</v>
      </c>
    </row>
    <row r="5309" spans="1:8" x14ac:dyDescent="0.35">
      <c r="A5309">
        <v>5305</v>
      </c>
      <c r="B5309" s="3">
        <f t="shared" ca="1" si="261"/>
        <v>37.828959818190398</v>
      </c>
      <c r="C5309" s="3">
        <f t="shared" ca="1" si="262"/>
        <v>35.993039679320532</v>
      </c>
      <c r="H5309">
        <f t="shared" ca="1" si="260"/>
        <v>2</v>
      </c>
    </row>
    <row r="5310" spans="1:8" x14ac:dyDescent="0.35">
      <c r="A5310">
        <v>5306</v>
      </c>
      <c r="B5310" s="3">
        <f t="shared" ca="1" si="261"/>
        <v>18.914479909095199</v>
      </c>
      <c r="C5310" s="3">
        <f t="shared" ca="1" si="262"/>
        <v>17.996519839660266</v>
      </c>
      <c r="H5310">
        <f t="shared" ca="1" si="260"/>
        <v>1</v>
      </c>
    </row>
    <row r="5311" spans="1:8" x14ac:dyDescent="0.35">
      <c r="A5311">
        <v>5307</v>
      </c>
      <c r="B5311" s="3">
        <f t="shared" ca="1" si="261"/>
        <v>34.457239954547603</v>
      </c>
      <c r="C5311" s="3">
        <f t="shared" ca="1" si="262"/>
        <v>33.998259919830133</v>
      </c>
      <c r="H5311">
        <f t="shared" ca="1" si="260"/>
        <v>2</v>
      </c>
    </row>
    <row r="5312" spans="1:8" x14ac:dyDescent="0.35">
      <c r="A5312">
        <v>5308</v>
      </c>
      <c r="B5312" s="3">
        <f t="shared" ca="1" si="261"/>
        <v>42.228619977273802</v>
      </c>
      <c r="C5312" s="3">
        <f t="shared" ca="1" si="262"/>
        <v>41.999129959915066</v>
      </c>
      <c r="H5312">
        <f t="shared" ca="1" si="260"/>
        <v>2</v>
      </c>
    </row>
    <row r="5313" spans="1:8" x14ac:dyDescent="0.35">
      <c r="A5313">
        <v>5309</v>
      </c>
      <c r="B5313" s="3">
        <f t="shared" ca="1" si="261"/>
        <v>21.114309988636901</v>
      </c>
      <c r="C5313" s="3">
        <f t="shared" ca="1" si="262"/>
        <v>20.999564979957533</v>
      </c>
      <c r="H5313">
        <f t="shared" ca="1" si="260"/>
        <v>1</v>
      </c>
    </row>
    <row r="5314" spans="1:8" x14ac:dyDescent="0.35">
      <c r="A5314">
        <v>5310</v>
      </c>
      <c r="B5314" s="3">
        <f t="shared" ca="1" si="261"/>
        <v>10.55715499431845</v>
      </c>
      <c r="C5314" s="3">
        <f t="shared" ca="1" si="262"/>
        <v>10.499782489978767</v>
      </c>
      <c r="H5314">
        <f t="shared" ca="1" si="260"/>
        <v>1</v>
      </c>
    </row>
    <row r="5315" spans="1:8" x14ac:dyDescent="0.35">
      <c r="A5315">
        <v>5311</v>
      </c>
      <c r="B5315" s="3">
        <f t="shared" ca="1" si="261"/>
        <v>55.278577497159226</v>
      </c>
      <c r="C5315" s="3">
        <f t="shared" ca="1" si="262"/>
        <v>5.2498912449893833</v>
      </c>
      <c r="H5315">
        <f t="shared" ca="1" si="260"/>
        <v>3</v>
      </c>
    </row>
    <row r="5316" spans="1:8" x14ac:dyDescent="0.35">
      <c r="A5316">
        <v>5312</v>
      </c>
      <c r="B5316" s="3">
        <f t="shared" ca="1" si="261"/>
        <v>52.639288748579617</v>
      </c>
      <c r="C5316" s="3">
        <f t="shared" ca="1" si="262"/>
        <v>27.624945622494693</v>
      </c>
      <c r="H5316">
        <f t="shared" ca="1" si="260"/>
        <v>2</v>
      </c>
    </row>
    <row r="5317" spans="1:8" x14ac:dyDescent="0.35">
      <c r="A5317">
        <v>5313</v>
      </c>
      <c r="B5317" s="3">
        <f t="shared" ca="1" si="261"/>
        <v>76.319644374289808</v>
      </c>
      <c r="C5317" s="3">
        <f t="shared" ca="1" si="262"/>
        <v>13.812472811247346</v>
      </c>
      <c r="H5317">
        <f t="shared" ca="1" si="260"/>
        <v>3</v>
      </c>
    </row>
    <row r="5318" spans="1:8" x14ac:dyDescent="0.35">
      <c r="A5318">
        <v>5314</v>
      </c>
      <c r="B5318" s="3">
        <f t="shared" ca="1" si="261"/>
        <v>88.159822187144897</v>
      </c>
      <c r="C5318" s="3">
        <f t="shared" ca="1" si="262"/>
        <v>6.9062364056236731</v>
      </c>
      <c r="H5318">
        <f t="shared" ca="1" si="260"/>
        <v>3</v>
      </c>
    </row>
    <row r="5319" spans="1:8" x14ac:dyDescent="0.35">
      <c r="A5319">
        <v>5315</v>
      </c>
      <c r="B5319" s="3">
        <f t="shared" ca="1" si="261"/>
        <v>44.079911093572449</v>
      </c>
      <c r="C5319" s="3">
        <f t="shared" ca="1" si="262"/>
        <v>3.4531182028118366</v>
      </c>
      <c r="H5319">
        <f t="shared" ref="H5319:H5382" ca="1" si="263">RANDBETWEEN(1,3)</f>
        <v>1</v>
      </c>
    </row>
    <row r="5320" spans="1:8" x14ac:dyDescent="0.35">
      <c r="A5320">
        <v>5316</v>
      </c>
      <c r="B5320" s="3">
        <f t="shared" ca="1" si="261"/>
        <v>47.039955546786224</v>
      </c>
      <c r="C5320" s="3">
        <f t="shared" ca="1" si="262"/>
        <v>26.726559101405918</v>
      </c>
      <c r="H5320">
        <f t="shared" ca="1" si="263"/>
        <v>2</v>
      </c>
    </row>
    <row r="5321" spans="1:8" x14ac:dyDescent="0.35">
      <c r="A5321">
        <v>5317</v>
      </c>
      <c r="B5321" s="3">
        <f t="shared" ca="1" si="261"/>
        <v>23.519977773393112</v>
      </c>
      <c r="C5321" s="3">
        <f t="shared" ca="1" si="262"/>
        <v>13.363279550702959</v>
      </c>
      <c r="H5321">
        <f t="shared" ca="1" si="263"/>
        <v>1</v>
      </c>
    </row>
    <row r="5322" spans="1:8" x14ac:dyDescent="0.35">
      <c r="A5322">
        <v>5318</v>
      </c>
      <c r="B5322" s="3">
        <f t="shared" ca="1" si="261"/>
        <v>36.759988886696554</v>
      </c>
      <c r="C5322" s="3">
        <f t="shared" ca="1" si="262"/>
        <v>31.681639775351478</v>
      </c>
      <c r="H5322">
        <f t="shared" ca="1" si="263"/>
        <v>2</v>
      </c>
    </row>
    <row r="5323" spans="1:8" x14ac:dyDescent="0.35">
      <c r="A5323">
        <v>5319</v>
      </c>
      <c r="B5323" s="3">
        <f t="shared" ca="1" si="261"/>
        <v>18.379994443348277</v>
      </c>
      <c r="C5323" s="3">
        <f t="shared" ca="1" si="262"/>
        <v>15.840819887675739</v>
      </c>
      <c r="H5323">
        <f t="shared" ca="1" si="263"/>
        <v>1</v>
      </c>
    </row>
    <row r="5324" spans="1:8" x14ac:dyDescent="0.35">
      <c r="A5324">
        <v>5320</v>
      </c>
      <c r="B5324" s="3">
        <f t="shared" ca="1" si="261"/>
        <v>9.1899972216741386</v>
      </c>
      <c r="C5324" s="3">
        <f t="shared" ca="1" si="262"/>
        <v>7.9204099438378694</v>
      </c>
      <c r="H5324">
        <f t="shared" ca="1" si="263"/>
        <v>1</v>
      </c>
    </row>
    <row r="5325" spans="1:8" x14ac:dyDescent="0.35">
      <c r="A5325">
        <v>5321</v>
      </c>
      <c r="B5325" s="3">
        <f t="shared" ca="1" si="261"/>
        <v>54.594998610837067</v>
      </c>
      <c r="C5325" s="3">
        <f t="shared" ca="1" si="262"/>
        <v>3.9602049719189347</v>
      </c>
      <c r="H5325">
        <f t="shared" ca="1" si="263"/>
        <v>3</v>
      </c>
    </row>
    <row r="5326" spans="1:8" x14ac:dyDescent="0.35">
      <c r="A5326">
        <v>5322</v>
      </c>
      <c r="B5326" s="3">
        <f t="shared" ca="1" si="261"/>
        <v>27.297499305418533</v>
      </c>
      <c r="C5326" s="3">
        <f t="shared" ca="1" si="262"/>
        <v>1.9801024859594674</v>
      </c>
      <c r="H5326">
        <f t="shared" ca="1" si="263"/>
        <v>1</v>
      </c>
    </row>
    <row r="5327" spans="1:8" x14ac:dyDescent="0.35">
      <c r="A5327">
        <v>5323</v>
      </c>
      <c r="B5327" s="3">
        <f t="shared" ca="1" si="261"/>
        <v>38.64874965270927</v>
      </c>
      <c r="C5327" s="3">
        <f t="shared" ca="1" si="262"/>
        <v>25.990051242979735</v>
      </c>
      <c r="H5327">
        <f t="shared" ca="1" si="263"/>
        <v>2</v>
      </c>
    </row>
    <row r="5328" spans="1:8" x14ac:dyDescent="0.35">
      <c r="A5328">
        <v>5324</v>
      </c>
      <c r="B5328" s="3">
        <f t="shared" ca="1" si="261"/>
        <v>69.324374826354642</v>
      </c>
      <c r="C5328" s="3">
        <f t="shared" ca="1" si="262"/>
        <v>12.995025621489868</v>
      </c>
      <c r="H5328">
        <f t="shared" ca="1" si="263"/>
        <v>3</v>
      </c>
    </row>
    <row r="5329" spans="1:8" x14ac:dyDescent="0.35">
      <c r="A5329">
        <v>5325</v>
      </c>
      <c r="B5329" s="3">
        <f t="shared" ca="1" si="261"/>
        <v>84.662187413177321</v>
      </c>
      <c r="C5329" s="3">
        <f t="shared" ca="1" si="262"/>
        <v>6.4975128107449338</v>
      </c>
      <c r="H5329">
        <f t="shared" ca="1" si="263"/>
        <v>3</v>
      </c>
    </row>
    <row r="5330" spans="1:8" x14ac:dyDescent="0.35">
      <c r="A5330">
        <v>5326</v>
      </c>
      <c r="B5330" s="3">
        <f t="shared" ca="1" si="261"/>
        <v>67.331093706588661</v>
      </c>
      <c r="C5330" s="3">
        <f t="shared" ca="1" si="262"/>
        <v>28.248756405372468</v>
      </c>
      <c r="H5330">
        <f t="shared" ca="1" si="263"/>
        <v>2</v>
      </c>
    </row>
    <row r="5331" spans="1:8" x14ac:dyDescent="0.35">
      <c r="A5331">
        <v>5327</v>
      </c>
      <c r="B5331" s="3">
        <f t="shared" ca="1" si="261"/>
        <v>33.66554685329433</v>
      </c>
      <c r="C5331" s="3">
        <f t="shared" ca="1" si="262"/>
        <v>14.124378202686234</v>
      </c>
      <c r="H5331">
        <f t="shared" ca="1" si="263"/>
        <v>1</v>
      </c>
    </row>
    <row r="5332" spans="1:8" x14ac:dyDescent="0.35">
      <c r="A5332">
        <v>5328</v>
      </c>
      <c r="B5332" s="3">
        <f t="shared" ca="1" si="261"/>
        <v>41.832773426647165</v>
      </c>
      <c r="C5332" s="3">
        <f t="shared" ca="1" si="262"/>
        <v>32.062189101343115</v>
      </c>
      <c r="H5332">
        <f t="shared" ca="1" si="263"/>
        <v>2</v>
      </c>
    </row>
    <row r="5333" spans="1:8" x14ac:dyDescent="0.35">
      <c r="A5333">
        <v>5329</v>
      </c>
      <c r="B5333" s="3">
        <f t="shared" ca="1" si="261"/>
        <v>20.916386713323583</v>
      </c>
      <c r="C5333" s="3">
        <f t="shared" ca="1" si="262"/>
        <v>16.031094550671558</v>
      </c>
      <c r="H5333">
        <f t="shared" ca="1" si="263"/>
        <v>1</v>
      </c>
    </row>
    <row r="5334" spans="1:8" x14ac:dyDescent="0.35">
      <c r="A5334">
        <v>5330</v>
      </c>
      <c r="B5334" s="3">
        <f t="shared" ca="1" si="261"/>
        <v>10.458193356661791</v>
      </c>
      <c r="C5334" s="3">
        <f t="shared" ca="1" si="262"/>
        <v>8.0155472753357788</v>
      </c>
      <c r="H5334">
        <f t="shared" ca="1" si="263"/>
        <v>1</v>
      </c>
    </row>
    <row r="5335" spans="1:8" x14ac:dyDescent="0.35">
      <c r="A5335">
        <v>5331</v>
      </c>
      <c r="B5335" s="3">
        <f t="shared" ca="1" si="261"/>
        <v>5.2290966783308956</v>
      </c>
      <c r="C5335" s="3">
        <f t="shared" ca="1" si="262"/>
        <v>4.0077736376678894</v>
      </c>
      <c r="H5335">
        <f t="shared" ca="1" si="263"/>
        <v>1</v>
      </c>
    </row>
    <row r="5336" spans="1:8" x14ac:dyDescent="0.35">
      <c r="A5336">
        <v>5332</v>
      </c>
      <c r="B5336" s="3">
        <f t="shared" ca="1" si="261"/>
        <v>2.6145483391654478</v>
      </c>
      <c r="C5336" s="3">
        <f t="shared" ca="1" si="262"/>
        <v>2.0038868188339447</v>
      </c>
      <c r="H5336">
        <f t="shared" ca="1" si="263"/>
        <v>1</v>
      </c>
    </row>
    <row r="5337" spans="1:8" x14ac:dyDescent="0.35">
      <c r="A5337">
        <v>5333</v>
      </c>
      <c r="B5337" s="3">
        <f t="shared" ref="B5337:B5400" ca="1" si="264">IF(H5337=1,(B5336+$B$2)/2,IF(H5337=2,(B5336+$B$3)/2,(B5336+$B$4)/2))</f>
        <v>1.3072741695827239</v>
      </c>
      <c r="C5337" s="3">
        <f t="shared" ref="C5337:C5400" ca="1" si="265">IF(H5337=1,(C5336+$C$2)/2,IF(H5337=2,(C5336+$C$3)/2,(C5336+$C$4)/2))</f>
        <v>1.0019434094169724</v>
      </c>
      <c r="H5337">
        <f t="shared" ca="1" si="263"/>
        <v>1</v>
      </c>
    </row>
    <row r="5338" spans="1:8" x14ac:dyDescent="0.35">
      <c r="A5338">
        <v>5334</v>
      </c>
      <c r="B5338" s="3">
        <f t="shared" ca="1" si="264"/>
        <v>25.653637084791363</v>
      </c>
      <c r="C5338" s="3">
        <f t="shared" ca="1" si="265"/>
        <v>25.500971704708487</v>
      </c>
      <c r="H5338">
        <f t="shared" ca="1" si="263"/>
        <v>2</v>
      </c>
    </row>
    <row r="5339" spans="1:8" x14ac:dyDescent="0.35">
      <c r="A5339">
        <v>5335</v>
      </c>
      <c r="B5339" s="3">
        <f t="shared" ca="1" si="264"/>
        <v>37.826818542395685</v>
      </c>
      <c r="C5339" s="3">
        <f t="shared" ca="1" si="265"/>
        <v>37.750485852354245</v>
      </c>
      <c r="H5339">
        <f t="shared" ca="1" si="263"/>
        <v>2</v>
      </c>
    </row>
    <row r="5340" spans="1:8" x14ac:dyDescent="0.35">
      <c r="A5340">
        <v>5336</v>
      </c>
      <c r="B5340" s="3">
        <f t="shared" ca="1" si="264"/>
        <v>43.913409271197843</v>
      </c>
      <c r="C5340" s="3">
        <f t="shared" ca="1" si="265"/>
        <v>43.875242926177123</v>
      </c>
      <c r="H5340">
        <f t="shared" ca="1" si="263"/>
        <v>2</v>
      </c>
    </row>
    <row r="5341" spans="1:8" x14ac:dyDescent="0.35">
      <c r="A5341">
        <v>5337</v>
      </c>
      <c r="B5341" s="3">
        <f t="shared" ca="1" si="264"/>
        <v>46.956704635598925</v>
      </c>
      <c r="C5341" s="3">
        <f t="shared" ca="1" si="265"/>
        <v>46.937621463088561</v>
      </c>
      <c r="H5341">
        <f t="shared" ca="1" si="263"/>
        <v>2</v>
      </c>
    </row>
    <row r="5342" spans="1:8" x14ac:dyDescent="0.35">
      <c r="A5342">
        <v>5338</v>
      </c>
      <c r="B5342" s="3">
        <f t="shared" ca="1" si="264"/>
        <v>23.478352317799462</v>
      </c>
      <c r="C5342" s="3">
        <f t="shared" ca="1" si="265"/>
        <v>23.468810731544281</v>
      </c>
      <c r="H5342">
        <f t="shared" ca="1" si="263"/>
        <v>1</v>
      </c>
    </row>
    <row r="5343" spans="1:8" x14ac:dyDescent="0.35">
      <c r="A5343">
        <v>5339</v>
      </c>
      <c r="B5343" s="3">
        <f t="shared" ca="1" si="264"/>
        <v>61.739176158899731</v>
      </c>
      <c r="C5343" s="3">
        <f t="shared" ca="1" si="265"/>
        <v>11.73440536577214</v>
      </c>
      <c r="H5343">
        <f t="shared" ca="1" si="263"/>
        <v>3</v>
      </c>
    </row>
    <row r="5344" spans="1:8" x14ac:dyDescent="0.35">
      <c r="A5344">
        <v>5340</v>
      </c>
      <c r="B5344" s="3">
        <f t="shared" ca="1" si="264"/>
        <v>30.869588079449866</v>
      </c>
      <c r="C5344" s="3">
        <f t="shared" ca="1" si="265"/>
        <v>5.8672026828860702</v>
      </c>
      <c r="H5344">
        <f t="shared" ca="1" si="263"/>
        <v>1</v>
      </c>
    </row>
    <row r="5345" spans="1:8" x14ac:dyDescent="0.35">
      <c r="A5345">
        <v>5341</v>
      </c>
      <c r="B5345" s="3">
        <f t="shared" ca="1" si="264"/>
        <v>15.434794039724933</v>
      </c>
      <c r="C5345" s="3">
        <f t="shared" ca="1" si="265"/>
        <v>2.9336013414430351</v>
      </c>
      <c r="H5345">
        <f t="shared" ca="1" si="263"/>
        <v>1</v>
      </c>
    </row>
    <row r="5346" spans="1:8" x14ac:dyDescent="0.35">
      <c r="A5346">
        <v>5342</v>
      </c>
      <c r="B5346" s="3">
        <f t="shared" ca="1" si="264"/>
        <v>32.717397019862467</v>
      </c>
      <c r="C5346" s="3">
        <f t="shared" ca="1" si="265"/>
        <v>26.466800670721518</v>
      </c>
      <c r="H5346">
        <f t="shared" ca="1" si="263"/>
        <v>2</v>
      </c>
    </row>
    <row r="5347" spans="1:8" x14ac:dyDescent="0.35">
      <c r="A5347">
        <v>5343</v>
      </c>
      <c r="B5347" s="3">
        <f t="shared" ca="1" si="264"/>
        <v>41.35869850993123</v>
      </c>
      <c r="C5347" s="3">
        <f t="shared" ca="1" si="265"/>
        <v>38.233400335360756</v>
      </c>
      <c r="H5347">
        <f t="shared" ca="1" si="263"/>
        <v>2</v>
      </c>
    </row>
    <row r="5348" spans="1:8" x14ac:dyDescent="0.35">
      <c r="A5348">
        <v>5344</v>
      </c>
      <c r="B5348" s="3">
        <f t="shared" ca="1" si="264"/>
        <v>70.679349254965615</v>
      </c>
      <c r="C5348" s="3">
        <f t="shared" ca="1" si="265"/>
        <v>19.116700167680378</v>
      </c>
      <c r="H5348">
        <f t="shared" ca="1" si="263"/>
        <v>3</v>
      </c>
    </row>
    <row r="5349" spans="1:8" x14ac:dyDescent="0.35">
      <c r="A5349">
        <v>5345</v>
      </c>
      <c r="B5349" s="3">
        <f t="shared" ca="1" si="264"/>
        <v>60.339674627482808</v>
      </c>
      <c r="C5349" s="3">
        <f t="shared" ca="1" si="265"/>
        <v>34.558350083840189</v>
      </c>
      <c r="H5349">
        <f t="shared" ca="1" si="263"/>
        <v>2</v>
      </c>
    </row>
    <row r="5350" spans="1:8" x14ac:dyDescent="0.35">
      <c r="A5350">
        <v>5346</v>
      </c>
      <c r="B5350" s="3">
        <f t="shared" ca="1" si="264"/>
        <v>55.169837313741404</v>
      </c>
      <c r="C5350" s="3">
        <f t="shared" ca="1" si="265"/>
        <v>42.279175041920098</v>
      </c>
      <c r="H5350">
        <f t="shared" ca="1" si="263"/>
        <v>2</v>
      </c>
    </row>
    <row r="5351" spans="1:8" x14ac:dyDescent="0.35">
      <c r="A5351">
        <v>5347</v>
      </c>
      <c r="B5351" s="3">
        <f t="shared" ca="1" si="264"/>
        <v>77.584918656870698</v>
      </c>
      <c r="C5351" s="3">
        <f t="shared" ca="1" si="265"/>
        <v>21.139587520960049</v>
      </c>
      <c r="H5351">
        <f t="shared" ca="1" si="263"/>
        <v>3</v>
      </c>
    </row>
    <row r="5352" spans="1:8" x14ac:dyDescent="0.35">
      <c r="A5352">
        <v>5348</v>
      </c>
      <c r="B5352" s="3">
        <f t="shared" ca="1" si="264"/>
        <v>88.792459328435342</v>
      </c>
      <c r="C5352" s="3">
        <f t="shared" ca="1" si="265"/>
        <v>10.569793760480025</v>
      </c>
      <c r="H5352">
        <f t="shared" ca="1" si="263"/>
        <v>3</v>
      </c>
    </row>
    <row r="5353" spans="1:8" x14ac:dyDescent="0.35">
      <c r="A5353">
        <v>5349</v>
      </c>
      <c r="B5353" s="3">
        <f t="shared" ca="1" si="264"/>
        <v>44.396229664217671</v>
      </c>
      <c r="C5353" s="3">
        <f t="shared" ca="1" si="265"/>
        <v>5.2848968802400123</v>
      </c>
      <c r="H5353">
        <f t="shared" ca="1" si="263"/>
        <v>1</v>
      </c>
    </row>
    <row r="5354" spans="1:8" x14ac:dyDescent="0.35">
      <c r="A5354">
        <v>5350</v>
      </c>
      <c r="B5354" s="3">
        <f t="shared" ca="1" si="264"/>
        <v>47.198114832108836</v>
      </c>
      <c r="C5354" s="3">
        <f t="shared" ca="1" si="265"/>
        <v>27.642448440120006</v>
      </c>
      <c r="H5354">
        <f t="shared" ca="1" si="263"/>
        <v>2</v>
      </c>
    </row>
    <row r="5355" spans="1:8" x14ac:dyDescent="0.35">
      <c r="A5355">
        <v>5351</v>
      </c>
      <c r="B5355" s="3">
        <f t="shared" ca="1" si="264"/>
        <v>73.599057416054421</v>
      </c>
      <c r="C5355" s="3">
        <f t="shared" ca="1" si="265"/>
        <v>13.821224220060003</v>
      </c>
      <c r="H5355">
        <f t="shared" ca="1" si="263"/>
        <v>3</v>
      </c>
    </row>
    <row r="5356" spans="1:8" x14ac:dyDescent="0.35">
      <c r="A5356">
        <v>5352</v>
      </c>
      <c r="B5356" s="3">
        <f t="shared" ca="1" si="264"/>
        <v>61.799528708027211</v>
      </c>
      <c r="C5356" s="3">
        <f t="shared" ca="1" si="265"/>
        <v>31.910612110030002</v>
      </c>
      <c r="H5356">
        <f t="shared" ca="1" si="263"/>
        <v>2</v>
      </c>
    </row>
    <row r="5357" spans="1:8" x14ac:dyDescent="0.35">
      <c r="A5357">
        <v>5353</v>
      </c>
      <c r="B5357" s="3">
        <f t="shared" ca="1" si="264"/>
        <v>80.899764354013598</v>
      </c>
      <c r="C5357" s="3">
        <f t="shared" ca="1" si="265"/>
        <v>15.955306055015001</v>
      </c>
      <c r="H5357">
        <f t="shared" ca="1" si="263"/>
        <v>3</v>
      </c>
    </row>
    <row r="5358" spans="1:8" x14ac:dyDescent="0.35">
      <c r="A5358">
        <v>5354</v>
      </c>
      <c r="B5358" s="3">
        <f t="shared" ca="1" si="264"/>
        <v>90.449882177006799</v>
      </c>
      <c r="C5358" s="3">
        <f t="shared" ca="1" si="265"/>
        <v>7.9776530275075004</v>
      </c>
      <c r="H5358">
        <f t="shared" ca="1" si="263"/>
        <v>3</v>
      </c>
    </row>
    <row r="5359" spans="1:8" x14ac:dyDescent="0.35">
      <c r="A5359">
        <v>5355</v>
      </c>
      <c r="B5359" s="3">
        <f t="shared" ca="1" si="264"/>
        <v>45.2249410885034</v>
      </c>
      <c r="C5359" s="3">
        <f t="shared" ca="1" si="265"/>
        <v>3.9888265137537502</v>
      </c>
      <c r="H5359">
        <f t="shared" ca="1" si="263"/>
        <v>1</v>
      </c>
    </row>
    <row r="5360" spans="1:8" x14ac:dyDescent="0.35">
      <c r="A5360">
        <v>5356</v>
      </c>
      <c r="B5360" s="3">
        <f t="shared" ca="1" si="264"/>
        <v>47.6124705442517</v>
      </c>
      <c r="C5360" s="3">
        <f t="shared" ca="1" si="265"/>
        <v>26.994413256876875</v>
      </c>
      <c r="H5360">
        <f t="shared" ca="1" si="263"/>
        <v>2</v>
      </c>
    </row>
    <row r="5361" spans="1:8" x14ac:dyDescent="0.35">
      <c r="A5361">
        <v>5357</v>
      </c>
      <c r="B5361" s="3">
        <f t="shared" ca="1" si="264"/>
        <v>48.806235272125846</v>
      </c>
      <c r="C5361" s="3">
        <f t="shared" ca="1" si="265"/>
        <v>38.497206628438434</v>
      </c>
      <c r="H5361">
        <f t="shared" ca="1" si="263"/>
        <v>2</v>
      </c>
    </row>
    <row r="5362" spans="1:8" x14ac:dyDescent="0.35">
      <c r="A5362">
        <v>5358</v>
      </c>
      <c r="B5362" s="3">
        <f t="shared" ca="1" si="264"/>
        <v>49.403117636062923</v>
      </c>
      <c r="C5362" s="3">
        <f t="shared" ca="1" si="265"/>
        <v>44.248603314219217</v>
      </c>
      <c r="H5362">
        <f t="shared" ca="1" si="263"/>
        <v>2</v>
      </c>
    </row>
    <row r="5363" spans="1:8" x14ac:dyDescent="0.35">
      <c r="A5363">
        <v>5359</v>
      </c>
      <c r="B5363" s="3">
        <f t="shared" ca="1" si="264"/>
        <v>49.701558818031458</v>
      </c>
      <c r="C5363" s="3">
        <f t="shared" ca="1" si="265"/>
        <v>47.124301657109612</v>
      </c>
      <c r="H5363">
        <f t="shared" ca="1" si="263"/>
        <v>2</v>
      </c>
    </row>
    <row r="5364" spans="1:8" x14ac:dyDescent="0.35">
      <c r="A5364">
        <v>5360</v>
      </c>
      <c r="B5364" s="3">
        <f t="shared" ca="1" si="264"/>
        <v>24.850779409015729</v>
      </c>
      <c r="C5364" s="3">
        <f t="shared" ca="1" si="265"/>
        <v>23.562150828554806</v>
      </c>
      <c r="H5364">
        <f t="shared" ca="1" si="263"/>
        <v>1</v>
      </c>
    </row>
    <row r="5365" spans="1:8" x14ac:dyDescent="0.35">
      <c r="A5365">
        <v>5361</v>
      </c>
      <c r="B5365" s="3">
        <f t="shared" ca="1" si="264"/>
        <v>12.425389704507865</v>
      </c>
      <c r="C5365" s="3">
        <f t="shared" ca="1" si="265"/>
        <v>11.781075414277403</v>
      </c>
      <c r="H5365">
        <f t="shared" ca="1" si="263"/>
        <v>1</v>
      </c>
    </row>
    <row r="5366" spans="1:8" x14ac:dyDescent="0.35">
      <c r="A5366">
        <v>5362</v>
      </c>
      <c r="B5366" s="3">
        <f t="shared" ca="1" si="264"/>
        <v>6.2126948522539323</v>
      </c>
      <c r="C5366" s="3">
        <f t="shared" ca="1" si="265"/>
        <v>5.8905377071387015</v>
      </c>
      <c r="H5366">
        <f t="shared" ca="1" si="263"/>
        <v>1</v>
      </c>
    </row>
    <row r="5367" spans="1:8" x14ac:dyDescent="0.35">
      <c r="A5367">
        <v>5363</v>
      </c>
      <c r="B5367" s="3">
        <f t="shared" ca="1" si="264"/>
        <v>53.106347426126966</v>
      </c>
      <c r="C5367" s="3">
        <f t="shared" ca="1" si="265"/>
        <v>2.9452688535693508</v>
      </c>
      <c r="H5367">
        <f t="shared" ca="1" si="263"/>
        <v>3</v>
      </c>
    </row>
    <row r="5368" spans="1:8" x14ac:dyDescent="0.35">
      <c r="A5368">
        <v>5364</v>
      </c>
      <c r="B5368" s="3">
        <f t="shared" ca="1" si="264"/>
        <v>26.553173713063483</v>
      </c>
      <c r="C5368" s="3">
        <f t="shared" ca="1" si="265"/>
        <v>1.4726344267846754</v>
      </c>
      <c r="H5368">
        <f t="shared" ca="1" si="263"/>
        <v>1</v>
      </c>
    </row>
    <row r="5369" spans="1:8" x14ac:dyDescent="0.35">
      <c r="A5369">
        <v>5365</v>
      </c>
      <c r="B5369" s="3">
        <f t="shared" ca="1" si="264"/>
        <v>38.276586856531743</v>
      </c>
      <c r="C5369" s="3">
        <f t="shared" ca="1" si="265"/>
        <v>25.736317213392336</v>
      </c>
      <c r="H5369">
        <f t="shared" ca="1" si="263"/>
        <v>2</v>
      </c>
    </row>
    <row r="5370" spans="1:8" x14ac:dyDescent="0.35">
      <c r="A5370">
        <v>5366</v>
      </c>
      <c r="B5370" s="3">
        <f t="shared" ca="1" si="264"/>
        <v>19.138293428265872</v>
      </c>
      <c r="C5370" s="3">
        <f t="shared" ca="1" si="265"/>
        <v>12.868158606696168</v>
      </c>
      <c r="H5370">
        <f t="shared" ca="1" si="263"/>
        <v>1</v>
      </c>
    </row>
    <row r="5371" spans="1:8" x14ac:dyDescent="0.35">
      <c r="A5371">
        <v>5367</v>
      </c>
      <c r="B5371" s="3">
        <f t="shared" ca="1" si="264"/>
        <v>9.5691467141329358</v>
      </c>
      <c r="C5371" s="3">
        <f t="shared" ca="1" si="265"/>
        <v>6.4340793033480841</v>
      </c>
      <c r="H5371">
        <f t="shared" ca="1" si="263"/>
        <v>1</v>
      </c>
    </row>
    <row r="5372" spans="1:8" x14ac:dyDescent="0.35">
      <c r="A5372">
        <v>5368</v>
      </c>
      <c r="B5372" s="3">
        <f t="shared" ca="1" si="264"/>
        <v>54.784573357066471</v>
      </c>
      <c r="C5372" s="3">
        <f t="shared" ca="1" si="265"/>
        <v>3.217039651674042</v>
      </c>
      <c r="H5372">
        <f t="shared" ca="1" si="263"/>
        <v>3</v>
      </c>
    </row>
    <row r="5373" spans="1:8" x14ac:dyDescent="0.35">
      <c r="A5373">
        <v>5369</v>
      </c>
      <c r="B5373" s="3">
        <f t="shared" ca="1" si="264"/>
        <v>27.392286678533235</v>
      </c>
      <c r="C5373" s="3">
        <f t="shared" ca="1" si="265"/>
        <v>1.608519825837021</v>
      </c>
      <c r="H5373">
        <f t="shared" ca="1" si="263"/>
        <v>1</v>
      </c>
    </row>
    <row r="5374" spans="1:8" x14ac:dyDescent="0.35">
      <c r="A5374">
        <v>5370</v>
      </c>
      <c r="B5374" s="3">
        <f t="shared" ca="1" si="264"/>
        <v>38.696143339266619</v>
      </c>
      <c r="C5374" s="3">
        <f t="shared" ca="1" si="265"/>
        <v>25.804259912918511</v>
      </c>
      <c r="H5374">
        <f t="shared" ca="1" si="263"/>
        <v>2</v>
      </c>
    </row>
    <row r="5375" spans="1:8" x14ac:dyDescent="0.35">
      <c r="A5375">
        <v>5371</v>
      </c>
      <c r="B5375" s="3">
        <f t="shared" ca="1" si="264"/>
        <v>19.34807166963331</v>
      </c>
      <c r="C5375" s="3">
        <f t="shared" ca="1" si="265"/>
        <v>12.902129956459255</v>
      </c>
      <c r="H5375">
        <f t="shared" ca="1" si="263"/>
        <v>1</v>
      </c>
    </row>
    <row r="5376" spans="1:8" x14ac:dyDescent="0.35">
      <c r="A5376">
        <v>5372</v>
      </c>
      <c r="B5376" s="3">
        <f t="shared" ca="1" si="264"/>
        <v>9.6740358348166549</v>
      </c>
      <c r="C5376" s="3">
        <f t="shared" ca="1" si="265"/>
        <v>6.4510649782296277</v>
      </c>
      <c r="H5376">
        <f t="shared" ca="1" si="263"/>
        <v>1</v>
      </c>
    </row>
    <row r="5377" spans="1:8" x14ac:dyDescent="0.35">
      <c r="A5377">
        <v>5373</v>
      </c>
      <c r="B5377" s="3">
        <f t="shared" ca="1" si="264"/>
        <v>29.837017917408328</v>
      </c>
      <c r="C5377" s="3">
        <f t="shared" ca="1" si="265"/>
        <v>28.225532489114812</v>
      </c>
      <c r="H5377">
        <f t="shared" ca="1" si="263"/>
        <v>2</v>
      </c>
    </row>
    <row r="5378" spans="1:8" x14ac:dyDescent="0.35">
      <c r="A5378">
        <v>5374</v>
      </c>
      <c r="B5378" s="3">
        <f t="shared" ca="1" si="264"/>
        <v>64.918508958704166</v>
      </c>
      <c r="C5378" s="3">
        <f t="shared" ca="1" si="265"/>
        <v>14.112766244557406</v>
      </c>
      <c r="H5378">
        <f t="shared" ca="1" si="263"/>
        <v>3</v>
      </c>
    </row>
    <row r="5379" spans="1:8" x14ac:dyDescent="0.35">
      <c r="A5379">
        <v>5375</v>
      </c>
      <c r="B5379" s="3">
        <f t="shared" ca="1" si="264"/>
        <v>82.459254479352083</v>
      </c>
      <c r="C5379" s="3">
        <f t="shared" ca="1" si="265"/>
        <v>7.056383122278703</v>
      </c>
      <c r="H5379">
        <f t="shared" ca="1" si="263"/>
        <v>3</v>
      </c>
    </row>
    <row r="5380" spans="1:8" x14ac:dyDescent="0.35">
      <c r="A5380">
        <v>5376</v>
      </c>
      <c r="B5380" s="3">
        <f t="shared" ca="1" si="264"/>
        <v>41.229627239676041</v>
      </c>
      <c r="C5380" s="3">
        <f t="shared" ca="1" si="265"/>
        <v>3.5281915611393515</v>
      </c>
      <c r="H5380">
        <f t="shared" ca="1" si="263"/>
        <v>1</v>
      </c>
    </row>
    <row r="5381" spans="1:8" x14ac:dyDescent="0.35">
      <c r="A5381">
        <v>5377</v>
      </c>
      <c r="B5381" s="3">
        <f t="shared" ca="1" si="264"/>
        <v>20.614813619838021</v>
      </c>
      <c r="C5381" s="3">
        <f t="shared" ca="1" si="265"/>
        <v>1.7640957805696758</v>
      </c>
      <c r="H5381">
        <f t="shared" ca="1" si="263"/>
        <v>1</v>
      </c>
    </row>
    <row r="5382" spans="1:8" x14ac:dyDescent="0.35">
      <c r="A5382">
        <v>5378</v>
      </c>
      <c r="B5382" s="3">
        <f t="shared" ca="1" si="264"/>
        <v>35.307406809919009</v>
      </c>
      <c r="C5382" s="3">
        <f t="shared" ca="1" si="265"/>
        <v>25.882047890284838</v>
      </c>
      <c r="H5382">
        <f t="shared" ca="1" si="263"/>
        <v>2</v>
      </c>
    </row>
    <row r="5383" spans="1:8" x14ac:dyDescent="0.35">
      <c r="A5383">
        <v>5379</v>
      </c>
      <c r="B5383" s="3">
        <f t="shared" ca="1" si="264"/>
        <v>42.653703404959501</v>
      </c>
      <c r="C5383" s="3">
        <f t="shared" ca="1" si="265"/>
        <v>37.941023945142419</v>
      </c>
      <c r="H5383">
        <f t="shared" ref="H5383:H5446" ca="1" si="266">RANDBETWEEN(1,3)</f>
        <v>2</v>
      </c>
    </row>
    <row r="5384" spans="1:8" x14ac:dyDescent="0.35">
      <c r="A5384">
        <v>5380</v>
      </c>
      <c r="B5384" s="3">
        <f t="shared" ca="1" si="264"/>
        <v>21.32685170247975</v>
      </c>
      <c r="C5384" s="3">
        <f t="shared" ca="1" si="265"/>
        <v>18.970511972571209</v>
      </c>
      <c r="H5384">
        <f t="shared" ca="1" si="266"/>
        <v>1</v>
      </c>
    </row>
    <row r="5385" spans="1:8" x14ac:dyDescent="0.35">
      <c r="A5385">
        <v>5381</v>
      </c>
      <c r="B5385" s="3">
        <f t="shared" ca="1" si="264"/>
        <v>60.663425851239879</v>
      </c>
      <c r="C5385" s="3">
        <f t="shared" ca="1" si="265"/>
        <v>9.4852559862856047</v>
      </c>
      <c r="H5385">
        <f t="shared" ca="1" si="266"/>
        <v>3</v>
      </c>
    </row>
    <row r="5386" spans="1:8" x14ac:dyDescent="0.35">
      <c r="A5386">
        <v>5382</v>
      </c>
      <c r="B5386" s="3">
        <f t="shared" ca="1" si="264"/>
        <v>30.331712925619939</v>
      </c>
      <c r="C5386" s="3">
        <f t="shared" ca="1" si="265"/>
        <v>4.7426279931428024</v>
      </c>
      <c r="H5386">
        <f t="shared" ca="1" si="266"/>
        <v>1</v>
      </c>
    </row>
    <row r="5387" spans="1:8" x14ac:dyDescent="0.35">
      <c r="A5387">
        <v>5383</v>
      </c>
      <c r="B5387" s="3">
        <f t="shared" ca="1" si="264"/>
        <v>15.16585646280997</v>
      </c>
      <c r="C5387" s="3">
        <f t="shared" ca="1" si="265"/>
        <v>2.3713139965714012</v>
      </c>
      <c r="H5387">
        <f t="shared" ca="1" si="266"/>
        <v>1</v>
      </c>
    </row>
    <row r="5388" spans="1:8" x14ac:dyDescent="0.35">
      <c r="A5388">
        <v>5384</v>
      </c>
      <c r="B5388" s="3">
        <f t="shared" ca="1" si="264"/>
        <v>7.5829282314049848</v>
      </c>
      <c r="C5388" s="3">
        <f t="shared" ca="1" si="265"/>
        <v>1.1856569982857006</v>
      </c>
      <c r="H5388">
        <f t="shared" ca="1" si="266"/>
        <v>1</v>
      </c>
    </row>
    <row r="5389" spans="1:8" x14ac:dyDescent="0.35">
      <c r="A5389">
        <v>5385</v>
      </c>
      <c r="B5389" s="3">
        <f t="shared" ca="1" si="264"/>
        <v>53.791464115702496</v>
      </c>
      <c r="C5389" s="3">
        <f t="shared" ca="1" si="265"/>
        <v>0.5928284991428503</v>
      </c>
      <c r="H5389">
        <f t="shared" ca="1" si="266"/>
        <v>3</v>
      </c>
    </row>
    <row r="5390" spans="1:8" x14ac:dyDescent="0.35">
      <c r="A5390">
        <v>5386</v>
      </c>
      <c r="B5390" s="3">
        <f t="shared" ca="1" si="264"/>
        <v>76.895732057851248</v>
      </c>
      <c r="C5390" s="3">
        <f t="shared" ca="1" si="265"/>
        <v>0.29641424957142515</v>
      </c>
      <c r="H5390">
        <f t="shared" ca="1" si="266"/>
        <v>3</v>
      </c>
    </row>
    <row r="5391" spans="1:8" x14ac:dyDescent="0.35">
      <c r="A5391">
        <v>5387</v>
      </c>
      <c r="B5391" s="3">
        <f t="shared" ca="1" si="264"/>
        <v>38.447866028925624</v>
      </c>
      <c r="C5391" s="3">
        <f t="shared" ca="1" si="265"/>
        <v>0.14820712478571257</v>
      </c>
      <c r="H5391">
        <f t="shared" ca="1" si="266"/>
        <v>1</v>
      </c>
    </row>
    <row r="5392" spans="1:8" x14ac:dyDescent="0.35">
      <c r="A5392">
        <v>5388</v>
      </c>
      <c r="B5392" s="3">
        <f t="shared" ca="1" si="264"/>
        <v>44.223933014462816</v>
      </c>
      <c r="C5392" s="3">
        <f t="shared" ca="1" si="265"/>
        <v>25.074103562392857</v>
      </c>
      <c r="H5392">
        <f t="shared" ca="1" si="266"/>
        <v>2</v>
      </c>
    </row>
    <row r="5393" spans="1:8" x14ac:dyDescent="0.35">
      <c r="A5393">
        <v>5389</v>
      </c>
      <c r="B5393" s="3">
        <f t="shared" ca="1" si="264"/>
        <v>22.111966507231408</v>
      </c>
      <c r="C5393" s="3">
        <f t="shared" ca="1" si="265"/>
        <v>12.537051781196428</v>
      </c>
      <c r="H5393">
        <f t="shared" ca="1" si="266"/>
        <v>1</v>
      </c>
    </row>
    <row r="5394" spans="1:8" x14ac:dyDescent="0.35">
      <c r="A5394">
        <v>5390</v>
      </c>
      <c r="B5394" s="3">
        <f t="shared" ca="1" si="264"/>
        <v>36.055983253615707</v>
      </c>
      <c r="C5394" s="3">
        <f t="shared" ca="1" si="265"/>
        <v>31.268525890598212</v>
      </c>
      <c r="H5394">
        <f t="shared" ca="1" si="266"/>
        <v>2</v>
      </c>
    </row>
    <row r="5395" spans="1:8" x14ac:dyDescent="0.35">
      <c r="A5395">
        <v>5391</v>
      </c>
      <c r="B5395" s="3">
        <f t="shared" ca="1" si="264"/>
        <v>68.027991626807847</v>
      </c>
      <c r="C5395" s="3">
        <f t="shared" ca="1" si="265"/>
        <v>15.634262945299106</v>
      </c>
      <c r="H5395">
        <f t="shared" ca="1" si="266"/>
        <v>3</v>
      </c>
    </row>
    <row r="5396" spans="1:8" x14ac:dyDescent="0.35">
      <c r="A5396">
        <v>5392</v>
      </c>
      <c r="B5396" s="3">
        <f t="shared" ca="1" si="264"/>
        <v>34.013995813403923</v>
      </c>
      <c r="C5396" s="3">
        <f t="shared" ca="1" si="265"/>
        <v>7.8171314726495531</v>
      </c>
      <c r="H5396">
        <f t="shared" ca="1" si="266"/>
        <v>1</v>
      </c>
    </row>
    <row r="5397" spans="1:8" x14ac:dyDescent="0.35">
      <c r="A5397">
        <v>5393</v>
      </c>
      <c r="B5397" s="3">
        <f t="shared" ca="1" si="264"/>
        <v>67.006997906701969</v>
      </c>
      <c r="C5397" s="3">
        <f t="shared" ca="1" si="265"/>
        <v>3.9085657363247766</v>
      </c>
      <c r="H5397">
        <f t="shared" ca="1" si="266"/>
        <v>3</v>
      </c>
    </row>
    <row r="5398" spans="1:8" x14ac:dyDescent="0.35">
      <c r="A5398">
        <v>5394</v>
      </c>
      <c r="B5398" s="3">
        <f t="shared" ca="1" si="264"/>
        <v>58.503498953350984</v>
      </c>
      <c r="C5398" s="3">
        <f t="shared" ca="1" si="265"/>
        <v>26.954282868162387</v>
      </c>
      <c r="H5398">
        <f t="shared" ca="1" si="266"/>
        <v>2</v>
      </c>
    </row>
    <row r="5399" spans="1:8" x14ac:dyDescent="0.35">
      <c r="A5399">
        <v>5395</v>
      </c>
      <c r="B5399" s="3">
        <f t="shared" ca="1" si="264"/>
        <v>79.251749476675485</v>
      </c>
      <c r="C5399" s="3">
        <f t="shared" ca="1" si="265"/>
        <v>13.477141434081194</v>
      </c>
      <c r="H5399">
        <f t="shared" ca="1" si="266"/>
        <v>3</v>
      </c>
    </row>
    <row r="5400" spans="1:8" x14ac:dyDescent="0.35">
      <c r="A5400">
        <v>5396</v>
      </c>
      <c r="B5400" s="3">
        <f t="shared" ca="1" si="264"/>
        <v>64.625874738337743</v>
      </c>
      <c r="C5400" s="3">
        <f t="shared" ca="1" si="265"/>
        <v>31.738570717040595</v>
      </c>
      <c r="H5400">
        <f t="shared" ca="1" si="266"/>
        <v>2</v>
      </c>
    </row>
    <row r="5401" spans="1:8" x14ac:dyDescent="0.35">
      <c r="A5401">
        <v>5397</v>
      </c>
      <c r="B5401" s="3">
        <f t="shared" ref="B5401:B5464" ca="1" si="267">IF(H5401=1,(B5400+$B$2)/2,IF(H5401=2,(B5400+$B$3)/2,(B5400+$B$4)/2))</f>
        <v>57.312937369168871</v>
      </c>
      <c r="C5401" s="3">
        <f t="shared" ref="C5401:C5464" ca="1" si="268">IF(H5401=1,(C5400+$C$2)/2,IF(H5401=2,(C5400+$C$3)/2,(C5400+$C$4)/2))</f>
        <v>40.869285358520301</v>
      </c>
      <c r="H5401">
        <f t="shared" ca="1" si="266"/>
        <v>2</v>
      </c>
    </row>
    <row r="5402" spans="1:8" x14ac:dyDescent="0.35">
      <c r="A5402">
        <v>5398</v>
      </c>
      <c r="B5402" s="3">
        <f t="shared" ca="1" si="267"/>
        <v>78.656468684584439</v>
      </c>
      <c r="C5402" s="3">
        <f t="shared" ca="1" si="268"/>
        <v>20.434642679260151</v>
      </c>
      <c r="H5402">
        <f t="shared" ca="1" si="266"/>
        <v>3</v>
      </c>
    </row>
    <row r="5403" spans="1:8" x14ac:dyDescent="0.35">
      <c r="A5403">
        <v>5399</v>
      </c>
      <c r="B5403" s="3">
        <f t="shared" ca="1" si="267"/>
        <v>89.32823434229222</v>
      </c>
      <c r="C5403" s="3">
        <f t="shared" ca="1" si="268"/>
        <v>10.217321339630075</v>
      </c>
      <c r="H5403">
        <f t="shared" ca="1" si="266"/>
        <v>3</v>
      </c>
    </row>
    <row r="5404" spans="1:8" x14ac:dyDescent="0.35">
      <c r="A5404">
        <v>5400</v>
      </c>
      <c r="B5404" s="3">
        <f t="shared" ca="1" si="267"/>
        <v>69.664117171146103</v>
      </c>
      <c r="C5404" s="3">
        <f t="shared" ca="1" si="268"/>
        <v>30.108660669815038</v>
      </c>
      <c r="H5404">
        <f t="shared" ca="1" si="266"/>
        <v>2</v>
      </c>
    </row>
    <row r="5405" spans="1:8" x14ac:dyDescent="0.35">
      <c r="A5405">
        <v>5401</v>
      </c>
      <c r="B5405" s="3">
        <f t="shared" ca="1" si="267"/>
        <v>59.832058585573051</v>
      </c>
      <c r="C5405" s="3">
        <f t="shared" ca="1" si="268"/>
        <v>40.054330334907519</v>
      </c>
      <c r="H5405">
        <f t="shared" ca="1" si="266"/>
        <v>2</v>
      </c>
    </row>
    <row r="5406" spans="1:8" x14ac:dyDescent="0.35">
      <c r="A5406">
        <v>5402</v>
      </c>
      <c r="B5406" s="3">
        <f t="shared" ca="1" si="267"/>
        <v>54.916029292786526</v>
      </c>
      <c r="C5406" s="3">
        <f t="shared" ca="1" si="268"/>
        <v>45.027165167453759</v>
      </c>
      <c r="H5406">
        <f t="shared" ca="1" si="266"/>
        <v>2</v>
      </c>
    </row>
    <row r="5407" spans="1:8" x14ac:dyDescent="0.35">
      <c r="A5407">
        <v>5403</v>
      </c>
      <c r="B5407" s="3">
        <f t="shared" ca="1" si="267"/>
        <v>52.458014646393266</v>
      </c>
      <c r="C5407" s="3">
        <f t="shared" ca="1" si="268"/>
        <v>47.51358258372688</v>
      </c>
      <c r="H5407">
        <f t="shared" ca="1" si="266"/>
        <v>2</v>
      </c>
    </row>
    <row r="5408" spans="1:8" x14ac:dyDescent="0.35">
      <c r="A5408">
        <v>5404</v>
      </c>
      <c r="B5408" s="3">
        <f t="shared" ca="1" si="267"/>
        <v>26.229007323196633</v>
      </c>
      <c r="C5408" s="3">
        <f t="shared" ca="1" si="268"/>
        <v>23.75679129186344</v>
      </c>
      <c r="H5408">
        <f t="shared" ca="1" si="266"/>
        <v>1</v>
      </c>
    </row>
    <row r="5409" spans="1:8" x14ac:dyDescent="0.35">
      <c r="A5409">
        <v>5405</v>
      </c>
      <c r="B5409" s="3">
        <f t="shared" ca="1" si="267"/>
        <v>38.11450366159832</v>
      </c>
      <c r="C5409" s="3">
        <f t="shared" ca="1" si="268"/>
        <v>36.878395645931718</v>
      </c>
      <c r="H5409">
        <f t="shared" ca="1" si="266"/>
        <v>2</v>
      </c>
    </row>
    <row r="5410" spans="1:8" x14ac:dyDescent="0.35">
      <c r="A5410">
        <v>5406</v>
      </c>
      <c r="B5410" s="3">
        <f t="shared" ca="1" si="267"/>
        <v>44.05725183079916</v>
      </c>
      <c r="C5410" s="3">
        <f t="shared" ca="1" si="268"/>
        <v>43.439197822965859</v>
      </c>
      <c r="H5410">
        <f t="shared" ca="1" si="266"/>
        <v>2</v>
      </c>
    </row>
    <row r="5411" spans="1:8" x14ac:dyDescent="0.35">
      <c r="A5411">
        <v>5407</v>
      </c>
      <c r="B5411" s="3">
        <f t="shared" ca="1" si="267"/>
        <v>47.02862591539958</v>
      </c>
      <c r="C5411" s="3">
        <f t="shared" ca="1" si="268"/>
        <v>46.719598911482933</v>
      </c>
      <c r="H5411">
        <f t="shared" ca="1" si="266"/>
        <v>2</v>
      </c>
    </row>
    <row r="5412" spans="1:8" x14ac:dyDescent="0.35">
      <c r="A5412">
        <v>5408</v>
      </c>
      <c r="B5412" s="3">
        <f t="shared" ca="1" si="267"/>
        <v>48.514312957699786</v>
      </c>
      <c r="C5412" s="3">
        <f t="shared" ca="1" si="268"/>
        <v>48.359799455741467</v>
      </c>
      <c r="H5412">
        <f t="shared" ca="1" si="266"/>
        <v>2</v>
      </c>
    </row>
    <row r="5413" spans="1:8" x14ac:dyDescent="0.35">
      <c r="A5413">
        <v>5409</v>
      </c>
      <c r="B5413" s="3">
        <f t="shared" ca="1" si="267"/>
        <v>74.257156478849893</v>
      </c>
      <c r="C5413" s="3">
        <f t="shared" ca="1" si="268"/>
        <v>24.179899727870733</v>
      </c>
      <c r="H5413">
        <f t="shared" ca="1" si="266"/>
        <v>3</v>
      </c>
    </row>
    <row r="5414" spans="1:8" x14ac:dyDescent="0.35">
      <c r="A5414">
        <v>5410</v>
      </c>
      <c r="B5414" s="3">
        <f t="shared" ca="1" si="267"/>
        <v>87.12857823942494</v>
      </c>
      <c r="C5414" s="3">
        <f t="shared" ca="1" si="268"/>
        <v>12.089949863935367</v>
      </c>
      <c r="H5414">
        <f t="shared" ca="1" si="266"/>
        <v>3</v>
      </c>
    </row>
    <row r="5415" spans="1:8" x14ac:dyDescent="0.35">
      <c r="A5415">
        <v>5411</v>
      </c>
      <c r="B5415" s="3">
        <f t="shared" ca="1" si="267"/>
        <v>43.56428911971247</v>
      </c>
      <c r="C5415" s="3">
        <f t="shared" ca="1" si="268"/>
        <v>6.0449749319676833</v>
      </c>
      <c r="H5415">
        <f t="shared" ca="1" si="266"/>
        <v>1</v>
      </c>
    </row>
    <row r="5416" spans="1:8" x14ac:dyDescent="0.35">
      <c r="A5416">
        <v>5412</v>
      </c>
      <c r="B5416" s="3">
        <f t="shared" ca="1" si="267"/>
        <v>71.782144559856235</v>
      </c>
      <c r="C5416" s="3">
        <f t="shared" ca="1" si="268"/>
        <v>3.0224874659838417</v>
      </c>
      <c r="H5416">
        <f t="shared" ca="1" si="266"/>
        <v>3</v>
      </c>
    </row>
    <row r="5417" spans="1:8" x14ac:dyDescent="0.35">
      <c r="A5417">
        <v>5413</v>
      </c>
      <c r="B5417" s="3">
        <f t="shared" ca="1" si="267"/>
        <v>35.891072279928117</v>
      </c>
      <c r="C5417" s="3">
        <f t="shared" ca="1" si="268"/>
        <v>1.5112437329919208</v>
      </c>
      <c r="H5417">
        <f t="shared" ca="1" si="266"/>
        <v>1</v>
      </c>
    </row>
    <row r="5418" spans="1:8" x14ac:dyDescent="0.35">
      <c r="A5418">
        <v>5414</v>
      </c>
      <c r="B5418" s="3">
        <f t="shared" ca="1" si="267"/>
        <v>17.945536139964059</v>
      </c>
      <c r="C5418" s="3">
        <f t="shared" ca="1" si="268"/>
        <v>0.75562186649596041</v>
      </c>
      <c r="H5418">
        <f t="shared" ca="1" si="266"/>
        <v>1</v>
      </c>
    </row>
    <row r="5419" spans="1:8" x14ac:dyDescent="0.35">
      <c r="A5419">
        <v>5415</v>
      </c>
      <c r="B5419" s="3">
        <f t="shared" ca="1" si="267"/>
        <v>58.972768069982031</v>
      </c>
      <c r="C5419" s="3">
        <f t="shared" ca="1" si="268"/>
        <v>0.37781093324798021</v>
      </c>
      <c r="H5419">
        <f t="shared" ca="1" si="266"/>
        <v>3</v>
      </c>
    </row>
    <row r="5420" spans="1:8" x14ac:dyDescent="0.35">
      <c r="A5420">
        <v>5416</v>
      </c>
      <c r="B5420" s="3">
        <f t="shared" ca="1" si="267"/>
        <v>79.486384034991019</v>
      </c>
      <c r="C5420" s="3">
        <f t="shared" ca="1" si="268"/>
        <v>0.1889054666239901</v>
      </c>
      <c r="H5420">
        <f t="shared" ca="1" si="266"/>
        <v>3</v>
      </c>
    </row>
    <row r="5421" spans="1:8" x14ac:dyDescent="0.35">
      <c r="A5421">
        <v>5417</v>
      </c>
      <c r="B5421" s="3">
        <f t="shared" ca="1" si="267"/>
        <v>39.74319201749551</v>
      </c>
      <c r="C5421" s="3">
        <f t="shared" ca="1" si="268"/>
        <v>9.4452733311995052E-2</v>
      </c>
      <c r="H5421">
        <f t="shared" ca="1" si="266"/>
        <v>1</v>
      </c>
    </row>
    <row r="5422" spans="1:8" x14ac:dyDescent="0.35">
      <c r="A5422">
        <v>5418</v>
      </c>
      <c r="B5422" s="3">
        <f t="shared" ca="1" si="267"/>
        <v>44.871596008747758</v>
      </c>
      <c r="C5422" s="3">
        <f t="shared" ca="1" si="268"/>
        <v>25.047226366655998</v>
      </c>
      <c r="H5422">
        <f t="shared" ca="1" si="266"/>
        <v>2</v>
      </c>
    </row>
    <row r="5423" spans="1:8" x14ac:dyDescent="0.35">
      <c r="A5423">
        <v>5419</v>
      </c>
      <c r="B5423" s="3">
        <f t="shared" ca="1" si="267"/>
        <v>72.435798004373879</v>
      </c>
      <c r="C5423" s="3">
        <f t="shared" ca="1" si="268"/>
        <v>12.523613183327999</v>
      </c>
      <c r="H5423">
        <f t="shared" ca="1" si="266"/>
        <v>3</v>
      </c>
    </row>
    <row r="5424" spans="1:8" x14ac:dyDescent="0.35">
      <c r="A5424">
        <v>5420</v>
      </c>
      <c r="B5424" s="3">
        <f t="shared" ca="1" si="267"/>
        <v>86.21789900218694</v>
      </c>
      <c r="C5424" s="3">
        <f t="shared" ca="1" si="268"/>
        <v>6.2618065916639996</v>
      </c>
      <c r="H5424">
        <f t="shared" ca="1" si="266"/>
        <v>3</v>
      </c>
    </row>
    <row r="5425" spans="1:8" x14ac:dyDescent="0.35">
      <c r="A5425">
        <v>5421</v>
      </c>
      <c r="B5425" s="3">
        <f t="shared" ca="1" si="267"/>
        <v>43.10894950109347</v>
      </c>
      <c r="C5425" s="3">
        <f t="shared" ca="1" si="268"/>
        <v>3.1309032958319998</v>
      </c>
      <c r="H5425">
        <f t="shared" ca="1" si="266"/>
        <v>1</v>
      </c>
    </row>
    <row r="5426" spans="1:8" x14ac:dyDescent="0.35">
      <c r="A5426">
        <v>5422</v>
      </c>
      <c r="B5426" s="3">
        <f t="shared" ca="1" si="267"/>
        <v>71.554474750546731</v>
      </c>
      <c r="C5426" s="3">
        <f t="shared" ca="1" si="268"/>
        <v>1.5654516479159999</v>
      </c>
      <c r="H5426">
        <f t="shared" ca="1" si="266"/>
        <v>3</v>
      </c>
    </row>
    <row r="5427" spans="1:8" x14ac:dyDescent="0.35">
      <c r="A5427">
        <v>5423</v>
      </c>
      <c r="B5427" s="3">
        <f t="shared" ca="1" si="267"/>
        <v>35.777237375273366</v>
      </c>
      <c r="C5427" s="3">
        <f t="shared" ca="1" si="268"/>
        <v>0.78272582395799994</v>
      </c>
      <c r="H5427">
        <f t="shared" ca="1" si="266"/>
        <v>1</v>
      </c>
    </row>
    <row r="5428" spans="1:8" x14ac:dyDescent="0.35">
      <c r="A5428">
        <v>5424</v>
      </c>
      <c r="B5428" s="3">
        <f t="shared" ca="1" si="267"/>
        <v>17.888618687636683</v>
      </c>
      <c r="C5428" s="3">
        <f t="shared" ca="1" si="268"/>
        <v>0.39136291197899997</v>
      </c>
      <c r="H5428">
        <f t="shared" ca="1" si="266"/>
        <v>1</v>
      </c>
    </row>
    <row r="5429" spans="1:8" x14ac:dyDescent="0.35">
      <c r="A5429">
        <v>5425</v>
      </c>
      <c r="B5429" s="3">
        <f t="shared" ca="1" si="267"/>
        <v>58.94430934381834</v>
      </c>
      <c r="C5429" s="3">
        <f t="shared" ca="1" si="268"/>
        <v>0.19568145598949999</v>
      </c>
      <c r="H5429">
        <f t="shared" ca="1" si="266"/>
        <v>3</v>
      </c>
    </row>
    <row r="5430" spans="1:8" x14ac:dyDescent="0.35">
      <c r="A5430">
        <v>5426</v>
      </c>
      <c r="B5430" s="3">
        <f t="shared" ca="1" si="267"/>
        <v>79.472154671909166</v>
      </c>
      <c r="C5430" s="3">
        <f t="shared" ca="1" si="268"/>
        <v>9.7840727994749993E-2</v>
      </c>
      <c r="H5430">
        <f t="shared" ca="1" si="266"/>
        <v>3</v>
      </c>
    </row>
    <row r="5431" spans="1:8" x14ac:dyDescent="0.35">
      <c r="A5431">
        <v>5427</v>
      </c>
      <c r="B5431" s="3">
        <f t="shared" ca="1" si="267"/>
        <v>39.736077335954583</v>
      </c>
      <c r="C5431" s="3">
        <f t="shared" ca="1" si="268"/>
        <v>4.8920363997374997E-2</v>
      </c>
      <c r="H5431">
        <f t="shared" ca="1" si="266"/>
        <v>1</v>
      </c>
    </row>
    <row r="5432" spans="1:8" x14ac:dyDescent="0.35">
      <c r="A5432">
        <v>5428</v>
      </c>
      <c r="B5432" s="3">
        <f t="shared" ca="1" si="267"/>
        <v>69.868038667977288</v>
      </c>
      <c r="C5432" s="3">
        <f t="shared" ca="1" si="268"/>
        <v>2.4460181998687498E-2</v>
      </c>
      <c r="H5432">
        <f t="shared" ca="1" si="266"/>
        <v>3</v>
      </c>
    </row>
    <row r="5433" spans="1:8" x14ac:dyDescent="0.35">
      <c r="A5433">
        <v>5429</v>
      </c>
      <c r="B5433" s="3">
        <f t="shared" ca="1" si="267"/>
        <v>84.934019333988644</v>
      </c>
      <c r="C5433" s="3">
        <f t="shared" ca="1" si="268"/>
        <v>1.2230090999343749E-2</v>
      </c>
      <c r="H5433">
        <f t="shared" ca="1" si="266"/>
        <v>3</v>
      </c>
    </row>
    <row r="5434" spans="1:8" x14ac:dyDescent="0.35">
      <c r="A5434">
        <v>5430</v>
      </c>
      <c r="B5434" s="3">
        <f t="shared" ca="1" si="267"/>
        <v>92.467009666994329</v>
      </c>
      <c r="C5434" s="3">
        <f t="shared" ca="1" si="268"/>
        <v>6.1150454996718746E-3</v>
      </c>
      <c r="H5434">
        <f t="shared" ca="1" si="266"/>
        <v>3</v>
      </c>
    </row>
    <row r="5435" spans="1:8" x14ac:dyDescent="0.35">
      <c r="A5435">
        <v>5431</v>
      </c>
      <c r="B5435" s="3">
        <f t="shared" ca="1" si="267"/>
        <v>71.233504833497165</v>
      </c>
      <c r="C5435" s="3">
        <f t="shared" ca="1" si="268"/>
        <v>25.003057522749835</v>
      </c>
      <c r="H5435">
        <f t="shared" ca="1" si="266"/>
        <v>2</v>
      </c>
    </row>
    <row r="5436" spans="1:8" x14ac:dyDescent="0.35">
      <c r="A5436">
        <v>5432</v>
      </c>
      <c r="B5436" s="3">
        <f t="shared" ca="1" si="267"/>
        <v>35.616752416748582</v>
      </c>
      <c r="C5436" s="3">
        <f t="shared" ca="1" si="268"/>
        <v>12.501528761374917</v>
      </c>
      <c r="H5436">
        <f t="shared" ca="1" si="266"/>
        <v>1</v>
      </c>
    </row>
    <row r="5437" spans="1:8" x14ac:dyDescent="0.35">
      <c r="A5437">
        <v>5433</v>
      </c>
      <c r="B5437" s="3">
        <f t="shared" ca="1" si="267"/>
        <v>17.808376208374291</v>
      </c>
      <c r="C5437" s="3">
        <f t="shared" ca="1" si="268"/>
        <v>6.2507643806874587</v>
      </c>
      <c r="H5437">
        <f t="shared" ca="1" si="266"/>
        <v>1</v>
      </c>
    </row>
    <row r="5438" spans="1:8" x14ac:dyDescent="0.35">
      <c r="A5438">
        <v>5434</v>
      </c>
      <c r="B5438" s="3">
        <f t="shared" ca="1" si="267"/>
        <v>33.904188104187142</v>
      </c>
      <c r="C5438" s="3">
        <f t="shared" ca="1" si="268"/>
        <v>28.125382190343728</v>
      </c>
      <c r="H5438">
        <f t="shared" ca="1" si="266"/>
        <v>2</v>
      </c>
    </row>
    <row r="5439" spans="1:8" x14ac:dyDescent="0.35">
      <c r="A5439">
        <v>5435</v>
      </c>
      <c r="B5439" s="3">
        <f t="shared" ca="1" si="267"/>
        <v>66.952094052093571</v>
      </c>
      <c r="C5439" s="3">
        <f t="shared" ca="1" si="268"/>
        <v>14.062691095171864</v>
      </c>
      <c r="H5439">
        <f t="shared" ca="1" si="266"/>
        <v>3</v>
      </c>
    </row>
    <row r="5440" spans="1:8" x14ac:dyDescent="0.35">
      <c r="A5440">
        <v>5436</v>
      </c>
      <c r="B5440" s="3">
        <f t="shared" ca="1" si="267"/>
        <v>83.476047026046786</v>
      </c>
      <c r="C5440" s="3">
        <f t="shared" ca="1" si="268"/>
        <v>7.0313455475859321</v>
      </c>
      <c r="H5440">
        <f t="shared" ca="1" si="266"/>
        <v>3</v>
      </c>
    </row>
    <row r="5441" spans="1:8" x14ac:dyDescent="0.35">
      <c r="A5441">
        <v>5437</v>
      </c>
      <c r="B5441" s="3">
        <f t="shared" ca="1" si="267"/>
        <v>91.738023513023393</v>
      </c>
      <c r="C5441" s="3">
        <f t="shared" ca="1" si="268"/>
        <v>3.5156727737929661</v>
      </c>
      <c r="H5441">
        <f t="shared" ca="1" si="266"/>
        <v>3</v>
      </c>
    </row>
    <row r="5442" spans="1:8" x14ac:dyDescent="0.35">
      <c r="A5442">
        <v>5438</v>
      </c>
      <c r="B5442" s="3">
        <f t="shared" ca="1" si="267"/>
        <v>70.869011756511696</v>
      </c>
      <c r="C5442" s="3">
        <f t="shared" ca="1" si="268"/>
        <v>26.757836386896482</v>
      </c>
      <c r="H5442">
        <f t="shared" ca="1" si="266"/>
        <v>2</v>
      </c>
    </row>
    <row r="5443" spans="1:8" x14ac:dyDescent="0.35">
      <c r="A5443">
        <v>5439</v>
      </c>
      <c r="B5443" s="3">
        <f t="shared" ca="1" si="267"/>
        <v>85.434505878255848</v>
      </c>
      <c r="C5443" s="3">
        <f t="shared" ca="1" si="268"/>
        <v>13.378918193448241</v>
      </c>
      <c r="H5443">
        <f t="shared" ca="1" si="266"/>
        <v>3</v>
      </c>
    </row>
    <row r="5444" spans="1:8" x14ac:dyDescent="0.35">
      <c r="A5444">
        <v>5440</v>
      </c>
      <c r="B5444" s="3">
        <f t="shared" ca="1" si="267"/>
        <v>42.717252939127924</v>
      </c>
      <c r="C5444" s="3">
        <f t="shared" ca="1" si="268"/>
        <v>6.6894590967241205</v>
      </c>
      <c r="H5444">
        <f t="shared" ca="1" si="266"/>
        <v>1</v>
      </c>
    </row>
    <row r="5445" spans="1:8" x14ac:dyDescent="0.35">
      <c r="A5445">
        <v>5441</v>
      </c>
      <c r="B5445" s="3">
        <f t="shared" ca="1" si="267"/>
        <v>21.358626469563962</v>
      </c>
      <c r="C5445" s="3">
        <f t="shared" ca="1" si="268"/>
        <v>3.3447295483620603</v>
      </c>
      <c r="H5445">
        <f t="shared" ca="1" si="266"/>
        <v>1</v>
      </c>
    </row>
    <row r="5446" spans="1:8" x14ac:dyDescent="0.35">
      <c r="A5446">
        <v>5442</v>
      </c>
      <c r="B5446" s="3">
        <f t="shared" ca="1" si="267"/>
        <v>60.679313234781979</v>
      </c>
      <c r="C5446" s="3">
        <f t="shared" ca="1" si="268"/>
        <v>1.6723647741810301</v>
      </c>
      <c r="H5446">
        <f t="shared" ca="1" si="266"/>
        <v>3</v>
      </c>
    </row>
    <row r="5447" spans="1:8" x14ac:dyDescent="0.35">
      <c r="A5447">
        <v>5443</v>
      </c>
      <c r="B5447" s="3">
        <f t="shared" ca="1" si="267"/>
        <v>30.33965661739099</v>
      </c>
      <c r="C5447" s="3">
        <f t="shared" ca="1" si="268"/>
        <v>0.83618238709051507</v>
      </c>
      <c r="H5447">
        <f t="shared" ref="H5447:H5510" ca="1" si="269">RANDBETWEEN(1,3)</f>
        <v>1</v>
      </c>
    </row>
    <row r="5448" spans="1:8" x14ac:dyDescent="0.35">
      <c r="A5448">
        <v>5444</v>
      </c>
      <c r="B5448" s="3">
        <f t="shared" ca="1" si="267"/>
        <v>40.169828308695493</v>
      </c>
      <c r="C5448" s="3">
        <f t="shared" ca="1" si="268"/>
        <v>25.418091193545258</v>
      </c>
      <c r="H5448">
        <f t="shared" ca="1" si="269"/>
        <v>2</v>
      </c>
    </row>
    <row r="5449" spans="1:8" x14ac:dyDescent="0.35">
      <c r="A5449">
        <v>5445</v>
      </c>
      <c r="B5449" s="3">
        <f t="shared" ca="1" si="267"/>
        <v>20.084914154347747</v>
      </c>
      <c r="C5449" s="3">
        <f t="shared" ca="1" si="268"/>
        <v>12.709045596772629</v>
      </c>
      <c r="H5449">
        <f t="shared" ca="1" si="269"/>
        <v>1</v>
      </c>
    </row>
    <row r="5450" spans="1:8" x14ac:dyDescent="0.35">
      <c r="A5450">
        <v>5446</v>
      </c>
      <c r="B5450" s="3">
        <f t="shared" ca="1" si="267"/>
        <v>35.042457077173871</v>
      </c>
      <c r="C5450" s="3">
        <f t="shared" ca="1" si="268"/>
        <v>31.354522798386313</v>
      </c>
      <c r="H5450">
        <f t="shared" ca="1" si="269"/>
        <v>2</v>
      </c>
    </row>
    <row r="5451" spans="1:8" x14ac:dyDescent="0.35">
      <c r="A5451">
        <v>5447</v>
      </c>
      <c r="B5451" s="3">
        <f t="shared" ca="1" si="267"/>
        <v>67.521228538586939</v>
      </c>
      <c r="C5451" s="3">
        <f t="shared" ca="1" si="268"/>
        <v>15.677261399193156</v>
      </c>
      <c r="H5451">
        <f t="shared" ca="1" si="269"/>
        <v>3</v>
      </c>
    </row>
    <row r="5452" spans="1:8" x14ac:dyDescent="0.35">
      <c r="A5452">
        <v>5448</v>
      </c>
      <c r="B5452" s="3">
        <f t="shared" ca="1" si="267"/>
        <v>58.76061426929347</v>
      </c>
      <c r="C5452" s="3">
        <f t="shared" ca="1" si="268"/>
        <v>32.838630699596578</v>
      </c>
      <c r="H5452">
        <f t="shared" ca="1" si="269"/>
        <v>2</v>
      </c>
    </row>
    <row r="5453" spans="1:8" x14ac:dyDescent="0.35">
      <c r="A5453">
        <v>5449</v>
      </c>
      <c r="B5453" s="3">
        <f t="shared" ca="1" si="267"/>
        <v>54.380307134646735</v>
      </c>
      <c r="C5453" s="3">
        <f t="shared" ca="1" si="268"/>
        <v>41.419315349798289</v>
      </c>
      <c r="H5453">
        <f t="shared" ca="1" si="269"/>
        <v>2</v>
      </c>
    </row>
    <row r="5454" spans="1:8" x14ac:dyDescent="0.35">
      <c r="A5454">
        <v>5450</v>
      </c>
      <c r="B5454" s="3">
        <f t="shared" ca="1" si="267"/>
        <v>27.190153567323367</v>
      </c>
      <c r="C5454" s="3">
        <f t="shared" ca="1" si="268"/>
        <v>20.709657674899145</v>
      </c>
      <c r="H5454">
        <f t="shared" ca="1" si="269"/>
        <v>1</v>
      </c>
    </row>
    <row r="5455" spans="1:8" x14ac:dyDescent="0.35">
      <c r="A5455">
        <v>5451</v>
      </c>
      <c r="B5455" s="3">
        <f t="shared" ca="1" si="267"/>
        <v>38.595076783661682</v>
      </c>
      <c r="C5455" s="3">
        <f t="shared" ca="1" si="268"/>
        <v>35.354828837449574</v>
      </c>
      <c r="H5455">
        <f t="shared" ca="1" si="269"/>
        <v>2</v>
      </c>
    </row>
    <row r="5456" spans="1:8" x14ac:dyDescent="0.35">
      <c r="A5456">
        <v>5452</v>
      </c>
      <c r="B5456" s="3">
        <f t="shared" ca="1" si="267"/>
        <v>69.297538391830841</v>
      </c>
      <c r="C5456" s="3">
        <f t="shared" ca="1" si="268"/>
        <v>17.677414418724787</v>
      </c>
      <c r="H5456">
        <f t="shared" ca="1" si="269"/>
        <v>3</v>
      </c>
    </row>
    <row r="5457" spans="1:8" x14ac:dyDescent="0.35">
      <c r="A5457">
        <v>5453</v>
      </c>
      <c r="B5457" s="3">
        <f t="shared" ca="1" si="267"/>
        <v>84.64876919591542</v>
      </c>
      <c r="C5457" s="3">
        <f t="shared" ca="1" si="268"/>
        <v>8.8387072093623935</v>
      </c>
      <c r="H5457">
        <f t="shared" ca="1" si="269"/>
        <v>3</v>
      </c>
    </row>
    <row r="5458" spans="1:8" x14ac:dyDescent="0.35">
      <c r="A5458">
        <v>5454</v>
      </c>
      <c r="B5458" s="3">
        <f t="shared" ca="1" si="267"/>
        <v>92.324384597957703</v>
      </c>
      <c r="C5458" s="3">
        <f t="shared" ca="1" si="268"/>
        <v>4.4193536046811968</v>
      </c>
      <c r="H5458">
        <f t="shared" ca="1" si="269"/>
        <v>3</v>
      </c>
    </row>
    <row r="5459" spans="1:8" x14ac:dyDescent="0.35">
      <c r="A5459">
        <v>5455</v>
      </c>
      <c r="B5459" s="3">
        <f t="shared" ca="1" si="267"/>
        <v>46.162192298978852</v>
      </c>
      <c r="C5459" s="3">
        <f t="shared" ca="1" si="268"/>
        <v>2.2096768023405984</v>
      </c>
      <c r="H5459">
        <f t="shared" ca="1" si="269"/>
        <v>1</v>
      </c>
    </row>
    <row r="5460" spans="1:8" x14ac:dyDescent="0.35">
      <c r="A5460">
        <v>5456</v>
      </c>
      <c r="B5460" s="3">
        <f t="shared" ca="1" si="267"/>
        <v>48.081096149489426</v>
      </c>
      <c r="C5460" s="3">
        <f t="shared" ca="1" si="268"/>
        <v>26.104838401170298</v>
      </c>
      <c r="H5460">
        <f t="shared" ca="1" si="269"/>
        <v>2</v>
      </c>
    </row>
    <row r="5461" spans="1:8" x14ac:dyDescent="0.35">
      <c r="A5461">
        <v>5457</v>
      </c>
      <c r="B5461" s="3">
        <f t="shared" ca="1" si="267"/>
        <v>49.040548074744713</v>
      </c>
      <c r="C5461" s="3">
        <f t="shared" ca="1" si="268"/>
        <v>38.052419200585149</v>
      </c>
      <c r="H5461">
        <f t="shared" ca="1" si="269"/>
        <v>2</v>
      </c>
    </row>
    <row r="5462" spans="1:8" x14ac:dyDescent="0.35">
      <c r="A5462">
        <v>5458</v>
      </c>
      <c r="B5462" s="3">
        <f t="shared" ca="1" si="267"/>
        <v>49.52027403737236</v>
      </c>
      <c r="C5462" s="3">
        <f t="shared" ca="1" si="268"/>
        <v>44.026209600292574</v>
      </c>
      <c r="H5462">
        <f t="shared" ca="1" si="269"/>
        <v>2</v>
      </c>
    </row>
    <row r="5463" spans="1:8" x14ac:dyDescent="0.35">
      <c r="A5463">
        <v>5459</v>
      </c>
      <c r="B5463" s="3">
        <f t="shared" ca="1" si="267"/>
        <v>74.76013701868618</v>
      </c>
      <c r="C5463" s="3">
        <f t="shared" ca="1" si="268"/>
        <v>22.013104800146287</v>
      </c>
      <c r="H5463">
        <f t="shared" ca="1" si="269"/>
        <v>3</v>
      </c>
    </row>
    <row r="5464" spans="1:8" x14ac:dyDescent="0.35">
      <c r="A5464">
        <v>5460</v>
      </c>
      <c r="B5464" s="3">
        <f t="shared" ca="1" si="267"/>
        <v>37.38006850934309</v>
      </c>
      <c r="C5464" s="3">
        <f t="shared" ca="1" si="268"/>
        <v>11.006552400073144</v>
      </c>
      <c r="H5464">
        <f t="shared" ca="1" si="269"/>
        <v>1</v>
      </c>
    </row>
    <row r="5465" spans="1:8" x14ac:dyDescent="0.35">
      <c r="A5465">
        <v>5461</v>
      </c>
      <c r="B5465" s="3">
        <f t="shared" ref="B5465:B5528" ca="1" si="270">IF(H5465=1,(B5464+$B$2)/2,IF(H5465=2,(B5464+$B$3)/2,(B5464+$B$4)/2))</f>
        <v>18.690034254671545</v>
      </c>
      <c r="C5465" s="3">
        <f t="shared" ref="C5465:C5528" ca="1" si="271">IF(H5465=1,(C5464+$C$2)/2,IF(H5465=2,(C5464+$C$3)/2,(C5464+$C$4)/2))</f>
        <v>5.5032762000365718</v>
      </c>
      <c r="H5465">
        <f t="shared" ca="1" si="269"/>
        <v>1</v>
      </c>
    </row>
    <row r="5466" spans="1:8" x14ac:dyDescent="0.35">
      <c r="A5466">
        <v>5462</v>
      </c>
      <c r="B5466" s="3">
        <f t="shared" ca="1" si="270"/>
        <v>59.345017127335772</v>
      </c>
      <c r="C5466" s="3">
        <f t="shared" ca="1" si="271"/>
        <v>2.7516381000182859</v>
      </c>
      <c r="H5466">
        <f t="shared" ca="1" si="269"/>
        <v>3</v>
      </c>
    </row>
    <row r="5467" spans="1:8" x14ac:dyDescent="0.35">
      <c r="A5467">
        <v>5463</v>
      </c>
      <c r="B5467" s="3">
        <f t="shared" ca="1" si="270"/>
        <v>54.67250856366789</v>
      </c>
      <c r="C5467" s="3">
        <f t="shared" ca="1" si="271"/>
        <v>26.375819050009142</v>
      </c>
      <c r="H5467">
        <f t="shared" ca="1" si="269"/>
        <v>2</v>
      </c>
    </row>
    <row r="5468" spans="1:8" x14ac:dyDescent="0.35">
      <c r="A5468">
        <v>5464</v>
      </c>
      <c r="B5468" s="3">
        <f t="shared" ca="1" si="270"/>
        <v>52.336254281833945</v>
      </c>
      <c r="C5468" s="3">
        <f t="shared" ca="1" si="271"/>
        <v>38.187909525004571</v>
      </c>
      <c r="H5468">
        <f t="shared" ca="1" si="269"/>
        <v>2</v>
      </c>
    </row>
    <row r="5469" spans="1:8" x14ac:dyDescent="0.35">
      <c r="A5469">
        <v>5465</v>
      </c>
      <c r="B5469" s="3">
        <f t="shared" ca="1" si="270"/>
        <v>76.168127140916965</v>
      </c>
      <c r="C5469" s="3">
        <f t="shared" ca="1" si="271"/>
        <v>19.093954762502285</v>
      </c>
      <c r="H5469">
        <f t="shared" ca="1" si="269"/>
        <v>3</v>
      </c>
    </row>
    <row r="5470" spans="1:8" x14ac:dyDescent="0.35">
      <c r="A5470">
        <v>5466</v>
      </c>
      <c r="B5470" s="3">
        <f t="shared" ca="1" si="270"/>
        <v>88.084063570458483</v>
      </c>
      <c r="C5470" s="3">
        <f t="shared" ca="1" si="271"/>
        <v>9.5469773812511427</v>
      </c>
      <c r="H5470">
        <f t="shared" ca="1" si="269"/>
        <v>3</v>
      </c>
    </row>
    <row r="5471" spans="1:8" x14ac:dyDescent="0.35">
      <c r="A5471">
        <v>5467</v>
      </c>
      <c r="B5471" s="3">
        <f t="shared" ca="1" si="270"/>
        <v>94.042031785229241</v>
      </c>
      <c r="C5471" s="3">
        <f t="shared" ca="1" si="271"/>
        <v>4.7734886906255714</v>
      </c>
      <c r="H5471">
        <f t="shared" ca="1" si="269"/>
        <v>3</v>
      </c>
    </row>
    <row r="5472" spans="1:8" x14ac:dyDescent="0.35">
      <c r="A5472">
        <v>5468</v>
      </c>
      <c r="B5472" s="3">
        <f t="shared" ca="1" si="270"/>
        <v>47.021015892614621</v>
      </c>
      <c r="C5472" s="3">
        <f t="shared" ca="1" si="271"/>
        <v>2.3867443453127857</v>
      </c>
      <c r="H5472">
        <f t="shared" ca="1" si="269"/>
        <v>1</v>
      </c>
    </row>
    <row r="5473" spans="1:8" x14ac:dyDescent="0.35">
      <c r="A5473">
        <v>5469</v>
      </c>
      <c r="B5473" s="3">
        <f t="shared" ca="1" si="270"/>
        <v>73.510507946307314</v>
      </c>
      <c r="C5473" s="3">
        <f t="shared" ca="1" si="271"/>
        <v>1.1933721726563928</v>
      </c>
      <c r="H5473">
        <f t="shared" ca="1" si="269"/>
        <v>3</v>
      </c>
    </row>
    <row r="5474" spans="1:8" x14ac:dyDescent="0.35">
      <c r="A5474">
        <v>5470</v>
      </c>
      <c r="B5474" s="3">
        <f t="shared" ca="1" si="270"/>
        <v>86.755253973153657</v>
      </c>
      <c r="C5474" s="3">
        <f t="shared" ca="1" si="271"/>
        <v>0.59668608632819642</v>
      </c>
      <c r="H5474">
        <f t="shared" ca="1" si="269"/>
        <v>3</v>
      </c>
    </row>
    <row r="5475" spans="1:8" x14ac:dyDescent="0.35">
      <c r="A5475">
        <v>5471</v>
      </c>
      <c r="B5475" s="3">
        <f t="shared" ca="1" si="270"/>
        <v>93.377626986576828</v>
      </c>
      <c r="C5475" s="3">
        <f t="shared" ca="1" si="271"/>
        <v>0.29834304316409821</v>
      </c>
      <c r="H5475">
        <f t="shared" ca="1" si="269"/>
        <v>3</v>
      </c>
    </row>
    <row r="5476" spans="1:8" x14ac:dyDescent="0.35">
      <c r="A5476">
        <v>5472</v>
      </c>
      <c r="B5476" s="3">
        <f t="shared" ca="1" si="270"/>
        <v>71.688813493288421</v>
      </c>
      <c r="C5476" s="3">
        <f t="shared" ca="1" si="271"/>
        <v>25.149171521582048</v>
      </c>
      <c r="H5476">
        <f t="shared" ca="1" si="269"/>
        <v>2</v>
      </c>
    </row>
    <row r="5477" spans="1:8" x14ac:dyDescent="0.35">
      <c r="A5477">
        <v>5473</v>
      </c>
      <c r="B5477" s="3">
        <f t="shared" ca="1" si="270"/>
        <v>60.844406746644211</v>
      </c>
      <c r="C5477" s="3">
        <f t="shared" ca="1" si="271"/>
        <v>37.574585760791024</v>
      </c>
      <c r="H5477">
        <f t="shared" ca="1" si="269"/>
        <v>2</v>
      </c>
    </row>
    <row r="5478" spans="1:8" x14ac:dyDescent="0.35">
      <c r="A5478">
        <v>5474</v>
      </c>
      <c r="B5478" s="3">
        <f t="shared" ca="1" si="270"/>
        <v>55.422203373322105</v>
      </c>
      <c r="C5478" s="3">
        <f t="shared" ca="1" si="271"/>
        <v>43.787292880395512</v>
      </c>
      <c r="H5478">
        <f t="shared" ca="1" si="269"/>
        <v>2</v>
      </c>
    </row>
    <row r="5479" spans="1:8" x14ac:dyDescent="0.35">
      <c r="A5479">
        <v>5475</v>
      </c>
      <c r="B5479" s="3">
        <f t="shared" ca="1" si="270"/>
        <v>77.711101686661053</v>
      </c>
      <c r="C5479" s="3">
        <f t="shared" ca="1" si="271"/>
        <v>21.893646440197756</v>
      </c>
      <c r="H5479">
        <f t="shared" ca="1" si="269"/>
        <v>3</v>
      </c>
    </row>
    <row r="5480" spans="1:8" x14ac:dyDescent="0.35">
      <c r="A5480">
        <v>5476</v>
      </c>
      <c r="B5480" s="3">
        <f t="shared" ca="1" si="270"/>
        <v>38.855550843330526</v>
      </c>
      <c r="C5480" s="3">
        <f t="shared" ca="1" si="271"/>
        <v>10.946823220098878</v>
      </c>
      <c r="H5480">
        <f t="shared" ca="1" si="269"/>
        <v>1</v>
      </c>
    </row>
    <row r="5481" spans="1:8" x14ac:dyDescent="0.35">
      <c r="A5481">
        <v>5477</v>
      </c>
      <c r="B5481" s="3">
        <f t="shared" ca="1" si="270"/>
        <v>44.42777542166526</v>
      </c>
      <c r="C5481" s="3">
        <f t="shared" ca="1" si="271"/>
        <v>30.473411610049439</v>
      </c>
      <c r="H5481">
        <f t="shared" ca="1" si="269"/>
        <v>2</v>
      </c>
    </row>
    <row r="5482" spans="1:8" x14ac:dyDescent="0.35">
      <c r="A5482">
        <v>5478</v>
      </c>
      <c r="B5482" s="3">
        <f t="shared" ca="1" si="270"/>
        <v>47.21388771083263</v>
      </c>
      <c r="C5482" s="3">
        <f t="shared" ca="1" si="271"/>
        <v>40.236705805024719</v>
      </c>
      <c r="H5482">
        <f t="shared" ca="1" si="269"/>
        <v>2</v>
      </c>
    </row>
    <row r="5483" spans="1:8" x14ac:dyDescent="0.35">
      <c r="A5483">
        <v>5479</v>
      </c>
      <c r="B5483" s="3">
        <f t="shared" ca="1" si="270"/>
        <v>73.606943855416318</v>
      </c>
      <c r="C5483" s="3">
        <f t="shared" ca="1" si="271"/>
        <v>20.11835290251236</v>
      </c>
      <c r="H5483">
        <f t="shared" ca="1" si="269"/>
        <v>3</v>
      </c>
    </row>
    <row r="5484" spans="1:8" x14ac:dyDescent="0.35">
      <c r="A5484">
        <v>5480</v>
      </c>
      <c r="B5484" s="3">
        <f t="shared" ca="1" si="270"/>
        <v>86.803471927708159</v>
      </c>
      <c r="C5484" s="3">
        <f t="shared" ca="1" si="271"/>
        <v>10.05917645125618</v>
      </c>
      <c r="H5484">
        <f t="shared" ca="1" si="269"/>
        <v>3</v>
      </c>
    </row>
    <row r="5485" spans="1:8" x14ac:dyDescent="0.35">
      <c r="A5485">
        <v>5481</v>
      </c>
      <c r="B5485" s="3">
        <f t="shared" ca="1" si="270"/>
        <v>93.40173596385408</v>
      </c>
      <c r="C5485" s="3">
        <f t="shared" ca="1" si="271"/>
        <v>5.0295882256280899</v>
      </c>
      <c r="H5485">
        <f t="shared" ca="1" si="269"/>
        <v>3</v>
      </c>
    </row>
    <row r="5486" spans="1:8" x14ac:dyDescent="0.35">
      <c r="A5486">
        <v>5482</v>
      </c>
      <c r="B5486" s="3">
        <f t="shared" ca="1" si="270"/>
        <v>71.700867981927047</v>
      </c>
      <c r="C5486" s="3">
        <f t="shared" ca="1" si="271"/>
        <v>27.514794112814045</v>
      </c>
      <c r="H5486">
        <f t="shared" ca="1" si="269"/>
        <v>2</v>
      </c>
    </row>
    <row r="5487" spans="1:8" x14ac:dyDescent="0.35">
      <c r="A5487">
        <v>5483</v>
      </c>
      <c r="B5487" s="3">
        <f t="shared" ca="1" si="270"/>
        <v>60.850433990963523</v>
      </c>
      <c r="C5487" s="3">
        <f t="shared" ca="1" si="271"/>
        <v>38.757397056407022</v>
      </c>
      <c r="H5487">
        <f t="shared" ca="1" si="269"/>
        <v>2</v>
      </c>
    </row>
    <row r="5488" spans="1:8" x14ac:dyDescent="0.35">
      <c r="A5488">
        <v>5484</v>
      </c>
      <c r="B5488" s="3">
        <f t="shared" ca="1" si="270"/>
        <v>80.425216995481762</v>
      </c>
      <c r="C5488" s="3">
        <f t="shared" ca="1" si="271"/>
        <v>19.378698528203511</v>
      </c>
      <c r="H5488">
        <f t="shared" ca="1" si="269"/>
        <v>3</v>
      </c>
    </row>
    <row r="5489" spans="1:8" x14ac:dyDescent="0.35">
      <c r="A5489">
        <v>5485</v>
      </c>
      <c r="B5489" s="3">
        <f t="shared" ca="1" si="270"/>
        <v>90.212608497740888</v>
      </c>
      <c r="C5489" s="3">
        <f t="shared" ca="1" si="271"/>
        <v>9.6893492641017556</v>
      </c>
      <c r="H5489">
        <f t="shared" ca="1" si="269"/>
        <v>3</v>
      </c>
    </row>
    <row r="5490" spans="1:8" x14ac:dyDescent="0.35">
      <c r="A5490">
        <v>5486</v>
      </c>
      <c r="B5490" s="3">
        <f t="shared" ca="1" si="270"/>
        <v>95.106304248870444</v>
      </c>
      <c r="C5490" s="3">
        <f t="shared" ca="1" si="271"/>
        <v>4.8446746320508778</v>
      </c>
      <c r="H5490">
        <f t="shared" ca="1" si="269"/>
        <v>3</v>
      </c>
    </row>
    <row r="5491" spans="1:8" x14ac:dyDescent="0.35">
      <c r="A5491">
        <v>5487</v>
      </c>
      <c r="B5491" s="3">
        <f t="shared" ca="1" si="270"/>
        <v>72.553152124435229</v>
      </c>
      <c r="C5491" s="3">
        <f t="shared" ca="1" si="271"/>
        <v>27.422337316025438</v>
      </c>
      <c r="H5491">
        <f t="shared" ca="1" si="269"/>
        <v>2</v>
      </c>
    </row>
    <row r="5492" spans="1:8" x14ac:dyDescent="0.35">
      <c r="A5492">
        <v>5488</v>
      </c>
      <c r="B5492" s="3">
        <f t="shared" ca="1" si="270"/>
        <v>61.276576062217615</v>
      </c>
      <c r="C5492" s="3">
        <f t="shared" ca="1" si="271"/>
        <v>38.711168658012717</v>
      </c>
      <c r="H5492">
        <f t="shared" ca="1" si="269"/>
        <v>2</v>
      </c>
    </row>
    <row r="5493" spans="1:8" x14ac:dyDescent="0.35">
      <c r="A5493">
        <v>5489</v>
      </c>
      <c r="B5493" s="3">
        <f t="shared" ca="1" si="270"/>
        <v>80.6382880311088</v>
      </c>
      <c r="C5493" s="3">
        <f t="shared" ca="1" si="271"/>
        <v>19.355584329006359</v>
      </c>
      <c r="H5493">
        <f t="shared" ca="1" si="269"/>
        <v>3</v>
      </c>
    </row>
    <row r="5494" spans="1:8" x14ac:dyDescent="0.35">
      <c r="A5494">
        <v>5490</v>
      </c>
      <c r="B5494" s="3">
        <f t="shared" ca="1" si="270"/>
        <v>65.3191440155544</v>
      </c>
      <c r="C5494" s="3">
        <f t="shared" ca="1" si="271"/>
        <v>34.677792164503181</v>
      </c>
      <c r="H5494">
        <f t="shared" ca="1" si="269"/>
        <v>2</v>
      </c>
    </row>
    <row r="5495" spans="1:8" x14ac:dyDescent="0.35">
      <c r="A5495">
        <v>5491</v>
      </c>
      <c r="B5495" s="3">
        <f t="shared" ca="1" si="270"/>
        <v>82.6595720077772</v>
      </c>
      <c r="C5495" s="3">
        <f t="shared" ca="1" si="271"/>
        <v>17.338896082251591</v>
      </c>
      <c r="H5495">
        <f t="shared" ca="1" si="269"/>
        <v>3</v>
      </c>
    </row>
    <row r="5496" spans="1:8" x14ac:dyDescent="0.35">
      <c r="A5496">
        <v>5492</v>
      </c>
      <c r="B5496" s="3">
        <f t="shared" ca="1" si="270"/>
        <v>41.3297860038886</v>
      </c>
      <c r="C5496" s="3">
        <f t="shared" ca="1" si="271"/>
        <v>8.6694480411257953</v>
      </c>
      <c r="H5496">
        <f t="shared" ca="1" si="269"/>
        <v>1</v>
      </c>
    </row>
    <row r="5497" spans="1:8" x14ac:dyDescent="0.35">
      <c r="A5497">
        <v>5493</v>
      </c>
      <c r="B5497" s="3">
        <f t="shared" ca="1" si="270"/>
        <v>20.6648930019443</v>
      </c>
      <c r="C5497" s="3">
        <f t="shared" ca="1" si="271"/>
        <v>4.3347240205628976</v>
      </c>
      <c r="H5497">
        <f t="shared" ca="1" si="269"/>
        <v>1</v>
      </c>
    </row>
    <row r="5498" spans="1:8" x14ac:dyDescent="0.35">
      <c r="A5498">
        <v>5494</v>
      </c>
      <c r="B5498" s="3">
        <f t="shared" ca="1" si="270"/>
        <v>35.332446500972154</v>
      </c>
      <c r="C5498" s="3">
        <f t="shared" ca="1" si="271"/>
        <v>27.167362010281447</v>
      </c>
      <c r="H5498">
        <f t="shared" ca="1" si="269"/>
        <v>2</v>
      </c>
    </row>
    <row r="5499" spans="1:8" x14ac:dyDescent="0.35">
      <c r="A5499">
        <v>5495</v>
      </c>
      <c r="B5499" s="3">
        <f t="shared" ca="1" si="270"/>
        <v>67.66622325048607</v>
      </c>
      <c r="C5499" s="3">
        <f t="shared" ca="1" si="271"/>
        <v>13.583681005140724</v>
      </c>
      <c r="H5499">
        <f t="shared" ca="1" si="269"/>
        <v>3</v>
      </c>
    </row>
    <row r="5500" spans="1:8" x14ac:dyDescent="0.35">
      <c r="A5500">
        <v>5496</v>
      </c>
      <c r="B5500" s="3">
        <f t="shared" ca="1" si="270"/>
        <v>58.833111625243035</v>
      </c>
      <c r="C5500" s="3">
        <f t="shared" ca="1" si="271"/>
        <v>31.791840502570363</v>
      </c>
      <c r="H5500">
        <f t="shared" ca="1" si="269"/>
        <v>2</v>
      </c>
    </row>
    <row r="5501" spans="1:8" x14ac:dyDescent="0.35">
      <c r="A5501">
        <v>5497</v>
      </c>
      <c r="B5501" s="3">
        <f t="shared" ca="1" si="270"/>
        <v>54.416555812621517</v>
      </c>
      <c r="C5501" s="3">
        <f t="shared" ca="1" si="271"/>
        <v>40.895920251285183</v>
      </c>
      <c r="H5501">
        <f t="shared" ca="1" si="269"/>
        <v>2</v>
      </c>
    </row>
    <row r="5502" spans="1:8" x14ac:dyDescent="0.35">
      <c r="A5502">
        <v>5498</v>
      </c>
      <c r="B5502" s="3">
        <f t="shared" ca="1" si="270"/>
        <v>27.208277906310759</v>
      </c>
      <c r="C5502" s="3">
        <f t="shared" ca="1" si="271"/>
        <v>20.447960125642592</v>
      </c>
      <c r="H5502">
        <f t="shared" ca="1" si="269"/>
        <v>1</v>
      </c>
    </row>
    <row r="5503" spans="1:8" x14ac:dyDescent="0.35">
      <c r="A5503">
        <v>5499</v>
      </c>
      <c r="B5503" s="3">
        <f t="shared" ca="1" si="270"/>
        <v>38.604138953155378</v>
      </c>
      <c r="C5503" s="3">
        <f t="shared" ca="1" si="271"/>
        <v>35.223980062821298</v>
      </c>
      <c r="H5503">
        <f t="shared" ca="1" si="269"/>
        <v>2</v>
      </c>
    </row>
    <row r="5504" spans="1:8" x14ac:dyDescent="0.35">
      <c r="A5504">
        <v>5500</v>
      </c>
      <c r="B5504" s="3">
        <f t="shared" ca="1" si="270"/>
        <v>44.302069476577685</v>
      </c>
      <c r="C5504" s="3">
        <f t="shared" ca="1" si="271"/>
        <v>42.611990031410649</v>
      </c>
      <c r="H5504">
        <f t="shared" ca="1" si="269"/>
        <v>2</v>
      </c>
    </row>
    <row r="5505" spans="1:8" x14ac:dyDescent="0.35">
      <c r="A5505">
        <v>5501</v>
      </c>
      <c r="B5505" s="3">
        <f t="shared" ca="1" si="270"/>
        <v>72.151034738288843</v>
      </c>
      <c r="C5505" s="3">
        <f t="shared" ca="1" si="271"/>
        <v>21.305995015705324</v>
      </c>
      <c r="H5505">
        <f t="shared" ca="1" si="269"/>
        <v>3</v>
      </c>
    </row>
    <row r="5506" spans="1:8" x14ac:dyDescent="0.35">
      <c r="A5506">
        <v>5502</v>
      </c>
      <c r="B5506" s="3">
        <f t="shared" ca="1" si="270"/>
        <v>36.075517369144421</v>
      </c>
      <c r="C5506" s="3">
        <f t="shared" ca="1" si="271"/>
        <v>10.652997507852662</v>
      </c>
      <c r="H5506">
        <f t="shared" ca="1" si="269"/>
        <v>1</v>
      </c>
    </row>
    <row r="5507" spans="1:8" x14ac:dyDescent="0.35">
      <c r="A5507">
        <v>5503</v>
      </c>
      <c r="B5507" s="3">
        <f t="shared" ca="1" si="270"/>
        <v>68.037758684572211</v>
      </c>
      <c r="C5507" s="3">
        <f t="shared" ca="1" si="271"/>
        <v>5.3264987539263311</v>
      </c>
      <c r="H5507">
        <f t="shared" ca="1" si="269"/>
        <v>3</v>
      </c>
    </row>
    <row r="5508" spans="1:8" x14ac:dyDescent="0.35">
      <c r="A5508">
        <v>5504</v>
      </c>
      <c r="B5508" s="3">
        <f t="shared" ca="1" si="270"/>
        <v>34.018879342286105</v>
      </c>
      <c r="C5508" s="3">
        <f t="shared" ca="1" si="271"/>
        <v>2.6632493769631655</v>
      </c>
      <c r="H5508">
        <f t="shared" ca="1" si="269"/>
        <v>1</v>
      </c>
    </row>
    <row r="5509" spans="1:8" x14ac:dyDescent="0.35">
      <c r="A5509">
        <v>5505</v>
      </c>
      <c r="B5509" s="3">
        <f t="shared" ca="1" si="270"/>
        <v>42.009439671143056</v>
      </c>
      <c r="C5509" s="3">
        <f t="shared" ca="1" si="271"/>
        <v>26.331624688481583</v>
      </c>
      <c r="H5509">
        <f t="shared" ca="1" si="269"/>
        <v>2</v>
      </c>
    </row>
    <row r="5510" spans="1:8" x14ac:dyDescent="0.35">
      <c r="A5510">
        <v>5506</v>
      </c>
      <c r="B5510" s="3">
        <f t="shared" ca="1" si="270"/>
        <v>71.004719835571535</v>
      </c>
      <c r="C5510" s="3">
        <f t="shared" ca="1" si="271"/>
        <v>13.165812344240791</v>
      </c>
      <c r="H5510">
        <f t="shared" ca="1" si="269"/>
        <v>3</v>
      </c>
    </row>
    <row r="5511" spans="1:8" x14ac:dyDescent="0.35">
      <c r="A5511">
        <v>5507</v>
      </c>
      <c r="B5511" s="3">
        <f t="shared" ca="1" si="270"/>
        <v>35.502359917785768</v>
      </c>
      <c r="C5511" s="3">
        <f t="shared" ca="1" si="271"/>
        <v>6.5829061721203956</v>
      </c>
      <c r="H5511">
        <f t="shared" ref="H5511:H5574" ca="1" si="272">RANDBETWEEN(1,3)</f>
        <v>1</v>
      </c>
    </row>
    <row r="5512" spans="1:8" x14ac:dyDescent="0.35">
      <c r="A5512">
        <v>5508</v>
      </c>
      <c r="B5512" s="3">
        <f t="shared" ca="1" si="270"/>
        <v>67.751179958892891</v>
      </c>
      <c r="C5512" s="3">
        <f t="shared" ca="1" si="271"/>
        <v>3.2914530860601978</v>
      </c>
      <c r="H5512">
        <f t="shared" ca="1" si="272"/>
        <v>3</v>
      </c>
    </row>
    <row r="5513" spans="1:8" x14ac:dyDescent="0.35">
      <c r="A5513">
        <v>5509</v>
      </c>
      <c r="B5513" s="3">
        <f t="shared" ca="1" si="270"/>
        <v>33.875589979446445</v>
      </c>
      <c r="C5513" s="3">
        <f t="shared" ca="1" si="271"/>
        <v>1.6457265430300989</v>
      </c>
      <c r="H5513">
        <f t="shared" ca="1" si="272"/>
        <v>1</v>
      </c>
    </row>
    <row r="5514" spans="1:8" x14ac:dyDescent="0.35">
      <c r="A5514">
        <v>5510</v>
      </c>
      <c r="B5514" s="3">
        <f t="shared" ca="1" si="270"/>
        <v>66.937794989723216</v>
      </c>
      <c r="C5514" s="3">
        <f t="shared" ca="1" si="271"/>
        <v>0.82286327151504945</v>
      </c>
      <c r="H5514">
        <f t="shared" ca="1" si="272"/>
        <v>3</v>
      </c>
    </row>
    <row r="5515" spans="1:8" x14ac:dyDescent="0.35">
      <c r="A5515">
        <v>5511</v>
      </c>
      <c r="B5515" s="3">
        <f t="shared" ca="1" si="270"/>
        <v>83.468897494861608</v>
      </c>
      <c r="C5515" s="3">
        <f t="shared" ca="1" si="271"/>
        <v>0.41143163575752473</v>
      </c>
      <c r="H5515">
        <f t="shared" ca="1" si="272"/>
        <v>3</v>
      </c>
    </row>
    <row r="5516" spans="1:8" x14ac:dyDescent="0.35">
      <c r="A5516">
        <v>5512</v>
      </c>
      <c r="B5516" s="3">
        <f t="shared" ca="1" si="270"/>
        <v>91.734448747430804</v>
      </c>
      <c r="C5516" s="3">
        <f t="shared" ca="1" si="271"/>
        <v>0.20571581787876236</v>
      </c>
      <c r="H5516">
        <f t="shared" ca="1" si="272"/>
        <v>3</v>
      </c>
    </row>
    <row r="5517" spans="1:8" x14ac:dyDescent="0.35">
      <c r="A5517">
        <v>5513</v>
      </c>
      <c r="B5517" s="3">
        <f t="shared" ca="1" si="270"/>
        <v>70.867224373715402</v>
      </c>
      <c r="C5517" s="3">
        <f t="shared" ca="1" si="271"/>
        <v>25.102857908939381</v>
      </c>
      <c r="H5517">
        <f t="shared" ca="1" si="272"/>
        <v>2</v>
      </c>
    </row>
    <row r="5518" spans="1:8" x14ac:dyDescent="0.35">
      <c r="A5518">
        <v>5514</v>
      </c>
      <c r="B5518" s="3">
        <f t="shared" ca="1" si="270"/>
        <v>85.433612186857701</v>
      </c>
      <c r="C5518" s="3">
        <f t="shared" ca="1" si="271"/>
        <v>12.55142895446969</v>
      </c>
      <c r="H5518">
        <f t="shared" ca="1" si="272"/>
        <v>3</v>
      </c>
    </row>
    <row r="5519" spans="1:8" x14ac:dyDescent="0.35">
      <c r="A5519">
        <v>5515</v>
      </c>
      <c r="B5519" s="3">
        <f t="shared" ca="1" si="270"/>
        <v>92.716806093428858</v>
      </c>
      <c r="C5519" s="3">
        <f t="shared" ca="1" si="271"/>
        <v>6.2757144772348452</v>
      </c>
      <c r="H5519">
        <f t="shared" ca="1" si="272"/>
        <v>3</v>
      </c>
    </row>
    <row r="5520" spans="1:8" x14ac:dyDescent="0.35">
      <c r="A5520">
        <v>5516</v>
      </c>
      <c r="B5520" s="3">
        <f t="shared" ca="1" si="270"/>
        <v>96.358403046714429</v>
      </c>
      <c r="C5520" s="3">
        <f t="shared" ca="1" si="271"/>
        <v>3.1378572386174226</v>
      </c>
      <c r="H5520">
        <f t="shared" ca="1" si="272"/>
        <v>3</v>
      </c>
    </row>
    <row r="5521" spans="1:8" x14ac:dyDescent="0.35">
      <c r="A5521">
        <v>5517</v>
      </c>
      <c r="B5521" s="3">
        <f t="shared" ca="1" si="270"/>
        <v>73.179201523357222</v>
      </c>
      <c r="C5521" s="3">
        <f t="shared" ca="1" si="271"/>
        <v>26.568928619308711</v>
      </c>
      <c r="H5521">
        <f t="shared" ca="1" si="272"/>
        <v>2</v>
      </c>
    </row>
    <row r="5522" spans="1:8" x14ac:dyDescent="0.35">
      <c r="A5522">
        <v>5518</v>
      </c>
      <c r="B5522" s="3">
        <f t="shared" ca="1" si="270"/>
        <v>61.589600761678611</v>
      </c>
      <c r="C5522" s="3">
        <f t="shared" ca="1" si="271"/>
        <v>38.284464309654354</v>
      </c>
      <c r="H5522">
        <f t="shared" ca="1" si="272"/>
        <v>2</v>
      </c>
    </row>
    <row r="5523" spans="1:8" x14ac:dyDescent="0.35">
      <c r="A5523">
        <v>5519</v>
      </c>
      <c r="B5523" s="3">
        <f t="shared" ca="1" si="270"/>
        <v>80.794800380839305</v>
      </c>
      <c r="C5523" s="3">
        <f t="shared" ca="1" si="271"/>
        <v>19.142232154827177</v>
      </c>
      <c r="H5523">
        <f t="shared" ca="1" si="272"/>
        <v>3</v>
      </c>
    </row>
    <row r="5524" spans="1:8" x14ac:dyDescent="0.35">
      <c r="A5524">
        <v>5520</v>
      </c>
      <c r="B5524" s="3">
        <f t="shared" ca="1" si="270"/>
        <v>90.39740019041966</v>
      </c>
      <c r="C5524" s="3">
        <f t="shared" ca="1" si="271"/>
        <v>9.5711160774135884</v>
      </c>
      <c r="H5524">
        <f t="shared" ca="1" si="272"/>
        <v>3</v>
      </c>
    </row>
    <row r="5525" spans="1:8" x14ac:dyDescent="0.35">
      <c r="A5525">
        <v>5521</v>
      </c>
      <c r="B5525" s="3">
        <f t="shared" ca="1" si="270"/>
        <v>95.19870009520983</v>
      </c>
      <c r="C5525" s="3">
        <f t="shared" ca="1" si="271"/>
        <v>4.7855580387067942</v>
      </c>
      <c r="H5525">
        <f t="shared" ca="1" si="272"/>
        <v>3</v>
      </c>
    </row>
    <row r="5526" spans="1:8" x14ac:dyDescent="0.35">
      <c r="A5526">
        <v>5522</v>
      </c>
      <c r="B5526" s="3">
        <f t="shared" ca="1" si="270"/>
        <v>72.599350047604915</v>
      </c>
      <c r="C5526" s="3">
        <f t="shared" ca="1" si="271"/>
        <v>27.392779019353398</v>
      </c>
      <c r="H5526">
        <f t="shared" ca="1" si="272"/>
        <v>2</v>
      </c>
    </row>
    <row r="5527" spans="1:8" x14ac:dyDescent="0.35">
      <c r="A5527">
        <v>5523</v>
      </c>
      <c r="B5527" s="3">
        <f t="shared" ca="1" si="270"/>
        <v>86.29967502380245</v>
      </c>
      <c r="C5527" s="3">
        <f t="shared" ca="1" si="271"/>
        <v>13.696389509676699</v>
      </c>
      <c r="H5527">
        <f t="shared" ca="1" si="272"/>
        <v>3</v>
      </c>
    </row>
    <row r="5528" spans="1:8" x14ac:dyDescent="0.35">
      <c r="A5528">
        <v>5524</v>
      </c>
      <c r="B5528" s="3">
        <f t="shared" ca="1" si="270"/>
        <v>43.149837511901225</v>
      </c>
      <c r="C5528" s="3">
        <f t="shared" ca="1" si="271"/>
        <v>6.8481947548383495</v>
      </c>
      <c r="H5528">
        <f t="shared" ca="1" si="272"/>
        <v>1</v>
      </c>
    </row>
    <row r="5529" spans="1:8" x14ac:dyDescent="0.35">
      <c r="A5529">
        <v>5525</v>
      </c>
      <c r="B5529" s="3">
        <f t="shared" ref="B5529:B5592" ca="1" si="273">IF(H5529=1,(B5528+$B$2)/2,IF(H5529=2,(B5528+$B$3)/2,(B5528+$B$4)/2))</f>
        <v>21.574918755950613</v>
      </c>
      <c r="C5529" s="3">
        <f t="shared" ref="C5529:C5592" ca="1" si="274">IF(H5529=1,(C5528+$C$2)/2,IF(H5529=2,(C5528+$C$3)/2,(C5528+$C$4)/2))</f>
        <v>3.4240973774191747</v>
      </c>
      <c r="H5529">
        <f t="shared" ca="1" si="272"/>
        <v>1</v>
      </c>
    </row>
    <row r="5530" spans="1:8" x14ac:dyDescent="0.35">
      <c r="A5530">
        <v>5526</v>
      </c>
      <c r="B5530" s="3">
        <f t="shared" ca="1" si="273"/>
        <v>35.78745937797531</v>
      </c>
      <c r="C5530" s="3">
        <f t="shared" ca="1" si="274"/>
        <v>26.712048688709586</v>
      </c>
      <c r="H5530">
        <f t="shared" ca="1" si="272"/>
        <v>2</v>
      </c>
    </row>
    <row r="5531" spans="1:8" x14ac:dyDescent="0.35">
      <c r="A5531">
        <v>5527</v>
      </c>
      <c r="B5531" s="3">
        <f t="shared" ca="1" si="273"/>
        <v>42.893729688987655</v>
      </c>
      <c r="C5531" s="3">
        <f t="shared" ca="1" si="274"/>
        <v>38.356024344354793</v>
      </c>
      <c r="H5531">
        <f t="shared" ca="1" si="272"/>
        <v>2</v>
      </c>
    </row>
    <row r="5532" spans="1:8" x14ac:dyDescent="0.35">
      <c r="A5532">
        <v>5528</v>
      </c>
      <c r="B5532" s="3">
        <f t="shared" ca="1" si="273"/>
        <v>46.446864844493831</v>
      </c>
      <c r="C5532" s="3">
        <f t="shared" ca="1" si="274"/>
        <v>44.178012172177397</v>
      </c>
      <c r="H5532">
        <f t="shared" ca="1" si="272"/>
        <v>2</v>
      </c>
    </row>
    <row r="5533" spans="1:8" x14ac:dyDescent="0.35">
      <c r="A5533">
        <v>5529</v>
      </c>
      <c r="B5533" s="3">
        <f t="shared" ca="1" si="273"/>
        <v>23.223432422246916</v>
      </c>
      <c r="C5533" s="3">
        <f t="shared" ca="1" si="274"/>
        <v>22.089006086088698</v>
      </c>
      <c r="H5533">
        <f t="shared" ca="1" si="272"/>
        <v>1</v>
      </c>
    </row>
    <row r="5534" spans="1:8" x14ac:dyDescent="0.35">
      <c r="A5534">
        <v>5530</v>
      </c>
      <c r="B5534" s="3">
        <f t="shared" ca="1" si="273"/>
        <v>61.611716211123458</v>
      </c>
      <c r="C5534" s="3">
        <f t="shared" ca="1" si="274"/>
        <v>11.044503043044349</v>
      </c>
      <c r="H5534">
        <f t="shared" ca="1" si="272"/>
        <v>3</v>
      </c>
    </row>
    <row r="5535" spans="1:8" x14ac:dyDescent="0.35">
      <c r="A5535">
        <v>5531</v>
      </c>
      <c r="B5535" s="3">
        <f t="shared" ca="1" si="273"/>
        <v>80.805858105561725</v>
      </c>
      <c r="C5535" s="3">
        <f t="shared" ca="1" si="274"/>
        <v>5.5222515215221746</v>
      </c>
      <c r="H5535">
        <f t="shared" ca="1" si="272"/>
        <v>3</v>
      </c>
    </row>
    <row r="5536" spans="1:8" x14ac:dyDescent="0.35">
      <c r="A5536">
        <v>5532</v>
      </c>
      <c r="B5536" s="3">
        <f t="shared" ca="1" si="273"/>
        <v>90.402929052780863</v>
      </c>
      <c r="C5536" s="3">
        <f t="shared" ca="1" si="274"/>
        <v>2.7611257607610873</v>
      </c>
      <c r="H5536">
        <f t="shared" ca="1" si="272"/>
        <v>3</v>
      </c>
    </row>
    <row r="5537" spans="1:8" x14ac:dyDescent="0.35">
      <c r="A5537">
        <v>5533</v>
      </c>
      <c r="B5537" s="3">
        <f t="shared" ca="1" si="273"/>
        <v>95.201464526390424</v>
      </c>
      <c r="C5537" s="3">
        <f t="shared" ca="1" si="274"/>
        <v>1.3805628803805436</v>
      </c>
      <c r="H5537">
        <f t="shared" ca="1" si="272"/>
        <v>3</v>
      </c>
    </row>
    <row r="5538" spans="1:8" x14ac:dyDescent="0.35">
      <c r="A5538">
        <v>5534</v>
      </c>
      <c r="B5538" s="3">
        <f t="shared" ca="1" si="273"/>
        <v>47.600732263195212</v>
      </c>
      <c r="C5538" s="3">
        <f t="shared" ca="1" si="274"/>
        <v>0.69028144019027182</v>
      </c>
      <c r="H5538">
        <f t="shared" ca="1" si="272"/>
        <v>1</v>
      </c>
    </row>
    <row r="5539" spans="1:8" x14ac:dyDescent="0.35">
      <c r="A5539">
        <v>5535</v>
      </c>
      <c r="B5539" s="3">
        <f t="shared" ca="1" si="273"/>
        <v>73.800366131597599</v>
      </c>
      <c r="C5539" s="3">
        <f t="shared" ca="1" si="274"/>
        <v>0.34514072009513591</v>
      </c>
      <c r="H5539">
        <f t="shared" ca="1" si="272"/>
        <v>3</v>
      </c>
    </row>
    <row r="5540" spans="1:8" x14ac:dyDescent="0.35">
      <c r="A5540">
        <v>5536</v>
      </c>
      <c r="B5540" s="3">
        <f t="shared" ca="1" si="273"/>
        <v>36.900183065798799</v>
      </c>
      <c r="C5540" s="3">
        <f t="shared" ca="1" si="274"/>
        <v>0.17257036004756796</v>
      </c>
      <c r="H5540">
        <f t="shared" ca="1" si="272"/>
        <v>1</v>
      </c>
    </row>
    <row r="5541" spans="1:8" x14ac:dyDescent="0.35">
      <c r="A5541">
        <v>5537</v>
      </c>
      <c r="B5541" s="3">
        <f t="shared" ca="1" si="273"/>
        <v>18.4500915328994</v>
      </c>
      <c r="C5541" s="3">
        <f t="shared" ca="1" si="274"/>
        <v>8.6285180023783978E-2</v>
      </c>
      <c r="H5541">
        <f t="shared" ca="1" si="272"/>
        <v>1</v>
      </c>
    </row>
    <row r="5542" spans="1:8" x14ac:dyDescent="0.35">
      <c r="A5542">
        <v>5538</v>
      </c>
      <c r="B5542" s="3">
        <f t="shared" ca="1" si="273"/>
        <v>9.2250457664496999</v>
      </c>
      <c r="C5542" s="3">
        <f t="shared" ca="1" si="274"/>
        <v>4.3142590011891989E-2</v>
      </c>
      <c r="H5542">
        <f t="shared" ca="1" si="272"/>
        <v>1</v>
      </c>
    </row>
    <row r="5543" spans="1:8" x14ac:dyDescent="0.35">
      <c r="A5543">
        <v>5539</v>
      </c>
      <c r="B5543" s="3">
        <f t="shared" ca="1" si="273"/>
        <v>54.612522883224848</v>
      </c>
      <c r="C5543" s="3">
        <f t="shared" ca="1" si="274"/>
        <v>2.1571295005945994E-2</v>
      </c>
      <c r="H5543">
        <f t="shared" ca="1" si="272"/>
        <v>3</v>
      </c>
    </row>
    <row r="5544" spans="1:8" x14ac:dyDescent="0.35">
      <c r="A5544">
        <v>5540</v>
      </c>
      <c r="B5544" s="3">
        <f t="shared" ca="1" si="273"/>
        <v>77.306261441612421</v>
      </c>
      <c r="C5544" s="3">
        <f t="shared" ca="1" si="274"/>
        <v>1.0785647502972997E-2</v>
      </c>
      <c r="H5544">
        <f t="shared" ca="1" si="272"/>
        <v>3</v>
      </c>
    </row>
    <row r="5545" spans="1:8" x14ac:dyDescent="0.35">
      <c r="A5545">
        <v>5541</v>
      </c>
      <c r="B5545" s="3">
        <f t="shared" ca="1" si="273"/>
        <v>63.65313072080621</v>
      </c>
      <c r="C5545" s="3">
        <f t="shared" ca="1" si="274"/>
        <v>25.005392823751485</v>
      </c>
      <c r="H5545">
        <f t="shared" ca="1" si="272"/>
        <v>2</v>
      </c>
    </row>
    <row r="5546" spans="1:8" x14ac:dyDescent="0.35">
      <c r="A5546">
        <v>5542</v>
      </c>
      <c r="B5546" s="3">
        <f t="shared" ca="1" si="273"/>
        <v>81.826565360403109</v>
      </c>
      <c r="C5546" s="3">
        <f t="shared" ca="1" si="274"/>
        <v>12.502696411875743</v>
      </c>
      <c r="H5546">
        <f t="shared" ca="1" si="272"/>
        <v>3</v>
      </c>
    </row>
    <row r="5547" spans="1:8" x14ac:dyDescent="0.35">
      <c r="A5547">
        <v>5543</v>
      </c>
      <c r="B5547" s="3">
        <f t="shared" ca="1" si="273"/>
        <v>40.913282680201554</v>
      </c>
      <c r="C5547" s="3">
        <f t="shared" ca="1" si="274"/>
        <v>6.2513482059378713</v>
      </c>
      <c r="H5547">
        <f t="shared" ca="1" si="272"/>
        <v>1</v>
      </c>
    </row>
    <row r="5548" spans="1:8" x14ac:dyDescent="0.35">
      <c r="A5548">
        <v>5544</v>
      </c>
      <c r="B5548" s="3">
        <f t="shared" ca="1" si="273"/>
        <v>70.456641340100774</v>
      </c>
      <c r="C5548" s="3">
        <f t="shared" ca="1" si="274"/>
        <v>3.1256741029689357</v>
      </c>
      <c r="H5548">
        <f t="shared" ca="1" si="272"/>
        <v>3</v>
      </c>
    </row>
    <row r="5549" spans="1:8" x14ac:dyDescent="0.35">
      <c r="A5549">
        <v>5545</v>
      </c>
      <c r="B5549" s="3">
        <f t="shared" ca="1" si="273"/>
        <v>35.228320670050387</v>
      </c>
      <c r="C5549" s="3">
        <f t="shared" ca="1" si="274"/>
        <v>1.5628370514844678</v>
      </c>
      <c r="H5549">
        <f t="shared" ca="1" si="272"/>
        <v>1</v>
      </c>
    </row>
    <row r="5550" spans="1:8" x14ac:dyDescent="0.35">
      <c r="A5550">
        <v>5546</v>
      </c>
      <c r="B5550" s="3">
        <f t="shared" ca="1" si="273"/>
        <v>67.61416033502519</v>
      </c>
      <c r="C5550" s="3">
        <f t="shared" ca="1" si="274"/>
        <v>0.78141852574223392</v>
      </c>
      <c r="H5550">
        <f t="shared" ca="1" si="272"/>
        <v>3</v>
      </c>
    </row>
    <row r="5551" spans="1:8" x14ac:dyDescent="0.35">
      <c r="A5551">
        <v>5547</v>
      </c>
      <c r="B5551" s="3">
        <f t="shared" ca="1" si="273"/>
        <v>33.807080167512595</v>
      </c>
      <c r="C5551" s="3">
        <f t="shared" ca="1" si="274"/>
        <v>0.39070926287111696</v>
      </c>
      <c r="H5551">
        <f t="shared" ca="1" si="272"/>
        <v>1</v>
      </c>
    </row>
    <row r="5552" spans="1:8" x14ac:dyDescent="0.35">
      <c r="A5552">
        <v>5548</v>
      </c>
      <c r="B5552" s="3">
        <f t="shared" ca="1" si="273"/>
        <v>66.903540083756297</v>
      </c>
      <c r="C5552" s="3">
        <f t="shared" ca="1" si="274"/>
        <v>0.19535463143555848</v>
      </c>
      <c r="H5552">
        <f t="shared" ca="1" si="272"/>
        <v>3</v>
      </c>
    </row>
    <row r="5553" spans="1:8" x14ac:dyDescent="0.35">
      <c r="A5553">
        <v>5549</v>
      </c>
      <c r="B5553" s="3">
        <f t="shared" ca="1" si="273"/>
        <v>83.451770041878149</v>
      </c>
      <c r="C5553" s="3">
        <f t="shared" ca="1" si="274"/>
        <v>9.7677315717779239E-2</v>
      </c>
      <c r="H5553">
        <f t="shared" ca="1" si="272"/>
        <v>3</v>
      </c>
    </row>
    <row r="5554" spans="1:8" x14ac:dyDescent="0.35">
      <c r="A5554">
        <v>5550</v>
      </c>
      <c r="B5554" s="3">
        <f t="shared" ca="1" si="273"/>
        <v>41.725885020939074</v>
      </c>
      <c r="C5554" s="3">
        <f t="shared" ca="1" si="274"/>
        <v>4.883865785888962E-2</v>
      </c>
      <c r="H5554">
        <f t="shared" ca="1" si="272"/>
        <v>1</v>
      </c>
    </row>
    <row r="5555" spans="1:8" x14ac:dyDescent="0.35">
      <c r="A5555">
        <v>5551</v>
      </c>
      <c r="B5555" s="3">
        <f t="shared" ca="1" si="273"/>
        <v>20.862942510469537</v>
      </c>
      <c r="C5555" s="3">
        <f t="shared" ca="1" si="274"/>
        <v>2.441932892944481E-2</v>
      </c>
      <c r="H5555">
        <f t="shared" ca="1" si="272"/>
        <v>1</v>
      </c>
    </row>
    <row r="5556" spans="1:8" x14ac:dyDescent="0.35">
      <c r="A5556">
        <v>5552</v>
      </c>
      <c r="B5556" s="3">
        <f t="shared" ca="1" si="273"/>
        <v>60.431471255234769</v>
      </c>
      <c r="C5556" s="3">
        <f t="shared" ca="1" si="274"/>
        <v>1.2209664464722405E-2</v>
      </c>
      <c r="H5556">
        <f t="shared" ca="1" si="272"/>
        <v>3</v>
      </c>
    </row>
    <row r="5557" spans="1:8" x14ac:dyDescent="0.35">
      <c r="A5557">
        <v>5553</v>
      </c>
      <c r="B5557" s="3">
        <f t="shared" ca="1" si="273"/>
        <v>55.215735627617384</v>
      </c>
      <c r="C5557" s="3">
        <f t="shared" ca="1" si="274"/>
        <v>25.00610483223236</v>
      </c>
      <c r="H5557">
        <f t="shared" ca="1" si="272"/>
        <v>2</v>
      </c>
    </row>
    <row r="5558" spans="1:8" x14ac:dyDescent="0.35">
      <c r="A5558">
        <v>5554</v>
      </c>
      <c r="B5558" s="3">
        <f t="shared" ca="1" si="273"/>
        <v>27.607867813808692</v>
      </c>
      <c r="C5558" s="3">
        <f t="shared" ca="1" si="274"/>
        <v>12.50305241611618</v>
      </c>
      <c r="H5558">
        <f t="shared" ca="1" si="272"/>
        <v>1</v>
      </c>
    </row>
    <row r="5559" spans="1:8" x14ac:dyDescent="0.35">
      <c r="A5559">
        <v>5555</v>
      </c>
      <c r="B5559" s="3">
        <f t="shared" ca="1" si="273"/>
        <v>38.803933906904348</v>
      </c>
      <c r="C5559" s="3">
        <f t="shared" ca="1" si="274"/>
        <v>31.251526208058088</v>
      </c>
      <c r="H5559">
        <f t="shared" ca="1" si="272"/>
        <v>2</v>
      </c>
    </row>
    <row r="5560" spans="1:8" x14ac:dyDescent="0.35">
      <c r="A5560">
        <v>5556</v>
      </c>
      <c r="B5560" s="3">
        <f t="shared" ca="1" si="273"/>
        <v>44.401966953452174</v>
      </c>
      <c r="C5560" s="3">
        <f t="shared" ca="1" si="274"/>
        <v>40.625763104029048</v>
      </c>
      <c r="H5560">
        <f t="shared" ca="1" si="272"/>
        <v>2</v>
      </c>
    </row>
    <row r="5561" spans="1:8" x14ac:dyDescent="0.35">
      <c r="A5561">
        <v>5557</v>
      </c>
      <c r="B5561" s="3">
        <f t="shared" ca="1" si="273"/>
        <v>72.200983476726094</v>
      </c>
      <c r="C5561" s="3">
        <f t="shared" ca="1" si="274"/>
        <v>20.312881552014524</v>
      </c>
      <c r="H5561">
        <f t="shared" ca="1" si="272"/>
        <v>3</v>
      </c>
    </row>
    <row r="5562" spans="1:8" x14ac:dyDescent="0.35">
      <c r="A5562">
        <v>5558</v>
      </c>
      <c r="B5562" s="3">
        <f t="shared" ca="1" si="273"/>
        <v>61.100491738363047</v>
      </c>
      <c r="C5562" s="3">
        <f t="shared" ca="1" si="274"/>
        <v>35.156440776007258</v>
      </c>
      <c r="H5562">
        <f t="shared" ca="1" si="272"/>
        <v>2</v>
      </c>
    </row>
    <row r="5563" spans="1:8" x14ac:dyDescent="0.35">
      <c r="A5563">
        <v>5559</v>
      </c>
      <c r="B5563" s="3">
        <f t="shared" ca="1" si="273"/>
        <v>30.550245869181524</v>
      </c>
      <c r="C5563" s="3">
        <f t="shared" ca="1" si="274"/>
        <v>17.578220388003629</v>
      </c>
      <c r="H5563">
        <f t="shared" ca="1" si="272"/>
        <v>1</v>
      </c>
    </row>
    <row r="5564" spans="1:8" x14ac:dyDescent="0.35">
      <c r="A5564">
        <v>5560</v>
      </c>
      <c r="B5564" s="3">
        <f t="shared" ca="1" si="273"/>
        <v>65.275122934590769</v>
      </c>
      <c r="C5564" s="3">
        <f t="shared" ca="1" si="274"/>
        <v>8.7891101940018146</v>
      </c>
      <c r="H5564">
        <f t="shared" ca="1" si="272"/>
        <v>3</v>
      </c>
    </row>
    <row r="5565" spans="1:8" x14ac:dyDescent="0.35">
      <c r="A5565">
        <v>5561</v>
      </c>
      <c r="B5565" s="3">
        <f t="shared" ca="1" si="273"/>
        <v>82.637561467295384</v>
      </c>
      <c r="C5565" s="3">
        <f t="shared" ca="1" si="274"/>
        <v>4.3945550970009073</v>
      </c>
      <c r="H5565">
        <f t="shared" ca="1" si="272"/>
        <v>3</v>
      </c>
    </row>
    <row r="5566" spans="1:8" x14ac:dyDescent="0.35">
      <c r="A5566">
        <v>5562</v>
      </c>
      <c r="B5566" s="3">
        <f t="shared" ca="1" si="273"/>
        <v>91.318780733647685</v>
      </c>
      <c r="C5566" s="3">
        <f t="shared" ca="1" si="274"/>
        <v>2.1972775485004536</v>
      </c>
      <c r="H5566">
        <f t="shared" ca="1" si="272"/>
        <v>3</v>
      </c>
    </row>
    <row r="5567" spans="1:8" x14ac:dyDescent="0.35">
      <c r="A5567">
        <v>5563</v>
      </c>
      <c r="B5567" s="3">
        <f t="shared" ca="1" si="273"/>
        <v>70.659390366823843</v>
      </c>
      <c r="C5567" s="3">
        <f t="shared" ca="1" si="274"/>
        <v>26.098638774250226</v>
      </c>
      <c r="H5567">
        <f t="shared" ca="1" si="272"/>
        <v>2</v>
      </c>
    </row>
    <row r="5568" spans="1:8" x14ac:dyDescent="0.35">
      <c r="A5568">
        <v>5564</v>
      </c>
      <c r="B5568" s="3">
        <f t="shared" ca="1" si="273"/>
        <v>85.329695183411928</v>
      </c>
      <c r="C5568" s="3">
        <f t="shared" ca="1" si="274"/>
        <v>13.049319387125113</v>
      </c>
      <c r="H5568">
        <f t="shared" ca="1" si="272"/>
        <v>3</v>
      </c>
    </row>
    <row r="5569" spans="1:8" x14ac:dyDescent="0.35">
      <c r="A5569">
        <v>5565</v>
      </c>
      <c r="B5569" s="3">
        <f t="shared" ca="1" si="273"/>
        <v>67.664847591705964</v>
      </c>
      <c r="C5569" s="3">
        <f t="shared" ca="1" si="274"/>
        <v>31.524659693562555</v>
      </c>
      <c r="H5569">
        <f t="shared" ca="1" si="272"/>
        <v>2</v>
      </c>
    </row>
    <row r="5570" spans="1:8" x14ac:dyDescent="0.35">
      <c r="A5570">
        <v>5566</v>
      </c>
      <c r="B5570" s="3">
        <f t="shared" ca="1" si="273"/>
        <v>83.832423795852975</v>
      </c>
      <c r="C5570" s="3">
        <f t="shared" ca="1" si="274"/>
        <v>15.762329846781277</v>
      </c>
      <c r="H5570">
        <f t="shared" ca="1" si="272"/>
        <v>3</v>
      </c>
    </row>
    <row r="5571" spans="1:8" x14ac:dyDescent="0.35">
      <c r="A5571">
        <v>5567</v>
      </c>
      <c r="B5571" s="3">
        <f t="shared" ca="1" si="273"/>
        <v>91.916211897926487</v>
      </c>
      <c r="C5571" s="3">
        <f t="shared" ca="1" si="274"/>
        <v>7.8811649233906387</v>
      </c>
      <c r="H5571">
        <f t="shared" ca="1" si="272"/>
        <v>3</v>
      </c>
    </row>
    <row r="5572" spans="1:8" x14ac:dyDescent="0.35">
      <c r="A5572">
        <v>5568</v>
      </c>
      <c r="B5572" s="3">
        <f t="shared" ca="1" si="273"/>
        <v>70.958105948963237</v>
      </c>
      <c r="C5572" s="3">
        <f t="shared" ca="1" si="274"/>
        <v>28.940582461695321</v>
      </c>
      <c r="H5572">
        <f t="shared" ca="1" si="272"/>
        <v>2</v>
      </c>
    </row>
    <row r="5573" spans="1:8" x14ac:dyDescent="0.35">
      <c r="A5573">
        <v>5569</v>
      </c>
      <c r="B5573" s="3">
        <f t="shared" ca="1" si="273"/>
        <v>35.479052974481618</v>
      </c>
      <c r="C5573" s="3">
        <f t="shared" ca="1" si="274"/>
        <v>14.470291230847661</v>
      </c>
      <c r="H5573">
        <f t="shared" ca="1" si="272"/>
        <v>1</v>
      </c>
    </row>
    <row r="5574" spans="1:8" x14ac:dyDescent="0.35">
      <c r="A5574">
        <v>5570</v>
      </c>
      <c r="B5574" s="3">
        <f t="shared" ca="1" si="273"/>
        <v>17.739526487240809</v>
      </c>
      <c r="C5574" s="3">
        <f t="shared" ca="1" si="274"/>
        <v>7.2351456154238303</v>
      </c>
      <c r="H5574">
        <f t="shared" ca="1" si="272"/>
        <v>1</v>
      </c>
    </row>
    <row r="5575" spans="1:8" x14ac:dyDescent="0.35">
      <c r="A5575">
        <v>5571</v>
      </c>
      <c r="B5575" s="3">
        <f t="shared" ca="1" si="273"/>
        <v>33.869763243620405</v>
      </c>
      <c r="C5575" s="3">
        <f t="shared" ca="1" si="274"/>
        <v>28.617572807711916</v>
      </c>
      <c r="H5575">
        <f t="shared" ref="H5575:H5638" ca="1" si="275">RANDBETWEEN(1,3)</f>
        <v>2</v>
      </c>
    </row>
    <row r="5576" spans="1:8" x14ac:dyDescent="0.35">
      <c r="A5576">
        <v>5572</v>
      </c>
      <c r="B5576" s="3">
        <f t="shared" ca="1" si="273"/>
        <v>41.934881621810206</v>
      </c>
      <c r="C5576" s="3">
        <f t="shared" ca="1" si="274"/>
        <v>39.308786403855962</v>
      </c>
      <c r="H5576">
        <f t="shared" ca="1" si="275"/>
        <v>2</v>
      </c>
    </row>
    <row r="5577" spans="1:8" x14ac:dyDescent="0.35">
      <c r="A5577">
        <v>5573</v>
      </c>
      <c r="B5577" s="3">
        <f t="shared" ca="1" si="273"/>
        <v>70.967440810905103</v>
      </c>
      <c r="C5577" s="3">
        <f t="shared" ca="1" si="274"/>
        <v>19.654393201927981</v>
      </c>
      <c r="H5577">
        <f t="shared" ca="1" si="275"/>
        <v>3</v>
      </c>
    </row>
    <row r="5578" spans="1:8" x14ac:dyDescent="0.35">
      <c r="A5578">
        <v>5574</v>
      </c>
      <c r="B5578" s="3">
        <f t="shared" ca="1" si="273"/>
        <v>60.483720405452551</v>
      </c>
      <c r="C5578" s="3">
        <f t="shared" ca="1" si="274"/>
        <v>34.827196600963987</v>
      </c>
      <c r="H5578">
        <f t="shared" ca="1" si="275"/>
        <v>2</v>
      </c>
    </row>
    <row r="5579" spans="1:8" x14ac:dyDescent="0.35">
      <c r="A5579">
        <v>5575</v>
      </c>
      <c r="B5579" s="3">
        <f t="shared" ca="1" si="273"/>
        <v>80.241860202726272</v>
      </c>
      <c r="C5579" s="3">
        <f t="shared" ca="1" si="274"/>
        <v>17.413598300481993</v>
      </c>
      <c r="H5579">
        <f t="shared" ca="1" si="275"/>
        <v>3</v>
      </c>
    </row>
    <row r="5580" spans="1:8" x14ac:dyDescent="0.35">
      <c r="A5580">
        <v>5576</v>
      </c>
      <c r="B5580" s="3">
        <f t="shared" ca="1" si="273"/>
        <v>90.120930101363143</v>
      </c>
      <c r="C5580" s="3">
        <f t="shared" ca="1" si="274"/>
        <v>8.7067991502409967</v>
      </c>
      <c r="H5580">
        <f t="shared" ca="1" si="275"/>
        <v>3</v>
      </c>
    </row>
    <row r="5581" spans="1:8" x14ac:dyDescent="0.35">
      <c r="A5581">
        <v>5577</v>
      </c>
      <c r="B5581" s="3">
        <f t="shared" ca="1" si="273"/>
        <v>95.060465050681572</v>
      </c>
      <c r="C5581" s="3">
        <f t="shared" ca="1" si="274"/>
        <v>4.3533995751204984</v>
      </c>
      <c r="H5581">
        <f t="shared" ca="1" si="275"/>
        <v>3</v>
      </c>
    </row>
    <row r="5582" spans="1:8" x14ac:dyDescent="0.35">
      <c r="A5582">
        <v>5578</v>
      </c>
      <c r="B5582" s="3">
        <f t="shared" ca="1" si="273"/>
        <v>47.530232525340786</v>
      </c>
      <c r="C5582" s="3">
        <f t="shared" ca="1" si="274"/>
        <v>2.1766997875602492</v>
      </c>
      <c r="H5582">
        <f t="shared" ca="1" si="275"/>
        <v>1</v>
      </c>
    </row>
    <row r="5583" spans="1:8" x14ac:dyDescent="0.35">
      <c r="A5583">
        <v>5579</v>
      </c>
      <c r="B5583" s="3">
        <f t="shared" ca="1" si="273"/>
        <v>48.765116262670389</v>
      </c>
      <c r="C5583" s="3">
        <f t="shared" ca="1" si="274"/>
        <v>26.088349893780126</v>
      </c>
      <c r="H5583">
        <f t="shared" ca="1" si="275"/>
        <v>2</v>
      </c>
    </row>
    <row r="5584" spans="1:8" x14ac:dyDescent="0.35">
      <c r="A5584">
        <v>5580</v>
      </c>
      <c r="B5584" s="3">
        <f t="shared" ca="1" si="273"/>
        <v>49.382558131335195</v>
      </c>
      <c r="C5584" s="3">
        <f t="shared" ca="1" si="274"/>
        <v>38.044174946890067</v>
      </c>
      <c r="H5584">
        <f t="shared" ca="1" si="275"/>
        <v>2</v>
      </c>
    </row>
    <row r="5585" spans="1:8" x14ac:dyDescent="0.35">
      <c r="A5585">
        <v>5581</v>
      </c>
      <c r="B5585" s="3">
        <f t="shared" ca="1" si="273"/>
        <v>74.691279065667601</v>
      </c>
      <c r="C5585" s="3">
        <f t="shared" ca="1" si="274"/>
        <v>19.022087473445033</v>
      </c>
      <c r="H5585">
        <f t="shared" ca="1" si="275"/>
        <v>3</v>
      </c>
    </row>
    <row r="5586" spans="1:8" x14ac:dyDescent="0.35">
      <c r="A5586">
        <v>5582</v>
      </c>
      <c r="B5586" s="3">
        <f t="shared" ca="1" si="273"/>
        <v>37.3456395328338</v>
      </c>
      <c r="C5586" s="3">
        <f t="shared" ca="1" si="274"/>
        <v>9.5110437367225167</v>
      </c>
      <c r="H5586">
        <f t="shared" ca="1" si="275"/>
        <v>1</v>
      </c>
    </row>
    <row r="5587" spans="1:8" x14ac:dyDescent="0.35">
      <c r="A5587">
        <v>5583</v>
      </c>
      <c r="B5587" s="3">
        <f t="shared" ca="1" si="273"/>
        <v>68.672819766416893</v>
      </c>
      <c r="C5587" s="3">
        <f t="shared" ca="1" si="274"/>
        <v>4.7555218683612583</v>
      </c>
      <c r="H5587">
        <f t="shared" ca="1" si="275"/>
        <v>3</v>
      </c>
    </row>
    <row r="5588" spans="1:8" x14ac:dyDescent="0.35">
      <c r="A5588">
        <v>5584</v>
      </c>
      <c r="B5588" s="3">
        <f t="shared" ca="1" si="273"/>
        <v>59.336409883208447</v>
      </c>
      <c r="C5588" s="3">
        <f t="shared" ca="1" si="274"/>
        <v>27.377760934180628</v>
      </c>
      <c r="H5588">
        <f t="shared" ca="1" si="275"/>
        <v>2</v>
      </c>
    </row>
    <row r="5589" spans="1:8" x14ac:dyDescent="0.35">
      <c r="A5589">
        <v>5585</v>
      </c>
      <c r="B5589" s="3">
        <f t="shared" ca="1" si="273"/>
        <v>79.668204941604216</v>
      </c>
      <c r="C5589" s="3">
        <f t="shared" ca="1" si="274"/>
        <v>13.688880467090314</v>
      </c>
      <c r="H5589">
        <f t="shared" ca="1" si="275"/>
        <v>3</v>
      </c>
    </row>
    <row r="5590" spans="1:8" x14ac:dyDescent="0.35">
      <c r="A5590">
        <v>5586</v>
      </c>
      <c r="B5590" s="3">
        <f t="shared" ca="1" si="273"/>
        <v>89.834102470802108</v>
      </c>
      <c r="C5590" s="3">
        <f t="shared" ca="1" si="274"/>
        <v>6.8444402335451571</v>
      </c>
      <c r="H5590">
        <f t="shared" ca="1" si="275"/>
        <v>3</v>
      </c>
    </row>
    <row r="5591" spans="1:8" x14ac:dyDescent="0.35">
      <c r="A5591">
        <v>5587</v>
      </c>
      <c r="B5591" s="3">
        <f t="shared" ca="1" si="273"/>
        <v>44.917051235401054</v>
      </c>
      <c r="C5591" s="3">
        <f t="shared" ca="1" si="274"/>
        <v>3.4222201167725785</v>
      </c>
      <c r="H5591">
        <f t="shared" ca="1" si="275"/>
        <v>1</v>
      </c>
    </row>
    <row r="5592" spans="1:8" x14ac:dyDescent="0.35">
      <c r="A5592">
        <v>5588</v>
      </c>
      <c r="B5592" s="3">
        <f t="shared" ca="1" si="273"/>
        <v>47.458525617700531</v>
      </c>
      <c r="C5592" s="3">
        <f t="shared" ca="1" si="274"/>
        <v>26.711110058386289</v>
      </c>
      <c r="H5592">
        <f t="shared" ca="1" si="275"/>
        <v>2</v>
      </c>
    </row>
    <row r="5593" spans="1:8" x14ac:dyDescent="0.35">
      <c r="A5593">
        <v>5589</v>
      </c>
      <c r="B5593" s="3">
        <f t="shared" ref="B5593:B5656" ca="1" si="276">IF(H5593=1,(B5592+$B$2)/2,IF(H5593=2,(B5592+$B$3)/2,(B5592+$B$4)/2))</f>
        <v>23.729262808850265</v>
      </c>
      <c r="C5593" s="3">
        <f t="shared" ref="C5593:C5656" ca="1" si="277">IF(H5593=1,(C5592+$C$2)/2,IF(H5593=2,(C5592+$C$3)/2,(C5592+$C$4)/2))</f>
        <v>13.355555029193145</v>
      </c>
      <c r="H5593">
        <f t="shared" ca="1" si="275"/>
        <v>1</v>
      </c>
    </row>
    <row r="5594" spans="1:8" x14ac:dyDescent="0.35">
      <c r="A5594">
        <v>5590</v>
      </c>
      <c r="B5594" s="3">
        <f t="shared" ca="1" si="276"/>
        <v>61.864631404425133</v>
      </c>
      <c r="C5594" s="3">
        <f t="shared" ca="1" si="277"/>
        <v>6.6777775145965723</v>
      </c>
      <c r="H5594">
        <f t="shared" ca="1" si="275"/>
        <v>3</v>
      </c>
    </row>
    <row r="5595" spans="1:8" x14ac:dyDescent="0.35">
      <c r="A5595">
        <v>5591</v>
      </c>
      <c r="B5595" s="3">
        <f t="shared" ca="1" si="276"/>
        <v>30.932315702212566</v>
      </c>
      <c r="C5595" s="3">
        <f t="shared" ca="1" si="277"/>
        <v>3.3388887572982862</v>
      </c>
      <c r="H5595">
        <f t="shared" ca="1" si="275"/>
        <v>1</v>
      </c>
    </row>
    <row r="5596" spans="1:8" x14ac:dyDescent="0.35">
      <c r="A5596">
        <v>5592</v>
      </c>
      <c r="B5596" s="3">
        <f t="shared" ca="1" si="276"/>
        <v>65.466157851106288</v>
      </c>
      <c r="C5596" s="3">
        <f t="shared" ca="1" si="277"/>
        <v>1.6694443786491431</v>
      </c>
      <c r="H5596">
        <f t="shared" ca="1" si="275"/>
        <v>3</v>
      </c>
    </row>
    <row r="5597" spans="1:8" x14ac:dyDescent="0.35">
      <c r="A5597">
        <v>5593</v>
      </c>
      <c r="B5597" s="3">
        <f t="shared" ca="1" si="276"/>
        <v>32.733078925553144</v>
      </c>
      <c r="C5597" s="3">
        <f t="shared" ca="1" si="277"/>
        <v>0.83472218932457154</v>
      </c>
      <c r="H5597">
        <f t="shared" ca="1" si="275"/>
        <v>1</v>
      </c>
    </row>
    <row r="5598" spans="1:8" x14ac:dyDescent="0.35">
      <c r="A5598">
        <v>5594</v>
      </c>
      <c r="B5598" s="3">
        <f t="shared" ca="1" si="276"/>
        <v>41.366539462776572</v>
      </c>
      <c r="C5598" s="3">
        <f t="shared" ca="1" si="277"/>
        <v>25.417361094662287</v>
      </c>
      <c r="H5598">
        <f t="shared" ca="1" si="275"/>
        <v>2</v>
      </c>
    </row>
    <row r="5599" spans="1:8" x14ac:dyDescent="0.35">
      <c r="A5599">
        <v>5595</v>
      </c>
      <c r="B5599" s="3">
        <f t="shared" ca="1" si="276"/>
        <v>45.683269731388286</v>
      </c>
      <c r="C5599" s="3">
        <f t="shared" ca="1" si="277"/>
        <v>37.708680547331141</v>
      </c>
      <c r="H5599">
        <f t="shared" ca="1" si="275"/>
        <v>2</v>
      </c>
    </row>
    <row r="5600" spans="1:8" x14ac:dyDescent="0.35">
      <c r="A5600">
        <v>5596</v>
      </c>
      <c r="B5600" s="3">
        <f t="shared" ca="1" si="276"/>
        <v>72.841634865694147</v>
      </c>
      <c r="C5600" s="3">
        <f t="shared" ca="1" si="277"/>
        <v>18.854340273665571</v>
      </c>
      <c r="H5600">
        <f t="shared" ca="1" si="275"/>
        <v>3</v>
      </c>
    </row>
    <row r="5601" spans="1:8" x14ac:dyDescent="0.35">
      <c r="A5601">
        <v>5597</v>
      </c>
      <c r="B5601" s="3">
        <f t="shared" ca="1" si="276"/>
        <v>36.420817432847073</v>
      </c>
      <c r="C5601" s="3">
        <f t="shared" ca="1" si="277"/>
        <v>9.4271701368327854</v>
      </c>
      <c r="H5601">
        <f t="shared" ca="1" si="275"/>
        <v>1</v>
      </c>
    </row>
    <row r="5602" spans="1:8" x14ac:dyDescent="0.35">
      <c r="A5602">
        <v>5598</v>
      </c>
      <c r="B5602" s="3">
        <f t="shared" ca="1" si="276"/>
        <v>18.210408716423537</v>
      </c>
      <c r="C5602" s="3">
        <f t="shared" ca="1" si="277"/>
        <v>4.7135850684163927</v>
      </c>
      <c r="H5602">
        <f t="shared" ca="1" si="275"/>
        <v>1</v>
      </c>
    </row>
    <row r="5603" spans="1:8" x14ac:dyDescent="0.35">
      <c r="A5603">
        <v>5599</v>
      </c>
      <c r="B5603" s="3">
        <f t="shared" ca="1" si="276"/>
        <v>9.1052043582117683</v>
      </c>
      <c r="C5603" s="3">
        <f t="shared" ca="1" si="277"/>
        <v>2.3567925342081963</v>
      </c>
      <c r="H5603">
        <f t="shared" ca="1" si="275"/>
        <v>1</v>
      </c>
    </row>
    <row r="5604" spans="1:8" x14ac:dyDescent="0.35">
      <c r="A5604">
        <v>5600</v>
      </c>
      <c r="B5604" s="3">
        <f t="shared" ca="1" si="276"/>
        <v>4.5526021791058842</v>
      </c>
      <c r="C5604" s="3">
        <f t="shared" ca="1" si="277"/>
        <v>1.1783962671040982</v>
      </c>
      <c r="H5604">
        <f t="shared" ca="1" si="275"/>
        <v>1</v>
      </c>
    </row>
    <row r="5605" spans="1:8" x14ac:dyDescent="0.35">
      <c r="A5605">
        <v>5601</v>
      </c>
      <c r="B5605" s="3">
        <f t="shared" ca="1" si="276"/>
        <v>2.2763010895529421</v>
      </c>
      <c r="C5605" s="3">
        <f t="shared" ca="1" si="277"/>
        <v>0.58919813355204909</v>
      </c>
      <c r="H5605">
        <f t="shared" ca="1" si="275"/>
        <v>1</v>
      </c>
    </row>
    <row r="5606" spans="1:8" x14ac:dyDescent="0.35">
      <c r="A5606">
        <v>5602</v>
      </c>
      <c r="B5606" s="3">
        <f t="shared" ca="1" si="276"/>
        <v>26.138150544776472</v>
      </c>
      <c r="C5606" s="3">
        <f t="shared" ca="1" si="277"/>
        <v>25.294599066776023</v>
      </c>
      <c r="H5606">
        <f t="shared" ca="1" si="275"/>
        <v>2</v>
      </c>
    </row>
    <row r="5607" spans="1:8" x14ac:dyDescent="0.35">
      <c r="A5607">
        <v>5603</v>
      </c>
      <c r="B5607" s="3">
        <f t="shared" ca="1" si="276"/>
        <v>13.069075272388236</v>
      </c>
      <c r="C5607" s="3">
        <f t="shared" ca="1" si="277"/>
        <v>12.647299533388011</v>
      </c>
      <c r="H5607">
        <f t="shared" ca="1" si="275"/>
        <v>1</v>
      </c>
    </row>
    <row r="5608" spans="1:8" x14ac:dyDescent="0.35">
      <c r="A5608">
        <v>5604</v>
      </c>
      <c r="B5608" s="3">
        <f t="shared" ca="1" si="276"/>
        <v>31.534537636194116</v>
      </c>
      <c r="C5608" s="3">
        <f t="shared" ca="1" si="277"/>
        <v>31.323649766694004</v>
      </c>
      <c r="H5608">
        <f t="shared" ca="1" si="275"/>
        <v>2</v>
      </c>
    </row>
    <row r="5609" spans="1:8" x14ac:dyDescent="0.35">
      <c r="A5609">
        <v>5605</v>
      </c>
      <c r="B5609" s="3">
        <f t="shared" ca="1" si="276"/>
        <v>65.767268818097051</v>
      </c>
      <c r="C5609" s="3">
        <f t="shared" ca="1" si="277"/>
        <v>15.661824883347002</v>
      </c>
      <c r="H5609">
        <f t="shared" ca="1" si="275"/>
        <v>3</v>
      </c>
    </row>
    <row r="5610" spans="1:8" x14ac:dyDescent="0.35">
      <c r="A5610">
        <v>5606</v>
      </c>
      <c r="B5610" s="3">
        <f t="shared" ca="1" si="276"/>
        <v>32.883634409048526</v>
      </c>
      <c r="C5610" s="3">
        <f t="shared" ca="1" si="277"/>
        <v>7.830912441673501</v>
      </c>
      <c r="H5610">
        <f t="shared" ca="1" si="275"/>
        <v>1</v>
      </c>
    </row>
    <row r="5611" spans="1:8" x14ac:dyDescent="0.35">
      <c r="A5611">
        <v>5607</v>
      </c>
      <c r="B5611" s="3">
        <f t="shared" ca="1" si="276"/>
        <v>16.441817204524263</v>
      </c>
      <c r="C5611" s="3">
        <f t="shared" ca="1" si="277"/>
        <v>3.9154562208367505</v>
      </c>
      <c r="H5611">
        <f t="shared" ca="1" si="275"/>
        <v>1</v>
      </c>
    </row>
    <row r="5612" spans="1:8" x14ac:dyDescent="0.35">
      <c r="A5612">
        <v>5608</v>
      </c>
      <c r="B5612" s="3">
        <f t="shared" ca="1" si="276"/>
        <v>58.220908602262128</v>
      </c>
      <c r="C5612" s="3">
        <f t="shared" ca="1" si="277"/>
        <v>1.9577281104183752</v>
      </c>
      <c r="H5612">
        <f t="shared" ca="1" si="275"/>
        <v>3</v>
      </c>
    </row>
    <row r="5613" spans="1:8" x14ac:dyDescent="0.35">
      <c r="A5613">
        <v>5609</v>
      </c>
      <c r="B5613" s="3">
        <f t="shared" ca="1" si="276"/>
        <v>29.110454301131064</v>
      </c>
      <c r="C5613" s="3">
        <f t="shared" ca="1" si="277"/>
        <v>0.97886405520918762</v>
      </c>
      <c r="H5613">
        <f t="shared" ca="1" si="275"/>
        <v>1</v>
      </c>
    </row>
    <row r="5614" spans="1:8" x14ac:dyDescent="0.35">
      <c r="A5614">
        <v>5610</v>
      </c>
      <c r="B5614" s="3">
        <f t="shared" ca="1" si="276"/>
        <v>14.555227150565532</v>
      </c>
      <c r="C5614" s="3">
        <f t="shared" ca="1" si="277"/>
        <v>0.48943202760459381</v>
      </c>
      <c r="H5614">
        <f t="shared" ca="1" si="275"/>
        <v>1</v>
      </c>
    </row>
    <row r="5615" spans="1:8" x14ac:dyDescent="0.35">
      <c r="A5615">
        <v>5611</v>
      </c>
      <c r="B5615" s="3">
        <f t="shared" ca="1" si="276"/>
        <v>7.277613575282766</v>
      </c>
      <c r="C5615" s="3">
        <f t="shared" ca="1" si="277"/>
        <v>0.24471601380229691</v>
      </c>
      <c r="H5615">
        <f t="shared" ca="1" si="275"/>
        <v>1</v>
      </c>
    </row>
    <row r="5616" spans="1:8" x14ac:dyDescent="0.35">
      <c r="A5616">
        <v>5612</v>
      </c>
      <c r="B5616" s="3">
        <f t="shared" ca="1" si="276"/>
        <v>28.638806787641382</v>
      </c>
      <c r="C5616" s="3">
        <f t="shared" ca="1" si="277"/>
        <v>25.122358006901148</v>
      </c>
      <c r="H5616">
        <f t="shared" ca="1" si="275"/>
        <v>2</v>
      </c>
    </row>
    <row r="5617" spans="1:8" x14ac:dyDescent="0.35">
      <c r="A5617">
        <v>5613</v>
      </c>
      <c r="B5617" s="3">
        <f t="shared" ca="1" si="276"/>
        <v>64.319403393820693</v>
      </c>
      <c r="C5617" s="3">
        <f t="shared" ca="1" si="277"/>
        <v>12.561179003450574</v>
      </c>
      <c r="H5617">
        <f t="shared" ca="1" si="275"/>
        <v>3</v>
      </c>
    </row>
    <row r="5618" spans="1:8" x14ac:dyDescent="0.35">
      <c r="A5618">
        <v>5614</v>
      </c>
      <c r="B5618" s="3">
        <f t="shared" ca="1" si="276"/>
        <v>82.159701696910346</v>
      </c>
      <c r="C5618" s="3">
        <f t="shared" ca="1" si="277"/>
        <v>6.2805895017252871</v>
      </c>
      <c r="H5618">
        <f t="shared" ca="1" si="275"/>
        <v>3</v>
      </c>
    </row>
    <row r="5619" spans="1:8" x14ac:dyDescent="0.35">
      <c r="A5619">
        <v>5615</v>
      </c>
      <c r="B5619" s="3">
        <f t="shared" ca="1" si="276"/>
        <v>91.07985084845518</v>
      </c>
      <c r="C5619" s="3">
        <f t="shared" ca="1" si="277"/>
        <v>3.1402947508626435</v>
      </c>
      <c r="H5619">
        <f t="shared" ca="1" si="275"/>
        <v>3</v>
      </c>
    </row>
    <row r="5620" spans="1:8" x14ac:dyDescent="0.35">
      <c r="A5620">
        <v>5616</v>
      </c>
      <c r="B5620" s="3">
        <f t="shared" ca="1" si="276"/>
        <v>95.53992542422759</v>
      </c>
      <c r="C5620" s="3">
        <f t="shared" ca="1" si="277"/>
        <v>1.5701473754313218</v>
      </c>
      <c r="H5620">
        <f t="shared" ca="1" si="275"/>
        <v>3</v>
      </c>
    </row>
    <row r="5621" spans="1:8" x14ac:dyDescent="0.35">
      <c r="A5621">
        <v>5617</v>
      </c>
      <c r="B5621" s="3">
        <f t="shared" ca="1" si="276"/>
        <v>47.769962712113795</v>
      </c>
      <c r="C5621" s="3">
        <f t="shared" ca="1" si="277"/>
        <v>0.78507368771566088</v>
      </c>
      <c r="H5621">
        <f t="shared" ca="1" si="275"/>
        <v>1</v>
      </c>
    </row>
    <row r="5622" spans="1:8" x14ac:dyDescent="0.35">
      <c r="A5622">
        <v>5618</v>
      </c>
      <c r="B5622" s="3">
        <f t="shared" ca="1" si="276"/>
        <v>73.884981356056898</v>
      </c>
      <c r="C5622" s="3">
        <f t="shared" ca="1" si="277"/>
        <v>0.39253684385783044</v>
      </c>
      <c r="H5622">
        <f t="shared" ca="1" si="275"/>
        <v>3</v>
      </c>
    </row>
    <row r="5623" spans="1:8" x14ac:dyDescent="0.35">
      <c r="A5623">
        <v>5619</v>
      </c>
      <c r="B5623" s="3">
        <f t="shared" ca="1" si="276"/>
        <v>61.942490678028449</v>
      </c>
      <c r="C5623" s="3">
        <f t="shared" ca="1" si="277"/>
        <v>25.196268421928917</v>
      </c>
      <c r="H5623">
        <f t="shared" ca="1" si="275"/>
        <v>2</v>
      </c>
    </row>
    <row r="5624" spans="1:8" x14ac:dyDescent="0.35">
      <c r="A5624">
        <v>5620</v>
      </c>
      <c r="B5624" s="3">
        <f t="shared" ca="1" si="276"/>
        <v>80.971245339014217</v>
      </c>
      <c r="C5624" s="3">
        <f t="shared" ca="1" si="277"/>
        <v>12.598134210964458</v>
      </c>
      <c r="H5624">
        <f t="shared" ca="1" si="275"/>
        <v>3</v>
      </c>
    </row>
    <row r="5625" spans="1:8" x14ac:dyDescent="0.35">
      <c r="A5625">
        <v>5621</v>
      </c>
      <c r="B5625" s="3">
        <f t="shared" ca="1" si="276"/>
        <v>90.485622669507109</v>
      </c>
      <c r="C5625" s="3">
        <f t="shared" ca="1" si="277"/>
        <v>6.2990671054822291</v>
      </c>
      <c r="H5625">
        <f t="shared" ca="1" si="275"/>
        <v>3</v>
      </c>
    </row>
    <row r="5626" spans="1:8" x14ac:dyDescent="0.35">
      <c r="A5626">
        <v>5622</v>
      </c>
      <c r="B5626" s="3">
        <f t="shared" ca="1" si="276"/>
        <v>45.242811334753554</v>
      </c>
      <c r="C5626" s="3">
        <f t="shared" ca="1" si="277"/>
        <v>3.1495335527411146</v>
      </c>
      <c r="H5626">
        <f t="shared" ca="1" si="275"/>
        <v>1</v>
      </c>
    </row>
    <row r="5627" spans="1:8" x14ac:dyDescent="0.35">
      <c r="A5627">
        <v>5623</v>
      </c>
      <c r="B5627" s="3">
        <f t="shared" ca="1" si="276"/>
        <v>47.621405667376777</v>
      </c>
      <c r="C5627" s="3">
        <f t="shared" ca="1" si="277"/>
        <v>26.574766776370556</v>
      </c>
      <c r="H5627">
        <f t="shared" ca="1" si="275"/>
        <v>2</v>
      </c>
    </row>
    <row r="5628" spans="1:8" x14ac:dyDescent="0.35">
      <c r="A5628">
        <v>5624</v>
      </c>
      <c r="B5628" s="3">
        <f t="shared" ca="1" si="276"/>
        <v>23.810702833688389</v>
      </c>
      <c r="C5628" s="3">
        <f t="shared" ca="1" si="277"/>
        <v>13.287383388185278</v>
      </c>
      <c r="H5628">
        <f t="shared" ca="1" si="275"/>
        <v>1</v>
      </c>
    </row>
    <row r="5629" spans="1:8" x14ac:dyDescent="0.35">
      <c r="A5629">
        <v>5625</v>
      </c>
      <c r="B5629" s="3">
        <f t="shared" ca="1" si="276"/>
        <v>36.905351416844198</v>
      </c>
      <c r="C5629" s="3">
        <f t="shared" ca="1" si="277"/>
        <v>31.643691694092638</v>
      </c>
      <c r="H5629">
        <f t="shared" ca="1" si="275"/>
        <v>2</v>
      </c>
    </row>
    <row r="5630" spans="1:8" x14ac:dyDescent="0.35">
      <c r="A5630">
        <v>5626</v>
      </c>
      <c r="B5630" s="3">
        <f t="shared" ca="1" si="276"/>
        <v>18.452675708422099</v>
      </c>
      <c r="C5630" s="3">
        <f t="shared" ca="1" si="277"/>
        <v>15.821845847046319</v>
      </c>
      <c r="H5630">
        <f t="shared" ca="1" si="275"/>
        <v>1</v>
      </c>
    </row>
    <row r="5631" spans="1:8" x14ac:dyDescent="0.35">
      <c r="A5631">
        <v>5627</v>
      </c>
      <c r="B5631" s="3">
        <f t="shared" ca="1" si="276"/>
        <v>59.226337854211053</v>
      </c>
      <c r="C5631" s="3">
        <f t="shared" ca="1" si="277"/>
        <v>7.9109229235231595</v>
      </c>
      <c r="H5631">
        <f t="shared" ca="1" si="275"/>
        <v>3</v>
      </c>
    </row>
    <row r="5632" spans="1:8" x14ac:dyDescent="0.35">
      <c r="A5632">
        <v>5628</v>
      </c>
      <c r="B5632" s="3">
        <f t="shared" ca="1" si="276"/>
        <v>54.613168927105527</v>
      </c>
      <c r="C5632" s="3">
        <f t="shared" ca="1" si="277"/>
        <v>28.95546146176158</v>
      </c>
      <c r="H5632">
        <f t="shared" ca="1" si="275"/>
        <v>2</v>
      </c>
    </row>
    <row r="5633" spans="1:8" x14ac:dyDescent="0.35">
      <c r="A5633">
        <v>5629</v>
      </c>
      <c r="B5633" s="3">
        <f t="shared" ca="1" si="276"/>
        <v>27.306584463552763</v>
      </c>
      <c r="C5633" s="3">
        <f t="shared" ca="1" si="277"/>
        <v>14.47773073088079</v>
      </c>
      <c r="H5633">
        <f t="shared" ca="1" si="275"/>
        <v>1</v>
      </c>
    </row>
    <row r="5634" spans="1:8" x14ac:dyDescent="0.35">
      <c r="A5634">
        <v>5630</v>
      </c>
      <c r="B5634" s="3">
        <f t="shared" ca="1" si="276"/>
        <v>13.653292231776382</v>
      </c>
      <c r="C5634" s="3">
        <f t="shared" ca="1" si="277"/>
        <v>7.2388653654403949</v>
      </c>
      <c r="H5634">
        <f t="shared" ca="1" si="275"/>
        <v>1</v>
      </c>
    </row>
    <row r="5635" spans="1:8" x14ac:dyDescent="0.35">
      <c r="A5635">
        <v>5631</v>
      </c>
      <c r="B5635" s="3">
        <f t="shared" ca="1" si="276"/>
        <v>56.826646115888188</v>
      </c>
      <c r="C5635" s="3">
        <f t="shared" ca="1" si="277"/>
        <v>3.6194326827201975</v>
      </c>
      <c r="H5635">
        <f t="shared" ca="1" si="275"/>
        <v>3</v>
      </c>
    </row>
    <row r="5636" spans="1:8" x14ac:dyDescent="0.35">
      <c r="A5636">
        <v>5632</v>
      </c>
      <c r="B5636" s="3">
        <f t="shared" ca="1" si="276"/>
        <v>28.413323057944094</v>
      </c>
      <c r="C5636" s="3">
        <f t="shared" ca="1" si="277"/>
        <v>1.8097163413600987</v>
      </c>
      <c r="H5636">
        <f t="shared" ca="1" si="275"/>
        <v>1</v>
      </c>
    </row>
    <row r="5637" spans="1:8" x14ac:dyDescent="0.35">
      <c r="A5637">
        <v>5633</v>
      </c>
      <c r="B5637" s="3">
        <f t="shared" ca="1" si="276"/>
        <v>64.206661528972049</v>
      </c>
      <c r="C5637" s="3">
        <f t="shared" ca="1" si="277"/>
        <v>0.90485817068004937</v>
      </c>
      <c r="H5637">
        <f t="shared" ca="1" si="275"/>
        <v>3</v>
      </c>
    </row>
    <row r="5638" spans="1:8" x14ac:dyDescent="0.35">
      <c r="A5638">
        <v>5634</v>
      </c>
      <c r="B5638" s="3">
        <f t="shared" ca="1" si="276"/>
        <v>32.103330764486024</v>
      </c>
      <c r="C5638" s="3">
        <f t="shared" ca="1" si="277"/>
        <v>0.45242908534002468</v>
      </c>
      <c r="H5638">
        <f t="shared" ca="1" si="275"/>
        <v>1</v>
      </c>
    </row>
    <row r="5639" spans="1:8" x14ac:dyDescent="0.35">
      <c r="A5639">
        <v>5635</v>
      </c>
      <c r="B5639" s="3">
        <f t="shared" ca="1" si="276"/>
        <v>16.051665382243012</v>
      </c>
      <c r="C5639" s="3">
        <f t="shared" ca="1" si="277"/>
        <v>0.22621454267001234</v>
      </c>
      <c r="H5639">
        <f t="shared" ref="H5639:H5702" ca="1" si="278">RANDBETWEEN(1,3)</f>
        <v>1</v>
      </c>
    </row>
    <row r="5640" spans="1:8" x14ac:dyDescent="0.35">
      <c r="A5640">
        <v>5636</v>
      </c>
      <c r="B5640" s="3">
        <f t="shared" ca="1" si="276"/>
        <v>58.025832691121508</v>
      </c>
      <c r="C5640" s="3">
        <f t="shared" ca="1" si="277"/>
        <v>0.11310727133500617</v>
      </c>
      <c r="H5640">
        <f t="shared" ca="1" si="278"/>
        <v>3</v>
      </c>
    </row>
    <row r="5641" spans="1:8" x14ac:dyDescent="0.35">
      <c r="A5641">
        <v>5637</v>
      </c>
      <c r="B5641" s="3">
        <f t="shared" ca="1" si="276"/>
        <v>54.012916345560754</v>
      </c>
      <c r="C5641" s="3">
        <f t="shared" ca="1" si="277"/>
        <v>25.056553635667502</v>
      </c>
      <c r="H5641">
        <f t="shared" ca="1" si="278"/>
        <v>2</v>
      </c>
    </row>
    <row r="5642" spans="1:8" x14ac:dyDescent="0.35">
      <c r="A5642">
        <v>5638</v>
      </c>
      <c r="B5642" s="3">
        <f t="shared" ca="1" si="276"/>
        <v>52.006458172780377</v>
      </c>
      <c r="C5642" s="3">
        <f t="shared" ca="1" si="277"/>
        <v>37.528276817833749</v>
      </c>
      <c r="H5642">
        <f t="shared" ca="1" si="278"/>
        <v>2</v>
      </c>
    </row>
    <row r="5643" spans="1:8" x14ac:dyDescent="0.35">
      <c r="A5643">
        <v>5639</v>
      </c>
      <c r="B5643" s="3">
        <f t="shared" ca="1" si="276"/>
        <v>51.003229086390192</v>
      </c>
      <c r="C5643" s="3">
        <f t="shared" ca="1" si="277"/>
        <v>43.764138408916878</v>
      </c>
      <c r="H5643">
        <f t="shared" ca="1" si="278"/>
        <v>2</v>
      </c>
    </row>
    <row r="5644" spans="1:8" x14ac:dyDescent="0.35">
      <c r="A5644">
        <v>5640</v>
      </c>
      <c r="B5644" s="3">
        <f t="shared" ca="1" si="276"/>
        <v>25.501614543195096</v>
      </c>
      <c r="C5644" s="3">
        <f t="shared" ca="1" si="277"/>
        <v>21.882069204458439</v>
      </c>
      <c r="H5644">
        <f t="shared" ca="1" si="278"/>
        <v>1</v>
      </c>
    </row>
    <row r="5645" spans="1:8" x14ac:dyDescent="0.35">
      <c r="A5645">
        <v>5641</v>
      </c>
      <c r="B5645" s="3">
        <f t="shared" ca="1" si="276"/>
        <v>12.750807271597548</v>
      </c>
      <c r="C5645" s="3">
        <f t="shared" ca="1" si="277"/>
        <v>10.94103460222922</v>
      </c>
      <c r="H5645">
        <f t="shared" ca="1" si="278"/>
        <v>1</v>
      </c>
    </row>
    <row r="5646" spans="1:8" x14ac:dyDescent="0.35">
      <c r="A5646">
        <v>5642</v>
      </c>
      <c r="B5646" s="3">
        <f t="shared" ca="1" si="276"/>
        <v>56.375403635798776</v>
      </c>
      <c r="C5646" s="3">
        <f t="shared" ca="1" si="277"/>
        <v>5.4705173011146098</v>
      </c>
      <c r="H5646">
        <f t="shared" ca="1" si="278"/>
        <v>3</v>
      </c>
    </row>
    <row r="5647" spans="1:8" x14ac:dyDescent="0.35">
      <c r="A5647">
        <v>5643</v>
      </c>
      <c r="B5647" s="3">
        <f t="shared" ca="1" si="276"/>
        <v>28.187701817899388</v>
      </c>
      <c r="C5647" s="3">
        <f t="shared" ca="1" si="277"/>
        <v>2.7352586505573049</v>
      </c>
      <c r="H5647">
        <f t="shared" ca="1" si="278"/>
        <v>1</v>
      </c>
    </row>
    <row r="5648" spans="1:8" x14ac:dyDescent="0.35">
      <c r="A5648">
        <v>5644</v>
      </c>
      <c r="B5648" s="3">
        <f t="shared" ca="1" si="276"/>
        <v>14.093850908949694</v>
      </c>
      <c r="C5648" s="3">
        <f t="shared" ca="1" si="277"/>
        <v>1.3676293252786524</v>
      </c>
      <c r="H5648">
        <f t="shared" ca="1" si="278"/>
        <v>1</v>
      </c>
    </row>
    <row r="5649" spans="1:8" x14ac:dyDescent="0.35">
      <c r="A5649">
        <v>5645</v>
      </c>
      <c r="B5649" s="3">
        <f t="shared" ca="1" si="276"/>
        <v>7.046925454474847</v>
      </c>
      <c r="C5649" s="3">
        <f t="shared" ca="1" si="277"/>
        <v>0.68381466263932622</v>
      </c>
      <c r="H5649">
        <f t="shared" ca="1" si="278"/>
        <v>1</v>
      </c>
    </row>
    <row r="5650" spans="1:8" x14ac:dyDescent="0.35">
      <c r="A5650">
        <v>5646</v>
      </c>
      <c r="B5650" s="3">
        <f t="shared" ca="1" si="276"/>
        <v>53.523462727237423</v>
      </c>
      <c r="C5650" s="3">
        <f t="shared" ca="1" si="277"/>
        <v>0.34190733131966311</v>
      </c>
      <c r="H5650">
        <f t="shared" ca="1" si="278"/>
        <v>3</v>
      </c>
    </row>
    <row r="5651" spans="1:8" x14ac:dyDescent="0.35">
      <c r="A5651">
        <v>5647</v>
      </c>
      <c r="B5651" s="3">
        <f t="shared" ca="1" si="276"/>
        <v>76.761731363618708</v>
      </c>
      <c r="C5651" s="3">
        <f t="shared" ca="1" si="277"/>
        <v>0.17095366565983156</v>
      </c>
      <c r="H5651">
        <f t="shared" ca="1" si="278"/>
        <v>3</v>
      </c>
    </row>
    <row r="5652" spans="1:8" x14ac:dyDescent="0.35">
      <c r="A5652">
        <v>5648</v>
      </c>
      <c r="B5652" s="3">
        <f t="shared" ca="1" si="276"/>
        <v>63.380865681809354</v>
      </c>
      <c r="C5652" s="3">
        <f t="shared" ca="1" si="277"/>
        <v>25.085476832829915</v>
      </c>
      <c r="H5652">
        <f t="shared" ca="1" si="278"/>
        <v>2</v>
      </c>
    </row>
    <row r="5653" spans="1:8" x14ac:dyDescent="0.35">
      <c r="A5653">
        <v>5649</v>
      </c>
      <c r="B5653" s="3">
        <f t="shared" ca="1" si="276"/>
        <v>31.690432840904677</v>
      </c>
      <c r="C5653" s="3">
        <f t="shared" ca="1" si="277"/>
        <v>12.542738416414958</v>
      </c>
      <c r="H5653">
        <f t="shared" ca="1" si="278"/>
        <v>1</v>
      </c>
    </row>
    <row r="5654" spans="1:8" x14ac:dyDescent="0.35">
      <c r="A5654">
        <v>5650</v>
      </c>
      <c r="B5654" s="3">
        <f t="shared" ca="1" si="276"/>
        <v>40.845216420452338</v>
      </c>
      <c r="C5654" s="3">
        <f t="shared" ca="1" si="277"/>
        <v>31.271369208207478</v>
      </c>
      <c r="H5654">
        <f t="shared" ca="1" si="278"/>
        <v>2</v>
      </c>
    </row>
    <row r="5655" spans="1:8" x14ac:dyDescent="0.35">
      <c r="A5655">
        <v>5651</v>
      </c>
      <c r="B5655" s="3">
        <f t="shared" ca="1" si="276"/>
        <v>20.422608210226169</v>
      </c>
      <c r="C5655" s="3">
        <f t="shared" ca="1" si="277"/>
        <v>15.635684604103739</v>
      </c>
      <c r="H5655">
        <f t="shared" ca="1" si="278"/>
        <v>1</v>
      </c>
    </row>
    <row r="5656" spans="1:8" x14ac:dyDescent="0.35">
      <c r="A5656">
        <v>5652</v>
      </c>
      <c r="B5656" s="3">
        <f t="shared" ca="1" si="276"/>
        <v>60.211304105113086</v>
      </c>
      <c r="C5656" s="3">
        <f t="shared" ca="1" si="277"/>
        <v>7.8178423020518695</v>
      </c>
      <c r="H5656">
        <f t="shared" ca="1" si="278"/>
        <v>3</v>
      </c>
    </row>
    <row r="5657" spans="1:8" x14ac:dyDescent="0.35">
      <c r="A5657">
        <v>5653</v>
      </c>
      <c r="B5657" s="3">
        <f t="shared" ref="B5657:B5720" ca="1" si="279">IF(H5657=1,(B5656+$B$2)/2,IF(H5657=2,(B5656+$B$3)/2,(B5656+$B$4)/2))</f>
        <v>30.105652052556543</v>
      </c>
      <c r="C5657" s="3">
        <f t="shared" ref="C5657:C5720" ca="1" si="280">IF(H5657=1,(C5656+$C$2)/2,IF(H5657=2,(C5656+$C$3)/2,(C5656+$C$4)/2))</f>
        <v>3.9089211510259347</v>
      </c>
      <c r="H5657">
        <f t="shared" ca="1" si="278"/>
        <v>1</v>
      </c>
    </row>
    <row r="5658" spans="1:8" x14ac:dyDescent="0.35">
      <c r="A5658">
        <v>5654</v>
      </c>
      <c r="B5658" s="3">
        <f t="shared" ca="1" si="279"/>
        <v>65.052826026278268</v>
      </c>
      <c r="C5658" s="3">
        <f t="shared" ca="1" si="280"/>
        <v>1.9544605755129674</v>
      </c>
      <c r="H5658">
        <f t="shared" ca="1" si="278"/>
        <v>3</v>
      </c>
    </row>
    <row r="5659" spans="1:8" x14ac:dyDescent="0.35">
      <c r="A5659">
        <v>5655</v>
      </c>
      <c r="B5659" s="3">
        <f t="shared" ca="1" si="279"/>
        <v>57.526413013139134</v>
      </c>
      <c r="C5659" s="3">
        <f t="shared" ca="1" si="280"/>
        <v>25.977230287756484</v>
      </c>
      <c r="H5659">
        <f t="shared" ca="1" si="278"/>
        <v>2</v>
      </c>
    </row>
    <row r="5660" spans="1:8" x14ac:dyDescent="0.35">
      <c r="A5660">
        <v>5656</v>
      </c>
      <c r="B5660" s="3">
        <f t="shared" ca="1" si="279"/>
        <v>53.763206506569567</v>
      </c>
      <c r="C5660" s="3">
        <f t="shared" ca="1" si="280"/>
        <v>37.988615143878242</v>
      </c>
      <c r="H5660">
        <f t="shared" ca="1" si="278"/>
        <v>2</v>
      </c>
    </row>
    <row r="5661" spans="1:8" x14ac:dyDescent="0.35">
      <c r="A5661">
        <v>5657</v>
      </c>
      <c r="B5661" s="3">
        <f t="shared" ca="1" si="279"/>
        <v>76.88160325328478</v>
      </c>
      <c r="C5661" s="3">
        <f t="shared" ca="1" si="280"/>
        <v>18.994307571939121</v>
      </c>
      <c r="H5661">
        <f t="shared" ca="1" si="278"/>
        <v>3</v>
      </c>
    </row>
    <row r="5662" spans="1:8" x14ac:dyDescent="0.35">
      <c r="A5662">
        <v>5658</v>
      </c>
      <c r="B5662" s="3">
        <f t="shared" ca="1" si="279"/>
        <v>88.440801626642383</v>
      </c>
      <c r="C5662" s="3">
        <f t="shared" ca="1" si="280"/>
        <v>9.4971537859695605</v>
      </c>
      <c r="H5662">
        <f t="shared" ca="1" si="278"/>
        <v>3</v>
      </c>
    </row>
    <row r="5663" spans="1:8" x14ac:dyDescent="0.35">
      <c r="A5663">
        <v>5659</v>
      </c>
      <c r="B5663" s="3">
        <f t="shared" ca="1" si="279"/>
        <v>69.220400813321191</v>
      </c>
      <c r="C5663" s="3">
        <f t="shared" ca="1" si="280"/>
        <v>29.748576892984779</v>
      </c>
      <c r="H5663">
        <f t="shared" ca="1" si="278"/>
        <v>2</v>
      </c>
    </row>
    <row r="5664" spans="1:8" x14ac:dyDescent="0.35">
      <c r="A5664">
        <v>5660</v>
      </c>
      <c r="B5664" s="3">
        <f t="shared" ca="1" si="279"/>
        <v>84.610200406660596</v>
      </c>
      <c r="C5664" s="3">
        <f t="shared" ca="1" si="280"/>
        <v>14.87428844649239</v>
      </c>
      <c r="H5664">
        <f t="shared" ca="1" si="278"/>
        <v>3</v>
      </c>
    </row>
    <row r="5665" spans="1:8" x14ac:dyDescent="0.35">
      <c r="A5665">
        <v>5661</v>
      </c>
      <c r="B5665" s="3">
        <f t="shared" ca="1" si="279"/>
        <v>67.305100203330298</v>
      </c>
      <c r="C5665" s="3">
        <f t="shared" ca="1" si="280"/>
        <v>32.437144223246193</v>
      </c>
      <c r="H5665">
        <f t="shared" ca="1" si="278"/>
        <v>2</v>
      </c>
    </row>
    <row r="5666" spans="1:8" x14ac:dyDescent="0.35">
      <c r="A5666">
        <v>5662</v>
      </c>
      <c r="B5666" s="3">
        <f t="shared" ca="1" si="279"/>
        <v>33.652550101665149</v>
      </c>
      <c r="C5666" s="3">
        <f t="shared" ca="1" si="280"/>
        <v>16.218572111623097</v>
      </c>
      <c r="H5666">
        <f t="shared" ca="1" si="278"/>
        <v>1</v>
      </c>
    </row>
    <row r="5667" spans="1:8" x14ac:dyDescent="0.35">
      <c r="A5667">
        <v>5663</v>
      </c>
      <c r="B5667" s="3">
        <f t="shared" ca="1" si="279"/>
        <v>41.826275050832578</v>
      </c>
      <c r="C5667" s="3">
        <f t="shared" ca="1" si="280"/>
        <v>33.109286055811552</v>
      </c>
      <c r="H5667">
        <f t="shared" ca="1" si="278"/>
        <v>2</v>
      </c>
    </row>
    <row r="5668" spans="1:8" x14ac:dyDescent="0.35">
      <c r="A5668">
        <v>5664</v>
      </c>
      <c r="B5668" s="3">
        <f t="shared" ca="1" si="279"/>
        <v>20.913137525416289</v>
      </c>
      <c r="C5668" s="3">
        <f t="shared" ca="1" si="280"/>
        <v>16.554643027905776</v>
      </c>
      <c r="H5668">
        <f t="shared" ca="1" si="278"/>
        <v>1</v>
      </c>
    </row>
    <row r="5669" spans="1:8" x14ac:dyDescent="0.35">
      <c r="A5669">
        <v>5665</v>
      </c>
      <c r="B5669" s="3">
        <f t="shared" ca="1" si="279"/>
        <v>35.456568762708145</v>
      </c>
      <c r="C5669" s="3">
        <f t="shared" ca="1" si="280"/>
        <v>33.277321513952884</v>
      </c>
      <c r="H5669">
        <f t="shared" ca="1" si="278"/>
        <v>2</v>
      </c>
    </row>
    <row r="5670" spans="1:8" x14ac:dyDescent="0.35">
      <c r="A5670">
        <v>5666</v>
      </c>
      <c r="B5670" s="3">
        <f t="shared" ca="1" si="279"/>
        <v>67.728284381354072</v>
      </c>
      <c r="C5670" s="3">
        <f t="shared" ca="1" si="280"/>
        <v>16.638660756976442</v>
      </c>
      <c r="H5670">
        <f t="shared" ca="1" si="278"/>
        <v>3</v>
      </c>
    </row>
    <row r="5671" spans="1:8" x14ac:dyDescent="0.35">
      <c r="A5671">
        <v>5667</v>
      </c>
      <c r="B5671" s="3">
        <f t="shared" ca="1" si="279"/>
        <v>58.864142190677036</v>
      </c>
      <c r="C5671" s="3">
        <f t="shared" ca="1" si="280"/>
        <v>33.319330378488218</v>
      </c>
      <c r="H5671">
        <f t="shared" ca="1" si="278"/>
        <v>2</v>
      </c>
    </row>
    <row r="5672" spans="1:8" x14ac:dyDescent="0.35">
      <c r="A5672">
        <v>5668</v>
      </c>
      <c r="B5672" s="3">
        <f t="shared" ca="1" si="279"/>
        <v>79.432071095338515</v>
      </c>
      <c r="C5672" s="3">
        <f t="shared" ca="1" si="280"/>
        <v>16.659665189244109</v>
      </c>
      <c r="H5672">
        <f t="shared" ca="1" si="278"/>
        <v>3</v>
      </c>
    </row>
    <row r="5673" spans="1:8" x14ac:dyDescent="0.35">
      <c r="A5673">
        <v>5669</v>
      </c>
      <c r="B5673" s="3">
        <f t="shared" ca="1" si="279"/>
        <v>39.716035547669257</v>
      </c>
      <c r="C5673" s="3">
        <f t="shared" ca="1" si="280"/>
        <v>8.3298325946220544</v>
      </c>
      <c r="H5673">
        <f t="shared" ca="1" si="278"/>
        <v>1</v>
      </c>
    </row>
    <row r="5674" spans="1:8" x14ac:dyDescent="0.35">
      <c r="A5674">
        <v>5670</v>
      </c>
      <c r="B5674" s="3">
        <f t="shared" ca="1" si="279"/>
        <v>69.858017773834632</v>
      </c>
      <c r="C5674" s="3">
        <f t="shared" ca="1" si="280"/>
        <v>4.1649162973110272</v>
      </c>
      <c r="H5674">
        <f t="shared" ca="1" si="278"/>
        <v>3</v>
      </c>
    </row>
    <row r="5675" spans="1:8" x14ac:dyDescent="0.35">
      <c r="A5675">
        <v>5671</v>
      </c>
      <c r="B5675" s="3">
        <f t="shared" ca="1" si="279"/>
        <v>59.929008886917316</v>
      </c>
      <c r="C5675" s="3">
        <f t="shared" ca="1" si="280"/>
        <v>27.082458148655512</v>
      </c>
      <c r="H5675">
        <f t="shared" ca="1" si="278"/>
        <v>2</v>
      </c>
    </row>
    <row r="5676" spans="1:8" x14ac:dyDescent="0.35">
      <c r="A5676">
        <v>5672</v>
      </c>
      <c r="B5676" s="3">
        <f t="shared" ca="1" si="279"/>
        <v>29.964504443458658</v>
      </c>
      <c r="C5676" s="3">
        <f t="shared" ca="1" si="280"/>
        <v>13.541229074327756</v>
      </c>
      <c r="H5676">
        <f t="shared" ca="1" si="278"/>
        <v>1</v>
      </c>
    </row>
    <row r="5677" spans="1:8" x14ac:dyDescent="0.35">
      <c r="A5677">
        <v>5673</v>
      </c>
      <c r="B5677" s="3">
        <f t="shared" ca="1" si="279"/>
        <v>64.982252221729325</v>
      </c>
      <c r="C5677" s="3">
        <f t="shared" ca="1" si="280"/>
        <v>6.770614537163878</v>
      </c>
      <c r="H5677">
        <f t="shared" ca="1" si="278"/>
        <v>3</v>
      </c>
    </row>
    <row r="5678" spans="1:8" x14ac:dyDescent="0.35">
      <c r="A5678">
        <v>5674</v>
      </c>
      <c r="B5678" s="3">
        <f t="shared" ca="1" si="279"/>
        <v>82.491126110864656</v>
      </c>
      <c r="C5678" s="3">
        <f t="shared" ca="1" si="280"/>
        <v>3.385307268581939</v>
      </c>
      <c r="H5678">
        <f t="shared" ca="1" si="278"/>
        <v>3</v>
      </c>
    </row>
    <row r="5679" spans="1:8" x14ac:dyDescent="0.35">
      <c r="A5679">
        <v>5675</v>
      </c>
      <c r="B5679" s="3">
        <f t="shared" ca="1" si="279"/>
        <v>66.245563055432328</v>
      </c>
      <c r="C5679" s="3">
        <f t="shared" ca="1" si="280"/>
        <v>26.69265363429097</v>
      </c>
      <c r="H5679">
        <f t="shared" ca="1" si="278"/>
        <v>2</v>
      </c>
    </row>
    <row r="5680" spans="1:8" x14ac:dyDescent="0.35">
      <c r="A5680">
        <v>5676</v>
      </c>
      <c r="B5680" s="3">
        <f t="shared" ca="1" si="279"/>
        <v>58.122781527716164</v>
      </c>
      <c r="C5680" s="3">
        <f t="shared" ca="1" si="280"/>
        <v>38.346326817145481</v>
      </c>
      <c r="H5680">
        <f t="shared" ca="1" si="278"/>
        <v>2</v>
      </c>
    </row>
    <row r="5681" spans="1:8" x14ac:dyDescent="0.35">
      <c r="A5681">
        <v>5677</v>
      </c>
      <c r="B5681" s="3">
        <f t="shared" ca="1" si="279"/>
        <v>79.061390763858086</v>
      </c>
      <c r="C5681" s="3">
        <f t="shared" ca="1" si="280"/>
        <v>19.173163408572741</v>
      </c>
      <c r="H5681">
        <f t="shared" ca="1" si="278"/>
        <v>3</v>
      </c>
    </row>
    <row r="5682" spans="1:8" x14ac:dyDescent="0.35">
      <c r="A5682">
        <v>5678</v>
      </c>
      <c r="B5682" s="3">
        <f t="shared" ca="1" si="279"/>
        <v>39.530695381929043</v>
      </c>
      <c r="C5682" s="3">
        <f t="shared" ca="1" si="280"/>
        <v>9.5865817042863704</v>
      </c>
      <c r="H5682">
        <f t="shared" ca="1" si="278"/>
        <v>1</v>
      </c>
    </row>
    <row r="5683" spans="1:8" x14ac:dyDescent="0.35">
      <c r="A5683">
        <v>5679</v>
      </c>
      <c r="B5683" s="3">
        <f t="shared" ca="1" si="279"/>
        <v>19.765347690964521</v>
      </c>
      <c r="C5683" s="3">
        <f t="shared" ca="1" si="280"/>
        <v>4.7932908521431852</v>
      </c>
      <c r="H5683">
        <f t="shared" ca="1" si="278"/>
        <v>1</v>
      </c>
    </row>
    <row r="5684" spans="1:8" x14ac:dyDescent="0.35">
      <c r="A5684">
        <v>5680</v>
      </c>
      <c r="B5684" s="3">
        <f t="shared" ca="1" si="279"/>
        <v>59.882673845482259</v>
      </c>
      <c r="C5684" s="3">
        <f t="shared" ca="1" si="280"/>
        <v>2.3966454260715926</v>
      </c>
      <c r="H5684">
        <f t="shared" ca="1" si="278"/>
        <v>3</v>
      </c>
    </row>
    <row r="5685" spans="1:8" x14ac:dyDescent="0.35">
      <c r="A5685">
        <v>5681</v>
      </c>
      <c r="B5685" s="3">
        <f t="shared" ca="1" si="279"/>
        <v>54.941336922741129</v>
      </c>
      <c r="C5685" s="3">
        <f t="shared" ca="1" si="280"/>
        <v>26.198322713035797</v>
      </c>
      <c r="H5685">
        <f t="shared" ca="1" si="278"/>
        <v>2</v>
      </c>
    </row>
    <row r="5686" spans="1:8" x14ac:dyDescent="0.35">
      <c r="A5686">
        <v>5682</v>
      </c>
      <c r="B5686" s="3">
        <f t="shared" ca="1" si="279"/>
        <v>77.470668461370565</v>
      </c>
      <c r="C5686" s="3">
        <f t="shared" ca="1" si="280"/>
        <v>13.099161356517898</v>
      </c>
      <c r="H5686">
        <f t="shared" ca="1" si="278"/>
        <v>3</v>
      </c>
    </row>
    <row r="5687" spans="1:8" x14ac:dyDescent="0.35">
      <c r="A5687">
        <v>5683</v>
      </c>
      <c r="B5687" s="3">
        <f t="shared" ca="1" si="279"/>
        <v>88.735334230685282</v>
      </c>
      <c r="C5687" s="3">
        <f t="shared" ca="1" si="280"/>
        <v>6.5495806782589492</v>
      </c>
      <c r="H5687">
        <f t="shared" ca="1" si="278"/>
        <v>3</v>
      </c>
    </row>
    <row r="5688" spans="1:8" x14ac:dyDescent="0.35">
      <c r="A5688">
        <v>5684</v>
      </c>
      <c r="B5688" s="3">
        <f t="shared" ca="1" si="279"/>
        <v>94.367667115342641</v>
      </c>
      <c r="C5688" s="3">
        <f t="shared" ca="1" si="280"/>
        <v>3.2747903391294746</v>
      </c>
      <c r="H5688">
        <f t="shared" ca="1" si="278"/>
        <v>3</v>
      </c>
    </row>
    <row r="5689" spans="1:8" x14ac:dyDescent="0.35">
      <c r="A5689">
        <v>5685</v>
      </c>
      <c r="B5689" s="3">
        <f t="shared" ca="1" si="279"/>
        <v>72.183833557671321</v>
      </c>
      <c r="C5689" s="3">
        <f t="shared" ca="1" si="280"/>
        <v>26.637395169564737</v>
      </c>
      <c r="H5689">
        <f t="shared" ca="1" si="278"/>
        <v>2</v>
      </c>
    </row>
    <row r="5690" spans="1:8" x14ac:dyDescent="0.35">
      <c r="A5690">
        <v>5686</v>
      </c>
      <c r="B5690" s="3">
        <f t="shared" ca="1" si="279"/>
        <v>86.091916778835667</v>
      </c>
      <c r="C5690" s="3">
        <f t="shared" ca="1" si="280"/>
        <v>13.318697584782369</v>
      </c>
      <c r="H5690">
        <f t="shared" ca="1" si="278"/>
        <v>3</v>
      </c>
    </row>
    <row r="5691" spans="1:8" x14ac:dyDescent="0.35">
      <c r="A5691">
        <v>5687</v>
      </c>
      <c r="B5691" s="3">
        <f t="shared" ca="1" si="279"/>
        <v>93.045958389417834</v>
      </c>
      <c r="C5691" s="3">
        <f t="shared" ca="1" si="280"/>
        <v>6.6593487923911843</v>
      </c>
      <c r="H5691">
        <f t="shared" ca="1" si="278"/>
        <v>3</v>
      </c>
    </row>
    <row r="5692" spans="1:8" x14ac:dyDescent="0.35">
      <c r="A5692">
        <v>5688</v>
      </c>
      <c r="B5692" s="3">
        <f t="shared" ca="1" si="279"/>
        <v>96.52297919470891</v>
      </c>
      <c r="C5692" s="3">
        <f t="shared" ca="1" si="280"/>
        <v>3.3296743961955921</v>
      </c>
      <c r="H5692">
        <f t="shared" ca="1" si="278"/>
        <v>3</v>
      </c>
    </row>
    <row r="5693" spans="1:8" x14ac:dyDescent="0.35">
      <c r="A5693">
        <v>5689</v>
      </c>
      <c r="B5693" s="3">
        <f t="shared" ca="1" si="279"/>
        <v>48.261489597354455</v>
      </c>
      <c r="C5693" s="3">
        <f t="shared" ca="1" si="280"/>
        <v>1.6648371980977961</v>
      </c>
      <c r="H5693">
        <f t="shared" ca="1" si="278"/>
        <v>1</v>
      </c>
    </row>
    <row r="5694" spans="1:8" x14ac:dyDescent="0.35">
      <c r="A5694">
        <v>5690</v>
      </c>
      <c r="B5694" s="3">
        <f t="shared" ca="1" si="279"/>
        <v>49.130744798677227</v>
      </c>
      <c r="C5694" s="3">
        <f t="shared" ca="1" si="280"/>
        <v>25.832418599048896</v>
      </c>
      <c r="H5694">
        <f t="shared" ca="1" si="278"/>
        <v>2</v>
      </c>
    </row>
    <row r="5695" spans="1:8" x14ac:dyDescent="0.35">
      <c r="A5695">
        <v>5691</v>
      </c>
      <c r="B5695" s="3">
        <f t="shared" ca="1" si="279"/>
        <v>49.565372399338614</v>
      </c>
      <c r="C5695" s="3">
        <f t="shared" ca="1" si="280"/>
        <v>37.916209299524446</v>
      </c>
      <c r="H5695">
        <f t="shared" ca="1" si="278"/>
        <v>2</v>
      </c>
    </row>
    <row r="5696" spans="1:8" x14ac:dyDescent="0.35">
      <c r="A5696">
        <v>5692</v>
      </c>
      <c r="B5696" s="3">
        <f t="shared" ca="1" si="279"/>
        <v>24.782686199669307</v>
      </c>
      <c r="C5696" s="3">
        <f t="shared" ca="1" si="280"/>
        <v>18.958104649762223</v>
      </c>
      <c r="H5696">
        <f t="shared" ca="1" si="278"/>
        <v>1</v>
      </c>
    </row>
    <row r="5697" spans="1:8" x14ac:dyDescent="0.35">
      <c r="A5697">
        <v>5693</v>
      </c>
      <c r="B5697" s="3">
        <f t="shared" ca="1" si="279"/>
        <v>37.391343099834657</v>
      </c>
      <c r="C5697" s="3">
        <f t="shared" ca="1" si="280"/>
        <v>34.47905232488111</v>
      </c>
      <c r="H5697">
        <f t="shared" ca="1" si="278"/>
        <v>2</v>
      </c>
    </row>
    <row r="5698" spans="1:8" x14ac:dyDescent="0.35">
      <c r="A5698">
        <v>5694</v>
      </c>
      <c r="B5698" s="3">
        <f t="shared" ca="1" si="279"/>
        <v>68.695671549917336</v>
      </c>
      <c r="C5698" s="3">
        <f t="shared" ca="1" si="280"/>
        <v>17.239526162440555</v>
      </c>
      <c r="H5698">
        <f t="shared" ca="1" si="278"/>
        <v>3</v>
      </c>
    </row>
    <row r="5699" spans="1:8" x14ac:dyDescent="0.35">
      <c r="A5699">
        <v>5695</v>
      </c>
      <c r="B5699" s="3">
        <f t="shared" ca="1" si="279"/>
        <v>34.347835774958668</v>
      </c>
      <c r="C5699" s="3">
        <f t="shared" ca="1" si="280"/>
        <v>8.6197630812202775</v>
      </c>
      <c r="H5699">
        <f t="shared" ca="1" si="278"/>
        <v>1</v>
      </c>
    </row>
    <row r="5700" spans="1:8" x14ac:dyDescent="0.35">
      <c r="A5700">
        <v>5696</v>
      </c>
      <c r="B5700" s="3">
        <f t="shared" ca="1" si="279"/>
        <v>42.173917887479334</v>
      </c>
      <c r="C5700" s="3">
        <f t="shared" ca="1" si="280"/>
        <v>29.309881540610139</v>
      </c>
      <c r="H5700">
        <f t="shared" ca="1" si="278"/>
        <v>2</v>
      </c>
    </row>
    <row r="5701" spans="1:8" x14ac:dyDescent="0.35">
      <c r="A5701">
        <v>5697</v>
      </c>
      <c r="B5701" s="3">
        <f t="shared" ca="1" si="279"/>
        <v>71.08695894373966</v>
      </c>
      <c r="C5701" s="3">
        <f t="shared" ca="1" si="280"/>
        <v>14.654940770305069</v>
      </c>
      <c r="H5701">
        <f t="shared" ca="1" si="278"/>
        <v>3</v>
      </c>
    </row>
    <row r="5702" spans="1:8" x14ac:dyDescent="0.35">
      <c r="A5702">
        <v>5698</v>
      </c>
      <c r="B5702" s="3">
        <f t="shared" ca="1" si="279"/>
        <v>60.54347947186983</v>
      </c>
      <c r="C5702" s="3">
        <f t="shared" ca="1" si="280"/>
        <v>32.327470385152537</v>
      </c>
      <c r="H5702">
        <f t="shared" ca="1" si="278"/>
        <v>2</v>
      </c>
    </row>
    <row r="5703" spans="1:8" x14ac:dyDescent="0.35">
      <c r="A5703">
        <v>5699</v>
      </c>
      <c r="B5703" s="3">
        <f t="shared" ca="1" si="279"/>
        <v>80.271739735934915</v>
      </c>
      <c r="C5703" s="3">
        <f t="shared" ca="1" si="280"/>
        <v>16.163735192576269</v>
      </c>
      <c r="H5703">
        <f t="shared" ref="H5703:H5766" ca="1" si="281">RANDBETWEEN(1,3)</f>
        <v>3</v>
      </c>
    </row>
    <row r="5704" spans="1:8" x14ac:dyDescent="0.35">
      <c r="A5704">
        <v>5700</v>
      </c>
      <c r="B5704" s="3">
        <f t="shared" ca="1" si="279"/>
        <v>90.135869867967457</v>
      </c>
      <c r="C5704" s="3">
        <f t="shared" ca="1" si="280"/>
        <v>8.0818675962881343</v>
      </c>
      <c r="H5704">
        <f t="shared" ca="1" si="281"/>
        <v>3</v>
      </c>
    </row>
    <row r="5705" spans="1:8" x14ac:dyDescent="0.35">
      <c r="A5705">
        <v>5701</v>
      </c>
      <c r="B5705" s="3">
        <f t="shared" ca="1" si="279"/>
        <v>70.067934933983736</v>
      </c>
      <c r="C5705" s="3">
        <f t="shared" ca="1" si="280"/>
        <v>29.040933798144067</v>
      </c>
      <c r="H5705">
        <f t="shared" ca="1" si="281"/>
        <v>2</v>
      </c>
    </row>
    <row r="5706" spans="1:8" x14ac:dyDescent="0.35">
      <c r="A5706">
        <v>5702</v>
      </c>
      <c r="B5706" s="3">
        <f t="shared" ca="1" si="279"/>
        <v>60.033967466991868</v>
      </c>
      <c r="C5706" s="3">
        <f t="shared" ca="1" si="280"/>
        <v>39.520466899072034</v>
      </c>
      <c r="H5706">
        <f t="shared" ca="1" si="281"/>
        <v>2</v>
      </c>
    </row>
    <row r="5707" spans="1:8" x14ac:dyDescent="0.35">
      <c r="A5707">
        <v>5703</v>
      </c>
      <c r="B5707" s="3">
        <f t="shared" ca="1" si="279"/>
        <v>80.016983733495934</v>
      </c>
      <c r="C5707" s="3">
        <f t="shared" ca="1" si="280"/>
        <v>19.760233449536017</v>
      </c>
      <c r="H5707">
        <f t="shared" ca="1" si="281"/>
        <v>3</v>
      </c>
    </row>
    <row r="5708" spans="1:8" x14ac:dyDescent="0.35">
      <c r="A5708">
        <v>5704</v>
      </c>
      <c r="B5708" s="3">
        <f t="shared" ca="1" si="279"/>
        <v>40.008491866747967</v>
      </c>
      <c r="C5708" s="3">
        <f t="shared" ca="1" si="280"/>
        <v>9.8801167247680084</v>
      </c>
      <c r="H5708">
        <f t="shared" ca="1" si="281"/>
        <v>1</v>
      </c>
    </row>
    <row r="5709" spans="1:8" x14ac:dyDescent="0.35">
      <c r="A5709">
        <v>5705</v>
      </c>
      <c r="B5709" s="3">
        <f t="shared" ca="1" si="279"/>
        <v>20.004245933373983</v>
      </c>
      <c r="C5709" s="3">
        <f t="shared" ca="1" si="280"/>
        <v>4.9400583623840042</v>
      </c>
      <c r="H5709">
        <f t="shared" ca="1" si="281"/>
        <v>1</v>
      </c>
    </row>
    <row r="5710" spans="1:8" x14ac:dyDescent="0.35">
      <c r="A5710">
        <v>5706</v>
      </c>
      <c r="B5710" s="3">
        <f t="shared" ca="1" si="279"/>
        <v>60.00212296668699</v>
      </c>
      <c r="C5710" s="3">
        <f t="shared" ca="1" si="280"/>
        <v>2.4700291811920021</v>
      </c>
      <c r="H5710">
        <f t="shared" ca="1" si="281"/>
        <v>3</v>
      </c>
    </row>
    <row r="5711" spans="1:8" x14ac:dyDescent="0.35">
      <c r="A5711">
        <v>5707</v>
      </c>
      <c r="B5711" s="3">
        <f t="shared" ca="1" si="279"/>
        <v>30.001061483343495</v>
      </c>
      <c r="C5711" s="3">
        <f t="shared" ca="1" si="280"/>
        <v>1.235014590596001</v>
      </c>
      <c r="H5711">
        <f t="shared" ca="1" si="281"/>
        <v>1</v>
      </c>
    </row>
    <row r="5712" spans="1:8" x14ac:dyDescent="0.35">
      <c r="A5712">
        <v>5708</v>
      </c>
      <c r="B5712" s="3">
        <f t="shared" ca="1" si="279"/>
        <v>15.000530741671747</v>
      </c>
      <c r="C5712" s="3">
        <f t="shared" ca="1" si="280"/>
        <v>0.61750729529800052</v>
      </c>
      <c r="H5712">
        <f t="shared" ca="1" si="281"/>
        <v>1</v>
      </c>
    </row>
    <row r="5713" spans="1:8" x14ac:dyDescent="0.35">
      <c r="A5713">
        <v>5709</v>
      </c>
      <c r="B5713" s="3">
        <f t="shared" ca="1" si="279"/>
        <v>57.500265370835876</v>
      </c>
      <c r="C5713" s="3">
        <f t="shared" ca="1" si="280"/>
        <v>0.30875364764900026</v>
      </c>
      <c r="H5713">
        <f t="shared" ca="1" si="281"/>
        <v>3</v>
      </c>
    </row>
    <row r="5714" spans="1:8" x14ac:dyDescent="0.35">
      <c r="A5714">
        <v>5710</v>
      </c>
      <c r="B5714" s="3">
        <f t="shared" ca="1" si="279"/>
        <v>53.750132685417938</v>
      </c>
      <c r="C5714" s="3">
        <f t="shared" ca="1" si="280"/>
        <v>25.154376823824499</v>
      </c>
      <c r="H5714">
        <f t="shared" ca="1" si="281"/>
        <v>2</v>
      </c>
    </row>
    <row r="5715" spans="1:8" x14ac:dyDescent="0.35">
      <c r="A5715">
        <v>5711</v>
      </c>
      <c r="B5715" s="3">
        <f t="shared" ca="1" si="279"/>
        <v>51.875066342708969</v>
      </c>
      <c r="C5715" s="3">
        <f t="shared" ca="1" si="280"/>
        <v>37.577188411912246</v>
      </c>
      <c r="H5715">
        <f t="shared" ca="1" si="281"/>
        <v>2</v>
      </c>
    </row>
    <row r="5716" spans="1:8" x14ac:dyDescent="0.35">
      <c r="A5716">
        <v>5712</v>
      </c>
      <c r="B5716" s="3">
        <f t="shared" ca="1" si="279"/>
        <v>50.937533171354488</v>
      </c>
      <c r="C5716" s="3">
        <f t="shared" ca="1" si="280"/>
        <v>43.788594205956123</v>
      </c>
      <c r="H5716">
        <f t="shared" ca="1" si="281"/>
        <v>2</v>
      </c>
    </row>
    <row r="5717" spans="1:8" x14ac:dyDescent="0.35">
      <c r="A5717">
        <v>5713</v>
      </c>
      <c r="B5717" s="3">
        <f t="shared" ca="1" si="279"/>
        <v>25.468766585677244</v>
      </c>
      <c r="C5717" s="3">
        <f t="shared" ca="1" si="280"/>
        <v>21.894297102978062</v>
      </c>
      <c r="H5717">
        <f t="shared" ca="1" si="281"/>
        <v>1</v>
      </c>
    </row>
    <row r="5718" spans="1:8" x14ac:dyDescent="0.35">
      <c r="A5718">
        <v>5714</v>
      </c>
      <c r="B5718" s="3">
        <f t="shared" ca="1" si="279"/>
        <v>37.734383292838622</v>
      </c>
      <c r="C5718" s="3">
        <f t="shared" ca="1" si="280"/>
        <v>35.947148551489029</v>
      </c>
      <c r="H5718">
        <f t="shared" ca="1" si="281"/>
        <v>2</v>
      </c>
    </row>
    <row r="5719" spans="1:8" x14ac:dyDescent="0.35">
      <c r="A5719">
        <v>5715</v>
      </c>
      <c r="B5719" s="3">
        <f t="shared" ca="1" si="279"/>
        <v>43.867191646419315</v>
      </c>
      <c r="C5719" s="3">
        <f t="shared" ca="1" si="280"/>
        <v>42.973574275744511</v>
      </c>
      <c r="H5719">
        <f t="shared" ca="1" si="281"/>
        <v>2</v>
      </c>
    </row>
    <row r="5720" spans="1:8" x14ac:dyDescent="0.35">
      <c r="A5720">
        <v>5716</v>
      </c>
      <c r="B5720" s="3">
        <f t="shared" ca="1" si="279"/>
        <v>46.933595823209657</v>
      </c>
      <c r="C5720" s="3">
        <f t="shared" ca="1" si="280"/>
        <v>46.486787137872255</v>
      </c>
      <c r="H5720">
        <f t="shared" ca="1" si="281"/>
        <v>2</v>
      </c>
    </row>
    <row r="5721" spans="1:8" x14ac:dyDescent="0.35">
      <c r="A5721">
        <v>5717</v>
      </c>
      <c r="B5721" s="3">
        <f t="shared" ref="B5721:B5784" ca="1" si="282">IF(H5721=1,(B5720+$B$2)/2,IF(H5721=2,(B5720+$B$3)/2,(B5720+$B$4)/2))</f>
        <v>23.466797911604829</v>
      </c>
      <c r="C5721" s="3">
        <f t="shared" ref="C5721:C5784" ca="1" si="283">IF(H5721=1,(C5720+$C$2)/2,IF(H5721=2,(C5720+$C$3)/2,(C5720+$C$4)/2))</f>
        <v>23.243393568936128</v>
      </c>
      <c r="H5721">
        <f t="shared" ca="1" si="281"/>
        <v>1</v>
      </c>
    </row>
    <row r="5722" spans="1:8" x14ac:dyDescent="0.35">
      <c r="A5722">
        <v>5718</v>
      </c>
      <c r="B5722" s="3">
        <f t="shared" ca="1" si="282"/>
        <v>61.733398955802414</v>
      </c>
      <c r="C5722" s="3">
        <f t="shared" ca="1" si="283"/>
        <v>11.621696784468064</v>
      </c>
      <c r="H5722">
        <f t="shared" ca="1" si="281"/>
        <v>3</v>
      </c>
    </row>
    <row r="5723" spans="1:8" x14ac:dyDescent="0.35">
      <c r="A5723">
        <v>5719</v>
      </c>
      <c r="B5723" s="3">
        <f t="shared" ca="1" si="282"/>
        <v>80.866699477901207</v>
      </c>
      <c r="C5723" s="3">
        <f t="shared" ca="1" si="283"/>
        <v>5.8108483922340319</v>
      </c>
      <c r="H5723">
        <f t="shared" ca="1" si="281"/>
        <v>3</v>
      </c>
    </row>
    <row r="5724" spans="1:8" x14ac:dyDescent="0.35">
      <c r="A5724">
        <v>5720</v>
      </c>
      <c r="B5724" s="3">
        <f t="shared" ca="1" si="282"/>
        <v>65.433349738950596</v>
      </c>
      <c r="C5724" s="3">
        <f t="shared" ca="1" si="283"/>
        <v>27.905424196117018</v>
      </c>
      <c r="H5724">
        <f t="shared" ca="1" si="281"/>
        <v>2</v>
      </c>
    </row>
    <row r="5725" spans="1:8" x14ac:dyDescent="0.35">
      <c r="A5725">
        <v>5721</v>
      </c>
      <c r="B5725" s="3">
        <f t="shared" ca="1" si="282"/>
        <v>82.716674869475298</v>
      </c>
      <c r="C5725" s="3">
        <f t="shared" ca="1" si="283"/>
        <v>13.952712098058509</v>
      </c>
      <c r="H5725">
        <f t="shared" ca="1" si="281"/>
        <v>3</v>
      </c>
    </row>
    <row r="5726" spans="1:8" x14ac:dyDescent="0.35">
      <c r="A5726">
        <v>5722</v>
      </c>
      <c r="B5726" s="3">
        <f t="shared" ca="1" si="282"/>
        <v>66.358337434737649</v>
      </c>
      <c r="C5726" s="3">
        <f t="shared" ca="1" si="283"/>
        <v>31.976356049029256</v>
      </c>
      <c r="H5726">
        <f t="shared" ca="1" si="281"/>
        <v>2</v>
      </c>
    </row>
    <row r="5727" spans="1:8" x14ac:dyDescent="0.35">
      <c r="A5727">
        <v>5723</v>
      </c>
      <c r="B5727" s="3">
        <f t="shared" ca="1" si="282"/>
        <v>83.179168717368825</v>
      </c>
      <c r="C5727" s="3">
        <f t="shared" ca="1" si="283"/>
        <v>15.988178024514628</v>
      </c>
      <c r="H5727">
        <f t="shared" ca="1" si="281"/>
        <v>3</v>
      </c>
    </row>
    <row r="5728" spans="1:8" x14ac:dyDescent="0.35">
      <c r="A5728">
        <v>5724</v>
      </c>
      <c r="B5728" s="3">
        <f t="shared" ca="1" si="282"/>
        <v>91.589584358684419</v>
      </c>
      <c r="C5728" s="3">
        <f t="shared" ca="1" si="283"/>
        <v>7.9940890122573141</v>
      </c>
      <c r="H5728">
        <f t="shared" ca="1" si="281"/>
        <v>3</v>
      </c>
    </row>
    <row r="5729" spans="1:8" x14ac:dyDescent="0.35">
      <c r="A5729">
        <v>5725</v>
      </c>
      <c r="B5729" s="3">
        <f t="shared" ca="1" si="282"/>
        <v>95.79479217934221</v>
      </c>
      <c r="C5729" s="3">
        <f t="shared" ca="1" si="283"/>
        <v>3.997044506128657</v>
      </c>
      <c r="H5729">
        <f t="shared" ca="1" si="281"/>
        <v>3</v>
      </c>
    </row>
    <row r="5730" spans="1:8" x14ac:dyDescent="0.35">
      <c r="A5730">
        <v>5726</v>
      </c>
      <c r="B5730" s="3">
        <f t="shared" ca="1" si="282"/>
        <v>47.897396089671105</v>
      </c>
      <c r="C5730" s="3">
        <f t="shared" ca="1" si="283"/>
        <v>1.9985222530643285</v>
      </c>
      <c r="H5730">
        <f t="shared" ca="1" si="281"/>
        <v>1</v>
      </c>
    </row>
    <row r="5731" spans="1:8" x14ac:dyDescent="0.35">
      <c r="A5731">
        <v>5727</v>
      </c>
      <c r="B5731" s="3">
        <f t="shared" ca="1" si="282"/>
        <v>73.948698044835552</v>
      </c>
      <c r="C5731" s="3">
        <f t="shared" ca="1" si="283"/>
        <v>0.99926112653216426</v>
      </c>
      <c r="H5731">
        <f t="shared" ca="1" si="281"/>
        <v>3</v>
      </c>
    </row>
    <row r="5732" spans="1:8" x14ac:dyDescent="0.35">
      <c r="A5732">
        <v>5728</v>
      </c>
      <c r="B5732" s="3">
        <f t="shared" ca="1" si="282"/>
        <v>61.974349022417776</v>
      </c>
      <c r="C5732" s="3">
        <f t="shared" ca="1" si="283"/>
        <v>25.499630563266081</v>
      </c>
      <c r="H5732">
        <f t="shared" ca="1" si="281"/>
        <v>2</v>
      </c>
    </row>
    <row r="5733" spans="1:8" x14ac:dyDescent="0.35">
      <c r="A5733">
        <v>5729</v>
      </c>
      <c r="B5733" s="3">
        <f t="shared" ca="1" si="282"/>
        <v>55.987174511208892</v>
      </c>
      <c r="C5733" s="3">
        <f t="shared" ca="1" si="283"/>
        <v>37.74981528163304</v>
      </c>
      <c r="H5733">
        <f t="shared" ca="1" si="281"/>
        <v>2</v>
      </c>
    </row>
    <row r="5734" spans="1:8" x14ac:dyDescent="0.35">
      <c r="A5734">
        <v>5730</v>
      </c>
      <c r="B5734" s="3">
        <f t="shared" ca="1" si="282"/>
        <v>52.993587255604446</v>
      </c>
      <c r="C5734" s="3">
        <f t="shared" ca="1" si="283"/>
        <v>43.874907640816517</v>
      </c>
      <c r="H5734">
        <f t="shared" ca="1" si="281"/>
        <v>2</v>
      </c>
    </row>
    <row r="5735" spans="1:8" x14ac:dyDescent="0.35">
      <c r="A5735">
        <v>5731</v>
      </c>
      <c r="B5735" s="3">
        <f t="shared" ca="1" si="282"/>
        <v>51.496793627802219</v>
      </c>
      <c r="C5735" s="3">
        <f t="shared" ca="1" si="283"/>
        <v>46.937453820408258</v>
      </c>
      <c r="H5735">
        <f t="shared" ca="1" si="281"/>
        <v>2</v>
      </c>
    </row>
    <row r="5736" spans="1:8" x14ac:dyDescent="0.35">
      <c r="A5736">
        <v>5732</v>
      </c>
      <c r="B5736" s="3">
        <f t="shared" ca="1" si="282"/>
        <v>75.74839681390111</v>
      </c>
      <c r="C5736" s="3">
        <f t="shared" ca="1" si="283"/>
        <v>23.468726910204129</v>
      </c>
      <c r="H5736">
        <f t="shared" ca="1" si="281"/>
        <v>3</v>
      </c>
    </row>
    <row r="5737" spans="1:8" x14ac:dyDescent="0.35">
      <c r="A5737">
        <v>5733</v>
      </c>
      <c r="B5737" s="3">
        <f t="shared" ca="1" si="282"/>
        <v>37.874198406950555</v>
      </c>
      <c r="C5737" s="3">
        <f t="shared" ca="1" si="283"/>
        <v>11.734363455102065</v>
      </c>
      <c r="H5737">
        <f t="shared" ca="1" si="281"/>
        <v>1</v>
      </c>
    </row>
    <row r="5738" spans="1:8" x14ac:dyDescent="0.35">
      <c r="A5738">
        <v>5734</v>
      </c>
      <c r="B5738" s="3">
        <f t="shared" ca="1" si="282"/>
        <v>68.93709920347527</v>
      </c>
      <c r="C5738" s="3">
        <f t="shared" ca="1" si="283"/>
        <v>5.8671817275510323</v>
      </c>
      <c r="H5738">
        <f t="shared" ca="1" si="281"/>
        <v>3</v>
      </c>
    </row>
    <row r="5739" spans="1:8" x14ac:dyDescent="0.35">
      <c r="A5739">
        <v>5735</v>
      </c>
      <c r="B5739" s="3">
        <f t="shared" ca="1" si="282"/>
        <v>59.468549601737635</v>
      </c>
      <c r="C5739" s="3">
        <f t="shared" ca="1" si="283"/>
        <v>27.933590863775517</v>
      </c>
      <c r="H5739">
        <f t="shared" ca="1" si="281"/>
        <v>2</v>
      </c>
    </row>
    <row r="5740" spans="1:8" x14ac:dyDescent="0.35">
      <c r="A5740">
        <v>5736</v>
      </c>
      <c r="B5740" s="3">
        <f t="shared" ca="1" si="282"/>
        <v>54.734274800868818</v>
      </c>
      <c r="C5740" s="3">
        <f t="shared" ca="1" si="283"/>
        <v>38.966795431887761</v>
      </c>
      <c r="H5740">
        <f t="shared" ca="1" si="281"/>
        <v>2</v>
      </c>
    </row>
    <row r="5741" spans="1:8" x14ac:dyDescent="0.35">
      <c r="A5741">
        <v>5737</v>
      </c>
      <c r="B5741" s="3">
        <f t="shared" ca="1" si="282"/>
        <v>27.367137400434409</v>
      </c>
      <c r="C5741" s="3">
        <f t="shared" ca="1" si="283"/>
        <v>19.48339771594388</v>
      </c>
      <c r="H5741">
        <f t="shared" ca="1" si="281"/>
        <v>1</v>
      </c>
    </row>
    <row r="5742" spans="1:8" x14ac:dyDescent="0.35">
      <c r="A5742">
        <v>5738</v>
      </c>
      <c r="B5742" s="3">
        <f t="shared" ca="1" si="282"/>
        <v>63.683568700217208</v>
      </c>
      <c r="C5742" s="3">
        <f t="shared" ca="1" si="283"/>
        <v>9.7416988579719401</v>
      </c>
      <c r="H5742">
        <f t="shared" ca="1" si="281"/>
        <v>3</v>
      </c>
    </row>
    <row r="5743" spans="1:8" x14ac:dyDescent="0.35">
      <c r="A5743">
        <v>5739</v>
      </c>
      <c r="B5743" s="3">
        <f t="shared" ca="1" si="282"/>
        <v>31.841784350108604</v>
      </c>
      <c r="C5743" s="3">
        <f t="shared" ca="1" si="283"/>
        <v>4.8708494289859701</v>
      </c>
      <c r="H5743">
        <f t="shared" ca="1" si="281"/>
        <v>1</v>
      </c>
    </row>
    <row r="5744" spans="1:8" x14ac:dyDescent="0.35">
      <c r="A5744">
        <v>5740</v>
      </c>
      <c r="B5744" s="3">
        <f t="shared" ca="1" si="282"/>
        <v>15.920892175054302</v>
      </c>
      <c r="C5744" s="3">
        <f t="shared" ca="1" si="283"/>
        <v>2.435424714492985</v>
      </c>
      <c r="H5744">
        <f t="shared" ca="1" si="281"/>
        <v>1</v>
      </c>
    </row>
    <row r="5745" spans="1:8" x14ac:dyDescent="0.35">
      <c r="A5745">
        <v>5741</v>
      </c>
      <c r="B5745" s="3">
        <f t="shared" ca="1" si="282"/>
        <v>32.960446087527153</v>
      </c>
      <c r="C5745" s="3">
        <f t="shared" ca="1" si="283"/>
        <v>26.217712357246491</v>
      </c>
      <c r="H5745">
        <f t="shared" ca="1" si="281"/>
        <v>2</v>
      </c>
    </row>
    <row r="5746" spans="1:8" x14ac:dyDescent="0.35">
      <c r="A5746">
        <v>5742</v>
      </c>
      <c r="B5746" s="3">
        <f t="shared" ca="1" si="282"/>
        <v>66.480223043763573</v>
      </c>
      <c r="C5746" s="3">
        <f t="shared" ca="1" si="283"/>
        <v>13.108856178623245</v>
      </c>
      <c r="H5746">
        <f t="shared" ca="1" si="281"/>
        <v>3</v>
      </c>
    </row>
    <row r="5747" spans="1:8" x14ac:dyDescent="0.35">
      <c r="A5747">
        <v>5743</v>
      </c>
      <c r="B5747" s="3">
        <f t="shared" ca="1" si="282"/>
        <v>83.240111521881786</v>
      </c>
      <c r="C5747" s="3">
        <f t="shared" ca="1" si="283"/>
        <v>6.5544280893116227</v>
      </c>
      <c r="H5747">
        <f t="shared" ca="1" si="281"/>
        <v>3</v>
      </c>
    </row>
    <row r="5748" spans="1:8" x14ac:dyDescent="0.35">
      <c r="A5748">
        <v>5744</v>
      </c>
      <c r="B5748" s="3">
        <f t="shared" ca="1" si="282"/>
        <v>91.620055760940886</v>
      </c>
      <c r="C5748" s="3">
        <f t="shared" ca="1" si="283"/>
        <v>3.2772140446558113</v>
      </c>
      <c r="H5748">
        <f t="shared" ca="1" si="281"/>
        <v>3</v>
      </c>
    </row>
    <row r="5749" spans="1:8" x14ac:dyDescent="0.35">
      <c r="A5749">
        <v>5745</v>
      </c>
      <c r="B5749" s="3">
        <f t="shared" ca="1" si="282"/>
        <v>45.810027880470443</v>
      </c>
      <c r="C5749" s="3">
        <f t="shared" ca="1" si="283"/>
        <v>1.6386070223279057</v>
      </c>
      <c r="H5749">
        <f t="shared" ca="1" si="281"/>
        <v>1</v>
      </c>
    </row>
    <row r="5750" spans="1:8" x14ac:dyDescent="0.35">
      <c r="A5750">
        <v>5746</v>
      </c>
      <c r="B5750" s="3">
        <f t="shared" ca="1" si="282"/>
        <v>22.905013940235222</v>
      </c>
      <c r="C5750" s="3">
        <f t="shared" ca="1" si="283"/>
        <v>0.81930351116395284</v>
      </c>
      <c r="H5750">
        <f t="shared" ca="1" si="281"/>
        <v>1</v>
      </c>
    </row>
    <row r="5751" spans="1:8" x14ac:dyDescent="0.35">
      <c r="A5751">
        <v>5747</v>
      </c>
      <c r="B5751" s="3">
        <f t="shared" ca="1" si="282"/>
        <v>11.452506970117611</v>
      </c>
      <c r="C5751" s="3">
        <f t="shared" ca="1" si="283"/>
        <v>0.40965175558197642</v>
      </c>
      <c r="H5751">
        <f t="shared" ca="1" si="281"/>
        <v>1</v>
      </c>
    </row>
    <row r="5752" spans="1:8" x14ac:dyDescent="0.35">
      <c r="A5752">
        <v>5748</v>
      </c>
      <c r="B5752" s="3">
        <f t="shared" ca="1" si="282"/>
        <v>55.726253485058805</v>
      </c>
      <c r="C5752" s="3">
        <f t="shared" ca="1" si="283"/>
        <v>0.20482587779098821</v>
      </c>
      <c r="H5752">
        <f t="shared" ca="1" si="281"/>
        <v>3</v>
      </c>
    </row>
    <row r="5753" spans="1:8" x14ac:dyDescent="0.35">
      <c r="A5753">
        <v>5749</v>
      </c>
      <c r="B5753" s="3">
        <f t="shared" ca="1" si="282"/>
        <v>27.863126742529403</v>
      </c>
      <c r="C5753" s="3">
        <f t="shared" ca="1" si="283"/>
        <v>0.1024129388954941</v>
      </c>
      <c r="H5753">
        <f t="shared" ca="1" si="281"/>
        <v>1</v>
      </c>
    </row>
    <row r="5754" spans="1:8" x14ac:dyDescent="0.35">
      <c r="A5754">
        <v>5750</v>
      </c>
      <c r="B5754" s="3">
        <f t="shared" ca="1" si="282"/>
        <v>13.931563371264701</v>
      </c>
      <c r="C5754" s="3">
        <f t="shared" ca="1" si="283"/>
        <v>5.1206469447747052E-2</v>
      </c>
      <c r="H5754">
        <f t="shared" ca="1" si="281"/>
        <v>1</v>
      </c>
    </row>
    <row r="5755" spans="1:8" x14ac:dyDescent="0.35">
      <c r="A5755">
        <v>5751</v>
      </c>
      <c r="B5755" s="3">
        <f t="shared" ca="1" si="282"/>
        <v>31.965781685632351</v>
      </c>
      <c r="C5755" s="3">
        <f t="shared" ca="1" si="283"/>
        <v>25.025603234723874</v>
      </c>
      <c r="H5755">
        <f t="shared" ca="1" si="281"/>
        <v>2</v>
      </c>
    </row>
    <row r="5756" spans="1:8" x14ac:dyDescent="0.35">
      <c r="A5756">
        <v>5752</v>
      </c>
      <c r="B5756" s="3">
        <f t="shared" ca="1" si="282"/>
        <v>65.982890842816175</v>
      </c>
      <c r="C5756" s="3">
        <f t="shared" ca="1" si="283"/>
        <v>12.512801617361937</v>
      </c>
      <c r="H5756">
        <f t="shared" ca="1" si="281"/>
        <v>3</v>
      </c>
    </row>
    <row r="5757" spans="1:8" x14ac:dyDescent="0.35">
      <c r="A5757">
        <v>5753</v>
      </c>
      <c r="B5757" s="3">
        <f t="shared" ca="1" si="282"/>
        <v>82.991445421408088</v>
      </c>
      <c r="C5757" s="3">
        <f t="shared" ca="1" si="283"/>
        <v>6.2564008086809686</v>
      </c>
      <c r="H5757">
        <f t="shared" ca="1" si="281"/>
        <v>3</v>
      </c>
    </row>
    <row r="5758" spans="1:8" x14ac:dyDescent="0.35">
      <c r="A5758">
        <v>5754</v>
      </c>
      <c r="B5758" s="3">
        <f t="shared" ca="1" si="282"/>
        <v>66.495722710704044</v>
      </c>
      <c r="C5758" s="3">
        <f t="shared" ca="1" si="283"/>
        <v>28.128200404340483</v>
      </c>
      <c r="H5758">
        <f t="shared" ca="1" si="281"/>
        <v>2</v>
      </c>
    </row>
    <row r="5759" spans="1:8" x14ac:dyDescent="0.35">
      <c r="A5759">
        <v>5755</v>
      </c>
      <c r="B5759" s="3">
        <f t="shared" ca="1" si="282"/>
        <v>33.247861355352022</v>
      </c>
      <c r="C5759" s="3">
        <f t="shared" ca="1" si="283"/>
        <v>14.064100202170241</v>
      </c>
      <c r="H5759">
        <f t="shared" ca="1" si="281"/>
        <v>1</v>
      </c>
    </row>
    <row r="5760" spans="1:8" x14ac:dyDescent="0.35">
      <c r="A5760">
        <v>5756</v>
      </c>
      <c r="B5760" s="3">
        <f t="shared" ca="1" si="282"/>
        <v>66.623930677676015</v>
      </c>
      <c r="C5760" s="3">
        <f t="shared" ca="1" si="283"/>
        <v>7.0320501010851206</v>
      </c>
      <c r="H5760">
        <f t="shared" ca="1" si="281"/>
        <v>3</v>
      </c>
    </row>
    <row r="5761" spans="1:8" x14ac:dyDescent="0.35">
      <c r="A5761">
        <v>5757</v>
      </c>
      <c r="B5761" s="3">
        <f t="shared" ca="1" si="282"/>
        <v>83.311965338838007</v>
      </c>
      <c r="C5761" s="3">
        <f t="shared" ca="1" si="283"/>
        <v>3.5160250505425603</v>
      </c>
      <c r="H5761">
        <f t="shared" ca="1" si="281"/>
        <v>3</v>
      </c>
    </row>
    <row r="5762" spans="1:8" x14ac:dyDescent="0.35">
      <c r="A5762">
        <v>5758</v>
      </c>
      <c r="B5762" s="3">
        <f t="shared" ca="1" si="282"/>
        <v>66.655982669419004</v>
      </c>
      <c r="C5762" s="3">
        <f t="shared" ca="1" si="283"/>
        <v>26.75801252527128</v>
      </c>
      <c r="H5762">
        <f t="shared" ca="1" si="281"/>
        <v>2</v>
      </c>
    </row>
    <row r="5763" spans="1:8" x14ac:dyDescent="0.35">
      <c r="A5763">
        <v>5759</v>
      </c>
      <c r="B5763" s="3">
        <f t="shared" ca="1" si="282"/>
        <v>33.327991334709502</v>
      </c>
      <c r="C5763" s="3">
        <f t="shared" ca="1" si="283"/>
        <v>13.37900626263564</v>
      </c>
      <c r="H5763">
        <f t="shared" ca="1" si="281"/>
        <v>1</v>
      </c>
    </row>
    <row r="5764" spans="1:8" x14ac:dyDescent="0.35">
      <c r="A5764">
        <v>5760</v>
      </c>
      <c r="B5764" s="3">
        <f t="shared" ca="1" si="282"/>
        <v>66.663995667354754</v>
      </c>
      <c r="C5764" s="3">
        <f t="shared" ca="1" si="283"/>
        <v>6.6895031313178199</v>
      </c>
      <c r="H5764">
        <f t="shared" ca="1" si="281"/>
        <v>3</v>
      </c>
    </row>
    <row r="5765" spans="1:8" x14ac:dyDescent="0.35">
      <c r="A5765">
        <v>5761</v>
      </c>
      <c r="B5765" s="3">
        <f t="shared" ca="1" si="282"/>
        <v>58.331997833677377</v>
      </c>
      <c r="C5765" s="3">
        <f t="shared" ca="1" si="283"/>
        <v>28.34475156565891</v>
      </c>
      <c r="H5765">
        <f t="shared" ca="1" si="281"/>
        <v>2</v>
      </c>
    </row>
    <row r="5766" spans="1:8" x14ac:dyDescent="0.35">
      <c r="A5766">
        <v>5762</v>
      </c>
      <c r="B5766" s="3">
        <f t="shared" ca="1" si="282"/>
        <v>79.165998916838689</v>
      </c>
      <c r="C5766" s="3">
        <f t="shared" ca="1" si="283"/>
        <v>14.172375782829455</v>
      </c>
      <c r="H5766">
        <f t="shared" ca="1" si="281"/>
        <v>3</v>
      </c>
    </row>
    <row r="5767" spans="1:8" x14ac:dyDescent="0.35">
      <c r="A5767">
        <v>5763</v>
      </c>
      <c r="B5767" s="3">
        <f t="shared" ca="1" si="282"/>
        <v>89.582999458419351</v>
      </c>
      <c r="C5767" s="3">
        <f t="shared" ca="1" si="283"/>
        <v>7.0861878914147276</v>
      </c>
      <c r="H5767">
        <f t="shared" ref="H5767:H5830" ca="1" si="284">RANDBETWEEN(1,3)</f>
        <v>3</v>
      </c>
    </row>
    <row r="5768" spans="1:8" x14ac:dyDescent="0.35">
      <c r="A5768">
        <v>5764</v>
      </c>
      <c r="B5768" s="3">
        <f t="shared" ca="1" si="282"/>
        <v>94.791499729209676</v>
      </c>
      <c r="C5768" s="3">
        <f t="shared" ca="1" si="283"/>
        <v>3.5430939457073638</v>
      </c>
      <c r="H5768">
        <f t="shared" ca="1" si="284"/>
        <v>3</v>
      </c>
    </row>
    <row r="5769" spans="1:8" x14ac:dyDescent="0.35">
      <c r="A5769">
        <v>5765</v>
      </c>
      <c r="B5769" s="3">
        <f t="shared" ca="1" si="282"/>
        <v>72.395749864604838</v>
      </c>
      <c r="C5769" s="3">
        <f t="shared" ca="1" si="283"/>
        <v>26.771546972853681</v>
      </c>
      <c r="H5769">
        <f t="shared" ca="1" si="284"/>
        <v>2</v>
      </c>
    </row>
    <row r="5770" spans="1:8" x14ac:dyDescent="0.35">
      <c r="A5770">
        <v>5766</v>
      </c>
      <c r="B5770" s="3">
        <f t="shared" ca="1" si="282"/>
        <v>86.197874932302426</v>
      </c>
      <c r="C5770" s="3">
        <f t="shared" ca="1" si="283"/>
        <v>13.385773486426841</v>
      </c>
      <c r="H5770">
        <f t="shared" ca="1" si="284"/>
        <v>3</v>
      </c>
    </row>
    <row r="5771" spans="1:8" x14ac:dyDescent="0.35">
      <c r="A5771">
        <v>5767</v>
      </c>
      <c r="B5771" s="3">
        <f t="shared" ca="1" si="282"/>
        <v>68.098937466151213</v>
      </c>
      <c r="C5771" s="3">
        <f t="shared" ca="1" si="283"/>
        <v>31.692886743213421</v>
      </c>
      <c r="H5771">
        <f t="shared" ca="1" si="284"/>
        <v>2</v>
      </c>
    </row>
    <row r="5772" spans="1:8" x14ac:dyDescent="0.35">
      <c r="A5772">
        <v>5768</v>
      </c>
      <c r="B5772" s="3">
        <f t="shared" ca="1" si="282"/>
        <v>34.049468733075607</v>
      </c>
      <c r="C5772" s="3">
        <f t="shared" ca="1" si="283"/>
        <v>15.846443371606711</v>
      </c>
      <c r="H5772">
        <f t="shared" ca="1" si="284"/>
        <v>1</v>
      </c>
    </row>
    <row r="5773" spans="1:8" x14ac:dyDescent="0.35">
      <c r="A5773">
        <v>5769</v>
      </c>
      <c r="B5773" s="3">
        <f t="shared" ca="1" si="282"/>
        <v>42.0247343665378</v>
      </c>
      <c r="C5773" s="3">
        <f t="shared" ca="1" si="283"/>
        <v>32.923221685803355</v>
      </c>
      <c r="H5773">
        <f t="shared" ca="1" si="284"/>
        <v>2</v>
      </c>
    </row>
    <row r="5774" spans="1:8" x14ac:dyDescent="0.35">
      <c r="A5774">
        <v>5770</v>
      </c>
      <c r="B5774" s="3">
        <f t="shared" ca="1" si="282"/>
        <v>46.0123671832689</v>
      </c>
      <c r="C5774" s="3">
        <f t="shared" ca="1" si="283"/>
        <v>41.461610842901678</v>
      </c>
      <c r="H5774">
        <f t="shared" ca="1" si="284"/>
        <v>2</v>
      </c>
    </row>
    <row r="5775" spans="1:8" x14ac:dyDescent="0.35">
      <c r="A5775">
        <v>5771</v>
      </c>
      <c r="B5775" s="3">
        <f t="shared" ca="1" si="282"/>
        <v>48.006183591634453</v>
      </c>
      <c r="C5775" s="3">
        <f t="shared" ca="1" si="283"/>
        <v>45.730805421450839</v>
      </c>
      <c r="H5775">
        <f t="shared" ca="1" si="284"/>
        <v>2</v>
      </c>
    </row>
    <row r="5776" spans="1:8" x14ac:dyDescent="0.35">
      <c r="A5776">
        <v>5772</v>
      </c>
      <c r="B5776" s="3">
        <f t="shared" ca="1" si="282"/>
        <v>24.003091795817227</v>
      </c>
      <c r="C5776" s="3">
        <f t="shared" ca="1" si="283"/>
        <v>22.865402710725419</v>
      </c>
      <c r="H5776">
        <f t="shared" ca="1" si="284"/>
        <v>1</v>
      </c>
    </row>
    <row r="5777" spans="1:8" x14ac:dyDescent="0.35">
      <c r="A5777">
        <v>5773</v>
      </c>
      <c r="B5777" s="3">
        <f t="shared" ca="1" si="282"/>
        <v>62.001545897908613</v>
      </c>
      <c r="C5777" s="3">
        <f t="shared" ca="1" si="283"/>
        <v>11.43270135536271</v>
      </c>
      <c r="H5777">
        <f t="shared" ca="1" si="284"/>
        <v>3</v>
      </c>
    </row>
    <row r="5778" spans="1:8" x14ac:dyDescent="0.35">
      <c r="A5778">
        <v>5774</v>
      </c>
      <c r="B5778" s="3">
        <f t="shared" ca="1" si="282"/>
        <v>81.000772948954307</v>
      </c>
      <c r="C5778" s="3">
        <f t="shared" ca="1" si="283"/>
        <v>5.7163506776813549</v>
      </c>
      <c r="H5778">
        <f t="shared" ca="1" si="284"/>
        <v>3</v>
      </c>
    </row>
    <row r="5779" spans="1:8" x14ac:dyDescent="0.35">
      <c r="A5779">
        <v>5775</v>
      </c>
      <c r="B5779" s="3">
        <f t="shared" ca="1" si="282"/>
        <v>65.500386474477153</v>
      </c>
      <c r="C5779" s="3">
        <f t="shared" ca="1" si="283"/>
        <v>27.858175338840677</v>
      </c>
      <c r="H5779">
        <f t="shared" ca="1" si="284"/>
        <v>2</v>
      </c>
    </row>
    <row r="5780" spans="1:8" x14ac:dyDescent="0.35">
      <c r="A5780">
        <v>5776</v>
      </c>
      <c r="B5780" s="3">
        <f t="shared" ca="1" si="282"/>
        <v>32.750193237238577</v>
      </c>
      <c r="C5780" s="3">
        <f t="shared" ca="1" si="283"/>
        <v>13.929087669420339</v>
      </c>
      <c r="H5780">
        <f t="shared" ca="1" si="284"/>
        <v>1</v>
      </c>
    </row>
    <row r="5781" spans="1:8" x14ac:dyDescent="0.35">
      <c r="A5781">
        <v>5777</v>
      </c>
      <c r="B5781" s="3">
        <f t="shared" ca="1" si="282"/>
        <v>16.375096618619288</v>
      </c>
      <c r="C5781" s="3">
        <f t="shared" ca="1" si="283"/>
        <v>6.9645438347101694</v>
      </c>
      <c r="H5781">
        <f t="shared" ca="1" si="284"/>
        <v>1</v>
      </c>
    </row>
    <row r="5782" spans="1:8" x14ac:dyDescent="0.35">
      <c r="A5782">
        <v>5778</v>
      </c>
      <c r="B5782" s="3">
        <f t="shared" ca="1" si="282"/>
        <v>8.1875483093096442</v>
      </c>
      <c r="C5782" s="3">
        <f t="shared" ca="1" si="283"/>
        <v>3.4822719173550847</v>
      </c>
      <c r="H5782">
        <f t="shared" ca="1" si="284"/>
        <v>1</v>
      </c>
    </row>
    <row r="5783" spans="1:8" x14ac:dyDescent="0.35">
      <c r="A5783">
        <v>5779</v>
      </c>
      <c r="B5783" s="3">
        <f t="shared" ca="1" si="282"/>
        <v>4.0937741546548221</v>
      </c>
      <c r="C5783" s="3">
        <f t="shared" ca="1" si="283"/>
        <v>1.7411359586775423</v>
      </c>
      <c r="H5783">
        <f t="shared" ca="1" si="284"/>
        <v>1</v>
      </c>
    </row>
    <row r="5784" spans="1:8" x14ac:dyDescent="0.35">
      <c r="A5784">
        <v>5780</v>
      </c>
      <c r="B5784" s="3">
        <f t="shared" ca="1" si="282"/>
        <v>2.046887077327411</v>
      </c>
      <c r="C5784" s="3">
        <f t="shared" ca="1" si="283"/>
        <v>0.87056797933877117</v>
      </c>
      <c r="H5784">
        <f t="shared" ca="1" si="284"/>
        <v>1</v>
      </c>
    </row>
    <row r="5785" spans="1:8" x14ac:dyDescent="0.35">
      <c r="A5785">
        <v>5781</v>
      </c>
      <c r="B5785" s="3">
        <f t="shared" ref="B5785:B5848" ca="1" si="285">IF(H5785=1,(B5784+$B$2)/2,IF(H5785=2,(B5784+$B$3)/2,(B5784+$B$4)/2))</f>
        <v>26.023443538663706</v>
      </c>
      <c r="C5785" s="3">
        <f t="shared" ref="C5785:C5848" ca="1" si="286">IF(H5785=1,(C5784+$C$2)/2,IF(H5785=2,(C5784+$C$3)/2,(C5784+$C$4)/2))</f>
        <v>25.435283989669387</v>
      </c>
      <c r="H5785">
        <f t="shared" ca="1" si="284"/>
        <v>2</v>
      </c>
    </row>
    <row r="5786" spans="1:8" x14ac:dyDescent="0.35">
      <c r="A5786">
        <v>5782</v>
      </c>
      <c r="B5786" s="3">
        <f t="shared" ca="1" si="285"/>
        <v>63.011721769331857</v>
      </c>
      <c r="C5786" s="3">
        <f t="shared" ca="1" si="286"/>
        <v>12.717641994834693</v>
      </c>
      <c r="H5786">
        <f t="shared" ca="1" si="284"/>
        <v>3</v>
      </c>
    </row>
    <row r="5787" spans="1:8" x14ac:dyDescent="0.35">
      <c r="A5787">
        <v>5783</v>
      </c>
      <c r="B5787" s="3">
        <f t="shared" ca="1" si="285"/>
        <v>31.505860884665928</v>
      </c>
      <c r="C5787" s="3">
        <f t="shared" ca="1" si="286"/>
        <v>6.3588209974173466</v>
      </c>
      <c r="H5787">
        <f t="shared" ca="1" si="284"/>
        <v>1</v>
      </c>
    </row>
    <row r="5788" spans="1:8" x14ac:dyDescent="0.35">
      <c r="A5788">
        <v>5784</v>
      </c>
      <c r="B5788" s="3">
        <f t="shared" ca="1" si="285"/>
        <v>40.752930442332968</v>
      </c>
      <c r="C5788" s="3">
        <f t="shared" ca="1" si="286"/>
        <v>28.179410498708673</v>
      </c>
      <c r="H5788">
        <f t="shared" ca="1" si="284"/>
        <v>2</v>
      </c>
    </row>
    <row r="5789" spans="1:8" x14ac:dyDescent="0.35">
      <c r="A5789">
        <v>5785</v>
      </c>
      <c r="B5789" s="3">
        <f t="shared" ca="1" si="285"/>
        <v>45.376465221166484</v>
      </c>
      <c r="C5789" s="3">
        <f t="shared" ca="1" si="286"/>
        <v>39.089705249354338</v>
      </c>
      <c r="H5789">
        <f t="shared" ca="1" si="284"/>
        <v>2</v>
      </c>
    </row>
    <row r="5790" spans="1:8" x14ac:dyDescent="0.35">
      <c r="A5790">
        <v>5786</v>
      </c>
      <c r="B5790" s="3">
        <f t="shared" ca="1" si="285"/>
        <v>72.688232610583242</v>
      </c>
      <c r="C5790" s="3">
        <f t="shared" ca="1" si="286"/>
        <v>19.544852624677169</v>
      </c>
      <c r="H5790">
        <f t="shared" ca="1" si="284"/>
        <v>3</v>
      </c>
    </row>
    <row r="5791" spans="1:8" x14ac:dyDescent="0.35">
      <c r="A5791">
        <v>5787</v>
      </c>
      <c r="B5791" s="3">
        <f t="shared" ca="1" si="285"/>
        <v>36.344116305291621</v>
      </c>
      <c r="C5791" s="3">
        <f t="shared" ca="1" si="286"/>
        <v>9.7724263123385846</v>
      </c>
      <c r="H5791">
        <f t="shared" ca="1" si="284"/>
        <v>1</v>
      </c>
    </row>
    <row r="5792" spans="1:8" x14ac:dyDescent="0.35">
      <c r="A5792">
        <v>5788</v>
      </c>
      <c r="B5792" s="3">
        <f t="shared" ca="1" si="285"/>
        <v>18.17205815264581</v>
      </c>
      <c r="C5792" s="3">
        <f t="shared" ca="1" si="286"/>
        <v>4.8862131561692923</v>
      </c>
      <c r="H5792">
        <f t="shared" ca="1" si="284"/>
        <v>1</v>
      </c>
    </row>
    <row r="5793" spans="1:8" x14ac:dyDescent="0.35">
      <c r="A5793">
        <v>5789</v>
      </c>
      <c r="B5793" s="3">
        <f t="shared" ca="1" si="285"/>
        <v>59.086029076322902</v>
      </c>
      <c r="C5793" s="3">
        <f t="shared" ca="1" si="286"/>
        <v>2.4431065780846462</v>
      </c>
      <c r="H5793">
        <f t="shared" ca="1" si="284"/>
        <v>3</v>
      </c>
    </row>
    <row r="5794" spans="1:8" x14ac:dyDescent="0.35">
      <c r="A5794">
        <v>5790</v>
      </c>
      <c r="B5794" s="3">
        <f t="shared" ca="1" si="285"/>
        <v>79.543014538161458</v>
      </c>
      <c r="C5794" s="3">
        <f t="shared" ca="1" si="286"/>
        <v>1.2215532890423231</v>
      </c>
      <c r="H5794">
        <f t="shared" ca="1" si="284"/>
        <v>3</v>
      </c>
    </row>
    <row r="5795" spans="1:8" x14ac:dyDescent="0.35">
      <c r="A5795">
        <v>5791</v>
      </c>
      <c r="B5795" s="3">
        <f t="shared" ca="1" si="285"/>
        <v>89.771507269080729</v>
      </c>
      <c r="C5795" s="3">
        <f t="shared" ca="1" si="286"/>
        <v>0.61077664452116154</v>
      </c>
      <c r="H5795">
        <f t="shared" ca="1" si="284"/>
        <v>3</v>
      </c>
    </row>
    <row r="5796" spans="1:8" x14ac:dyDescent="0.35">
      <c r="A5796">
        <v>5792</v>
      </c>
      <c r="B5796" s="3">
        <f t="shared" ca="1" si="285"/>
        <v>69.885753634540364</v>
      </c>
      <c r="C5796" s="3">
        <f t="shared" ca="1" si="286"/>
        <v>25.30538832226058</v>
      </c>
      <c r="H5796">
        <f t="shared" ca="1" si="284"/>
        <v>2</v>
      </c>
    </row>
    <row r="5797" spans="1:8" x14ac:dyDescent="0.35">
      <c r="A5797">
        <v>5793</v>
      </c>
      <c r="B5797" s="3">
        <f t="shared" ca="1" si="285"/>
        <v>34.942876817270182</v>
      </c>
      <c r="C5797" s="3">
        <f t="shared" ca="1" si="286"/>
        <v>12.65269416113029</v>
      </c>
      <c r="H5797">
        <f t="shared" ca="1" si="284"/>
        <v>1</v>
      </c>
    </row>
    <row r="5798" spans="1:8" x14ac:dyDescent="0.35">
      <c r="A5798">
        <v>5794</v>
      </c>
      <c r="B5798" s="3">
        <f t="shared" ca="1" si="285"/>
        <v>67.471438408635095</v>
      </c>
      <c r="C5798" s="3">
        <f t="shared" ca="1" si="286"/>
        <v>6.3263470805651449</v>
      </c>
      <c r="H5798">
        <f t="shared" ca="1" si="284"/>
        <v>3</v>
      </c>
    </row>
    <row r="5799" spans="1:8" x14ac:dyDescent="0.35">
      <c r="A5799">
        <v>5795</v>
      </c>
      <c r="B5799" s="3">
        <f t="shared" ca="1" si="285"/>
        <v>33.735719204317547</v>
      </c>
      <c r="C5799" s="3">
        <f t="shared" ca="1" si="286"/>
        <v>3.1631735402825725</v>
      </c>
      <c r="H5799">
        <f t="shared" ca="1" si="284"/>
        <v>1</v>
      </c>
    </row>
    <row r="5800" spans="1:8" x14ac:dyDescent="0.35">
      <c r="A5800">
        <v>5796</v>
      </c>
      <c r="B5800" s="3">
        <f t="shared" ca="1" si="285"/>
        <v>16.867859602158774</v>
      </c>
      <c r="C5800" s="3">
        <f t="shared" ca="1" si="286"/>
        <v>1.5815867701412862</v>
      </c>
      <c r="H5800">
        <f t="shared" ca="1" si="284"/>
        <v>1</v>
      </c>
    </row>
    <row r="5801" spans="1:8" x14ac:dyDescent="0.35">
      <c r="A5801">
        <v>5797</v>
      </c>
      <c r="B5801" s="3">
        <f t="shared" ca="1" si="285"/>
        <v>58.433929801079387</v>
      </c>
      <c r="C5801" s="3">
        <f t="shared" ca="1" si="286"/>
        <v>0.79079338507064312</v>
      </c>
      <c r="H5801">
        <f t="shared" ca="1" si="284"/>
        <v>3</v>
      </c>
    </row>
    <row r="5802" spans="1:8" x14ac:dyDescent="0.35">
      <c r="A5802">
        <v>5798</v>
      </c>
      <c r="B5802" s="3">
        <f t="shared" ca="1" si="285"/>
        <v>79.216964900539693</v>
      </c>
      <c r="C5802" s="3">
        <f t="shared" ca="1" si="286"/>
        <v>0.39539669253532156</v>
      </c>
      <c r="H5802">
        <f t="shared" ca="1" si="284"/>
        <v>3</v>
      </c>
    </row>
    <row r="5803" spans="1:8" x14ac:dyDescent="0.35">
      <c r="A5803">
        <v>5799</v>
      </c>
      <c r="B5803" s="3">
        <f t="shared" ca="1" si="285"/>
        <v>89.608482450269847</v>
      </c>
      <c r="C5803" s="3">
        <f t="shared" ca="1" si="286"/>
        <v>0.19769834626766078</v>
      </c>
      <c r="H5803">
        <f t="shared" ca="1" si="284"/>
        <v>3</v>
      </c>
    </row>
    <row r="5804" spans="1:8" x14ac:dyDescent="0.35">
      <c r="A5804">
        <v>5800</v>
      </c>
      <c r="B5804" s="3">
        <f t="shared" ca="1" si="285"/>
        <v>44.804241225134923</v>
      </c>
      <c r="C5804" s="3">
        <f t="shared" ca="1" si="286"/>
        <v>9.884917313383039E-2</v>
      </c>
      <c r="H5804">
        <f t="shared" ca="1" si="284"/>
        <v>1</v>
      </c>
    </row>
    <row r="5805" spans="1:8" x14ac:dyDescent="0.35">
      <c r="A5805">
        <v>5801</v>
      </c>
      <c r="B5805" s="3">
        <f t="shared" ca="1" si="285"/>
        <v>22.402120612567462</v>
      </c>
      <c r="C5805" s="3">
        <f t="shared" ca="1" si="286"/>
        <v>4.9424586566915195E-2</v>
      </c>
      <c r="H5805">
        <f t="shared" ca="1" si="284"/>
        <v>1</v>
      </c>
    </row>
    <row r="5806" spans="1:8" x14ac:dyDescent="0.35">
      <c r="A5806">
        <v>5802</v>
      </c>
      <c r="B5806" s="3">
        <f t="shared" ca="1" si="285"/>
        <v>11.201060306283731</v>
      </c>
      <c r="C5806" s="3">
        <f t="shared" ca="1" si="286"/>
        <v>2.4712293283457597E-2</v>
      </c>
      <c r="H5806">
        <f t="shared" ca="1" si="284"/>
        <v>1</v>
      </c>
    </row>
    <row r="5807" spans="1:8" x14ac:dyDescent="0.35">
      <c r="A5807">
        <v>5803</v>
      </c>
      <c r="B5807" s="3">
        <f t="shared" ca="1" si="285"/>
        <v>55.600530153141868</v>
      </c>
      <c r="C5807" s="3">
        <f t="shared" ca="1" si="286"/>
        <v>1.2356146641728799E-2</v>
      </c>
      <c r="H5807">
        <f t="shared" ca="1" si="284"/>
        <v>3</v>
      </c>
    </row>
    <row r="5808" spans="1:8" x14ac:dyDescent="0.35">
      <c r="A5808">
        <v>5804</v>
      </c>
      <c r="B5808" s="3">
        <f t="shared" ca="1" si="285"/>
        <v>27.800265076570934</v>
      </c>
      <c r="C5808" s="3">
        <f t="shared" ca="1" si="286"/>
        <v>6.1780733208643994E-3</v>
      </c>
      <c r="H5808">
        <f t="shared" ca="1" si="284"/>
        <v>1</v>
      </c>
    </row>
    <row r="5809" spans="1:8" x14ac:dyDescent="0.35">
      <c r="A5809">
        <v>5805</v>
      </c>
      <c r="B5809" s="3">
        <f t="shared" ca="1" si="285"/>
        <v>63.900132538285469</v>
      </c>
      <c r="C5809" s="3">
        <f t="shared" ca="1" si="286"/>
        <v>3.0890366604321997E-3</v>
      </c>
      <c r="H5809">
        <f t="shared" ca="1" si="284"/>
        <v>3</v>
      </c>
    </row>
    <row r="5810" spans="1:8" x14ac:dyDescent="0.35">
      <c r="A5810">
        <v>5806</v>
      </c>
      <c r="B5810" s="3">
        <f t="shared" ca="1" si="285"/>
        <v>56.950066269142738</v>
      </c>
      <c r="C5810" s="3">
        <f t="shared" ca="1" si="286"/>
        <v>25.001544518330217</v>
      </c>
      <c r="H5810">
        <f t="shared" ca="1" si="284"/>
        <v>2</v>
      </c>
    </row>
    <row r="5811" spans="1:8" x14ac:dyDescent="0.35">
      <c r="A5811">
        <v>5807</v>
      </c>
      <c r="B5811" s="3">
        <f t="shared" ca="1" si="285"/>
        <v>28.475033134571369</v>
      </c>
      <c r="C5811" s="3">
        <f t="shared" ca="1" si="286"/>
        <v>12.500772259165108</v>
      </c>
      <c r="H5811">
        <f t="shared" ca="1" si="284"/>
        <v>1</v>
      </c>
    </row>
    <row r="5812" spans="1:8" x14ac:dyDescent="0.35">
      <c r="A5812">
        <v>5808</v>
      </c>
      <c r="B5812" s="3">
        <f t="shared" ca="1" si="285"/>
        <v>39.237516567285681</v>
      </c>
      <c r="C5812" s="3">
        <f t="shared" ca="1" si="286"/>
        <v>31.250386129582555</v>
      </c>
      <c r="H5812">
        <f t="shared" ca="1" si="284"/>
        <v>2</v>
      </c>
    </row>
    <row r="5813" spans="1:8" x14ac:dyDescent="0.35">
      <c r="A5813">
        <v>5809</v>
      </c>
      <c r="B5813" s="3">
        <f t="shared" ca="1" si="285"/>
        <v>69.618758283642848</v>
      </c>
      <c r="C5813" s="3">
        <f t="shared" ca="1" si="286"/>
        <v>15.625193064791278</v>
      </c>
      <c r="H5813">
        <f t="shared" ca="1" si="284"/>
        <v>3</v>
      </c>
    </row>
    <row r="5814" spans="1:8" x14ac:dyDescent="0.35">
      <c r="A5814">
        <v>5810</v>
      </c>
      <c r="B5814" s="3">
        <f t="shared" ca="1" si="285"/>
        <v>59.809379141821424</v>
      </c>
      <c r="C5814" s="3">
        <f t="shared" ca="1" si="286"/>
        <v>32.812596532395638</v>
      </c>
      <c r="H5814">
        <f t="shared" ca="1" si="284"/>
        <v>2</v>
      </c>
    </row>
    <row r="5815" spans="1:8" x14ac:dyDescent="0.35">
      <c r="A5815">
        <v>5811</v>
      </c>
      <c r="B5815" s="3">
        <f t="shared" ca="1" si="285"/>
        <v>54.904689570910712</v>
      </c>
      <c r="C5815" s="3">
        <f t="shared" ca="1" si="286"/>
        <v>41.406298266197822</v>
      </c>
      <c r="H5815">
        <f t="shared" ca="1" si="284"/>
        <v>2</v>
      </c>
    </row>
    <row r="5816" spans="1:8" x14ac:dyDescent="0.35">
      <c r="A5816">
        <v>5812</v>
      </c>
      <c r="B5816" s="3">
        <f t="shared" ca="1" si="285"/>
        <v>52.452344785455352</v>
      </c>
      <c r="C5816" s="3">
        <f t="shared" ca="1" si="286"/>
        <v>45.703149133098911</v>
      </c>
      <c r="H5816">
        <f t="shared" ca="1" si="284"/>
        <v>2</v>
      </c>
    </row>
    <row r="5817" spans="1:8" x14ac:dyDescent="0.35">
      <c r="A5817">
        <v>5813</v>
      </c>
      <c r="B5817" s="3">
        <f t="shared" ca="1" si="285"/>
        <v>26.226172392727676</v>
      </c>
      <c r="C5817" s="3">
        <f t="shared" ca="1" si="286"/>
        <v>22.851574566549456</v>
      </c>
      <c r="H5817">
        <f t="shared" ca="1" si="284"/>
        <v>1</v>
      </c>
    </row>
    <row r="5818" spans="1:8" x14ac:dyDescent="0.35">
      <c r="A5818">
        <v>5814</v>
      </c>
      <c r="B5818" s="3">
        <f t="shared" ca="1" si="285"/>
        <v>38.113086196363838</v>
      </c>
      <c r="C5818" s="3">
        <f t="shared" ca="1" si="286"/>
        <v>36.42578728327473</v>
      </c>
      <c r="H5818">
        <f t="shared" ca="1" si="284"/>
        <v>2</v>
      </c>
    </row>
    <row r="5819" spans="1:8" x14ac:dyDescent="0.35">
      <c r="A5819">
        <v>5815</v>
      </c>
      <c r="B5819" s="3">
        <f t="shared" ca="1" si="285"/>
        <v>69.056543098181919</v>
      </c>
      <c r="C5819" s="3">
        <f t="shared" ca="1" si="286"/>
        <v>18.212893641637365</v>
      </c>
      <c r="H5819">
        <f t="shared" ca="1" si="284"/>
        <v>3</v>
      </c>
    </row>
    <row r="5820" spans="1:8" x14ac:dyDescent="0.35">
      <c r="A5820">
        <v>5816</v>
      </c>
      <c r="B5820" s="3">
        <f t="shared" ca="1" si="285"/>
        <v>34.52827154909096</v>
      </c>
      <c r="C5820" s="3">
        <f t="shared" ca="1" si="286"/>
        <v>9.1064468208186824</v>
      </c>
      <c r="H5820">
        <f t="shared" ca="1" si="284"/>
        <v>1</v>
      </c>
    </row>
    <row r="5821" spans="1:8" x14ac:dyDescent="0.35">
      <c r="A5821">
        <v>5817</v>
      </c>
      <c r="B5821" s="3">
        <f t="shared" ca="1" si="285"/>
        <v>67.26413577454548</v>
      </c>
      <c r="C5821" s="3">
        <f t="shared" ca="1" si="286"/>
        <v>4.5532234104093412</v>
      </c>
      <c r="H5821">
        <f t="shared" ca="1" si="284"/>
        <v>3</v>
      </c>
    </row>
    <row r="5822" spans="1:8" x14ac:dyDescent="0.35">
      <c r="A5822">
        <v>5818</v>
      </c>
      <c r="B5822" s="3">
        <f t="shared" ca="1" si="285"/>
        <v>58.63206788727274</v>
      </c>
      <c r="C5822" s="3">
        <f t="shared" ca="1" si="286"/>
        <v>27.276611705204672</v>
      </c>
      <c r="H5822">
        <f t="shared" ca="1" si="284"/>
        <v>2</v>
      </c>
    </row>
    <row r="5823" spans="1:8" x14ac:dyDescent="0.35">
      <c r="A5823">
        <v>5819</v>
      </c>
      <c r="B5823" s="3">
        <f t="shared" ca="1" si="285"/>
        <v>54.31603394363637</v>
      </c>
      <c r="C5823" s="3">
        <f t="shared" ca="1" si="286"/>
        <v>38.638305852602336</v>
      </c>
      <c r="H5823">
        <f t="shared" ca="1" si="284"/>
        <v>2</v>
      </c>
    </row>
    <row r="5824" spans="1:8" x14ac:dyDescent="0.35">
      <c r="A5824">
        <v>5820</v>
      </c>
      <c r="B5824" s="3">
        <f t="shared" ca="1" si="285"/>
        <v>27.158016971818185</v>
      </c>
      <c r="C5824" s="3">
        <f t="shared" ca="1" si="286"/>
        <v>19.319152926301168</v>
      </c>
      <c r="H5824">
        <f t="shared" ca="1" si="284"/>
        <v>1</v>
      </c>
    </row>
    <row r="5825" spans="1:8" x14ac:dyDescent="0.35">
      <c r="A5825">
        <v>5821</v>
      </c>
      <c r="B5825" s="3">
        <f t="shared" ca="1" si="285"/>
        <v>13.579008485909092</v>
      </c>
      <c r="C5825" s="3">
        <f t="shared" ca="1" si="286"/>
        <v>9.659576463150584</v>
      </c>
      <c r="H5825">
        <f t="shared" ca="1" si="284"/>
        <v>1</v>
      </c>
    </row>
    <row r="5826" spans="1:8" x14ac:dyDescent="0.35">
      <c r="A5826">
        <v>5822</v>
      </c>
      <c r="B5826" s="3">
        <f t="shared" ca="1" si="285"/>
        <v>6.7895042429545462</v>
      </c>
      <c r="C5826" s="3">
        <f t="shared" ca="1" si="286"/>
        <v>4.829788231575292</v>
      </c>
      <c r="H5826">
        <f t="shared" ca="1" si="284"/>
        <v>1</v>
      </c>
    </row>
    <row r="5827" spans="1:8" x14ac:dyDescent="0.35">
      <c r="A5827">
        <v>5823</v>
      </c>
      <c r="B5827" s="3">
        <f t="shared" ca="1" si="285"/>
        <v>3.3947521214772731</v>
      </c>
      <c r="C5827" s="3">
        <f t="shared" ca="1" si="286"/>
        <v>2.414894115787646</v>
      </c>
      <c r="H5827">
        <f t="shared" ca="1" si="284"/>
        <v>1</v>
      </c>
    </row>
    <row r="5828" spans="1:8" x14ac:dyDescent="0.35">
      <c r="A5828">
        <v>5824</v>
      </c>
      <c r="B5828" s="3">
        <f t="shared" ca="1" si="285"/>
        <v>51.697376060738634</v>
      </c>
      <c r="C5828" s="3">
        <f t="shared" ca="1" si="286"/>
        <v>1.207447057893823</v>
      </c>
      <c r="H5828">
        <f t="shared" ca="1" si="284"/>
        <v>3</v>
      </c>
    </row>
    <row r="5829" spans="1:8" x14ac:dyDescent="0.35">
      <c r="A5829">
        <v>5825</v>
      </c>
      <c r="B5829" s="3">
        <f t="shared" ca="1" si="285"/>
        <v>25.848688030369317</v>
      </c>
      <c r="C5829" s="3">
        <f t="shared" ca="1" si="286"/>
        <v>0.6037235289469115</v>
      </c>
      <c r="H5829">
        <f t="shared" ca="1" si="284"/>
        <v>1</v>
      </c>
    </row>
    <row r="5830" spans="1:8" x14ac:dyDescent="0.35">
      <c r="A5830">
        <v>5826</v>
      </c>
      <c r="B5830" s="3">
        <f t="shared" ca="1" si="285"/>
        <v>37.924344015184658</v>
      </c>
      <c r="C5830" s="3">
        <f t="shared" ca="1" si="286"/>
        <v>25.301861764473454</v>
      </c>
      <c r="H5830">
        <f t="shared" ca="1" si="284"/>
        <v>2</v>
      </c>
    </row>
    <row r="5831" spans="1:8" x14ac:dyDescent="0.35">
      <c r="A5831">
        <v>5827</v>
      </c>
      <c r="B5831" s="3">
        <f t="shared" ca="1" si="285"/>
        <v>43.962172007592329</v>
      </c>
      <c r="C5831" s="3">
        <f t="shared" ca="1" si="286"/>
        <v>37.650930882236729</v>
      </c>
      <c r="H5831">
        <f t="shared" ref="H5831:H5894" ca="1" si="287">RANDBETWEEN(1,3)</f>
        <v>2</v>
      </c>
    </row>
    <row r="5832" spans="1:8" x14ac:dyDescent="0.35">
      <c r="A5832">
        <v>5828</v>
      </c>
      <c r="B5832" s="3">
        <f t="shared" ca="1" si="285"/>
        <v>71.981086003796165</v>
      </c>
      <c r="C5832" s="3">
        <f t="shared" ca="1" si="286"/>
        <v>18.825465441118364</v>
      </c>
      <c r="H5832">
        <f t="shared" ca="1" si="287"/>
        <v>3</v>
      </c>
    </row>
    <row r="5833" spans="1:8" x14ac:dyDescent="0.35">
      <c r="A5833">
        <v>5829</v>
      </c>
      <c r="B5833" s="3">
        <f t="shared" ca="1" si="285"/>
        <v>60.990543001898082</v>
      </c>
      <c r="C5833" s="3">
        <f t="shared" ca="1" si="286"/>
        <v>34.412732720559184</v>
      </c>
      <c r="H5833">
        <f t="shared" ca="1" si="287"/>
        <v>2</v>
      </c>
    </row>
    <row r="5834" spans="1:8" x14ac:dyDescent="0.35">
      <c r="A5834">
        <v>5830</v>
      </c>
      <c r="B5834" s="3">
        <f t="shared" ca="1" si="285"/>
        <v>80.495271500949045</v>
      </c>
      <c r="C5834" s="3">
        <f t="shared" ca="1" si="286"/>
        <v>17.206366360279592</v>
      </c>
      <c r="H5834">
        <f t="shared" ca="1" si="287"/>
        <v>3</v>
      </c>
    </row>
    <row r="5835" spans="1:8" x14ac:dyDescent="0.35">
      <c r="A5835">
        <v>5831</v>
      </c>
      <c r="B5835" s="3">
        <f t="shared" ca="1" si="285"/>
        <v>90.247635750474529</v>
      </c>
      <c r="C5835" s="3">
        <f t="shared" ca="1" si="286"/>
        <v>8.603183180139796</v>
      </c>
      <c r="H5835">
        <f t="shared" ca="1" si="287"/>
        <v>3</v>
      </c>
    </row>
    <row r="5836" spans="1:8" x14ac:dyDescent="0.35">
      <c r="A5836">
        <v>5832</v>
      </c>
      <c r="B5836" s="3">
        <f t="shared" ca="1" si="285"/>
        <v>70.123817875237265</v>
      </c>
      <c r="C5836" s="3">
        <f t="shared" ca="1" si="286"/>
        <v>29.301591590069897</v>
      </c>
      <c r="H5836">
        <f t="shared" ca="1" si="287"/>
        <v>2</v>
      </c>
    </row>
    <row r="5837" spans="1:8" x14ac:dyDescent="0.35">
      <c r="A5837">
        <v>5833</v>
      </c>
      <c r="B5837" s="3">
        <f t="shared" ca="1" si="285"/>
        <v>60.061908937618632</v>
      </c>
      <c r="C5837" s="3">
        <f t="shared" ca="1" si="286"/>
        <v>39.650795795034952</v>
      </c>
      <c r="H5837">
        <f t="shared" ca="1" si="287"/>
        <v>2</v>
      </c>
    </row>
    <row r="5838" spans="1:8" x14ac:dyDescent="0.35">
      <c r="A5838">
        <v>5834</v>
      </c>
      <c r="B5838" s="3">
        <f t="shared" ca="1" si="285"/>
        <v>55.030954468809313</v>
      </c>
      <c r="C5838" s="3">
        <f t="shared" ca="1" si="286"/>
        <v>44.825397897517476</v>
      </c>
      <c r="H5838">
        <f t="shared" ca="1" si="287"/>
        <v>2</v>
      </c>
    </row>
    <row r="5839" spans="1:8" x14ac:dyDescent="0.35">
      <c r="A5839">
        <v>5835</v>
      </c>
      <c r="B5839" s="3">
        <f t="shared" ca="1" si="285"/>
        <v>27.515477234404656</v>
      </c>
      <c r="C5839" s="3">
        <f t="shared" ca="1" si="286"/>
        <v>22.412698948758738</v>
      </c>
      <c r="H5839">
        <f t="shared" ca="1" si="287"/>
        <v>1</v>
      </c>
    </row>
    <row r="5840" spans="1:8" x14ac:dyDescent="0.35">
      <c r="A5840">
        <v>5836</v>
      </c>
      <c r="B5840" s="3">
        <f t="shared" ca="1" si="285"/>
        <v>63.757738617202328</v>
      </c>
      <c r="C5840" s="3">
        <f t="shared" ca="1" si="286"/>
        <v>11.206349474379369</v>
      </c>
      <c r="H5840">
        <f t="shared" ca="1" si="287"/>
        <v>3</v>
      </c>
    </row>
    <row r="5841" spans="1:8" x14ac:dyDescent="0.35">
      <c r="A5841">
        <v>5837</v>
      </c>
      <c r="B5841" s="3">
        <f t="shared" ca="1" si="285"/>
        <v>81.878869308601168</v>
      </c>
      <c r="C5841" s="3">
        <f t="shared" ca="1" si="286"/>
        <v>5.6031747371896845</v>
      </c>
      <c r="H5841">
        <f t="shared" ca="1" si="287"/>
        <v>3</v>
      </c>
    </row>
    <row r="5842" spans="1:8" x14ac:dyDescent="0.35">
      <c r="A5842">
        <v>5838</v>
      </c>
      <c r="B5842" s="3">
        <f t="shared" ca="1" si="285"/>
        <v>40.939434654300584</v>
      </c>
      <c r="C5842" s="3">
        <f t="shared" ca="1" si="286"/>
        <v>2.8015873685948423</v>
      </c>
      <c r="H5842">
        <f t="shared" ca="1" si="287"/>
        <v>1</v>
      </c>
    </row>
    <row r="5843" spans="1:8" x14ac:dyDescent="0.35">
      <c r="A5843">
        <v>5839</v>
      </c>
      <c r="B5843" s="3">
        <f t="shared" ca="1" si="285"/>
        <v>20.469717327150292</v>
      </c>
      <c r="C5843" s="3">
        <f t="shared" ca="1" si="286"/>
        <v>1.4007936842974211</v>
      </c>
      <c r="H5843">
        <f t="shared" ca="1" si="287"/>
        <v>1</v>
      </c>
    </row>
    <row r="5844" spans="1:8" x14ac:dyDescent="0.35">
      <c r="A5844">
        <v>5840</v>
      </c>
      <c r="B5844" s="3">
        <f t="shared" ca="1" si="285"/>
        <v>10.234858663575146</v>
      </c>
      <c r="C5844" s="3">
        <f t="shared" ca="1" si="286"/>
        <v>0.70039684214871056</v>
      </c>
      <c r="H5844">
        <f t="shared" ca="1" si="287"/>
        <v>1</v>
      </c>
    </row>
    <row r="5845" spans="1:8" x14ac:dyDescent="0.35">
      <c r="A5845">
        <v>5841</v>
      </c>
      <c r="B5845" s="3">
        <f t="shared" ca="1" si="285"/>
        <v>30.117429331787573</v>
      </c>
      <c r="C5845" s="3">
        <f t="shared" ca="1" si="286"/>
        <v>25.350198421074357</v>
      </c>
      <c r="H5845">
        <f t="shared" ca="1" si="287"/>
        <v>2</v>
      </c>
    </row>
    <row r="5846" spans="1:8" x14ac:dyDescent="0.35">
      <c r="A5846">
        <v>5842</v>
      </c>
      <c r="B5846" s="3">
        <f t="shared" ca="1" si="285"/>
        <v>40.058714665893788</v>
      </c>
      <c r="C5846" s="3">
        <f t="shared" ca="1" si="286"/>
        <v>37.675099210537176</v>
      </c>
      <c r="H5846">
        <f t="shared" ca="1" si="287"/>
        <v>2</v>
      </c>
    </row>
    <row r="5847" spans="1:8" x14ac:dyDescent="0.35">
      <c r="A5847">
        <v>5843</v>
      </c>
      <c r="B5847" s="3">
        <f t="shared" ca="1" si="285"/>
        <v>70.029357332946887</v>
      </c>
      <c r="C5847" s="3">
        <f t="shared" ca="1" si="286"/>
        <v>18.837549605268588</v>
      </c>
      <c r="H5847">
        <f t="shared" ca="1" si="287"/>
        <v>3</v>
      </c>
    </row>
    <row r="5848" spans="1:8" x14ac:dyDescent="0.35">
      <c r="A5848">
        <v>5844</v>
      </c>
      <c r="B5848" s="3">
        <f t="shared" ca="1" si="285"/>
        <v>85.014678666473444</v>
      </c>
      <c r="C5848" s="3">
        <f t="shared" ca="1" si="286"/>
        <v>9.4187748026342941</v>
      </c>
      <c r="H5848">
        <f t="shared" ca="1" si="287"/>
        <v>3</v>
      </c>
    </row>
    <row r="5849" spans="1:8" x14ac:dyDescent="0.35">
      <c r="A5849">
        <v>5845</v>
      </c>
      <c r="B5849" s="3">
        <f t="shared" ref="B5849:B5912" ca="1" si="288">IF(H5849=1,(B5848+$B$2)/2,IF(H5849=2,(B5848+$B$3)/2,(B5848+$B$4)/2))</f>
        <v>42.507339333236722</v>
      </c>
      <c r="C5849" s="3">
        <f t="shared" ref="C5849:C5912" ca="1" si="289">IF(H5849=1,(C5848+$C$2)/2,IF(H5849=2,(C5848+$C$3)/2,(C5848+$C$4)/2))</f>
        <v>4.7093874013171471</v>
      </c>
      <c r="H5849">
        <f t="shared" ca="1" si="287"/>
        <v>1</v>
      </c>
    </row>
    <row r="5850" spans="1:8" x14ac:dyDescent="0.35">
      <c r="A5850">
        <v>5846</v>
      </c>
      <c r="B5850" s="3">
        <f t="shared" ca="1" si="288"/>
        <v>46.253669666618364</v>
      </c>
      <c r="C5850" s="3">
        <f t="shared" ca="1" si="289"/>
        <v>27.354693700658572</v>
      </c>
      <c r="H5850">
        <f t="shared" ca="1" si="287"/>
        <v>2</v>
      </c>
    </row>
    <row r="5851" spans="1:8" x14ac:dyDescent="0.35">
      <c r="A5851">
        <v>5847</v>
      </c>
      <c r="B5851" s="3">
        <f t="shared" ca="1" si="288"/>
        <v>23.126834833309182</v>
      </c>
      <c r="C5851" s="3">
        <f t="shared" ca="1" si="289"/>
        <v>13.677346850329286</v>
      </c>
      <c r="H5851">
        <f t="shared" ca="1" si="287"/>
        <v>1</v>
      </c>
    </row>
    <row r="5852" spans="1:8" x14ac:dyDescent="0.35">
      <c r="A5852">
        <v>5848</v>
      </c>
      <c r="B5852" s="3">
        <f t="shared" ca="1" si="288"/>
        <v>36.563417416654588</v>
      </c>
      <c r="C5852" s="3">
        <f t="shared" ca="1" si="289"/>
        <v>31.838673425164643</v>
      </c>
      <c r="H5852">
        <f t="shared" ca="1" si="287"/>
        <v>2</v>
      </c>
    </row>
    <row r="5853" spans="1:8" x14ac:dyDescent="0.35">
      <c r="A5853">
        <v>5849</v>
      </c>
      <c r="B5853" s="3">
        <f t="shared" ca="1" si="288"/>
        <v>43.281708708327294</v>
      </c>
      <c r="C5853" s="3">
        <f t="shared" ca="1" si="289"/>
        <v>40.919336712582322</v>
      </c>
      <c r="H5853">
        <f t="shared" ca="1" si="287"/>
        <v>2</v>
      </c>
    </row>
    <row r="5854" spans="1:8" x14ac:dyDescent="0.35">
      <c r="A5854">
        <v>5850</v>
      </c>
      <c r="B5854" s="3">
        <f t="shared" ca="1" si="288"/>
        <v>71.64085435416365</v>
      </c>
      <c r="C5854" s="3">
        <f t="shared" ca="1" si="289"/>
        <v>20.459668356291161</v>
      </c>
      <c r="H5854">
        <f t="shared" ca="1" si="287"/>
        <v>3</v>
      </c>
    </row>
    <row r="5855" spans="1:8" x14ac:dyDescent="0.35">
      <c r="A5855">
        <v>5851</v>
      </c>
      <c r="B5855" s="3">
        <f t="shared" ca="1" si="288"/>
        <v>60.820427177081825</v>
      </c>
      <c r="C5855" s="3">
        <f t="shared" ca="1" si="289"/>
        <v>35.22983417814558</v>
      </c>
      <c r="H5855">
        <f t="shared" ca="1" si="287"/>
        <v>2</v>
      </c>
    </row>
    <row r="5856" spans="1:8" x14ac:dyDescent="0.35">
      <c r="A5856">
        <v>5852</v>
      </c>
      <c r="B5856" s="3">
        <f t="shared" ca="1" si="288"/>
        <v>55.410213588540913</v>
      </c>
      <c r="C5856" s="3">
        <f t="shared" ca="1" si="289"/>
        <v>42.61491708907279</v>
      </c>
      <c r="H5856">
        <f t="shared" ca="1" si="287"/>
        <v>2</v>
      </c>
    </row>
    <row r="5857" spans="1:8" x14ac:dyDescent="0.35">
      <c r="A5857">
        <v>5853</v>
      </c>
      <c r="B5857" s="3">
        <f t="shared" ca="1" si="288"/>
        <v>77.705106794270449</v>
      </c>
      <c r="C5857" s="3">
        <f t="shared" ca="1" si="289"/>
        <v>21.307458544536395</v>
      </c>
      <c r="H5857">
        <f t="shared" ca="1" si="287"/>
        <v>3</v>
      </c>
    </row>
    <row r="5858" spans="1:8" x14ac:dyDescent="0.35">
      <c r="A5858">
        <v>5854</v>
      </c>
      <c r="B5858" s="3">
        <f t="shared" ca="1" si="288"/>
        <v>38.852553397135225</v>
      </c>
      <c r="C5858" s="3">
        <f t="shared" ca="1" si="289"/>
        <v>10.653729272268198</v>
      </c>
      <c r="H5858">
        <f t="shared" ca="1" si="287"/>
        <v>1</v>
      </c>
    </row>
    <row r="5859" spans="1:8" x14ac:dyDescent="0.35">
      <c r="A5859">
        <v>5855</v>
      </c>
      <c r="B5859" s="3">
        <f t="shared" ca="1" si="288"/>
        <v>44.426276698567612</v>
      </c>
      <c r="C5859" s="3">
        <f t="shared" ca="1" si="289"/>
        <v>30.326864636134097</v>
      </c>
      <c r="H5859">
        <f t="shared" ca="1" si="287"/>
        <v>2</v>
      </c>
    </row>
    <row r="5860" spans="1:8" x14ac:dyDescent="0.35">
      <c r="A5860">
        <v>5856</v>
      </c>
      <c r="B5860" s="3">
        <f t="shared" ca="1" si="288"/>
        <v>72.21313834928381</v>
      </c>
      <c r="C5860" s="3">
        <f t="shared" ca="1" si="289"/>
        <v>15.163432318067048</v>
      </c>
      <c r="H5860">
        <f t="shared" ca="1" si="287"/>
        <v>3</v>
      </c>
    </row>
    <row r="5861" spans="1:8" x14ac:dyDescent="0.35">
      <c r="A5861">
        <v>5857</v>
      </c>
      <c r="B5861" s="3">
        <f t="shared" ca="1" si="288"/>
        <v>61.106569174641905</v>
      </c>
      <c r="C5861" s="3">
        <f t="shared" ca="1" si="289"/>
        <v>32.581716159033526</v>
      </c>
      <c r="H5861">
        <f t="shared" ca="1" si="287"/>
        <v>2</v>
      </c>
    </row>
    <row r="5862" spans="1:8" x14ac:dyDescent="0.35">
      <c r="A5862">
        <v>5858</v>
      </c>
      <c r="B5862" s="3">
        <f t="shared" ca="1" si="288"/>
        <v>55.553284587320952</v>
      </c>
      <c r="C5862" s="3">
        <f t="shared" ca="1" si="289"/>
        <v>41.290858079516767</v>
      </c>
      <c r="H5862">
        <f t="shared" ca="1" si="287"/>
        <v>2</v>
      </c>
    </row>
    <row r="5863" spans="1:8" x14ac:dyDescent="0.35">
      <c r="A5863">
        <v>5859</v>
      </c>
      <c r="B5863" s="3">
        <f t="shared" ca="1" si="288"/>
        <v>52.776642293660473</v>
      </c>
      <c r="C5863" s="3">
        <f t="shared" ca="1" si="289"/>
        <v>45.645429039758383</v>
      </c>
      <c r="H5863">
        <f t="shared" ca="1" si="287"/>
        <v>2</v>
      </c>
    </row>
    <row r="5864" spans="1:8" x14ac:dyDescent="0.35">
      <c r="A5864">
        <v>5860</v>
      </c>
      <c r="B5864" s="3">
        <f t="shared" ca="1" si="288"/>
        <v>51.388321146830236</v>
      </c>
      <c r="C5864" s="3">
        <f t="shared" ca="1" si="289"/>
        <v>47.822714519879192</v>
      </c>
      <c r="H5864">
        <f t="shared" ca="1" si="287"/>
        <v>2</v>
      </c>
    </row>
    <row r="5865" spans="1:8" x14ac:dyDescent="0.35">
      <c r="A5865">
        <v>5861</v>
      </c>
      <c r="B5865" s="3">
        <f t="shared" ca="1" si="288"/>
        <v>25.694160573415118</v>
      </c>
      <c r="C5865" s="3">
        <f t="shared" ca="1" si="289"/>
        <v>23.911357259939596</v>
      </c>
      <c r="H5865">
        <f t="shared" ca="1" si="287"/>
        <v>1</v>
      </c>
    </row>
    <row r="5866" spans="1:8" x14ac:dyDescent="0.35">
      <c r="A5866">
        <v>5862</v>
      </c>
      <c r="B5866" s="3">
        <f t="shared" ca="1" si="288"/>
        <v>62.847080286707559</v>
      </c>
      <c r="C5866" s="3">
        <f t="shared" ca="1" si="289"/>
        <v>11.955678629969798</v>
      </c>
      <c r="H5866">
        <f t="shared" ca="1" si="287"/>
        <v>3</v>
      </c>
    </row>
    <row r="5867" spans="1:8" x14ac:dyDescent="0.35">
      <c r="A5867">
        <v>5863</v>
      </c>
      <c r="B5867" s="3">
        <f t="shared" ca="1" si="288"/>
        <v>56.423540143353776</v>
      </c>
      <c r="C5867" s="3">
        <f t="shared" ca="1" si="289"/>
        <v>30.977839314984898</v>
      </c>
      <c r="H5867">
        <f t="shared" ca="1" si="287"/>
        <v>2</v>
      </c>
    </row>
    <row r="5868" spans="1:8" x14ac:dyDescent="0.35">
      <c r="A5868">
        <v>5864</v>
      </c>
      <c r="B5868" s="3">
        <f t="shared" ca="1" si="288"/>
        <v>53.211770071676888</v>
      </c>
      <c r="C5868" s="3">
        <f t="shared" ca="1" si="289"/>
        <v>40.488919657492445</v>
      </c>
      <c r="H5868">
        <f t="shared" ca="1" si="287"/>
        <v>2</v>
      </c>
    </row>
    <row r="5869" spans="1:8" x14ac:dyDescent="0.35">
      <c r="A5869">
        <v>5865</v>
      </c>
      <c r="B5869" s="3">
        <f t="shared" ca="1" si="288"/>
        <v>76.60588503583844</v>
      </c>
      <c r="C5869" s="3">
        <f t="shared" ca="1" si="289"/>
        <v>20.244459828746223</v>
      </c>
      <c r="H5869">
        <f t="shared" ca="1" si="287"/>
        <v>3</v>
      </c>
    </row>
    <row r="5870" spans="1:8" x14ac:dyDescent="0.35">
      <c r="A5870">
        <v>5866</v>
      </c>
      <c r="B5870" s="3">
        <f t="shared" ca="1" si="288"/>
        <v>38.30294251791922</v>
      </c>
      <c r="C5870" s="3">
        <f t="shared" ca="1" si="289"/>
        <v>10.122229914373111</v>
      </c>
      <c r="H5870">
        <f t="shared" ca="1" si="287"/>
        <v>1</v>
      </c>
    </row>
    <row r="5871" spans="1:8" x14ac:dyDescent="0.35">
      <c r="A5871">
        <v>5867</v>
      </c>
      <c r="B5871" s="3">
        <f t="shared" ca="1" si="288"/>
        <v>44.15147125895961</v>
      </c>
      <c r="C5871" s="3">
        <f t="shared" ca="1" si="289"/>
        <v>30.061114957186554</v>
      </c>
      <c r="H5871">
        <f t="shared" ca="1" si="287"/>
        <v>2</v>
      </c>
    </row>
    <row r="5872" spans="1:8" x14ac:dyDescent="0.35">
      <c r="A5872">
        <v>5868</v>
      </c>
      <c r="B5872" s="3">
        <f t="shared" ca="1" si="288"/>
        <v>22.075735629479805</v>
      </c>
      <c r="C5872" s="3">
        <f t="shared" ca="1" si="289"/>
        <v>15.030557478593277</v>
      </c>
      <c r="H5872">
        <f t="shared" ca="1" si="287"/>
        <v>1</v>
      </c>
    </row>
    <row r="5873" spans="1:8" x14ac:dyDescent="0.35">
      <c r="A5873">
        <v>5869</v>
      </c>
      <c r="B5873" s="3">
        <f t="shared" ca="1" si="288"/>
        <v>36.037867814739904</v>
      </c>
      <c r="C5873" s="3">
        <f t="shared" ca="1" si="289"/>
        <v>32.51527873929664</v>
      </c>
      <c r="H5873">
        <f t="shared" ca="1" si="287"/>
        <v>2</v>
      </c>
    </row>
    <row r="5874" spans="1:8" x14ac:dyDescent="0.35">
      <c r="A5874">
        <v>5870</v>
      </c>
      <c r="B5874" s="3">
        <f t="shared" ca="1" si="288"/>
        <v>18.018933907369952</v>
      </c>
      <c r="C5874" s="3">
        <f t="shared" ca="1" si="289"/>
        <v>16.25763936964832</v>
      </c>
      <c r="H5874">
        <f t="shared" ca="1" si="287"/>
        <v>1</v>
      </c>
    </row>
    <row r="5875" spans="1:8" x14ac:dyDescent="0.35">
      <c r="A5875">
        <v>5871</v>
      </c>
      <c r="B5875" s="3">
        <f t="shared" ca="1" si="288"/>
        <v>59.009466953684978</v>
      </c>
      <c r="C5875" s="3">
        <f t="shared" ca="1" si="289"/>
        <v>8.1288196848241601</v>
      </c>
      <c r="H5875">
        <f t="shared" ca="1" si="287"/>
        <v>3</v>
      </c>
    </row>
    <row r="5876" spans="1:8" x14ac:dyDescent="0.35">
      <c r="A5876">
        <v>5872</v>
      </c>
      <c r="B5876" s="3">
        <f t="shared" ca="1" si="288"/>
        <v>54.504733476842489</v>
      </c>
      <c r="C5876" s="3">
        <f t="shared" ca="1" si="289"/>
        <v>29.064409842412079</v>
      </c>
      <c r="H5876">
        <f t="shared" ca="1" si="287"/>
        <v>2</v>
      </c>
    </row>
    <row r="5877" spans="1:8" x14ac:dyDescent="0.35">
      <c r="A5877">
        <v>5873</v>
      </c>
      <c r="B5877" s="3">
        <f t="shared" ca="1" si="288"/>
        <v>52.252366738421244</v>
      </c>
      <c r="C5877" s="3">
        <f t="shared" ca="1" si="289"/>
        <v>39.532204921206038</v>
      </c>
      <c r="H5877">
        <f t="shared" ca="1" si="287"/>
        <v>2</v>
      </c>
    </row>
    <row r="5878" spans="1:8" x14ac:dyDescent="0.35">
      <c r="A5878">
        <v>5874</v>
      </c>
      <c r="B5878" s="3">
        <f t="shared" ca="1" si="288"/>
        <v>51.126183369210622</v>
      </c>
      <c r="C5878" s="3">
        <f t="shared" ca="1" si="289"/>
        <v>44.766102460603022</v>
      </c>
      <c r="H5878">
        <f t="shared" ca="1" si="287"/>
        <v>2</v>
      </c>
    </row>
    <row r="5879" spans="1:8" x14ac:dyDescent="0.35">
      <c r="A5879">
        <v>5875</v>
      </c>
      <c r="B5879" s="3">
        <f t="shared" ca="1" si="288"/>
        <v>75.563091684605311</v>
      </c>
      <c r="C5879" s="3">
        <f t="shared" ca="1" si="289"/>
        <v>22.383051230301511</v>
      </c>
      <c r="H5879">
        <f t="shared" ca="1" si="287"/>
        <v>3</v>
      </c>
    </row>
    <row r="5880" spans="1:8" x14ac:dyDescent="0.35">
      <c r="A5880">
        <v>5876</v>
      </c>
      <c r="B5880" s="3">
        <f t="shared" ca="1" si="288"/>
        <v>37.781545842302656</v>
      </c>
      <c r="C5880" s="3">
        <f t="shared" ca="1" si="289"/>
        <v>11.191525615150756</v>
      </c>
      <c r="H5880">
        <f t="shared" ca="1" si="287"/>
        <v>1</v>
      </c>
    </row>
    <row r="5881" spans="1:8" x14ac:dyDescent="0.35">
      <c r="A5881">
        <v>5877</v>
      </c>
      <c r="B5881" s="3">
        <f t="shared" ca="1" si="288"/>
        <v>68.890772921151324</v>
      </c>
      <c r="C5881" s="3">
        <f t="shared" ca="1" si="289"/>
        <v>5.5957628075753778</v>
      </c>
      <c r="H5881">
        <f t="shared" ca="1" si="287"/>
        <v>3</v>
      </c>
    </row>
    <row r="5882" spans="1:8" x14ac:dyDescent="0.35">
      <c r="A5882">
        <v>5878</v>
      </c>
      <c r="B5882" s="3">
        <f t="shared" ca="1" si="288"/>
        <v>34.445386460575662</v>
      </c>
      <c r="C5882" s="3">
        <f t="shared" ca="1" si="289"/>
        <v>2.7978814037876889</v>
      </c>
      <c r="H5882">
        <f t="shared" ca="1" si="287"/>
        <v>1</v>
      </c>
    </row>
    <row r="5883" spans="1:8" x14ac:dyDescent="0.35">
      <c r="A5883">
        <v>5879</v>
      </c>
      <c r="B5883" s="3">
        <f t="shared" ca="1" si="288"/>
        <v>42.222693230287831</v>
      </c>
      <c r="C5883" s="3">
        <f t="shared" ca="1" si="289"/>
        <v>26.398940701893846</v>
      </c>
      <c r="H5883">
        <f t="shared" ca="1" si="287"/>
        <v>2</v>
      </c>
    </row>
    <row r="5884" spans="1:8" x14ac:dyDescent="0.35">
      <c r="A5884">
        <v>5880</v>
      </c>
      <c r="B5884" s="3">
        <f t="shared" ca="1" si="288"/>
        <v>21.111346615143916</v>
      </c>
      <c r="C5884" s="3">
        <f t="shared" ca="1" si="289"/>
        <v>13.199470350946923</v>
      </c>
      <c r="H5884">
        <f t="shared" ca="1" si="287"/>
        <v>1</v>
      </c>
    </row>
    <row r="5885" spans="1:8" x14ac:dyDescent="0.35">
      <c r="A5885">
        <v>5881</v>
      </c>
      <c r="B5885" s="3">
        <f t="shared" ca="1" si="288"/>
        <v>35.555673307571958</v>
      </c>
      <c r="C5885" s="3">
        <f t="shared" ca="1" si="289"/>
        <v>31.599735175473462</v>
      </c>
      <c r="H5885">
        <f t="shared" ca="1" si="287"/>
        <v>2</v>
      </c>
    </row>
    <row r="5886" spans="1:8" x14ac:dyDescent="0.35">
      <c r="A5886">
        <v>5882</v>
      </c>
      <c r="B5886" s="3">
        <f t="shared" ca="1" si="288"/>
        <v>17.777836653785979</v>
      </c>
      <c r="C5886" s="3">
        <f t="shared" ca="1" si="289"/>
        <v>15.799867587736731</v>
      </c>
      <c r="H5886">
        <f t="shared" ca="1" si="287"/>
        <v>1</v>
      </c>
    </row>
    <row r="5887" spans="1:8" x14ac:dyDescent="0.35">
      <c r="A5887">
        <v>5883</v>
      </c>
      <c r="B5887" s="3">
        <f t="shared" ca="1" si="288"/>
        <v>8.8889183268929894</v>
      </c>
      <c r="C5887" s="3">
        <f t="shared" ca="1" si="289"/>
        <v>7.8999337938683656</v>
      </c>
      <c r="H5887">
        <f t="shared" ca="1" si="287"/>
        <v>1</v>
      </c>
    </row>
    <row r="5888" spans="1:8" x14ac:dyDescent="0.35">
      <c r="A5888">
        <v>5884</v>
      </c>
      <c r="B5888" s="3">
        <f t="shared" ca="1" si="288"/>
        <v>29.444459163446496</v>
      </c>
      <c r="C5888" s="3">
        <f t="shared" ca="1" si="289"/>
        <v>28.949966896934182</v>
      </c>
      <c r="H5888">
        <f t="shared" ca="1" si="287"/>
        <v>2</v>
      </c>
    </row>
    <row r="5889" spans="1:8" x14ac:dyDescent="0.35">
      <c r="A5889">
        <v>5885</v>
      </c>
      <c r="B5889" s="3">
        <f t="shared" ca="1" si="288"/>
        <v>39.722229581723248</v>
      </c>
      <c r="C5889" s="3">
        <f t="shared" ca="1" si="289"/>
        <v>39.474983448467093</v>
      </c>
      <c r="H5889">
        <f t="shared" ca="1" si="287"/>
        <v>2</v>
      </c>
    </row>
    <row r="5890" spans="1:8" x14ac:dyDescent="0.35">
      <c r="A5890">
        <v>5886</v>
      </c>
      <c r="B5890" s="3">
        <f t="shared" ca="1" si="288"/>
        <v>44.86111479086162</v>
      </c>
      <c r="C5890" s="3">
        <f t="shared" ca="1" si="289"/>
        <v>44.73749172423355</v>
      </c>
      <c r="H5890">
        <f t="shared" ca="1" si="287"/>
        <v>2</v>
      </c>
    </row>
    <row r="5891" spans="1:8" x14ac:dyDescent="0.35">
      <c r="A5891">
        <v>5887</v>
      </c>
      <c r="B5891" s="3">
        <f t="shared" ca="1" si="288"/>
        <v>47.43055739543081</v>
      </c>
      <c r="C5891" s="3">
        <f t="shared" ca="1" si="289"/>
        <v>47.368745862116775</v>
      </c>
      <c r="H5891">
        <f t="shared" ca="1" si="287"/>
        <v>2</v>
      </c>
    </row>
    <row r="5892" spans="1:8" x14ac:dyDescent="0.35">
      <c r="A5892">
        <v>5888</v>
      </c>
      <c r="B5892" s="3">
        <f t="shared" ca="1" si="288"/>
        <v>73.715278697715405</v>
      </c>
      <c r="C5892" s="3">
        <f t="shared" ca="1" si="289"/>
        <v>23.684372931058387</v>
      </c>
      <c r="H5892">
        <f t="shared" ca="1" si="287"/>
        <v>3</v>
      </c>
    </row>
    <row r="5893" spans="1:8" x14ac:dyDescent="0.35">
      <c r="A5893">
        <v>5889</v>
      </c>
      <c r="B5893" s="3">
        <f t="shared" ca="1" si="288"/>
        <v>86.857639348857703</v>
      </c>
      <c r="C5893" s="3">
        <f t="shared" ca="1" si="289"/>
        <v>11.842186465529194</v>
      </c>
      <c r="H5893">
        <f t="shared" ca="1" si="287"/>
        <v>3</v>
      </c>
    </row>
    <row r="5894" spans="1:8" x14ac:dyDescent="0.35">
      <c r="A5894">
        <v>5890</v>
      </c>
      <c r="B5894" s="3">
        <f t="shared" ca="1" si="288"/>
        <v>43.428819674428851</v>
      </c>
      <c r="C5894" s="3">
        <f t="shared" ca="1" si="289"/>
        <v>5.9210932327645969</v>
      </c>
      <c r="H5894">
        <f t="shared" ca="1" si="287"/>
        <v>1</v>
      </c>
    </row>
    <row r="5895" spans="1:8" x14ac:dyDescent="0.35">
      <c r="A5895">
        <v>5891</v>
      </c>
      <c r="B5895" s="3">
        <f t="shared" ca="1" si="288"/>
        <v>21.714409837214426</v>
      </c>
      <c r="C5895" s="3">
        <f t="shared" ca="1" si="289"/>
        <v>2.9605466163822984</v>
      </c>
      <c r="H5895">
        <f t="shared" ref="H5895:H5958" ca="1" si="290">RANDBETWEEN(1,3)</f>
        <v>1</v>
      </c>
    </row>
    <row r="5896" spans="1:8" x14ac:dyDescent="0.35">
      <c r="A5896">
        <v>5892</v>
      </c>
      <c r="B5896" s="3">
        <f t="shared" ca="1" si="288"/>
        <v>60.857204918607209</v>
      </c>
      <c r="C5896" s="3">
        <f t="shared" ca="1" si="289"/>
        <v>1.4802733081911492</v>
      </c>
      <c r="H5896">
        <f t="shared" ca="1" si="290"/>
        <v>3</v>
      </c>
    </row>
    <row r="5897" spans="1:8" x14ac:dyDescent="0.35">
      <c r="A5897">
        <v>5893</v>
      </c>
      <c r="B5897" s="3">
        <f t="shared" ca="1" si="288"/>
        <v>80.428602459303605</v>
      </c>
      <c r="C5897" s="3">
        <f t="shared" ca="1" si="289"/>
        <v>0.74013665409557461</v>
      </c>
      <c r="H5897">
        <f t="shared" ca="1" si="290"/>
        <v>3</v>
      </c>
    </row>
    <row r="5898" spans="1:8" x14ac:dyDescent="0.35">
      <c r="A5898">
        <v>5894</v>
      </c>
      <c r="B5898" s="3">
        <f t="shared" ca="1" si="288"/>
        <v>65.214301229651795</v>
      </c>
      <c r="C5898" s="3">
        <f t="shared" ca="1" si="289"/>
        <v>25.370068327047786</v>
      </c>
      <c r="H5898">
        <f t="shared" ca="1" si="290"/>
        <v>2</v>
      </c>
    </row>
    <row r="5899" spans="1:8" x14ac:dyDescent="0.35">
      <c r="A5899">
        <v>5895</v>
      </c>
      <c r="B5899" s="3">
        <f t="shared" ca="1" si="288"/>
        <v>32.607150614825898</v>
      </c>
      <c r="C5899" s="3">
        <f t="shared" ca="1" si="289"/>
        <v>12.685034163523893</v>
      </c>
      <c r="H5899">
        <f t="shared" ca="1" si="290"/>
        <v>1</v>
      </c>
    </row>
    <row r="5900" spans="1:8" x14ac:dyDescent="0.35">
      <c r="A5900">
        <v>5896</v>
      </c>
      <c r="B5900" s="3">
        <f t="shared" ca="1" si="288"/>
        <v>66.303575307412956</v>
      </c>
      <c r="C5900" s="3">
        <f t="shared" ca="1" si="289"/>
        <v>6.3425170817619465</v>
      </c>
      <c r="H5900">
        <f t="shared" ca="1" si="290"/>
        <v>3</v>
      </c>
    </row>
    <row r="5901" spans="1:8" x14ac:dyDescent="0.35">
      <c r="A5901">
        <v>5897</v>
      </c>
      <c r="B5901" s="3">
        <f t="shared" ca="1" si="288"/>
        <v>83.151787653706478</v>
      </c>
      <c r="C5901" s="3">
        <f t="shared" ca="1" si="289"/>
        <v>3.1712585408809733</v>
      </c>
      <c r="H5901">
        <f t="shared" ca="1" si="290"/>
        <v>3</v>
      </c>
    </row>
    <row r="5902" spans="1:8" x14ac:dyDescent="0.35">
      <c r="A5902">
        <v>5898</v>
      </c>
      <c r="B5902" s="3">
        <f t="shared" ca="1" si="288"/>
        <v>41.575893826853239</v>
      </c>
      <c r="C5902" s="3">
        <f t="shared" ca="1" si="289"/>
        <v>1.5856292704404866</v>
      </c>
      <c r="H5902">
        <f t="shared" ca="1" si="290"/>
        <v>1</v>
      </c>
    </row>
    <row r="5903" spans="1:8" x14ac:dyDescent="0.35">
      <c r="A5903">
        <v>5899</v>
      </c>
      <c r="B5903" s="3">
        <f t="shared" ca="1" si="288"/>
        <v>70.787946913426623</v>
      </c>
      <c r="C5903" s="3">
        <f t="shared" ca="1" si="289"/>
        <v>0.79281463522024331</v>
      </c>
      <c r="H5903">
        <f t="shared" ca="1" si="290"/>
        <v>3</v>
      </c>
    </row>
    <row r="5904" spans="1:8" x14ac:dyDescent="0.35">
      <c r="A5904">
        <v>5900</v>
      </c>
      <c r="B5904" s="3">
        <f t="shared" ca="1" si="288"/>
        <v>60.393973456713312</v>
      </c>
      <c r="C5904" s="3">
        <f t="shared" ca="1" si="289"/>
        <v>25.396407317610123</v>
      </c>
      <c r="H5904">
        <f t="shared" ca="1" si="290"/>
        <v>2</v>
      </c>
    </row>
    <row r="5905" spans="1:8" x14ac:dyDescent="0.35">
      <c r="A5905">
        <v>5901</v>
      </c>
      <c r="B5905" s="3">
        <f t="shared" ca="1" si="288"/>
        <v>55.196986728356656</v>
      </c>
      <c r="C5905" s="3">
        <f t="shared" ca="1" si="289"/>
        <v>37.698203658805063</v>
      </c>
      <c r="H5905">
        <f t="shared" ca="1" si="290"/>
        <v>2</v>
      </c>
    </row>
    <row r="5906" spans="1:8" x14ac:dyDescent="0.35">
      <c r="A5906">
        <v>5902</v>
      </c>
      <c r="B5906" s="3">
        <f t="shared" ca="1" si="288"/>
        <v>27.598493364178328</v>
      </c>
      <c r="C5906" s="3">
        <f t="shared" ca="1" si="289"/>
        <v>18.849101829402532</v>
      </c>
      <c r="H5906">
        <f t="shared" ca="1" si="290"/>
        <v>1</v>
      </c>
    </row>
    <row r="5907" spans="1:8" x14ac:dyDescent="0.35">
      <c r="A5907">
        <v>5903</v>
      </c>
      <c r="B5907" s="3">
        <f t="shared" ca="1" si="288"/>
        <v>13.799246682089164</v>
      </c>
      <c r="C5907" s="3">
        <f t="shared" ca="1" si="289"/>
        <v>9.4245509147012658</v>
      </c>
      <c r="H5907">
        <f t="shared" ca="1" si="290"/>
        <v>1</v>
      </c>
    </row>
    <row r="5908" spans="1:8" x14ac:dyDescent="0.35">
      <c r="A5908">
        <v>5904</v>
      </c>
      <c r="B5908" s="3">
        <f t="shared" ca="1" si="288"/>
        <v>6.899623341044582</v>
      </c>
      <c r="C5908" s="3">
        <f t="shared" ca="1" si="289"/>
        <v>4.7122754573506329</v>
      </c>
      <c r="H5908">
        <f t="shared" ca="1" si="290"/>
        <v>1</v>
      </c>
    </row>
    <row r="5909" spans="1:8" x14ac:dyDescent="0.35">
      <c r="A5909">
        <v>5905</v>
      </c>
      <c r="B5909" s="3">
        <f t="shared" ca="1" si="288"/>
        <v>28.449811670522291</v>
      </c>
      <c r="C5909" s="3">
        <f t="shared" ca="1" si="289"/>
        <v>27.356137728675318</v>
      </c>
      <c r="H5909">
        <f t="shared" ca="1" si="290"/>
        <v>2</v>
      </c>
    </row>
    <row r="5910" spans="1:8" x14ac:dyDescent="0.35">
      <c r="A5910">
        <v>5906</v>
      </c>
      <c r="B5910" s="3">
        <f t="shared" ca="1" si="288"/>
        <v>39.224905835261147</v>
      </c>
      <c r="C5910" s="3">
        <f t="shared" ca="1" si="289"/>
        <v>38.678068864337661</v>
      </c>
      <c r="H5910">
        <f t="shared" ca="1" si="290"/>
        <v>2</v>
      </c>
    </row>
    <row r="5911" spans="1:8" x14ac:dyDescent="0.35">
      <c r="A5911">
        <v>5907</v>
      </c>
      <c r="B5911" s="3">
        <f t="shared" ca="1" si="288"/>
        <v>19.612452917630574</v>
      </c>
      <c r="C5911" s="3">
        <f t="shared" ca="1" si="289"/>
        <v>19.33903443216883</v>
      </c>
      <c r="H5911">
        <f t="shared" ca="1" si="290"/>
        <v>1</v>
      </c>
    </row>
    <row r="5912" spans="1:8" x14ac:dyDescent="0.35">
      <c r="A5912">
        <v>5908</v>
      </c>
      <c r="B5912" s="3">
        <f t="shared" ca="1" si="288"/>
        <v>59.806226458815289</v>
      </c>
      <c r="C5912" s="3">
        <f t="shared" ca="1" si="289"/>
        <v>9.6695172160844152</v>
      </c>
      <c r="H5912">
        <f t="shared" ca="1" si="290"/>
        <v>3</v>
      </c>
    </row>
    <row r="5913" spans="1:8" x14ac:dyDescent="0.35">
      <c r="A5913">
        <v>5909</v>
      </c>
      <c r="B5913" s="3">
        <f t="shared" ref="B5913:B5976" ca="1" si="291">IF(H5913=1,(B5912+$B$2)/2,IF(H5913=2,(B5912+$B$3)/2,(B5912+$B$4)/2))</f>
        <v>79.903113229407637</v>
      </c>
      <c r="C5913" s="3">
        <f t="shared" ref="C5913:C5976" ca="1" si="292">IF(H5913=1,(C5912+$C$2)/2,IF(H5913=2,(C5912+$C$3)/2,(C5912+$C$4)/2))</f>
        <v>4.8347586080422076</v>
      </c>
      <c r="H5913">
        <f t="shared" ca="1" si="290"/>
        <v>3</v>
      </c>
    </row>
    <row r="5914" spans="1:8" x14ac:dyDescent="0.35">
      <c r="A5914">
        <v>5910</v>
      </c>
      <c r="B5914" s="3">
        <f t="shared" ca="1" si="291"/>
        <v>89.951556614703819</v>
      </c>
      <c r="C5914" s="3">
        <f t="shared" ca="1" si="292"/>
        <v>2.4173793040211038</v>
      </c>
      <c r="H5914">
        <f t="shared" ca="1" si="290"/>
        <v>3</v>
      </c>
    </row>
    <row r="5915" spans="1:8" x14ac:dyDescent="0.35">
      <c r="A5915">
        <v>5911</v>
      </c>
      <c r="B5915" s="3">
        <f t="shared" ca="1" si="291"/>
        <v>94.975778307351902</v>
      </c>
      <c r="C5915" s="3">
        <f t="shared" ca="1" si="292"/>
        <v>1.2086896520105519</v>
      </c>
      <c r="H5915">
        <f t="shared" ca="1" si="290"/>
        <v>3</v>
      </c>
    </row>
    <row r="5916" spans="1:8" x14ac:dyDescent="0.35">
      <c r="A5916">
        <v>5912</v>
      </c>
      <c r="B5916" s="3">
        <f t="shared" ca="1" si="291"/>
        <v>97.487889153675951</v>
      </c>
      <c r="C5916" s="3">
        <f t="shared" ca="1" si="292"/>
        <v>0.60434482600527595</v>
      </c>
      <c r="H5916">
        <f t="shared" ca="1" si="290"/>
        <v>3</v>
      </c>
    </row>
    <row r="5917" spans="1:8" x14ac:dyDescent="0.35">
      <c r="A5917">
        <v>5913</v>
      </c>
      <c r="B5917" s="3">
        <f t="shared" ca="1" si="291"/>
        <v>98.743944576837976</v>
      </c>
      <c r="C5917" s="3">
        <f t="shared" ca="1" si="292"/>
        <v>0.30217241300263797</v>
      </c>
      <c r="H5917">
        <f t="shared" ca="1" si="290"/>
        <v>3</v>
      </c>
    </row>
    <row r="5918" spans="1:8" x14ac:dyDescent="0.35">
      <c r="A5918">
        <v>5914</v>
      </c>
      <c r="B5918" s="3">
        <f t="shared" ca="1" si="291"/>
        <v>74.371972288418988</v>
      </c>
      <c r="C5918" s="3">
        <f t="shared" ca="1" si="292"/>
        <v>25.151086206501319</v>
      </c>
      <c r="H5918">
        <f t="shared" ca="1" si="290"/>
        <v>2</v>
      </c>
    </row>
    <row r="5919" spans="1:8" x14ac:dyDescent="0.35">
      <c r="A5919">
        <v>5915</v>
      </c>
      <c r="B5919" s="3">
        <f t="shared" ca="1" si="291"/>
        <v>62.185986144209494</v>
      </c>
      <c r="C5919" s="3">
        <f t="shared" ca="1" si="292"/>
        <v>37.575543103250659</v>
      </c>
      <c r="H5919">
        <f t="shared" ca="1" si="290"/>
        <v>2</v>
      </c>
    </row>
    <row r="5920" spans="1:8" x14ac:dyDescent="0.35">
      <c r="A5920">
        <v>5916</v>
      </c>
      <c r="B5920" s="3">
        <f t="shared" ca="1" si="291"/>
        <v>56.092993072104747</v>
      </c>
      <c r="C5920" s="3">
        <f t="shared" ca="1" si="292"/>
        <v>43.787771551625326</v>
      </c>
      <c r="H5920">
        <f t="shared" ca="1" si="290"/>
        <v>2</v>
      </c>
    </row>
    <row r="5921" spans="1:8" x14ac:dyDescent="0.35">
      <c r="A5921">
        <v>5917</v>
      </c>
      <c r="B5921" s="3">
        <f t="shared" ca="1" si="291"/>
        <v>78.046496536052373</v>
      </c>
      <c r="C5921" s="3">
        <f t="shared" ca="1" si="292"/>
        <v>21.893885775812663</v>
      </c>
      <c r="H5921">
        <f t="shared" ca="1" si="290"/>
        <v>3</v>
      </c>
    </row>
    <row r="5922" spans="1:8" x14ac:dyDescent="0.35">
      <c r="A5922">
        <v>5918</v>
      </c>
      <c r="B5922" s="3">
        <f t="shared" ca="1" si="291"/>
        <v>89.02324826802618</v>
      </c>
      <c r="C5922" s="3">
        <f t="shared" ca="1" si="292"/>
        <v>10.946942887906332</v>
      </c>
      <c r="H5922">
        <f t="shared" ca="1" si="290"/>
        <v>3</v>
      </c>
    </row>
    <row r="5923" spans="1:8" x14ac:dyDescent="0.35">
      <c r="A5923">
        <v>5919</v>
      </c>
      <c r="B5923" s="3">
        <f t="shared" ca="1" si="291"/>
        <v>94.51162413401309</v>
      </c>
      <c r="C5923" s="3">
        <f t="shared" ca="1" si="292"/>
        <v>5.4734714439531658</v>
      </c>
      <c r="H5923">
        <f t="shared" ca="1" si="290"/>
        <v>3</v>
      </c>
    </row>
    <row r="5924" spans="1:8" x14ac:dyDescent="0.35">
      <c r="A5924">
        <v>5920</v>
      </c>
      <c r="B5924" s="3">
        <f t="shared" ca="1" si="291"/>
        <v>47.255812067006545</v>
      </c>
      <c r="C5924" s="3">
        <f t="shared" ca="1" si="292"/>
        <v>2.7367357219765829</v>
      </c>
      <c r="H5924">
        <f t="shared" ca="1" si="290"/>
        <v>1</v>
      </c>
    </row>
    <row r="5925" spans="1:8" x14ac:dyDescent="0.35">
      <c r="A5925">
        <v>5921</v>
      </c>
      <c r="B5925" s="3">
        <f t="shared" ca="1" si="291"/>
        <v>48.627906033503272</v>
      </c>
      <c r="C5925" s="3">
        <f t="shared" ca="1" si="292"/>
        <v>26.368367860988293</v>
      </c>
      <c r="H5925">
        <f t="shared" ca="1" si="290"/>
        <v>2</v>
      </c>
    </row>
    <row r="5926" spans="1:8" x14ac:dyDescent="0.35">
      <c r="A5926">
        <v>5922</v>
      </c>
      <c r="B5926" s="3">
        <f t="shared" ca="1" si="291"/>
        <v>74.31395301675164</v>
      </c>
      <c r="C5926" s="3">
        <f t="shared" ca="1" si="292"/>
        <v>13.184183930494147</v>
      </c>
      <c r="H5926">
        <f t="shared" ca="1" si="290"/>
        <v>3</v>
      </c>
    </row>
    <row r="5927" spans="1:8" x14ac:dyDescent="0.35">
      <c r="A5927">
        <v>5923</v>
      </c>
      <c r="B5927" s="3">
        <f t="shared" ca="1" si="291"/>
        <v>37.15697650837582</v>
      </c>
      <c r="C5927" s="3">
        <f t="shared" ca="1" si="292"/>
        <v>6.5920919652470733</v>
      </c>
      <c r="H5927">
        <f t="shared" ca="1" si="290"/>
        <v>1</v>
      </c>
    </row>
    <row r="5928" spans="1:8" x14ac:dyDescent="0.35">
      <c r="A5928">
        <v>5924</v>
      </c>
      <c r="B5928" s="3">
        <f t="shared" ca="1" si="291"/>
        <v>68.578488254187903</v>
      </c>
      <c r="C5928" s="3">
        <f t="shared" ca="1" si="292"/>
        <v>3.2960459826235367</v>
      </c>
      <c r="H5928">
        <f t="shared" ca="1" si="290"/>
        <v>3</v>
      </c>
    </row>
    <row r="5929" spans="1:8" x14ac:dyDescent="0.35">
      <c r="A5929">
        <v>5925</v>
      </c>
      <c r="B5929" s="3">
        <f t="shared" ca="1" si="291"/>
        <v>34.289244127093951</v>
      </c>
      <c r="C5929" s="3">
        <f t="shared" ca="1" si="292"/>
        <v>1.6480229913117683</v>
      </c>
      <c r="H5929">
        <f t="shared" ca="1" si="290"/>
        <v>1</v>
      </c>
    </row>
    <row r="5930" spans="1:8" x14ac:dyDescent="0.35">
      <c r="A5930">
        <v>5926</v>
      </c>
      <c r="B5930" s="3">
        <f t="shared" ca="1" si="291"/>
        <v>42.144622063546976</v>
      </c>
      <c r="C5930" s="3">
        <f t="shared" ca="1" si="292"/>
        <v>25.824011495655885</v>
      </c>
      <c r="H5930">
        <f t="shared" ca="1" si="290"/>
        <v>2</v>
      </c>
    </row>
    <row r="5931" spans="1:8" x14ac:dyDescent="0.35">
      <c r="A5931">
        <v>5927</v>
      </c>
      <c r="B5931" s="3">
        <f t="shared" ca="1" si="291"/>
        <v>21.072311031773488</v>
      </c>
      <c r="C5931" s="3">
        <f t="shared" ca="1" si="292"/>
        <v>12.912005747827942</v>
      </c>
      <c r="H5931">
        <f t="shared" ca="1" si="290"/>
        <v>1</v>
      </c>
    </row>
    <row r="5932" spans="1:8" x14ac:dyDescent="0.35">
      <c r="A5932">
        <v>5928</v>
      </c>
      <c r="B5932" s="3">
        <f t="shared" ca="1" si="291"/>
        <v>35.536155515886747</v>
      </c>
      <c r="C5932" s="3">
        <f t="shared" ca="1" si="292"/>
        <v>31.45600287391397</v>
      </c>
      <c r="H5932">
        <f t="shared" ca="1" si="290"/>
        <v>2</v>
      </c>
    </row>
    <row r="5933" spans="1:8" x14ac:dyDescent="0.35">
      <c r="A5933">
        <v>5929</v>
      </c>
      <c r="B5933" s="3">
        <f t="shared" ca="1" si="291"/>
        <v>42.768077757943374</v>
      </c>
      <c r="C5933" s="3">
        <f t="shared" ca="1" si="292"/>
        <v>40.728001436956987</v>
      </c>
      <c r="H5933">
        <f t="shared" ca="1" si="290"/>
        <v>2</v>
      </c>
    </row>
    <row r="5934" spans="1:8" x14ac:dyDescent="0.35">
      <c r="A5934">
        <v>5930</v>
      </c>
      <c r="B5934" s="3">
        <f t="shared" ca="1" si="291"/>
        <v>21.384038878971687</v>
      </c>
      <c r="C5934" s="3">
        <f t="shared" ca="1" si="292"/>
        <v>20.364000718478493</v>
      </c>
      <c r="H5934">
        <f t="shared" ca="1" si="290"/>
        <v>1</v>
      </c>
    </row>
    <row r="5935" spans="1:8" x14ac:dyDescent="0.35">
      <c r="A5935">
        <v>5931</v>
      </c>
      <c r="B5935" s="3">
        <f t="shared" ca="1" si="291"/>
        <v>60.692019439485847</v>
      </c>
      <c r="C5935" s="3">
        <f t="shared" ca="1" si="292"/>
        <v>10.182000359239247</v>
      </c>
      <c r="H5935">
        <f t="shared" ca="1" si="290"/>
        <v>3</v>
      </c>
    </row>
    <row r="5936" spans="1:8" x14ac:dyDescent="0.35">
      <c r="A5936">
        <v>5932</v>
      </c>
      <c r="B5936" s="3">
        <f t="shared" ca="1" si="291"/>
        <v>30.346009719742923</v>
      </c>
      <c r="C5936" s="3">
        <f t="shared" ca="1" si="292"/>
        <v>5.0910001796196234</v>
      </c>
      <c r="H5936">
        <f t="shared" ca="1" si="290"/>
        <v>1</v>
      </c>
    </row>
    <row r="5937" spans="1:8" x14ac:dyDescent="0.35">
      <c r="A5937">
        <v>5933</v>
      </c>
      <c r="B5937" s="3">
        <f t="shared" ca="1" si="291"/>
        <v>40.173004859871462</v>
      </c>
      <c r="C5937" s="3">
        <f t="shared" ca="1" si="292"/>
        <v>27.545500089809813</v>
      </c>
      <c r="H5937">
        <f t="shared" ca="1" si="290"/>
        <v>2</v>
      </c>
    </row>
    <row r="5938" spans="1:8" x14ac:dyDescent="0.35">
      <c r="A5938">
        <v>5934</v>
      </c>
      <c r="B5938" s="3">
        <f t="shared" ca="1" si="291"/>
        <v>45.086502429935734</v>
      </c>
      <c r="C5938" s="3">
        <f t="shared" ca="1" si="292"/>
        <v>38.77275004490491</v>
      </c>
      <c r="H5938">
        <f t="shared" ca="1" si="290"/>
        <v>2</v>
      </c>
    </row>
    <row r="5939" spans="1:8" x14ac:dyDescent="0.35">
      <c r="A5939">
        <v>5935</v>
      </c>
      <c r="B5939" s="3">
        <f t="shared" ca="1" si="291"/>
        <v>47.543251214967867</v>
      </c>
      <c r="C5939" s="3">
        <f t="shared" ca="1" si="292"/>
        <v>44.386375022452455</v>
      </c>
      <c r="H5939">
        <f t="shared" ca="1" si="290"/>
        <v>2</v>
      </c>
    </row>
    <row r="5940" spans="1:8" x14ac:dyDescent="0.35">
      <c r="A5940">
        <v>5936</v>
      </c>
      <c r="B5940" s="3">
        <f t="shared" ca="1" si="291"/>
        <v>73.771625607483941</v>
      </c>
      <c r="C5940" s="3">
        <f t="shared" ca="1" si="292"/>
        <v>22.193187511226228</v>
      </c>
      <c r="H5940">
        <f t="shared" ca="1" si="290"/>
        <v>3</v>
      </c>
    </row>
    <row r="5941" spans="1:8" x14ac:dyDescent="0.35">
      <c r="A5941">
        <v>5937</v>
      </c>
      <c r="B5941" s="3">
        <f t="shared" ca="1" si="291"/>
        <v>36.88581280374197</v>
      </c>
      <c r="C5941" s="3">
        <f t="shared" ca="1" si="292"/>
        <v>11.096593755613114</v>
      </c>
      <c r="H5941">
        <f t="shared" ca="1" si="290"/>
        <v>1</v>
      </c>
    </row>
    <row r="5942" spans="1:8" x14ac:dyDescent="0.35">
      <c r="A5942">
        <v>5938</v>
      </c>
      <c r="B5942" s="3">
        <f t="shared" ca="1" si="291"/>
        <v>18.442906401870985</v>
      </c>
      <c r="C5942" s="3">
        <f t="shared" ca="1" si="292"/>
        <v>5.5482968778065569</v>
      </c>
      <c r="H5942">
        <f t="shared" ca="1" si="290"/>
        <v>1</v>
      </c>
    </row>
    <row r="5943" spans="1:8" x14ac:dyDescent="0.35">
      <c r="A5943">
        <v>5939</v>
      </c>
      <c r="B5943" s="3">
        <f t="shared" ca="1" si="291"/>
        <v>34.221453200935493</v>
      </c>
      <c r="C5943" s="3">
        <f t="shared" ca="1" si="292"/>
        <v>27.774148438903278</v>
      </c>
      <c r="H5943">
        <f t="shared" ca="1" si="290"/>
        <v>2</v>
      </c>
    </row>
    <row r="5944" spans="1:8" x14ac:dyDescent="0.35">
      <c r="A5944">
        <v>5940</v>
      </c>
      <c r="B5944" s="3">
        <f t="shared" ca="1" si="291"/>
        <v>42.110726600467743</v>
      </c>
      <c r="C5944" s="3">
        <f t="shared" ca="1" si="292"/>
        <v>38.887074219451641</v>
      </c>
      <c r="H5944">
        <f t="shared" ca="1" si="290"/>
        <v>2</v>
      </c>
    </row>
    <row r="5945" spans="1:8" x14ac:dyDescent="0.35">
      <c r="A5945">
        <v>5941</v>
      </c>
      <c r="B5945" s="3">
        <f t="shared" ca="1" si="291"/>
        <v>71.055363300233864</v>
      </c>
      <c r="C5945" s="3">
        <f t="shared" ca="1" si="292"/>
        <v>19.44353710972582</v>
      </c>
      <c r="H5945">
        <f t="shared" ca="1" si="290"/>
        <v>3</v>
      </c>
    </row>
    <row r="5946" spans="1:8" x14ac:dyDescent="0.35">
      <c r="A5946">
        <v>5942</v>
      </c>
      <c r="B5946" s="3">
        <f t="shared" ca="1" si="291"/>
        <v>60.527681650116932</v>
      </c>
      <c r="C5946" s="3">
        <f t="shared" ca="1" si="292"/>
        <v>34.721768554862912</v>
      </c>
      <c r="H5946">
        <f t="shared" ca="1" si="290"/>
        <v>2</v>
      </c>
    </row>
    <row r="5947" spans="1:8" x14ac:dyDescent="0.35">
      <c r="A5947">
        <v>5943</v>
      </c>
      <c r="B5947" s="3">
        <f t="shared" ca="1" si="291"/>
        <v>30.263840825058466</v>
      </c>
      <c r="C5947" s="3">
        <f t="shared" ca="1" si="292"/>
        <v>17.360884277431456</v>
      </c>
      <c r="H5947">
        <f t="shared" ca="1" si="290"/>
        <v>1</v>
      </c>
    </row>
    <row r="5948" spans="1:8" x14ac:dyDescent="0.35">
      <c r="A5948">
        <v>5944</v>
      </c>
      <c r="B5948" s="3">
        <f t="shared" ca="1" si="291"/>
        <v>40.131920412529233</v>
      </c>
      <c r="C5948" s="3">
        <f t="shared" ca="1" si="292"/>
        <v>33.680442138715726</v>
      </c>
      <c r="H5948">
        <f t="shared" ca="1" si="290"/>
        <v>2</v>
      </c>
    </row>
    <row r="5949" spans="1:8" x14ac:dyDescent="0.35">
      <c r="A5949">
        <v>5945</v>
      </c>
      <c r="B5949" s="3">
        <f t="shared" ca="1" si="291"/>
        <v>20.065960206264617</v>
      </c>
      <c r="C5949" s="3">
        <f t="shared" ca="1" si="292"/>
        <v>16.840221069357863</v>
      </c>
      <c r="H5949">
        <f t="shared" ca="1" si="290"/>
        <v>1</v>
      </c>
    </row>
    <row r="5950" spans="1:8" x14ac:dyDescent="0.35">
      <c r="A5950">
        <v>5946</v>
      </c>
      <c r="B5950" s="3">
        <f t="shared" ca="1" si="291"/>
        <v>60.03298010313231</v>
      </c>
      <c r="C5950" s="3">
        <f t="shared" ca="1" si="292"/>
        <v>8.4201105346789316</v>
      </c>
      <c r="H5950">
        <f t="shared" ca="1" si="290"/>
        <v>3</v>
      </c>
    </row>
    <row r="5951" spans="1:8" x14ac:dyDescent="0.35">
      <c r="A5951">
        <v>5947</v>
      </c>
      <c r="B5951" s="3">
        <f t="shared" ca="1" si="291"/>
        <v>80.016490051566151</v>
      </c>
      <c r="C5951" s="3">
        <f t="shared" ca="1" si="292"/>
        <v>4.2100552673394658</v>
      </c>
      <c r="H5951">
        <f t="shared" ca="1" si="290"/>
        <v>3</v>
      </c>
    </row>
    <row r="5952" spans="1:8" x14ac:dyDescent="0.35">
      <c r="A5952">
        <v>5948</v>
      </c>
      <c r="B5952" s="3">
        <f t="shared" ca="1" si="291"/>
        <v>65.008245025783083</v>
      </c>
      <c r="C5952" s="3">
        <f t="shared" ca="1" si="292"/>
        <v>27.105027633669732</v>
      </c>
      <c r="H5952">
        <f t="shared" ca="1" si="290"/>
        <v>2</v>
      </c>
    </row>
    <row r="5953" spans="1:8" x14ac:dyDescent="0.35">
      <c r="A5953">
        <v>5949</v>
      </c>
      <c r="B5953" s="3">
        <f t="shared" ca="1" si="291"/>
        <v>57.504122512891541</v>
      </c>
      <c r="C5953" s="3">
        <f t="shared" ca="1" si="292"/>
        <v>38.552513816834868</v>
      </c>
      <c r="H5953">
        <f t="shared" ca="1" si="290"/>
        <v>2</v>
      </c>
    </row>
    <row r="5954" spans="1:8" x14ac:dyDescent="0.35">
      <c r="A5954">
        <v>5950</v>
      </c>
      <c r="B5954" s="3">
        <f t="shared" ca="1" si="291"/>
        <v>53.752061256445771</v>
      </c>
      <c r="C5954" s="3">
        <f t="shared" ca="1" si="292"/>
        <v>44.276256908417437</v>
      </c>
      <c r="H5954">
        <f t="shared" ca="1" si="290"/>
        <v>2</v>
      </c>
    </row>
    <row r="5955" spans="1:8" x14ac:dyDescent="0.35">
      <c r="A5955">
        <v>5951</v>
      </c>
      <c r="B5955" s="3">
        <f t="shared" ca="1" si="291"/>
        <v>26.876030628222885</v>
      </c>
      <c r="C5955" s="3">
        <f t="shared" ca="1" si="292"/>
        <v>22.138128454208719</v>
      </c>
      <c r="H5955">
        <f t="shared" ca="1" si="290"/>
        <v>1</v>
      </c>
    </row>
    <row r="5956" spans="1:8" x14ac:dyDescent="0.35">
      <c r="A5956">
        <v>5952</v>
      </c>
      <c r="B5956" s="3">
        <f t="shared" ca="1" si="291"/>
        <v>63.438015314111439</v>
      </c>
      <c r="C5956" s="3">
        <f t="shared" ca="1" si="292"/>
        <v>11.069064227104359</v>
      </c>
      <c r="H5956">
        <f t="shared" ca="1" si="290"/>
        <v>3</v>
      </c>
    </row>
    <row r="5957" spans="1:8" x14ac:dyDescent="0.35">
      <c r="A5957">
        <v>5953</v>
      </c>
      <c r="B5957" s="3">
        <f t="shared" ca="1" si="291"/>
        <v>56.71900765705572</v>
      </c>
      <c r="C5957" s="3">
        <f t="shared" ca="1" si="292"/>
        <v>30.534532113552181</v>
      </c>
      <c r="H5957">
        <f t="shared" ca="1" si="290"/>
        <v>2</v>
      </c>
    </row>
    <row r="5958" spans="1:8" x14ac:dyDescent="0.35">
      <c r="A5958">
        <v>5954</v>
      </c>
      <c r="B5958" s="3">
        <f t="shared" ca="1" si="291"/>
        <v>53.359503828527863</v>
      </c>
      <c r="C5958" s="3">
        <f t="shared" ca="1" si="292"/>
        <v>40.267266056776094</v>
      </c>
      <c r="H5958">
        <f t="shared" ca="1" si="290"/>
        <v>2</v>
      </c>
    </row>
    <row r="5959" spans="1:8" x14ac:dyDescent="0.35">
      <c r="A5959">
        <v>5955</v>
      </c>
      <c r="B5959" s="3">
        <f t="shared" ca="1" si="291"/>
        <v>51.679751914263932</v>
      </c>
      <c r="C5959" s="3">
        <f t="shared" ca="1" si="292"/>
        <v>45.133633028388047</v>
      </c>
      <c r="H5959">
        <f t="shared" ref="H5959:H6022" ca="1" si="293">RANDBETWEEN(1,3)</f>
        <v>2</v>
      </c>
    </row>
    <row r="5960" spans="1:8" x14ac:dyDescent="0.35">
      <c r="A5960">
        <v>5956</v>
      </c>
      <c r="B5960" s="3">
        <f t="shared" ca="1" si="291"/>
        <v>50.839875957131966</v>
      </c>
      <c r="C5960" s="3">
        <f t="shared" ca="1" si="292"/>
        <v>47.566816514194024</v>
      </c>
      <c r="H5960">
        <f t="shared" ca="1" si="293"/>
        <v>2</v>
      </c>
    </row>
    <row r="5961" spans="1:8" x14ac:dyDescent="0.35">
      <c r="A5961">
        <v>5957</v>
      </c>
      <c r="B5961" s="3">
        <f t="shared" ca="1" si="291"/>
        <v>75.419937978565983</v>
      </c>
      <c r="C5961" s="3">
        <f t="shared" ca="1" si="292"/>
        <v>23.783408257097012</v>
      </c>
      <c r="H5961">
        <f t="shared" ca="1" si="293"/>
        <v>3</v>
      </c>
    </row>
    <row r="5962" spans="1:8" x14ac:dyDescent="0.35">
      <c r="A5962">
        <v>5958</v>
      </c>
      <c r="B5962" s="3">
        <f t="shared" ca="1" si="291"/>
        <v>37.709968989282991</v>
      </c>
      <c r="C5962" s="3">
        <f t="shared" ca="1" si="292"/>
        <v>11.891704128548506</v>
      </c>
      <c r="H5962">
        <f t="shared" ca="1" si="293"/>
        <v>1</v>
      </c>
    </row>
    <row r="5963" spans="1:8" x14ac:dyDescent="0.35">
      <c r="A5963">
        <v>5959</v>
      </c>
      <c r="B5963" s="3">
        <f t="shared" ca="1" si="291"/>
        <v>18.854984494641496</v>
      </c>
      <c r="C5963" s="3">
        <f t="shared" ca="1" si="292"/>
        <v>5.9458520642742529</v>
      </c>
      <c r="H5963">
        <f t="shared" ca="1" si="293"/>
        <v>1</v>
      </c>
    </row>
    <row r="5964" spans="1:8" x14ac:dyDescent="0.35">
      <c r="A5964">
        <v>5960</v>
      </c>
      <c r="B5964" s="3">
        <f t="shared" ca="1" si="291"/>
        <v>59.42749224732075</v>
      </c>
      <c r="C5964" s="3">
        <f t="shared" ca="1" si="292"/>
        <v>2.9729260321371265</v>
      </c>
      <c r="H5964">
        <f t="shared" ca="1" si="293"/>
        <v>3</v>
      </c>
    </row>
    <row r="5965" spans="1:8" x14ac:dyDescent="0.35">
      <c r="A5965">
        <v>5961</v>
      </c>
      <c r="B5965" s="3">
        <f t="shared" ca="1" si="291"/>
        <v>54.713746123660371</v>
      </c>
      <c r="C5965" s="3">
        <f t="shared" ca="1" si="292"/>
        <v>26.486463016068562</v>
      </c>
      <c r="H5965">
        <f t="shared" ca="1" si="293"/>
        <v>2</v>
      </c>
    </row>
    <row r="5966" spans="1:8" x14ac:dyDescent="0.35">
      <c r="A5966">
        <v>5962</v>
      </c>
      <c r="B5966" s="3">
        <f t="shared" ca="1" si="291"/>
        <v>27.356873061830186</v>
      </c>
      <c r="C5966" s="3">
        <f t="shared" ca="1" si="292"/>
        <v>13.243231508034281</v>
      </c>
      <c r="H5966">
        <f t="shared" ca="1" si="293"/>
        <v>1</v>
      </c>
    </row>
    <row r="5967" spans="1:8" x14ac:dyDescent="0.35">
      <c r="A5967">
        <v>5963</v>
      </c>
      <c r="B5967" s="3">
        <f t="shared" ca="1" si="291"/>
        <v>13.678436530915093</v>
      </c>
      <c r="C5967" s="3">
        <f t="shared" ca="1" si="292"/>
        <v>6.6216157540171405</v>
      </c>
      <c r="H5967">
        <f t="shared" ca="1" si="293"/>
        <v>1</v>
      </c>
    </row>
    <row r="5968" spans="1:8" x14ac:dyDescent="0.35">
      <c r="A5968">
        <v>5964</v>
      </c>
      <c r="B5968" s="3">
        <f t="shared" ca="1" si="291"/>
        <v>56.839218265457546</v>
      </c>
      <c r="C5968" s="3">
        <f t="shared" ca="1" si="292"/>
        <v>3.3108078770085703</v>
      </c>
      <c r="H5968">
        <f t="shared" ca="1" si="293"/>
        <v>3</v>
      </c>
    </row>
    <row r="5969" spans="1:8" x14ac:dyDescent="0.35">
      <c r="A5969">
        <v>5965</v>
      </c>
      <c r="B5969" s="3">
        <f t="shared" ca="1" si="291"/>
        <v>78.419609132728766</v>
      </c>
      <c r="C5969" s="3">
        <f t="shared" ca="1" si="292"/>
        <v>1.6554039385042851</v>
      </c>
      <c r="H5969">
        <f t="shared" ca="1" si="293"/>
        <v>3</v>
      </c>
    </row>
    <row r="5970" spans="1:8" x14ac:dyDescent="0.35">
      <c r="A5970">
        <v>5966</v>
      </c>
      <c r="B5970" s="3">
        <f t="shared" ca="1" si="291"/>
        <v>89.209804566364383</v>
      </c>
      <c r="C5970" s="3">
        <f t="shared" ca="1" si="292"/>
        <v>0.82770196925214257</v>
      </c>
      <c r="H5970">
        <f t="shared" ca="1" si="293"/>
        <v>3</v>
      </c>
    </row>
    <row r="5971" spans="1:8" x14ac:dyDescent="0.35">
      <c r="A5971">
        <v>5967</v>
      </c>
      <c r="B5971" s="3">
        <f t="shared" ca="1" si="291"/>
        <v>94.604902283182184</v>
      </c>
      <c r="C5971" s="3">
        <f t="shared" ca="1" si="292"/>
        <v>0.41385098462607128</v>
      </c>
      <c r="H5971">
        <f t="shared" ca="1" si="293"/>
        <v>3</v>
      </c>
    </row>
    <row r="5972" spans="1:8" x14ac:dyDescent="0.35">
      <c r="A5972">
        <v>5968</v>
      </c>
      <c r="B5972" s="3">
        <f t="shared" ca="1" si="291"/>
        <v>97.302451141591092</v>
      </c>
      <c r="C5972" s="3">
        <f t="shared" ca="1" si="292"/>
        <v>0.20692549231303564</v>
      </c>
      <c r="H5972">
        <f t="shared" ca="1" si="293"/>
        <v>3</v>
      </c>
    </row>
    <row r="5973" spans="1:8" x14ac:dyDescent="0.35">
      <c r="A5973">
        <v>5969</v>
      </c>
      <c r="B5973" s="3">
        <f t="shared" ca="1" si="291"/>
        <v>98.651225570795546</v>
      </c>
      <c r="C5973" s="3">
        <f t="shared" ca="1" si="292"/>
        <v>0.10346274615651782</v>
      </c>
      <c r="H5973">
        <f t="shared" ca="1" si="293"/>
        <v>3</v>
      </c>
    </row>
    <row r="5974" spans="1:8" x14ac:dyDescent="0.35">
      <c r="A5974">
        <v>5970</v>
      </c>
      <c r="B5974" s="3">
        <f t="shared" ca="1" si="291"/>
        <v>74.325612785397766</v>
      </c>
      <c r="C5974" s="3">
        <f t="shared" ca="1" si="292"/>
        <v>25.051731373078258</v>
      </c>
      <c r="H5974">
        <f t="shared" ca="1" si="293"/>
        <v>2</v>
      </c>
    </row>
    <row r="5975" spans="1:8" x14ac:dyDescent="0.35">
      <c r="A5975">
        <v>5971</v>
      </c>
      <c r="B5975" s="3">
        <f t="shared" ca="1" si="291"/>
        <v>87.162806392698883</v>
      </c>
      <c r="C5975" s="3">
        <f t="shared" ca="1" si="292"/>
        <v>12.525865686539129</v>
      </c>
      <c r="H5975">
        <f t="shared" ca="1" si="293"/>
        <v>3</v>
      </c>
    </row>
    <row r="5976" spans="1:8" x14ac:dyDescent="0.35">
      <c r="A5976">
        <v>5972</v>
      </c>
      <c r="B5976" s="3">
        <f t="shared" ca="1" si="291"/>
        <v>43.581403196349441</v>
      </c>
      <c r="C5976" s="3">
        <f t="shared" ca="1" si="292"/>
        <v>6.2629328432695646</v>
      </c>
      <c r="H5976">
        <f t="shared" ca="1" si="293"/>
        <v>1</v>
      </c>
    </row>
    <row r="5977" spans="1:8" x14ac:dyDescent="0.35">
      <c r="A5977">
        <v>5973</v>
      </c>
      <c r="B5977" s="3">
        <f t="shared" ref="B5977:B6040" ca="1" si="294">IF(H5977=1,(B5976+$B$2)/2,IF(H5977=2,(B5976+$B$3)/2,(B5976+$B$4)/2))</f>
        <v>71.790701598174721</v>
      </c>
      <c r="C5977" s="3">
        <f t="shared" ref="C5977:C6040" ca="1" si="295">IF(H5977=1,(C5976+$C$2)/2,IF(H5977=2,(C5976+$C$3)/2,(C5976+$C$4)/2))</f>
        <v>3.1314664216347823</v>
      </c>
      <c r="H5977">
        <f t="shared" ca="1" si="293"/>
        <v>3</v>
      </c>
    </row>
    <row r="5978" spans="1:8" x14ac:dyDescent="0.35">
      <c r="A5978">
        <v>5974</v>
      </c>
      <c r="B5978" s="3">
        <f t="shared" ca="1" si="294"/>
        <v>35.89535079908736</v>
      </c>
      <c r="C5978" s="3">
        <f t="shared" ca="1" si="295"/>
        <v>1.5657332108173911</v>
      </c>
      <c r="H5978">
        <f t="shared" ca="1" si="293"/>
        <v>1</v>
      </c>
    </row>
    <row r="5979" spans="1:8" x14ac:dyDescent="0.35">
      <c r="A5979">
        <v>5975</v>
      </c>
      <c r="B5979" s="3">
        <f t="shared" ca="1" si="294"/>
        <v>42.947675399543684</v>
      </c>
      <c r="C5979" s="3">
        <f t="shared" ca="1" si="295"/>
        <v>25.782866605408696</v>
      </c>
      <c r="H5979">
        <f t="shared" ca="1" si="293"/>
        <v>2</v>
      </c>
    </row>
    <row r="5980" spans="1:8" x14ac:dyDescent="0.35">
      <c r="A5980">
        <v>5976</v>
      </c>
      <c r="B5980" s="3">
        <f t="shared" ca="1" si="294"/>
        <v>21.473837699771842</v>
      </c>
      <c r="C5980" s="3">
        <f t="shared" ca="1" si="295"/>
        <v>12.891433302704348</v>
      </c>
      <c r="H5980">
        <f t="shared" ca="1" si="293"/>
        <v>1</v>
      </c>
    </row>
    <row r="5981" spans="1:8" x14ac:dyDescent="0.35">
      <c r="A5981">
        <v>5977</v>
      </c>
      <c r="B5981" s="3">
        <f t="shared" ca="1" si="294"/>
        <v>35.736918849885924</v>
      </c>
      <c r="C5981" s="3">
        <f t="shared" ca="1" si="295"/>
        <v>31.445716651352175</v>
      </c>
      <c r="H5981">
        <f t="shared" ca="1" si="293"/>
        <v>2</v>
      </c>
    </row>
    <row r="5982" spans="1:8" x14ac:dyDescent="0.35">
      <c r="A5982">
        <v>5978</v>
      </c>
      <c r="B5982" s="3">
        <f t="shared" ca="1" si="294"/>
        <v>42.868459424942962</v>
      </c>
      <c r="C5982" s="3">
        <f t="shared" ca="1" si="295"/>
        <v>40.722858325676086</v>
      </c>
      <c r="H5982">
        <f t="shared" ca="1" si="293"/>
        <v>2</v>
      </c>
    </row>
    <row r="5983" spans="1:8" x14ac:dyDescent="0.35">
      <c r="A5983">
        <v>5979</v>
      </c>
      <c r="B5983" s="3">
        <f t="shared" ca="1" si="294"/>
        <v>71.434229712471478</v>
      </c>
      <c r="C5983" s="3">
        <f t="shared" ca="1" si="295"/>
        <v>20.361429162838043</v>
      </c>
      <c r="H5983">
        <f t="shared" ca="1" si="293"/>
        <v>3</v>
      </c>
    </row>
    <row r="5984" spans="1:8" x14ac:dyDescent="0.35">
      <c r="A5984">
        <v>5980</v>
      </c>
      <c r="B5984" s="3">
        <f t="shared" ca="1" si="294"/>
        <v>60.717114856235739</v>
      </c>
      <c r="C5984" s="3">
        <f t="shared" ca="1" si="295"/>
        <v>35.180714581419025</v>
      </c>
      <c r="H5984">
        <f t="shared" ca="1" si="293"/>
        <v>2</v>
      </c>
    </row>
    <row r="5985" spans="1:8" x14ac:dyDescent="0.35">
      <c r="A5985">
        <v>5981</v>
      </c>
      <c r="B5985" s="3">
        <f t="shared" ca="1" si="294"/>
        <v>55.358557428117869</v>
      </c>
      <c r="C5985" s="3">
        <f t="shared" ca="1" si="295"/>
        <v>42.590357290709512</v>
      </c>
      <c r="H5985">
        <f t="shared" ca="1" si="293"/>
        <v>2</v>
      </c>
    </row>
    <row r="5986" spans="1:8" x14ac:dyDescent="0.35">
      <c r="A5986">
        <v>5982</v>
      </c>
      <c r="B5986" s="3">
        <f t="shared" ca="1" si="294"/>
        <v>27.679278714058935</v>
      </c>
      <c r="C5986" s="3">
        <f t="shared" ca="1" si="295"/>
        <v>21.295178645354756</v>
      </c>
      <c r="H5986">
        <f t="shared" ca="1" si="293"/>
        <v>1</v>
      </c>
    </row>
    <row r="5987" spans="1:8" x14ac:dyDescent="0.35">
      <c r="A5987">
        <v>5983</v>
      </c>
      <c r="B5987" s="3">
        <f t="shared" ca="1" si="294"/>
        <v>13.839639357029467</v>
      </c>
      <c r="C5987" s="3">
        <f t="shared" ca="1" si="295"/>
        <v>10.647589322677378</v>
      </c>
      <c r="H5987">
        <f t="shared" ca="1" si="293"/>
        <v>1</v>
      </c>
    </row>
    <row r="5988" spans="1:8" x14ac:dyDescent="0.35">
      <c r="A5988">
        <v>5984</v>
      </c>
      <c r="B5988" s="3">
        <f t="shared" ca="1" si="294"/>
        <v>56.919819678514735</v>
      </c>
      <c r="C5988" s="3">
        <f t="shared" ca="1" si="295"/>
        <v>5.3237946613386891</v>
      </c>
      <c r="H5988">
        <f t="shared" ca="1" si="293"/>
        <v>3</v>
      </c>
    </row>
    <row r="5989" spans="1:8" x14ac:dyDescent="0.35">
      <c r="A5989">
        <v>5985</v>
      </c>
      <c r="B5989" s="3">
        <f t="shared" ca="1" si="294"/>
        <v>28.459909839257367</v>
      </c>
      <c r="C5989" s="3">
        <f t="shared" ca="1" si="295"/>
        <v>2.6618973306693445</v>
      </c>
      <c r="H5989">
        <f t="shared" ca="1" si="293"/>
        <v>1</v>
      </c>
    </row>
    <row r="5990" spans="1:8" x14ac:dyDescent="0.35">
      <c r="A5990">
        <v>5986</v>
      </c>
      <c r="B5990" s="3">
        <f t="shared" ca="1" si="294"/>
        <v>14.229954919628684</v>
      </c>
      <c r="C5990" s="3">
        <f t="shared" ca="1" si="295"/>
        <v>1.3309486653346723</v>
      </c>
      <c r="H5990">
        <f t="shared" ca="1" si="293"/>
        <v>1</v>
      </c>
    </row>
    <row r="5991" spans="1:8" x14ac:dyDescent="0.35">
      <c r="A5991">
        <v>5987</v>
      </c>
      <c r="B5991" s="3">
        <f t="shared" ca="1" si="294"/>
        <v>7.1149774598143418</v>
      </c>
      <c r="C5991" s="3">
        <f t="shared" ca="1" si="295"/>
        <v>0.66547433266733613</v>
      </c>
      <c r="H5991">
        <f t="shared" ca="1" si="293"/>
        <v>1</v>
      </c>
    </row>
    <row r="5992" spans="1:8" x14ac:dyDescent="0.35">
      <c r="A5992">
        <v>5988</v>
      </c>
      <c r="B5992" s="3">
        <f t="shared" ca="1" si="294"/>
        <v>53.55748872990717</v>
      </c>
      <c r="C5992" s="3">
        <f t="shared" ca="1" si="295"/>
        <v>0.33273716633366807</v>
      </c>
      <c r="H5992">
        <f t="shared" ca="1" si="293"/>
        <v>3</v>
      </c>
    </row>
    <row r="5993" spans="1:8" x14ac:dyDescent="0.35">
      <c r="A5993">
        <v>5989</v>
      </c>
      <c r="B5993" s="3">
        <f t="shared" ca="1" si="294"/>
        <v>26.778744364953585</v>
      </c>
      <c r="C5993" s="3">
        <f t="shared" ca="1" si="295"/>
        <v>0.16636858316683403</v>
      </c>
      <c r="H5993">
        <f t="shared" ca="1" si="293"/>
        <v>1</v>
      </c>
    </row>
    <row r="5994" spans="1:8" x14ac:dyDescent="0.35">
      <c r="A5994">
        <v>5990</v>
      </c>
      <c r="B5994" s="3">
        <f t="shared" ca="1" si="294"/>
        <v>63.389372182476791</v>
      </c>
      <c r="C5994" s="3">
        <f t="shared" ca="1" si="295"/>
        <v>8.3184291583417017E-2</v>
      </c>
      <c r="H5994">
        <f t="shared" ca="1" si="293"/>
        <v>3</v>
      </c>
    </row>
    <row r="5995" spans="1:8" x14ac:dyDescent="0.35">
      <c r="A5995">
        <v>5991</v>
      </c>
      <c r="B5995" s="3">
        <f t="shared" ca="1" si="294"/>
        <v>56.694686091238395</v>
      </c>
      <c r="C5995" s="3">
        <f t="shared" ca="1" si="295"/>
        <v>25.041592145791707</v>
      </c>
      <c r="H5995">
        <f t="shared" ca="1" si="293"/>
        <v>2</v>
      </c>
    </row>
    <row r="5996" spans="1:8" x14ac:dyDescent="0.35">
      <c r="A5996">
        <v>5992</v>
      </c>
      <c r="B5996" s="3">
        <f t="shared" ca="1" si="294"/>
        <v>28.347343045619198</v>
      </c>
      <c r="C5996" s="3">
        <f t="shared" ca="1" si="295"/>
        <v>12.520796072895854</v>
      </c>
      <c r="H5996">
        <f t="shared" ca="1" si="293"/>
        <v>1</v>
      </c>
    </row>
    <row r="5997" spans="1:8" x14ac:dyDescent="0.35">
      <c r="A5997">
        <v>5993</v>
      </c>
      <c r="B5997" s="3">
        <f t="shared" ca="1" si="294"/>
        <v>14.173671522809599</v>
      </c>
      <c r="C5997" s="3">
        <f t="shared" ca="1" si="295"/>
        <v>6.2603980364479268</v>
      </c>
      <c r="H5997">
        <f t="shared" ca="1" si="293"/>
        <v>1</v>
      </c>
    </row>
    <row r="5998" spans="1:8" x14ac:dyDescent="0.35">
      <c r="A5998">
        <v>5994</v>
      </c>
      <c r="B5998" s="3">
        <f t="shared" ca="1" si="294"/>
        <v>7.0868357614047994</v>
      </c>
      <c r="C5998" s="3">
        <f t="shared" ca="1" si="295"/>
        <v>3.1301990182239634</v>
      </c>
      <c r="H5998">
        <f t="shared" ca="1" si="293"/>
        <v>1</v>
      </c>
    </row>
    <row r="5999" spans="1:8" x14ac:dyDescent="0.35">
      <c r="A5999">
        <v>5995</v>
      </c>
      <c r="B5999" s="3">
        <f t="shared" ca="1" si="294"/>
        <v>28.5434178807024</v>
      </c>
      <c r="C5999" s="3">
        <f t="shared" ca="1" si="295"/>
        <v>26.565099509111981</v>
      </c>
      <c r="H5999">
        <f t="shared" ca="1" si="293"/>
        <v>2</v>
      </c>
    </row>
    <row r="6000" spans="1:8" x14ac:dyDescent="0.35">
      <c r="A6000">
        <v>5996</v>
      </c>
      <c r="B6000" s="3">
        <f t="shared" ca="1" si="294"/>
        <v>64.271708940351203</v>
      </c>
      <c r="C6000" s="3">
        <f t="shared" ca="1" si="295"/>
        <v>13.282549754555991</v>
      </c>
      <c r="H6000">
        <f t="shared" ca="1" si="293"/>
        <v>3</v>
      </c>
    </row>
    <row r="6001" spans="1:8" x14ac:dyDescent="0.35">
      <c r="A6001">
        <v>5997</v>
      </c>
      <c r="B6001" s="3">
        <f t="shared" ca="1" si="294"/>
        <v>32.135854470175602</v>
      </c>
      <c r="C6001" s="3">
        <f t="shared" ca="1" si="295"/>
        <v>6.6412748772779953</v>
      </c>
      <c r="H6001">
        <f t="shared" ca="1" si="293"/>
        <v>1</v>
      </c>
    </row>
    <row r="6002" spans="1:8" x14ac:dyDescent="0.35">
      <c r="A6002">
        <v>5998</v>
      </c>
      <c r="B6002" s="3">
        <f t="shared" ca="1" si="294"/>
        <v>41.067927235087801</v>
      </c>
      <c r="C6002" s="3">
        <f t="shared" ca="1" si="295"/>
        <v>28.320637438638997</v>
      </c>
      <c r="H6002">
        <f t="shared" ca="1" si="293"/>
        <v>2</v>
      </c>
    </row>
    <row r="6003" spans="1:8" x14ac:dyDescent="0.35">
      <c r="A6003">
        <v>5999</v>
      </c>
      <c r="B6003" s="3">
        <f t="shared" ca="1" si="294"/>
        <v>70.533963617543904</v>
      </c>
      <c r="C6003" s="3">
        <f t="shared" ca="1" si="295"/>
        <v>14.160318719319498</v>
      </c>
      <c r="H6003">
        <f t="shared" ca="1" si="293"/>
        <v>3</v>
      </c>
    </row>
    <row r="6004" spans="1:8" x14ac:dyDescent="0.35">
      <c r="A6004">
        <v>6000</v>
      </c>
      <c r="B6004" s="3">
        <f t="shared" ca="1" si="294"/>
        <v>85.266981808771959</v>
      </c>
      <c r="C6004" s="3">
        <f t="shared" ca="1" si="295"/>
        <v>7.0801593596597492</v>
      </c>
      <c r="H6004">
        <f t="shared" ca="1" si="293"/>
        <v>3</v>
      </c>
    </row>
    <row r="6005" spans="1:8" x14ac:dyDescent="0.35">
      <c r="A6005">
        <v>6001</v>
      </c>
      <c r="B6005" s="3">
        <f t="shared" ca="1" si="294"/>
        <v>67.63349090438598</v>
      </c>
      <c r="C6005" s="3">
        <f t="shared" ca="1" si="295"/>
        <v>28.540079679829873</v>
      </c>
      <c r="H6005">
        <f t="shared" ca="1" si="293"/>
        <v>2</v>
      </c>
    </row>
    <row r="6006" spans="1:8" x14ac:dyDescent="0.35">
      <c r="A6006">
        <v>6002</v>
      </c>
      <c r="B6006" s="3">
        <f t="shared" ca="1" si="294"/>
        <v>58.81674545219299</v>
      </c>
      <c r="C6006" s="3">
        <f t="shared" ca="1" si="295"/>
        <v>39.270039839914936</v>
      </c>
      <c r="H6006">
        <f t="shared" ca="1" si="293"/>
        <v>2</v>
      </c>
    </row>
    <row r="6007" spans="1:8" x14ac:dyDescent="0.35">
      <c r="A6007">
        <v>6003</v>
      </c>
      <c r="B6007" s="3">
        <f t="shared" ca="1" si="294"/>
        <v>54.408372726096495</v>
      </c>
      <c r="C6007" s="3">
        <f t="shared" ca="1" si="295"/>
        <v>44.635019919957472</v>
      </c>
      <c r="H6007">
        <f t="shared" ca="1" si="293"/>
        <v>2</v>
      </c>
    </row>
    <row r="6008" spans="1:8" x14ac:dyDescent="0.35">
      <c r="A6008">
        <v>6004</v>
      </c>
      <c r="B6008" s="3">
        <f t="shared" ca="1" si="294"/>
        <v>52.204186363048251</v>
      </c>
      <c r="C6008" s="3">
        <f t="shared" ca="1" si="295"/>
        <v>47.317509959978736</v>
      </c>
      <c r="H6008">
        <f t="shared" ca="1" si="293"/>
        <v>2</v>
      </c>
    </row>
    <row r="6009" spans="1:8" x14ac:dyDescent="0.35">
      <c r="A6009">
        <v>6005</v>
      </c>
      <c r="B6009" s="3">
        <f t="shared" ca="1" si="294"/>
        <v>26.102093181524125</v>
      </c>
      <c r="C6009" s="3">
        <f t="shared" ca="1" si="295"/>
        <v>23.658754979989368</v>
      </c>
      <c r="H6009">
        <f t="shared" ca="1" si="293"/>
        <v>1</v>
      </c>
    </row>
    <row r="6010" spans="1:8" x14ac:dyDescent="0.35">
      <c r="A6010">
        <v>6006</v>
      </c>
      <c r="B6010" s="3">
        <f t="shared" ca="1" si="294"/>
        <v>38.051046590762063</v>
      </c>
      <c r="C6010" s="3">
        <f t="shared" ca="1" si="295"/>
        <v>36.829377489994684</v>
      </c>
      <c r="H6010">
        <f t="shared" ca="1" si="293"/>
        <v>2</v>
      </c>
    </row>
    <row r="6011" spans="1:8" x14ac:dyDescent="0.35">
      <c r="A6011">
        <v>6007</v>
      </c>
      <c r="B6011" s="3">
        <f t="shared" ca="1" si="294"/>
        <v>44.025523295381035</v>
      </c>
      <c r="C6011" s="3">
        <f t="shared" ca="1" si="295"/>
        <v>43.414688744997342</v>
      </c>
      <c r="H6011">
        <f t="shared" ca="1" si="293"/>
        <v>2</v>
      </c>
    </row>
    <row r="6012" spans="1:8" x14ac:dyDescent="0.35">
      <c r="A6012">
        <v>6008</v>
      </c>
      <c r="B6012" s="3">
        <f t="shared" ca="1" si="294"/>
        <v>22.012761647690517</v>
      </c>
      <c r="C6012" s="3">
        <f t="shared" ca="1" si="295"/>
        <v>21.707344372498671</v>
      </c>
      <c r="H6012">
        <f t="shared" ca="1" si="293"/>
        <v>1</v>
      </c>
    </row>
    <row r="6013" spans="1:8" x14ac:dyDescent="0.35">
      <c r="A6013">
        <v>6009</v>
      </c>
      <c r="B6013" s="3">
        <f t="shared" ca="1" si="294"/>
        <v>36.006380823845262</v>
      </c>
      <c r="C6013" s="3">
        <f t="shared" ca="1" si="295"/>
        <v>35.853672186249334</v>
      </c>
      <c r="H6013">
        <f t="shared" ca="1" si="293"/>
        <v>2</v>
      </c>
    </row>
    <row r="6014" spans="1:8" x14ac:dyDescent="0.35">
      <c r="A6014">
        <v>6010</v>
      </c>
      <c r="B6014" s="3">
        <f t="shared" ca="1" si="294"/>
        <v>68.003190411922631</v>
      </c>
      <c r="C6014" s="3">
        <f t="shared" ca="1" si="295"/>
        <v>17.926836093124667</v>
      </c>
      <c r="H6014">
        <f t="shared" ca="1" si="293"/>
        <v>3</v>
      </c>
    </row>
    <row r="6015" spans="1:8" x14ac:dyDescent="0.35">
      <c r="A6015">
        <v>6011</v>
      </c>
      <c r="B6015" s="3">
        <f t="shared" ca="1" si="294"/>
        <v>84.001595205961308</v>
      </c>
      <c r="C6015" s="3">
        <f t="shared" ca="1" si="295"/>
        <v>8.9634180465623334</v>
      </c>
      <c r="H6015">
        <f t="shared" ca="1" si="293"/>
        <v>3</v>
      </c>
    </row>
    <row r="6016" spans="1:8" x14ac:dyDescent="0.35">
      <c r="A6016">
        <v>6012</v>
      </c>
      <c r="B6016" s="3">
        <f t="shared" ca="1" si="294"/>
        <v>67.000797602980654</v>
      </c>
      <c r="C6016" s="3">
        <f t="shared" ca="1" si="295"/>
        <v>29.481709023281166</v>
      </c>
      <c r="H6016">
        <f t="shared" ca="1" si="293"/>
        <v>2</v>
      </c>
    </row>
    <row r="6017" spans="1:8" x14ac:dyDescent="0.35">
      <c r="A6017">
        <v>6013</v>
      </c>
      <c r="B6017" s="3">
        <f t="shared" ca="1" si="294"/>
        <v>83.50039880149032</v>
      </c>
      <c r="C6017" s="3">
        <f t="shared" ca="1" si="295"/>
        <v>14.740854511640583</v>
      </c>
      <c r="H6017">
        <f t="shared" ca="1" si="293"/>
        <v>3</v>
      </c>
    </row>
    <row r="6018" spans="1:8" x14ac:dyDescent="0.35">
      <c r="A6018">
        <v>6014</v>
      </c>
      <c r="B6018" s="3">
        <f t="shared" ca="1" si="294"/>
        <v>91.75019940074516</v>
      </c>
      <c r="C6018" s="3">
        <f t="shared" ca="1" si="295"/>
        <v>7.3704272558202915</v>
      </c>
      <c r="H6018">
        <f t="shared" ca="1" si="293"/>
        <v>3</v>
      </c>
    </row>
    <row r="6019" spans="1:8" x14ac:dyDescent="0.35">
      <c r="A6019">
        <v>6015</v>
      </c>
      <c r="B6019" s="3">
        <f t="shared" ca="1" si="294"/>
        <v>45.87509970037258</v>
      </c>
      <c r="C6019" s="3">
        <f t="shared" ca="1" si="295"/>
        <v>3.6852136279101457</v>
      </c>
      <c r="H6019">
        <f t="shared" ca="1" si="293"/>
        <v>1</v>
      </c>
    </row>
    <row r="6020" spans="1:8" x14ac:dyDescent="0.35">
      <c r="A6020">
        <v>6016</v>
      </c>
      <c r="B6020" s="3">
        <f t="shared" ca="1" si="294"/>
        <v>72.937549850186286</v>
      </c>
      <c r="C6020" s="3">
        <f t="shared" ca="1" si="295"/>
        <v>1.8426068139550729</v>
      </c>
      <c r="H6020">
        <f t="shared" ca="1" si="293"/>
        <v>3</v>
      </c>
    </row>
    <row r="6021" spans="1:8" x14ac:dyDescent="0.35">
      <c r="A6021">
        <v>6017</v>
      </c>
      <c r="B6021" s="3">
        <f t="shared" ca="1" si="294"/>
        <v>61.468774925093143</v>
      </c>
      <c r="C6021" s="3">
        <f t="shared" ca="1" si="295"/>
        <v>25.921303406977536</v>
      </c>
      <c r="H6021">
        <f t="shared" ca="1" si="293"/>
        <v>2</v>
      </c>
    </row>
    <row r="6022" spans="1:8" x14ac:dyDescent="0.35">
      <c r="A6022">
        <v>6018</v>
      </c>
      <c r="B6022" s="3">
        <f t="shared" ca="1" si="294"/>
        <v>30.734387462546572</v>
      </c>
      <c r="C6022" s="3">
        <f t="shared" ca="1" si="295"/>
        <v>12.960651703488768</v>
      </c>
      <c r="H6022">
        <f t="shared" ca="1" si="293"/>
        <v>1</v>
      </c>
    </row>
    <row r="6023" spans="1:8" x14ac:dyDescent="0.35">
      <c r="A6023">
        <v>6019</v>
      </c>
      <c r="B6023" s="3">
        <f t="shared" ca="1" si="294"/>
        <v>40.367193731273289</v>
      </c>
      <c r="C6023" s="3">
        <f t="shared" ca="1" si="295"/>
        <v>31.480325851744382</v>
      </c>
      <c r="H6023">
        <f t="shared" ref="H6023:H6086" ca="1" si="296">RANDBETWEEN(1,3)</f>
        <v>2</v>
      </c>
    </row>
    <row r="6024" spans="1:8" x14ac:dyDescent="0.35">
      <c r="A6024">
        <v>6020</v>
      </c>
      <c r="B6024" s="3">
        <f t="shared" ca="1" si="294"/>
        <v>20.183596865636645</v>
      </c>
      <c r="C6024" s="3">
        <f t="shared" ca="1" si="295"/>
        <v>15.740162925872191</v>
      </c>
      <c r="H6024">
        <f t="shared" ca="1" si="296"/>
        <v>1</v>
      </c>
    </row>
    <row r="6025" spans="1:8" x14ac:dyDescent="0.35">
      <c r="A6025">
        <v>6021</v>
      </c>
      <c r="B6025" s="3">
        <f t="shared" ca="1" si="294"/>
        <v>10.091798432818322</v>
      </c>
      <c r="C6025" s="3">
        <f t="shared" ca="1" si="295"/>
        <v>7.8700814629360956</v>
      </c>
      <c r="H6025">
        <f t="shared" ca="1" si="296"/>
        <v>1</v>
      </c>
    </row>
    <row r="6026" spans="1:8" x14ac:dyDescent="0.35">
      <c r="A6026">
        <v>6022</v>
      </c>
      <c r="B6026" s="3">
        <f t="shared" ca="1" si="294"/>
        <v>30.045899216409161</v>
      </c>
      <c r="C6026" s="3">
        <f t="shared" ca="1" si="295"/>
        <v>28.93504073146805</v>
      </c>
      <c r="H6026">
        <f t="shared" ca="1" si="296"/>
        <v>2</v>
      </c>
    </row>
    <row r="6027" spans="1:8" x14ac:dyDescent="0.35">
      <c r="A6027">
        <v>6023</v>
      </c>
      <c r="B6027" s="3">
        <f t="shared" ca="1" si="294"/>
        <v>40.022949608204584</v>
      </c>
      <c r="C6027" s="3">
        <f t="shared" ca="1" si="295"/>
        <v>39.467520365734025</v>
      </c>
      <c r="H6027">
        <f t="shared" ca="1" si="296"/>
        <v>2</v>
      </c>
    </row>
    <row r="6028" spans="1:8" x14ac:dyDescent="0.35">
      <c r="A6028">
        <v>6024</v>
      </c>
      <c r="B6028" s="3">
        <f t="shared" ca="1" si="294"/>
        <v>20.011474804102292</v>
      </c>
      <c r="C6028" s="3">
        <f t="shared" ca="1" si="295"/>
        <v>19.733760182867012</v>
      </c>
      <c r="H6028">
        <f t="shared" ca="1" si="296"/>
        <v>1</v>
      </c>
    </row>
    <row r="6029" spans="1:8" x14ac:dyDescent="0.35">
      <c r="A6029">
        <v>6025</v>
      </c>
      <c r="B6029" s="3">
        <f t="shared" ca="1" si="294"/>
        <v>10.005737402051146</v>
      </c>
      <c r="C6029" s="3">
        <f t="shared" ca="1" si="295"/>
        <v>9.8668800914335062</v>
      </c>
      <c r="H6029">
        <f t="shared" ca="1" si="296"/>
        <v>1</v>
      </c>
    </row>
    <row r="6030" spans="1:8" x14ac:dyDescent="0.35">
      <c r="A6030">
        <v>6026</v>
      </c>
      <c r="B6030" s="3">
        <f t="shared" ca="1" si="294"/>
        <v>5.002868701025573</v>
      </c>
      <c r="C6030" s="3">
        <f t="shared" ca="1" si="295"/>
        <v>4.9334400457167531</v>
      </c>
      <c r="H6030">
        <f t="shared" ca="1" si="296"/>
        <v>1</v>
      </c>
    </row>
    <row r="6031" spans="1:8" x14ac:dyDescent="0.35">
      <c r="A6031">
        <v>6027</v>
      </c>
      <c r="B6031" s="3">
        <f t="shared" ca="1" si="294"/>
        <v>2.5014343505127865</v>
      </c>
      <c r="C6031" s="3">
        <f t="shared" ca="1" si="295"/>
        <v>2.4667200228583765</v>
      </c>
      <c r="H6031">
        <f t="shared" ca="1" si="296"/>
        <v>1</v>
      </c>
    </row>
    <row r="6032" spans="1:8" x14ac:dyDescent="0.35">
      <c r="A6032">
        <v>6028</v>
      </c>
      <c r="B6032" s="3">
        <f t="shared" ca="1" si="294"/>
        <v>51.250717175256391</v>
      </c>
      <c r="C6032" s="3">
        <f t="shared" ca="1" si="295"/>
        <v>1.2333600114291883</v>
      </c>
      <c r="H6032">
        <f t="shared" ca="1" si="296"/>
        <v>3</v>
      </c>
    </row>
    <row r="6033" spans="1:8" x14ac:dyDescent="0.35">
      <c r="A6033">
        <v>6029</v>
      </c>
      <c r="B6033" s="3">
        <f t="shared" ca="1" si="294"/>
        <v>25.625358587628195</v>
      </c>
      <c r="C6033" s="3">
        <f t="shared" ca="1" si="295"/>
        <v>0.61668000571459414</v>
      </c>
      <c r="H6033">
        <f t="shared" ca="1" si="296"/>
        <v>1</v>
      </c>
    </row>
    <row r="6034" spans="1:8" x14ac:dyDescent="0.35">
      <c r="A6034">
        <v>6030</v>
      </c>
      <c r="B6034" s="3">
        <f t="shared" ca="1" si="294"/>
        <v>62.812679293814099</v>
      </c>
      <c r="C6034" s="3">
        <f t="shared" ca="1" si="295"/>
        <v>0.30834000285729707</v>
      </c>
      <c r="H6034">
        <f t="shared" ca="1" si="296"/>
        <v>3</v>
      </c>
    </row>
    <row r="6035" spans="1:8" x14ac:dyDescent="0.35">
      <c r="A6035">
        <v>6031</v>
      </c>
      <c r="B6035" s="3">
        <f t="shared" ca="1" si="294"/>
        <v>81.406339646907043</v>
      </c>
      <c r="C6035" s="3">
        <f t="shared" ca="1" si="295"/>
        <v>0.15417000142864853</v>
      </c>
      <c r="H6035">
        <f t="shared" ca="1" si="296"/>
        <v>3</v>
      </c>
    </row>
    <row r="6036" spans="1:8" x14ac:dyDescent="0.35">
      <c r="A6036">
        <v>6032</v>
      </c>
      <c r="B6036" s="3">
        <f t="shared" ca="1" si="294"/>
        <v>90.703169823453521</v>
      </c>
      <c r="C6036" s="3">
        <f t="shared" ca="1" si="295"/>
        <v>7.7085000714324267E-2</v>
      </c>
      <c r="H6036">
        <f t="shared" ca="1" si="296"/>
        <v>3</v>
      </c>
    </row>
    <row r="6037" spans="1:8" x14ac:dyDescent="0.35">
      <c r="A6037">
        <v>6033</v>
      </c>
      <c r="B6037" s="3">
        <f t="shared" ca="1" si="294"/>
        <v>45.351584911726761</v>
      </c>
      <c r="C6037" s="3">
        <f t="shared" ca="1" si="295"/>
        <v>3.8542500357162134E-2</v>
      </c>
      <c r="H6037">
        <f t="shared" ca="1" si="296"/>
        <v>1</v>
      </c>
    </row>
    <row r="6038" spans="1:8" x14ac:dyDescent="0.35">
      <c r="A6038">
        <v>6034</v>
      </c>
      <c r="B6038" s="3">
        <f t="shared" ca="1" si="294"/>
        <v>72.675792455863387</v>
      </c>
      <c r="C6038" s="3">
        <f t="shared" ca="1" si="295"/>
        <v>1.9271250178581067E-2</v>
      </c>
      <c r="H6038">
        <f t="shared" ca="1" si="296"/>
        <v>3</v>
      </c>
    </row>
    <row r="6039" spans="1:8" x14ac:dyDescent="0.35">
      <c r="A6039">
        <v>6035</v>
      </c>
      <c r="B6039" s="3">
        <f t="shared" ca="1" si="294"/>
        <v>36.337896227931694</v>
      </c>
      <c r="C6039" s="3">
        <f t="shared" ca="1" si="295"/>
        <v>9.6356250892905334E-3</v>
      </c>
      <c r="H6039">
        <f t="shared" ca="1" si="296"/>
        <v>1</v>
      </c>
    </row>
    <row r="6040" spans="1:8" x14ac:dyDescent="0.35">
      <c r="A6040">
        <v>6036</v>
      </c>
      <c r="B6040" s="3">
        <f t="shared" ca="1" si="294"/>
        <v>43.168948113965847</v>
      </c>
      <c r="C6040" s="3">
        <f t="shared" ca="1" si="295"/>
        <v>25.004817812544644</v>
      </c>
      <c r="H6040">
        <f t="shared" ca="1" si="296"/>
        <v>2</v>
      </c>
    </row>
    <row r="6041" spans="1:8" x14ac:dyDescent="0.35">
      <c r="A6041">
        <v>6037</v>
      </c>
      <c r="B6041" s="3">
        <f t="shared" ref="B6041:B6104" ca="1" si="297">IF(H6041=1,(B6040+$B$2)/2,IF(H6041=2,(B6040+$B$3)/2,(B6040+$B$4)/2))</f>
        <v>21.584474056982923</v>
      </c>
      <c r="C6041" s="3">
        <f t="shared" ref="C6041:C6104" ca="1" si="298">IF(H6041=1,(C6040+$C$2)/2,IF(H6041=2,(C6040+$C$3)/2,(C6040+$C$4)/2))</f>
        <v>12.502408906272322</v>
      </c>
      <c r="H6041">
        <f t="shared" ca="1" si="296"/>
        <v>1</v>
      </c>
    </row>
    <row r="6042" spans="1:8" x14ac:dyDescent="0.35">
      <c r="A6042">
        <v>6038</v>
      </c>
      <c r="B6042" s="3">
        <f t="shared" ca="1" si="297"/>
        <v>60.792237028491463</v>
      </c>
      <c r="C6042" s="3">
        <f t="shared" ca="1" si="298"/>
        <v>6.251204453136161</v>
      </c>
      <c r="H6042">
        <f t="shared" ca="1" si="296"/>
        <v>3</v>
      </c>
    </row>
    <row r="6043" spans="1:8" x14ac:dyDescent="0.35">
      <c r="A6043">
        <v>6039</v>
      </c>
      <c r="B6043" s="3">
        <f t="shared" ca="1" si="297"/>
        <v>55.396118514245728</v>
      </c>
      <c r="C6043" s="3">
        <f t="shared" ca="1" si="298"/>
        <v>28.125602226568081</v>
      </c>
      <c r="H6043">
        <f t="shared" ca="1" si="296"/>
        <v>2</v>
      </c>
    </row>
    <row r="6044" spans="1:8" x14ac:dyDescent="0.35">
      <c r="A6044">
        <v>6040</v>
      </c>
      <c r="B6044" s="3">
        <f t="shared" ca="1" si="297"/>
        <v>52.698059257122864</v>
      </c>
      <c r="C6044" s="3">
        <f t="shared" ca="1" si="298"/>
        <v>39.062801113284038</v>
      </c>
      <c r="H6044">
        <f t="shared" ca="1" si="296"/>
        <v>2</v>
      </c>
    </row>
    <row r="6045" spans="1:8" x14ac:dyDescent="0.35">
      <c r="A6045">
        <v>6041</v>
      </c>
      <c r="B6045" s="3">
        <f t="shared" ca="1" si="297"/>
        <v>76.349029628561425</v>
      </c>
      <c r="C6045" s="3">
        <f t="shared" ca="1" si="298"/>
        <v>19.531400556642019</v>
      </c>
      <c r="H6045">
        <f t="shared" ca="1" si="296"/>
        <v>3</v>
      </c>
    </row>
    <row r="6046" spans="1:8" x14ac:dyDescent="0.35">
      <c r="A6046">
        <v>6042</v>
      </c>
      <c r="B6046" s="3">
        <f t="shared" ca="1" si="297"/>
        <v>88.174514814280712</v>
      </c>
      <c r="C6046" s="3">
        <f t="shared" ca="1" si="298"/>
        <v>9.7657002783210096</v>
      </c>
      <c r="H6046">
        <f t="shared" ca="1" si="296"/>
        <v>3</v>
      </c>
    </row>
    <row r="6047" spans="1:8" x14ac:dyDescent="0.35">
      <c r="A6047">
        <v>6043</v>
      </c>
      <c r="B6047" s="3">
        <f t="shared" ca="1" si="297"/>
        <v>94.087257407140356</v>
      </c>
      <c r="C6047" s="3">
        <f t="shared" ca="1" si="298"/>
        <v>4.8828501391605048</v>
      </c>
      <c r="H6047">
        <f t="shared" ca="1" si="296"/>
        <v>3</v>
      </c>
    </row>
    <row r="6048" spans="1:8" x14ac:dyDescent="0.35">
      <c r="A6048">
        <v>6044</v>
      </c>
      <c r="B6048" s="3">
        <f t="shared" ca="1" si="297"/>
        <v>72.043628703570178</v>
      </c>
      <c r="C6048" s="3">
        <f t="shared" ca="1" si="298"/>
        <v>27.441425069580252</v>
      </c>
      <c r="H6048">
        <f t="shared" ca="1" si="296"/>
        <v>2</v>
      </c>
    </row>
    <row r="6049" spans="1:8" x14ac:dyDescent="0.35">
      <c r="A6049">
        <v>6045</v>
      </c>
      <c r="B6049" s="3">
        <f t="shared" ca="1" si="297"/>
        <v>61.021814351785089</v>
      </c>
      <c r="C6049" s="3">
        <f t="shared" ca="1" si="298"/>
        <v>38.720712534790124</v>
      </c>
      <c r="H6049">
        <f t="shared" ca="1" si="296"/>
        <v>2</v>
      </c>
    </row>
    <row r="6050" spans="1:8" x14ac:dyDescent="0.35">
      <c r="A6050">
        <v>6046</v>
      </c>
      <c r="B6050" s="3">
        <f t="shared" ca="1" si="297"/>
        <v>55.510907175892541</v>
      </c>
      <c r="C6050" s="3">
        <f t="shared" ca="1" si="298"/>
        <v>44.360356267395062</v>
      </c>
      <c r="H6050">
        <f t="shared" ca="1" si="296"/>
        <v>2</v>
      </c>
    </row>
    <row r="6051" spans="1:8" x14ac:dyDescent="0.35">
      <c r="A6051">
        <v>6047</v>
      </c>
      <c r="B6051" s="3">
        <f t="shared" ca="1" si="297"/>
        <v>27.75545358794627</v>
      </c>
      <c r="C6051" s="3">
        <f t="shared" ca="1" si="298"/>
        <v>22.180178133697531</v>
      </c>
      <c r="H6051">
        <f t="shared" ca="1" si="296"/>
        <v>1</v>
      </c>
    </row>
    <row r="6052" spans="1:8" x14ac:dyDescent="0.35">
      <c r="A6052">
        <v>6048</v>
      </c>
      <c r="B6052" s="3">
        <f t="shared" ca="1" si="297"/>
        <v>63.877726793973139</v>
      </c>
      <c r="C6052" s="3">
        <f t="shared" ca="1" si="298"/>
        <v>11.090089066848765</v>
      </c>
      <c r="H6052">
        <f t="shared" ca="1" si="296"/>
        <v>3</v>
      </c>
    </row>
    <row r="6053" spans="1:8" x14ac:dyDescent="0.35">
      <c r="A6053">
        <v>6049</v>
      </c>
      <c r="B6053" s="3">
        <f t="shared" ca="1" si="297"/>
        <v>81.938863396986562</v>
      </c>
      <c r="C6053" s="3">
        <f t="shared" ca="1" si="298"/>
        <v>5.5450445334243827</v>
      </c>
      <c r="H6053">
        <f t="shared" ca="1" si="296"/>
        <v>3</v>
      </c>
    </row>
    <row r="6054" spans="1:8" x14ac:dyDescent="0.35">
      <c r="A6054">
        <v>6050</v>
      </c>
      <c r="B6054" s="3">
        <f t="shared" ca="1" si="297"/>
        <v>65.969431698493281</v>
      </c>
      <c r="C6054" s="3">
        <f t="shared" ca="1" si="298"/>
        <v>27.77252226671219</v>
      </c>
      <c r="H6054">
        <f t="shared" ca="1" si="296"/>
        <v>2</v>
      </c>
    </row>
    <row r="6055" spans="1:8" x14ac:dyDescent="0.35">
      <c r="A6055">
        <v>6051</v>
      </c>
      <c r="B6055" s="3">
        <f t="shared" ca="1" si="297"/>
        <v>82.984715849246641</v>
      </c>
      <c r="C6055" s="3">
        <f t="shared" ca="1" si="298"/>
        <v>13.886261133356095</v>
      </c>
      <c r="H6055">
        <f t="shared" ca="1" si="296"/>
        <v>3</v>
      </c>
    </row>
    <row r="6056" spans="1:8" x14ac:dyDescent="0.35">
      <c r="A6056">
        <v>6052</v>
      </c>
      <c r="B6056" s="3">
        <f t="shared" ca="1" si="297"/>
        <v>91.49235792462332</v>
      </c>
      <c r="C6056" s="3">
        <f t="shared" ca="1" si="298"/>
        <v>6.9431305666780476</v>
      </c>
      <c r="H6056">
        <f t="shared" ca="1" si="296"/>
        <v>3</v>
      </c>
    </row>
    <row r="6057" spans="1:8" x14ac:dyDescent="0.35">
      <c r="A6057">
        <v>6053</v>
      </c>
      <c r="B6057" s="3">
        <f t="shared" ca="1" si="297"/>
        <v>70.74617896231166</v>
      </c>
      <c r="C6057" s="3">
        <f t="shared" ca="1" si="298"/>
        <v>28.471565283339025</v>
      </c>
      <c r="H6057">
        <f t="shared" ca="1" si="296"/>
        <v>2</v>
      </c>
    </row>
    <row r="6058" spans="1:8" x14ac:dyDescent="0.35">
      <c r="A6058">
        <v>6054</v>
      </c>
      <c r="B6058" s="3">
        <f t="shared" ca="1" si="297"/>
        <v>85.37308948115583</v>
      </c>
      <c r="C6058" s="3">
        <f t="shared" ca="1" si="298"/>
        <v>14.235782641669513</v>
      </c>
      <c r="H6058">
        <f t="shared" ca="1" si="296"/>
        <v>3</v>
      </c>
    </row>
    <row r="6059" spans="1:8" x14ac:dyDescent="0.35">
      <c r="A6059">
        <v>6055</v>
      </c>
      <c r="B6059" s="3">
        <f t="shared" ca="1" si="297"/>
        <v>42.686544740577915</v>
      </c>
      <c r="C6059" s="3">
        <f t="shared" ca="1" si="298"/>
        <v>7.1178913208347563</v>
      </c>
      <c r="H6059">
        <f t="shared" ca="1" si="296"/>
        <v>1</v>
      </c>
    </row>
    <row r="6060" spans="1:8" x14ac:dyDescent="0.35">
      <c r="A6060">
        <v>6056</v>
      </c>
      <c r="B6060" s="3">
        <f t="shared" ca="1" si="297"/>
        <v>71.343272370288958</v>
      </c>
      <c r="C6060" s="3">
        <f t="shared" ca="1" si="298"/>
        <v>3.5589456604173781</v>
      </c>
      <c r="H6060">
        <f t="shared" ca="1" si="296"/>
        <v>3</v>
      </c>
    </row>
    <row r="6061" spans="1:8" x14ac:dyDescent="0.35">
      <c r="A6061">
        <v>6057</v>
      </c>
      <c r="B6061" s="3">
        <f t="shared" ca="1" si="297"/>
        <v>60.671636185144479</v>
      </c>
      <c r="C6061" s="3">
        <f t="shared" ca="1" si="298"/>
        <v>26.77947283020869</v>
      </c>
      <c r="H6061">
        <f t="shared" ca="1" si="296"/>
        <v>2</v>
      </c>
    </row>
    <row r="6062" spans="1:8" x14ac:dyDescent="0.35">
      <c r="A6062">
        <v>6058</v>
      </c>
      <c r="B6062" s="3">
        <f t="shared" ca="1" si="297"/>
        <v>30.335818092572239</v>
      </c>
      <c r="C6062" s="3">
        <f t="shared" ca="1" si="298"/>
        <v>13.389736415104345</v>
      </c>
      <c r="H6062">
        <f t="shared" ca="1" si="296"/>
        <v>1</v>
      </c>
    </row>
    <row r="6063" spans="1:8" x14ac:dyDescent="0.35">
      <c r="A6063">
        <v>6059</v>
      </c>
      <c r="B6063" s="3">
        <f t="shared" ca="1" si="297"/>
        <v>15.16790904628612</v>
      </c>
      <c r="C6063" s="3">
        <f t="shared" ca="1" si="298"/>
        <v>6.6948682075521724</v>
      </c>
      <c r="H6063">
        <f t="shared" ca="1" si="296"/>
        <v>1</v>
      </c>
    </row>
    <row r="6064" spans="1:8" x14ac:dyDescent="0.35">
      <c r="A6064">
        <v>6060</v>
      </c>
      <c r="B6064" s="3">
        <f t="shared" ca="1" si="297"/>
        <v>57.583954523143063</v>
      </c>
      <c r="C6064" s="3">
        <f t="shared" ca="1" si="298"/>
        <v>3.3474341037760862</v>
      </c>
      <c r="H6064">
        <f t="shared" ca="1" si="296"/>
        <v>3</v>
      </c>
    </row>
    <row r="6065" spans="1:8" x14ac:dyDescent="0.35">
      <c r="A6065">
        <v>6061</v>
      </c>
      <c r="B6065" s="3">
        <f t="shared" ca="1" si="297"/>
        <v>53.791977261571532</v>
      </c>
      <c r="C6065" s="3">
        <f t="shared" ca="1" si="298"/>
        <v>26.673717051888044</v>
      </c>
      <c r="H6065">
        <f t="shared" ca="1" si="296"/>
        <v>2</v>
      </c>
    </row>
    <row r="6066" spans="1:8" x14ac:dyDescent="0.35">
      <c r="A6066">
        <v>6062</v>
      </c>
      <c r="B6066" s="3">
        <f t="shared" ca="1" si="297"/>
        <v>26.895988630785766</v>
      </c>
      <c r="C6066" s="3">
        <f t="shared" ca="1" si="298"/>
        <v>13.336858525944022</v>
      </c>
      <c r="H6066">
        <f t="shared" ca="1" si="296"/>
        <v>1</v>
      </c>
    </row>
    <row r="6067" spans="1:8" x14ac:dyDescent="0.35">
      <c r="A6067">
        <v>6063</v>
      </c>
      <c r="B6067" s="3">
        <f t="shared" ca="1" si="297"/>
        <v>38.447994315392883</v>
      </c>
      <c r="C6067" s="3">
        <f t="shared" ca="1" si="298"/>
        <v>31.668429262972012</v>
      </c>
      <c r="H6067">
        <f t="shared" ca="1" si="296"/>
        <v>2</v>
      </c>
    </row>
    <row r="6068" spans="1:8" x14ac:dyDescent="0.35">
      <c r="A6068">
        <v>6064</v>
      </c>
      <c r="B6068" s="3">
        <f t="shared" ca="1" si="297"/>
        <v>44.223997157696445</v>
      </c>
      <c r="C6068" s="3">
        <f t="shared" ca="1" si="298"/>
        <v>40.834214631486006</v>
      </c>
      <c r="H6068">
        <f t="shared" ca="1" si="296"/>
        <v>2</v>
      </c>
    </row>
    <row r="6069" spans="1:8" x14ac:dyDescent="0.35">
      <c r="A6069">
        <v>6065</v>
      </c>
      <c r="B6069" s="3">
        <f t="shared" ca="1" si="297"/>
        <v>22.111998578848223</v>
      </c>
      <c r="C6069" s="3">
        <f t="shared" ca="1" si="298"/>
        <v>20.417107315743003</v>
      </c>
      <c r="H6069">
        <f t="shared" ca="1" si="296"/>
        <v>1</v>
      </c>
    </row>
    <row r="6070" spans="1:8" x14ac:dyDescent="0.35">
      <c r="A6070">
        <v>6066</v>
      </c>
      <c r="B6070" s="3">
        <f t="shared" ca="1" si="297"/>
        <v>61.055999289424108</v>
      </c>
      <c r="C6070" s="3">
        <f t="shared" ca="1" si="298"/>
        <v>10.208553657871501</v>
      </c>
      <c r="H6070">
        <f t="shared" ca="1" si="296"/>
        <v>3</v>
      </c>
    </row>
    <row r="6071" spans="1:8" x14ac:dyDescent="0.35">
      <c r="A6071">
        <v>6067</v>
      </c>
      <c r="B6071" s="3">
        <f t="shared" ca="1" si="297"/>
        <v>55.527999644712054</v>
      </c>
      <c r="C6071" s="3">
        <f t="shared" ca="1" si="298"/>
        <v>30.104276828935753</v>
      </c>
      <c r="H6071">
        <f t="shared" ca="1" si="296"/>
        <v>2</v>
      </c>
    </row>
    <row r="6072" spans="1:8" x14ac:dyDescent="0.35">
      <c r="A6072">
        <v>6068</v>
      </c>
      <c r="B6072" s="3">
        <f t="shared" ca="1" si="297"/>
        <v>77.763999822356027</v>
      </c>
      <c r="C6072" s="3">
        <f t="shared" ca="1" si="298"/>
        <v>15.052138414467876</v>
      </c>
      <c r="H6072">
        <f t="shared" ca="1" si="296"/>
        <v>3</v>
      </c>
    </row>
    <row r="6073" spans="1:8" x14ac:dyDescent="0.35">
      <c r="A6073">
        <v>6069</v>
      </c>
      <c r="B6073" s="3">
        <f t="shared" ca="1" si="297"/>
        <v>88.881999911178013</v>
      </c>
      <c r="C6073" s="3">
        <f t="shared" ca="1" si="298"/>
        <v>7.5260692072339381</v>
      </c>
      <c r="H6073">
        <f t="shared" ca="1" si="296"/>
        <v>3</v>
      </c>
    </row>
    <row r="6074" spans="1:8" x14ac:dyDescent="0.35">
      <c r="A6074">
        <v>6070</v>
      </c>
      <c r="B6074" s="3">
        <f t="shared" ca="1" si="297"/>
        <v>44.440999955589007</v>
      </c>
      <c r="C6074" s="3">
        <f t="shared" ca="1" si="298"/>
        <v>3.7630346036169691</v>
      </c>
      <c r="H6074">
        <f t="shared" ca="1" si="296"/>
        <v>1</v>
      </c>
    </row>
    <row r="6075" spans="1:8" x14ac:dyDescent="0.35">
      <c r="A6075">
        <v>6071</v>
      </c>
      <c r="B6075" s="3">
        <f t="shared" ca="1" si="297"/>
        <v>47.220499977794503</v>
      </c>
      <c r="C6075" s="3">
        <f t="shared" ca="1" si="298"/>
        <v>26.881517301808486</v>
      </c>
      <c r="H6075">
        <f t="shared" ca="1" si="296"/>
        <v>2</v>
      </c>
    </row>
    <row r="6076" spans="1:8" x14ac:dyDescent="0.35">
      <c r="A6076">
        <v>6072</v>
      </c>
      <c r="B6076" s="3">
        <f t="shared" ca="1" si="297"/>
        <v>48.610249988897252</v>
      </c>
      <c r="C6076" s="3">
        <f t="shared" ca="1" si="298"/>
        <v>38.440758650904243</v>
      </c>
      <c r="H6076">
        <f t="shared" ca="1" si="296"/>
        <v>2</v>
      </c>
    </row>
    <row r="6077" spans="1:8" x14ac:dyDescent="0.35">
      <c r="A6077">
        <v>6073</v>
      </c>
      <c r="B6077" s="3">
        <f t="shared" ca="1" si="297"/>
        <v>74.305124994448619</v>
      </c>
      <c r="C6077" s="3">
        <f t="shared" ca="1" si="298"/>
        <v>19.220379325452122</v>
      </c>
      <c r="H6077">
        <f t="shared" ca="1" si="296"/>
        <v>3</v>
      </c>
    </row>
    <row r="6078" spans="1:8" x14ac:dyDescent="0.35">
      <c r="A6078">
        <v>6074</v>
      </c>
      <c r="B6078" s="3">
        <f t="shared" ca="1" si="297"/>
        <v>37.152562497224309</v>
      </c>
      <c r="C6078" s="3">
        <f t="shared" ca="1" si="298"/>
        <v>9.6101896627260608</v>
      </c>
      <c r="H6078">
        <f t="shared" ca="1" si="296"/>
        <v>1</v>
      </c>
    </row>
    <row r="6079" spans="1:8" x14ac:dyDescent="0.35">
      <c r="A6079">
        <v>6075</v>
      </c>
      <c r="B6079" s="3">
        <f t="shared" ca="1" si="297"/>
        <v>43.576281248612155</v>
      </c>
      <c r="C6079" s="3">
        <f t="shared" ca="1" si="298"/>
        <v>29.805094831363029</v>
      </c>
      <c r="H6079">
        <f t="shared" ca="1" si="296"/>
        <v>2</v>
      </c>
    </row>
    <row r="6080" spans="1:8" x14ac:dyDescent="0.35">
      <c r="A6080">
        <v>6076</v>
      </c>
      <c r="B6080" s="3">
        <f t="shared" ca="1" si="297"/>
        <v>21.788140624306077</v>
      </c>
      <c r="C6080" s="3">
        <f t="shared" ca="1" si="298"/>
        <v>14.902547415681514</v>
      </c>
      <c r="H6080">
        <f t="shared" ca="1" si="296"/>
        <v>1</v>
      </c>
    </row>
    <row r="6081" spans="1:8" x14ac:dyDescent="0.35">
      <c r="A6081">
        <v>6077</v>
      </c>
      <c r="B6081" s="3">
        <f t="shared" ca="1" si="297"/>
        <v>60.89407031215304</v>
      </c>
      <c r="C6081" s="3">
        <f t="shared" ca="1" si="298"/>
        <v>7.4512737078407572</v>
      </c>
      <c r="H6081">
        <f t="shared" ca="1" si="296"/>
        <v>3</v>
      </c>
    </row>
    <row r="6082" spans="1:8" x14ac:dyDescent="0.35">
      <c r="A6082">
        <v>6078</v>
      </c>
      <c r="B6082" s="3">
        <f t="shared" ca="1" si="297"/>
        <v>30.44703515607652</v>
      </c>
      <c r="C6082" s="3">
        <f t="shared" ca="1" si="298"/>
        <v>3.7256368539203786</v>
      </c>
      <c r="H6082">
        <f t="shared" ca="1" si="296"/>
        <v>1</v>
      </c>
    </row>
    <row r="6083" spans="1:8" x14ac:dyDescent="0.35">
      <c r="A6083">
        <v>6079</v>
      </c>
      <c r="B6083" s="3">
        <f t="shared" ca="1" si="297"/>
        <v>65.223517578038255</v>
      </c>
      <c r="C6083" s="3">
        <f t="shared" ca="1" si="298"/>
        <v>1.8628184269601893</v>
      </c>
      <c r="H6083">
        <f t="shared" ca="1" si="296"/>
        <v>3</v>
      </c>
    </row>
    <row r="6084" spans="1:8" x14ac:dyDescent="0.35">
      <c r="A6084">
        <v>6080</v>
      </c>
      <c r="B6084" s="3">
        <f t="shared" ca="1" si="297"/>
        <v>57.611758789019127</v>
      </c>
      <c r="C6084" s="3">
        <f t="shared" ca="1" si="298"/>
        <v>25.931409213480094</v>
      </c>
      <c r="H6084">
        <f t="shared" ca="1" si="296"/>
        <v>2</v>
      </c>
    </row>
    <row r="6085" spans="1:8" x14ac:dyDescent="0.35">
      <c r="A6085">
        <v>6081</v>
      </c>
      <c r="B6085" s="3">
        <f t="shared" ca="1" si="297"/>
        <v>28.805879394509564</v>
      </c>
      <c r="C6085" s="3">
        <f t="shared" ca="1" si="298"/>
        <v>12.965704606740047</v>
      </c>
      <c r="H6085">
        <f t="shared" ca="1" si="296"/>
        <v>1</v>
      </c>
    </row>
    <row r="6086" spans="1:8" x14ac:dyDescent="0.35">
      <c r="A6086">
        <v>6082</v>
      </c>
      <c r="B6086" s="3">
        <f t="shared" ca="1" si="297"/>
        <v>39.40293969725478</v>
      </c>
      <c r="C6086" s="3">
        <f t="shared" ca="1" si="298"/>
        <v>31.482852303370024</v>
      </c>
      <c r="H6086">
        <f t="shared" ca="1" si="296"/>
        <v>2</v>
      </c>
    </row>
    <row r="6087" spans="1:8" x14ac:dyDescent="0.35">
      <c r="A6087">
        <v>6083</v>
      </c>
      <c r="B6087" s="3">
        <f t="shared" ca="1" si="297"/>
        <v>69.701469848627397</v>
      </c>
      <c r="C6087" s="3">
        <f t="shared" ca="1" si="298"/>
        <v>15.741426151685012</v>
      </c>
      <c r="H6087">
        <f t="shared" ref="H6087:H6150" ca="1" si="299">RANDBETWEEN(1,3)</f>
        <v>3</v>
      </c>
    </row>
    <row r="6088" spans="1:8" x14ac:dyDescent="0.35">
      <c r="A6088">
        <v>6084</v>
      </c>
      <c r="B6088" s="3">
        <f t="shared" ca="1" si="297"/>
        <v>59.850734924313699</v>
      </c>
      <c r="C6088" s="3">
        <f t="shared" ca="1" si="298"/>
        <v>32.870713075842502</v>
      </c>
      <c r="H6088">
        <f t="shared" ca="1" si="299"/>
        <v>2</v>
      </c>
    </row>
    <row r="6089" spans="1:8" x14ac:dyDescent="0.35">
      <c r="A6089">
        <v>6085</v>
      </c>
      <c r="B6089" s="3">
        <f t="shared" ca="1" si="297"/>
        <v>79.925367462156856</v>
      </c>
      <c r="C6089" s="3">
        <f t="shared" ca="1" si="298"/>
        <v>16.435356537921251</v>
      </c>
      <c r="H6089">
        <f t="shared" ca="1" si="299"/>
        <v>3</v>
      </c>
    </row>
    <row r="6090" spans="1:8" x14ac:dyDescent="0.35">
      <c r="A6090">
        <v>6086</v>
      </c>
      <c r="B6090" s="3">
        <f t="shared" ca="1" si="297"/>
        <v>64.962683731078428</v>
      </c>
      <c r="C6090" s="3">
        <f t="shared" ca="1" si="298"/>
        <v>33.217678268960626</v>
      </c>
      <c r="H6090">
        <f t="shared" ca="1" si="299"/>
        <v>2</v>
      </c>
    </row>
    <row r="6091" spans="1:8" x14ac:dyDescent="0.35">
      <c r="A6091">
        <v>6087</v>
      </c>
      <c r="B6091" s="3">
        <f t="shared" ca="1" si="297"/>
        <v>82.481341865539207</v>
      </c>
      <c r="C6091" s="3">
        <f t="shared" ca="1" si="298"/>
        <v>16.608839134480313</v>
      </c>
      <c r="H6091">
        <f t="shared" ca="1" si="299"/>
        <v>3</v>
      </c>
    </row>
    <row r="6092" spans="1:8" x14ac:dyDescent="0.35">
      <c r="A6092">
        <v>6088</v>
      </c>
      <c r="B6092" s="3">
        <f t="shared" ca="1" si="297"/>
        <v>91.240670932769603</v>
      </c>
      <c r="C6092" s="3">
        <f t="shared" ca="1" si="298"/>
        <v>8.3044195672401564</v>
      </c>
      <c r="H6092">
        <f t="shared" ca="1" si="299"/>
        <v>3</v>
      </c>
    </row>
    <row r="6093" spans="1:8" x14ac:dyDescent="0.35">
      <c r="A6093">
        <v>6089</v>
      </c>
      <c r="B6093" s="3">
        <f t="shared" ca="1" si="297"/>
        <v>45.620335466384802</v>
      </c>
      <c r="C6093" s="3">
        <f t="shared" ca="1" si="298"/>
        <v>4.1522097836200782</v>
      </c>
      <c r="H6093">
        <f t="shared" ca="1" si="299"/>
        <v>1</v>
      </c>
    </row>
    <row r="6094" spans="1:8" x14ac:dyDescent="0.35">
      <c r="A6094">
        <v>6090</v>
      </c>
      <c r="B6094" s="3">
        <f t="shared" ca="1" si="297"/>
        <v>72.810167733192401</v>
      </c>
      <c r="C6094" s="3">
        <f t="shared" ca="1" si="298"/>
        <v>2.0761048918100391</v>
      </c>
      <c r="H6094">
        <f t="shared" ca="1" si="299"/>
        <v>3</v>
      </c>
    </row>
    <row r="6095" spans="1:8" x14ac:dyDescent="0.35">
      <c r="A6095">
        <v>6091</v>
      </c>
      <c r="B6095" s="3">
        <f t="shared" ca="1" si="297"/>
        <v>61.4050838665962</v>
      </c>
      <c r="C6095" s="3">
        <f t="shared" ca="1" si="298"/>
        <v>26.03805244590502</v>
      </c>
      <c r="H6095">
        <f t="shared" ca="1" si="299"/>
        <v>2</v>
      </c>
    </row>
    <row r="6096" spans="1:8" x14ac:dyDescent="0.35">
      <c r="A6096">
        <v>6092</v>
      </c>
      <c r="B6096" s="3">
        <f t="shared" ca="1" si="297"/>
        <v>30.7025419332981</v>
      </c>
      <c r="C6096" s="3">
        <f t="shared" ca="1" si="298"/>
        <v>13.01902622295251</v>
      </c>
      <c r="H6096">
        <f t="shared" ca="1" si="299"/>
        <v>1</v>
      </c>
    </row>
    <row r="6097" spans="1:8" x14ac:dyDescent="0.35">
      <c r="A6097">
        <v>6093</v>
      </c>
      <c r="B6097" s="3">
        <f t="shared" ca="1" si="297"/>
        <v>15.35127096664905</v>
      </c>
      <c r="C6097" s="3">
        <f t="shared" ca="1" si="298"/>
        <v>6.509513111476255</v>
      </c>
      <c r="H6097">
        <f t="shared" ca="1" si="299"/>
        <v>1</v>
      </c>
    </row>
    <row r="6098" spans="1:8" x14ac:dyDescent="0.35">
      <c r="A6098">
        <v>6094</v>
      </c>
      <c r="B6098" s="3">
        <f t="shared" ca="1" si="297"/>
        <v>57.675635483324527</v>
      </c>
      <c r="C6098" s="3">
        <f t="shared" ca="1" si="298"/>
        <v>3.2547565557381275</v>
      </c>
      <c r="H6098">
        <f t="shared" ca="1" si="299"/>
        <v>3</v>
      </c>
    </row>
    <row r="6099" spans="1:8" x14ac:dyDescent="0.35">
      <c r="A6099">
        <v>6095</v>
      </c>
      <c r="B6099" s="3">
        <f t="shared" ca="1" si="297"/>
        <v>78.837817741662263</v>
      </c>
      <c r="C6099" s="3">
        <f t="shared" ca="1" si="298"/>
        <v>1.6273782778690637</v>
      </c>
      <c r="H6099">
        <f t="shared" ca="1" si="299"/>
        <v>3</v>
      </c>
    </row>
    <row r="6100" spans="1:8" x14ac:dyDescent="0.35">
      <c r="A6100">
        <v>6096</v>
      </c>
      <c r="B6100" s="3">
        <f t="shared" ca="1" si="297"/>
        <v>89.418908870831132</v>
      </c>
      <c r="C6100" s="3">
        <f t="shared" ca="1" si="298"/>
        <v>0.81368913893453187</v>
      </c>
      <c r="H6100">
        <f t="shared" ca="1" si="299"/>
        <v>3</v>
      </c>
    </row>
    <row r="6101" spans="1:8" x14ac:dyDescent="0.35">
      <c r="A6101">
        <v>6097</v>
      </c>
      <c r="B6101" s="3">
        <f t="shared" ca="1" si="297"/>
        <v>44.709454435415566</v>
      </c>
      <c r="C6101" s="3">
        <f t="shared" ca="1" si="298"/>
        <v>0.40684456946726594</v>
      </c>
      <c r="H6101">
        <f t="shared" ca="1" si="299"/>
        <v>1</v>
      </c>
    </row>
    <row r="6102" spans="1:8" x14ac:dyDescent="0.35">
      <c r="A6102">
        <v>6098</v>
      </c>
      <c r="B6102" s="3">
        <f t="shared" ca="1" si="297"/>
        <v>22.354727217707783</v>
      </c>
      <c r="C6102" s="3">
        <f t="shared" ca="1" si="298"/>
        <v>0.20342228473363297</v>
      </c>
      <c r="H6102">
        <f t="shared" ca="1" si="299"/>
        <v>1</v>
      </c>
    </row>
    <row r="6103" spans="1:8" x14ac:dyDescent="0.35">
      <c r="A6103">
        <v>6099</v>
      </c>
      <c r="B6103" s="3">
        <f t="shared" ca="1" si="297"/>
        <v>61.177363608853895</v>
      </c>
      <c r="C6103" s="3">
        <f t="shared" ca="1" si="298"/>
        <v>0.10171114236681648</v>
      </c>
      <c r="H6103">
        <f t="shared" ca="1" si="299"/>
        <v>3</v>
      </c>
    </row>
    <row r="6104" spans="1:8" x14ac:dyDescent="0.35">
      <c r="A6104">
        <v>6100</v>
      </c>
      <c r="B6104" s="3">
        <f t="shared" ca="1" si="297"/>
        <v>55.588681804426948</v>
      </c>
      <c r="C6104" s="3">
        <f t="shared" ca="1" si="298"/>
        <v>25.050855571183408</v>
      </c>
      <c r="H6104">
        <f t="shared" ca="1" si="299"/>
        <v>2</v>
      </c>
    </row>
    <row r="6105" spans="1:8" x14ac:dyDescent="0.35">
      <c r="A6105">
        <v>6101</v>
      </c>
      <c r="B6105" s="3">
        <f t="shared" ref="B6105:B6168" ca="1" si="300">IF(H6105=1,(B6104+$B$2)/2,IF(H6105=2,(B6104+$B$3)/2,(B6104+$B$4)/2))</f>
        <v>52.794340902213477</v>
      </c>
      <c r="C6105" s="3">
        <f t="shared" ref="C6105:C6168" ca="1" si="301">IF(H6105=1,(C6104+$C$2)/2,IF(H6105=2,(C6104+$C$3)/2,(C6104+$C$4)/2))</f>
        <v>37.525427785591702</v>
      </c>
      <c r="H6105">
        <f t="shared" ca="1" si="299"/>
        <v>2</v>
      </c>
    </row>
    <row r="6106" spans="1:8" x14ac:dyDescent="0.35">
      <c r="A6106">
        <v>6102</v>
      </c>
      <c r="B6106" s="3">
        <f t="shared" ca="1" si="300"/>
        <v>76.397170451106746</v>
      </c>
      <c r="C6106" s="3">
        <f t="shared" ca="1" si="301"/>
        <v>18.762713892795851</v>
      </c>
      <c r="H6106">
        <f t="shared" ca="1" si="299"/>
        <v>3</v>
      </c>
    </row>
    <row r="6107" spans="1:8" x14ac:dyDescent="0.35">
      <c r="A6107">
        <v>6103</v>
      </c>
      <c r="B6107" s="3">
        <f t="shared" ca="1" si="300"/>
        <v>38.198585225553373</v>
      </c>
      <c r="C6107" s="3">
        <f t="shared" ca="1" si="301"/>
        <v>9.3813569463979256</v>
      </c>
      <c r="H6107">
        <f t="shared" ca="1" si="299"/>
        <v>1</v>
      </c>
    </row>
    <row r="6108" spans="1:8" x14ac:dyDescent="0.35">
      <c r="A6108">
        <v>6104</v>
      </c>
      <c r="B6108" s="3">
        <f t="shared" ca="1" si="300"/>
        <v>69.099292612776679</v>
      </c>
      <c r="C6108" s="3">
        <f t="shared" ca="1" si="301"/>
        <v>4.6906784731989628</v>
      </c>
      <c r="H6108">
        <f t="shared" ca="1" si="299"/>
        <v>3</v>
      </c>
    </row>
    <row r="6109" spans="1:8" x14ac:dyDescent="0.35">
      <c r="A6109">
        <v>6105</v>
      </c>
      <c r="B6109" s="3">
        <f t="shared" ca="1" si="300"/>
        <v>59.54964630638834</v>
      </c>
      <c r="C6109" s="3">
        <f t="shared" ca="1" si="301"/>
        <v>27.345339236599482</v>
      </c>
      <c r="H6109">
        <f t="shared" ca="1" si="299"/>
        <v>2</v>
      </c>
    </row>
    <row r="6110" spans="1:8" x14ac:dyDescent="0.35">
      <c r="A6110">
        <v>6106</v>
      </c>
      <c r="B6110" s="3">
        <f t="shared" ca="1" si="300"/>
        <v>54.77482315319417</v>
      </c>
      <c r="C6110" s="3">
        <f t="shared" ca="1" si="301"/>
        <v>38.672669618299743</v>
      </c>
      <c r="H6110">
        <f t="shared" ca="1" si="299"/>
        <v>2</v>
      </c>
    </row>
    <row r="6111" spans="1:8" x14ac:dyDescent="0.35">
      <c r="A6111">
        <v>6107</v>
      </c>
      <c r="B6111" s="3">
        <f t="shared" ca="1" si="300"/>
        <v>27.387411576597085</v>
      </c>
      <c r="C6111" s="3">
        <f t="shared" ca="1" si="301"/>
        <v>19.336334809149871</v>
      </c>
      <c r="H6111">
        <f t="shared" ca="1" si="299"/>
        <v>1</v>
      </c>
    </row>
    <row r="6112" spans="1:8" x14ac:dyDescent="0.35">
      <c r="A6112">
        <v>6108</v>
      </c>
      <c r="B6112" s="3">
        <f t="shared" ca="1" si="300"/>
        <v>13.693705788298542</v>
      </c>
      <c r="C6112" s="3">
        <f t="shared" ca="1" si="301"/>
        <v>9.6681674045749357</v>
      </c>
      <c r="H6112">
        <f t="shared" ca="1" si="299"/>
        <v>1</v>
      </c>
    </row>
    <row r="6113" spans="1:8" x14ac:dyDescent="0.35">
      <c r="A6113">
        <v>6109</v>
      </c>
      <c r="B6113" s="3">
        <f t="shared" ca="1" si="300"/>
        <v>6.8468528941492712</v>
      </c>
      <c r="C6113" s="3">
        <f t="shared" ca="1" si="301"/>
        <v>4.8340837022874679</v>
      </c>
      <c r="H6113">
        <f t="shared" ca="1" si="299"/>
        <v>1</v>
      </c>
    </row>
    <row r="6114" spans="1:8" x14ac:dyDescent="0.35">
      <c r="A6114">
        <v>6110</v>
      </c>
      <c r="B6114" s="3">
        <f t="shared" ca="1" si="300"/>
        <v>3.4234264470746356</v>
      </c>
      <c r="C6114" s="3">
        <f t="shared" ca="1" si="301"/>
        <v>2.4170418511437339</v>
      </c>
      <c r="H6114">
        <f t="shared" ca="1" si="299"/>
        <v>1</v>
      </c>
    </row>
    <row r="6115" spans="1:8" x14ac:dyDescent="0.35">
      <c r="A6115">
        <v>6111</v>
      </c>
      <c r="B6115" s="3">
        <f t="shared" ca="1" si="300"/>
        <v>51.711713223537316</v>
      </c>
      <c r="C6115" s="3">
        <f t="shared" ca="1" si="301"/>
        <v>1.208520925571867</v>
      </c>
      <c r="H6115">
        <f t="shared" ca="1" si="299"/>
        <v>3</v>
      </c>
    </row>
    <row r="6116" spans="1:8" x14ac:dyDescent="0.35">
      <c r="A6116">
        <v>6112</v>
      </c>
      <c r="B6116" s="3">
        <f t="shared" ca="1" si="300"/>
        <v>25.855856611768658</v>
      </c>
      <c r="C6116" s="3">
        <f t="shared" ca="1" si="301"/>
        <v>0.60426046278593348</v>
      </c>
      <c r="H6116">
        <f t="shared" ca="1" si="299"/>
        <v>1</v>
      </c>
    </row>
    <row r="6117" spans="1:8" x14ac:dyDescent="0.35">
      <c r="A6117">
        <v>6113</v>
      </c>
      <c r="B6117" s="3">
        <f t="shared" ca="1" si="300"/>
        <v>12.927928305884329</v>
      </c>
      <c r="C6117" s="3">
        <f t="shared" ca="1" si="301"/>
        <v>0.30213023139296674</v>
      </c>
      <c r="H6117">
        <f t="shared" ca="1" si="299"/>
        <v>1</v>
      </c>
    </row>
    <row r="6118" spans="1:8" x14ac:dyDescent="0.35">
      <c r="A6118">
        <v>6114</v>
      </c>
      <c r="B6118" s="3">
        <f t="shared" ca="1" si="300"/>
        <v>6.4639641529421645</v>
      </c>
      <c r="C6118" s="3">
        <f t="shared" ca="1" si="301"/>
        <v>0.15106511569648337</v>
      </c>
      <c r="H6118">
        <f t="shared" ca="1" si="299"/>
        <v>1</v>
      </c>
    </row>
    <row r="6119" spans="1:8" x14ac:dyDescent="0.35">
      <c r="A6119">
        <v>6115</v>
      </c>
      <c r="B6119" s="3">
        <f t="shared" ca="1" si="300"/>
        <v>53.231982076471084</v>
      </c>
      <c r="C6119" s="3">
        <f t="shared" ca="1" si="301"/>
        <v>7.5532557848241685E-2</v>
      </c>
      <c r="H6119">
        <f t="shared" ca="1" si="299"/>
        <v>3</v>
      </c>
    </row>
    <row r="6120" spans="1:8" x14ac:dyDescent="0.35">
      <c r="A6120">
        <v>6116</v>
      </c>
      <c r="B6120" s="3">
        <f t="shared" ca="1" si="300"/>
        <v>51.615991038235542</v>
      </c>
      <c r="C6120" s="3">
        <f t="shared" ca="1" si="301"/>
        <v>25.037766278924121</v>
      </c>
      <c r="H6120">
        <f t="shared" ca="1" si="299"/>
        <v>2</v>
      </c>
    </row>
    <row r="6121" spans="1:8" x14ac:dyDescent="0.35">
      <c r="A6121">
        <v>6117</v>
      </c>
      <c r="B6121" s="3">
        <f t="shared" ca="1" si="300"/>
        <v>50.807995519117767</v>
      </c>
      <c r="C6121" s="3">
        <f t="shared" ca="1" si="301"/>
        <v>37.518883139462062</v>
      </c>
      <c r="H6121">
        <f t="shared" ca="1" si="299"/>
        <v>2</v>
      </c>
    </row>
    <row r="6122" spans="1:8" x14ac:dyDescent="0.35">
      <c r="A6122">
        <v>6118</v>
      </c>
      <c r="B6122" s="3">
        <f t="shared" ca="1" si="300"/>
        <v>75.403997759558877</v>
      </c>
      <c r="C6122" s="3">
        <f t="shared" ca="1" si="301"/>
        <v>18.759441569731031</v>
      </c>
      <c r="H6122">
        <f t="shared" ca="1" si="299"/>
        <v>3</v>
      </c>
    </row>
    <row r="6123" spans="1:8" x14ac:dyDescent="0.35">
      <c r="A6123">
        <v>6119</v>
      </c>
      <c r="B6123" s="3">
        <f t="shared" ca="1" si="300"/>
        <v>62.701998879779438</v>
      </c>
      <c r="C6123" s="3">
        <f t="shared" ca="1" si="301"/>
        <v>34.379720784865512</v>
      </c>
      <c r="H6123">
        <f t="shared" ca="1" si="299"/>
        <v>2</v>
      </c>
    </row>
    <row r="6124" spans="1:8" x14ac:dyDescent="0.35">
      <c r="A6124">
        <v>6120</v>
      </c>
      <c r="B6124" s="3">
        <f t="shared" ca="1" si="300"/>
        <v>81.350999439889719</v>
      </c>
      <c r="C6124" s="3">
        <f t="shared" ca="1" si="301"/>
        <v>17.189860392432756</v>
      </c>
      <c r="H6124">
        <f t="shared" ca="1" si="299"/>
        <v>3</v>
      </c>
    </row>
    <row r="6125" spans="1:8" x14ac:dyDescent="0.35">
      <c r="A6125">
        <v>6121</v>
      </c>
      <c r="B6125" s="3">
        <f t="shared" ca="1" si="300"/>
        <v>90.675499719944867</v>
      </c>
      <c r="C6125" s="3">
        <f t="shared" ca="1" si="301"/>
        <v>8.594930196216378</v>
      </c>
      <c r="H6125">
        <f t="shared" ca="1" si="299"/>
        <v>3</v>
      </c>
    </row>
    <row r="6126" spans="1:8" x14ac:dyDescent="0.35">
      <c r="A6126">
        <v>6122</v>
      </c>
      <c r="B6126" s="3">
        <f t="shared" ca="1" si="300"/>
        <v>95.337749859972433</v>
      </c>
      <c r="C6126" s="3">
        <f t="shared" ca="1" si="301"/>
        <v>4.297465098108189</v>
      </c>
      <c r="H6126">
        <f t="shared" ca="1" si="299"/>
        <v>3</v>
      </c>
    </row>
    <row r="6127" spans="1:8" x14ac:dyDescent="0.35">
      <c r="A6127">
        <v>6123</v>
      </c>
      <c r="B6127" s="3">
        <f t="shared" ca="1" si="300"/>
        <v>47.668874929986217</v>
      </c>
      <c r="C6127" s="3">
        <f t="shared" ca="1" si="301"/>
        <v>2.1487325490540945</v>
      </c>
      <c r="H6127">
        <f t="shared" ca="1" si="299"/>
        <v>1</v>
      </c>
    </row>
    <row r="6128" spans="1:8" x14ac:dyDescent="0.35">
      <c r="A6128">
        <v>6124</v>
      </c>
      <c r="B6128" s="3">
        <f t="shared" ca="1" si="300"/>
        <v>48.834437464993108</v>
      </c>
      <c r="C6128" s="3">
        <f t="shared" ca="1" si="301"/>
        <v>26.074366274527048</v>
      </c>
      <c r="H6128">
        <f t="shared" ca="1" si="299"/>
        <v>2</v>
      </c>
    </row>
    <row r="6129" spans="1:8" x14ac:dyDescent="0.35">
      <c r="A6129">
        <v>6125</v>
      </c>
      <c r="B6129" s="3">
        <f t="shared" ca="1" si="300"/>
        <v>24.417218732496554</v>
      </c>
      <c r="C6129" s="3">
        <f t="shared" ca="1" si="301"/>
        <v>13.037183137263524</v>
      </c>
      <c r="H6129">
        <f t="shared" ca="1" si="299"/>
        <v>1</v>
      </c>
    </row>
    <row r="6130" spans="1:8" x14ac:dyDescent="0.35">
      <c r="A6130">
        <v>6126</v>
      </c>
      <c r="B6130" s="3">
        <f t="shared" ca="1" si="300"/>
        <v>37.208609366248275</v>
      </c>
      <c r="C6130" s="3">
        <f t="shared" ca="1" si="301"/>
        <v>31.518591568631763</v>
      </c>
      <c r="H6130">
        <f t="shared" ca="1" si="299"/>
        <v>2</v>
      </c>
    </row>
    <row r="6131" spans="1:8" x14ac:dyDescent="0.35">
      <c r="A6131">
        <v>6127</v>
      </c>
      <c r="B6131" s="3">
        <f t="shared" ca="1" si="300"/>
        <v>43.604304683124141</v>
      </c>
      <c r="C6131" s="3">
        <f t="shared" ca="1" si="301"/>
        <v>40.759295784315881</v>
      </c>
      <c r="H6131">
        <f t="shared" ca="1" si="299"/>
        <v>2</v>
      </c>
    </row>
    <row r="6132" spans="1:8" x14ac:dyDescent="0.35">
      <c r="A6132">
        <v>6128</v>
      </c>
      <c r="B6132" s="3">
        <f t="shared" ca="1" si="300"/>
        <v>71.802152341562078</v>
      </c>
      <c r="C6132" s="3">
        <f t="shared" ca="1" si="301"/>
        <v>20.379647892157941</v>
      </c>
      <c r="H6132">
        <f t="shared" ca="1" si="299"/>
        <v>3</v>
      </c>
    </row>
    <row r="6133" spans="1:8" x14ac:dyDescent="0.35">
      <c r="A6133">
        <v>6129</v>
      </c>
      <c r="B6133" s="3">
        <f t="shared" ca="1" si="300"/>
        <v>35.901076170781039</v>
      </c>
      <c r="C6133" s="3">
        <f t="shared" ca="1" si="301"/>
        <v>10.18982394607897</v>
      </c>
      <c r="H6133">
        <f t="shared" ca="1" si="299"/>
        <v>1</v>
      </c>
    </row>
    <row r="6134" spans="1:8" x14ac:dyDescent="0.35">
      <c r="A6134">
        <v>6130</v>
      </c>
      <c r="B6134" s="3">
        <f t="shared" ca="1" si="300"/>
        <v>17.950538085390519</v>
      </c>
      <c r="C6134" s="3">
        <f t="shared" ca="1" si="301"/>
        <v>5.0949119730394852</v>
      </c>
      <c r="H6134">
        <f t="shared" ca="1" si="299"/>
        <v>1</v>
      </c>
    </row>
    <row r="6135" spans="1:8" x14ac:dyDescent="0.35">
      <c r="A6135">
        <v>6131</v>
      </c>
      <c r="B6135" s="3">
        <f t="shared" ca="1" si="300"/>
        <v>58.97526904269526</v>
      </c>
      <c r="C6135" s="3">
        <f t="shared" ca="1" si="301"/>
        <v>2.5474559865197426</v>
      </c>
      <c r="H6135">
        <f t="shared" ca="1" si="299"/>
        <v>3</v>
      </c>
    </row>
    <row r="6136" spans="1:8" x14ac:dyDescent="0.35">
      <c r="A6136">
        <v>6132</v>
      </c>
      <c r="B6136" s="3">
        <f t="shared" ca="1" si="300"/>
        <v>79.48763452134763</v>
      </c>
      <c r="C6136" s="3">
        <f t="shared" ca="1" si="301"/>
        <v>1.2737279932598713</v>
      </c>
      <c r="H6136">
        <f t="shared" ca="1" si="299"/>
        <v>3</v>
      </c>
    </row>
    <row r="6137" spans="1:8" x14ac:dyDescent="0.35">
      <c r="A6137">
        <v>6133</v>
      </c>
      <c r="B6137" s="3">
        <f t="shared" ca="1" si="300"/>
        <v>39.743817260673815</v>
      </c>
      <c r="C6137" s="3">
        <f t="shared" ca="1" si="301"/>
        <v>0.63686399662993565</v>
      </c>
      <c r="H6137">
        <f t="shared" ca="1" si="299"/>
        <v>1</v>
      </c>
    </row>
    <row r="6138" spans="1:8" x14ac:dyDescent="0.35">
      <c r="A6138">
        <v>6134</v>
      </c>
      <c r="B6138" s="3">
        <f t="shared" ca="1" si="300"/>
        <v>44.871908630336904</v>
      </c>
      <c r="C6138" s="3">
        <f t="shared" ca="1" si="301"/>
        <v>25.318431998314967</v>
      </c>
      <c r="H6138">
        <f t="shared" ca="1" si="299"/>
        <v>2</v>
      </c>
    </row>
    <row r="6139" spans="1:8" x14ac:dyDescent="0.35">
      <c r="A6139">
        <v>6135</v>
      </c>
      <c r="B6139" s="3">
        <f t="shared" ca="1" si="300"/>
        <v>22.435954315168452</v>
      </c>
      <c r="C6139" s="3">
        <f t="shared" ca="1" si="301"/>
        <v>12.659215999157484</v>
      </c>
      <c r="H6139">
        <f t="shared" ca="1" si="299"/>
        <v>1</v>
      </c>
    </row>
    <row r="6140" spans="1:8" x14ac:dyDescent="0.35">
      <c r="A6140">
        <v>6136</v>
      </c>
      <c r="B6140" s="3">
        <f t="shared" ca="1" si="300"/>
        <v>61.21797715758423</v>
      </c>
      <c r="C6140" s="3">
        <f t="shared" ca="1" si="301"/>
        <v>6.3296079995787418</v>
      </c>
      <c r="H6140">
        <f t="shared" ca="1" si="299"/>
        <v>3</v>
      </c>
    </row>
    <row r="6141" spans="1:8" x14ac:dyDescent="0.35">
      <c r="A6141">
        <v>6137</v>
      </c>
      <c r="B6141" s="3">
        <f t="shared" ca="1" si="300"/>
        <v>80.608988578792122</v>
      </c>
      <c r="C6141" s="3">
        <f t="shared" ca="1" si="301"/>
        <v>3.1648039997893709</v>
      </c>
      <c r="H6141">
        <f t="shared" ca="1" si="299"/>
        <v>3</v>
      </c>
    </row>
    <row r="6142" spans="1:8" x14ac:dyDescent="0.35">
      <c r="A6142">
        <v>6138</v>
      </c>
      <c r="B6142" s="3">
        <f t="shared" ca="1" si="300"/>
        <v>40.304494289396061</v>
      </c>
      <c r="C6142" s="3">
        <f t="shared" ca="1" si="301"/>
        <v>1.5824019998946854</v>
      </c>
      <c r="H6142">
        <f t="shared" ca="1" si="299"/>
        <v>1</v>
      </c>
    </row>
    <row r="6143" spans="1:8" x14ac:dyDescent="0.35">
      <c r="A6143">
        <v>6139</v>
      </c>
      <c r="B6143" s="3">
        <f t="shared" ca="1" si="300"/>
        <v>20.15224714469803</v>
      </c>
      <c r="C6143" s="3">
        <f t="shared" ca="1" si="301"/>
        <v>0.79120099994734272</v>
      </c>
      <c r="H6143">
        <f t="shared" ca="1" si="299"/>
        <v>1</v>
      </c>
    </row>
    <row r="6144" spans="1:8" x14ac:dyDescent="0.35">
      <c r="A6144">
        <v>6140</v>
      </c>
      <c r="B6144" s="3">
        <f t="shared" ca="1" si="300"/>
        <v>10.076123572349015</v>
      </c>
      <c r="C6144" s="3">
        <f t="shared" ca="1" si="301"/>
        <v>0.39560049997367136</v>
      </c>
      <c r="H6144">
        <f t="shared" ca="1" si="299"/>
        <v>1</v>
      </c>
    </row>
    <row r="6145" spans="1:8" x14ac:dyDescent="0.35">
      <c r="A6145">
        <v>6141</v>
      </c>
      <c r="B6145" s="3">
        <f t="shared" ca="1" si="300"/>
        <v>5.0380617861745076</v>
      </c>
      <c r="C6145" s="3">
        <f t="shared" ca="1" si="301"/>
        <v>0.19780024998683568</v>
      </c>
      <c r="H6145">
        <f t="shared" ca="1" si="299"/>
        <v>1</v>
      </c>
    </row>
    <row r="6146" spans="1:8" x14ac:dyDescent="0.35">
      <c r="A6146">
        <v>6142</v>
      </c>
      <c r="B6146" s="3">
        <f t="shared" ca="1" si="300"/>
        <v>2.5190308930872538</v>
      </c>
      <c r="C6146" s="3">
        <f t="shared" ca="1" si="301"/>
        <v>9.890012499341784E-2</v>
      </c>
      <c r="H6146">
        <f t="shared" ca="1" si="299"/>
        <v>1</v>
      </c>
    </row>
    <row r="6147" spans="1:8" x14ac:dyDescent="0.35">
      <c r="A6147">
        <v>6143</v>
      </c>
      <c r="B6147" s="3">
        <f t="shared" ca="1" si="300"/>
        <v>51.259515446543624</v>
      </c>
      <c r="C6147" s="3">
        <f t="shared" ca="1" si="301"/>
        <v>4.945006249670892E-2</v>
      </c>
      <c r="H6147">
        <f t="shared" ca="1" si="299"/>
        <v>3</v>
      </c>
    </row>
    <row r="6148" spans="1:8" x14ac:dyDescent="0.35">
      <c r="A6148">
        <v>6144</v>
      </c>
      <c r="B6148" s="3">
        <f t="shared" ca="1" si="300"/>
        <v>50.629757723271808</v>
      </c>
      <c r="C6148" s="3">
        <f t="shared" ca="1" si="301"/>
        <v>25.024725031248355</v>
      </c>
      <c r="H6148">
        <f t="shared" ca="1" si="299"/>
        <v>2</v>
      </c>
    </row>
    <row r="6149" spans="1:8" x14ac:dyDescent="0.35">
      <c r="A6149">
        <v>6145</v>
      </c>
      <c r="B6149" s="3">
        <f t="shared" ca="1" si="300"/>
        <v>75.314878861635904</v>
      </c>
      <c r="C6149" s="3">
        <f t="shared" ca="1" si="301"/>
        <v>12.512362515624178</v>
      </c>
      <c r="H6149">
        <f t="shared" ca="1" si="299"/>
        <v>3</v>
      </c>
    </row>
    <row r="6150" spans="1:8" x14ac:dyDescent="0.35">
      <c r="A6150">
        <v>6146</v>
      </c>
      <c r="B6150" s="3">
        <f t="shared" ca="1" si="300"/>
        <v>62.657439430817952</v>
      </c>
      <c r="C6150" s="3">
        <f t="shared" ca="1" si="301"/>
        <v>31.256181257812088</v>
      </c>
      <c r="H6150">
        <f t="shared" ca="1" si="299"/>
        <v>2</v>
      </c>
    </row>
    <row r="6151" spans="1:8" x14ac:dyDescent="0.35">
      <c r="A6151">
        <v>6147</v>
      </c>
      <c r="B6151" s="3">
        <f t="shared" ca="1" si="300"/>
        <v>31.328719715408976</v>
      </c>
      <c r="C6151" s="3">
        <f t="shared" ca="1" si="301"/>
        <v>15.628090628906044</v>
      </c>
      <c r="H6151">
        <f t="shared" ref="H6151:H6214" ca="1" si="302">RANDBETWEEN(1,3)</f>
        <v>1</v>
      </c>
    </row>
    <row r="6152" spans="1:8" x14ac:dyDescent="0.35">
      <c r="A6152">
        <v>6148</v>
      </c>
      <c r="B6152" s="3">
        <f t="shared" ca="1" si="300"/>
        <v>40.66435985770449</v>
      </c>
      <c r="C6152" s="3">
        <f t="shared" ca="1" si="301"/>
        <v>32.814045314453026</v>
      </c>
      <c r="H6152">
        <f t="shared" ca="1" si="302"/>
        <v>2</v>
      </c>
    </row>
    <row r="6153" spans="1:8" x14ac:dyDescent="0.35">
      <c r="A6153">
        <v>6149</v>
      </c>
      <c r="B6153" s="3">
        <f t="shared" ca="1" si="300"/>
        <v>20.332179928852245</v>
      </c>
      <c r="C6153" s="3">
        <f t="shared" ca="1" si="301"/>
        <v>16.407022657226513</v>
      </c>
      <c r="H6153">
        <f t="shared" ca="1" si="302"/>
        <v>1</v>
      </c>
    </row>
    <row r="6154" spans="1:8" x14ac:dyDescent="0.35">
      <c r="A6154">
        <v>6150</v>
      </c>
      <c r="B6154" s="3">
        <f t="shared" ca="1" si="300"/>
        <v>35.166089964426121</v>
      </c>
      <c r="C6154" s="3">
        <f t="shared" ca="1" si="301"/>
        <v>33.20351132861326</v>
      </c>
      <c r="H6154">
        <f t="shared" ca="1" si="302"/>
        <v>2</v>
      </c>
    </row>
    <row r="6155" spans="1:8" x14ac:dyDescent="0.35">
      <c r="A6155">
        <v>6151</v>
      </c>
      <c r="B6155" s="3">
        <f t="shared" ca="1" si="300"/>
        <v>17.58304498221306</v>
      </c>
      <c r="C6155" s="3">
        <f t="shared" ca="1" si="301"/>
        <v>16.60175566430663</v>
      </c>
      <c r="H6155">
        <f t="shared" ca="1" si="302"/>
        <v>1</v>
      </c>
    </row>
    <row r="6156" spans="1:8" x14ac:dyDescent="0.35">
      <c r="A6156">
        <v>6152</v>
      </c>
      <c r="B6156" s="3">
        <f t="shared" ca="1" si="300"/>
        <v>8.7915224911065302</v>
      </c>
      <c r="C6156" s="3">
        <f t="shared" ca="1" si="301"/>
        <v>8.300877832153315</v>
      </c>
      <c r="H6156">
        <f t="shared" ca="1" si="302"/>
        <v>1</v>
      </c>
    </row>
    <row r="6157" spans="1:8" x14ac:dyDescent="0.35">
      <c r="A6157">
        <v>6153</v>
      </c>
      <c r="B6157" s="3">
        <f t="shared" ca="1" si="300"/>
        <v>4.3957612455532651</v>
      </c>
      <c r="C6157" s="3">
        <f t="shared" ca="1" si="301"/>
        <v>4.1504389160766575</v>
      </c>
      <c r="H6157">
        <f t="shared" ca="1" si="302"/>
        <v>1</v>
      </c>
    </row>
    <row r="6158" spans="1:8" x14ac:dyDescent="0.35">
      <c r="A6158">
        <v>6154</v>
      </c>
      <c r="B6158" s="3">
        <f t="shared" ca="1" si="300"/>
        <v>2.1978806227766325</v>
      </c>
      <c r="C6158" s="3">
        <f t="shared" ca="1" si="301"/>
        <v>2.0752194580383287</v>
      </c>
      <c r="H6158">
        <f t="shared" ca="1" si="302"/>
        <v>1</v>
      </c>
    </row>
    <row r="6159" spans="1:8" x14ac:dyDescent="0.35">
      <c r="A6159">
        <v>6155</v>
      </c>
      <c r="B6159" s="3">
        <f t="shared" ca="1" si="300"/>
        <v>26.098940311388315</v>
      </c>
      <c r="C6159" s="3">
        <f t="shared" ca="1" si="301"/>
        <v>26.037609729019163</v>
      </c>
      <c r="H6159">
        <f t="shared" ca="1" si="302"/>
        <v>2</v>
      </c>
    </row>
    <row r="6160" spans="1:8" x14ac:dyDescent="0.35">
      <c r="A6160">
        <v>6156</v>
      </c>
      <c r="B6160" s="3">
        <f t="shared" ca="1" si="300"/>
        <v>38.049470155694159</v>
      </c>
      <c r="C6160" s="3">
        <f t="shared" ca="1" si="301"/>
        <v>38.018804864509583</v>
      </c>
      <c r="H6160">
        <f t="shared" ca="1" si="302"/>
        <v>2</v>
      </c>
    </row>
    <row r="6161" spans="1:8" x14ac:dyDescent="0.35">
      <c r="A6161">
        <v>6157</v>
      </c>
      <c r="B6161" s="3">
        <f t="shared" ca="1" si="300"/>
        <v>69.024735077847083</v>
      </c>
      <c r="C6161" s="3">
        <f t="shared" ca="1" si="301"/>
        <v>19.009402432254792</v>
      </c>
      <c r="H6161">
        <f t="shared" ca="1" si="302"/>
        <v>3</v>
      </c>
    </row>
    <row r="6162" spans="1:8" x14ac:dyDescent="0.35">
      <c r="A6162">
        <v>6158</v>
      </c>
      <c r="B6162" s="3">
        <f t="shared" ca="1" si="300"/>
        <v>84.512367538923542</v>
      </c>
      <c r="C6162" s="3">
        <f t="shared" ca="1" si="301"/>
        <v>9.5047012161273958</v>
      </c>
      <c r="H6162">
        <f t="shared" ca="1" si="302"/>
        <v>3</v>
      </c>
    </row>
    <row r="6163" spans="1:8" x14ac:dyDescent="0.35">
      <c r="A6163">
        <v>6159</v>
      </c>
      <c r="B6163" s="3">
        <f t="shared" ca="1" si="300"/>
        <v>67.256183769461771</v>
      </c>
      <c r="C6163" s="3">
        <f t="shared" ca="1" si="301"/>
        <v>29.752350608063697</v>
      </c>
      <c r="H6163">
        <f t="shared" ca="1" si="302"/>
        <v>2</v>
      </c>
    </row>
    <row r="6164" spans="1:8" x14ac:dyDescent="0.35">
      <c r="A6164">
        <v>6160</v>
      </c>
      <c r="B6164" s="3">
        <f t="shared" ca="1" si="300"/>
        <v>83.628091884730878</v>
      </c>
      <c r="C6164" s="3">
        <f t="shared" ca="1" si="301"/>
        <v>14.876175304031849</v>
      </c>
      <c r="H6164">
        <f t="shared" ca="1" si="302"/>
        <v>3</v>
      </c>
    </row>
    <row r="6165" spans="1:8" x14ac:dyDescent="0.35">
      <c r="A6165">
        <v>6161</v>
      </c>
      <c r="B6165" s="3">
        <f t="shared" ca="1" si="300"/>
        <v>91.814045942365439</v>
      </c>
      <c r="C6165" s="3">
        <f t="shared" ca="1" si="301"/>
        <v>7.4380876520159243</v>
      </c>
      <c r="H6165">
        <f t="shared" ca="1" si="302"/>
        <v>3</v>
      </c>
    </row>
    <row r="6166" spans="1:8" x14ac:dyDescent="0.35">
      <c r="A6166">
        <v>6162</v>
      </c>
      <c r="B6166" s="3">
        <f t="shared" ca="1" si="300"/>
        <v>70.907022971182727</v>
      </c>
      <c r="C6166" s="3">
        <f t="shared" ca="1" si="301"/>
        <v>28.719043826007962</v>
      </c>
      <c r="H6166">
        <f t="shared" ca="1" si="302"/>
        <v>2</v>
      </c>
    </row>
    <row r="6167" spans="1:8" x14ac:dyDescent="0.35">
      <c r="A6167">
        <v>6163</v>
      </c>
      <c r="B6167" s="3">
        <f t="shared" ca="1" si="300"/>
        <v>35.453511485591363</v>
      </c>
      <c r="C6167" s="3">
        <f t="shared" ca="1" si="301"/>
        <v>14.359521913003981</v>
      </c>
      <c r="H6167">
        <f t="shared" ca="1" si="302"/>
        <v>1</v>
      </c>
    </row>
    <row r="6168" spans="1:8" x14ac:dyDescent="0.35">
      <c r="A6168">
        <v>6164</v>
      </c>
      <c r="B6168" s="3">
        <f t="shared" ca="1" si="300"/>
        <v>42.726755742795682</v>
      </c>
      <c r="C6168" s="3">
        <f t="shared" ca="1" si="301"/>
        <v>32.179760956501994</v>
      </c>
      <c r="H6168">
        <f t="shared" ca="1" si="302"/>
        <v>2</v>
      </c>
    </row>
    <row r="6169" spans="1:8" x14ac:dyDescent="0.35">
      <c r="A6169">
        <v>6165</v>
      </c>
      <c r="B6169" s="3">
        <f t="shared" ref="B6169:B6232" ca="1" si="303">IF(H6169=1,(B6168+$B$2)/2,IF(H6169=2,(B6168+$B$3)/2,(B6168+$B$4)/2))</f>
        <v>71.363377871397844</v>
      </c>
      <c r="C6169" s="3">
        <f t="shared" ref="C6169:C6232" ca="1" si="304">IF(H6169=1,(C6168+$C$2)/2,IF(H6169=2,(C6168+$C$3)/2,(C6168+$C$4)/2))</f>
        <v>16.089880478250997</v>
      </c>
      <c r="H6169">
        <f t="shared" ca="1" si="302"/>
        <v>3</v>
      </c>
    </row>
    <row r="6170" spans="1:8" x14ac:dyDescent="0.35">
      <c r="A6170">
        <v>6166</v>
      </c>
      <c r="B6170" s="3">
        <f t="shared" ca="1" si="303"/>
        <v>35.681688935698922</v>
      </c>
      <c r="C6170" s="3">
        <f t="shared" ca="1" si="304"/>
        <v>8.0449402391254985</v>
      </c>
      <c r="H6170">
        <f t="shared" ca="1" si="302"/>
        <v>1</v>
      </c>
    </row>
    <row r="6171" spans="1:8" x14ac:dyDescent="0.35">
      <c r="A6171">
        <v>6167</v>
      </c>
      <c r="B6171" s="3">
        <f t="shared" ca="1" si="303"/>
        <v>17.840844467849461</v>
      </c>
      <c r="C6171" s="3">
        <f t="shared" ca="1" si="304"/>
        <v>4.0224701195627492</v>
      </c>
      <c r="H6171">
        <f t="shared" ca="1" si="302"/>
        <v>1</v>
      </c>
    </row>
    <row r="6172" spans="1:8" x14ac:dyDescent="0.35">
      <c r="A6172">
        <v>6168</v>
      </c>
      <c r="B6172" s="3">
        <f t="shared" ca="1" si="303"/>
        <v>58.920422233924732</v>
      </c>
      <c r="C6172" s="3">
        <f t="shared" ca="1" si="304"/>
        <v>2.0112350597813746</v>
      </c>
      <c r="H6172">
        <f t="shared" ca="1" si="302"/>
        <v>3</v>
      </c>
    </row>
    <row r="6173" spans="1:8" x14ac:dyDescent="0.35">
      <c r="A6173">
        <v>6169</v>
      </c>
      <c r="B6173" s="3">
        <f t="shared" ca="1" si="303"/>
        <v>79.46021111696237</v>
      </c>
      <c r="C6173" s="3">
        <f t="shared" ca="1" si="304"/>
        <v>1.0056175298906873</v>
      </c>
      <c r="H6173">
        <f t="shared" ca="1" si="302"/>
        <v>3</v>
      </c>
    </row>
    <row r="6174" spans="1:8" x14ac:dyDescent="0.35">
      <c r="A6174">
        <v>6170</v>
      </c>
      <c r="B6174" s="3">
        <f t="shared" ca="1" si="303"/>
        <v>39.730105558481185</v>
      </c>
      <c r="C6174" s="3">
        <f t="shared" ca="1" si="304"/>
        <v>0.50280876494534366</v>
      </c>
      <c r="H6174">
        <f t="shared" ca="1" si="302"/>
        <v>1</v>
      </c>
    </row>
    <row r="6175" spans="1:8" x14ac:dyDescent="0.35">
      <c r="A6175">
        <v>6171</v>
      </c>
      <c r="B6175" s="3">
        <f t="shared" ca="1" si="303"/>
        <v>19.865052779240592</v>
      </c>
      <c r="C6175" s="3">
        <f t="shared" ca="1" si="304"/>
        <v>0.25140438247267183</v>
      </c>
      <c r="H6175">
        <f t="shared" ca="1" si="302"/>
        <v>1</v>
      </c>
    </row>
    <row r="6176" spans="1:8" x14ac:dyDescent="0.35">
      <c r="A6176">
        <v>6172</v>
      </c>
      <c r="B6176" s="3">
        <f t="shared" ca="1" si="303"/>
        <v>34.932526389620293</v>
      </c>
      <c r="C6176" s="3">
        <f t="shared" ca="1" si="304"/>
        <v>25.125702191236336</v>
      </c>
      <c r="H6176">
        <f t="shared" ca="1" si="302"/>
        <v>2</v>
      </c>
    </row>
    <row r="6177" spans="1:8" x14ac:dyDescent="0.35">
      <c r="A6177">
        <v>6173</v>
      </c>
      <c r="B6177" s="3">
        <f t="shared" ca="1" si="303"/>
        <v>67.466263194810153</v>
      </c>
      <c r="C6177" s="3">
        <f t="shared" ca="1" si="304"/>
        <v>12.562851095618168</v>
      </c>
      <c r="H6177">
        <f t="shared" ca="1" si="302"/>
        <v>3</v>
      </c>
    </row>
    <row r="6178" spans="1:8" x14ac:dyDescent="0.35">
      <c r="A6178">
        <v>6174</v>
      </c>
      <c r="B6178" s="3">
        <f t="shared" ca="1" si="303"/>
        <v>83.733131597405077</v>
      </c>
      <c r="C6178" s="3">
        <f t="shared" ca="1" si="304"/>
        <v>6.2814255478090839</v>
      </c>
      <c r="H6178">
        <f t="shared" ca="1" si="302"/>
        <v>3</v>
      </c>
    </row>
    <row r="6179" spans="1:8" x14ac:dyDescent="0.35">
      <c r="A6179">
        <v>6175</v>
      </c>
      <c r="B6179" s="3">
        <f t="shared" ca="1" si="303"/>
        <v>66.866565798702538</v>
      </c>
      <c r="C6179" s="3">
        <f t="shared" ca="1" si="304"/>
        <v>28.140712773904543</v>
      </c>
      <c r="H6179">
        <f t="shared" ca="1" si="302"/>
        <v>2</v>
      </c>
    </row>
    <row r="6180" spans="1:8" x14ac:dyDescent="0.35">
      <c r="A6180">
        <v>6176</v>
      </c>
      <c r="B6180" s="3">
        <f t="shared" ca="1" si="303"/>
        <v>58.433282899351269</v>
      </c>
      <c r="C6180" s="3">
        <f t="shared" ca="1" si="304"/>
        <v>39.07035638695227</v>
      </c>
      <c r="H6180">
        <f t="shared" ca="1" si="302"/>
        <v>2</v>
      </c>
    </row>
    <row r="6181" spans="1:8" x14ac:dyDescent="0.35">
      <c r="A6181">
        <v>6177</v>
      </c>
      <c r="B6181" s="3">
        <f t="shared" ca="1" si="303"/>
        <v>29.216641449675635</v>
      </c>
      <c r="C6181" s="3">
        <f t="shared" ca="1" si="304"/>
        <v>19.535178193476135</v>
      </c>
      <c r="H6181">
        <f t="shared" ca="1" si="302"/>
        <v>1</v>
      </c>
    </row>
    <row r="6182" spans="1:8" x14ac:dyDescent="0.35">
      <c r="A6182">
        <v>6178</v>
      </c>
      <c r="B6182" s="3">
        <f t="shared" ca="1" si="303"/>
        <v>14.608320724837817</v>
      </c>
      <c r="C6182" s="3">
        <f t="shared" ca="1" si="304"/>
        <v>9.7675890967380674</v>
      </c>
      <c r="H6182">
        <f t="shared" ca="1" si="302"/>
        <v>1</v>
      </c>
    </row>
    <row r="6183" spans="1:8" x14ac:dyDescent="0.35">
      <c r="A6183">
        <v>6179</v>
      </c>
      <c r="B6183" s="3">
        <f t="shared" ca="1" si="303"/>
        <v>32.304160362418912</v>
      </c>
      <c r="C6183" s="3">
        <f t="shared" ca="1" si="304"/>
        <v>29.883794548369032</v>
      </c>
      <c r="H6183">
        <f t="shared" ca="1" si="302"/>
        <v>2</v>
      </c>
    </row>
    <row r="6184" spans="1:8" x14ac:dyDescent="0.35">
      <c r="A6184">
        <v>6180</v>
      </c>
      <c r="B6184" s="3">
        <f t="shared" ca="1" si="303"/>
        <v>66.152080181209456</v>
      </c>
      <c r="C6184" s="3">
        <f t="shared" ca="1" si="304"/>
        <v>14.941897274184516</v>
      </c>
      <c r="H6184">
        <f t="shared" ca="1" si="302"/>
        <v>3</v>
      </c>
    </row>
    <row r="6185" spans="1:8" x14ac:dyDescent="0.35">
      <c r="A6185">
        <v>6181</v>
      </c>
      <c r="B6185" s="3">
        <f t="shared" ca="1" si="303"/>
        <v>33.076040090604728</v>
      </c>
      <c r="C6185" s="3">
        <f t="shared" ca="1" si="304"/>
        <v>7.470948637092258</v>
      </c>
      <c r="H6185">
        <f t="shared" ca="1" si="302"/>
        <v>1</v>
      </c>
    </row>
    <row r="6186" spans="1:8" x14ac:dyDescent="0.35">
      <c r="A6186">
        <v>6182</v>
      </c>
      <c r="B6186" s="3">
        <f t="shared" ca="1" si="303"/>
        <v>66.53802004530236</v>
      </c>
      <c r="C6186" s="3">
        <f t="shared" ca="1" si="304"/>
        <v>3.735474318546129</v>
      </c>
      <c r="H6186">
        <f t="shared" ca="1" si="302"/>
        <v>3</v>
      </c>
    </row>
    <row r="6187" spans="1:8" x14ac:dyDescent="0.35">
      <c r="A6187">
        <v>6183</v>
      </c>
      <c r="B6187" s="3">
        <f t="shared" ca="1" si="303"/>
        <v>58.26901002265118</v>
      </c>
      <c r="C6187" s="3">
        <f t="shared" ca="1" si="304"/>
        <v>26.867737159273066</v>
      </c>
      <c r="H6187">
        <f t="shared" ca="1" si="302"/>
        <v>2</v>
      </c>
    </row>
    <row r="6188" spans="1:8" x14ac:dyDescent="0.35">
      <c r="A6188">
        <v>6184</v>
      </c>
      <c r="B6188" s="3">
        <f t="shared" ca="1" si="303"/>
        <v>29.13450501132559</v>
      </c>
      <c r="C6188" s="3">
        <f t="shared" ca="1" si="304"/>
        <v>13.433868579636533</v>
      </c>
      <c r="H6188">
        <f t="shared" ca="1" si="302"/>
        <v>1</v>
      </c>
    </row>
    <row r="6189" spans="1:8" x14ac:dyDescent="0.35">
      <c r="A6189">
        <v>6185</v>
      </c>
      <c r="B6189" s="3">
        <f t="shared" ca="1" si="303"/>
        <v>64.567252505662793</v>
      </c>
      <c r="C6189" s="3">
        <f t="shared" ca="1" si="304"/>
        <v>6.7169342898182665</v>
      </c>
      <c r="H6189">
        <f t="shared" ca="1" si="302"/>
        <v>3</v>
      </c>
    </row>
    <row r="6190" spans="1:8" x14ac:dyDescent="0.35">
      <c r="A6190">
        <v>6186</v>
      </c>
      <c r="B6190" s="3">
        <f t="shared" ca="1" si="303"/>
        <v>82.283626252831397</v>
      </c>
      <c r="C6190" s="3">
        <f t="shared" ca="1" si="304"/>
        <v>3.3584671449091332</v>
      </c>
      <c r="H6190">
        <f t="shared" ca="1" si="302"/>
        <v>3</v>
      </c>
    </row>
    <row r="6191" spans="1:8" x14ac:dyDescent="0.35">
      <c r="A6191">
        <v>6187</v>
      </c>
      <c r="B6191" s="3">
        <f t="shared" ca="1" si="303"/>
        <v>41.141813126415698</v>
      </c>
      <c r="C6191" s="3">
        <f t="shared" ca="1" si="304"/>
        <v>1.6792335724545666</v>
      </c>
      <c r="H6191">
        <f t="shared" ca="1" si="302"/>
        <v>1</v>
      </c>
    </row>
    <row r="6192" spans="1:8" x14ac:dyDescent="0.35">
      <c r="A6192">
        <v>6188</v>
      </c>
      <c r="B6192" s="3">
        <f t="shared" ca="1" si="303"/>
        <v>70.570906563207842</v>
      </c>
      <c r="C6192" s="3">
        <f t="shared" ca="1" si="304"/>
        <v>0.83961678622728331</v>
      </c>
      <c r="H6192">
        <f t="shared" ca="1" si="302"/>
        <v>3</v>
      </c>
    </row>
    <row r="6193" spans="1:8" x14ac:dyDescent="0.35">
      <c r="A6193">
        <v>6189</v>
      </c>
      <c r="B6193" s="3">
        <f t="shared" ca="1" si="303"/>
        <v>85.285453281603921</v>
      </c>
      <c r="C6193" s="3">
        <f t="shared" ca="1" si="304"/>
        <v>0.41980839311364165</v>
      </c>
      <c r="H6193">
        <f t="shared" ca="1" si="302"/>
        <v>3</v>
      </c>
    </row>
    <row r="6194" spans="1:8" x14ac:dyDescent="0.35">
      <c r="A6194">
        <v>6190</v>
      </c>
      <c r="B6194" s="3">
        <f t="shared" ca="1" si="303"/>
        <v>92.642726640801953</v>
      </c>
      <c r="C6194" s="3">
        <f t="shared" ca="1" si="304"/>
        <v>0.20990419655682083</v>
      </c>
      <c r="H6194">
        <f t="shared" ca="1" si="302"/>
        <v>3</v>
      </c>
    </row>
    <row r="6195" spans="1:8" x14ac:dyDescent="0.35">
      <c r="A6195">
        <v>6191</v>
      </c>
      <c r="B6195" s="3">
        <f t="shared" ca="1" si="303"/>
        <v>96.321363320400977</v>
      </c>
      <c r="C6195" s="3">
        <f t="shared" ca="1" si="304"/>
        <v>0.10495209827841041</v>
      </c>
      <c r="H6195">
        <f t="shared" ca="1" si="302"/>
        <v>3</v>
      </c>
    </row>
    <row r="6196" spans="1:8" x14ac:dyDescent="0.35">
      <c r="A6196">
        <v>6192</v>
      </c>
      <c r="B6196" s="3">
        <f t="shared" ca="1" si="303"/>
        <v>73.160681660200481</v>
      </c>
      <c r="C6196" s="3">
        <f t="shared" ca="1" si="304"/>
        <v>25.052476049139205</v>
      </c>
      <c r="H6196">
        <f t="shared" ca="1" si="302"/>
        <v>2</v>
      </c>
    </row>
    <row r="6197" spans="1:8" x14ac:dyDescent="0.35">
      <c r="A6197">
        <v>6193</v>
      </c>
      <c r="B6197" s="3">
        <f t="shared" ca="1" si="303"/>
        <v>61.580340830100241</v>
      </c>
      <c r="C6197" s="3">
        <f t="shared" ca="1" si="304"/>
        <v>37.526238024569601</v>
      </c>
      <c r="H6197">
        <f t="shared" ca="1" si="302"/>
        <v>2</v>
      </c>
    </row>
    <row r="6198" spans="1:8" x14ac:dyDescent="0.35">
      <c r="A6198">
        <v>6194</v>
      </c>
      <c r="B6198" s="3">
        <f t="shared" ca="1" si="303"/>
        <v>55.79017041505012</v>
      </c>
      <c r="C6198" s="3">
        <f t="shared" ca="1" si="304"/>
        <v>43.763119012284804</v>
      </c>
      <c r="H6198">
        <f t="shared" ca="1" si="302"/>
        <v>2</v>
      </c>
    </row>
    <row r="6199" spans="1:8" x14ac:dyDescent="0.35">
      <c r="A6199">
        <v>6195</v>
      </c>
      <c r="B6199" s="3">
        <f t="shared" ca="1" si="303"/>
        <v>77.895085207525057</v>
      </c>
      <c r="C6199" s="3">
        <f t="shared" ca="1" si="304"/>
        <v>21.881559506142402</v>
      </c>
      <c r="H6199">
        <f t="shared" ca="1" si="302"/>
        <v>3</v>
      </c>
    </row>
    <row r="6200" spans="1:8" x14ac:dyDescent="0.35">
      <c r="A6200">
        <v>6196</v>
      </c>
      <c r="B6200" s="3">
        <f t="shared" ca="1" si="303"/>
        <v>88.947542603762528</v>
      </c>
      <c r="C6200" s="3">
        <f t="shared" ca="1" si="304"/>
        <v>10.940779753071201</v>
      </c>
      <c r="H6200">
        <f t="shared" ca="1" si="302"/>
        <v>3</v>
      </c>
    </row>
    <row r="6201" spans="1:8" x14ac:dyDescent="0.35">
      <c r="A6201">
        <v>6197</v>
      </c>
      <c r="B6201" s="3">
        <f t="shared" ca="1" si="303"/>
        <v>44.473771301881264</v>
      </c>
      <c r="C6201" s="3">
        <f t="shared" ca="1" si="304"/>
        <v>5.4703898765356005</v>
      </c>
      <c r="H6201">
        <f t="shared" ca="1" si="302"/>
        <v>1</v>
      </c>
    </row>
    <row r="6202" spans="1:8" x14ac:dyDescent="0.35">
      <c r="A6202">
        <v>6198</v>
      </c>
      <c r="B6202" s="3">
        <f t="shared" ca="1" si="303"/>
        <v>72.236885650940636</v>
      </c>
      <c r="C6202" s="3">
        <f t="shared" ca="1" si="304"/>
        <v>2.7351949382678002</v>
      </c>
      <c r="H6202">
        <f t="shared" ca="1" si="302"/>
        <v>3</v>
      </c>
    </row>
    <row r="6203" spans="1:8" x14ac:dyDescent="0.35">
      <c r="A6203">
        <v>6199</v>
      </c>
      <c r="B6203" s="3">
        <f t="shared" ca="1" si="303"/>
        <v>36.118442825470318</v>
      </c>
      <c r="C6203" s="3">
        <f t="shared" ca="1" si="304"/>
        <v>1.3675974691339001</v>
      </c>
      <c r="H6203">
        <f t="shared" ca="1" si="302"/>
        <v>1</v>
      </c>
    </row>
    <row r="6204" spans="1:8" x14ac:dyDescent="0.35">
      <c r="A6204">
        <v>6200</v>
      </c>
      <c r="B6204" s="3">
        <f t="shared" ca="1" si="303"/>
        <v>68.059221412735155</v>
      </c>
      <c r="C6204" s="3">
        <f t="shared" ca="1" si="304"/>
        <v>0.68379873456695006</v>
      </c>
      <c r="H6204">
        <f t="shared" ca="1" si="302"/>
        <v>3</v>
      </c>
    </row>
    <row r="6205" spans="1:8" x14ac:dyDescent="0.35">
      <c r="A6205">
        <v>6201</v>
      </c>
      <c r="B6205" s="3">
        <f t="shared" ca="1" si="303"/>
        <v>84.029610706367578</v>
      </c>
      <c r="C6205" s="3">
        <f t="shared" ca="1" si="304"/>
        <v>0.34189936728347503</v>
      </c>
      <c r="H6205">
        <f t="shared" ca="1" si="302"/>
        <v>3</v>
      </c>
    </row>
    <row r="6206" spans="1:8" x14ac:dyDescent="0.35">
      <c r="A6206">
        <v>6202</v>
      </c>
      <c r="B6206" s="3">
        <f t="shared" ca="1" si="303"/>
        <v>42.014805353183789</v>
      </c>
      <c r="C6206" s="3">
        <f t="shared" ca="1" si="304"/>
        <v>0.17094968364173752</v>
      </c>
      <c r="H6206">
        <f t="shared" ca="1" si="302"/>
        <v>1</v>
      </c>
    </row>
    <row r="6207" spans="1:8" x14ac:dyDescent="0.35">
      <c r="A6207">
        <v>6203</v>
      </c>
      <c r="B6207" s="3">
        <f t="shared" ca="1" si="303"/>
        <v>46.007402676591894</v>
      </c>
      <c r="C6207" s="3">
        <f t="shared" ca="1" si="304"/>
        <v>25.085474841820869</v>
      </c>
      <c r="H6207">
        <f t="shared" ca="1" si="302"/>
        <v>2</v>
      </c>
    </row>
    <row r="6208" spans="1:8" x14ac:dyDescent="0.35">
      <c r="A6208">
        <v>6204</v>
      </c>
      <c r="B6208" s="3">
        <f t="shared" ca="1" si="303"/>
        <v>73.00370133829594</v>
      </c>
      <c r="C6208" s="3">
        <f t="shared" ca="1" si="304"/>
        <v>12.542737420910434</v>
      </c>
      <c r="H6208">
        <f t="shared" ca="1" si="302"/>
        <v>3</v>
      </c>
    </row>
    <row r="6209" spans="1:8" x14ac:dyDescent="0.35">
      <c r="A6209">
        <v>6205</v>
      </c>
      <c r="B6209" s="3">
        <f t="shared" ca="1" si="303"/>
        <v>86.50185066914797</v>
      </c>
      <c r="C6209" s="3">
        <f t="shared" ca="1" si="304"/>
        <v>6.2713687104552172</v>
      </c>
      <c r="H6209">
        <f t="shared" ca="1" si="302"/>
        <v>3</v>
      </c>
    </row>
    <row r="6210" spans="1:8" x14ac:dyDescent="0.35">
      <c r="A6210">
        <v>6206</v>
      </c>
      <c r="B6210" s="3">
        <f t="shared" ca="1" si="303"/>
        <v>43.250925334573985</v>
      </c>
      <c r="C6210" s="3">
        <f t="shared" ca="1" si="304"/>
        <v>3.1356843552276086</v>
      </c>
      <c r="H6210">
        <f t="shared" ca="1" si="302"/>
        <v>1</v>
      </c>
    </row>
    <row r="6211" spans="1:8" x14ac:dyDescent="0.35">
      <c r="A6211">
        <v>6207</v>
      </c>
      <c r="B6211" s="3">
        <f t="shared" ca="1" si="303"/>
        <v>21.625462667286993</v>
      </c>
      <c r="C6211" s="3">
        <f t="shared" ca="1" si="304"/>
        <v>1.5678421776138043</v>
      </c>
      <c r="H6211">
        <f t="shared" ca="1" si="302"/>
        <v>1</v>
      </c>
    </row>
    <row r="6212" spans="1:8" x14ac:dyDescent="0.35">
      <c r="A6212">
        <v>6208</v>
      </c>
      <c r="B6212" s="3">
        <f t="shared" ca="1" si="303"/>
        <v>35.812731333643498</v>
      </c>
      <c r="C6212" s="3">
        <f t="shared" ca="1" si="304"/>
        <v>25.783921088806903</v>
      </c>
      <c r="H6212">
        <f t="shared" ca="1" si="302"/>
        <v>2</v>
      </c>
    </row>
    <row r="6213" spans="1:8" x14ac:dyDescent="0.35">
      <c r="A6213">
        <v>6209</v>
      </c>
      <c r="B6213" s="3">
        <f t="shared" ca="1" si="303"/>
        <v>42.906365666821749</v>
      </c>
      <c r="C6213" s="3">
        <f t="shared" ca="1" si="304"/>
        <v>37.891960544403453</v>
      </c>
      <c r="H6213">
        <f t="shared" ca="1" si="302"/>
        <v>2</v>
      </c>
    </row>
    <row r="6214" spans="1:8" x14ac:dyDescent="0.35">
      <c r="A6214">
        <v>6210</v>
      </c>
      <c r="B6214" s="3">
        <f t="shared" ca="1" si="303"/>
        <v>46.453182833410878</v>
      </c>
      <c r="C6214" s="3">
        <f t="shared" ca="1" si="304"/>
        <v>43.945980272201723</v>
      </c>
      <c r="H6214">
        <f t="shared" ca="1" si="302"/>
        <v>2</v>
      </c>
    </row>
    <row r="6215" spans="1:8" x14ac:dyDescent="0.35">
      <c r="A6215">
        <v>6211</v>
      </c>
      <c r="B6215" s="3">
        <f t="shared" ca="1" si="303"/>
        <v>73.226591416705446</v>
      </c>
      <c r="C6215" s="3">
        <f t="shared" ca="1" si="304"/>
        <v>21.972990136100861</v>
      </c>
      <c r="H6215">
        <f t="shared" ref="H6215:H6278" ca="1" si="305">RANDBETWEEN(1,3)</f>
        <v>3</v>
      </c>
    </row>
    <row r="6216" spans="1:8" x14ac:dyDescent="0.35">
      <c r="A6216">
        <v>6212</v>
      </c>
      <c r="B6216" s="3">
        <f t="shared" ca="1" si="303"/>
        <v>36.613295708352723</v>
      </c>
      <c r="C6216" s="3">
        <f t="shared" ca="1" si="304"/>
        <v>10.986495068050431</v>
      </c>
      <c r="H6216">
        <f t="shared" ca="1" si="305"/>
        <v>1</v>
      </c>
    </row>
    <row r="6217" spans="1:8" x14ac:dyDescent="0.35">
      <c r="A6217">
        <v>6213</v>
      </c>
      <c r="B6217" s="3">
        <f t="shared" ca="1" si="303"/>
        <v>18.306647854176362</v>
      </c>
      <c r="C6217" s="3">
        <f t="shared" ca="1" si="304"/>
        <v>5.4932475340252154</v>
      </c>
      <c r="H6217">
        <f t="shared" ca="1" si="305"/>
        <v>1</v>
      </c>
    </row>
    <row r="6218" spans="1:8" x14ac:dyDescent="0.35">
      <c r="A6218">
        <v>6214</v>
      </c>
      <c r="B6218" s="3">
        <f t="shared" ca="1" si="303"/>
        <v>34.153323927088181</v>
      </c>
      <c r="C6218" s="3">
        <f t="shared" ca="1" si="304"/>
        <v>27.746623767012608</v>
      </c>
      <c r="H6218">
        <f t="shared" ca="1" si="305"/>
        <v>2</v>
      </c>
    </row>
    <row r="6219" spans="1:8" x14ac:dyDescent="0.35">
      <c r="A6219">
        <v>6215</v>
      </c>
      <c r="B6219" s="3">
        <f t="shared" ca="1" si="303"/>
        <v>42.07666196354409</v>
      </c>
      <c r="C6219" s="3">
        <f t="shared" ca="1" si="304"/>
        <v>38.873311883506304</v>
      </c>
      <c r="H6219">
        <f t="shared" ca="1" si="305"/>
        <v>2</v>
      </c>
    </row>
    <row r="6220" spans="1:8" x14ac:dyDescent="0.35">
      <c r="A6220">
        <v>6216</v>
      </c>
      <c r="B6220" s="3">
        <f t="shared" ca="1" si="303"/>
        <v>46.038330981772049</v>
      </c>
      <c r="C6220" s="3">
        <f t="shared" ca="1" si="304"/>
        <v>44.436655941753152</v>
      </c>
      <c r="H6220">
        <f t="shared" ca="1" si="305"/>
        <v>2</v>
      </c>
    </row>
    <row r="6221" spans="1:8" x14ac:dyDescent="0.35">
      <c r="A6221">
        <v>6217</v>
      </c>
      <c r="B6221" s="3">
        <f t="shared" ca="1" si="303"/>
        <v>48.019165490886024</v>
      </c>
      <c r="C6221" s="3">
        <f t="shared" ca="1" si="304"/>
        <v>47.218327970876572</v>
      </c>
      <c r="H6221">
        <f t="shared" ca="1" si="305"/>
        <v>2</v>
      </c>
    </row>
    <row r="6222" spans="1:8" x14ac:dyDescent="0.35">
      <c r="A6222">
        <v>6218</v>
      </c>
      <c r="B6222" s="3">
        <f t="shared" ca="1" si="303"/>
        <v>74.009582745443012</v>
      </c>
      <c r="C6222" s="3">
        <f t="shared" ca="1" si="304"/>
        <v>23.609163985438286</v>
      </c>
      <c r="H6222">
        <f t="shared" ca="1" si="305"/>
        <v>3</v>
      </c>
    </row>
    <row r="6223" spans="1:8" x14ac:dyDescent="0.35">
      <c r="A6223">
        <v>6219</v>
      </c>
      <c r="B6223" s="3">
        <f t="shared" ca="1" si="303"/>
        <v>37.004791372721506</v>
      </c>
      <c r="C6223" s="3">
        <f t="shared" ca="1" si="304"/>
        <v>11.804581992719143</v>
      </c>
      <c r="H6223">
        <f t="shared" ca="1" si="305"/>
        <v>1</v>
      </c>
    </row>
    <row r="6224" spans="1:8" x14ac:dyDescent="0.35">
      <c r="A6224">
        <v>6220</v>
      </c>
      <c r="B6224" s="3">
        <f t="shared" ca="1" si="303"/>
        <v>68.502395686360757</v>
      </c>
      <c r="C6224" s="3">
        <f t="shared" ca="1" si="304"/>
        <v>5.9022909963595716</v>
      </c>
      <c r="H6224">
        <f t="shared" ca="1" si="305"/>
        <v>3</v>
      </c>
    </row>
    <row r="6225" spans="1:8" x14ac:dyDescent="0.35">
      <c r="A6225">
        <v>6221</v>
      </c>
      <c r="B6225" s="3">
        <f t="shared" ca="1" si="303"/>
        <v>59.251197843180378</v>
      </c>
      <c r="C6225" s="3">
        <f t="shared" ca="1" si="304"/>
        <v>27.951145498179784</v>
      </c>
      <c r="H6225">
        <f t="shared" ca="1" si="305"/>
        <v>2</v>
      </c>
    </row>
    <row r="6226" spans="1:8" x14ac:dyDescent="0.35">
      <c r="A6226">
        <v>6222</v>
      </c>
      <c r="B6226" s="3">
        <f t="shared" ca="1" si="303"/>
        <v>29.625598921590189</v>
      </c>
      <c r="C6226" s="3">
        <f t="shared" ca="1" si="304"/>
        <v>13.975572749089892</v>
      </c>
      <c r="H6226">
        <f t="shared" ca="1" si="305"/>
        <v>1</v>
      </c>
    </row>
    <row r="6227" spans="1:8" x14ac:dyDescent="0.35">
      <c r="A6227">
        <v>6223</v>
      </c>
      <c r="B6227" s="3">
        <f t="shared" ca="1" si="303"/>
        <v>14.812799460795095</v>
      </c>
      <c r="C6227" s="3">
        <f t="shared" ca="1" si="304"/>
        <v>6.987786374544946</v>
      </c>
      <c r="H6227">
        <f t="shared" ca="1" si="305"/>
        <v>1</v>
      </c>
    </row>
    <row r="6228" spans="1:8" x14ac:dyDescent="0.35">
      <c r="A6228">
        <v>6224</v>
      </c>
      <c r="B6228" s="3">
        <f t="shared" ca="1" si="303"/>
        <v>7.4063997303975473</v>
      </c>
      <c r="C6228" s="3">
        <f t="shared" ca="1" si="304"/>
        <v>3.493893187272473</v>
      </c>
      <c r="H6228">
        <f t="shared" ca="1" si="305"/>
        <v>1</v>
      </c>
    </row>
    <row r="6229" spans="1:8" x14ac:dyDescent="0.35">
      <c r="A6229">
        <v>6225</v>
      </c>
      <c r="B6229" s="3">
        <f t="shared" ca="1" si="303"/>
        <v>3.7031998651987736</v>
      </c>
      <c r="C6229" s="3">
        <f t="shared" ca="1" si="304"/>
        <v>1.7469465936362365</v>
      </c>
      <c r="H6229">
        <f t="shared" ca="1" si="305"/>
        <v>1</v>
      </c>
    </row>
    <row r="6230" spans="1:8" x14ac:dyDescent="0.35">
      <c r="A6230">
        <v>6226</v>
      </c>
      <c r="B6230" s="3">
        <f t="shared" ca="1" si="303"/>
        <v>51.851599932599385</v>
      </c>
      <c r="C6230" s="3">
        <f t="shared" ca="1" si="304"/>
        <v>0.87347329681811825</v>
      </c>
      <c r="H6230">
        <f t="shared" ca="1" si="305"/>
        <v>3</v>
      </c>
    </row>
    <row r="6231" spans="1:8" x14ac:dyDescent="0.35">
      <c r="A6231">
        <v>6227</v>
      </c>
      <c r="B6231" s="3">
        <f t="shared" ca="1" si="303"/>
        <v>25.925799966299692</v>
      </c>
      <c r="C6231" s="3">
        <f t="shared" ca="1" si="304"/>
        <v>0.43673664840905912</v>
      </c>
      <c r="H6231">
        <f t="shared" ca="1" si="305"/>
        <v>1</v>
      </c>
    </row>
    <row r="6232" spans="1:8" x14ac:dyDescent="0.35">
      <c r="A6232">
        <v>6228</v>
      </c>
      <c r="B6232" s="3">
        <f t="shared" ca="1" si="303"/>
        <v>37.962899983149846</v>
      </c>
      <c r="C6232" s="3">
        <f t="shared" ca="1" si="304"/>
        <v>25.21836832420453</v>
      </c>
      <c r="H6232">
        <f t="shared" ca="1" si="305"/>
        <v>2</v>
      </c>
    </row>
    <row r="6233" spans="1:8" x14ac:dyDescent="0.35">
      <c r="A6233">
        <v>6229</v>
      </c>
      <c r="B6233" s="3">
        <f t="shared" ref="B6233:B6296" ca="1" si="306">IF(H6233=1,(B6232+$B$2)/2,IF(H6233=2,(B6232+$B$3)/2,(B6232+$B$4)/2))</f>
        <v>43.98144999157492</v>
      </c>
      <c r="C6233" s="3">
        <f t="shared" ref="C6233:C6296" ca="1" si="307">IF(H6233=1,(C6232+$C$2)/2,IF(H6233=2,(C6232+$C$3)/2,(C6232+$C$4)/2))</f>
        <v>37.609184162102267</v>
      </c>
      <c r="H6233">
        <f t="shared" ca="1" si="305"/>
        <v>2</v>
      </c>
    </row>
    <row r="6234" spans="1:8" x14ac:dyDescent="0.35">
      <c r="A6234">
        <v>6230</v>
      </c>
      <c r="B6234" s="3">
        <f t="shared" ca="1" si="306"/>
        <v>71.99072499578746</v>
      </c>
      <c r="C6234" s="3">
        <f t="shared" ca="1" si="307"/>
        <v>18.804592081051133</v>
      </c>
      <c r="H6234">
        <f t="shared" ca="1" si="305"/>
        <v>3</v>
      </c>
    </row>
    <row r="6235" spans="1:8" x14ac:dyDescent="0.35">
      <c r="A6235">
        <v>6231</v>
      </c>
      <c r="B6235" s="3">
        <f t="shared" ca="1" si="306"/>
        <v>60.99536249789373</v>
      </c>
      <c r="C6235" s="3">
        <f t="shared" ca="1" si="307"/>
        <v>34.40229604052557</v>
      </c>
      <c r="H6235">
        <f t="shared" ca="1" si="305"/>
        <v>2</v>
      </c>
    </row>
    <row r="6236" spans="1:8" x14ac:dyDescent="0.35">
      <c r="A6236">
        <v>6232</v>
      </c>
      <c r="B6236" s="3">
        <f t="shared" ca="1" si="306"/>
        <v>55.497681248946861</v>
      </c>
      <c r="C6236" s="3">
        <f t="shared" ca="1" si="307"/>
        <v>42.201148020262785</v>
      </c>
      <c r="H6236">
        <f t="shared" ca="1" si="305"/>
        <v>2</v>
      </c>
    </row>
    <row r="6237" spans="1:8" x14ac:dyDescent="0.35">
      <c r="A6237">
        <v>6233</v>
      </c>
      <c r="B6237" s="3">
        <f t="shared" ca="1" si="306"/>
        <v>27.748840624473431</v>
      </c>
      <c r="C6237" s="3">
        <f t="shared" ca="1" si="307"/>
        <v>21.100574010131393</v>
      </c>
      <c r="H6237">
        <f t="shared" ca="1" si="305"/>
        <v>1</v>
      </c>
    </row>
    <row r="6238" spans="1:8" x14ac:dyDescent="0.35">
      <c r="A6238">
        <v>6234</v>
      </c>
      <c r="B6238" s="3">
        <f t="shared" ca="1" si="306"/>
        <v>13.874420312236715</v>
      </c>
      <c r="C6238" s="3">
        <f t="shared" ca="1" si="307"/>
        <v>10.550287005065696</v>
      </c>
      <c r="H6238">
        <f t="shared" ca="1" si="305"/>
        <v>1</v>
      </c>
    </row>
    <row r="6239" spans="1:8" x14ac:dyDescent="0.35">
      <c r="A6239">
        <v>6235</v>
      </c>
      <c r="B6239" s="3">
        <f t="shared" ca="1" si="306"/>
        <v>56.937210156118354</v>
      </c>
      <c r="C6239" s="3">
        <f t="shared" ca="1" si="307"/>
        <v>5.2751435025328481</v>
      </c>
      <c r="H6239">
        <f t="shared" ca="1" si="305"/>
        <v>3</v>
      </c>
    </row>
    <row r="6240" spans="1:8" x14ac:dyDescent="0.35">
      <c r="A6240">
        <v>6236</v>
      </c>
      <c r="B6240" s="3">
        <f t="shared" ca="1" si="306"/>
        <v>78.46860507805917</v>
      </c>
      <c r="C6240" s="3">
        <f t="shared" ca="1" si="307"/>
        <v>2.6375717512664241</v>
      </c>
      <c r="H6240">
        <f t="shared" ca="1" si="305"/>
        <v>3</v>
      </c>
    </row>
    <row r="6241" spans="1:8" x14ac:dyDescent="0.35">
      <c r="A6241">
        <v>6237</v>
      </c>
      <c r="B6241" s="3">
        <f t="shared" ca="1" si="306"/>
        <v>39.234302539029585</v>
      </c>
      <c r="C6241" s="3">
        <f t="shared" ca="1" si="307"/>
        <v>1.318785875633212</v>
      </c>
      <c r="H6241">
        <f t="shared" ca="1" si="305"/>
        <v>1</v>
      </c>
    </row>
    <row r="6242" spans="1:8" x14ac:dyDescent="0.35">
      <c r="A6242">
        <v>6238</v>
      </c>
      <c r="B6242" s="3">
        <f t="shared" ca="1" si="306"/>
        <v>19.617151269514792</v>
      </c>
      <c r="C6242" s="3">
        <f t="shared" ca="1" si="307"/>
        <v>0.65939293781660602</v>
      </c>
      <c r="H6242">
        <f t="shared" ca="1" si="305"/>
        <v>1</v>
      </c>
    </row>
    <row r="6243" spans="1:8" x14ac:dyDescent="0.35">
      <c r="A6243">
        <v>6239</v>
      </c>
      <c r="B6243" s="3">
        <f t="shared" ca="1" si="306"/>
        <v>59.808575634757396</v>
      </c>
      <c r="C6243" s="3">
        <f t="shared" ca="1" si="307"/>
        <v>0.32969646890830301</v>
      </c>
      <c r="H6243">
        <f t="shared" ca="1" si="305"/>
        <v>3</v>
      </c>
    </row>
    <row r="6244" spans="1:8" x14ac:dyDescent="0.35">
      <c r="A6244">
        <v>6240</v>
      </c>
      <c r="B6244" s="3">
        <f t="shared" ca="1" si="306"/>
        <v>54.904287817378702</v>
      </c>
      <c r="C6244" s="3">
        <f t="shared" ca="1" si="307"/>
        <v>25.164848234454151</v>
      </c>
      <c r="H6244">
        <f t="shared" ca="1" si="305"/>
        <v>2</v>
      </c>
    </row>
    <row r="6245" spans="1:8" x14ac:dyDescent="0.35">
      <c r="A6245">
        <v>6241</v>
      </c>
      <c r="B6245" s="3">
        <f t="shared" ca="1" si="306"/>
        <v>52.452143908689351</v>
      </c>
      <c r="C6245" s="3">
        <f t="shared" ca="1" si="307"/>
        <v>37.582424117227077</v>
      </c>
      <c r="H6245">
        <f t="shared" ca="1" si="305"/>
        <v>2</v>
      </c>
    </row>
    <row r="6246" spans="1:8" x14ac:dyDescent="0.35">
      <c r="A6246">
        <v>6242</v>
      </c>
      <c r="B6246" s="3">
        <f t="shared" ca="1" si="306"/>
        <v>51.226071954344675</v>
      </c>
      <c r="C6246" s="3">
        <f t="shared" ca="1" si="307"/>
        <v>43.791212058613539</v>
      </c>
      <c r="H6246">
        <f t="shared" ca="1" si="305"/>
        <v>2</v>
      </c>
    </row>
    <row r="6247" spans="1:8" x14ac:dyDescent="0.35">
      <c r="A6247">
        <v>6243</v>
      </c>
      <c r="B6247" s="3">
        <f t="shared" ca="1" si="306"/>
        <v>50.613035977172338</v>
      </c>
      <c r="C6247" s="3">
        <f t="shared" ca="1" si="307"/>
        <v>46.895606029306769</v>
      </c>
      <c r="H6247">
        <f t="shared" ca="1" si="305"/>
        <v>2</v>
      </c>
    </row>
    <row r="6248" spans="1:8" x14ac:dyDescent="0.35">
      <c r="A6248">
        <v>6244</v>
      </c>
      <c r="B6248" s="3">
        <f t="shared" ca="1" si="306"/>
        <v>25.306517988586169</v>
      </c>
      <c r="C6248" s="3">
        <f t="shared" ca="1" si="307"/>
        <v>23.447803014653385</v>
      </c>
      <c r="H6248">
        <f t="shared" ca="1" si="305"/>
        <v>1</v>
      </c>
    </row>
    <row r="6249" spans="1:8" x14ac:dyDescent="0.35">
      <c r="A6249">
        <v>6245</v>
      </c>
      <c r="B6249" s="3">
        <f t="shared" ca="1" si="306"/>
        <v>62.653258994293083</v>
      </c>
      <c r="C6249" s="3">
        <f t="shared" ca="1" si="307"/>
        <v>11.723901507326692</v>
      </c>
      <c r="H6249">
        <f t="shared" ca="1" si="305"/>
        <v>3</v>
      </c>
    </row>
    <row r="6250" spans="1:8" x14ac:dyDescent="0.35">
      <c r="A6250">
        <v>6246</v>
      </c>
      <c r="B6250" s="3">
        <f t="shared" ca="1" si="306"/>
        <v>31.326629497146541</v>
      </c>
      <c r="C6250" s="3">
        <f t="shared" ca="1" si="307"/>
        <v>5.8619507536633462</v>
      </c>
      <c r="H6250">
        <f t="shared" ca="1" si="305"/>
        <v>1</v>
      </c>
    </row>
    <row r="6251" spans="1:8" x14ac:dyDescent="0.35">
      <c r="A6251">
        <v>6247</v>
      </c>
      <c r="B6251" s="3">
        <f t="shared" ca="1" si="306"/>
        <v>40.663314748573271</v>
      </c>
      <c r="C6251" s="3">
        <f t="shared" ca="1" si="307"/>
        <v>27.930975376831672</v>
      </c>
      <c r="H6251">
        <f t="shared" ca="1" si="305"/>
        <v>2</v>
      </c>
    </row>
    <row r="6252" spans="1:8" x14ac:dyDescent="0.35">
      <c r="A6252">
        <v>6248</v>
      </c>
      <c r="B6252" s="3">
        <f t="shared" ca="1" si="306"/>
        <v>20.331657374286635</v>
      </c>
      <c r="C6252" s="3">
        <f t="shared" ca="1" si="307"/>
        <v>13.965487688415836</v>
      </c>
      <c r="H6252">
        <f t="shared" ca="1" si="305"/>
        <v>1</v>
      </c>
    </row>
    <row r="6253" spans="1:8" x14ac:dyDescent="0.35">
      <c r="A6253">
        <v>6249</v>
      </c>
      <c r="B6253" s="3">
        <f t="shared" ca="1" si="306"/>
        <v>60.165828687143318</v>
      </c>
      <c r="C6253" s="3">
        <f t="shared" ca="1" si="307"/>
        <v>6.9827438442079179</v>
      </c>
      <c r="H6253">
        <f t="shared" ca="1" si="305"/>
        <v>3</v>
      </c>
    </row>
    <row r="6254" spans="1:8" x14ac:dyDescent="0.35">
      <c r="A6254">
        <v>6250</v>
      </c>
      <c r="B6254" s="3">
        <f t="shared" ca="1" si="306"/>
        <v>55.082914343571659</v>
      </c>
      <c r="C6254" s="3">
        <f t="shared" ca="1" si="307"/>
        <v>28.491371922103959</v>
      </c>
      <c r="H6254">
        <f t="shared" ca="1" si="305"/>
        <v>2</v>
      </c>
    </row>
    <row r="6255" spans="1:8" x14ac:dyDescent="0.35">
      <c r="A6255">
        <v>6251</v>
      </c>
      <c r="B6255" s="3">
        <f t="shared" ca="1" si="306"/>
        <v>27.541457171785829</v>
      </c>
      <c r="C6255" s="3">
        <f t="shared" ca="1" si="307"/>
        <v>14.245685961051979</v>
      </c>
      <c r="H6255">
        <f t="shared" ca="1" si="305"/>
        <v>1</v>
      </c>
    </row>
    <row r="6256" spans="1:8" x14ac:dyDescent="0.35">
      <c r="A6256">
        <v>6252</v>
      </c>
      <c r="B6256" s="3">
        <f t="shared" ca="1" si="306"/>
        <v>38.770728585892911</v>
      </c>
      <c r="C6256" s="3">
        <f t="shared" ca="1" si="307"/>
        <v>32.122842980525988</v>
      </c>
      <c r="H6256">
        <f t="shared" ca="1" si="305"/>
        <v>2</v>
      </c>
    </row>
    <row r="6257" spans="1:8" x14ac:dyDescent="0.35">
      <c r="A6257">
        <v>6253</v>
      </c>
      <c r="B6257" s="3">
        <f t="shared" ca="1" si="306"/>
        <v>19.385364292946456</v>
      </c>
      <c r="C6257" s="3">
        <f t="shared" ca="1" si="307"/>
        <v>16.061421490262994</v>
      </c>
      <c r="H6257">
        <f t="shared" ca="1" si="305"/>
        <v>1</v>
      </c>
    </row>
    <row r="6258" spans="1:8" x14ac:dyDescent="0.35">
      <c r="A6258">
        <v>6254</v>
      </c>
      <c r="B6258" s="3">
        <f t="shared" ca="1" si="306"/>
        <v>9.6926821464732278</v>
      </c>
      <c r="C6258" s="3">
        <f t="shared" ca="1" si="307"/>
        <v>8.030710745131497</v>
      </c>
      <c r="H6258">
        <f t="shared" ca="1" si="305"/>
        <v>1</v>
      </c>
    </row>
    <row r="6259" spans="1:8" x14ac:dyDescent="0.35">
      <c r="A6259">
        <v>6255</v>
      </c>
      <c r="B6259" s="3">
        <f t="shared" ca="1" si="306"/>
        <v>29.846341073236616</v>
      </c>
      <c r="C6259" s="3">
        <f t="shared" ca="1" si="307"/>
        <v>29.01535537256575</v>
      </c>
      <c r="H6259">
        <f t="shared" ca="1" si="305"/>
        <v>2</v>
      </c>
    </row>
    <row r="6260" spans="1:8" x14ac:dyDescent="0.35">
      <c r="A6260">
        <v>6256</v>
      </c>
      <c r="B6260" s="3">
        <f t="shared" ca="1" si="306"/>
        <v>64.923170536618301</v>
      </c>
      <c r="C6260" s="3">
        <f t="shared" ca="1" si="307"/>
        <v>14.507677686282875</v>
      </c>
      <c r="H6260">
        <f t="shared" ca="1" si="305"/>
        <v>3</v>
      </c>
    </row>
    <row r="6261" spans="1:8" x14ac:dyDescent="0.35">
      <c r="A6261">
        <v>6257</v>
      </c>
      <c r="B6261" s="3">
        <f t="shared" ca="1" si="306"/>
        <v>82.46158526830915</v>
      </c>
      <c r="C6261" s="3">
        <f t="shared" ca="1" si="307"/>
        <v>7.2538388431414376</v>
      </c>
      <c r="H6261">
        <f t="shared" ca="1" si="305"/>
        <v>3</v>
      </c>
    </row>
    <row r="6262" spans="1:8" x14ac:dyDescent="0.35">
      <c r="A6262">
        <v>6258</v>
      </c>
      <c r="B6262" s="3">
        <f t="shared" ca="1" si="306"/>
        <v>91.230792634154568</v>
      </c>
      <c r="C6262" s="3">
        <f t="shared" ca="1" si="307"/>
        <v>3.6269194215707188</v>
      </c>
      <c r="H6262">
        <f t="shared" ca="1" si="305"/>
        <v>3</v>
      </c>
    </row>
    <row r="6263" spans="1:8" x14ac:dyDescent="0.35">
      <c r="A6263">
        <v>6259</v>
      </c>
      <c r="B6263" s="3">
        <f t="shared" ca="1" si="306"/>
        <v>95.615396317077284</v>
      </c>
      <c r="C6263" s="3">
        <f t="shared" ca="1" si="307"/>
        <v>1.8134597107853594</v>
      </c>
      <c r="H6263">
        <f t="shared" ca="1" si="305"/>
        <v>3</v>
      </c>
    </row>
    <row r="6264" spans="1:8" x14ac:dyDescent="0.35">
      <c r="A6264">
        <v>6260</v>
      </c>
      <c r="B6264" s="3">
        <f t="shared" ca="1" si="306"/>
        <v>97.807698158538642</v>
      </c>
      <c r="C6264" s="3">
        <f t="shared" ca="1" si="307"/>
        <v>0.9067298553926797</v>
      </c>
      <c r="H6264">
        <f t="shared" ca="1" si="305"/>
        <v>3</v>
      </c>
    </row>
    <row r="6265" spans="1:8" x14ac:dyDescent="0.35">
      <c r="A6265">
        <v>6261</v>
      </c>
      <c r="B6265" s="3">
        <f t="shared" ca="1" si="306"/>
        <v>73.903849079269321</v>
      </c>
      <c r="C6265" s="3">
        <f t="shared" ca="1" si="307"/>
        <v>25.453364927696342</v>
      </c>
      <c r="H6265">
        <f t="shared" ca="1" si="305"/>
        <v>2</v>
      </c>
    </row>
    <row r="6266" spans="1:8" x14ac:dyDescent="0.35">
      <c r="A6266">
        <v>6262</v>
      </c>
      <c r="B6266" s="3">
        <f t="shared" ca="1" si="306"/>
        <v>36.951924539634661</v>
      </c>
      <c r="C6266" s="3">
        <f t="shared" ca="1" si="307"/>
        <v>12.726682463848171</v>
      </c>
      <c r="H6266">
        <f t="shared" ca="1" si="305"/>
        <v>1</v>
      </c>
    </row>
    <row r="6267" spans="1:8" x14ac:dyDescent="0.35">
      <c r="A6267">
        <v>6263</v>
      </c>
      <c r="B6267" s="3">
        <f t="shared" ca="1" si="306"/>
        <v>43.47596226981733</v>
      </c>
      <c r="C6267" s="3">
        <f t="shared" ca="1" si="307"/>
        <v>31.363341231924085</v>
      </c>
      <c r="H6267">
        <f t="shared" ca="1" si="305"/>
        <v>2</v>
      </c>
    </row>
    <row r="6268" spans="1:8" x14ac:dyDescent="0.35">
      <c r="A6268">
        <v>6264</v>
      </c>
      <c r="B6268" s="3">
        <f t="shared" ca="1" si="306"/>
        <v>71.737981134908665</v>
      </c>
      <c r="C6268" s="3">
        <f t="shared" ca="1" si="307"/>
        <v>15.681670615962043</v>
      </c>
      <c r="H6268">
        <f t="shared" ca="1" si="305"/>
        <v>3</v>
      </c>
    </row>
    <row r="6269" spans="1:8" x14ac:dyDescent="0.35">
      <c r="A6269">
        <v>6265</v>
      </c>
      <c r="B6269" s="3">
        <f t="shared" ca="1" si="306"/>
        <v>35.868990567454333</v>
      </c>
      <c r="C6269" s="3">
        <f t="shared" ca="1" si="307"/>
        <v>7.8408353079810214</v>
      </c>
      <c r="H6269">
        <f t="shared" ca="1" si="305"/>
        <v>1</v>
      </c>
    </row>
    <row r="6270" spans="1:8" x14ac:dyDescent="0.35">
      <c r="A6270">
        <v>6266</v>
      </c>
      <c r="B6270" s="3">
        <f t="shared" ca="1" si="306"/>
        <v>17.934495283727166</v>
      </c>
      <c r="C6270" s="3">
        <f t="shared" ca="1" si="307"/>
        <v>3.9204176539905107</v>
      </c>
      <c r="H6270">
        <f t="shared" ca="1" si="305"/>
        <v>1</v>
      </c>
    </row>
    <row r="6271" spans="1:8" x14ac:dyDescent="0.35">
      <c r="A6271">
        <v>6267</v>
      </c>
      <c r="B6271" s="3">
        <f t="shared" ca="1" si="306"/>
        <v>8.9672476418635831</v>
      </c>
      <c r="C6271" s="3">
        <f t="shared" ca="1" si="307"/>
        <v>1.9602088269952553</v>
      </c>
      <c r="H6271">
        <f t="shared" ca="1" si="305"/>
        <v>1</v>
      </c>
    </row>
    <row r="6272" spans="1:8" x14ac:dyDescent="0.35">
      <c r="A6272">
        <v>6268</v>
      </c>
      <c r="B6272" s="3">
        <f t="shared" ca="1" si="306"/>
        <v>4.4836238209317916</v>
      </c>
      <c r="C6272" s="3">
        <f t="shared" ca="1" si="307"/>
        <v>0.98010441349762767</v>
      </c>
      <c r="H6272">
        <f t="shared" ca="1" si="305"/>
        <v>1</v>
      </c>
    </row>
    <row r="6273" spans="1:8" x14ac:dyDescent="0.35">
      <c r="A6273">
        <v>6269</v>
      </c>
      <c r="B6273" s="3">
        <f t="shared" ca="1" si="306"/>
        <v>27.241811910465895</v>
      </c>
      <c r="C6273" s="3">
        <f t="shared" ca="1" si="307"/>
        <v>25.490052206748814</v>
      </c>
      <c r="H6273">
        <f t="shared" ca="1" si="305"/>
        <v>2</v>
      </c>
    </row>
    <row r="6274" spans="1:8" x14ac:dyDescent="0.35">
      <c r="A6274">
        <v>6270</v>
      </c>
      <c r="B6274" s="3">
        <f t="shared" ca="1" si="306"/>
        <v>13.620905955232947</v>
      </c>
      <c r="C6274" s="3">
        <f t="shared" ca="1" si="307"/>
        <v>12.745026103374407</v>
      </c>
      <c r="H6274">
        <f t="shared" ca="1" si="305"/>
        <v>1</v>
      </c>
    </row>
    <row r="6275" spans="1:8" x14ac:dyDescent="0.35">
      <c r="A6275">
        <v>6271</v>
      </c>
      <c r="B6275" s="3">
        <f t="shared" ca="1" si="306"/>
        <v>6.8104529776164737</v>
      </c>
      <c r="C6275" s="3">
        <f t="shared" ca="1" si="307"/>
        <v>6.3725130516872035</v>
      </c>
      <c r="H6275">
        <f t="shared" ca="1" si="305"/>
        <v>1</v>
      </c>
    </row>
    <row r="6276" spans="1:8" x14ac:dyDescent="0.35">
      <c r="A6276">
        <v>6272</v>
      </c>
      <c r="B6276" s="3">
        <f t="shared" ca="1" si="306"/>
        <v>53.405226488808239</v>
      </c>
      <c r="C6276" s="3">
        <f t="shared" ca="1" si="307"/>
        <v>3.1862565258436018</v>
      </c>
      <c r="H6276">
        <f t="shared" ca="1" si="305"/>
        <v>3</v>
      </c>
    </row>
    <row r="6277" spans="1:8" x14ac:dyDescent="0.35">
      <c r="A6277">
        <v>6273</v>
      </c>
      <c r="B6277" s="3">
        <f t="shared" ca="1" si="306"/>
        <v>51.70261324440412</v>
      </c>
      <c r="C6277" s="3">
        <f t="shared" ca="1" si="307"/>
        <v>26.593128262921802</v>
      </c>
      <c r="H6277">
        <f t="shared" ca="1" si="305"/>
        <v>2</v>
      </c>
    </row>
    <row r="6278" spans="1:8" x14ac:dyDescent="0.35">
      <c r="A6278">
        <v>6274</v>
      </c>
      <c r="B6278" s="3">
        <f t="shared" ca="1" si="306"/>
        <v>75.85130662220206</v>
      </c>
      <c r="C6278" s="3">
        <f t="shared" ca="1" si="307"/>
        <v>13.296564131460901</v>
      </c>
      <c r="H6278">
        <f t="shared" ca="1" si="305"/>
        <v>3</v>
      </c>
    </row>
    <row r="6279" spans="1:8" x14ac:dyDescent="0.35">
      <c r="A6279">
        <v>6275</v>
      </c>
      <c r="B6279" s="3">
        <f t="shared" ca="1" si="306"/>
        <v>37.92565331110103</v>
      </c>
      <c r="C6279" s="3">
        <f t="shared" ca="1" si="307"/>
        <v>6.6482820657304504</v>
      </c>
      <c r="H6279">
        <f t="shared" ref="H6279:H6342" ca="1" si="308">RANDBETWEEN(1,3)</f>
        <v>1</v>
      </c>
    </row>
    <row r="6280" spans="1:8" x14ac:dyDescent="0.35">
      <c r="A6280">
        <v>6276</v>
      </c>
      <c r="B6280" s="3">
        <f t="shared" ca="1" si="306"/>
        <v>43.962826655550515</v>
      </c>
      <c r="C6280" s="3">
        <f t="shared" ca="1" si="307"/>
        <v>28.324141032865224</v>
      </c>
      <c r="H6280">
        <f t="shared" ca="1" si="308"/>
        <v>2</v>
      </c>
    </row>
    <row r="6281" spans="1:8" x14ac:dyDescent="0.35">
      <c r="A6281">
        <v>6277</v>
      </c>
      <c r="B6281" s="3">
        <f t="shared" ca="1" si="306"/>
        <v>46.981413327775257</v>
      </c>
      <c r="C6281" s="3">
        <f t="shared" ca="1" si="307"/>
        <v>39.162070516432614</v>
      </c>
      <c r="H6281">
        <f t="shared" ca="1" si="308"/>
        <v>2</v>
      </c>
    </row>
    <row r="6282" spans="1:8" x14ac:dyDescent="0.35">
      <c r="A6282">
        <v>6278</v>
      </c>
      <c r="B6282" s="3">
        <f t="shared" ca="1" si="306"/>
        <v>73.490706663887636</v>
      </c>
      <c r="C6282" s="3">
        <f t="shared" ca="1" si="307"/>
        <v>19.581035258216307</v>
      </c>
      <c r="H6282">
        <f t="shared" ca="1" si="308"/>
        <v>3</v>
      </c>
    </row>
    <row r="6283" spans="1:8" x14ac:dyDescent="0.35">
      <c r="A6283">
        <v>6279</v>
      </c>
      <c r="B6283" s="3">
        <f t="shared" ca="1" si="306"/>
        <v>61.745353331943818</v>
      </c>
      <c r="C6283" s="3">
        <f t="shared" ca="1" si="307"/>
        <v>34.790517629108152</v>
      </c>
      <c r="H6283">
        <f t="shared" ca="1" si="308"/>
        <v>2</v>
      </c>
    </row>
    <row r="6284" spans="1:8" x14ac:dyDescent="0.35">
      <c r="A6284">
        <v>6280</v>
      </c>
      <c r="B6284" s="3">
        <f t="shared" ca="1" si="306"/>
        <v>30.872676665971909</v>
      </c>
      <c r="C6284" s="3">
        <f t="shared" ca="1" si="307"/>
        <v>17.395258814554076</v>
      </c>
      <c r="H6284">
        <f t="shared" ca="1" si="308"/>
        <v>1</v>
      </c>
    </row>
    <row r="6285" spans="1:8" x14ac:dyDescent="0.35">
      <c r="A6285">
        <v>6281</v>
      </c>
      <c r="B6285" s="3">
        <f t="shared" ca="1" si="306"/>
        <v>15.436338332985954</v>
      </c>
      <c r="C6285" s="3">
        <f t="shared" ca="1" si="307"/>
        <v>8.6976294072770379</v>
      </c>
      <c r="H6285">
        <f t="shared" ca="1" si="308"/>
        <v>1</v>
      </c>
    </row>
    <row r="6286" spans="1:8" x14ac:dyDescent="0.35">
      <c r="A6286">
        <v>6282</v>
      </c>
      <c r="B6286" s="3">
        <f t="shared" ca="1" si="306"/>
        <v>32.718169166492977</v>
      </c>
      <c r="C6286" s="3">
        <f t="shared" ca="1" si="307"/>
        <v>29.348814703638517</v>
      </c>
      <c r="H6286">
        <f t="shared" ca="1" si="308"/>
        <v>2</v>
      </c>
    </row>
    <row r="6287" spans="1:8" x14ac:dyDescent="0.35">
      <c r="A6287">
        <v>6283</v>
      </c>
      <c r="B6287" s="3">
        <f t="shared" ca="1" si="306"/>
        <v>16.359084583246489</v>
      </c>
      <c r="C6287" s="3">
        <f t="shared" ca="1" si="307"/>
        <v>14.674407351819259</v>
      </c>
      <c r="H6287">
        <f t="shared" ca="1" si="308"/>
        <v>1</v>
      </c>
    </row>
    <row r="6288" spans="1:8" x14ac:dyDescent="0.35">
      <c r="A6288">
        <v>6284</v>
      </c>
      <c r="B6288" s="3">
        <f t="shared" ca="1" si="306"/>
        <v>33.179542291623243</v>
      </c>
      <c r="C6288" s="3">
        <f t="shared" ca="1" si="307"/>
        <v>32.337203675909628</v>
      </c>
      <c r="H6288">
        <f t="shared" ca="1" si="308"/>
        <v>2</v>
      </c>
    </row>
    <row r="6289" spans="1:8" x14ac:dyDescent="0.35">
      <c r="A6289">
        <v>6285</v>
      </c>
      <c r="B6289" s="3">
        <f t="shared" ca="1" si="306"/>
        <v>41.589771145811625</v>
      </c>
      <c r="C6289" s="3">
        <f t="shared" ca="1" si="307"/>
        <v>41.16860183795481</v>
      </c>
      <c r="H6289">
        <f t="shared" ca="1" si="308"/>
        <v>2</v>
      </c>
    </row>
    <row r="6290" spans="1:8" x14ac:dyDescent="0.35">
      <c r="A6290">
        <v>6286</v>
      </c>
      <c r="B6290" s="3">
        <f t="shared" ca="1" si="306"/>
        <v>70.794885572905812</v>
      </c>
      <c r="C6290" s="3">
        <f t="shared" ca="1" si="307"/>
        <v>20.584300918977405</v>
      </c>
      <c r="H6290">
        <f t="shared" ca="1" si="308"/>
        <v>3</v>
      </c>
    </row>
    <row r="6291" spans="1:8" x14ac:dyDescent="0.35">
      <c r="A6291">
        <v>6287</v>
      </c>
      <c r="B6291" s="3">
        <f t="shared" ca="1" si="306"/>
        <v>85.397442786452899</v>
      </c>
      <c r="C6291" s="3">
        <f t="shared" ca="1" si="307"/>
        <v>10.292150459488703</v>
      </c>
      <c r="H6291">
        <f t="shared" ca="1" si="308"/>
        <v>3</v>
      </c>
    </row>
    <row r="6292" spans="1:8" x14ac:dyDescent="0.35">
      <c r="A6292">
        <v>6288</v>
      </c>
      <c r="B6292" s="3">
        <f t="shared" ca="1" si="306"/>
        <v>92.69872139322645</v>
      </c>
      <c r="C6292" s="3">
        <f t="shared" ca="1" si="307"/>
        <v>5.1460752297443513</v>
      </c>
      <c r="H6292">
        <f t="shared" ca="1" si="308"/>
        <v>3</v>
      </c>
    </row>
    <row r="6293" spans="1:8" x14ac:dyDescent="0.35">
      <c r="A6293">
        <v>6289</v>
      </c>
      <c r="B6293" s="3">
        <f t="shared" ca="1" si="306"/>
        <v>46.349360696613225</v>
      </c>
      <c r="C6293" s="3">
        <f t="shared" ca="1" si="307"/>
        <v>2.5730376148721756</v>
      </c>
      <c r="H6293">
        <f t="shared" ca="1" si="308"/>
        <v>1</v>
      </c>
    </row>
    <row r="6294" spans="1:8" x14ac:dyDescent="0.35">
      <c r="A6294">
        <v>6290</v>
      </c>
      <c r="B6294" s="3">
        <f t="shared" ca="1" si="306"/>
        <v>23.174680348306612</v>
      </c>
      <c r="C6294" s="3">
        <f t="shared" ca="1" si="307"/>
        <v>1.2865188074360878</v>
      </c>
      <c r="H6294">
        <f t="shared" ca="1" si="308"/>
        <v>1</v>
      </c>
    </row>
    <row r="6295" spans="1:8" x14ac:dyDescent="0.35">
      <c r="A6295">
        <v>6291</v>
      </c>
      <c r="B6295" s="3">
        <f t="shared" ca="1" si="306"/>
        <v>11.587340174153306</v>
      </c>
      <c r="C6295" s="3">
        <f t="shared" ca="1" si="307"/>
        <v>0.64325940371804391</v>
      </c>
      <c r="H6295">
        <f t="shared" ca="1" si="308"/>
        <v>1</v>
      </c>
    </row>
    <row r="6296" spans="1:8" x14ac:dyDescent="0.35">
      <c r="A6296">
        <v>6292</v>
      </c>
      <c r="B6296" s="3">
        <f t="shared" ca="1" si="306"/>
        <v>5.7936700870766531</v>
      </c>
      <c r="C6296" s="3">
        <f t="shared" ca="1" si="307"/>
        <v>0.32162970185902195</v>
      </c>
      <c r="H6296">
        <f t="shared" ca="1" si="308"/>
        <v>1</v>
      </c>
    </row>
    <row r="6297" spans="1:8" x14ac:dyDescent="0.35">
      <c r="A6297">
        <v>6293</v>
      </c>
      <c r="B6297" s="3">
        <f t="shared" ref="B6297:B6360" ca="1" si="309">IF(H6297=1,(B6296+$B$2)/2,IF(H6297=2,(B6296+$B$3)/2,(B6296+$B$4)/2))</f>
        <v>27.896835043538328</v>
      </c>
      <c r="C6297" s="3">
        <f t="shared" ref="C6297:C6360" ca="1" si="310">IF(H6297=1,(C6296+$C$2)/2,IF(H6297=2,(C6296+$C$3)/2,(C6296+$C$4)/2))</f>
        <v>25.160814850929512</v>
      </c>
      <c r="H6297">
        <f t="shared" ca="1" si="308"/>
        <v>2</v>
      </c>
    </row>
    <row r="6298" spans="1:8" x14ac:dyDescent="0.35">
      <c r="A6298">
        <v>6294</v>
      </c>
      <c r="B6298" s="3">
        <f t="shared" ca="1" si="309"/>
        <v>63.948417521769166</v>
      </c>
      <c r="C6298" s="3">
        <f t="shared" ca="1" si="310"/>
        <v>12.580407425464756</v>
      </c>
      <c r="H6298">
        <f t="shared" ca="1" si="308"/>
        <v>3</v>
      </c>
    </row>
    <row r="6299" spans="1:8" x14ac:dyDescent="0.35">
      <c r="A6299">
        <v>6295</v>
      </c>
      <c r="B6299" s="3">
        <f t="shared" ca="1" si="309"/>
        <v>81.974208760884579</v>
      </c>
      <c r="C6299" s="3">
        <f t="shared" ca="1" si="310"/>
        <v>6.290203712732378</v>
      </c>
      <c r="H6299">
        <f t="shared" ca="1" si="308"/>
        <v>3</v>
      </c>
    </row>
    <row r="6300" spans="1:8" x14ac:dyDescent="0.35">
      <c r="A6300">
        <v>6296</v>
      </c>
      <c r="B6300" s="3">
        <f t="shared" ca="1" si="309"/>
        <v>90.98710438044229</v>
      </c>
      <c r="C6300" s="3">
        <f t="shared" ca="1" si="310"/>
        <v>3.145101856366189</v>
      </c>
      <c r="H6300">
        <f t="shared" ca="1" si="308"/>
        <v>3</v>
      </c>
    </row>
    <row r="6301" spans="1:8" x14ac:dyDescent="0.35">
      <c r="A6301">
        <v>6297</v>
      </c>
      <c r="B6301" s="3">
        <f t="shared" ca="1" si="309"/>
        <v>95.493552190221152</v>
      </c>
      <c r="C6301" s="3">
        <f t="shared" ca="1" si="310"/>
        <v>1.5725509281830945</v>
      </c>
      <c r="H6301">
        <f t="shared" ca="1" si="308"/>
        <v>3</v>
      </c>
    </row>
    <row r="6302" spans="1:8" x14ac:dyDescent="0.35">
      <c r="A6302">
        <v>6298</v>
      </c>
      <c r="B6302" s="3">
        <f t="shared" ca="1" si="309"/>
        <v>47.746776095110576</v>
      </c>
      <c r="C6302" s="3">
        <f t="shared" ca="1" si="310"/>
        <v>0.78627546409154725</v>
      </c>
      <c r="H6302">
        <f t="shared" ca="1" si="308"/>
        <v>1</v>
      </c>
    </row>
    <row r="6303" spans="1:8" x14ac:dyDescent="0.35">
      <c r="A6303">
        <v>6299</v>
      </c>
      <c r="B6303" s="3">
        <f t="shared" ca="1" si="309"/>
        <v>23.873388047555288</v>
      </c>
      <c r="C6303" s="3">
        <f t="shared" ca="1" si="310"/>
        <v>0.39313773204577362</v>
      </c>
      <c r="H6303">
        <f t="shared" ca="1" si="308"/>
        <v>1</v>
      </c>
    </row>
    <row r="6304" spans="1:8" x14ac:dyDescent="0.35">
      <c r="A6304">
        <v>6300</v>
      </c>
      <c r="B6304" s="3">
        <f t="shared" ca="1" si="309"/>
        <v>36.936694023777648</v>
      </c>
      <c r="C6304" s="3">
        <f t="shared" ca="1" si="310"/>
        <v>25.196568866022886</v>
      </c>
      <c r="H6304">
        <f t="shared" ca="1" si="308"/>
        <v>2</v>
      </c>
    </row>
    <row r="6305" spans="1:8" x14ac:dyDescent="0.35">
      <c r="A6305">
        <v>6301</v>
      </c>
      <c r="B6305" s="3">
        <f t="shared" ca="1" si="309"/>
        <v>68.468347011888824</v>
      </c>
      <c r="C6305" s="3">
        <f t="shared" ca="1" si="310"/>
        <v>12.598284433011443</v>
      </c>
      <c r="H6305">
        <f t="shared" ca="1" si="308"/>
        <v>3</v>
      </c>
    </row>
    <row r="6306" spans="1:8" x14ac:dyDescent="0.35">
      <c r="A6306">
        <v>6302</v>
      </c>
      <c r="B6306" s="3">
        <f t="shared" ca="1" si="309"/>
        <v>84.234173505944412</v>
      </c>
      <c r="C6306" s="3">
        <f t="shared" ca="1" si="310"/>
        <v>6.2991422165057216</v>
      </c>
      <c r="H6306">
        <f t="shared" ca="1" si="308"/>
        <v>3</v>
      </c>
    </row>
    <row r="6307" spans="1:8" x14ac:dyDescent="0.35">
      <c r="A6307">
        <v>6303</v>
      </c>
      <c r="B6307" s="3">
        <f t="shared" ca="1" si="309"/>
        <v>92.117086752972199</v>
      </c>
      <c r="C6307" s="3">
        <f t="shared" ca="1" si="310"/>
        <v>3.1495711082528608</v>
      </c>
      <c r="H6307">
        <f t="shared" ca="1" si="308"/>
        <v>3</v>
      </c>
    </row>
    <row r="6308" spans="1:8" x14ac:dyDescent="0.35">
      <c r="A6308">
        <v>6304</v>
      </c>
      <c r="B6308" s="3">
        <f t="shared" ca="1" si="309"/>
        <v>46.058543376486099</v>
      </c>
      <c r="C6308" s="3">
        <f t="shared" ca="1" si="310"/>
        <v>1.5747855541264304</v>
      </c>
      <c r="H6308">
        <f t="shared" ca="1" si="308"/>
        <v>1</v>
      </c>
    </row>
    <row r="6309" spans="1:8" x14ac:dyDescent="0.35">
      <c r="A6309">
        <v>6305</v>
      </c>
      <c r="B6309" s="3">
        <f t="shared" ca="1" si="309"/>
        <v>73.029271688243057</v>
      </c>
      <c r="C6309" s="3">
        <f t="shared" ca="1" si="310"/>
        <v>0.7873927770632152</v>
      </c>
      <c r="H6309">
        <f t="shared" ca="1" si="308"/>
        <v>3</v>
      </c>
    </row>
    <row r="6310" spans="1:8" x14ac:dyDescent="0.35">
      <c r="A6310">
        <v>6306</v>
      </c>
      <c r="B6310" s="3">
        <f t="shared" ca="1" si="309"/>
        <v>86.514635844121528</v>
      </c>
      <c r="C6310" s="3">
        <f t="shared" ca="1" si="310"/>
        <v>0.3936963885316076</v>
      </c>
      <c r="H6310">
        <f t="shared" ca="1" si="308"/>
        <v>3</v>
      </c>
    </row>
    <row r="6311" spans="1:8" x14ac:dyDescent="0.35">
      <c r="A6311">
        <v>6307</v>
      </c>
      <c r="B6311" s="3">
        <f t="shared" ca="1" si="309"/>
        <v>43.257317922060764</v>
      </c>
      <c r="C6311" s="3">
        <f t="shared" ca="1" si="310"/>
        <v>0.1968481942658038</v>
      </c>
      <c r="H6311">
        <f t="shared" ca="1" si="308"/>
        <v>1</v>
      </c>
    </row>
    <row r="6312" spans="1:8" x14ac:dyDescent="0.35">
      <c r="A6312">
        <v>6308</v>
      </c>
      <c r="B6312" s="3">
        <f t="shared" ca="1" si="309"/>
        <v>46.628658961030382</v>
      </c>
      <c r="C6312" s="3">
        <f t="shared" ca="1" si="310"/>
        <v>25.098424097132902</v>
      </c>
      <c r="H6312">
        <f t="shared" ca="1" si="308"/>
        <v>2</v>
      </c>
    </row>
    <row r="6313" spans="1:8" x14ac:dyDescent="0.35">
      <c r="A6313">
        <v>6309</v>
      </c>
      <c r="B6313" s="3">
        <f t="shared" ca="1" si="309"/>
        <v>48.314329480515191</v>
      </c>
      <c r="C6313" s="3">
        <f t="shared" ca="1" si="310"/>
        <v>37.549212048566453</v>
      </c>
      <c r="H6313">
        <f t="shared" ca="1" si="308"/>
        <v>2</v>
      </c>
    </row>
    <row r="6314" spans="1:8" x14ac:dyDescent="0.35">
      <c r="A6314">
        <v>6310</v>
      </c>
      <c r="B6314" s="3">
        <f t="shared" ca="1" si="309"/>
        <v>74.157164740257599</v>
      </c>
      <c r="C6314" s="3">
        <f t="shared" ca="1" si="310"/>
        <v>18.774606024283226</v>
      </c>
      <c r="H6314">
        <f t="shared" ca="1" si="308"/>
        <v>3</v>
      </c>
    </row>
    <row r="6315" spans="1:8" x14ac:dyDescent="0.35">
      <c r="A6315">
        <v>6311</v>
      </c>
      <c r="B6315" s="3">
        <f t="shared" ca="1" si="309"/>
        <v>62.0785823701288</v>
      </c>
      <c r="C6315" s="3">
        <f t="shared" ca="1" si="310"/>
        <v>34.387303012141615</v>
      </c>
      <c r="H6315">
        <f t="shared" ca="1" si="308"/>
        <v>2</v>
      </c>
    </row>
    <row r="6316" spans="1:8" x14ac:dyDescent="0.35">
      <c r="A6316">
        <v>6312</v>
      </c>
      <c r="B6316" s="3">
        <f t="shared" ca="1" si="309"/>
        <v>81.0392911850644</v>
      </c>
      <c r="C6316" s="3">
        <f t="shared" ca="1" si="310"/>
        <v>17.193651506070807</v>
      </c>
      <c r="H6316">
        <f t="shared" ca="1" si="308"/>
        <v>3</v>
      </c>
    </row>
    <row r="6317" spans="1:8" x14ac:dyDescent="0.35">
      <c r="A6317">
        <v>6313</v>
      </c>
      <c r="B6317" s="3">
        <f t="shared" ca="1" si="309"/>
        <v>40.5196455925322</v>
      </c>
      <c r="C6317" s="3">
        <f t="shared" ca="1" si="310"/>
        <v>8.5968257530354037</v>
      </c>
      <c r="H6317">
        <f t="shared" ca="1" si="308"/>
        <v>1</v>
      </c>
    </row>
    <row r="6318" spans="1:8" x14ac:dyDescent="0.35">
      <c r="A6318">
        <v>6314</v>
      </c>
      <c r="B6318" s="3">
        <f t="shared" ca="1" si="309"/>
        <v>70.259822796266093</v>
      </c>
      <c r="C6318" s="3">
        <f t="shared" ca="1" si="310"/>
        <v>4.2984128765177019</v>
      </c>
      <c r="H6318">
        <f t="shared" ca="1" si="308"/>
        <v>3</v>
      </c>
    </row>
    <row r="6319" spans="1:8" x14ac:dyDescent="0.35">
      <c r="A6319">
        <v>6315</v>
      </c>
      <c r="B6319" s="3">
        <f t="shared" ca="1" si="309"/>
        <v>35.129911398133046</v>
      </c>
      <c r="C6319" s="3">
        <f t="shared" ca="1" si="310"/>
        <v>2.1492064382588509</v>
      </c>
      <c r="H6319">
        <f t="shared" ca="1" si="308"/>
        <v>1</v>
      </c>
    </row>
    <row r="6320" spans="1:8" x14ac:dyDescent="0.35">
      <c r="A6320">
        <v>6316</v>
      </c>
      <c r="B6320" s="3">
        <f t="shared" ca="1" si="309"/>
        <v>17.564955699066523</v>
      </c>
      <c r="C6320" s="3">
        <f t="shared" ca="1" si="310"/>
        <v>1.0746032191294255</v>
      </c>
      <c r="H6320">
        <f t="shared" ca="1" si="308"/>
        <v>1</v>
      </c>
    </row>
    <row r="6321" spans="1:8" x14ac:dyDescent="0.35">
      <c r="A6321">
        <v>6317</v>
      </c>
      <c r="B6321" s="3">
        <f t="shared" ca="1" si="309"/>
        <v>33.782477849533265</v>
      </c>
      <c r="C6321" s="3">
        <f t="shared" ca="1" si="310"/>
        <v>25.537301609564715</v>
      </c>
      <c r="H6321">
        <f t="shared" ca="1" si="308"/>
        <v>2</v>
      </c>
    </row>
    <row r="6322" spans="1:8" x14ac:dyDescent="0.35">
      <c r="A6322">
        <v>6318</v>
      </c>
      <c r="B6322" s="3">
        <f t="shared" ca="1" si="309"/>
        <v>16.891238924766633</v>
      </c>
      <c r="C6322" s="3">
        <f t="shared" ca="1" si="310"/>
        <v>12.768650804782357</v>
      </c>
      <c r="H6322">
        <f t="shared" ca="1" si="308"/>
        <v>1</v>
      </c>
    </row>
    <row r="6323" spans="1:8" x14ac:dyDescent="0.35">
      <c r="A6323">
        <v>6319</v>
      </c>
      <c r="B6323" s="3">
        <f t="shared" ca="1" si="309"/>
        <v>33.44561946238332</v>
      </c>
      <c r="C6323" s="3">
        <f t="shared" ca="1" si="310"/>
        <v>31.384325402391177</v>
      </c>
      <c r="H6323">
        <f t="shared" ca="1" si="308"/>
        <v>2</v>
      </c>
    </row>
    <row r="6324" spans="1:8" x14ac:dyDescent="0.35">
      <c r="A6324">
        <v>6320</v>
      </c>
      <c r="B6324" s="3">
        <f t="shared" ca="1" si="309"/>
        <v>66.72280973119166</v>
      </c>
      <c r="C6324" s="3">
        <f t="shared" ca="1" si="310"/>
        <v>15.692162701195588</v>
      </c>
      <c r="H6324">
        <f t="shared" ca="1" si="308"/>
        <v>3</v>
      </c>
    </row>
    <row r="6325" spans="1:8" x14ac:dyDescent="0.35">
      <c r="A6325">
        <v>6321</v>
      </c>
      <c r="B6325" s="3">
        <f t="shared" ca="1" si="309"/>
        <v>83.36140486559583</v>
      </c>
      <c r="C6325" s="3">
        <f t="shared" ca="1" si="310"/>
        <v>7.8460813505977942</v>
      </c>
      <c r="H6325">
        <f t="shared" ca="1" si="308"/>
        <v>3</v>
      </c>
    </row>
    <row r="6326" spans="1:8" x14ac:dyDescent="0.35">
      <c r="A6326">
        <v>6322</v>
      </c>
      <c r="B6326" s="3">
        <f t="shared" ca="1" si="309"/>
        <v>66.680702432797915</v>
      </c>
      <c r="C6326" s="3">
        <f t="shared" ca="1" si="310"/>
        <v>28.923040675298896</v>
      </c>
      <c r="H6326">
        <f t="shared" ca="1" si="308"/>
        <v>2</v>
      </c>
    </row>
    <row r="6327" spans="1:8" x14ac:dyDescent="0.35">
      <c r="A6327">
        <v>6323</v>
      </c>
      <c r="B6327" s="3">
        <f t="shared" ca="1" si="309"/>
        <v>83.340351216398957</v>
      </c>
      <c r="C6327" s="3">
        <f t="shared" ca="1" si="310"/>
        <v>14.461520337649448</v>
      </c>
      <c r="H6327">
        <f t="shared" ca="1" si="308"/>
        <v>3</v>
      </c>
    </row>
    <row r="6328" spans="1:8" x14ac:dyDescent="0.35">
      <c r="A6328">
        <v>6324</v>
      </c>
      <c r="B6328" s="3">
        <f t="shared" ca="1" si="309"/>
        <v>91.670175608199486</v>
      </c>
      <c r="C6328" s="3">
        <f t="shared" ca="1" si="310"/>
        <v>7.2307601688247241</v>
      </c>
      <c r="H6328">
        <f t="shared" ca="1" si="308"/>
        <v>3</v>
      </c>
    </row>
    <row r="6329" spans="1:8" x14ac:dyDescent="0.35">
      <c r="A6329">
        <v>6325</v>
      </c>
      <c r="B6329" s="3">
        <f t="shared" ca="1" si="309"/>
        <v>95.835087804099743</v>
      </c>
      <c r="C6329" s="3">
        <f t="shared" ca="1" si="310"/>
        <v>3.615380084412362</v>
      </c>
      <c r="H6329">
        <f t="shared" ca="1" si="308"/>
        <v>3</v>
      </c>
    </row>
    <row r="6330" spans="1:8" x14ac:dyDescent="0.35">
      <c r="A6330">
        <v>6326</v>
      </c>
      <c r="B6330" s="3">
        <f t="shared" ca="1" si="309"/>
        <v>47.917543902049871</v>
      </c>
      <c r="C6330" s="3">
        <f t="shared" ca="1" si="310"/>
        <v>1.807690042206181</v>
      </c>
      <c r="H6330">
        <f t="shared" ca="1" si="308"/>
        <v>1</v>
      </c>
    </row>
    <row r="6331" spans="1:8" x14ac:dyDescent="0.35">
      <c r="A6331">
        <v>6327</v>
      </c>
      <c r="B6331" s="3">
        <f t="shared" ca="1" si="309"/>
        <v>23.958771951024936</v>
      </c>
      <c r="C6331" s="3">
        <f t="shared" ca="1" si="310"/>
        <v>0.90384502110309051</v>
      </c>
      <c r="H6331">
        <f t="shared" ca="1" si="308"/>
        <v>1</v>
      </c>
    </row>
    <row r="6332" spans="1:8" x14ac:dyDescent="0.35">
      <c r="A6332">
        <v>6328</v>
      </c>
      <c r="B6332" s="3">
        <f t="shared" ca="1" si="309"/>
        <v>36.979385975512471</v>
      </c>
      <c r="C6332" s="3">
        <f t="shared" ca="1" si="310"/>
        <v>25.451922510551544</v>
      </c>
      <c r="H6332">
        <f t="shared" ca="1" si="308"/>
        <v>2</v>
      </c>
    </row>
    <row r="6333" spans="1:8" x14ac:dyDescent="0.35">
      <c r="A6333">
        <v>6329</v>
      </c>
      <c r="B6333" s="3">
        <f t="shared" ca="1" si="309"/>
        <v>43.489692987756236</v>
      </c>
      <c r="C6333" s="3">
        <f t="shared" ca="1" si="310"/>
        <v>37.72596125527577</v>
      </c>
      <c r="H6333">
        <f t="shared" ca="1" si="308"/>
        <v>2</v>
      </c>
    </row>
    <row r="6334" spans="1:8" x14ac:dyDescent="0.35">
      <c r="A6334">
        <v>6330</v>
      </c>
      <c r="B6334" s="3">
        <f t="shared" ca="1" si="309"/>
        <v>71.744846493878114</v>
      </c>
      <c r="C6334" s="3">
        <f t="shared" ca="1" si="310"/>
        <v>18.862980627637885</v>
      </c>
      <c r="H6334">
        <f t="shared" ca="1" si="308"/>
        <v>3</v>
      </c>
    </row>
    <row r="6335" spans="1:8" x14ac:dyDescent="0.35">
      <c r="A6335">
        <v>6331</v>
      </c>
      <c r="B6335" s="3">
        <f t="shared" ca="1" si="309"/>
        <v>35.872423246939057</v>
      </c>
      <c r="C6335" s="3">
        <f t="shared" ca="1" si="310"/>
        <v>9.4314903138189425</v>
      </c>
      <c r="H6335">
        <f t="shared" ca="1" si="308"/>
        <v>1</v>
      </c>
    </row>
    <row r="6336" spans="1:8" x14ac:dyDescent="0.35">
      <c r="A6336">
        <v>6332</v>
      </c>
      <c r="B6336" s="3">
        <f t="shared" ca="1" si="309"/>
        <v>42.936211623469532</v>
      </c>
      <c r="C6336" s="3">
        <f t="shared" ca="1" si="310"/>
        <v>29.71574515690947</v>
      </c>
      <c r="H6336">
        <f t="shared" ca="1" si="308"/>
        <v>2</v>
      </c>
    </row>
    <row r="6337" spans="1:8" x14ac:dyDescent="0.35">
      <c r="A6337">
        <v>6333</v>
      </c>
      <c r="B6337" s="3">
        <f t="shared" ca="1" si="309"/>
        <v>21.468105811734766</v>
      </c>
      <c r="C6337" s="3">
        <f t="shared" ca="1" si="310"/>
        <v>14.857872578454735</v>
      </c>
      <c r="H6337">
        <f t="shared" ca="1" si="308"/>
        <v>1</v>
      </c>
    </row>
    <row r="6338" spans="1:8" x14ac:dyDescent="0.35">
      <c r="A6338">
        <v>6334</v>
      </c>
      <c r="B6338" s="3">
        <f t="shared" ca="1" si="309"/>
        <v>60.734052905867387</v>
      </c>
      <c r="C6338" s="3">
        <f t="shared" ca="1" si="310"/>
        <v>7.4289362892273676</v>
      </c>
      <c r="H6338">
        <f t="shared" ca="1" si="308"/>
        <v>3</v>
      </c>
    </row>
    <row r="6339" spans="1:8" x14ac:dyDescent="0.35">
      <c r="A6339">
        <v>6335</v>
      </c>
      <c r="B6339" s="3">
        <f t="shared" ca="1" si="309"/>
        <v>30.367026452933693</v>
      </c>
      <c r="C6339" s="3">
        <f t="shared" ca="1" si="310"/>
        <v>3.7144681446136838</v>
      </c>
      <c r="H6339">
        <f t="shared" ca="1" si="308"/>
        <v>1</v>
      </c>
    </row>
    <row r="6340" spans="1:8" x14ac:dyDescent="0.35">
      <c r="A6340">
        <v>6336</v>
      </c>
      <c r="B6340" s="3">
        <f t="shared" ca="1" si="309"/>
        <v>40.183513226466843</v>
      </c>
      <c r="C6340" s="3">
        <f t="shared" ca="1" si="310"/>
        <v>26.857234072306841</v>
      </c>
      <c r="H6340">
        <f t="shared" ca="1" si="308"/>
        <v>2</v>
      </c>
    </row>
    <row r="6341" spans="1:8" x14ac:dyDescent="0.35">
      <c r="A6341">
        <v>6337</v>
      </c>
      <c r="B6341" s="3">
        <f t="shared" ca="1" si="309"/>
        <v>70.091756613233429</v>
      </c>
      <c r="C6341" s="3">
        <f t="shared" ca="1" si="310"/>
        <v>13.428617036153421</v>
      </c>
      <c r="H6341">
        <f t="shared" ca="1" si="308"/>
        <v>3</v>
      </c>
    </row>
    <row r="6342" spans="1:8" x14ac:dyDescent="0.35">
      <c r="A6342">
        <v>6338</v>
      </c>
      <c r="B6342" s="3">
        <f t="shared" ca="1" si="309"/>
        <v>60.045878306616714</v>
      </c>
      <c r="C6342" s="3">
        <f t="shared" ca="1" si="310"/>
        <v>31.714308518076709</v>
      </c>
      <c r="H6342">
        <f t="shared" ca="1" si="308"/>
        <v>2</v>
      </c>
    </row>
    <row r="6343" spans="1:8" x14ac:dyDescent="0.35">
      <c r="A6343">
        <v>6339</v>
      </c>
      <c r="B6343" s="3">
        <f t="shared" ca="1" si="309"/>
        <v>55.022939153308357</v>
      </c>
      <c r="C6343" s="3">
        <f t="shared" ca="1" si="310"/>
        <v>40.857154259038353</v>
      </c>
      <c r="H6343">
        <f t="shared" ref="H6343:H6406" ca="1" si="311">RANDBETWEEN(1,3)</f>
        <v>2</v>
      </c>
    </row>
    <row r="6344" spans="1:8" x14ac:dyDescent="0.35">
      <c r="A6344">
        <v>6340</v>
      </c>
      <c r="B6344" s="3">
        <f t="shared" ca="1" si="309"/>
        <v>27.511469576654179</v>
      </c>
      <c r="C6344" s="3">
        <f t="shared" ca="1" si="310"/>
        <v>20.428577129519176</v>
      </c>
      <c r="H6344">
        <f t="shared" ca="1" si="311"/>
        <v>1</v>
      </c>
    </row>
    <row r="6345" spans="1:8" x14ac:dyDescent="0.35">
      <c r="A6345">
        <v>6341</v>
      </c>
      <c r="B6345" s="3">
        <f t="shared" ca="1" si="309"/>
        <v>38.755734788327089</v>
      </c>
      <c r="C6345" s="3">
        <f t="shared" ca="1" si="310"/>
        <v>35.214288564759585</v>
      </c>
      <c r="H6345">
        <f t="shared" ca="1" si="311"/>
        <v>2</v>
      </c>
    </row>
    <row r="6346" spans="1:8" x14ac:dyDescent="0.35">
      <c r="A6346">
        <v>6342</v>
      </c>
      <c r="B6346" s="3">
        <f t="shared" ca="1" si="309"/>
        <v>69.377867394163545</v>
      </c>
      <c r="C6346" s="3">
        <f t="shared" ca="1" si="310"/>
        <v>17.607144282379792</v>
      </c>
      <c r="H6346">
        <f t="shared" ca="1" si="311"/>
        <v>3</v>
      </c>
    </row>
    <row r="6347" spans="1:8" x14ac:dyDescent="0.35">
      <c r="A6347">
        <v>6343</v>
      </c>
      <c r="B6347" s="3">
        <f t="shared" ca="1" si="309"/>
        <v>59.688933697081772</v>
      </c>
      <c r="C6347" s="3">
        <f t="shared" ca="1" si="310"/>
        <v>33.803572141189896</v>
      </c>
      <c r="H6347">
        <f t="shared" ca="1" si="311"/>
        <v>2</v>
      </c>
    </row>
    <row r="6348" spans="1:8" x14ac:dyDescent="0.35">
      <c r="A6348">
        <v>6344</v>
      </c>
      <c r="B6348" s="3">
        <f t="shared" ca="1" si="309"/>
        <v>79.84446684854089</v>
      </c>
      <c r="C6348" s="3">
        <f t="shared" ca="1" si="310"/>
        <v>16.901786070594948</v>
      </c>
      <c r="H6348">
        <f t="shared" ca="1" si="311"/>
        <v>3</v>
      </c>
    </row>
    <row r="6349" spans="1:8" x14ac:dyDescent="0.35">
      <c r="A6349">
        <v>6345</v>
      </c>
      <c r="B6349" s="3">
        <f t="shared" ca="1" si="309"/>
        <v>89.922233424270445</v>
      </c>
      <c r="C6349" s="3">
        <f t="shared" ca="1" si="310"/>
        <v>8.450893035297474</v>
      </c>
      <c r="H6349">
        <f t="shared" ca="1" si="311"/>
        <v>3</v>
      </c>
    </row>
    <row r="6350" spans="1:8" x14ac:dyDescent="0.35">
      <c r="A6350">
        <v>6346</v>
      </c>
      <c r="B6350" s="3">
        <f t="shared" ca="1" si="309"/>
        <v>44.961116712135222</v>
      </c>
      <c r="C6350" s="3">
        <f t="shared" ca="1" si="310"/>
        <v>4.225446517648737</v>
      </c>
      <c r="H6350">
        <f t="shared" ca="1" si="311"/>
        <v>1</v>
      </c>
    </row>
    <row r="6351" spans="1:8" x14ac:dyDescent="0.35">
      <c r="A6351">
        <v>6347</v>
      </c>
      <c r="B6351" s="3">
        <f t="shared" ca="1" si="309"/>
        <v>72.480558356067604</v>
      </c>
      <c r="C6351" s="3">
        <f t="shared" ca="1" si="310"/>
        <v>2.1127232588243685</v>
      </c>
      <c r="H6351">
        <f t="shared" ca="1" si="311"/>
        <v>3</v>
      </c>
    </row>
    <row r="6352" spans="1:8" x14ac:dyDescent="0.35">
      <c r="A6352">
        <v>6348</v>
      </c>
      <c r="B6352" s="3">
        <f t="shared" ca="1" si="309"/>
        <v>36.240279178033802</v>
      </c>
      <c r="C6352" s="3">
        <f t="shared" ca="1" si="310"/>
        <v>1.0563616294121843</v>
      </c>
      <c r="H6352">
        <f t="shared" ca="1" si="311"/>
        <v>1</v>
      </c>
    </row>
    <row r="6353" spans="1:8" x14ac:dyDescent="0.35">
      <c r="A6353">
        <v>6349</v>
      </c>
      <c r="B6353" s="3">
        <f t="shared" ca="1" si="309"/>
        <v>43.120139589016901</v>
      </c>
      <c r="C6353" s="3">
        <f t="shared" ca="1" si="310"/>
        <v>25.528180814706094</v>
      </c>
      <c r="H6353">
        <f t="shared" ca="1" si="311"/>
        <v>2</v>
      </c>
    </row>
    <row r="6354" spans="1:8" x14ac:dyDescent="0.35">
      <c r="A6354">
        <v>6350</v>
      </c>
      <c r="B6354" s="3">
        <f t="shared" ca="1" si="309"/>
        <v>71.560069794508451</v>
      </c>
      <c r="C6354" s="3">
        <f t="shared" ca="1" si="310"/>
        <v>12.764090407353047</v>
      </c>
      <c r="H6354">
        <f t="shared" ca="1" si="311"/>
        <v>3</v>
      </c>
    </row>
    <row r="6355" spans="1:8" x14ac:dyDescent="0.35">
      <c r="A6355">
        <v>6351</v>
      </c>
      <c r="B6355" s="3">
        <f t="shared" ca="1" si="309"/>
        <v>35.780034897254225</v>
      </c>
      <c r="C6355" s="3">
        <f t="shared" ca="1" si="310"/>
        <v>6.3820452036765234</v>
      </c>
      <c r="H6355">
        <f t="shared" ca="1" si="311"/>
        <v>1</v>
      </c>
    </row>
    <row r="6356" spans="1:8" x14ac:dyDescent="0.35">
      <c r="A6356">
        <v>6352</v>
      </c>
      <c r="B6356" s="3">
        <f t="shared" ca="1" si="309"/>
        <v>42.890017448627113</v>
      </c>
      <c r="C6356" s="3">
        <f t="shared" ca="1" si="310"/>
        <v>28.191022601838263</v>
      </c>
      <c r="H6356">
        <f t="shared" ca="1" si="311"/>
        <v>2</v>
      </c>
    </row>
    <row r="6357" spans="1:8" x14ac:dyDescent="0.35">
      <c r="A6357">
        <v>6353</v>
      </c>
      <c r="B6357" s="3">
        <f t="shared" ca="1" si="309"/>
        <v>21.445008724313556</v>
      </c>
      <c r="C6357" s="3">
        <f t="shared" ca="1" si="310"/>
        <v>14.095511300919132</v>
      </c>
      <c r="H6357">
        <f t="shared" ca="1" si="311"/>
        <v>1</v>
      </c>
    </row>
    <row r="6358" spans="1:8" x14ac:dyDescent="0.35">
      <c r="A6358">
        <v>6354</v>
      </c>
      <c r="B6358" s="3">
        <f t="shared" ca="1" si="309"/>
        <v>10.722504362156778</v>
      </c>
      <c r="C6358" s="3">
        <f t="shared" ca="1" si="310"/>
        <v>7.0477556504595658</v>
      </c>
      <c r="H6358">
        <f t="shared" ca="1" si="311"/>
        <v>1</v>
      </c>
    </row>
    <row r="6359" spans="1:8" x14ac:dyDescent="0.35">
      <c r="A6359">
        <v>6355</v>
      </c>
      <c r="B6359" s="3">
        <f t="shared" ca="1" si="309"/>
        <v>5.3612521810783891</v>
      </c>
      <c r="C6359" s="3">
        <f t="shared" ca="1" si="310"/>
        <v>3.5238778252297829</v>
      </c>
      <c r="H6359">
        <f t="shared" ca="1" si="311"/>
        <v>1</v>
      </c>
    </row>
    <row r="6360" spans="1:8" x14ac:dyDescent="0.35">
      <c r="A6360">
        <v>6356</v>
      </c>
      <c r="B6360" s="3">
        <f t="shared" ca="1" si="309"/>
        <v>2.6806260905391945</v>
      </c>
      <c r="C6360" s="3">
        <f t="shared" ca="1" si="310"/>
        <v>1.7619389126148914</v>
      </c>
      <c r="H6360">
        <f t="shared" ca="1" si="311"/>
        <v>1</v>
      </c>
    </row>
    <row r="6361" spans="1:8" x14ac:dyDescent="0.35">
      <c r="A6361">
        <v>6357</v>
      </c>
      <c r="B6361" s="3">
        <f t="shared" ref="B6361:B6424" ca="1" si="312">IF(H6361=1,(B6360+$B$2)/2,IF(H6361=2,(B6360+$B$3)/2,(B6360+$B$4)/2))</f>
        <v>51.340313045269596</v>
      </c>
      <c r="C6361" s="3">
        <f t="shared" ref="C6361:C6424" ca="1" si="313">IF(H6361=1,(C6360+$C$2)/2,IF(H6361=2,(C6360+$C$3)/2,(C6360+$C$4)/2))</f>
        <v>0.88096945630744572</v>
      </c>
      <c r="H6361">
        <f t="shared" ca="1" si="311"/>
        <v>3</v>
      </c>
    </row>
    <row r="6362" spans="1:8" x14ac:dyDescent="0.35">
      <c r="A6362">
        <v>6358</v>
      </c>
      <c r="B6362" s="3">
        <f t="shared" ca="1" si="312"/>
        <v>75.670156522634798</v>
      </c>
      <c r="C6362" s="3">
        <f t="shared" ca="1" si="313"/>
        <v>0.44048472815372286</v>
      </c>
      <c r="H6362">
        <f t="shared" ca="1" si="311"/>
        <v>3</v>
      </c>
    </row>
    <row r="6363" spans="1:8" x14ac:dyDescent="0.35">
      <c r="A6363">
        <v>6359</v>
      </c>
      <c r="B6363" s="3">
        <f t="shared" ca="1" si="312"/>
        <v>87.835078261317392</v>
      </c>
      <c r="C6363" s="3">
        <f t="shared" ca="1" si="313"/>
        <v>0.22024236407686143</v>
      </c>
      <c r="H6363">
        <f t="shared" ca="1" si="311"/>
        <v>3</v>
      </c>
    </row>
    <row r="6364" spans="1:8" x14ac:dyDescent="0.35">
      <c r="A6364">
        <v>6360</v>
      </c>
      <c r="B6364" s="3">
        <f t="shared" ca="1" si="312"/>
        <v>93.917539130658696</v>
      </c>
      <c r="C6364" s="3">
        <f t="shared" ca="1" si="313"/>
        <v>0.11012118203843071</v>
      </c>
      <c r="H6364">
        <f t="shared" ca="1" si="311"/>
        <v>3</v>
      </c>
    </row>
    <row r="6365" spans="1:8" x14ac:dyDescent="0.35">
      <c r="A6365">
        <v>6361</v>
      </c>
      <c r="B6365" s="3">
        <f t="shared" ca="1" si="312"/>
        <v>71.958769565329348</v>
      </c>
      <c r="C6365" s="3">
        <f t="shared" ca="1" si="313"/>
        <v>25.055060591019217</v>
      </c>
      <c r="H6365">
        <f t="shared" ca="1" si="311"/>
        <v>2</v>
      </c>
    </row>
    <row r="6366" spans="1:8" x14ac:dyDescent="0.35">
      <c r="A6366">
        <v>6362</v>
      </c>
      <c r="B6366" s="3">
        <f t="shared" ca="1" si="312"/>
        <v>60.979384782664674</v>
      </c>
      <c r="C6366" s="3">
        <f t="shared" ca="1" si="313"/>
        <v>37.527530295509607</v>
      </c>
      <c r="H6366">
        <f t="shared" ca="1" si="311"/>
        <v>2</v>
      </c>
    </row>
    <row r="6367" spans="1:8" x14ac:dyDescent="0.35">
      <c r="A6367">
        <v>6363</v>
      </c>
      <c r="B6367" s="3">
        <f t="shared" ca="1" si="312"/>
        <v>30.489692391332337</v>
      </c>
      <c r="C6367" s="3">
        <f t="shared" ca="1" si="313"/>
        <v>18.763765147754803</v>
      </c>
      <c r="H6367">
        <f t="shared" ca="1" si="311"/>
        <v>1</v>
      </c>
    </row>
    <row r="6368" spans="1:8" x14ac:dyDescent="0.35">
      <c r="A6368">
        <v>6364</v>
      </c>
      <c r="B6368" s="3">
        <f t="shared" ca="1" si="312"/>
        <v>15.244846195666168</v>
      </c>
      <c r="C6368" s="3">
        <f t="shared" ca="1" si="313"/>
        <v>9.3818825738774017</v>
      </c>
      <c r="H6368">
        <f t="shared" ca="1" si="311"/>
        <v>1</v>
      </c>
    </row>
    <row r="6369" spans="1:8" x14ac:dyDescent="0.35">
      <c r="A6369">
        <v>6365</v>
      </c>
      <c r="B6369" s="3">
        <f t="shared" ca="1" si="312"/>
        <v>57.622423097833085</v>
      </c>
      <c r="C6369" s="3">
        <f t="shared" ca="1" si="313"/>
        <v>4.6909412869387008</v>
      </c>
      <c r="H6369">
        <f t="shared" ca="1" si="311"/>
        <v>3</v>
      </c>
    </row>
    <row r="6370" spans="1:8" x14ac:dyDescent="0.35">
      <c r="A6370">
        <v>6366</v>
      </c>
      <c r="B6370" s="3">
        <f t="shared" ca="1" si="312"/>
        <v>28.811211548916543</v>
      </c>
      <c r="C6370" s="3">
        <f t="shared" ca="1" si="313"/>
        <v>2.3454706434693504</v>
      </c>
      <c r="H6370">
        <f t="shared" ca="1" si="311"/>
        <v>1</v>
      </c>
    </row>
    <row r="6371" spans="1:8" x14ac:dyDescent="0.35">
      <c r="A6371">
        <v>6367</v>
      </c>
      <c r="B6371" s="3">
        <f t="shared" ca="1" si="312"/>
        <v>14.405605774458271</v>
      </c>
      <c r="C6371" s="3">
        <f t="shared" ca="1" si="313"/>
        <v>1.1727353217346752</v>
      </c>
      <c r="H6371">
        <f t="shared" ca="1" si="311"/>
        <v>1</v>
      </c>
    </row>
    <row r="6372" spans="1:8" x14ac:dyDescent="0.35">
      <c r="A6372">
        <v>6368</v>
      </c>
      <c r="B6372" s="3">
        <f t="shared" ca="1" si="312"/>
        <v>7.2028028872291356</v>
      </c>
      <c r="C6372" s="3">
        <f t="shared" ca="1" si="313"/>
        <v>0.5863676608673376</v>
      </c>
      <c r="H6372">
        <f t="shared" ca="1" si="311"/>
        <v>1</v>
      </c>
    </row>
    <row r="6373" spans="1:8" x14ac:dyDescent="0.35">
      <c r="A6373">
        <v>6369</v>
      </c>
      <c r="B6373" s="3">
        <f t="shared" ca="1" si="312"/>
        <v>3.6014014436145678</v>
      </c>
      <c r="C6373" s="3">
        <f t="shared" ca="1" si="313"/>
        <v>0.2931838304336688</v>
      </c>
      <c r="H6373">
        <f t="shared" ca="1" si="311"/>
        <v>1</v>
      </c>
    </row>
    <row r="6374" spans="1:8" x14ac:dyDescent="0.35">
      <c r="A6374">
        <v>6370</v>
      </c>
      <c r="B6374" s="3">
        <f t="shared" ca="1" si="312"/>
        <v>51.800700721807281</v>
      </c>
      <c r="C6374" s="3">
        <f t="shared" ca="1" si="313"/>
        <v>0.1465919152168344</v>
      </c>
      <c r="H6374">
        <f t="shared" ca="1" si="311"/>
        <v>3</v>
      </c>
    </row>
    <row r="6375" spans="1:8" x14ac:dyDescent="0.35">
      <c r="A6375">
        <v>6371</v>
      </c>
      <c r="B6375" s="3">
        <f t="shared" ca="1" si="312"/>
        <v>50.900350360903644</v>
      </c>
      <c r="C6375" s="3">
        <f t="shared" ca="1" si="313"/>
        <v>25.073295957608416</v>
      </c>
      <c r="H6375">
        <f t="shared" ca="1" si="311"/>
        <v>2</v>
      </c>
    </row>
    <row r="6376" spans="1:8" x14ac:dyDescent="0.35">
      <c r="A6376">
        <v>6372</v>
      </c>
      <c r="B6376" s="3">
        <f t="shared" ca="1" si="312"/>
        <v>75.450175180451822</v>
      </c>
      <c r="C6376" s="3">
        <f t="shared" ca="1" si="313"/>
        <v>12.536647978804208</v>
      </c>
      <c r="H6376">
        <f t="shared" ca="1" si="311"/>
        <v>3</v>
      </c>
    </row>
    <row r="6377" spans="1:8" x14ac:dyDescent="0.35">
      <c r="A6377">
        <v>6373</v>
      </c>
      <c r="B6377" s="3">
        <f t="shared" ca="1" si="312"/>
        <v>87.725087590225911</v>
      </c>
      <c r="C6377" s="3">
        <f t="shared" ca="1" si="313"/>
        <v>6.2683239894021039</v>
      </c>
      <c r="H6377">
        <f t="shared" ca="1" si="311"/>
        <v>3</v>
      </c>
    </row>
    <row r="6378" spans="1:8" x14ac:dyDescent="0.35">
      <c r="A6378">
        <v>6374</v>
      </c>
      <c r="B6378" s="3">
        <f t="shared" ca="1" si="312"/>
        <v>43.862543795112956</v>
      </c>
      <c r="C6378" s="3">
        <f t="shared" ca="1" si="313"/>
        <v>3.1341619947010519</v>
      </c>
      <c r="H6378">
        <f t="shared" ca="1" si="311"/>
        <v>1</v>
      </c>
    </row>
    <row r="6379" spans="1:8" x14ac:dyDescent="0.35">
      <c r="A6379">
        <v>6375</v>
      </c>
      <c r="B6379" s="3">
        <f t="shared" ca="1" si="312"/>
        <v>71.931271897556485</v>
      </c>
      <c r="C6379" s="3">
        <f t="shared" ca="1" si="313"/>
        <v>1.567080997350526</v>
      </c>
      <c r="H6379">
        <f t="shared" ca="1" si="311"/>
        <v>3</v>
      </c>
    </row>
    <row r="6380" spans="1:8" x14ac:dyDescent="0.35">
      <c r="A6380">
        <v>6376</v>
      </c>
      <c r="B6380" s="3">
        <f t="shared" ca="1" si="312"/>
        <v>60.965635948778242</v>
      </c>
      <c r="C6380" s="3">
        <f t="shared" ca="1" si="313"/>
        <v>25.783540498675261</v>
      </c>
      <c r="H6380">
        <f t="shared" ca="1" si="311"/>
        <v>2</v>
      </c>
    </row>
    <row r="6381" spans="1:8" x14ac:dyDescent="0.35">
      <c r="A6381">
        <v>6377</v>
      </c>
      <c r="B6381" s="3">
        <f t="shared" ca="1" si="312"/>
        <v>80.482817974389121</v>
      </c>
      <c r="C6381" s="3">
        <f t="shared" ca="1" si="313"/>
        <v>12.891770249337631</v>
      </c>
      <c r="H6381">
        <f t="shared" ca="1" si="311"/>
        <v>3</v>
      </c>
    </row>
    <row r="6382" spans="1:8" x14ac:dyDescent="0.35">
      <c r="A6382">
        <v>6378</v>
      </c>
      <c r="B6382" s="3">
        <f t="shared" ca="1" si="312"/>
        <v>65.241408987194561</v>
      </c>
      <c r="C6382" s="3">
        <f t="shared" ca="1" si="313"/>
        <v>31.445885124668816</v>
      </c>
      <c r="H6382">
        <f t="shared" ca="1" si="311"/>
        <v>2</v>
      </c>
    </row>
    <row r="6383" spans="1:8" x14ac:dyDescent="0.35">
      <c r="A6383">
        <v>6379</v>
      </c>
      <c r="B6383" s="3">
        <f t="shared" ca="1" si="312"/>
        <v>32.62070449359728</v>
      </c>
      <c r="C6383" s="3">
        <f t="shared" ca="1" si="313"/>
        <v>15.722942562334408</v>
      </c>
      <c r="H6383">
        <f t="shared" ca="1" si="311"/>
        <v>1</v>
      </c>
    </row>
    <row r="6384" spans="1:8" x14ac:dyDescent="0.35">
      <c r="A6384">
        <v>6380</v>
      </c>
      <c r="B6384" s="3">
        <f t="shared" ca="1" si="312"/>
        <v>66.310352246798644</v>
      </c>
      <c r="C6384" s="3">
        <f t="shared" ca="1" si="313"/>
        <v>7.8614712811672041</v>
      </c>
      <c r="H6384">
        <f t="shared" ca="1" si="311"/>
        <v>3</v>
      </c>
    </row>
    <row r="6385" spans="1:8" x14ac:dyDescent="0.35">
      <c r="A6385">
        <v>6381</v>
      </c>
      <c r="B6385" s="3">
        <f t="shared" ca="1" si="312"/>
        <v>58.155176123399322</v>
      </c>
      <c r="C6385" s="3">
        <f t="shared" ca="1" si="313"/>
        <v>28.930735640583602</v>
      </c>
      <c r="H6385">
        <f t="shared" ca="1" si="311"/>
        <v>2</v>
      </c>
    </row>
    <row r="6386" spans="1:8" x14ac:dyDescent="0.35">
      <c r="A6386">
        <v>6382</v>
      </c>
      <c r="B6386" s="3">
        <f t="shared" ca="1" si="312"/>
        <v>79.077588061699657</v>
      </c>
      <c r="C6386" s="3">
        <f t="shared" ca="1" si="313"/>
        <v>14.465367820291801</v>
      </c>
      <c r="H6386">
        <f t="shared" ca="1" si="311"/>
        <v>3</v>
      </c>
    </row>
    <row r="6387" spans="1:8" x14ac:dyDescent="0.35">
      <c r="A6387">
        <v>6383</v>
      </c>
      <c r="B6387" s="3">
        <f t="shared" ca="1" si="312"/>
        <v>89.538794030849829</v>
      </c>
      <c r="C6387" s="3">
        <f t="shared" ca="1" si="313"/>
        <v>7.2326839101459006</v>
      </c>
      <c r="H6387">
        <f t="shared" ca="1" si="311"/>
        <v>3</v>
      </c>
    </row>
    <row r="6388" spans="1:8" x14ac:dyDescent="0.35">
      <c r="A6388">
        <v>6384</v>
      </c>
      <c r="B6388" s="3">
        <f t="shared" ca="1" si="312"/>
        <v>94.769397015424914</v>
      </c>
      <c r="C6388" s="3">
        <f t="shared" ca="1" si="313"/>
        <v>3.6163419550729503</v>
      </c>
      <c r="H6388">
        <f t="shared" ca="1" si="311"/>
        <v>3</v>
      </c>
    </row>
    <row r="6389" spans="1:8" x14ac:dyDescent="0.35">
      <c r="A6389">
        <v>6385</v>
      </c>
      <c r="B6389" s="3">
        <f t="shared" ca="1" si="312"/>
        <v>72.384698507712457</v>
      </c>
      <c r="C6389" s="3">
        <f t="shared" ca="1" si="313"/>
        <v>26.808170977536474</v>
      </c>
      <c r="H6389">
        <f t="shared" ca="1" si="311"/>
        <v>2</v>
      </c>
    </row>
    <row r="6390" spans="1:8" x14ac:dyDescent="0.35">
      <c r="A6390">
        <v>6386</v>
      </c>
      <c r="B6390" s="3">
        <f t="shared" ca="1" si="312"/>
        <v>61.192349253856229</v>
      </c>
      <c r="C6390" s="3">
        <f t="shared" ca="1" si="313"/>
        <v>38.404085488768239</v>
      </c>
      <c r="H6390">
        <f t="shared" ca="1" si="311"/>
        <v>2</v>
      </c>
    </row>
    <row r="6391" spans="1:8" x14ac:dyDescent="0.35">
      <c r="A6391">
        <v>6387</v>
      </c>
      <c r="B6391" s="3">
        <f t="shared" ca="1" si="312"/>
        <v>80.596174626928118</v>
      </c>
      <c r="C6391" s="3">
        <f t="shared" ca="1" si="313"/>
        <v>19.202042744384119</v>
      </c>
      <c r="H6391">
        <f t="shared" ca="1" si="311"/>
        <v>3</v>
      </c>
    </row>
    <row r="6392" spans="1:8" x14ac:dyDescent="0.35">
      <c r="A6392">
        <v>6388</v>
      </c>
      <c r="B6392" s="3">
        <f t="shared" ca="1" si="312"/>
        <v>40.298087313464059</v>
      </c>
      <c r="C6392" s="3">
        <f t="shared" ca="1" si="313"/>
        <v>9.6010213721920596</v>
      </c>
      <c r="H6392">
        <f t="shared" ca="1" si="311"/>
        <v>1</v>
      </c>
    </row>
    <row r="6393" spans="1:8" x14ac:dyDescent="0.35">
      <c r="A6393">
        <v>6389</v>
      </c>
      <c r="B6393" s="3">
        <f t="shared" ca="1" si="312"/>
        <v>20.149043656732029</v>
      </c>
      <c r="C6393" s="3">
        <f t="shared" ca="1" si="313"/>
        <v>4.8005106860960298</v>
      </c>
      <c r="H6393">
        <f t="shared" ca="1" si="311"/>
        <v>1</v>
      </c>
    </row>
    <row r="6394" spans="1:8" x14ac:dyDescent="0.35">
      <c r="A6394">
        <v>6390</v>
      </c>
      <c r="B6394" s="3">
        <f t="shared" ca="1" si="312"/>
        <v>60.074521828366017</v>
      </c>
      <c r="C6394" s="3">
        <f t="shared" ca="1" si="313"/>
        <v>2.4002553430480149</v>
      </c>
      <c r="H6394">
        <f t="shared" ca="1" si="311"/>
        <v>3</v>
      </c>
    </row>
    <row r="6395" spans="1:8" x14ac:dyDescent="0.35">
      <c r="A6395">
        <v>6391</v>
      </c>
      <c r="B6395" s="3">
        <f t="shared" ca="1" si="312"/>
        <v>30.037260914183008</v>
      </c>
      <c r="C6395" s="3">
        <f t="shared" ca="1" si="313"/>
        <v>1.2001276715240075</v>
      </c>
      <c r="H6395">
        <f t="shared" ca="1" si="311"/>
        <v>1</v>
      </c>
    </row>
    <row r="6396" spans="1:8" x14ac:dyDescent="0.35">
      <c r="A6396">
        <v>6392</v>
      </c>
      <c r="B6396" s="3">
        <f t="shared" ca="1" si="312"/>
        <v>65.018630457091504</v>
      </c>
      <c r="C6396" s="3">
        <f t="shared" ca="1" si="313"/>
        <v>0.60006383576200373</v>
      </c>
      <c r="H6396">
        <f t="shared" ca="1" si="311"/>
        <v>3</v>
      </c>
    </row>
    <row r="6397" spans="1:8" x14ac:dyDescent="0.35">
      <c r="A6397">
        <v>6393</v>
      </c>
      <c r="B6397" s="3">
        <f t="shared" ca="1" si="312"/>
        <v>82.509315228545745</v>
      </c>
      <c r="C6397" s="3">
        <f t="shared" ca="1" si="313"/>
        <v>0.30003191788100186</v>
      </c>
      <c r="H6397">
        <f t="shared" ca="1" si="311"/>
        <v>3</v>
      </c>
    </row>
    <row r="6398" spans="1:8" x14ac:dyDescent="0.35">
      <c r="A6398">
        <v>6394</v>
      </c>
      <c r="B6398" s="3">
        <f t="shared" ca="1" si="312"/>
        <v>66.254657614272872</v>
      </c>
      <c r="C6398" s="3">
        <f t="shared" ca="1" si="313"/>
        <v>25.1500159589405</v>
      </c>
      <c r="H6398">
        <f t="shared" ca="1" si="311"/>
        <v>2</v>
      </c>
    </row>
    <row r="6399" spans="1:8" x14ac:dyDescent="0.35">
      <c r="A6399">
        <v>6395</v>
      </c>
      <c r="B6399" s="3">
        <f t="shared" ca="1" si="312"/>
        <v>83.127328807136436</v>
      </c>
      <c r="C6399" s="3">
        <f t="shared" ca="1" si="313"/>
        <v>12.57500797947025</v>
      </c>
      <c r="H6399">
        <f t="shared" ca="1" si="311"/>
        <v>3</v>
      </c>
    </row>
    <row r="6400" spans="1:8" x14ac:dyDescent="0.35">
      <c r="A6400">
        <v>6396</v>
      </c>
      <c r="B6400" s="3">
        <f t="shared" ca="1" si="312"/>
        <v>91.563664403568225</v>
      </c>
      <c r="C6400" s="3">
        <f t="shared" ca="1" si="313"/>
        <v>6.287503989735125</v>
      </c>
      <c r="H6400">
        <f t="shared" ca="1" si="311"/>
        <v>3</v>
      </c>
    </row>
    <row r="6401" spans="1:8" x14ac:dyDescent="0.35">
      <c r="A6401">
        <v>6397</v>
      </c>
      <c r="B6401" s="3">
        <f t="shared" ca="1" si="312"/>
        <v>95.781832201784113</v>
      </c>
      <c r="C6401" s="3">
        <f t="shared" ca="1" si="313"/>
        <v>3.1437519948675625</v>
      </c>
      <c r="H6401">
        <f t="shared" ca="1" si="311"/>
        <v>3</v>
      </c>
    </row>
    <row r="6402" spans="1:8" x14ac:dyDescent="0.35">
      <c r="A6402">
        <v>6398</v>
      </c>
      <c r="B6402" s="3">
        <f t="shared" ca="1" si="312"/>
        <v>72.890916100892056</v>
      </c>
      <c r="C6402" s="3">
        <f t="shared" ca="1" si="313"/>
        <v>26.571875997433782</v>
      </c>
      <c r="H6402">
        <f t="shared" ca="1" si="311"/>
        <v>2</v>
      </c>
    </row>
    <row r="6403" spans="1:8" x14ac:dyDescent="0.35">
      <c r="A6403">
        <v>6399</v>
      </c>
      <c r="B6403" s="3">
        <f t="shared" ca="1" si="312"/>
        <v>36.445458050446028</v>
      </c>
      <c r="C6403" s="3">
        <f t="shared" ca="1" si="313"/>
        <v>13.285937998716891</v>
      </c>
      <c r="H6403">
        <f t="shared" ca="1" si="311"/>
        <v>1</v>
      </c>
    </row>
    <row r="6404" spans="1:8" x14ac:dyDescent="0.35">
      <c r="A6404">
        <v>6400</v>
      </c>
      <c r="B6404" s="3">
        <f t="shared" ca="1" si="312"/>
        <v>18.222729025223014</v>
      </c>
      <c r="C6404" s="3">
        <f t="shared" ca="1" si="313"/>
        <v>6.6429689993584455</v>
      </c>
      <c r="H6404">
        <f t="shared" ca="1" si="311"/>
        <v>1</v>
      </c>
    </row>
    <row r="6405" spans="1:8" x14ac:dyDescent="0.35">
      <c r="A6405">
        <v>6401</v>
      </c>
      <c r="B6405" s="3">
        <f t="shared" ca="1" si="312"/>
        <v>59.111364512611509</v>
      </c>
      <c r="C6405" s="3">
        <f t="shared" ca="1" si="313"/>
        <v>3.3214844996792228</v>
      </c>
      <c r="H6405">
        <f t="shared" ca="1" si="311"/>
        <v>3</v>
      </c>
    </row>
    <row r="6406" spans="1:8" x14ac:dyDescent="0.35">
      <c r="A6406">
        <v>6402</v>
      </c>
      <c r="B6406" s="3">
        <f t="shared" ca="1" si="312"/>
        <v>79.555682256305758</v>
      </c>
      <c r="C6406" s="3">
        <f t="shared" ca="1" si="313"/>
        <v>1.6607422498396114</v>
      </c>
      <c r="H6406">
        <f t="shared" ca="1" si="311"/>
        <v>3</v>
      </c>
    </row>
    <row r="6407" spans="1:8" x14ac:dyDescent="0.35">
      <c r="A6407">
        <v>6403</v>
      </c>
      <c r="B6407" s="3">
        <f t="shared" ca="1" si="312"/>
        <v>89.777841128152886</v>
      </c>
      <c r="C6407" s="3">
        <f t="shared" ca="1" si="313"/>
        <v>0.83037112491980569</v>
      </c>
      <c r="H6407">
        <f t="shared" ref="H6407:H6470" ca="1" si="314">RANDBETWEEN(1,3)</f>
        <v>3</v>
      </c>
    </row>
    <row r="6408" spans="1:8" x14ac:dyDescent="0.35">
      <c r="A6408">
        <v>6404</v>
      </c>
      <c r="B6408" s="3">
        <f t="shared" ca="1" si="312"/>
        <v>69.888920564076443</v>
      </c>
      <c r="C6408" s="3">
        <f t="shared" ca="1" si="313"/>
        <v>25.415185562459904</v>
      </c>
      <c r="H6408">
        <f t="shared" ca="1" si="314"/>
        <v>2</v>
      </c>
    </row>
    <row r="6409" spans="1:8" x14ac:dyDescent="0.35">
      <c r="A6409">
        <v>6405</v>
      </c>
      <c r="B6409" s="3">
        <f t="shared" ca="1" si="312"/>
        <v>34.944460282038222</v>
      </c>
      <c r="C6409" s="3">
        <f t="shared" ca="1" si="313"/>
        <v>12.707592781229952</v>
      </c>
      <c r="H6409">
        <f t="shared" ca="1" si="314"/>
        <v>1</v>
      </c>
    </row>
    <row r="6410" spans="1:8" x14ac:dyDescent="0.35">
      <c r="A6410">
        <v>6406</v>
      </c>
      <c r="B6410" s="3">
        <f t="shared" ca="1" si="312"/>
        <v>42.472230141019111</v>
      </c>
      <c r="C6410" s="3">
        <f t="shared" ca="1" si="313"/>
        <v>31.353796390614974</v>
      </c>
      <c r="H6410">
        <f t="shared" ca="1" si="314"/>
        <v>2</v>
      </c>
    </row>
    <row r="6411" spans="1:8" x14ac:dyDescent="0.35">
      <c r="A6411">
        <v>6407</v>
      </c>
      <c r="B6411" s="3">
        <f t="shared" ca="1" si="312"/>
        <v>46.236115070509555</v>
      </c>
      <c r="C6411" s="3">
        <f t="shared" ca="1" si="313"/>
        <v>40.676898195307487</v>
      </c>
      <c r="H6411">
        <f t="shared" ca="1" si="314"/>
        <v>2</v>
      </c>
    </row>
    <row r="6412" spans="1:8" x14ac:dyDescent="0.35">
      <c r="A6412">
        <v>6408</v>
      </c>
      <c r="B6412" s="3">
        <f t="shared" ca="1" si="312"/>
        <v>23.118057535254778</v>
      </c>
      <c r="C6412" s="3">
        <f t="shared" ca="1" si="313"/>
        <v>20.338449097653744</v>
      </c>
      <c r="H6412">
        <f t="shared" ca="1" si="314"/>
        <v>1</v>
      </c>
    </row>
    <row r="6413" spans="1:8" x14ac:dyDescent="0.35">
      <c r="A6413">
        <v>6409</v>
      </c>
      <c r="B6413" s="3">
        <f t="shared" ca="1" si="312"/>
        <v>36.559028767627389</v>
      </c>
      <c r="C6413" s="3">
        <f t="shared" ca="1" si="313"/>
        <v>35.169224548826875</v>
      </c>
      <c r="H6413">
        <f t="shared" ca="1" si="314"/>
        <v>2</v>
      </c>
    </row>
    <row r="6414" spans="1:8" x14ac:dyDescent="0.35">
      <c r="A6414">
        <v>6410</v>
      </c>
      <c r="B6414" s="3">
        <f t="shared" ca="1" si="312"/>
        <v>68.279514383813691</v>
      </c>
      <c r="C6414" s="3">
        <f t="shared" ca="1" si="313"/>
        <v>17.584612274413438</v>
      </c>
      <c r="H6414">
        <f t="shared" ca="1" si="314"/>
        <v>3</v>
      </c>
    </row>
    <row r="6415" spans="1:8" x14ac:dyDescent="0.35">
      <c r="A6415">
        <v>6411</v>
      </c>
      <c r="B6415" s="3">
        <f t="shared" ca="1" si="312"/>
        <v>59.139757191906845</v>
      </c>
      <c r="C6415" s="3">
        <f t="shared" ca="1" si="313"/>
        <v>33.792306137206722</v>
      </c>
      <c r="H6415">
        <f t="shared" ca="1" si="314"/>
        <v>2</v>
      </c>
    </row>
    <row r="6416" spans="1:8" x14ac:dyDescent="0.35">
      <c r="A6416">
        <v>6412</v>
      </c>
      <c r="B6416" s="3">
        <f t="shared" ca="1" si="312"/>
        <v>54.569878595953426</v>
      </c>
      <c r="C6416" s="3">
        <f t="shared" ca="1" si="313"/>
        <v>41.896153068603361</v>
      </c>
      <c r="H6416">
        <f t="shared" ca="1" si="314"/>
        <v>2</v>
      </c>
    </row>
    <row r="6417" spans="1:8" x14ac:dyDescent="0.35">
      <c r="A6417">
        <v>6413</v>
      </c>
      <c r="B6417" s="3">
        <f t="shared" ca="1" si="312"/>
        <v>52.284939297976713</v>
      </c>
      <c r="C6417" s="3">
        <f t="shared" ca="1" si="313"/>
        <v>45.948076534301677</v>
      </c>
      <c r="H6417">
        <f t="shared" ca="1" si="314"/>
        <v>2</v>
      </c>
    </row>
    <row r="6418" spans="1:8" x14ac:dyDescent="0.35">
      <c r="A6418">
        <v>6414</v>
      </c>
      <c r="B6418" s="3">
        <f t="shared" ca="1" si="312"/>
        <v>51.142469648988353</v>
      </c>
      <c r="C6418" s="3">
        <f t="shared" ca="1" si="313"/>
        <v>47.974038267150839</v>
      </c>
      <c r="H6418">
        <f t="shared" ca="1" si="314"/>
        <v>2</v>
      </c>
    </row>
    <row r="6419" spans="1:8" x14ac:dyDescent="0.35">
      <c r="A6419">
        <v>6415</v>
      </c>
      <c r="B6419" s="3">
        <f t="shared" ca="1" si="312"/>
        <v>25.571234824494177</v>
      </c>
      <c r="C6419" s="3">
        <f t="shared" ca="1" si="313"/>
        <v>23.987019133575419</v>
      </c>
      <c r="H6419">
        <f t="shared" ca="1" si="314"/>
        <v>1</v>
      </c>
    </row>
    <row r="6420" spans="1:8" x14ac:dyDescent="0.35">
      <c r="A6420">
        <v>6416</v>
      </c>
      <c r="B6420" s="3">
        <f t="shared" ca="1" si="312"/>
        <v>62.785617412247092</v>
      </c>
      <c r="C6420" s="3">
        <f t="shared" ca="1" si="313"/>
        <v>11.99350956678771</v>
      </c>
      <c r="H6420">
        <f t="shared" ca="1" si="314"/>
        <v>3</v>
      </c>
    </row>
    <row r="6421" spans="1:8" x14ac:dyDescent="0.35">
      <c r="A6421">
        <v>6417</v>
      </c>
      <c r="B6421" s="3">
        <f t="shared" ca="1" si="312"/>
        <v>81.392808706123546</v>
      </c>
      <c r="C6421" s="3">
        <f t="shared" ca="1" si="313"/>
        <v>5.9967547833938548</v>
      </c>
      <c r="H6421">
        <f t="shared" ca="1" si="314"/>
        <v>3</v>
      </c>
    </row>
    <row r="6422" spans="1:8" x14ac:dyDescent="0.35">
      <c r="A6422">
        <v>6418</v>
      </c>
      <c r="B6422" s="3">
        <f t="shared" ca="1" si="312"/>
        <v>40.696404353061773</v>
      </c>
      <c r="C6422" s="3">
        <f t="shared" ca="1" si="313"/>
        <v>2.9983773916969274</v>
      </c>
      <c r="H6422">
        <f t="shared" ca="1" si="314"/>
        <v>1</v>
      </c>
    </row>
    <row r="6423" spans="1:8" x14ac:dyDescent="0.35">
      <c r="A6423">
        <v>6419</v>
      </c>
      <c r="B6423" s="3">
        <f t="shared" ca="1" si="312"/>
        <v>70.34820217653089</v>
      </c>
      <c r="C6423" s="3">
        <f t="shared" ca="1" si="313"/>
        <v>1.4991886958484637</v>
      </c>
      <c r="H6423">
        <f t="shared" ca="1" si="314"/>
        <v>3</v>
      </c>
    </row>
    <row r="6424" spans="1:8" x14ac:dyDescent="0.35">
      <c r="A6424">
        <v>6420</v>
      </c>
      <c r="B6424" s="3">
        <f t="shared" ca="1" si="312"/>
        <v>60.174101088265445</v>
      </c>
      <c r="C6424" s="3">
        <f t="shared" ca="1" si="313"/>
        <v>25.749594347924234</v>
      </c>
      <c r="H6424">
        <f t="shared" ca="1" si="314"/>
        <v>2</v>
      </c>
    </row>
    <row r="6425" spans="1:8" x14ac:dyDescent="0.35">
      <c r="A6425">
        <v>6421</v>
      </c>
      <c r="B6425" s="3">
        <f t="shared" ref="B6425:B6488" ca="1" si="315">IF(H6425=1,(B6424+$B$2)/2,IF(H6425=2,(B6424+$B$3)/2,(B6424+$B$4)/2))</f>
        <v>55.087050544132723</v>
      </c>
      <c r="C6425" s="3">
        <f t="shared" ref="C6425:C6488" ca="1" si="316">IF(H6425=1,(C6424+$C$2)/2,IF(H6425=2,(C6424+$C$3)/2,(C6424+$C$4)/2))</f>
        <v>37.874797173962115</v>
      </c>
      <c r="H6425">
        <f t="shared" ca="1" si="314"/>
        <v>2</v>
      </c>
    </row>
    <row r="6426" spans="1:8" x14ac:dyDescent="0.35">
      <c r="A6426">
        <v>6422</v>
      </c>
      <c r="B6426" s="3">
        <f t="shared" ca="1" si="315"/>
        <v>27.543525272066361</v>
      </c>
      <c r="C6426" s="3">
        <f t="shared" ca="1" si="316"/>
        <v>18.937398586981057</v>
      </c>
      <c r="H6426">
        <f t="shared" ca="1" si="314"/>
        <v>1</v>
      </c>
    </row>
    <row r="6427" spans="1:8" x14ac:dyDescent="0.35">
      <c r="A6427">
        <v>6423</v>
      </c>
      <c r="B6427" s="3">
        <f t="shared" ca="1" si="315"/>
        <v>63.771762636033181</v>
      </c>
      <c r="C6427" s="3">
        <f t="shared" ca="1" si="316"/>
        <v>9.4686992934905287</v>
      </c>
      <c r="H6427">
        <f t="shared" ca="1" si="314"/>
        <v>3</v>
      </c>
    </row>
    <row r="6428" spans="1:8" x14ac:dyDescent="0.35">
      <c r="A6428">
        <v>6424</v>
      </c>
      <c r="B6428" s="3">
        <f t="shared" ca="1" si="315"/>
        <v>31.88588131801659</v>
      </c>
      <c r="C6428" s="3">
        <f t="shared" ca="1" si="316"/>
        <v>4.7343496467452644</v>
      </c>
      <c r="H6428">
        <f t="shared" ca="1" si="314"/>
        <v>1</v>
      </c>
    </row>
    <row r="6429" spans="1:8" x14ac:dyDescent="0.35">
      <c r="A6429">
        <v>6425</v>
      </c>
      <c r="B6429" s="3">
        <f t="shared" ca="1" si="315"/>
        <v>65.9429406590083</v>
      </c>
      <c r="C6429" s="3">
        <f t="shared" ca="1" si="316"/>
        <v>2.3671748233726322</v>
      </c>
      <c r="H6429">
        <f t="shared" ca="1" si="314"/>
        <v>3</v>
      </c>
    </row>
    <row r="6430" spans="1:8" x14ac:dyDescent="0.35">
      <c r="A6430">
        <v>6426</v>
      </c>
      <c r="B6430" s="3">
        <f t="shared" ca="1" si="315"/>
        <v>57.97147032950415</v>
      </c>
      <c r="C6430" s="3">
        <f t="shared" ca="1" si="316"/>
        <v>26.183587411686315</v>
      </c>
      <c r="H6430">
        <f t="shared" ca="1" si="314"/>
        <v>2</v>
      </c>
    </row>
    <row r="6431" spans="1:8" x14ac:dyDescent="0.35">
      <c r="A6431">
        <v>6427</v>
      </c>
      <c r="B6431" s="3">
        <f t="shared" ca="1" si="315"/>
        <v>28.985735164752075</v>
      </c>
      <c r="C6431" s="3">
        <f t="shared" ca="1" si="316"/>
        <v>13.091793705843157</v>
      </c>
      <c r="H6431">
        <f t="shared" ca="1" si="314"/>
        <v>1</v>
      </c>
    </row>
    <row r="6432" spans="1:8" x14ac:dyDescent="0.35">
      <c r="A6432">
        <v>6428</v>
      </c>
      <c r="B6432" s="3">
        <f t="shared" ca="1" si="315"/>
        <v>39.492867582376036</v>
      </c>
      <c r="C6432" s="3">
        <f t="shared" ca="1" si="316"/>
        <v>31.54589685292158</v>
      </c>
      <c r="H6432">
        <f t="shared" ca="1" si="314"/>
        <v>2</v>
      </c>
    </row>
    <row r="6433" spans="1:8" x14ac:dyDescent="0.35">
      <c r="A6433">
        <v>6429</v>
      </c>
      <c r="B6433" s="3">
        <f t="shared" ca="1" si="315"/>
        <v>69.746433791188025</v>
      </c>
      <c r="C6433" s="3">
        <f t="shared" ca="1" si="316"/>
        <v>15.77294842646079</v>
      </c>
      <c r="H6433">
        <f t="shared" ca="1" si="314"/>
        <v>3</v>
      </c>
    </row>
    <row r="6434" spans="1:8" x14ac:dyDescent="0.35">
      <c r="A6434">
        <v>6430</v>
      </c>
      <c r="B6434" s="3">
        <f t="shared" ca="1" si="315"/>
        <v>34.873216895594012</v>
      </c>
      <c r="C6434" s="3">
        <f t="shared" ca="1" si="316"/>
        <v>7.8864742132303949</v>
      </c>
      <c r="H6434">
        <f t="shared" ca="1" si="314"/>
        <v>1</v>
      </c>
    </row>
    <row r="6435" spans="1:8" x14ac:dyDescent="0.35">
      <c r="A6435">
        <v>6431</v>
      </c>
      <c r="B6435" s="3">
        <f t="shared" ca="1" si="315"/>
        <v>17.436608447797006</v>
      </c>
      <c r="C6435" s="3">
        <f t="shared" ca="1" si="316"/>
        <v>3.9432371066151974</v>
      </c>
      <c r="H6435">
        <f t="shared" ca="1" si="314"/>
        <v>1</v>
      </c>
    </row>
    <row r="6436" spans="1:8" x14ac:dyDescent="0.35">
      <c r="A6436">
        <v>6432</v>
      </c>
      <c r="B6436" s="3">
        <f t="shared" ca="1" si="315"/>
        <v>8.7183042238985031</v>
      </c>
      <c r="C6436" s="3">
        <f t="shared" ca="1" si="316"/>
        <v>1.9716185533075987</v>
      </c>
      <c r="H6436">
        <f t="shared" ca="1" si="314"/>
        <v>1</v>
      </c>
    </row>
    <row r="6437" spans="1:8" x14ac:dyDescent="0.35">
      <c r="A6437">
        <v>6433</v>
      </c>
      <c r="B6437" s="3">
        <f t="shared" ca="1" si="315"/>
        <v>54.35915211194925</v>
      </c>
      <c r="C6437" s="3">
        <f t="shared" ca="1" si="316"/>
        <v>0.98580927665379936</v>
      </c>
      <c r="H6437">
        <f t="shared" ca="1" si="314"/>
        <v>3</v>
      </c>
    </row>
    <row r="6438" spans="1:8" x14ac:dyDescent="0.35">
      <c r="A6438">
        <v>6434</v>
      </c>
      <c r="B6438" s="3">
        <f t="shared" ca="1" si="315"/>
        <v>27.179576055974625</v>
      </c>
      <c r="C6438" s="3">
        <f t="shared" ca="1" si="316"/>
        <v>0.49290463832689968</v>
      </c>
      <c r="H6438">
        <f t="shared" ca="1" si="314"/>
        <v>1</v>
      </c>
    </row>
    <row r="6439" spans="1:8" x14ac:dyDescent="0.35">
      <c r="A6439">
        <v>6435</v>
      </c>
      <c r="B6439" s="3">
        <f t="shared" ca="1" si="315"/>
        <v>63.589788027987311</v>
      </c>
      <c r="C6439" s="3">
        <f t="shared" ca="1" si="316"/>
        <v>0.24645231916344984</v>
      </c>
      <c r="H6439">
        <f t="shared" ca="1" si="314"/>
        <v>3</v>
      </c>
    </row>
    <row r="6440" spans="1:8" x14ac:dyDescent="0.35">
      <c r="A6440">
        <v>6436</v>
      </c>
      <c r="B6440" s="3">
        <f t="shared" ca="1" si="315"/>
        <v>81.794894013993655</v>
      </c>
      <c r="C6440" s="3">
        <f t="shared" ca="1" si="316"/>
        <v>0.12322615958172492</v>
      </c>
      <c r="H6440">
        <f t="shared" ca="1" si="314"/>
        <v>3</v>
      </c>
    </row>
    <row r="6441" spans="1:8" x14ac:dyDescent="0.35">
      <c r="A6441">
        <v>6437</v>
      </c>
      <c r="B6441" s="3">
        <f t="shared" ca="1" si="315"/>
        <v>40.897447006996828</v>
      </c>
      <c r="C6441" s="3">
        <f t="shared" ca="1" si="316"/>
        <v>6.161307979086246E-2</v>
      </c>
      <c r="H6441">
        <f t="shared" ca="1" si="314"/>
        <v>1</v>
      </c>
    </row>
    <row r="6442" spans="1:8" x14ac:dyDescent="0.35">
      <c r="A6442">
        <v>6438</v>
      </c>
      <c r="B6442" s="3">
        <f t="shared" ca="1" si="315"/>
        <v>45.448723503498414</v>
      </c>
      <c r="C6442" s="3">
        <f t="shared" ca="1" si="316"/>
        <v>25.03080653989543</v>
      </c>
      <c r="H6442">
        <f t="shared" ca="1" si="314"/>
        <v>2</v>
      </c>
    </row>
    <row r="6443" spans="1:8" x14ac:dyDescent="0.35">
      <c r="A6443">
        <v>6439</v>
      </c>
      <c r="B6443" s="3">
        <f t="shared" ca="1" si="315"/>
        <v>22.724361751749207</v>
      </c>
      <c r="C6443" s="3">
        <f t="shared" ca="1" si="316"/>
        <v>12.515403269947715</v>
      </c>
      <c r="H6443">
        <f t="shared" ca="1" si="314"/>
        <v>1</v>
      </c>
    </row>
    <row r="6444" spans="1:8" x14ac:dyDescent="0.35">
      <c r="A6444">
        <v>6440</v>
      </c>
      <c r="B6444" s="3">
        <f t="shared" ca="1" si="315"/>
        <v>61.3621808758746</v>
      </c>
      <c r="C6444" s="3">
        <f t="shared" ca="1" si="316"/>
        <v>6.2577016349738575</v>
      </c>
      <c r="H6444">
        <f t="shared" ca="1" si="314"/>
        <v>3</v>
      </c>
    </row>
    <row r="6445" spans="1:8" x14ac:dyDescent="0.35">
      <c r="A6445">
        <v>6441</v>
      </c>
      <c r="B6445" s="3">
        <f t="shared" ca="1" si="315"/>
        <v>55.6810904379373</v>
      </c>
      <c r="C6445" s="3">
        <f t="shared" ca="1" si="316"/>
        <v>28.128850817486928</v>
      </c>
      <c r="H6445">
        <f t="shared" ca="1" si="314"/>
        <v>2</v>
      </c>
    </row>
    <row r="6446" spans="1:8" x14ac:dyDescent="0.35">
      <c r="A6446">
        <v>6442</v>
      </c>
      <c r="B6446" s="3">
        <f t="shared" ca="1" si="315"/>
        <v>52.84054521896865</v>
      </c>
      <c r="C6446" s="3">
        <f t="shared" ca="1" si="316"/>
        <v>39.06442540874346</v>
      </c>
      <c r="H6446">
        <f t="shared" ca="1" si="314"/>
        <v>2</v>
      </c>
    </row>
    <row r="6447" spans="1:8" x14ac:dyDescent="0.35">
      <c r="A6447">
        <v>6443</v>
      </c>
      <c r="B6447" s="3">
        <f t="shared" ca="1" si="315"/>
        <v>51.420272609484329</v>
      </c>
      <c r="C6447" s="3">
        <f t="shared" ca="1" si="316"/>
        <v>44.53221270437173</v>
      </c>
      <c r="H6447">
        <f t="shared" ca="1" si="314"/>
        <v>2</v>
      </c>
    </row>
    <row r="6448" spans="1:8" x14ac:dyDescent="0.35">
      <c r="A6448">
        <v>6444</v>
      </c>
      <c r="B6448" s="3">
        <f t="shared" ca="1" si="315"/>
        <v>50.710136304742164</v>
      </c>
      <c r="C6448" s="3">
        <f t="shared" ca="1" si="316"/>
        <v>47.266106352185865</v>
      </c>
      <c r="H6448">
        <f t="shared" ca="1" si="314"/>
        <v>2</v>
      </c>
    </row>
    <row r="6449" spans="1:8" x14ac:dyDescent="0.35">
      <c r="A6449">
        <v>6445</v>
      </c>
      <c r="B6449" s="3">
        <f t="shared" ca="1" si="315"/>
        <v>75.355068152371075</v>
      </c>
      <c r="C6449" s="3">
        <f t="shared" ca="1" si="316"/>
        <v>23.633053176092933</v>
      </c>
      <c r="H6449">
        <f t="shared" ca="1" si="314"/>
        <v>3</v>
      </c>
    </row>
    <row r="6450" spans="1:8" x14ac:dyDescent="0.35">
      <c r="A6450">
        <v>6446</v>
      </c>
      <c r="B6450" s="3">
        <f t="shared" ca="1" si="315"/>
        <v>37.677534076185538</v>
      </c>
      <c r="C6450" s="3">
        <f t="shared" ca="1" si="316"/>
        <v>11.816526588046466</v>
      </c>
      <c r="H6450">
        <f t="shared" ca="1" si="314"/>
        <v>1</v>
      </c>
    </row>
    <row r="6451" spans="1:8" x14ac:dyDescent="0.35">
      <c r="A6451">
        <v>6447</v>
      </c>
      <c r="B6451" s="3">
        <f t="shared" ca="1" si="315"/>
        <v>18.838767038092769</v>
      </c>
      <c r="C6451" s="3">
        <f t="shared" ca="1" si="316"/>
        <v>5.9082632940232331</v>
      </c>
      <c r="H6451">
        <f t="shared" ca="1" si="314"/>
        <v>1</v>
      </c>
    </row>
    <row r="6452" spans="1:8" x14ac:dyDescent="0.35">
      <c r="A6452">
        <v>6448</v>
      </c>
      <c r="B6452" s="3">
        <f t="shared" ca="1" si="315"/>
        <v>9.4193835190463844</v>
      </c>
      <c r="C6452" s="3">
        <f t="shared" ca="1" si="316"/>
        <v>2.9541316470116166</v>
      </c>
      <c r="H6452">
        <f t="shared" ca="1" si="314"/>
        <v>1</v>
      </c>
    </row>
    <row r="6453" spans="1:8" x14ac:dyDescent="0.35">
      <c r="A6453">
        <v>6449</v>
      </c>
      <c r="B6453" s="3">
        <f t="shared" ca="1" si="315"/>
        <v>29.709691759523192</v>
      </c>
      <c r="C6453" s="3">
        <f t="shared" ca="1" si="316"/>
        <v>26.477065823505807</v>
      </c>
      <c r="H6453">
        <f t="shared" ca="1" si="314"/>
        <v>2</v>
      </c>
    </row>
    <row r="6454" spans="1:8" x14ac:dyDescent="0.35">
      <c r="A6454">
        <v>6450</v>
      </c>
      <c r="B6454" s="3">
        <f t="shared" ca="1" si="315"/>
        <v>64.854845879761598</v>
      </c>
      <c r="C6454" s="3">
        <f t="shared" ca="1" si="316"/>
        <v>13.238532911752904</v>
      </c>
      <c r="H6454">
        <f t="shared" ca="1" si="314"/>
        <v>3</v>
      </c>
    </row>
    <row r="6455" spans="1:8" x14ac:dyDescent="0.35">
      <c r="A6455">
        <v>6451</v>
      </c>
      <c r="B6455" s="3">
        <f t="shared" ca="1" si="315"/>
        <v>57.427422939880799</v>
      </c>
      <c r="C6455" s="3">
        <f t="shared" ca="1" si="316"/>
        <v>31.619266455876453</v>
      </c>
      <c r="H6455">
        <f t="shared" ca="1" si="314"/>
        <v>2</v>
      </c>
    </row>
    <row r="6456" spans="1:8" x14ac:dyDescent="0.35">
      <c r="A6456">
        <v>6452</v>
      </c>
      <c r="B6456" s="3">
        <f t="shared" ca="1" si="315"/>
        <v>28.713711469940399</v>
      </c>
      <c r="C6456" s="3">
        <f t="shared" ca="1" si="316"/>
        <v>15.809633227938226</v>
      </c>
      <c r="H6456">
        <f t="shared" ca="1" si="314"/>
        <v>1</v>
      </c>
    </row>
    <row r="6457" spans="1:8" x14ac:dyDescent="0.35">
      <c r="A6457">
        <v>6453</v>
      </c>
      <c r="B6457" s="3">
        <f t="shared" ca="1" si="315"/>
        <v>64.356855734970196</v>
      </c>
      <c r="C6457" s="3">
        <f t="shared" ca="1" si="316"/>
        <v>7.9048166139691132</v>
      </c>
      <c r="H6457">
        <f t="shared" ca="1" si="314"/>
        <v>3</v>
      </c>
    </row>
    <row r="6458" spans="1:8" x14ac:dyDescent="0.35">
      <c r="A6458">
        <v>6454</v>
      </c>
      <c r="B6458" s="3">
        <f t="shared" ca="1" si="315"/>
        <v>82.178427867485098</v>
      </c>
      <c r="C6458" s="3">
        <f t="shared" ca="1" si="316"/>
        <v>3.9524083069845566</v>
      </c>
      <c r="H6458">
        <f t="shared" ca="1" si="314"/>
        <v>3</v>
      </c>
    </row>
    <row r="6459" spans="1:8" x14ac:dyDescent="0.35">
      <c r="A6459">
        <v>6455</v>
      </c>
      <c r="B6459" s="3">
        <f t="shared" ca="1" si="315"/>
        <v>41.089213933742549</v>
      </c>
      <c r="C6459" s="3">
        <f t="shared" ca="1" si="316"/>
        <v>1.9762041534922783</v>
      </c>
      <c r="H6459">
        <f t="shared" ca="1" si="314"/>
        <v>1</v>
      </c>
    </row>
    <row r="6460" spans="1:8" x14ac:dyDescent="0.35">
      <c r="A6460">
        <v>6456</v>
      </c>
      <c r="B6460" s="3">
        <f t="shared" ca="1" si="315"/>
        <v>70.544606966871271</v>
      </c>
      <c r="C6460" s="3">
        <f t="shared" ca="1" si="316"/>
        <v>0.98810207674613915</v>
      </c>
      <c r="H6460">
        <f t="shared" ca="1" si="314"/>
        <v>3</v>
      </c>
    </row>
    <row r="6461" spans="1:8" x14ac:dyDescent="0.35">
      <c r="A6461">
        <v>6457</v>
      </c>
      <c r="B6461" s="3">
        <f t="shared" ca="1" si="315"/>
        <v>60.272303483435635</v>
      </c>
      <c r="C6461" s="3">
        <f t="shared" ca="1" si="316"/>
        <v>25.494051038373069</v>
      </c>
      <c r="H6461">
        <f t="shared" ca="1" si="314"/>
        <v>2</v>
      </c>
    </row>
    <row r="6462" spans="1:8" x14ac:dyDescent="0.35">
      <c r="A6462">
        <v>6458</v>
      </c>
      <c r="B6462" s="3">
        <f t="shared" ca="1" si="315"/>
        <v>80.136151741717811</v>
      </c>
      <c r="C6462" s="3">
        <f t="shared" ca="1" si="316"/>
        <v>12.747025519186534</v>
      </c>
      <c r="H6462">
        <f t="shared" ca="1" si="314"/>
        <v>3</v>
      </c>
    </row>
    <row r="6463" spans="1:8" x14ac:dyDescent="0.35">
      <c r="A6463">
        <v>6459</v>
      </c>
      <c r="B6463" s="3">
        <f t="shared" ca="1" si="315"/>
        <v>90.068075870858905</v>
      </c>
      <c r="C6463" s="3">
        <f t="shared" ca="1" si="316"/>
        <v>6.3735127595932672</v>
      </c>
      <c r="H6463">
        <f t="shared" ca="1" si="314"/>
        <v>3</v>
      </c>
    </row>
    <row r="6464" spans="1:8" x14ac:dyDescent="0.35">
      <c r="A6464">
        <v>6460</v>
      </c>
      <c r="B6464" s="3">
        <f t="shared" ca="1" si="315"/>
        <v>70.034037935429453</v>
      </c>
      <c r="C6464" s="3">
        <f t="shared" ca="1" si="316"/>
        <v>28.186756379796634</v>
      </c>
      <c r="H6464">
        <f t="shared" ca="1" si="314"/>
        <v>2</v>
      </c>
    </row>
    <row r="6465" spans="1:8" x14ac:dyDescent="0.35">
      <c r="A6465">
        <v>6461</v>
      </c>
      <c r="B6465" s="3">
        <f t="shared" ca="1" si="315"/>
        <v>35.017018967714726</v>
      </c>
      <c r="C6465" s="3">
        <f t="shared" ca="1" si="316"/>
        <v>14.093378189898317</v>
      </c>
      <c r="H6465">
        <f t="shared" ca="1" si="314"/>
        <v>1</v>
      </c>
    </row>
    <row r="6466" spans="1:8" x14ac:dyDescent="0.35">
      <c r="A6466">
        <v>6462</v>
      </c>
      <c r="B6466" s="3">
        <f t="shared" ca="1" si="315"/>
        <v>67.508509483857367</v>
      </c>
      <c r="C6466" s="3">
        <f t="shared" ca="1" si="316"/>
        <v>7.0466890949491585</v>
      </c>
      <c r="H6466">
        <f t="shared" ca="1" si="314"/>
        <v>3</v>
      </c>
    </row>
    <row r="6467" spans="1:8" x14ac:dyDescent="0.35">
      <c r="A6467">
        <v>6463</v>
      </c>
      <c r="B6467" s="3">
        <f t="shared" ca="1" si="315"/>
        <v>58.754254741928683</v>
      </c>
      <c r="C6467" s="3">
        <f t="shared" ca="1" si="316"/>
        <v>28.523344547474579</v>
      </c>
      <c r="H6467">
        <f t="shared" ca="1" si="314"/>
        <v>2</v>
      </c>
    </row>
    <row r="6468" spans="1:8" x14ac:dyDescent="0.35">
      <c r="A6468">
        <v>6464</v>
      </c>
      <c r="B6468" s="3">
        <f t="shared" ca="1" si="315"/>
        <v>79.377127370964345</v>
      </c>
      <c r="C6468" s="3">
        <f t="shared" ca="1" si="316"/>
        <v>14.26167227373729</v>
      </c>
      <c r="H6468">
        <f t="shared" ca="1" si="314"/>
        <v>3</v>
      </c>
    </row>
    <row r="6469" spans="1:8" x14ac:dyDescent="0.35">
      <c r="A6469">
        <v>6465</v>
      </c>
      <c r="B6469" s="3">
        <f t="shared" ca="1" si="315"/>
        <v>39.688563685482173</v>
      </c>
      <c r="C6469" s="3">
        <f t="shared" ca="1" si="316"/>
        <v>7.1308361368686448</v>
      </c>
      <c r="H6469">
        <f t="shared" ca="1" si="314"/>
        <v>1</v>
      </c>
    </row>
    <row r="6470" spans="1:8" x14ac:dyDescent="0.35">
      <c r="A6470">
        <v>6466</v>
      </c>
      <c r="B6470" s="3">
        <f t="shared" ca="1" si="315"/>
        <v>69.844281842741083</v>
      </c>
      <c r="C6470" s="3">
        <f t="shared" ca="1" si="316"/>
        <v>3.5654180684343224</v>
      </c>
      <c r="H6470">
        <f t="shared" ca="1" si="314"/>
        <v>3</v>
      </c>
    </row>
    <row r="6471" spans="1:8" x14ac:dyDescent="0.35">
      <c r="A6471">
        <v>6467</v>
      </c>
      <c r="B6471" s="3">
        <f t="shared" ca="1" si="315"/>
        <v>59.922140921370541</v>
      </c>
      <c r="C6471" s="3">
        <f t="shared" ca="1" si="316"/>
        <v>26.782709034217163</v>
      </c>
      <c r="H6471">
        <f t="shared" ref="H6471:H6534" ca="1" si="317">RANDBETWEEN(1,3)</f>
        <v>2</v>
      </c>
    </row>
    <row r="6472" spans="1:8" x14ac:dyDescent="0.35">
      <c r="A6472">
        <v>6468</v>
      </c>
      <c r="B6472" s="3">
        <f t="shared" ca="1" si="315"/>
        <v>54.961070460685271</v>
      </c>
      <c r="C6472" s="3">
        <f t="shared" ca="1" si="316"/>
        <v>38.391354517108581</v>
      </c>
      <c r="H6472">
        <f t="shared" ca="1" si="317"/>
        <v>2</v>
      </c>
    </row>
    <row r="6473" spans="1:8" x14ac:dyDescent="0.35">
      <c r="A6473">
        <v>6469</v>
      </c>
      <c r="B6473" s="3">
        <f t="shared" ca="1" si="315"/>
        <v>52.480535230342639</v>
      </c>
      <c r="C6473" s="3">
        <f t="shared" ca="1" si="316"/>
        <v>44.195677258554291</v>
      </c>
      <c r="H6473">
        <f t="shared" ca="1" si="317"/>
        <v>2</v>
      </c>
    </row>
    <row r="6474" spans="1:8" x14ac:dyDescent="0.35">
      <c r="A6474">
        <v>6470</v>
      </c>
      <c r="B6474" s="3">
        <f t="shared" ca="1" si="315"/>
        <v>51.240267615171319</v>
      </c>
      <c r="C6474" s="3">
        <f t="shared" ca="1" si="316"/>
        <v>47.097838629277149</v>
      </c>
      <c r="H6474">
        <f t="shared" ca="1" si="317"/>
        <v>2</v>
      </c>
    </row>
    <row r="6475" spans="1:8" x14ac:dyDescent="0.35">
      <c r="A6475">
        <v>6471</v>
      </c>
      <c r="B6475" s="3">
        <f t="shared" ca="1" si="315"/>
        <v>25.62013380758566</v>
      </c>
      <c r="C6475" s="3">
        <f t="shared" ca="1" si="316"/>
        <v>23.548919314638574</v>
      </c>
      <c r="H6475">
        <f t="shared" ca="1" si="317"/>
        <v>1</v>
      </c>
    </row>
    <row r="6476" spans="1:8" x14ac:dyDescent="0.35">
      <c r="A6476">
        <v>6472</v>
      </c>
      <c r="B6476" s="3">
        <f t="shared" ca="1" si="315"/>
        <v>62.81006690379283</v>
      </c>
      <c r="C6476" s="3">
        <f t="shared" ca="1" si="316"/>
        <v>11.774459657319287</v>
      </c>
      <c r="H6476">
        <f t="shared" ca="1" si="317"/>
        <v>3</v>
      </c>
    </row>
    <row r="6477" spans="1:8" x14ac:dyDescent="0.35">
      <c r="A6477">
        <v>6473</v>
      </c>
      <c r="B6477" s="3">
        <f t="shared" ca="1" si="315"/>
        <v>31.405033451896415</v>
      </c>
      <c r="C6477" s="3">
        <f t="shared" ca="1" si="316"/>
        <v>5.8872298286596436</v>
      </c>
      <c r="H6477">
        <f t="shared" ca="1" si="317"/>
        <v>1</v>
      </c>
    </row>
    <row r="6478" spans="1:8" x14ac:dyDescent="0.35">
      <c r="A6478">
        <v>6474</v>
      </c>
      <c r="B6478" s="3">
        <f t="shared" ca="1" si="315"/>
        <v>65.702516725948215</v>
      </c>
      <c r="C6478" s="3">
        <f t="shared" ca="1" si="316"/>
        <v>2.9436149143298218</v>
      </c>
      <c r="H6478">
        <f t="shared" ca="1" si="317"/>
        <v>3</v>
      </c>
    </row>
    <row r="6479" spans="1:8" x14ac:dyDescent="0.35">
      <c r="A6479">
        <v>6475</v>
      </c>
      <c r="B6479" s="3">
        <f t="shared" ca="1" si="315"/>
        <v>32.851258362974107</v>
      </c>
      <c r="C6479" s="3">
        <f t="shared" ca="1" si="316"/>
        <v>1.4718074571649109</v>
      </c>
      <c r="H6479">
        <f t="shared" ca="1" si="317"/>
        <v>1</v>
      </c>
    </row>
    <row r="6480" spans="1:8" x14ac:dyDescent="0.35">
      <c r="A6480">
        <v>6476</v>
      </c>
      <c r="B6480" s="3">
        <f t="shared" ca="1" si="315"/>
        <v>16.425629181487054</v>
      </c>
      <c r="C6480" s="3">
        <f t="shared" ca="1" si="316"/>
        <v>0.73590372858245545</v>
      </c>
      <c r="H6480">
        <f t="shared" ca="1" si="317"/>
        <v>1</v>
      </c>
    </row>
    <row r="6481" spans="1:8" x14ac:dyDescent="0.35">
      <c r="A6481">
        <v>6477</v>
      </c>
      <c r="B6481" s="3">
        <f t="shared" ca="1" si="315"/>
        <v>58.212814590743527</v>
      </c>
      <c r="C6481" s="3">
        <f t="shared" ca="1" si="316"/>
        <v>0.36795186429122773</v>
      </c>
      <c r="H6481">
        <f t="shared" ca="1" si="317"/>
        <v>3</v>
      </c>
    </row>
    <row r="6482" spans="1:8" x14ac:dyDescent="0.35">
      <c r="A6482">
        <v>6478</v>
      </c>
      <c r="B6482" s="3">
        <f t="shared" ca="1" si="315"/>
        <v>54.106407295371767</v>
      </c>
      <c r="C6482" s="3">
        <f t="shared" ca="1" si="316"/>
        <v>25.183975932145614</v>
      </c>
      <c r="H6482">
        <f t="shared" ca="1" si="317"/>
        <v>2</v>
      </c>
    </row>
    <row r="6483" spans="1:8" x14ac:dyDescent="0.35">
      <c r="A6483">
        <v>6479</v>
      </c>
      <c r="B6483" s="3">
        <f t="shared" ca="1" si="315"/>
        <v>27.053203647685883</v>
      </c>
      <c r="C6483" s="3">
        <f t="shared" ca="1" si="316"/>
        <v>12.591987966072807</v>
      </c>
      <c r="H6483">
        <f t="shared" ca="1" si="317"/>
        <v>1</v>
      </c>
    </row>
    <row r="6484" spans="1:8" x14ac:dyDescent="0.35">
      <c r="A6484">
        <v>6480</v>
      </c>
      <c r="B6484" s="3">
        <f t="shared" ca="1" si="315"/>
        <v>13.526601823842942</v>
      </c>
      <c r="C6484" s="3">
        <f t="shared" ca="1" si="316"/>
        <v>6.2959939830364036</v>
      </c>
      <c r="H6484">
        <f t="shared" ca="1" si="317"/>
        <v>1</v>
      </c>
    </row>
    <row r="6485" spans="1:8" x14ac:dyDescent="0.35">
      <c r="A6485">
        <v>6481</v>
      </c>
      <c r="B6485" s="3">
        <f t="shared" ca="1" si="315"/>
        <v>56.763300911921469</v>
      </c>
      <c r="C6485" s="3">
        <f t="shared" ca="1" si="316"/>
        <v>3.1479969915182018</v>
      </c>
      <c r="H6485">
        <f t="shared" ca="1" si="317"/>
        <v>3</v>
      </c>
    </row>
    <row r="6486" spans="1:8" x14ac:dyDescent="0.35">
      <c r="A6486">
        <v>6482</v>
      </c>
      <c r="B6486" s="3">
        <f t="shared" ca="1" si="315"/>
        <v>53.381650455960738</v>
      </c>
      <c r="C6486" s="3">
        <f t="shared" ca="1" si="316"/>
        <v>26.573998495759099</v>
      </c>
      <c r="H6486">
        <f t="shared" ca="1" si="317"/>
        <v>2</v>
      </c>
    </row>
    <row r="6487" spans="1:8" x14ac:dyDescent="0.35">
      <c r="A6487">
        <v>6483</v>
      </c>
      <c r="B6487" s="3">
        <f t="shared" ca="1" si="315"/>
        <v>51.690825227980369</v>
      </c>
      <c r="C6487" s="3">
        <f t="shared" ca="1" si="316"/>
        <v>38.28699924787955</v>
      </c>
      <c r="H6487">
        <f t="shared" ca="1" si="317"/>
        <v>2</v>
      </c>
    </row>
    <row r="6488" spans="1:8" x14ac:dyDescent="0.35">
      <c r="A6488">
        <v>6484</v>
      </c>
      <c r="B6488" s="3">
        <f t="shared" ca="1" si="315"/>
        <v>50.845412613990185</v>
      </c>
      <c r="C6488" s="3">
        <f t="shared" ca="1" si="316"/>
        <v>44.143499623939775</v>
      </c>
      <c r="H6488">
        <f t="shared" ca="1" si="317"/>
        <v>2</v>
      </c>
    </row>
    <row r="6489" spans="1:8" x14ac:dyDescent="0.35">
      <c r="A6489">
        <v>6485</v>
      </c>
      <c r="B6489" s="3">
        <f t="shared" ref="B6489:B6552" ca="1" si="318">IF(H6489=1,(B6488+$B$2)/2,IF(H6489=2,(B6488+$B$3)/2,(B6488+$B$4)/2))</f>
        <v>50.422706306995096</v>
      </c>
      <c r="C6489" s="3">
        <f t="shared" ref="C6489:C6552" ca="1" si="319">IF(H6489=1,(C6488+$C$2)/2,IF(H6489=2,(C6488+$C$3)/2,(C6488+$C$4)/2))</f>
        <v>47.071749811969887</v>
      </c>
      <c r="H6489">
        <f t="shared" ca="1" si="317"/>
        <v>2</v>
      </c>
    </row>
    <row r="6490" spans="1:8" x14ac:dyDescent="0.35">
      <c r="A6490">
        <v>6486</v>
      </c>
      <c r="B6490" s="3">
        <f t="shared" ca="1" si="318"/>
        <v>25.211353153497548</v>
      </c>
      <c r="C6490" s="3">
        <f t="shared" ca="1" si="319"/>
        <v>23.535874905984944</v>
      </c>
      <c r="H6490">
        <f t="shared" ca="1" si="317"/>
        <v>1</v>
      </c>
    </row>
    <row r="6491" spans="1:8" x14ac:dyDescent="0.35">
      <c r="A6491">
        <v>6487</v>
      </c>
      <c r="B6491" s="3">
        <f t="shared" ca="1" si="318"/>
        <v>37.605676576748778</v>
      </c>
      <c r="C6491" s="3">
        <f t="shared" ca="1" si="319"/>
        <v>36.76793745299247</v>
      </c>
      <c r="H6491">
        <f t="shared" ca="1" si="317"/>
        <v>2</v>
      </c>
    </row>
    <row r="6492" spans="1:8" x14ac:dyDescent="0.35">
      <c r="A6492">
        <v>6488</v>
      </c>
      <c r="B6492" s="3">
        <f t="shared" ca="1" si="318"/>
        <v>43.802838288374389</v>
      </c>
      <c r="C6492" s="3">
        <f t="shared" ca="1" si="319"/>
        <v>43.383968726496235</v>
      </c>
      <c r="H6492">
        <f t="shared" ca="1" si="317"/>
        <v>2</v>
      </c>
    </row>
    <row r="6493" spans="1:8" x14ac:dyDescent="0.35">
      <c r="A6493">
        <v>6489</v>
      </c>
      <c r="B6493" s="3">
        <f t="shared" ca="1" si="318"/>
        <v>46.901419144187194</v>
      </c>
      <c r="C6493" s="3">
        <f t="shared" ca="1" si="319"/>
        <v>46.691984363248118</v>
      </c>
      <c r="H6493">
        <f t="shared" ca="1" si="317"/>
        <v>2</v>
      </c>
    </row>
    <row r="6494" spans="1:8" x14ac:dyDescent="0.35">
      <c r="A6494">
        <v>6490</v>
      </c>
      <c r="B6494" s="3">
        <f t="shared" ca="1" si="318"/>
        <v>73.450709572093601</v>
      </c>
      <c r="C6494" s="3">
        <f t="shared" ca="1" si="319"/>
        <v>23.345992181624059</v>
      </c>
      <c r="H6494">
        <f t="shared" ca="1" si="317"/>
        <v>3</v>
      </c>
    </row>
    <row r="6495" spans="1:8" x14ac:dyDescent="0.35">
      <c r="A6495">
        <v>6491</v>
      </c>
      <c r="B6495" s="3">
        <f t="shared" ca="1" si="318"/>
        <v>86.725354786046807</v>
      </c>
      <c r="C6495" s="3">
        <f t="shared" ca="1" si="319"/>
        <v>11.672996090812029</v>
      </c>
      <c r="H6495">
        <f t="shared" ca="1" si="317"/>
        <v>3</v>
      </c>
    </row>
    <row r="6496" spans="1:8" x14ac:dyDescent="0.35">
      <c r="A6496">
        <v>6492</v>
      </c>
      <c r="B6496" s="3">
        <f t="shared" ca="1" si="318"/>
        <v>93.362677393023404</v>
      </c>
      <c r="C6496" s="3">
        <f t="shared" ca="1" si="319"/>
        <v>5.8364980454060147</v>
      </c>
      <c r="H6496">
        <f t="shared" ca="1" si="317"/>
        <v>3</v>
      </c>
    </row>
    <row r="6497" spans="1:8" x14ac:dyDescent="0.35">
      <c r="A6497">
        <v>6493</v>
      </c>
      <c r="B6497" s="3">
        <f t="shared" ca="1" si="318"/>
        <v>46.681338696511702</v>
      </c>
      <c r="C6497" s="3">
        <f t="shared" ca="1" si="319"/>
        <v>2.9182490227030073</v>
      </c>
      <c r="H6497">
        <f t="shared" ca="1" si="317"/>
        <v>1</v>
      </c>
    </row>
    <row r="6498" spans="1:8" x14ac:dyDescent="0.35">
      <c r="A6498">
        <v>6494</v>
      </c>
      <c r="B6498" s="3">
        <f t="shared" ca="1" si="318"/>
        <v>48.340669348255851</v>
      </c>
      <c r="C6498" s="3">
        <f t="shared" ca="1" si="319"/>
        <v>26.459124511351504</v>
      </c>
      <c r="H6498">
        <f t="shared" ca="1" si="317"/>
        <v>2</v>
      </c>
    </row>
    <row r="6499" spans="1:8" x14ac:dyDescent="0.35">
      <c r="A6499">
        <v>6495</v>
      </c>
      <c r="B6499" s="3">
        <f t="shared" ca="1" si="318"/>
        <v>24.170334674127925</v>
      </c>
      <c r="C6499" s="3">
        <f t="shared" ca="1" si="319"/>
        <v>13.229562255675752</v>
      </c>
      <c r="H6499">
        <f t="shared" ca="1" si="317"/>
        <v>1</v>
      </c>
    </row>
    <row r="6500" spans="1:8" x14ac:dyDescent="0.35">
      <c r="A6500">
        <v>6496</v>
      </c>
      <c r="B6500" s="3">
        <f t="shared" ca="1" si="318"/>
        <v>62.085167337063965</v>
      </c>
      <c r="C6500" s="3">
        <f t="shared" ca="1" si="319"/>
        <v>6.6147811278378761</v>
      </c>
      <c r="H6500">
        <f t="shared" ca="1" si="317"/>
        <v>3</v>
      </c>
    </row>
    <row r="6501" spans="1:8" x14ac:dyDescent="0.35">
      <c r="A6501">
        <v>6497</v>
      </c>
      <c r="B6501" s="3">
        <f t="shared" ca="1" si="318"/>
        <v>81.042583668531989</v>
      </c>
      <c r="C6501" s="3">
        <f t="shared" ca="1" si="319"/>
        <v>3.307390563918938</v>
      </c>
      <c r="H6501">
        <f t="shared" ca="1" si="317"/>
        <v>3</v>
      </c>
    </row>
    <row r="6502" spans="1:8" x14ac:dyDescent="0.35">
      <c r="A6502">
        <v>6498</v>
      </c>
      <c r="B6502" s="3">
        <f t="shared" ca="1" si="318"/>
        <v>90.521291834265995</v>
      </c>
      <c r="C6502" s="3">
        <f t="shared" ca="1" si="319"/>
        <v>1.653695281959469</v>
      </c>
      <c r="H6502">
        <f t="shared" ca="1" si="317"/>
        <v>3</v>
      </c>
    </row>
    <row r="6503" spans="1:8" x14ac:dyDescent="0.35">
      <c r="A6503">
        <v>6499</v>
      </c>
      <c r="B6503" s="3">
        <f t="shared" ca="1" si="318"/>
        <v>45.260645917132997</v>
      </c>
      <c r="C6503" s="3">
        <f t="shared" ca="1" si="319"/>
        <v>0.82684764097973451</v>
      </c>
      <c r="H6503">
        <f t="shared" ca="1" si="317"/>
        <v>1</v>
      </c>
    </row>
    <row r="6504" spans="1:8" x14ac:dyDescent="0.35">
      <c r="A6504">
        <v>6500</v>
      </c>
      <c r="B6504" s="3">
        <f t="shared" ca="1" si="318"/>
        <v>22.630322958566499</v>
      </c>
      <c r="C6504" s="3">
        <f t="shared" ca="1" si="319"/>
        <v>0.41342382048986726</v>
      </c>
      <c r="H6504">
        <f t="shared" ca="1" si="317"/>
        <v>1</v>
      </c>
    </row>
    <row r="6505" spans="1:8" x14ac:dyDescent="0.35">
      <c r="A6505">
        <v>6501</v>
      </c>
      <c r="B6505" s="3">
        <f t="shared" ca="1" si="318"/>
        <v>36.315161479283248</v>
      </c>
      <c r="C6505" s="3">
        <f t="shared" ca="1" si="319"/>
        <v>25.206711910244934</v>
      </c>
      <c r="H6505">
        <f t="shared" ca="1" si="317"/>
        <v>2</v>
      </c>
    </row>
    <row r="6506" spans="1:8" x14ac:dyDescent="0.35">
      <c r="A6506">
        <v>6502</v>
      </c>
      <c r="B6506" s="3">
        <f t="shared" ca="1" si="318"/>
        <v>18.157580739641624</v>
      </c>
      <c r="C6506" s="3">
        <f t="shared" ca="1" si="319"/>
        <v>12.603355955122467</v>
      </c>
      <c r="H6506">
        <f t="shared" ca="1" si="317"/>
        <v>1</v>
      </c>
    </row>
    <row r="6507" spans="1:8" x14ac:dyDescent="0.35">
      <c r="A6507">
        <v>6503</v>
      </c>
      <c r="B6507" s="3">
        <f t="shared" ca="1" si="318"/>
        <v>9.0787903698208119</v>
      </c>
      <c r="C6507" s="3">
        <f t="shared" ca="1" si="319"/>
        <v>6.3016779775612335</v>
      </c>
      <c r="H6507">
        <f t="shared" ca="1" si="317"/>
        <v>1</v>
      </c>
    </row>
    <row r="6508" spans="1:8" x14ac:dyDescent="0.35">
      <c r="A6508">
        <v>6504</v>
      </c>
      <c r="B6508" s="3">
        <f t="shared" ca="1" si="318"/>
        <v>54.539395184910404</v>
      </c>
      <c r="C6508" s="3">
        <f t="shared" ca="1" si="319"/>
        <v>3.1508389887806167</v>
      </c>
      <c r="H6508">
        <f t="shared" ca="1" si="317"/>
        <v>3</v>
      </c>
    </row>
    <row r="6509" spans="1:8" x14ac:dyDescent="0.35">
      <c r="A6509">
        <v>6505</v>
      </c>
      <c r="B6509" s="3">
        <f t="shared" ca="1" si="318"/>
        <v>52.269697592455202</v>
      </c>
      <c r="C6509" s="3">
        <f t="shared" ca="1" si="319"/>
        <v>26.57541949439031</v>
      </c>
      <c r="H6509">
        <f t="shared" ca="1" si="317"/>
        <v>2</v>
      </c>
    </row>
    <row r="6510" spans="1:8" x14ac:dyDescent="0.35">
      <c r="A6510">
        <v>6506</v>
      </c>
      <c r="B6510" s="3">
        <f t="shared" ca="1" si="318"/>
        <v>51.134848796227601</v>
      </c>
      <c r="C6510" s="3">
        <f t="shared" ca="1" si="319"/>
        <v>38.287709747195152</v>
      </c>
      <c r="H6510">
        <f t="shared" ca="1" si="317"/>
        <v>2</v>
      </c>
    </row>
    <row r="6511" spans="1:8" x14ac:dyDescent="0.35">
      <c r="A6511">
        <v>6507</v>
      </c>
      <c r="B6511" s="3">
        <f t="shared" ca="1" si="318"/>
        <v>75.567424398113801</v>
      </c>
      <c r="C6511" s="3">
        <f t="shared" ca="1" si="319"/>
        <v>19.143854873597576</v>
      </c>
      <c r="H6511">
        <f t="shared" ca="1" si="317"/>
        <v>3</v>
      </c>
    </row>
    <row r="6512" spans="1:8" x14ac:dyDescent="0.35">
      <c r="A6512">
        <v>6508</v>
      </c>
      <c r="B6512" s="3">
        <f t="shared" ca="1" si="318"/>
        <v>87.783712199056907</v>
      </c>
      <c r="C6512" s="3">
        <f t="shared" ca="1" si="319"/>
        <v>9.5719274367987879</v>
      </c>
      <c r="H6512">
        <f t="shared" ca="1" si="317"/>
        <v>3</v>
      </c>
    </row>
    <row r="6513" spans="1:8" x14ac:dyDescent="0.35">
      <c r="A6513">
        <v>6509</v>
      </c>
      <c r="B6513" s="3">
        <f t="shared" ca="1" si="318"/>
        <v>68.891856099528454</v>
      </c>
      <c r="C6513" s="3">
        <f t="shared" ca="1" si="319"/>
        <v>29.785963718399394</v>
      </c>
      <c r="H6513">
        <f t="shared" ca="1" si="317"/>
        <v>2</v>
      </c>
    </row>
    <row r="6514" spans="1:8" x14ac:dyDescent="0.35">
      <c r="A6514">
        <v>6510</v>
      </c>
      <c r="B6514" s="3">
        <f t="shared" ca="1" si="318"/>
        <v>84.445928049764234</v>
      </c>
      <c r="C6514" s="3">
        <f t="shared" ca="1" si="319"/>
        <v>14.892981859199697</v>
      </c>
      <c r="H6514">
        <f t="shared" ca="1" si="317"/>
        <v>3</v>
      </c>
    </row>
    <row r="6515" spans="1:8" x14ac:dyDescent="0.35">
      <c r="A6515">
        <v>6511</v>
      </c>
      <c r="B6515" s="3">
        <f t="shared" ca="1" si="318"/>
        <v>67.222964024882117</v>
      </c>
      <c r="C6515" s="3">
        <f t="shared" ca="1" si="319"/>
        <v>32.446490929599847</v>
      </c>
      <c r="H6515">
        <f t="shared" ca="1" si="317"/>
        <v>2</v>
      </c>
    </row>
    <row r="6516" spans="1:8" x14ac:dyDescent="0.35">
      <c r="A6516">
        <v>6512</v>
      </c>
      <c r="B6516" s="3">
        <f t="shared" ca="1" si="318"/>
        <v>58.611482012441058</v>
      </c>
      <c r="C6516" s="3">
        <f t="shared" ca="1" si="319"/>
        <v>41.223245464799923</v>
      </c>
      <c r="H6516">
        <f t="shared" ca="1" si="317"/>
        <v>2</v>
      </c>
    </row>
    <row r="6517" spans="1:8" x14ac:dyDescent="0.35">
      <c r="A6517">
        <v>6513</v>
      </c>
      <c r="B6517" s="3">
        <f t="shared" ca="1" si="318"/>
        <v>29.305741006220529</v>
      </c>
      <c r="C6517" s="3">
        <f t="shared" ca="1" si="319"/>
        <v>20.611622732399962</v>
      </c>
      <c r="H6517">
        <f t="shared" ca="1" si="317"/>
        <v>1</v>
      </c>
    </row>
    <row r="6518" spans="1:8" x14ac:dyDescent="0.35">
      <c r="A6518">
        <v>6514</v>
      </c>
      <c r="B6518" s="3">
        <f t="shared" ca="1" si="318"/>
        <v>64.652870503110265</v>
      </c>
      <c r="C6518" s="3">
        <f t="shared" ca="1" si="319"/>
        <v>10.305811366199981</v>
      </c>
      <c r="H6518">
        <f t="shared" ca="1" si="317"/>
        <v>3</v>
      </c>
    </row>
    <row r="6519" spans="1:8" x14ac:dyDescent="0.35">
      <c r="A6519">
        <v>6515</v>
      </c>
      <c r="B6519" s="3">
        <f t="shared" ca="1" si="318"/>
        <v>82.326435251555125</v>
      </c>
      <c r="C6519" s="3">
        <f t="shared" ca="1" si="319"/>
        <v>5.1529056830999904</v>
      </c>
      <c r="H6519">
        <f t="shared" ca="1" si="317"/>
        <v>3</v>
      </c>
    </row>
    <row r="6520" spans="1:8" x14ac:dyDescent="0.35">
      <c r="A6520">
        <v>6516</v>
      </c>
      <c r="B6520" s="3">
        <f t="shared" ca="1" si="318"/>
        <v>91.163217625777563</v>
      </c>
      <c r="C6520" s="3">
        <f t="shared" ca="1" si="319"/>
        <v>2.5764528415499952</v>
      </c>
      <c r="H6520">
        <f t="shared" ca="1" si="317"/>
        <v>3</v>
      </c>
    </row>
    <row r="6521" spans="1:8" x14ac:dyDescent="0.35">
      <c r="A6521">
        <v>6517</v>
      </c>
      <c r="B6521" s="3">
        <f t="shared" ca="1" si="318"/>
        <v>45.581608812888781</v>
      </c>
      <c r="C6521" s="3">
        <f t="shared" ca="1" si="319"/>
        <v>1.2882264207749976</v>
      </c>
      <c r="H6521">
        <f t="shared" ca="1" si="317"/>
        <v>1</v>
      </c>
    </row>
    <row r="6522" spans="1:8" x14ac:dyDescent="0.35">
      <c r="A6522">
        <v>6518</v>
      </c>
      <c r="B6522" s="3">
        <f t="shared" ca="1" si="318"/>
        <v>47.790804406444394</v>
      </c>
      <c r="C6522" s="3">
        <f t="shared" ca="1" si="319"/>
        <v>25.644113210387498</v>
      </c>
      <c r="H6522">
        <f t="shared" ca="1" si="317"/>
        <v>2</v>
      </c>
    </row>
    <row r="6523" spans="1:8" x14ac:dyDescent="0.35">
      <c r="A6523">
        <v>6519</v>
      </c>
      <c r="B6523" s="3">
        <f t="shared" ca="1" si="318"/>
        <v>48.895402203222197</v>
      </c>
      <c r="C6523" s="3">
        <f t="shared" ca="1" si="319"/>
        <v>37.822056605193751</v>
      </c>
      <c r="H6523">
        <f t="shared" ca="1" si="317"/>
        <v>2</v>
      </c>
    </row>
    <row r="6524" spans="1:8" x14ac:dyDescent="0.35">
      <c r="A6524">
        <v>6520</v>
      </c>
      <c r="B6524" s="3">
        <f t="shared" ca="1" si="318"/>
        <v>74.447701101611102</v>
      </c>
      <c r="C6524" s="3">
        <f t="shared" ca="1" si="319"/>
        <v>18.911028302596876</v>
      </c>
      <c r="H6524">
        <f t="shared" ca="1" si="317"/>
        <v>3</v>
      </c>
    </row>
    <row r="6525" spans="1:8" x14ac:dyDescent="0.35">
      <c r="A6525">
        <v>6521</v>
      </c>
      <c r="B6525" s="3">
        <f t="shared" ca="1" si="318"/>
        <v>37.223850550805551</v>
      </c>
      <c r="C6525" s="3">
        <f t="shared" ca="1" si="319"/>
        <v>9.4555141512984378</v>
      </c>
      <c r="H6525">
        <f t="shared" ca="1" si="317"/>
        <v>1</v>
      </c>
    </row>
    <row r="6526" spans="1:8" x14ac:dyDescent="0.35">
      <c r="A6526">
        <v>6522</v>
      </c>
      <c r="B6526" s="3">
        <f t="shared" ca="1" si="318"/>
        <v>68.611925275402768</v>
      </c>
      <c r="C6526" s="3">
        <f t="shared" ca="1" si="319"/>
        <v>4.7277570756492189</v>
      </c>
      <c r="H6526">
        <f t="shared" ca="1" si="317"/>
        <v>3</v>
      </c>
    </row>
    <row r="6527" spans="1:8" x14ac:dyDescent="0.35">
      <c r="A6527">
        <v>6523</v>
      </c>
      <c r="B6527" s="3">
        <f t="shared" ca="1" si="318"/>
        <v>59.305962637701384</v>
      </c>
      <c r="C6527" s="3">
        <f t="shared" ca="1" si="319"/>
        <v>27.363878537824611</v>
      </c>
      <c r="H6527">
        <f t="shared" ca="1" si="317"/>
        <v>2</v>
      </c>
    </row>
    <row r="6528" spans="1:8" x14ac:dyDescent="0.35">
      <c r="A6528">
        <v>6524</v>
      </c>
      <c r="B6528" s="3">
        <f t="shared" ca="1" si="318"/>
        <v>54.652981318850692</v>
      </c>
      <c r="C6528" s="3">
        <f t="shared" ca="1" si="319"/>
        <v>38.681939268912302</v>
      </c>
      <c r="H6528">
        <f t="shared" ca="1" si="317"/>
        <v>2</v>
      </c>
    </row>
    <row r="6529" spans="1:8" x14ac:dyDescent="0.35">
      <c r="A6529">
        <v>6525</v>
      </c>
      <c r="B6529" s="3">
        <f t="shared" ca="1" si="318"/>
        <v>77.326490659425346</v>
      </c>
      <c r="C6529" s="3">
        <f t="shared" ca="1" si="319"/>
        <v>19.340969634456151</v>
      </c>
      <c r="H6529">
        <f t="shared" ca="1" si="317"/>
        <v>3</v>
      </c>
    </row>
    <row r="6530" spans="1:8" x14ac:dyDescent="0.35">
      <c r="A6530">
        <v>6526</v>
      </c>
      <c r="B6530" s="3">
        <f t="shared" ca="1" si="318"/>
        <v>63.663245329712673</v>
      </c>
      <c r="C6530" s="3">
        <f t="shared" ca="1" si="319"/>
        <v>34.670484817228072</v>
      </c>
      <c r="H6530">
        <f t="shared" ca="1" si="317"/>
        <v>2</v>
      </c>
    </row>
    <row r="6531" spans="1:8" x14ac:dyDescent="0.35">
      <c r="A6531">
        <v>6527</v>
      </c>
      <c r="B6531" s="3">
        <f t="shared" ca="1" si="318"/>
        <v>31.831622664856337</v>
      </c>
      <c r="C6531" s="3">
        <f t="shared" ca="1" si="319"/>
        <v>17.335242408614036</v>
      </c>
      <c r="H6531">
        <f t="shared" ca="1" si="317"/>
        <v>1</v>
      </c>
    </row>
    <row r="6532" spans="1:8" x14ac:dyDescent="0.35">
      <c r="A6532">
        <v>6528</v>
      </c>
      <c r="B6532" s="3">
        <f t="shared" ca="1" si="318"/>
        <v>15.915811332428168</v>
      </c>
      <c r="C6532" s="3">
        <f t="shared" ca="1" si="319"/>
        <v>8.667621204307018</v>
      </c>
      <c r="H6532">
        <f t="shared" ca="1" si="317"/>
        <v>1</v>
      </c>
    </row>
    <row r="6533" spans="1:8" x14ac:dyDescent="0.35">
      <c r="A6533">
        <v>6529</v>
      </c>
      <c r="B6533" s="3">
        <f t="shared" ca="1" si="318"/>
        <v>32.957905666214081</v>
      </c>
      <c r="C6533" s="3">
        <f t="shared" ca="1" si="319"/>
        <v>29.333810602153509</v>
      </c>
      <c r="H6533">
        <f t="shared" ca="1" si="317"/>
        <v>2</v>
      </c>
    </row>
    <row r="6534" spans="1:8" x14ac:dyDescent="0.35">
      <c r="A6534">
        <v>6530</v>
      </c>
      <c r="B6534" s="3">
        <f t="shared" ca="1" si="318"/>
        <v>41.478952833107044</v>
      </c>
      <c r="C6534" s="3">
        <f t="shared" ca="1" si="319"/>
        <v>39.666905301076753</v>
      </c>
      <c r="H6534">
        <f t="shared" ca="1" si="317"/>
        <v>2</v>
      </c>
    </row>
    <row r="6535" spans="1:8" x14ac:dyDescent="0.35">
      <c r="A6535">
        <v>6531</v>
      </c>
      <c r="B6535" s="3">
        <f t="shared" ca="1" si="318"/>
        <v>70.739476416553515</v>
      </c>
      <c r="C6535" s="3">
        <f t="shared" ca="1" si="319"/>
        <v>19.833452650538376</v>
      </c>
      <c r="H6535">
        <f t="shared" ref="H6535:H6598" ca="1" si="320">RANDBETWEEN(1,3)</f>
        <v>3</v>
      </c>
    </row>
    <row r="6536" spans="1:8" x14ac:dyDescent="0.35">
      <c r="A6536">
        <v>6532</v>
      </c>
      <c r="B6536" s="3">
        <f t="shared" ca="1" si="318"/>
        <v>35.369738208276758</v>
      </c>
      <c r="C6536" s="3">
        <f t="shared" ca="1" si="319"/>
        <v>9.9167263252691882</v>
      </c>
      <c r="H6536">
        <f t="shared" ca="1" si="320"/>
        <v>1</v>
      </c>
    </row>
    <row r="6537" spans="1:8" x14ac:dyDescent="0.35">
      <c r="A6537">
        <v>6533</v>
      </c>
      <c r="B6537" s="3">
        <f t="shared" ca="1" si="318"/>
        <v>17.684869104138379</v>
      </c>
      <c r="C6537" s="3">
        <f t="shared" ca="1" si="319"/>
        <v>4.9583631626345941</v>
      </c>
      <c r="H6537">
        <f t="shared" ca="1" si="320"/>
        <v>1</v>
      </c>
    </row>
    <row r="6538" spans="1:8" x14ac:dyDescent="0.35">
      <c r="A6538">
        <v>6534</v>
      </c>
      <c r="B6538" s="3">
        <f t="shared" ca="1" si="318"/>
        <v>33.842434552069193</v>
      </c>
      <c r="C6538" s="3">
        <f t="shared" ca="1" si="319"/>
        <v>27.479181581317299</v>
      </c>
      <c r="H6538">
        <f t="shared" ca="1" si="320"/>
        <v>2</v>
      </c>
    </row>
    <row r="6539" spans="1:8" x14ac:dyDescent="0.35">
      <c r="A6539">
        <v>6535</v>
      </c>
      <c r="B6539" s="3">
        <f t="shared" ca="1" si="318"/>
        <v>66.921217276034596</v>
      </c>
      <c r="C6539" s="3">
        <f t="shared" ca="1" si="319"/>
        <v>13.739590790658649</v>
      </c>
      <c r="H6539">
        <f t="shared" ca="1" si="320"/>
        <v>3</v>
      </c>
    </row>
    <row r="6540" spans="1:8" x14ac:dyDescent="0.35">
      <c r="A6540">
        <v>6536</v>
      </c>
      <c r="B6540" s="3">
        <f t="shared" ca="1" si="318"/>
        <v>33.460608638017298</v>
      </c>
      <c r="C6540" s="3">
        <f t="shared" ca="1" si="319"/>
        <v>6.8697953953293247</v>
      </c>
      <c r="H6540">
        <f t="shared" ca="1" si="320"/>
        <v>1</v>
      </c>
    </row>
    <row r="6541" spans="1:8" x14ac:dyDescent="0.35">
      <c r="A6541">
        <v>6537</v>
      </c>
      <c r="B6541" s="3">
        <f t="shared" ca="1" si="318"/>
        <v>66.730304319008653</v>
      </c>
      <c r="C6541" s="3">
        <f t="shared" ca="1" si="319"/>
        <v>3.4348976976646624</v>
      </c>
      <c r="H6541">
        <f t="shared" ca="1" si="320"/>
        <v>3</v>
      </c>
    </row>
    <row r="6542" spans="1:8" x14ac:dyDescent="0.35">
      <c r="A6542">
        <v>6538</v>
      </c>
      <c r="B6542" s="3">
        <f t="shared" ca="1" si="318"/>
        <v>33.365152159504326</v>
      </c>
      <c r="C6542" s="3">
        <f t="shared" ca="1" si="319"/>
        <v>1.7174488488323312</v>
      </c>
      <c r="H6542">
        <f t="shared" ca="1" si="320"/>
        <v>1</v>
      </c>
    </row>
    <row r="6543" spans="1:8" x14ac:dyDescent="0.35">
      <c r="A6543">
        <v>6539</v>
      </c>
      <c r="B6543" s="3">
        <f t="shared" ca="1" si="318"/>
        <v>66.682576079752167</v>
      </c>
      <c r="C6543" s="3">
        <f t="shared" ca="1" si="319"/>
        <v>0.85872442441616559</v>
      </c>
      <c r="H6543">
        <f t="shared" ca="1" si="320"/>
        <v>3</v>
      </c>
    </row>
    <row r="6544" spans="1:8" x14ac:dyDescent="0.35">
      <c r="A6544">
        <v>6540</v>
      </c>
      <c r="B6544" s="3">
        <f t="shared" ca="1" si="318"/>
        <v>58.341288039876083</v>
      </c>
      <c r="C6544" s="3">
        <f t="shared" ca="1" si="319"/>
        <v>25.429362212208083</v>
      </c>
      <c r="H6544">
        <f t="shared" ca="1" si="320"/>
        <v>2</v>
      </c>
    </row>
    <row r="6545" spans="1:8" x14ac:dyDescent="0.35">
      <c r="A6545">
        <v>6541</v>
      </c>
      <c r="B6545" s="3">
        <f t="shared" ca="1" si="318"/>
        <v>54.170644019938038</v>
      </c>
      <c r="C6545" s="3">
        <f t="shared" ca="1" si="319"/>
        <v>37.714681106104038</v>
      </c>
      <c r="H6545">
        <f t="shared" ca="1" si="320"/>
        <v>2</v>
      </c>
    </row>
    <row r="6546" spans="1:8" x14ac:dyDescent="0.35">
      <c r="A6546">
        <v>6542</v>
      </c>
      <c r="B6546" s="3">
        <f t="shared" ca="1" si="318"/>
        <v>77.085322009969019</v>
      </c>
      <c r="C6546" s="3">
        <f t="shared" ca="1" si="319"/>
        <v>18.857340553052019</v>
      </c>
      <c r="H6546">
        <f t="shared" ca="1" si="320"/>
        <v>3</v>
      </c>
    </row>
    <row r="6547" spans="1:8" x14ac:dyDescent="0.35">
      <c r="A6547">
        <v>6543</v>
      </c>
      <c r="B6547" s="3">
        <f t="shared" ca="1" si="318"/>
        <v>38.54266100498451</v>
      </c>
      <c r="C6547" s="3">
        <f t="shared" ca="1" si="319"/>
        <v>9.4286702765260095</v>
      </c>
      <c r="H6547">
        <f t="shared" ca="1" si="320"/>
        <v>1</v>
      </c>
    </row>
    <row r="6548" spans="1:8" x14ac:dyDescent="0.35">
      <c r="A6548">
        <v>6544</v>
      </c>
      <c r="B6548" s="3">
        <f t="shared" ca="1" si="318"/>
        <v>44.271330502492255</v>
      </c>
      <c r="C6548" s="3">
        <f t="shared" ca="1" si="319"/>
        <v>29.714335138263003</v>
      </c>
      <c r="H6548">
        <f t="shared" ca="1" si="320"/>
        <v>2</v>
      </c>
    </row>
    <row r="6549" spans="1:8" x14ac:dyDescent="0.35">
      <c r="A6549">
        <v>6545</v>
      </c>
      <c r="B6549" s="3">
        <f t="shared" ca="1" si="318"/>
        <v>47.135665251246124</v>
      </c>
      <c r="C6549" s="3">
        <f t="shared" ca="1" si="319"/>
        <v>39.857167569131505</v>
      </c>
      <c r="H6549">
        <f t="shared" ca="1" si="320"/>
        <v>2</v>
      </c>
    </row>
    <row r="6550" spans="1:8" x14ac:dyDescent="0.35">
      <c r="A6550">
        <v>6546</v>
      </c>
      <c r="B6550" s="3">
        <f t="shared" ca="1" si="318"/>
        <v>23.567832625623062</v>
      </c>
      <c r="C6550" s="3">
        <f t="shared" ca="1" si="319"/>
        <v>19.928583784565753</v>
      </c>
      <c r="H6550">
        <f t="shared" ca="1" si="320"/>
        <v>1</v>
      </c>
    </row>
    <row r="6551" spans="1:8" x14ac:dyDescent="0.35">
      <c r="A6551">
        <v>6547</v>
      </c>
      <c r="B6551" s="3">
        <f t="shared" ca="1" si="318"/>
        <v>36.783916312811527</v>
      </c>
      <c r="C6551" s="3">
        <f t="shared" ca="1" si="319"/>
        <v>34.964291892282873</v>
      </c>
      <c r="H6551">
        <f t="shared" ca="1" si="320"/>
        <v>2</v>
      </c>
    </row>
    <row r="6552" spans="1:8" x14ac:dyDescent="0.35">
      <c r="A6552">
        <v>6548</v>
      </c>
      <c r="B6552" s="3">
        <f t="shared" ca="1" si="318"/>
        <v>43.391958156405764</v>
      </c>
      <c r="C6552" s="3">
        <f t="shared" ca="1" si="319"/>
        <v>42.482145946141436</v>
      </c>
      <c r="H6552">
        <f t="shared" ca="1" si="320"/>
        <v>2</v>
      </c>
    </row>
    <row r="6553" spans="1:8" x14ac:dyDescent="0.35">
      <c r="A6553">
        <v>6549</v>
      </c>
      <c r="B6553" s="3">
        <f t="shared" ref="B6553:B6616" ca="1" si="321">IF(H6553=1,(B6552+$B$2)/2,IF(H6553=2,(B6552+$B$3)/2,(B6552+$B$4)/2))</f>
        <v>21.695979078202882</v>
      </c>
      <c r="C6553" s="3">
        <f t="shared" ref="C6553:C6616" ca="1" si="322">IF(H6553=1,(C6552+$C$2)/2,IF(H6553=2,(C6552+$C$3)/2,(C6552+$C$4)/2))</f>
        <v>21.241072973070718</v>
      </c>
      <c r="H6553">
        <f t="shared" ca="1" si="320"/>
        <v>1</v>
      </c>
    </row>
    <row r="6554" spans="1:8" x14ac:dyDescent="0.35">
      <c r="A6554">
        <v>6550</v>
      </c>
      <c r="B6554" s="3">
        <f t="shared" ca="1" si="321"/>
        <v>60.847989539101441</v>
      </c>
      <c r="C6554" s="3">
        <f t="shared" ca="1" si="322"/>
        <v>10.620536486535359</v>
      </c>
      <c r="H6554">
        <f t="shared" ca="1" si="320"/>
        <v>3</v>
      </c>
    </row>
    <row r="6555" spans="1:8" x14ac:dyDescent="0.35">
      <c r="A6555">
        <v>6551</v>
      </c>
      <c r="B6555" s="3">
        <f t="shared" ca="1" si="321"/>
        <v>30.42399476955072</v>
      </c>
      <c r="C6555" s="3">
        <f t="shared" ca="1" si="322"/>
        <v>5.3102682432676795</v>
      </c>
      <c r="H6555">
        <f t="shared" ca="1" si="320"/>
        <v>1</v>
      </c>
    </row>
    <row r="6556" spans="1:8" x14ac:dyDescent="0.35">
      <c r="A6556">
        <v>6552</v>
      </c>
      <c r="B6556" s="3">
        <f t="shared" ca="1" si="321"/>
        <v>40.211997384775358</v>
      </c>
      <c r="C6556" s="3">
        <f t="shared" ca="1" si="322"/>
        <v>27.655134121633839</v>
      </c>
      <c r="H6556">
        <f t="shared" ca="1" si="320"/>
        <v>2</v>
      </c>
    </row>
    <row r="6557" spans="1:8" x14ac:dyDescent="0.35">
      <c r="A6557">
        <v>6553</v>
      </c>
      <c r="B6557" s="3">
        <f t="shared" ca="1" si="321"/>
        <v>20.105998692387679</v>
      </c>
      <c r="C6557" s="3">
        <f t="shared" ca="1" si="322"/>
        <v>13.82756706081692</v>
      </c>
      <c r="H6557">
        <f t="shared" ca="1" si="320"/>
        <v>1</v>
      </c>
    </row>
    <row r="6558" spans="1:8" x14ac:dyDescent="0.35">
      <c r="A6558">
        <v>6554</v>
      </c>
      <c r="B6558" s="3">
        <f t="shared" ca="1" si="321"/>
        <v>10.05299934619384</v>
      </c>
      <c r="C6558" s="3">
        <f t="shared" ca="1" si="322"/>
        <v>6.9137835304084598</v>
      </c>
      <c r="H6558">
        <f t="shared" ca="1" si="320"/>
        <v>1</v>
      </c>
    </row>
    <row r="6559" spans="1:8" x14ac:dyDescent="0.35">
      <c r="A6559">
        <v>6555</v>
      </c>
      <c r="B6559" s="3">
        <f t="shared" ca="1" si="321"/>
        <v>5.0264996730969198</v>
      </c>
      <c r="C6559" s="3">
        <f t="shared" ca="1" si="322"/>
        <v>3.4568917652042299</v>
      </c>
      <c r="H6559">
        <f t="shared" ca="1" si="320"/>
        <v>1</v>
      </c>
    </row>
    <row r="6560" spans="1:8" x14ac:dyDescent="0.35">
      <c r="A6560">
        <v>6556</v>
      </c>
      <c r="B6560" s="3">
        <f t="shared" ca="1" si="321"/>
        <v>27.513249836548461</v>
      </c>
      <c r="C6560" s="3">
        <f t="shared" ca="1" si="322"/>
        <v>26.728445882602117</v>
      </c>
      <c r="H6560">
        <f t="shared" ca="1" si="320"/>
        <v>2</v>
      </c>
    </row>
    <row r="6561" spans="1:8" x14ac:dyDescent="0.35">
      <c r="A6561">
        <v>6557</v>
      </c>
      <c r="B6561" s="3">
        <f t="shared" ca="1" si="321"/>
        <v>63.756624918274227</v>
      </c>
      <c r="C6561" s="3">
        <f t="shared" ca="1" si="322"/>
        <v>13.364222941301058</v>
      </c>
      <c r="H6561">
        <f t="shared" ca="1" si="320"/>
        <v>3</v>
      </c>
    </row>
    <row r="6562" spans="1:8" x14ac:dyDescent="0.35">
      <c r="A6562">
        <v>6558</v>
      </c>
      <c r="B6562" s="3">
        <f t="shared" ca="1" si="321"/>
        <v>31.878312459137113</v>
      </c>
      <c r="C6562" s="3">
        <f t="shared" ca="1" si="322"/>
        <v>6.6821114706505291</v>
      </c>
      <c r="H6562">
        <f t="shared" ca="1" si="320"/>
        <v>1</v>
      </c>
    </row>
    <row r="6563" spans="1:8" x14ac:dyDescent="0.35">
      <c r="A6563">
        <v>6559</v>
      </c>
      <c r="B6563" s="3">
        <f t="shared" ca="1" si="321"/>
        <v>65.939156229568553</v>
      </c>
      <c r="C6563" s="3">
        <f t="shared" ca="1" si="322"/>
        <v>3.3410557353252646</v>
      </c>
      <c r="H6563">
        <f t="shared" ca="1" si="320"/>
        <v>3</v>
      </c>
    </row>
    <row r="6564" spans="1:8" x14ac:dyDescent="0.35">
      <c r="A6564">
        <v>6560</v>
      </c>
      <c r="B6564" s="3">
        <f t="shared" ca="1" si="321"/>
        <v>82.969578114784269</v>
      </c>
      <c r="C6564" s="3">
        <f t="shared" ca="1" si="322"/>
        <v>1.6705278676626323</v>
      </c>
      <c r="H6564">
        <f t="shared" ca="1" si="320"/>
        <v>3</v>
      </c>
    </row>
    <row r="6565" spans="1:8" x14ac:dyDescent="0.35">
      <c r="A6565">
        <v>6561</v>
      </c>
      <c r="B6565" s="3">
        <f t="shared" ca="1" si="321"/>
        <v>91.484789057392135</v>
      </c>
      <c r="C6565" s="3">
        <f t="shared" ca="1" si="322"/>
        <v>0.83526393383131614</v>
      </c>
      <c r="H6565">
        <f t="shared" ca="1" si="320"/>
        <v>3</v>
      </c>
    </row>
    <row r="6566" spans="1:8" x14ac:dyDescent="0.35">
      <c r="A6566">
        <v>6562</v>
      </c>
      <c r="B6566" s="3">
        <f t="shared" ca="1" si="321"/>
        <v>45.742394528696067</v>
      </c>
      <c r="C6566" s="3">
        <f t="shared" ca="1" si="322"/>
        <v>0.41763196691565807</v>
      </c>
      <c r="H6566">
        <f t="shared" ca="1" si="320"/>
        <v>1</v>
      </c>
    </row>
    <row r="6567" spans="1:8" x14ac:dyDescent="0.35">
      <c r="A6567">
        <v>6563</v>
      </c>
      <c r="B6567" s="3">
        <f t="shared" ca="1" si="321"/>
        <v>47.871197264348034</v>
      </c>
      <c r="C6567" s="3">
        <f t="shared" ca="1" si="322"/>
        <v>25.208815983457828</v>
      </c>
      <c r="H6567">
        <f t="shared" ca="1" si="320"/>
        <v>2</v>
      </c>
    </row>
    <row r="6568" spans="1:8" x14ac:dyDescent="0.35">
      <c r="A6568">
        <v>6564</v>
      </c>
      <c r="B6568" s="3">
        <f t="shared" ca="1" si="321"/>
        <v>73.93559863217402</v>
      </c>
      <c r="C6568" s="3">
        <f t="shared" ca="1" si="322"/>
        <v>12.604407991728914</v>
      </c>
      <c r="H6568">
        <f t="shared" ca="1" si="320"/>
        <v>3</v>
      </c>
    </row>
    <row r="6569" spans="1:8" x14ac:dyDescent="0.35">
      <c r="A6569">
        <v>6565</v>
      </c>
      <c r="B6569" s="3">
        <f t="shared" ca="1" si="321"/>
        <v>61.96779931608701</v>
      </c>
      <c r="C6569" s="3">
        <f t="shared" ca="1" si="322"/>
        <v>31.302203995864456</v>
      </c>
      <c r="H6569">
        <f t="shared" ca="1" si="320"/>
        <v>2</v>
      </c>
    </row>
    <row r="6570" spans="1:8" x14ac:dyDescent="0.35">
      <c r="A6570">
        <v>6566</v>
      </c>
      <c r="B6570" s="3">
        <f t="shared" ca="1" si="321"/>
        <v>30.983899658043505</v>
      </c>
      <c r="C6570" s="3">
        <f t="shared" ca="1" si="322"/>
        <v>15.651101997932228</v>
      </c>
      <c r="H6570">
        <f t="shared" ca="1" si="320"/>
        <v>1</v>
      </c>
    </row>
    <row r="6571" spans="1:8" x14ac:dyDescent="0.35">
      <c r="A6571">
        <v>6567</v>
      </c>
      <c r="B6571" s="3">
        <f t="shared" ca="1" si="321"/>
        <v>65.491949829021749</v>
      </c>
      <c r="C6571" s="3">
        <f t="shared" ca="1" si="322"/>
        <v>7.8255509989661141</v>
      </c>
      <c r="H6571">
        <f t="shared" ca="1" si="320"/>
        <v>3</v>
      </c>
    </row>
    <row r="6572" spans="1:8" x14ac:dyDescent="0.35">
      <c r="A6572">
        <v>6568</v>
      </c>
      <c r="B6572" s="3">
        <f t="shared" ca="1" si="321"/>
        <v>57.745974914510874</v>
      </c>
      <c r="C6572" s="3">
        <f t="shared" ca="1" si="322"/>
        <v>28.912775499483057</v>
      </c>
      <c r="H6572">
        <f t="shared" ca="1" si="320"/>
        <v>2</v>
      </c>
    </row>
    <row r="6573" spans="1:8" x14ac:dyDescent="0.35">
      <c r="A6573">
        <v>6569</v>
      </c>
      <c r="B6573" s="3">
        <f t="shared" ca="1" si="321"/>
        <v>78.872987457255434</v>
      </c>
      <c r="C6573" s="3">
        <f t="shared" ca="1" si="322"/>
        <v>14.456387749741529</v>
      </c>
      <c r="H6573">
        <f t="shared" ca="1" si="320"/>
        <v>3</v>
      </c>
    </row>
    <row r="6574" spans="1:8" x14ac:dyDescent="0.35">
      <c r="A6574">
        <v>6570</v>
      </c>
      <c r="B6574" s="3">
        <f t="shared" ca="1" si="321"/>
        <v>39.436493728627717</v>
      </c>
      <c r="C6574" s="3">
        <f t="shared" ca="1" si="322"/>
        <v>7.2281938748707644</v>
      </c>
      <c r="H6574">
        <f t="shared" ca="1" si="320"/>
        <v>1</v>
      </c>
    </row>
    <row r="6575" spans="1:8" x14ac:dyDescent="0.35">
      <c r="A6575">
        <v>6571</v>
      </c>
      <c r="B6575" s="3">
        <f t="shared" ca="1" si="321"/>
        <v>19.718246864313858</v>
      </c>
      <c r="C6575" s="3">
        <f t="shared" ca="1" si="322"/>
        <v>3.6140969374353822</v>
      </c>
      <c r="H6575">
        <f t="shared" ca="1" si="320"/>
        <v>1</v>
      </c>
    </row>
    <row r="6576" spans="1:8" x14ac:dyDescent="0.35">
      <c r="A6576">
        <v>6572</v>
      </c>
      <c r="B6576" s="3">
        <f t="shared" ca="1" si="321"/>
        <v>9.8591234321569292</v>
      </c>
      <c r="C6576" s="3">
        <f t="shared" ca="1" si="322"/>
        <v>1.8070484687176911</v>
      </c>
      <c r="H6576">
        <f t="shared" ca="1" si="320"/>
        <v>1</v>
      </c>
    </row>
    <row r="6577" spans="1:8" x14ac:dyDescent="0.35">
      <c r="A6577">
        <v>6573</v>
      </c>
      <c r="B6577" s="3">
        <f t="shared" ca="1" si="321"/>
        <v>4.9295617160784646</v>
      </c>
      <c r="C6577" s="3">
        <f t="shared" ca="1" si="322"/>
        <v>0.90352423435884555</v>
      </c>
      <c r="H6577">
        <f t="shared" ca="1" si="320"/>
        <v>1</v>
      </c>
    </row>
    <row r="6578" spans="1:8" x14ac:dyDescent="0.35">
      <c r="A6578">
        <v>6574</v>
      </c>
      <c r="B6578" s="3">
        <f t="shared" ca="1" si="321"/>
        <v>27.464780858039234</v>
      </c>
      <c r="C6578" s="3">
        <f t="shared" ca="1" si="322"/>
        <v>25.451762117179424</v>
      </c>
      <c r="H6578">
        <f t="shared" ca="1" si="320"/>
        <v>2</v>
      </c>
    </row>
    <row r="6579" spans="1:8" x14ac:dyDescent="0.35">
      <c r="A6579">
        <v>6575</v>
      </c>
      <c r="B6579" s="3">
        <f t="shared" ca="1" si="321"/>
        <v>38.732390429019617</v>
      </c>
      <c r="C6579" s="3">
        <f t="shared" ca="1" si="322"/>
        <v>37.725881058589714</v>
      </c>
      <c r="H6579">
        <f t="shared" ca="1" si="320"/>
        <v>2</v>
      </c>
    </row>
    <row r="6580" spans="1:8" x14ac:dyDescent="0.35">
      <c r="A6580">
        <v>6576</v>
      </c>
      <c r="B6580" s="3">
        <f t="shared" ca="1" si="321"/>
        <v>19.366195214509808</v>
      </c>
      <c r="C6580" s="3">
        <f t="shared" ca="1" si="322"/>
        <v>18.862940529294857</v>
      </c>
      <c r="H6580">
        <f t="shared" ca="1" si="320"/>
        <v>1</v>
      </c>
    </row>
    <row r="6581" spans="1:8" x14ac:dyDescent="0.35">
      <c r="A6581">
        <v>6577</v>
      </c>
      <c r="B6581" s="3">
        <f t="shared" ca="1" si="321"/>
        <v>59.683097607254908</v>
      </c>
      <c r="C6581" s="3">
        <f t="shared" ca="1" si="322"/>
        <v>9.4314702646474284</v>
      </c>
      <c r="H6581">
        <f t="shared" ca="1" si="320"/>
        <v>3</v>
      </c>
    </row>
    <row r="6582" spans="1:8" x14ac:dyDescent="0.35">
      <c r="A6582">
        <v>6578</v>
      </c>
      <c r="B6582" s="3">
        <f t="shared" ca="1" si="321"/>
        <v>79.841548803627461</v>
      </c>
      <c r="C6582" s="3">
        <f t="shared" ca="1" si="322"/>
        <v>4.7157351323237142</v>
      </c>
      <c r="H6582">
        <f t="shared" ca="1" si="320"/>
        <v>3</v>
      </c>
    </row>
    <row r="6583" spans="1:8" x14ac:dyDescent="0.35">
      <c r="A6583">
        <v>6579</v>
      </c>
      <c r="B6583" s="3">
        <f t="shared" ca="1" si="321"/>
        <v>39.92077440181373</v>
      </c>
      <c r="C6583" s="3">
        <f t="shared" ca="1" si="322"/>
        <v>2.3578675661618571</v>
      </c>
      <c r="H6583">
        <f t="shared" ca="1" si="320"/>
        <v>1</v>
      </c>
    </row>
    <row r="6584" spans="1:8" x14ac:dyDescent="0.35">
      <c r="A6584">
        <v>6580</v>
      </c>
      <c r="B6584" s="3">
        <f t="shared" ca="1" si="321"/>
        <v>44.960387200906865</v>
      </c>
      <c r="C6584" s="3">
        <f t="shared" ca="1" si="322"/>
        <v>26.178933783080929</v>
      </c>
      <c r="H6584">
        <f t="shared" ca="1" si="320"/>
        <v>2</v>
      </c>
    </row>
    <row r="6585" spans="1:8" x14ac:dyDescent="0.35">
      <c r="A6585">
        <v>6581</v>
      </c>
      <c r="B6585" s="3">
        <f t="shared" ca="1" si="321"/>
        <v>72.480193600453433</v>
      </c>
      <c r="C6585" s="3">
        <f t="shared" ca="1" si="322"/>
        <v>13.089466891540464</v>
      </c>
      <c r="H6585">
        <f t="shared" ca="1" si="320"/>
        <v>3</v>
      </c>
    </row>
    <row r="6586" spans="1:8" x14ac:dyDescent="0.35">
      <c r="A6586">
        <v>6582</v>
      </c>
      <c r="B6586" s="3">
        <f t="shared" ca="1" si="321"/>
        <v>86.240096800226723</v>
      </c>
      <c r="C6586" s="3">
        <f t="shared" ca="1" si="322"/>
        <v>6.5447334457702322</v>
      </c>
      <c r="H6586">
        <f t="shared" ca="1" si="320"/>
        <v>3</v>
      </c>
    </row>
    <row r="6587" spans="1:8" x14ac:dyDescent="0.35">
      <c r="A6587">
        <v>6583</v>
      </c>
      <c r="B6587" s="3">
        <f t="shared" ca="1" si="321"/>
        <v>93.120048400113362</v>
      </c>
      <c r="C6587" s="3">
        <f t="shared" ca="1" si="322"/>
        <v>3.2723667228851161</v>
      </c>
      <c r="H6587">
        <f t="shared" ca="1" si="320"/>
        <v>3</v>
      </c>
    </row>
    <row r="6588" spans="1:8" x14ac:dyDescent="0.35">
      <c r="A6588">
        <v>6584</v>
      </c>
      <c r="B6588" s="3">
        <f t="shared" ca="1" si="321"/>
        <v>96.560024200056688</v>
      </c>
      <c r="C6588" s="3">
        <f t="shared" ca="1" si="322"/>
        <v>1.636183361442558</v>
      </c>
      <c r="H6588">
        <f t="shared" ca="1" si="320"/>
        <v>3</v>
      </c>
    </row>
    <row r="6589" spans="1:8" x14ac:dyDescent="0.35">
      <c r="A6589">
        <v>6585</v>
      </c>
      <c r="B6589" s="3">
        <f t="shared" ca="1" si="321"/>
        <v>48.280012100028344</v>
      </c>
      <c r="C6589" s="3">
        <f t="shared" ca="1" si="322"/>
        <v>0.81809168072127902</v>
      </c>
      <c r="H6589">
        <f t="shared" ca="1" si="320"/>
        <v>1</v>
      </c>
    </row>
    <row r="6590" spans="1:8" x14ac:dyDescent="0.35">
      <c r="A6590">
        <v>6586</v>
      </c>
      <c r="B6590" s="3">
        <f t="shared" ca="1" si="321"/>
        <v>24.140006050014172</v>
      </c>
      <c r="C6590" s="3">
        <f t="shared" ca="1" si="322"/>
        <v>0.40904584036063951</v>
      </c>
      <c r="H6590">
        <f t="shared" ca="1" si="320"/>
        <v>1</v>
      </c>
    </row>
    <row r="6591" spans="1:8" x14ac:dyDescent="0.35">
      <c r="A6591">
        <v>6587</v>
      </c>
      <c r="B6591" s="3">
        <f t="shared" ca="1" si="321"/>
        <v>62.070003025007082</v>
      </c>
      <c r="C6591" s="3">
        <f t="shared" ca="1" si="322"/>
        <v>0.20452292018031976</v>
      </c>
      <c r="H6591">
        <f t="shared" ca="1" si="320"/>
        <v>3</v>
      </c>
    </row>
    <row r="6592" spans="1:8" x14ac:dyDescent="0.35">
      <c r="A6592">
        <v>6588</v>
      </c>
      <c r="B6592" s="3">
        <f t="shared" ca="1" si="321"/>
        <v>31.035001512503541</v>
      </c>
      <c r="C6592" s="3">
        <f t="shared" ca="1" si="322"/>
        <v>0.10226146009015988</v>
      </c>
      <c r="H6592">
        <f t="shared" ca="1" si="320"/>
        <v>1</v>
      </c>
    </row>
    <row r="6593" spans="1:8" x14ac:dyDescent="0.35">
      <c r="A6593">
        <v>6589</v>
      </c>
      <c r="B6593" s="3">
        <f t="shared" ca="1" si="321"/>
        <v>40.517500756251771</v>
      </c>
      <c r="C6593" s="3">
        <f t="shared" ca="1" si="322"/>
        <v>25.051130730045081</v>
      </c>
      <c r="H6593">
        <f t="shared" ca="1" si="320"/>
        <v>2</v>
      </c>
    </row>
    <row r="6594" spans="1:8" x14ac:dyDescent="0.35">
      <c r="A6594">
        <v>6590</v>
      </c>
      <c r="B6594" s="3">
        <f t="shared" ca="1" si="321"/>
        <v>20.258750378125885</v>
      </c>
      <c r="C6594" s="3">
        <f t="shared" ca="1" si="322"/>
        <v>12.52556536502254</v>
      </c>
      <c r="H6594">
        <f t="shared" ca="1" si="320"/>
        <v>1</v>
      </c>
    </row>
    <row r="6595" spans="1:8" x14ac:dyDescent="0.35">
      <c r="A6595">
        <v>6591</v>
      </c>
      <c r="B6595" s="3">
        <f t="shared" ca="1" si="321"/>
        <v>35.129375189062941</v>
      </c>
      <c r="C6595" s="3">
        <f t="shared" ca="1" si="322"/>
        <v>31.262782682511272</v>
      </c>
      <c r="H6595">
        <f t="shared" ca="1" si="320"/>
        <v>2</v>
      </c>
    </row>
    <row r="6596" spans="1:8" x14ac:dyDescent="0.35">
      <c r="A6596">
        <v>6592</v>
      </c>
      <c r="B6596" s="3">
        <f t="shared" ca="1" si="321"/>
        <v>67.564687594531478</v>
      </c>
      <c r="C6596" s="3">
        <f t="shared" ca="1" si="322"/>
        <v>15.631391341255636</v>
      </c>
      <c r="H6596">
        <f t="shared" ca="1" si="320"/>
        <v>3</v>
      </c>
    </row>
    <row r="6597" spans="1:8" x14ac:dyDescent="0.35">
      <c r="A6597">
        <v>6593</v>
      </c>
      <c r="B6597" s="3">
        <f t="shared" ca="1" si="321"/>
        <v>83.782343797265739</v>
      </c>
      <c r="C6597" s="3">
        <f t="shared" ca="1" si="322"/>
        <v>7.815695670627818</v>
      </c>
      <c r="H6597">
        <f t="shared" ca="1" si="320"/>
        <v>3</v>
      </c>
    </row>
    <row r="6598" spans="1:8" x14ac:dyDescent="0.35">
      <c r="A6598">
        <v>6594</v>
      </c>
      <c r="B6598" s="3">
        <f t="shared" ca="1" si="321"/>
        <v>91.891171898632876</v>
      </c>
      <c r="C6598" s="3">
        <f t="shared" ca="1" si="322"/>
        <v>3.907847835313909</v>
      </c>
      <c r="H6598">
        <f t="shared" ca="1" si="320"/>
        <v>3</v>
      </c>
    </row>
    <row r="6599" spans="1:8" x14ac:dyDescent="0.35">
      <c r="A6599">
        <v>6595</v>
      </c>
      <c r="B6599" s="3">
        <f t="shared" ca="1" si="321"/>
        <v>45.945585949316438</v>
      </c>
      <c r="C6599" s="3">
        <f t="shared" ca="1" si="322"/>
        <v>1.9539239176569545</v>
      </c>
      <c r="H6599">
        <f t="shared" ref="H6599:H6662" ca="1" si="323">RANDBETWEEN(1,3)</f>
        <v>1</v>
      </c>
    </row>
    <row r="6600" spans="1:8" x14ac:dyDescent="0.35">
      <c r="A6600">
        <v>6596</v>
      </c>
      <c r="B6600" s="3">
        <f t="shared" ca="1" si="321"/>
        <v>72.972792974658219</v>
      </c>
      <c r="C6600" s="3">
        <f t="shared" ca="1" si="322"/>
        <v>0.97696195882847725</v>
      </c>
      <c r="H6600">
        <f t="shared" ca="1" si="323"/>
        <v>3</v>
      </c>
    </row>
    <row r="6601" spans="1:8" x14ac:dyDescent="0.35">
      <c r="A6601">
        <v>6597</v>
      </c>
      <c r="B6601" s="3">
        <f t="shared" ca="1" si="321"/>
        <v>86.486396487329102</v>
      </c>
      <c r="C6601" s="3">
        <f t="shared" ca="1" si="322"/>
        <v>0.48848097941423863</v>
      </c>
      <c r="H6601">
        <f t="shared" ca="1" si="323"/>
        <v>3</v>
      </c>
    </row>
    <row r="6602" spans="1:8" x14ac:dyDescent="0.35">
      <c r="A6602">
        <v>6598</v>
      </c>
      <c r="B6602" s="3">
        <f t="shared" ca="1" si="321"/>
        <v>43.243198243664551</v>
      </c>
      <c r="C6602" s="3">
        <f t="shared" ca="1" si="322"/>
        <v>0.24424048970711931</v>
      </c>
      <c r="H6602">
        <f t="shared" ca="1" si="323"/>
        <v>1</v>
      </c>
    </row>
    <row r="6603" spans="1:8" x14ac:dyDescent="0.35">
      <c r="A6603">
        <v>6599</v>
      </c>
      <c r="B6603" s="3">
        <f t="shared" ca="1" si="321"/>
        <v>71.621599121832276</v>
      </c>
      <c r="C6603" s="3">
        <f t="shared" ca="1" si="322"/>
        <v>0.12212024485355966</v>
      </c>
      <c r="H6603">
        <f t="shared" ca="1" si="323"/>
        <v>3</v>
      </c>
    </row>
    <row r="6604" spans="1:8" x14ac:dyDescent="0.35">
      <c r="A6604">
        <v>6600</v>
      </c>
      <c r="B6604" s="3">
        <f t="shared" ca="1" si="321"/>
        <v>60.810799560916138</v>
      </c>
      <c r="C6604" s="3">
        <f t="shared" ca="1" si="322"/>
        <v>25.061060122426781</v>
      </c>
      <c r="H6604">
        <f t="shared" ca="1" si="323"/>
        <v>2</v>
      </c>
    </row>
    <row r="6605" spans="1:8" x14ac:dyDescent="0.35">
      <c r="A6605">
        <v>6601</v>
      </c>
      <c r="B6605" s="3">
        <f t="shared" ca="1" si="321"/>
        <v>55.405399780458069</v>
      </c>
      <c r="C6605" s="3">
        <f t="shared" ca="1" si="322"/>
        <v>37.530530061213391</v>
      </c>
      <c r="H6605">
        <f t="shared" ca="1" si="323"/>
        <v>2</v>
      </c>
    </row>
    <row r="6606" spans="1:8" x14ac:dyDescent="0.35">
      <c r="A6606">
        <v>6602</v>
      </c>
      <c r="B6606" s="3">
        <f t="shared" ca="1" si="321"/>
        <v>77.702699890229042</v>
      </c>
      <c r="C6606" s="3">
        <f t="shared" ca="1" si="322"/>
        <v>18.765265030606695</v>
      </c>
      <c r="H6606">
        <f t="shared" ca="1" si="323"/>
        <v>3</v>
      </c>
    </row>
    <row r="6607" spans="1:8" x14ac:dyDescent="0.35">
      <c r="A6607">
        <v>6603</v>
      </c>
      <c r="B6607" s="3">
        <f t="shared" ca="1" si="321"/>
        <v>38.851349945114521</v>
      </c>
      <c r="C6607" s="3">
        <f t="shared" ca="1" si="322"/>
        <v>9.3826325153033476</v>
      </c>
      <c r="H6607">
        <f t="shared" ca="1" si="323"/>
        <v>1</v>
      </c>
    </row>
    <row r="6608" spans="1:8" x14ac:dyDescent="0.35">
      <c r="A6608">
        <v>6604</v>
      </c>
      <c r="B6608" s="3">
        <f t="shared" ca="1" si="321"/>
        <v>19.42567497255726</v>
      </c>
      <c r="C6608" s="3">
        <f t="shared" ca="1" si="322"/>
        <v>4.6913162576516738</v>
      </c>
      <c r="H6608">
        <f t="shared" ca="1" si="323"/>
        <v>1</v>
      </c>
    </row>
    <row r="6609" spans="1:8" x14ac:dyDescent="0.35">
      <c r="A6609">
        <v>6605</v>
      </c>
      <c r="B6609" s="3">
        <f t="shared" ca="1" si="321"/>
        <v>9.7128374862786302</v>
      </c>
      <c r="C6609" s="3">
        <f t="shared" ca="1" si="322"/>
        <v>2.3456581288258369</v>
      </c>
      <c r="H6609">
        <f t="shared" ca="1" si="323"/>
        <v>1</v>
      </c>
    </row>
    <row r="6610" spans="1:8" x14ac:dyDescent="0.35">
      <c r="A6610">
        <v>6606</v>
      </c>
      <c r="B6610" s="3">
        <f t="shared" ca="1" si="321"/>
        <v>54.856418743139315</v>
      </c>
      <c r="C6610" s="3">
        <f t="shared" ca="1" si="322"/>
        <v>1.1728290644129185</v>
      </c>
      <c r="H6610">
        <f t="shared" ca="1" si="323"/>
        <v>3</v>
      </c>
    </row>
    <row r="6611" spans="1:8" x14ac:dyDescent="0.35">
      <c r="A6611">
        <v>6607</v>
      </c>
      <c r="B6611" s="3">
        <f t="shared" ca="1" si="321"/>
        <v>52.428209371569658</v>
      </c>
      <c r="C6611" s="3">
        <f t="shared" ca="1" si="322"/>
        <v>25.586414532206458</v>
      </c>
      <c r="H6611">
        <f t="shared" ca="1" si="323"/>
        <v>2</v>
      </c>
    </row>
    <row r="6612" spans="1:8" x14ac:dyDescent="0.35">
      <c r="A6612">
        <v>6608</v>
      </c>
      <c r="B6612" s="3">
        <f t="shared" ca="1" si="321"/>
        <v>51.214104685784832</v>
      </c>
      <c r="C6612" s="3">
        <f t="shared" ca="1" si="322"/>
        <v>37.793207266103231</v>
      </c>
      <c r="H6612">
        <f t="shared" ca="1" si="323"/>
        <v>2</v>
      </c>
    </row>
    <row r="6613" spans="1:8" x14ac:dyDescent="0.35">
      <c r="A6613">
        <v>6609</v>
      </c>
      <c r="B6613" s="3">
        <f t="shared" ca="1" si="321"/>
        <v>25.607052342892416</v>
      </c>
      <c r="C6613" s="3">
        <f t="shared" ca="1" si="322"/>
        <v>18.896603633051615</v>
      </c>
      <c r="H6613">
        <f t="shared" ca="1" si="323"/>
        <v>1</v>
      </c>
    </row>
    <row r="6614" spans="1:8" x14ac:dyDescent="0.35">
      <c r="A6614">
        <v>6610</v>
      </c>
      <c r="B6614" s="3">
        <f t="shared" ca="1" si="321"/>
        <v>12.803526171446208</v>
      </c>
      <c r="C6614" s="3">
        <f t="shared" ca="1" si="322"/>
        <v>9.4483018165258077</v>
      </c>
      <c r="H6614">
        <f t="shared" ca="1" si="323"/>
        <v>1</v>
      </c>
    </row>
    <row r="6615" spans="1:8" x14ac:dyDescent="0.35">
      <c r="A6615">
        <v>6611</v>
      </c>
      <c r="B6615" s="3">
        <f t="shared" ca="1" si="321"/>
        <v>31.401763085723104</v>
      </c>
      <c r="C6615" s="3">
        <f t="shared" ca="1" si="322"/>
        <v>29.724150908262903</v>
      </c>
      <c r="H6615">
        <f t="shared" ca="1" si="323"/>
        <v>2</v>
      </c>
    </row>
    <row r="6616" spans="1:8" x14ac:dyDescent="0.35">
      <c r="A6616">
        <v>6612</v>
      </c>
      <c r="B6616" s="3">
        <f t="shared" ca="1" si="321"/>
        <v>40.700881542861552</v>
      </c>
      <c r="C6616" s="3">
        <f t="shared" ca="1" si="322"/>
        <v>39.86207545413145</v>
      </c>
      <c r="H6616">
        <f t="shared" ca="1" si="323"/>
        <v>2</v>
      </c>
    </row>
    <row r="6617" spans="1:8" x14ac:dyDescent="0.35">
      <c r="A6617">
        <v>6613</v>
      </c>
      <c r="B6617" s="3">
        <f t="shared" ref="B6617:B6680" ca="1" si="324">IF(H6617=1,(B6616+$B$2)/2,IF(H6617=2,(B6616+$B$3)/2,(B6616+$B$4)/2))</f>
        <v>45.350440771430776</v>
      </c>
      <c r="C6617" s="3">
        <f t="shared" ref="C6617:C6680" ca="1" si="325">IF(H6617=1,(C6616+$C$2)/2,IF(H6617=2,(C6616+$C$3)/2,(C6616+$C$4)/2))</f>
        <v>44.931037727065728</v>
      </c>
      <c r="H6617">
        <f t="shared" ca="1" si="323"/>
        <v>2</v>
      </c>
    </row>
    <row r="6618" spans="1:8" x14ac:dyDescent="0.35">
      <c r="A6618">
        <v>6614</v>
      </c>
      <c r="B6618" s="3">
        <f t="shared" ca="1" si="324"/>
        <v>22.675220385715388</v>
      </c>
      <c r="C6618" s="3">
        <f t="shared" ca="1" si="325"/>
        <v>22.465518863532864</v>
      </c>
      <c r="H6618">
        <f t="shared" ca="1" si="323"/>
        <v>1</v>
      </c>
    </row>
    <row r="6619" spans="1:8" x14ac:dyDescent="0.35">
      <c r="A6619">
        <v>6615</v>
      </c>
      <c r="B6619" s="3">
        <f t="shared" ca="1" si="324"/>
        <v>11.337610192857694</v>
      </c>
      <c r="C6619" s="3">
        <f t="shared" ca="1" si="325"/>
        <v>11.232759431766432</v>
      </c>
      <c r="H6619">
        <f t="shared" ca="1" si="323"/>
        <v>1</v>
      </c>
    </row>
    <row r="6620" spans="1:8" x14ac:dyDescent="0.35">
      <c r="A6620">
        <v>6616</v>
      </c>
      <c r="B6620" s="3">
        <f t="shared" ca="1" si="324"/>
        <v>30.668805096428848</v>
      </c>
      <c r="C6620" s="3">
        <f t="shared" ca="1" si="325"/>
        <v>30.616379715883216</v>
      </c>
      <c r="H6620">
        <f t="shared" ca="1" si="323"/>
        <v>2</v>
      </c>
    </row>
    <row r="6621" spans="1:8" x14ac:dyDescent="0.35">
      <c r="A6621">
        <v>6617</v>
      </c>
      <c r="B6621" s="3">
        <f t="shared" ca="1" si="324"/>
        <v>15.334402548214424</v>
      </c>
      <c r="C6621" s="3">
        <f t="shared" ca="1" si="325"/>
        <v>15.308189857941608</v>
      </c>
      <c r="H6621">
        <f t="shared" ca="1" si="323"/>
        <v>1</v>
      </c>
    </row>
    <row r="6622" spans="1:8" x14ac:dyDescent="0.35">
      <c r="A6622">
        <v>6618</v>
      </c>
      <c r="B6622" s="3">
        <f t="shared" ca="1" si="324"/>
        <v>7.667201274107212</v>
      </c>
      <c r="C6622" s="3">
        <f t="shared" ca="1" si="325"/>
        <v>7.654094928970804</v>
      </c>
      <c r="H6622">
        <f t="shared" ca="1" si="323"/>
        <v>1</v>
      </c>
    </row>
    <row r="6623" spans="1:8" x14ac:dyDescent="0.35">
      <c r="A6623">
        <v>6619</v>
      </c>
      <c r="B6623" s="3">
        <f t="shared" ca="1" si="324"/>
        <v>3.833600637053606</v>
      </c>
      <c r="C6623" s="3">
        <f t="shared" ca="1" si="325"/>
        <v>3.827047464485402</v>
      </c>
      <c r="H6623">
        <f t="shared" ca="1" si="323"/>
        <v>1</v>
      </c>
    </row>
    <row r="6624" spans="1:8" x14ac:dyDescent="0.35">
      <c r="A6624">
        <v>6620</v>
      </c>
      <c r="B6624" s="3">
        <f t="shared" ca="1" si="324"/>
        <v>51.916800318526803</v>
      </c>
      <c r="C6624" s="3">
        <f t="shared" ca="1" si="325"/>
        <v>1.913523732242701</v>
      </c>
      <c r="H6624">
        <f t="shared" ca="1" si="323"/>
        <v>3</v>
      </c>
    </row>
    <row r="6625" spans="1:8" x14ac:dyDescent="0.35">
      <c r="A6625">
        <v>6621</v>
      </c>
      <c r="B6625" s="3">
        <f t="shared" ca="1" si="324"/>
        <v>50.958400159263405</v>
      </c>
      <c r="C6625" s="3">
        <f t="shared" ca="1" si="325"/>
        <v>25.956761866121351</v>
      </c>
      <c r="H6625">
        <f t="shared" ca="1" si="323"/>
        <v>2</v>
      </c>
    </row>
    <row r="6626" spans="1:8" x14ac:dyDescent="0.35">
      <c r="A6626">
        <v>6622</v>
      </c>
      <c r="B6626" s="3">
        <f t="shared" ca="1" si="324"/>
        <v>25.479200079631703</v>
      </c>
      <c r="C6626" s="3">
        <f t="shared" ca="1" si="325"/>
        <v>12.978380933060675</v>
      </c>
      <c r="H6626">
        <f t="shared" ca="1" si="323"/>
        <v>1</v>
      </c>
    </row>
    <row r="6627" spans="1:8" x14ac:dyDescent="0.35">
      <c r="A6627">
        <v>6623</v>
      </c>
      <c r="B6627" s="3">
        <f t="shared" ca="1" si="324"/>
        <v>12.739600039815851</v>
      </c>
      <c r="C6627" s="3">
        <f t="shared" ca="1" si="325"/>
        <v>6.4891904665303377</v>
      </c>
      <c r="H6627">
        <f t="shared" ca="1" si="323"/>
        <v>1</v>
      </c>
    </row>
    <row r="6628" spans="1:8" x14ac:dyDescent="0.35">
      <c r="A6628">
        <v>6624</v>
      </c>
      <c r="B6628" s="3">
        <f t="shared" ca="1" si="324"/>
        <v>56.369800019907927</v>
      </c>
      <c r="C6628" s="3">
        <f t="shared" ca="1" si="325"/>
        <v>3.2445952332651689</v>
      </c>
      <c r="H6628">
        <f t="shared" ca="1" si="323"/>
        <v>3</v>
      </c>
    </row>
    <row r="6629" spans="1:8" x14ac:dyDescent="0.35">
      <c r="A6629">
        <v>6625</v>
      </c>
      <c r="B6629" s="3">
        <f t="shared" ca="1" si="324"/>
        <v>78.184900009953964</v>
      </c>
      <c r="C6629" s="3">
        <f t="shared" ca="1" si="325"/>
        <v>1.6222976166325844</v>
      </c>
      <c r="H6629">
        <f t="shared" ca="1" si="323"/>
        <v>3</v>
      </c>
    </row>
    <row r="6630" spans="1:8" x14ac:dyDescent="0.35">
      <c r="A6630">
        <v>6626</v>
      </c>
      <c r="B6630" s="3">
        <f t="shared" ca="1" si="324"/>
        <v>39.092450004976982</v>
      </c>
      <c r="C6630" s="3">
        <f t="shared" ca="1" si="325"/>
        <v>0.81114880831629221</v>
      </c>
      <c r="H6630">
        <f t="shared" ca="1" si="323"/>
        <v>1</v>
      </c>
    </row>
    <row r="6631" spans="1:8" x14ac:dyDescent="0.35">
      <c r="A6631">
        <v>6627</v>
      </c>
      <c r="B6631" s="3">
        <f t="shared" ca="1" si="324"/>
        <v>44.546225002488491</v>
      </c>
      <c r="C6631" s="3">
        <f t="shared" ca="1" si="325"/>
        <v>25.405574404158145</v>
      </c>
      <c r="H6631">
        <f t="shared" ca="1" si="323"/>
        <v>2</v>
      </c>
    </row>
    <row r="6632" spans="1:8" x14ac:dyDescent="0.35">
      <c r="A6632">
        <v>6628</v>
      </c>
      <c r="B6632" s="3">
        <f t="shared" ca="1" si="324"/>
        <v>72.273112501244242</v>
      </c>
      <c r="C6632" s="3">
        <f t="shared" ca="1" si="325"/>
        <v>12.702787202079072</v>
      </c>
      <c r="H6632">
        <f t="shared" ca="1" si="323"/>
        <v>3</v>
      </c>
    </row>
    <row r="6633" spans="1:8" x14ac:dyDescent="0.35">
      <c r="A6633">
        <v>6629</v>
      </c>
      <c r="B6633" s="3">
        <f t="shared" ca="1" si="324"/>
        <v>86.136556250622121</v>
      </c>
      <c r="C6633" s="3">
        <f t="shared" ca="1" si="325"/>
        <v>6.3513936010395362</v>
      </c>
      <c r="H6633">
        <f t="shared" ca="1" si="323"/>
        <v>3</v>
      </c>
    </row>
    <row r="6634" spans="1:8" x14ac:dyDescent="0.35">
      <c r="A6634">
        <v>6630</v>
      </c>
      <c r="B6634" s="3">
        <f t="shared" ca="1" si="324"/>
        <v>43.06827812531106</v>
      </c>
      <c r="C6634" s="3">
        <f t="shared" ca="1" si="325"/>
        <v>3.1756968005197681</v>
      </c>
      <c r="H6634">
        <f t="shared" ca="1" si="323"/>
        <v>1</v>
      </c>
    </row>
    <row r="6635" spans="1:8" x14ac:dyDescent="0.35">
      <c r="A6635">
        <v>6631</v>
      </c>
      <c r="B6635" s="3">
        <f t="shared" ca="1" si="324"/>
        <v>21.53413906265553</v>
      </c>
      <c r="C6635" s="3">
        <f t="shared" ca="1" si="325"/>
        <v>1.5878484002598841</v>
      </c>
      <c r="H6635">
        <f t="shared" ca="1" si="323"/>
        <v>1</v>
      </c>
    </row>
    <row r="6636" spans="1:8" x14ac:dyDescent="0.35">
      <c r="A6636">
        <v>6632</v>
      </c>
      <c r="B6636" s="3">
        <f t="shared" ca="1" si="324"/>
        <v>35.767069531327763</v>
      </c>
      <c r="C6636" s="3">
        <f t="shared" ca="1" si="325"/>
        <v>25.793924200129943</v>
      </c>
      <c r="H6636">
        <f t="shared" ca="1" si="323"/>
        <v>2</v>
      </c>
    </row>
    <row r="6637" spans="1:8" x14ac:dyDescent="0.35">
      <c r="A6637">
        <v>6633</v>
      </c>
      <c r="B6637" s="3">
        <f t="shared" ca="1" si="324"/>
        <v>42.883534765663882</v>
      </c>
      <c r="C6637" s="3">
        <f t="shared" ca="1" si="325"/>
        <v>37.896962100064968</v>
      </c>
      <c r="H6637">
        <f t="shared" ca="1" si="323"/>
        <v>2</v>
      </c>
    </row>
    <row r="6638" spans="1:8" x14ac:dyDescent="0.35">
      <c r="A6638">
        <v>6634</v>
      </c>
      <c r="B6638" s="3">
        <f t="shared" ca="1" si="324"/>
        <v>21.441767382831941</v>
      </c>
      <c r="C6638" s="3">
        <f t="shared" ca="1" si="325"/>
        <v>18.948481050032484</v>
      </c>
      <c r="H6638">
        <f t="shared" ca="1" si="323"/>
        <v>1</v>
      </c>
    </row>
    <row r="6639" spans="1:8" x14ac:dyDescent="0.35">
      <c r="A6639">
        <v>6635</v>
      </c>
      <c r="B6639" s="3">
        <f t="shared" ca="1" si="324"/>
        <v>35.72088369141597</v>
      </c>
      <c r="C6639" s="3">
        <f t="shared" ca="1" si="325"/>
        <v>34.474240525016242</v>
      </c>
      <c r="H6639">
        <f t="shared" ca="1" si="323"/>
        <v>2</v>
      </c>
    </row>
    <row r="6640" spans="1:8" x14ac:dyDescent="0.35">
      <c r="A6640">
        <v>6636</v>
      </c>
      <c r="B6640" s="3">
        <f t="shared" ca="1" si="324"/>
        <v>42.860441845707982</v>
      </c>
      <c r="C6640" s="3">
        <f t="shared" ca="1" si="325"/>
        <v>42.237120262508121</v>
      </c>
      <c r="H6640">
        <f t="shared" ca="1" si="323"/>
        <v>2</v>
      </c>
    </row>
    <row r="6641" spans="1:8" x14ac:dyDescent="0.35">
      <c r="A6641">
        <v>6637</v>
      </c>
      <c r="B6641" s="3">
        <f t="shared" ca="1" si="324"/>
        <v>46.430220922853991</v>
      </c>
      <c r="C6641" s="3">
        <f t="shared" ca="1" si="325"/>
        <v>46.118560131254057</v>
      </c>
      <c r="H6641">
        <f t="shared" ca="1" si="323"/>
        <v>2</v>
      </c>
    </row>
    <row r="6642" spans="1:8" x14ac:dyDescent="0.35">
      <c r="A6642">
        <v>6638</v>
      </c>
      <c r="B6642" s="3">
        <f t="shared" ca="1" si="324"/>
        <v>23.215110461426995</v>
      </c>
      <c r="C6642" s="3">
        <f t="shared" ca="1" si="325"/>
        <v>23.059280065627028</v>
      </c>
      <c r="H6642">
        <f t="shared" ca="1" si="323"/>
        <v>1</v>
      </c>
    </row>
    <row r="6643" spans="1:8" x14ac:dyDescent="0.35">
      <c r="A6643">
        <v>6639</v>
      </c>
      <c r="B6643" s="3">
        <f t="shared" ca="1" si="324"/>
        <v>36.607555230713501</v>
      </c>
      <c r="C6643" s="3">
        <f t="shared" ca="1" si="325"/>
        <v>36.529640032813518</v>
      </c>
      <c r="H6643">
        <f t="shared" ca="1" si="323"/>
        <v>2</v>
      </c>
    </row>
    <row r="6644" spans="1:8" x14ac:dyDescent="0.35">
      <c r="A6644">
        <v>6640</v>
      </c>
      <c r="B6644" s="3">
        <f t="shared" ca="1" si="324"/>
        <v>68.303777615356751</v>
      </c>
      <c r="C6644" s="3">
        <f t="shared" ca="1" si="325"/>
        <v>18.264820016406759</v>
      </c>
      <c r="H6644">
        <f t="shared" ca="1" si="323"/>
        <v>3</v>
      </c>
    </row>
    <row r="6645" spans="1:8" x14ac:dyDescent="0.35">
      <c r="A6645">
        <v>6641</v>
      </c>
      <c r="B6645" s="3">
        <f t="shared" ca="1" si="324"/>
        <v>84.151888807678375</v>
      </c>
      <c r="C6645" s="3">
        <f t="shared" ca="1" si="325"/>
        <v>9.1324100082033794</v>
      </c>
      <c r="H6645">
        <f t="shared" ca="1" si="323"/>
        <v>3</v>
      </c>
    </row>
    <row r="6646" spans="1:8" x14ac:dyDescent="0.35">
      <c r="A6646">
        <v>6642</v>
      </c>
      <c r="B6646" s="3">
        <f t="shared" ca="1" si="324"/>
        <v>67.075944403839188</v>
      </c>
      <c r="C6646" s="3">
        <f t="shared" ca="1" si="325"/>
        <v>29.56620500410169</v>
      </c>
      <c r="H6646">
        <f t="shared" ca="1" si="323"/>
        <v>2</v>
      </c>
    </row>
    <row r="6647" spans="1:8" x14ac:dyDescent="0.35">
      <c r="A6647">
        <v>6643</v>
      </c>
      <c r="B6647" s="3">
        <f t="shared" ca="1" si="324"/>
        <v>33.537972201919594</v>
      </c>
      <c r="C6647" s="3">
        <f t="shared" ca="1" si="325"/>
        <v>14.783102502050845</v>
      </c>
      <c r="H6647">
        <f t="shared" ca="1" si="323"/>
        <v>1</v>
      </c>
    </row>
    <row r="6648" spans="1:8" x14ac:dyDescent="0.35">
      <c r="A6648">
        <v>6644</v>
      </c>
      <c r="B6648" s="3">
        <f t="shared" ca="1" si="324"/>
        <v>66.768986100959793</v>
      </c>
      <c r="C6648" s="3">
        <f t="shared" ca="1" si="325"/>
        <v>7.3915512510254224</v>
      </c>
      <c r="H6648">
        <f t="shared" ca="1" si="323"/>
        <v>3</v>
      </c>
    </row>
    <row r="6649" spans="1:8" x14ac:dyDescent="0.35">
      <c r="A6649">
        <v>6645</v>
      </c>
      <c r="B6649" s="3">
        <f t="shared" ca="1" si="324"/>
        <v>83.384493050479904</v>
      </c>
      <c r="C6649" s="3">
        <f t="shared" ca="1" si="325"/>
        <v>3.6957756255127112</v>
      </c>
      <c r="H6649">
        <f t="shared" ca="1" si="323"/>
        <v>3</v>
      </c>
    </row>
    <row r="6650" spans="1:8" x14ac:dyDescent="0.35">
      <c r="A6650">
        <v>6646</v>
      </c>
      <c r="B6650" s="3">
        <f t="shared" ca="1" si="324"/>
        <v>91.692246525239952</v>
      </c>
      <c r="C6650" s="3">
        <f t="shared" ca="1" si="325"/>
        <v>1.8478878127563556</v>
      </c>
      <c r="H6650">
        <f t="shared" ca="1" si="323"/>
        <v>3</v>
      </c>
    </row>
    <row r="6651" spans="1:8" x14ac:dyDescent="0.35">
      <c r="A6651">
        <v>6647</v>
      </c>
      <c r="B6651" s="3">
        <f t="shared" ca="1" si="324"/>
        <v>70.846123262619983</v>
      </c>
      <c r="C6651" s="3">
        <f t="shared" ca="1" si="325"/>
        <v>25.923943906378177</v>
      </c>
      <c r="H6651">
        <f t="shared" ca="1" si="323"/>
        <v>2</v>
      </c>
    </row>
    <row r="6652" spans="1:8" x14ac:dyDescent="0.35">
      <c r="A6652">
        <v>6648</v>
      </c>
      <c r="B6652" s="3">
        <f t="shared" ca="1" si="324"/>
        <v>35.423061631309992</v>
      </c>
      <c r="C6652" s="3">
        <f t="shared" ca="1" si="325"/>
        <v>12.961971953189089</v>
      </c>
      <c r="H6652">
        <f t="shared" ca="1" si="323"/>
        <v>1</v>
      </c>
    </row>
    <row r="6653" spans="1:8" x14ac:dyDescent="0.35">
      <c r="A6653">
        <v>6649</v>
      </c>
      <c r="B6653" s="3">
        <f t="shared" ca="1" si="324"/>
        <v>17.711530815654996</v>
      </c>
      <c r="C6653" s="3">
        <f t="shared" ca="1" si="325"/>
        <v>6.4809859765945443</v>
      </c>
      <c r="H6653">
        <f t="shared" ca="1" si="323"/>
        <v>1</v>
      </c>
    </row>
    <row r="6654" spans="1:8" x14ac:dyDescent="0.35">
      <c r="A6654">
        <v>6650</v>
      </c>
      <c r="B6654" s="3">
        <f t="shared" ca="1" si="324"/>
        <v>8.8557654078274979</v>
      </c>
      <c r="C6654" s="3">
        <f t="shared" ca="1" si="325"/>
        <v>3.2404929882972722</v>
      </c>
      <c r="H6654">
        <f t="shared" ca="1" si="323"/>
        <v>1</v>
      </c>
    </row>
    <row r="6655" spans="1:8" x14ac:dyDescent="0.35">
      <c r="A6655">
        <v>6651</v>
      </c>
      <c r="B6655" s="3">
        <f t="shared" ca="1" si="324"/>
        <v>29.427882703913749</v>
      </c>
      <c r="C6655" s="3">
        <f t="shared" ca="1" si="325"/>
        <v>26.620246494148635</v>
      </c>
      <c r="H6655">
        <f t="shared" ca="1" si="323"/>
        <v>2</v>
      </c>
    </row>
    <row r="6656" spans="1:8" x14ac:dyDescent="0.35">
      <c r="A6656">
        <v>6652</v>
      </c>
      <c r="B6656" s="3">
        <f t="shared" ca="1" si="324"/>
        <v>14.713941351956874</v>
      </c>
      <c r="C6656" s="3">
        <f t="shared" ca="1" si="325"/>
        <v>13.310123247074317</v>
      </c>
      <c r="H6656">
        <f t="shared" ca="1" si="323"/>
        <v>1</v>
      </c>
    </row>
    <row r="6657" spans="1:8" x14ac:dyDescent="0.35">
      <c r="A6657">
        <v>6653</v>
      </c>
      <c r="B6657" s="3">
        <f t="shared" ca="1" si="324"/>
        <v>32.356970675978438</v>
      </c>
      <c r="C6657" s="3">
        <f t="shared" ca="1" si="325"/>
        <v>31.655061623537158</v>
      </c>
      <c r="H6657">
        <f t="shared" ca="1" si="323"/>
        <v>2</v>
      </c>
    </row>
    <row r="6658" spans="1:8" x14ac:dyDescent="0.35">
      <c r="A6658">
        <v>6654</v>
      </c>
      <c r="B6658" s="3">
        <f t="shared" ca="1" si="324"/>
        <v>66.178485337989216</v>
      </c>
      <c r="C6658" s="3">
        <f t="shared" ca="1" si="325"/>
        <v>15.827530811768579</v>
      </c>
      <c r="H6658">
        <f t="shared" ca="1" si="323"/>
        <v>3</v>
      </c>
    </row>
    <row r="6659" spans="1:8" x14ac:dyDescent="0.35">
      <c r="A6659">
        <v>6655</v>
      </c>
      <c r="B6659" s="3">
        <f t="shared" ca="1" si="324"/>
        <v>33.089242668994608</v>
      </c>
      <c r="C6659" s="3">
        <f t="shared" ca="1" si="325"/>
        <v>7.9137654058842895</v>
      </c>
      <c r="H6659">
        <f t="shared" ca="1" si="323"/>
        <v>1</v>
      </c>
    </row>
    <row r="6660" spans="1:8" x14ac:dyDescent="0.35">
      <c r="A6660">
        <v>6656</v>
      </c>
      <c r="B6660" s="3">
        <f t="shared" ca="1" si="324"/>
        <v>16.544621334497304</v>
      </c>
      <c r="C6660" s="3">
        <f t="shared" ca="1" si="325"/>
        <v>3.9568827029421447</v>
      </c>
      <c r="H6660">
        <f t="shared" ca="1" si="323"/>
        <v>1</v>
      </c>
    </row>
    <row r="6661" spans="1:8" x14ac:dyDescent="0.35">
      <c r="A6661">
        <v>6657</v>
      </c>
      <c r="B6661" s="3">
        <f t="shared" ca="1" si="324"/>
        <v>8.2723106672486519</v>
      </c>
      <c r="C6661" s="3">
        <f t="shared" ca="1" si="325"/>
        <v>1.9784413514710724</v>
      </c>
      <c r="H6661">
        <f t="shared" ca="1" si="323"/>
        <v>1</v>
      </c>
    </row>
    <row r="6662" spans="1:8" x14ac:dyDescent="0.35">
      <c r="A6662">
        <v>6658</v>
      </c>
      <c r="B6662" s="3">
        <f t="shared" ca="1" si="324"/>
        <v>29.136155333624327</v>
      </c>
      <c r="C6662" s="3">
        <f t="shared" ca="1" si="325"/>
        <v>25.989220675735535</v>
      </c>
      <c r="H6662">
        <f t="shared" ca="1" si="323"/>
        <v>2</v>
      </c>
    </row>
    <row r="6663" spans="1:8" x14ac:dyDescent="0.35">
      <c r="A6663">
        <v>6659</v>
      </c>
      <c r="B6663" s="3">
        <f t="shared" ca="1" si="324"/>
        <v>14.568077666812163</v>
      </c>
      <c r="C6663" s="3">
        <f t="shared" ca="1" si="325"/>
        <v>12.994610337867767</v>
      </c>
      <c r="H6663">
        <f t="shared" ref="H6663:H6726" ca="1" si="326">RANDBETWEEN(1,3)</f>
        <v>1</v>
      </c>
    </row>
    <row r="6664" spans="1:8" x14ac:dyDescent="0.35">
      <c r="A6664">
        <v>6660</v>
      </c>
      <c r="B6664" s="3">
        <f t="shared" ca="1" si="324"/>
        <v>32.284038833406079</v>
      </c>
      <c r="C6664" s="3">
        <f t="shared" ca="1" si="325"/>
        <v>31.497305168933885</v>
      </c>
      <c r="H6664">
        <f t="shared" ca="1" si="326"/>
        <v>2</v>
      </c>
    </row>
    <row r="6665" spans="1:8" x14ac:dyDescent="0.35">
      <c r="A6665">
        <v>6661</v>
      </c>
      <c r="B6665" s="3">
        <f t="shared" ca="1" si="324"/>
        <v>66.142019416703036</v>
      </c>
      <c r="C6665" s="3">
        <f t="shared" ca="1" si="325"/>
        <v>15.748652584466942</v>
      </c>
      <c r="H6665">
        <f t="shared" ca="1" si="326"/>
        <v>3</v>
      </c>
    </row>
    <row r="6666" spans="1:8" x14ac:dyDescent="0.35">
      <c r="A6666">
        <v>6662</v>
      </c>
      <c r="B6666" s="3">
        <f t="shared" ca="1" si="324"/>
        <v>83.071009708351511</v>
      </c>
      <c r="C6666" s="3">
        <f t="shared" ca="1" si="325"/>
        <v>7.8743262922334711</v>
      </c>
      <c r="H6666">
        <f t="shared" ca="1" si="326"/>
        <v>3</v>
      </c>
    </row>
    <row r="6667" spans="1:8" x14ac:dyDescent="0.35">
      <c r="A6667">
        <v>6663</v>
      </c>
      <c r="B6667" s="3">
        <f t="shared" ca="1" si="324"/>
        <v>66.535504854175755</v>
      </c>
      <c r="C6667" s="3">
        <f t="shared" ca="1" si="325"/>
        <v>28.937163146116735</v>
      </c>
      <c r="H6667">
        <f t="shared" ca="1" si="326"/>
        <v>2</v>
      </c>
    </row>
    <row r="6668" spans="1:8" x14ac:dyDescent="0.35">
      <c r="A6668">
        <v>6664</v>
      </c>
      <c r="B6668" s="3">
        <f t="shared" ca="1" si="324"/>
        <v>83.267752427087885</v>
      </c>
      <c r="C6668" s="3">
        <f t="shared" ca="1" si="325"/>
        <v>14.468581573058367</v>
      </c>
      <c r="H6668">
        <f t="shared" ca="1" si="326"/>
        <v>3</v>
      </c>
    </row>
    <row r="6669" spans="1:8" x14ac:dyDescent="0.35">
      <c r="A6669">
        <v>6665</v>
      </c>
      <c r="B6669" s="3">
        <f t="shared" ca="1" si="324"/>
        <v>66.633876213543942</v>
      </c>
      <c r="C6669" s="3">
        <f t="shared" ca="1" si="325"/>
        <v>32.234290786529186</v>
      </c>
      <c r="H6669">
        <f t="shared" ca="1" si="326"/>
        <v>2</v>
      </c>
    </row>
    <row r="6670" spans="1:8" x14ac:dyDescent="0.35">
      <c r="A6670">
        <v>6666</v>
      </c>
      <c r="B6670" s="3">
        <f t="shared" ca="1" si="324"/>
        <v>58.316938106771971</v>
      </c>
      <c r="C6670" s="3">
        <f t="shared" ca="1" si="325"/>
        <v>41.117145393264593</v>
      </c>
      <c r="H6670">
        <f t="shared" ca="1" si="326"/>
        <v>2</v>
      </c>
    </row>
    <row r="6671" spans="1:8" x14ac:dyDescent="0.35">
      <c r="A6671">
        <v>6667</v>
      </c>
      <c r="B6671" s="3">
        <f t="shared" ca="1" si="324"/>
        <v>54.158469053385986</v>
      </c>
      <c r="C6671" s="3">
        <f t="shared" ca="1" si="325"/>
        <v>45.558572696632297</v>
      </c>
      <c r="H6671">
        <f t="shared" ca="1" si="326"/>
        <v>2</v>
      </c>
    </row>
    <row r="6672" spans="1:8" x14ac:dyDescent="0.35">
      <c r="A6672">
        <v>6668</v>
      </c>
      <c r="B6672" s="3">
        <f t="shared" ca="1" si="324"/>
        <v>27.079234526692993</v>
      </c>
      <c r="C6672" s="3">
        <f t="shared" ca="1" si="325"/>
        <v>22.779286348316148</v>
      </c>
      <c r="H6672">
        <f t="shared" ca="1" si="326"/>
        <v>1</v>
      </c>
    </row>
    <row r="6673" spans="1:8" x14ac:dyDescent="0.35">
      <c r="A6673">
        <v>6669</v>
      </c>
      <c r="B6673" s="3">
        <f t="shared" ca="1" si="324"/>
        <v>63.5396172633465</v>
      </c>
      <c r="C6673" s="3">
        <f t="shared" ca="1" si="325"/>
        <v>11.389643174158074</v>
      </c>
      <c r="H6673">
        <f t="shared" ca="1" si="326"/>
        <v>3</v>
      </c>
    </row>
    <row r="6674" spans="1:8" x14ac:dyDescent="0.35">
      <c r="A6674">
        <v>6670</v>
      </c>
      <c r="B6674" s="3">
        <f t="shared" ca="1" si="324"/>
        <v>56.76980863167325</v>
      </c>
      <c r="C6674" s="3">
        <f t="shared" ca="1" si="325"/>
        <v>30.694821587079037</v>
      </c>
      <c r="H6674">
        <f t="shared" ca="1" si="326"/>
        <v>2</v>
      </c>
    </row>
    <row r="6675" spans="1:8" x14ac:dyDescent="0.35">
      <c r="A6675">
        <v>6671</v>
      </c>
      <c r="B6675" s="3">
        <f t="shared" ca="1" si="324"/>
        <v>28.384904315836625</v>
      </c>
      <c r="C6675" s="3">
        <f t="shared" ca="1" si="325"/>
        <v>15.347410793539519</v>
      </c>
      <c r="H6675">
        <f t="shared" ca="1" si="326"/>
        <v>1</v>
      </c>
    </row>
    <row r="6676" spans="1:8" x14ac:dyDescent="0.35">
      <c r="A6676">
        <v>6672</v>
      </c>
      <c r="B6676" s="3">
        <f t="shared" ca="1" si="324"/>
        <v>14.192452157918312</v>
      </c>
      <c r="C6676" s="3">
        <f t="shared" ca="1" si="325"/>
        <v>7.6737053967697593</v>
      </c>
      <c r="H6676">
        <f t="shared" ca="1" si="326"/>
        <v>1</v>
      </c>
    </row>
    <row r="6677" spans="1:8" x14ac:dyDescent="0.35">
      <c r="A6677">
        <v>6673</v>
      </c>
      <c r="B6677" s="3">
        <f t="shared" ca="1" si="324"/>
        <v>32.096226078959155</v>
      </c>
      <c r="C6677" s="3">
        <f t="shared" ca="1" si="325"/>
        <v>28.836852698384881</v>
      </c>
      <c r="H6677">
        <f t="shared" ca="1" si="326"/>
        <v>2</v>
      </c>
    </row>
    <row r="6678" spans="1:8" x14ac:dyDescent="0.35">
      <c r="A6678">
        <v>6674</v>
      </c>
      <c r="B6678" s="3">
        <f t="shared" ca="1" si="324"/>
        <v>41.048113039479574</v>
      </c>
      <c r="C6678" s="3">
        <f t="shared" ca="1" si="325"/>
        <v>39.418426349192444</v>
      </c>
      <c r="H6678">
        <f t="shared" ca="1" si="326"/>
        <v>2</v>
      </c>
    </row>
    <row r="6679" spans="1:8" x14ac:dyDescent="0.35">
      <c r="A6679">
        <v>6675</v>
      </c>
      <c r="B6679" s="3">
        <f t="shared" ca="1" si="324"/>
        <v>20.524056519739787</v>
      </c>
      <c r="C6679" s="3">
        <f t="shared" ca="1" si="325"/>
        <v>19.709213174596222</v>
      </c>
      <c r="H6679">
        <f t="shared" ca="1" si="326"/>
        <v>1</v>
      </c>
    </row>
    <row r="6680" spans="1:8" x14ac:dyDescent="0.35">
      <c r="A6680">
        <v>6676</v>
      </c>
      <c r="B6680" s="3">
        <f t="shared" ca="1" si="324"/>
        <v>10.262028259869894</v>
      </c>
      <c r="C6680" s="3">
        <f t="shared" ca="1" si="325"/>
        <v>9.854606587298111</v>
      </c>
      <c r="H6680">
        <f t="shared" ca="1" si="326"/>
        <v>1</v>
      </c>
    </row>
    <row r="6681" spans="1:8" x14ac:dyDescent="0.35">
      <c r="A6681">
        <v>6677</v>
      </c>
      <c r="B6681" s="3">
        <f t="shared" ref="B6681:B6744" ca="1" si="327">IF(H6681=1,(B6680+$B$2)/2,IF(H6681=2,(B6680+$B$3)/2,(B6680+$B$4)/2))</f>
        <v>5.1310141299349468</v>
      </c>
      <c r="C6681" s="3">
        <f t="shared" ref="C6681:C6744" ca="1" si="328">IF(H6681=1,(C6680+$C$2)/2,IF(H6681=2,(C6680+$C$3)/2,(C6680+$C$4)/2))</f>
        <v>4.9273032936490555</v>
      </c>
      <c r="H6681">
        <f t="shared" ca="1" si="326"/>
        <v>1</v>
      </c>
    </row>
    <row r="6682" spans="1:8" x14ac:dyDescent="0.35">
      <c r="A6682">
        <v>6678</v>
      </c>
      <c r="B6682" s="3">
        <f t="shared" ca="1" si="327"/>
        <v>52.565507064967477</v>
      </c>
      <c r="C6682" s="3">
        <f t="shared" ca="1" si="328"/>
        <v>2.4636516468245278</v>
      </c>
      <c r="H6682">
        <f t="shared" ca="1" si="326"/>
        <v>3</v>
      </c>
    </row>
    <row r="6683" spans="1:8" x14ac:dyDescent="0.35">
      <c r="A6683">
        <v>6679</v>
      </c>
      <c r="B6683" s="3">
        <f t="shared" ca="1" si="327"/>
        <v>51.282753532483738</v>
      </c>
      <c r="C6683" s="3">
        <f t="shared" ca="1" si="328"/>
        <v>26.231825823412265</v>
      </c>
      <c r="H6683">
        <f t="shared" ca="1" si="326"/>
        <v>2</v>
      </c>
    </row>
    <row r="6684" spans="1:8" x14ac:dyDescent="0.35">
      <c r="A6684">
        <v>6680</v>
      </c>
      <c r="B6684" s="3">
        <f t="shared" ca="1" si="327"/>
        <v>50.641376766241869</v>
      </c>
      <c r="C6684" s="3">
        <f t="shared" ca="1" si="328"/>
        <v>38.115912911706133</v>
      </c>
      <c r="H6684">
        <f t="shared" ca="1" si="326"/>
        <v>2</v>
      </c>
    </row>
    <row r="6685" spans="1:8" x14ac:dyDescent="0.35">
      <c r="A6685">
        <v>6681</v>
      </c>
      <c r="B6685" s="3">
        <f t="shared" ca="1" si="327"/>
        <v>25.320688383120935</v>
      </c>
      <c r="C6685" s="3">
        <f t="shared" ca="1" si="328"/>
        <v>19.057956455853066</v>
      </c>
      <c r="H6685">
        <f t="shared" ca="1" si="326"/>
        <v>1</v>
      </c>
    </row>
    <row r="6686" spans="1:8" x14ac:dyDescent="0.35">
      <c r="A6686">
        <v>6682</v>
      </c>
      <c r="B6686" s="3">
        <f t="shared" ca="1" si="327"/>
        <v>62.660344191560469</v>
      </c>
      <c r="C6686" s="3">
        <f t="shared" ca="1" si="328"/>
        <v>9.5289782279265332</v>
      </c>
      <c r="H6686">
        <f t="shared" ca="1" si="326"/>
        <v>3</v>
      </c>
    </row>
    <row r="6687" spans="1:8" x14ac:dyDescent="0.35">
      <c r="A6687">
        <v>6683</v>
      </c>
      <c r="B6687" s="3">
        <f t="shared" ca="1" si="327"/>
        <v>31.330172095780235</v>
      </c>
      <c r="C6687" s="3">
        <f t="shared" ca="1" si="328"/>
        <v>4.7644891139632666</v>
      </c>
      <c r="H6687">
        <f t="shared" ca="1" si="326"/>
        <v>1</v>
      </c>
    </row>
    <row r="6688" spans="1:8" x14ac:dyDescent="0.35">
      <c r="A6688">
        <v>6684</v>
      </c>
      <c r="B6688" s="3">
        <f t="shared" ca="1" si="327"/>
        <v>15.665086047890117</v>
      </c>
      <c r="C6688" s="3">
        <f t="shared" ca="1" si="328"/>
        <v>2.3822445569816333</v>
      </c>
      <c r="H6688">
        <f t="shared" ca="1" si="326"/>
        <v>1</v>
      </c>
    </row>
    <row r="6689" spans="1:8" x14ac:dyDescent="0.35">
      <c r="A6689">
        <v>6685</v>
      </c>
      <c r="B6689" s="3">
        <f t="shared" ca="1" si="327"/>
        <v>57.832543023945057</v>
      </c>
      <c r="C6689" s="3">
        <f t="shared" ca="1" si="328"/>
        <v>1.1911222784908166</v>
      </c>
      <c r="H6689">
        <f t="shared" ca="1" si="326"/>
        <v>3</v>
      </c>
    </row>
    <row r="6690" spans="1:8" x14ac:dyDescent="0.35">
      <c r="A6690">
        <v>6686</v>
      </c>
      <c r="B6690" s="3">
        <f t="shared" ca="1" si="327"/>
        <v>78.916271511972525</v>
      </c>
      <c r="C6690" s="3">
        <f t="shared" ca="1" si="328"/>
        <v>0.59556113924540832</v>
      </c>
      <c r="H6690">
        <f t="shared" ca="1" si="326"/>
        <v>3</v>
      </c>
    </row>
    <row r="6691" spans="1:8" x14ac:dyDescent="0.35">
      <c r="A6691">
        <v>6687</v>
      </c>
      <c r="B6691" s="3">
        <f t="shared" ca="1" si="327"/>
        <v>64.458135755986262</v>
      </c>
      <c r="C6691" s="3">
        <f t="shared" ca="1" si="328"/>
        <v>25.297780569622706</v>
      </c>
      <c r="H6691">
        <f t="shared" ca="1" si="326"/>
        <v>2</v>
      </c>
    </row>
    <row r="6692" spans="1:8" x14ac:dyDescent="0.35">
      <c r="A6692">
        <v>6688</v>
      </c>
      <c r="B6692" s="3">
        <f t="shared" ca="1" si="327"/>
        <v>57.229067877993131</v>
      </c>
      <c r="C6692" s="3">
        <f t="shared" ca="1" si="328"/>
        <v>37.648890284811351</v>
      </c>
      <c r="H6692">
        <f t="shared" ca="1" si="326"/>
        <v>2</v>
      </c>
    </row>
    <row r="6693" spans="1:8" x14ac:dyDescent="0.35">
      <c r="A6693">
        <v>6689</v>
      </c>
      <c r="B6693" s="3">
        <f t="shared" ca="1" si="327"/>
        <v>53.614533938996566</v>
      </c>
      <c r="C6693" s="3">
        <f t="shared" ca="1" si="328"/>
        <v>43.824445142405679</v>
      </c>
      <c r="H6693">
        <f t="shared" ca="1" si="326"/>
        <v>2</v>
      </c>
    </row>
    <row r="6694" spans="1:8" x14ac:dyDescent="0.35">
      <c r="A6694">
        <v>6690</v>
      </c>
      <c r="B6694" s="3">
        <f t="shared" ca="1" si="327"/>
        <v>76.807266969498286</v>
      </c>
      <c r="C6694" s="3">
        <f t="shared" ca="1" si="328"/>
        <v>21.91222257120284</v>
      </c>
      <c r="H6694">
        <f t="shared" ca="1" si="326"/>
        <v>3</v>
      </c>
    </row>
    <row r="6695" spans="1:8" x14ac:dyDescent="0.35">
      <c r="A6695">
        <v>6691</v>
      </c>
      <c r="B6695" s="3">
        <f t="shared" ca="1" si="327"/>
        <v>63.403633484749143</v>
      </c>
      <c r="C6695" s="3">
        <f t="shared" ca="1" si="328"/>
        <v>35.956111285601423</v>
      </c>
      <c r="H6695">
        <f t="shared" ca="1" si="326"/>
        <v>2</v>
      </c>
    </row>
    <row r="6696" spans="1:8" x14ac:dyDescent="0.35">
      <c r="A6696">
        <v>6692</v>
      </c>
      <c r="B6696" s="3">
        <f t="shared" ca="1" si="327"/>
        <v>56.701816742374575</v>
      </c>
      <c r="C6696" s="3">
        <f t="shared" ca="1" si="328"/>
        <v>42.978055642800712</v>
      </c>
      <c r="H6696">
        <f t="shared" ca="1" si="326"/>
        <v>2</v>
      </c>
    </row>
    <row r="6697" spans="1:8" x14ac:dyDescent="0.35">
      <c r="A6697">
        <v>6693</v>
      </c>
      <c r="B6697" s="3">
        <f t="shared" ca="1" si="327"/>
        <v>78.350908371187288</v>
      </c>
      <c r="C6697" s="3">
        <f t="shared" ca="1" si="328"/>
        <v>21.489027821400356</v>
      </c>
      <c r="H6697">
        <f t="shared" ca="1" si="326"/>
        <v>3</v>
      </c>
    </row>
    <row r="6698" spans="1:8" x14ac:dyDescent="0.35">
      <c r="A6698">
        <v>6694</v>
      </c>
      <c r="B6698" s="3">
        <f t="shared" ca="1" si="327"/>
        <v>89.175454185593651</v>
      </c>
      <c r="C6698" s="3">
        <f t="shared" ca="1" si="328"/>
        <v>10.744513910700178</v>
      </c>
      <c r="H6698">
        <f t="shared" ca="1" si="326"/>
        <v>3</v>
      </c>
    </row>
    <row r="6699" spans="1:8" x14ac:dyDescent="0.35">
      <c r="A6699">
        <v>6695</v>
      </c>
      <c r="B6699" s="3">
        <f t="shared" ca="1" si="327"/>
        <v>69.587727092796825</v>
      </c>
      <c r="C6699" s="3">
        <f t="shared" ca="1" si="328"/>
        <v>30.372256955350089</v>
      </c>
      <c r="H6699">
        <f t="shared" ca="1" si="326"/>
        <v>2</v>
      </c>
    </row>
    <row r="6700" spans="1:8" x14ac:dyDescent="0.35">
      <c r="A6700">
        <v>6696</v>
      </c>
      <c r="B6700" s="3">
        <f t="shared" ca="1" si="327"/>
        <v>34.793863546398413</v>
      </c>
      <c r="C6700" s="3">
        <f t="shared" ca="1" si="328"/>
        <v>15.186128477675044</v>
      </c>
      <c r="H6700">
        <f t="shared" ca="1" si="326"/>
        <v>1</v>
      </c>
    </row>
    <row r="6701" spans="1:8" x14ac:dyDescent="0.35">
      <c r="A6701">
        <v>6697</v>
      </c>
      <c r="B6701" s="3">
        <f t="shared" ca="1" si="327"/>
        <v>42.396931773199206</v>
      </c>
      <c r="C6701" s="3">
        <f t="shared" ca="1" si="328"/>
        <v>32.59306423883752</v>
      </c>
      <c r="H6701">
        <f t="shared" ca="1" si="326"/>
        <v>2</v>
      </c>
    </row>
    <row r="6702" spans="1:8" x14ac:dyDescent="0.35">
      <c r="A6702">
        <v>6698</v>
      </c>
      <c r="B6702" s="3">
        <f t="shared" ca="1" si="327"/>
        <v>21.198465886599603</v>
      </c>
      <c r="C6702" s="3">
        <f t="shared" ca="1" si="328"/>
        <v>16.29653211941876</v>
      </c>
      <c r="H6702">
        <f t="shared" ca="1" si="326"/>
        <v>1</v>
      </c>
    </row>
    <row r="6703" spans="1:8" x14ac:dyDescent="0.35">
      <c r="A6703">
        <v>6699</v>
      </c>
      <c r="B6703" s="3">
        <f t="shared" ca="1" si="327"/>
        <v>60.599232943299803</v>
      </c>
      <c r="C6703" s="3">
        <f t="shared" ca="1" si="328"/>
        <v>8.1482660597093801</v>
      </c>
      <c r="H6703">
        <f t="shared" ca="1" si="326"/>
        <v>3</v>
      </c>
    </row>
    <row r="6704" spans="1:8" x14ac:dyDescent="0.35">
      <c r="A6704">
        <v>6700</v>
      </c>
      <c r="B6704" s="3">
        <f t="shared" ca="1" si="327"/>
        <v>55.299616471649898</v>
      </c>
      <c r="C6704" s="3">
        <f t="shared" ca="1" si="328"/>
        <v>29.074133029854689</v>
      </c>
      <c r="H6704">
        <f t="shared" ca="1" si="326"/>
        <v>2</v>
      </c>
    </row>
    <row r="6705" spans="1:8" x14ac:dyDescent="0.35">
      <c r="A6705">
        <v>6701</v>
      </c>
      <c r="B6705" s="3">
        <f t="shared" ca="1" si="327"/>
        <v>27.649808235824949</v>
      </c>
      <c r="C6705" s="3">
        <f t="shared" ca="1" si="328"/>
        <v>14.537066514927345</v>
      </c>
      <c r="H6705">
        <f t="shared" ca="1" si="326"/>
        <v>1</v>
      </c>
    </row>
    <row r="6706" spans="1:8" x14ac:dyDescent="0.35">
      <c r="A6706">
        <v>6702</v>
      </c>
      <c r="B6706" s="3">
        <f t="shared" ca="1" si="327"/>
        <v>63.824904117912475</v>
      </c>
      <c r="C6706" s="3">
        <f t="shared" ca="1" si="328"/>
        <v>7.2685332574636723</v>
      </c>
      <c r="H6706">
        <f t="shared" ca="1" si="326"/>
        <v>3</v>
      </c>
    </row>
    <row r="6707" spans="1:8" x14ac:dyDescent="0.35">
      <c r="A6707">
        <v>6703</v>
      </c>
      <c r="B6707" s="3">
        <f t="shared" ca="1" si="327"/>
        <v>31.912452058956237</v>
      </c>
      <c r="C6707" s="3">
        <f t="shared" ca="1" si="328"/>
        <v>3.6342666287318361</v>
      </c>
      <c r="H6707">
        <f t="shared" ca="1" si="326"/>
        <v>1</v>
      </c>
    </row>
    <row r="6708" spans="1:8" x14ac:dyDescent="0.35">
      <c r="A6708">
        <v>6704</v>
      </c>
      <c r="B6708" s="3">
        <f t="shared" ca="1" si="327"/>
        <v>40.956226029478117</v>
      </c>
      <c r="C6708" s="3">
        <f t="shared" ca="1" si="328"/>
        <v>26.817133314365918</v>
      </c>
      <c r="H6708">
        <f t="shared" ca="1" si="326"/>
        <v>2</v>
      </c>
    </row>
    <row r="6709" spans="1:8" x14ac:dyDescent="0.35">
      <c r="A6709">
        <v>6705</v>
      </c>
      <c r="B6709" s="3">
        <f t="shared" ca="1" si="327"/>
        <v>20.478113014739058</v>
      </c>
      <c r="C6709" s="3">
        <f t="shared" ca="1" si="328"/>
        <v>13.408566657182959</v>
      </c>
      <c r="H6709">
        <f t="shared" ca="1" si="326"/>
        <v>1</v>
      </c>
    </row>
    <row r="6710" spans="1:8" x14ac:dyDescent="0.35">
      <c r="A6710">
        <v>6706</v>
      </c>
      <c r="B6710" s="3">
        <f t="shared" ca="1" si="327"/>
        <v>35.239056507369526</v>
      </c>
      <c r="C6710" s="3">
        <f t="shared" ca="1" si="328"/>
        <v>31.70428332859148</v>
      </c>
      <c r="H6710">
        <f t="shared" ca="1" si="326"/>
        <v>2</v>
      </c>
    </row>
    <row r="6711" spans="1:8" x14ac:dyDescent="0.35">
      <c r="A6711">
        <v>6707</v>
      </c>
      <c r="B6711" s="3">
        <f t="shared" ca="1" si="327"/>
        <v>17.619528253684763</v>
      </c>
      <c r="C6711" s="3">
        <f t="shared" ca="1" si="328"/>
        <v>15.85214166429574</v>
      </c>
      <c r="H6711">
        <f t="shared" ca="1" si="326"/>
        <v>1</v>
      </c>
    </row>
    <row r="6712" spans="1:8" x14ac:dyDescent="0.35">
      <c r="A6712">
        <v>6708</v>
      </c>
      <c r="B6712" s="3">
        <f t="shared" ca="1" si="327"/>
        <v>8.8097641268423814</v>
      </c>
      <c r="C6712" s="3">
        <f t="shared" ca="1" si="328"/>
        <v>7.9260708321478699</v>
      </c>
      <c r="H6712">
        <f t="shared" ca="1" si="326"/>
        <v>1</v>
      </c>
    </row>
    <row r="6713" spans="1:8" x14ac:dyDescent="0.35">
      <c r="A6713">
        <v>6709</v>
      </c>
      <c r="B6713" s="3">
        <f t="shared" ca="1" si="327"/>
        <v>4.4048820634211907</v>
      </c>
      <c r="C6713" s="3">
        <f t="shared" ca="1" si="328"/>
        <v>3.9630354160739349</v>
      </c>
      <c r="H6713">
        <f t="shared" ca="1" si="326"/>
        <v>1</v>
      </c>
    </row>
    <row r="6714" spans="1:8" x14ac:dyDescent="0.35">
      <c r="A6714">
        <v>6710</v>
      </c>
      <c r="B6714" s="3">
        <f t="shared" ca="1" si="327"/>
        <v>2.2024410317105954</v>
      </c>
      <c r="C6714" s="3">
        <f t="shared" ca="1" si="328"/>
        <v>1.9815177080369675</v>
      </c>
      <c r="H6714">
        <f t="shared" ca="1" si="326"/>
        <v>1</v>
      </c>
    </row>
    <row r="6715" spans="1:8" x14ac:dyDescent="0.35">
      <c r="A6715">
        <v>6711</v>
      </c>
      <c r="B6715" s="3">
        <f t="shared" ca="1" si="327"/>
        <v>1.1012205158552977</v>
      </c>
      <c r="C6715" s="3">
        <f t="shared" ca="1" si="328"/>
        <v>0.99075885401848374</v>
      </c>
      <c r="H6715">
        <f t="shared" ca="1" si="326"/>
        <v>1</v>
      </c>
    </row>
    <row r="6716" spans="1:8" x14ac:dyDescent="0.35">
      <c r="A6716">
        <v>6712</v>
      </c>
      <c r="B6716" s="3">
        <f t="shared" ca="1" si="327"/>
        <v>25.550610257927648</v>
      </c>
      <c r="C6716" s="3">
        <f t="shared" ca="1" si="328"/>
        <v>25.49537942700924</v>
      </c>
      <c r="H6716">
        <f t="shared" ca="1" si="326"/>
        <v>2</v>
      </c>
    </row>
    <row r="6717" spans="1:8" x14ac:dyDescent="0.35">
      <c r="A6717">
        <v>6713</v>
      </c>
      <c r="B6717" s="3">
        <f t="shared" ca="1" si="327"/>
        <v>12.775305128963824</v>
      </c>
      <c r="C6717" s="3">
        <f t="shared" ca="1" si="328"/>
        <v>12.74768971350462</v>
      </c>
      <c r="H6717">
        <f t="shared" ca="1" si="326"/>
        <v>1</v>
      </c>
    </row>
    <row r="6718" spans="1:8" x14ac:dyDescent="0.35">
      <c r="A6718">
        <v>6714</v>
      </c>
      <c r="B6718" s="3">
        <f t="shared" ca="1" si="327"/>
        <v>56.387652564481911</v>
      </c>
      <c r="C6718" s="3">
        <f t="shared" ca="1" si="328"/>
        <v>6.3738448567523101</v>
      </c>
      <c r="H6718">
        <f t="shared" ca="1" si="326"/>
        <v>3</v>
      </c>
    </row>
    <row r="6719" spans="1:8" x14ac:dyDescent="0.35">
      <c r="A6719">
        <v>6715</v>
      </c>
      <c r="B6719" s="3">
        <f t="shared" ca="1" si="327"/>
        <v>53.193826282240956</v>
      </c>
      <c r="C6719" s="3">
        <f t="shared" ca="1" si="328"/>
        <v>28.186922428376157</v>
      </c>
      <c r="H6719">
        <f t="shared" ca="1" si="326"/>
        <v>2</v>
      </c>
    </row>
    <row r="6720" spans="1:8" x14ac:dyDescent="0.35">
      <c r="A6720">
        <v>6716</v>
      </c>
      <c r="B6720" s="3">
        <f t="shared" ca="1" si="327"/>
        <v>26.596913141120478</v>
      </c>
      <c r="C6720" s="3">
        <f t="shared" ca="1" si="328"/>
        <v>14.093461214188078</v>
      </c>
      <c r="H6720">
        <f t="shared" ca="1" si="326"/>
        <v>1</v>
      </c>
    </row>
    <row r="6721" spans="1:8" x14ac:dyDescent="0.35">
      <c r="A6721">
        <v>6717</v>
      </c>
      <c r="B6721" s="3">
        <f t="shared" ca="1" si="327"/>
        <v>38.298456570560241</v>
      </c>
      <c r="C6721" s="3">
        <f t="shared" ca="1" si="328"/>
        <v>32.046730607094041</v>
      </c>
      <c r="H6721">
        <f t="shared" ca="1" si="326"/>
        <v>2</v>
      </c>
    </row>
    <row r="6722" spans="1:8" x14ac:dyDescent="0.35">
      <c r="A6722">
        <v>6718</v>
      </c>
      <c r="B6722" s="3">
        <f t="shared" ca="1" si="327"/>
        <v>19.14922828528012</v>
      </c>
      <c r="C6722" s="3">
        <f t="shared" ca="1" si="328"/>
        <v>16.02336530354702</v>
      </c>
      <c r="H6722">
        <f t="shared" ca="1" si="326"/>
        <v>1</v>
      </c>
    </row>
    <row r="6723" spans="1:8" x14ac:dyDescent="0.35">
      <c r="A6723">
        <v>6719</v>
      </c>
      <c r="B6723" s="3">
        <f t="shared" ca="1" si="327"/>
        <v>9.5746141426400602</v>
      </c>
      <c r="C6723" s="3">
        <f t="shared" ca="1" si="328"/>
        <v>8.0116826517735102</v>
      </c>
      <c r="H6723">
        <f t="shared" ca="1" si="326"/>
        <v>1</v>
      </c>
    </row>
    <row r="6724" spans="1:8" x14ac:dyDescent="0.35">
      <c r="A6724">
        <v>6720</v>
      </c>
      <c r="B6724" s="3">
        <f t="shared" ca="1" si="327"/>
        <v>4.7873070713200301</v>
      </c>
      <c r="C6724" s="3">
        <f t="shared" ca="1" si="328"/>
        <v>4.0058413258867551</v>
      </c>
      <c r="H6724">
        <f t="shared" ca="1" si="326"/>
        <v>1</v>
      </c>
    </row>
    <row r="6725" spans="1:8" x14ac:dyDescent="0.35">
      <c r="A6725">
        <v>6721</v>
      </c>
      <c r="B6725" s="3">
        <f t="shared" ca="1" si="327"/>
        <v>2.393653535660015</v>
      </c>
      <c r="C6725" s="3">
        <f t="shared" ca="1" si="328"/>
        <v>2.0029206629433776</v>
      </c>
      <c r="H6725">
        <f t="shared" ca="1" si="326"/>
        <v>1</v>
      </c>
    </row>
    <row r="6726" spans="1:8" x14ac:dyDescent="0.35">
      <c r="A6726">
        <v>6722</v>
      </c>
      <c r="B6726" s="3">
        <f t="shared" ca="1" si="327"/>
        <v>51.196826767830011</v>
      </c>
      <c r="C6726" s="3">
        <f t="shared" ca="1" si="328"/>
        <v>1.0014603314716888</v>
      </c>
      <c r="H6726">
        <f t="shared" ca="1" si="326"/>
        <v>3</v>
      </c>
    </row>
    <row r="6727" spans="1:8" x14ac:dyDescent="0.35">
      <c r="A6727">
        <v>6723</v>
      </c>
      <c r="B6727" s="3">
        <f t="shared" ca="1" si="327"/>
        <v>25.598413383915005</v>
      </c>
      <c r="C6727" s="3">
        <f t="shared" ca="1" si="328"/>
        <v>0.50073016573584439</v>
      </c>
      <c r="H6727">
        <f t="shared" ref="H6727:H6790" ca="1" si="329">RANDBETWEEN(1,3)</f>
        <v>1</v>
      </c>
    </row>
    <row r="6728" spans="1:8" x14ac:dyDescent="0.35">
      <c r="A6728">
        <v>6724</v>
      </c>
      <c r="B6728" s="3">
        <f t="shared" ca="1" si="327"/>
        <v>37.799206691957501</v>
      </c>
      <c r="C6728" s="3">
        <f t="shared" ca="1" si="328"/>
        <v>25.250365082867923</v>
      </c>
      <c r="H6728">
        <f t="shared" ca="1" si="329"/>
        <v>2</v>
      </c>
    </row>
    <row r="6729" spans="1:8" x14ac:dyDescent="0.35">
      <c r="A6729">
        <v>6725</v>
      </c>
      <c r="B6729" s="3">
        <f t="shared" ca="1" si="327"/>
        <v>68.899603345978747</v>
      </c>
      <c r="C6729" s="3">
        <f t="shared" ca="1" si="328"/>
        <v>12.625182541433961</v>
      </c>
      <c r="H6729">
        <f t="shared" ca="1" si="329"/>
        <v>3</v>
      </c>
    </row>
    <row r="6730" spans="1:8" x14ac:dyDescent="0.35">
      <c r="A6730">
        <v>6726</v>
      </c>
      <c r="B6730" s="3">
        <f t="shared" ca="1" si="327"/>
        <v>84.449801672989366</v>
      </c>
      <c r="C6730" s="3">
        <f t="shared" ca="1" si="328"/>
        <v>6.3125912707169807</v>
      </c>
      <c r="H6730">
        <f t="shared" ca="1" si="329"/>
        <v>3</v>
      </c>
    </row>
    <row r="6731" spans="1:8" x14ac:dyDescent="0.35">
      <c r="A6731">
        <v>6727</v>
      </c>
      <c r="B6731" s="3">
        <f t="shared" ca="1" si="327"/>
        <v>92.224900836494683</v>
      </c>
      <c r="C6731" s="3">
        <f t="shared" ca="1" si="328"/>
        <v>3.1562956353584903</v>
      </c>
      <c r="H6731">
        <f t="shared" ca="1" si="329"/>
        <v>3</v>
      </c>
    </row>
    <row r="6732" spans="1:8" x14ac:dyDescent="0.35">
      <c r="A6732">
        <v>6728</v>
      </c>
      <c r="B6732" s="3">
        <f t="shared" ca="1" si="327"/>
        <v>96.112450418247334</v>
      </c>
      <c r="C6732" s="3">
        <f t="shared" ca="1" si="328"/>
        <v>1.5781478176792452</v>
      </c>
      <c r="H6732">
        <f t="shared" ca="1" si="329"/>
        <v>3</v>
      </c>
    </row>
    <row r="6733" spans="1:8" x14ac:dyDescent="0.35">
      <c r="A6733">
        <v>6729</v>
      </c>
      <c r="B6733" s="3">
        <f t="shared" ca="1" si="327"/>
        <v>73.056225209123667</v>
      </c>
      <c r="C6733" s="3">
        <f t="shared" ca="1" si="328"/>
        <v>25.789073908839622</v>
      </c>
      <c r="H6733">
        <f t="shared" ca="1" si="329"/>
        <v>2</v>
      </c>
    </row>
    <row r="6734" spans="1:8" x14ac:dyDescent="0.35">
      <c r="A6734">
        <v>6730</v>
      </c>
      <c r="B6734" s="3">
        <f t="shared" ca="1" si="327"/>
        <v>86.528112604561841</v>
      </c>
      <c r="C6734" s="3">
        <f t="shared" ca="1" si="328"/>
        <v>12.894536954419811</v>
      </c>
      <c r="H6734">
        <f t="shared" ca="1" si="329"/>
        <v>3</v>
      </c>
    </row>
    <row r="6735" spans="1:8" x14ac:dyDescent="0.35">
      <c r="A6735">
        <v>6731</v>
      </c>
      <c r="B6735" s="3">
        <f t="shared" ca="1" si="327"/>
        <v>93.26405630228092</v>
      </c>
      <c r="C6735" s="3">
        <f t="shared" ca="1" si="328"/>
        <v>6.4472684772099056</v>
      </c>
      <c r="H6735">
        <f t="shared" ca="1" si="329"/>
        <v>3</v>
      </c>
    </row>
    <row r="6736" spans="1:8" x14ac:dyDescent="0.35">
      <c r="A6736">
        <v>6732</v>
      </c>
      <c r="B6736" s="3">
        <f t="shared" ca="1" si="327"/>
        <v>46.63202815114046</v>
      </c>
      <c r="C6736" s="3">
        <f t="shared" ca="1" si="328"/>
        <v>3.2236342386049528</v>
      </c>
      <c r="H6736">
        <f t="shared" ca="1" si="329"/>
        <v>1</v>
      </c>
    </row>
    <row r="6737" spans="1:8" x14ac:dyDescent="0.35">
      <c r="A6737">
        <v>6733</v>
      </c>
      <c r="B6737" s="3">
        <f t="shared" ca="1" si="327"/>
        <v>73.316014075570223</v>
      </c>
      <c r="C6737" s="3">
        <f t="shared" ca="1" si="328"/>
        <v>1.6118171193024764</v>
      </c>
      <c r="H6737">
        <f t="shared" ca="1" si="329"/>
        <v>3</v>
      </c>
    </row>
    <row r="6738" spans="1:8" x14ac:dyDescent="0.35">
      <c r="A6738">
        <v>6734</v>
      </c>
      <c r="B6738" s="3">
        <f t="shared" ca="1" si="327"/>
        <v>61.658007037785111</v>
      </c>
      <c r="C6738" s="3">
        <f t="shared" ca="1" si="328"/>
        <v>25.80590855965124</v>
      </c>
      <c r="H6738">
        <f t="shared" ca="1" si="329"/>
        <v>2</v>
      </c>
    </row>
    <row r="6739" spans="1:8" x14ac:dyDescent="0.35">
      <c r="A6739">
        <v>6735</v>
      </c>
      <c r="B6739" s="3">
        <f t="shared" ca="1" si="327"/>
        <v>55.829003518892556</v>
      </c>
      <c r="C6739" s="3">
        <f t="shared" ca="1" si="328"/>
        <v>37.902954279825622</v>
      </c>
      <c r="H6739">
        <f t="shared" ca="1" si="329"/>
        <v>2</v>
      </c>
    </row>
    <row r="6740" spans="1:8" x14ac:dyDescent="0.35">
      <c r="A6740">
        <v>6736</v>
      </c>
      <c r="B6740" s="3">
        <f t="shared" ca="1" si="327"/>
        <v>77.914501759446281</v>
      </c>
      <c r="C6740" s="3">
        <f t="shared" ca="1" si="328"/>
        <v>18.951477139912811</v>
      </c>
      <c r="H6740">
        <f t="shared" ca="1" si="329"/>
        <v>3</v>
      </c>
    </row>
    <row r="6741" spans="1:8" x14ac:dyDescent="0.35">
      <c r="A6741">
        <v>6737</v>
      </c>
      <c r="B6741" s="3">
        <f t="shared" ca="1" si="327"/>
        <v>38.957250879723141</v>
      </c>
      <c r="C6741" s="3">
        <f t="shared" ca="1" si="328"/>
        <v>9.4757385699564054</v>
      </c>
      <c r="H6741">
        <f t="shared" ca="1" si="329"/>
        <v>1</v>
      </c>
    </row>
    <row r="6742" spans="1:8" x14ac:dyDescent="0.35">
      <c r="A6742">
        <v>6738</v>
      </c>
      <c r="B6742" s="3">
        <f t="shared" ca="1" si="327"/>
        <v>44.478625439861574</v>
      </c>
      <c r="C6742" s="3">
        <f t="shared" ca="1" si="328"/>
        <v>29.737869284978203</v>
      </c>
      <c r="H6742">
        <f t="shared" ca="1" si="329"/>
        <v>2</v>
      </c>
    </row>
    <row r="6743" spans="1:8" x14ac:dyDescent="0.35">
      <c r="A6743">
        <v>6739</v>
      </c>
      <c r="B6743" s="3">
        <f t="shared" ca="1" si="327"/>
        <v>72.23931271993078</v>
      </c>
      <c r="C6743" s="3">
        <f t="shared" ca="1" si="328"/>
        <v>14.868934642489101</v>
      </c>
      <c r="H6743">
        <f t="shared" ca="1" si="329"/>
        <v>3</v>
      </c>
    </row>
    <row r="6744" spans="1:8" x14ac:dyDescent="0.35">
      <c r="A6744">
        <v>6740</v>
      </c>
      <c r="B6744" s="3">
        <f t="shared" ca="1" si="327"/>
        <v>36.11965635996539</v>
      </c>
      <c r="C6744" s="3">
        <f t="shared" ca="1" si="328"/>
        <v>7.4344673212445507</v>
      </c>
      <c r="H6744">
        <f t="shared" ca="1" si="329"/>
        <v>1</v>
      </c>
    </row>
    <row r="6745" spans="1:8" x14ac:dyDescent="0.35">
      <c r="A6745">
        <v>6741</v>
      </c>
      <c r="B6745" s="3">
        <f t="shared" ref="B6745:B6808" ca="1" si="330">IF(H6745=1,(B6744+$B$2)/2,IF(H6745=2,(B6744+$B$3)/2,(B6744+$B$4)/2))</f>
        <v>43.059828179982695</v>
      </c>
      <c r="C6745" s="3">
        <f t="shared" ref="C6745:C6808" ca="1" si="331">IF(H6745=1,(C6744+$C$2)/2,IF(H6745=2,(C6744+$C$3)/2,(C6744+$C$4)/2))</f>
        <v>28.717233660622277</v>
      </c>
      <c r="H6745">
        <f t="shared" ca="1" si="329"/>
        <v>2</v>
      </c>
    </row>
    <row r="6746" spans="1:8" x14ac:dyDescent="0.35">
      <c r="A6746">
        <v>6742</v>
      </c>
      <c r="B6746" s="3">
        <f t="shared" ca="1" si="330"/>
        <v>21.529914089991347</v>
      </c>
      <c r="C6746" s="3">
        <f t="shared" ca="1" si="331"/>
        <v>14.358616830311139</v>
      </c>
      <c r="H6746">
        <f t="shared" ca="1" si="329"/>
        <v>1</v>
      </c>
    </row>
    <row r="6747" spans="1:8" x14ac:dyDescent="0.35">
      <c r="A6747">
        <v>6743</v>
      </c>
      <c r="B6747" s="3">
        <f t="shared" ca="1" si="330"/>
        <v>60.764957044995676</v>
      </c>
      <c r="C6747" s="3">
        <f t="shared" ca="1" si="331"/>
        <v>7.1793084151555693</v>
      </c>
      <c r="H6747">
        <f t="shared" ca="1" si="329"/>
        <v>3</v>
      </c>
    </row>
    <row r="6748" spans="1:8" x14ac:dyDescent="0.35">
      <c r="A6748">
        <v>6744</v>
      </c>
      <c r="B6748" s="3">
        <f t="shared" ca="1" si="330"/>
        <v>30.382478522497838</v>
      </c>
      <c r="C6748" s="3">
        <f t="shared" ca="1" si="331"/>
        <v>3.5896542075777846</v>
      </c>
      <c r="H6748">
        <f t="shared" ca="1" si="329"/>
        <v>1</v>
      </c>
    </row>
    <row r="6749" spans="1:8" x14ac:dyDescent="0.35">
      <c r="A6749">
        <v>6745</v>
      </c>
      <c r="B6749" s="3">
        <f t="shared" ca="1" si="330"/>
        <v>15.191239261248919</v>
      </c>
      <c r="C6749" s="3">
        <f t="shared" ca="1" si="331"/>
        <v>1.7948271037888923</v>
      </c>
      <c r="H6749">
        <f t="shared" ca="1" si="329"/>
        <v>1</v>
      </c>
    </row>
    <row r="6750" spans="1:8" x14ac:dyDescent="0.35">
      <c r="A6750">
        <v>6746</v>
      </c>
      <c r="B6750" s="3">
        <f t="shared" ca="1" si="330"/>
        <v>32.595619630624462</v>
      </c>
      <c r="C6750" s="3">
        <f t="shared" ca="1" si="331"/>
        <v>25.897413551894445</v>
      </c>
      <c r="H6750">
        <f t="shared" ca="1" si="329"/>
        <v>2</v>
      </c>
    </row>
    <row r="6751" spans="1:8" x14ac:dyDescent="0.35">
      <c r="A6751">
        <v>6747</v>
      </c>
      <c r="B6751" s="3">
        <f t="shared" ca="1" si="330"/>
        <v>41.297809815312235</v>
      </c>
      <c r="C6751" s="3">
        <f t="shared" ca="1" si="331"/>
        <v>37.948706775947223</v>
      </c>
      <c r="H6751">
        <f t="shared" ca="1" si="329"/>
        <v>2</v>
      </c>
    </row>
    <row r="6752" spans="1:8" x14ac:dyDescent="0.35">
      <c r="A6752">
        <v>6748</v>
      </c>
      <c r="B6752" s="3">
        <f t="shared" ca="1" si="330"/>
        <v>70.648904907656117</v>
      </c>
      <c r="C6752" s="3">
        <f t="shared" ca="1" si="331"/>
        <v>18.974353387973611</v>
      </c>
      <c r="H6752">
        <f t="shared" ca="1" si="329"/>
        <v>3</v>
      </c>
    </row>
    <row r="6753" spans="1:8" x14ac:dyDescent="0.35">
      <c r="A6753">
        <v>6749</v>
      </c>
      <c r="B6753" s="3">
        <f t="shared" ca="1" si="330"/>
        <v>35.324452453828059</v>
      </c>
      <c r="C6753" s="3">
        <f t="shared" ca="1" si="331"/>
        <v>9.4871766939868056</v>
      </c>
      <c r="H6753">
        <f t="shared" ca="1" si="329"/>
        <v>1</v>
      </c>
    </row>
    <row r="6754" spans="1:8" x14ac:dyDescent="0.35">
      <c r="A6754">
        <v>6750</v>
      </c>
      <c r="B6754" s="3">
        <f t="shared" ca="1" si="330"/>
        <v>42.662226226914029</v>
      </c>
      <c r="C6754" s="3">
        <f t="shared" ca="1" si="331"/>
        <v>29.743588346993402</v>
      </c>
      <c r="H6754">
        <f t="shared" ca="1" si="329"/>
        <v>2</v>
      </c>
    </row>
    <row r="6755" spans="1:8" x14ac:dyDescent="0.35">
      <c r="A6755">
        <v>6751</v>
      </c>
      <c r="B6755" s="3">
        <f t="shared" ca="1" si="330"/>
        <v>21.331113113457015</v>
      </c>
      <c r="C6755" s="3">
        <f t="shared" ca="1" si="331"/>
        <v>14.871794173496701</v>
      </c>
      <c r="H6755">
        <f t="shared" ca="1" si="329"/>
        <v>1</v>
      </c>
    </row>
    <row r="6756" spans="1:8" x14ac:dyDescent="0.35">
      <c r="A6756">
        <v>6752</v>
      </c>
      <c r="B6756" s="3">
        <f t="shared" ca="1" si="330"/>
        <v>10.665556556728507</v>
      </c>
      <c r="C6756" s="3">
        <f t="shared" ca="1" si="331"/>
        <v>7.4358970867483505</v>
      </c>
      <c r="H6756">
        <f t="shared" ca="1" si="329"/>
        <v>1</v>
      </c>
    </row>
    <row r="6757" spans="1:8" x14ac:dyDescent="0.35">
      <c r="A6757">
        <v>6753</v>
      </c>
      <c r="B6757" s="3">
        <f t="shared" ca="1" si="330"/>
        <v>5.3327782783642537</v>
      </c>
      <c r="C6757" s="3">
        <f t="shared" ca="1" si="331"/>
        <v>3.7179485433741752</v>
      </c>
      <c r="H6757">
        <f t="shared" ca="1" si="329"/>
        <v>1</v>
      </c>
    </row>
    <row r="6758" spans="1:8" x14ac:dyDescent="0.35">
      <c r="A6758">
        <v>6754</v>
      </c>
      <c r="B6758" s="3">
        <f t="shared" ca="1" si="330"/>
        <v>2.6663891391821268</v>
      </c>
      <c r="C6758" s="3">
        <f t="shared" ca="1" si="331"/>
        <v>1.8589742716870876</v>
      </c>
      <c r="H6758">
        <f t="shared" ca="1" si="329"/>
        <v>1</v>
      </c>
    </row>
    <row r="6759" spans="1:8" x14ac:dyDescent="0.35">
      <c r="A6759">
        <v>6755</v>
      </c>
      <c r="B6759" s="3">
        <f t="shared" ca="1" si="330"/>
        <v>26.333194569591065</v>
      </c>
      <c r="C6759" s="3">
        <f t="shared" ca="1" si="331"/>
        <v>25.929487135843544</v>
      </c>
      <c r="H6759">
        <f t="shared" ca="1" si="329"/>
        <v>2</v>
      </c>
    </row>
    <row r="6760" spans="1:8" x14ac:dyDescent="0.35">
      <c r="A6760">
        <v>6756</v>
      </c>
      <c r="B6760" s="3">
        <f t="shared" ca="1" si="330"/>
        <v>63.166597284795529</v>
      </c>
      <c r="C6760" s="3">
        <f t="shared" ca="1" si="331"/>
        <v>12.964743567921772</v>
      </c>
      <c r="H6760">
        <f t="shared" ca="1" si="329"/>
        <v>3</v>
      </c>
    </row>
    <row r="6761" spans="1:8" x14ac:dyDescent="0.35">
      <c r="A6761">
        <v>6757</v>
      </c>
      <c r="B6761" s="3">
        <f t="shared" ca="1" si="330"/>
        <v>81.583298642397764</v>
      </c>
      <c r="C6761" s="3">
        <f t="shared" ca="1" si="331"/>
        <v>6.4823717839608861</v>
      </c>
      <c r="H6761">
        <f t="shared" ca="1" si="329"/>
        <v>3</v>
      </c>
    </row>
    <row r="6762" spans="1:8" x14ac:dyDescent="0.35">
      <c r="A6762">
        <v>6758</v>
      </c>
      <c r="B6762" s="3">
        <f t="shared" ca="1" si="330"/>
        <v>40.791649321198882</v>
      </c>
      <c r="C6762" s="3">
        <f t="shared" ca="1" si="331"/>
        <v>3.241185891980443</v>
      </c>
      <c r="H6762">
        <f t="shared" ca="1" si="329"/>
        <v>1</v>
      </c>
    </row>
    <row r="6763" spans="1:8" x14ac:dyDescent="0.35">
      <c r="A6763">
        <v>6759</v>
      </c>
      <c r="B6763" s="3">
        <f t="shared" ca="1" si="330"/>
        <v>45.395824660599445</v>
      </c>
      <c r="C6763" s="3">
        <f t="shared" ca="1" si="331"/>
        <v>26.620592945990222</v>
      </c>
      <c r="H6763">
        <f t="shared" ca="1" si="329"/>
        <v>2</v>
      </c>
    </row>
    <row r="6764" spans="1:8" x14ac:dyDescent="0.35">
      <c r="A6764">
        <v>6760</v>
      </c>
      <c r="B6764" s="3">
        <f t="shared" ca="1" si="330"/>
        <v>22.697912330299722</v>
      </c>
      <c r="C6764" s="3">
        <f t="shared" ca="1" si="331"/>
        <v>13.310296472995111</v>
      </c>
      <c r="H6764">
        <f t="shared" ca="1" si="329"/>
        <v>1</v>
      </c>
    </row>
    <row r="6765" spans="1:8" x14ac:dyDescent="0.35">
      <c r="A6765">
        <v>6761</v>
      </c>
      <c r="B6765" s="3">
        <f t="shared" ca="1" si="330"/>
        <v>11.348956165149861</v>
      </c>
      <c r="C6765" s="3">
        <f t="shared" ca="1" si="331"/>
        <v>6.6551482364975554</v>
      </c>
      <c r="H6765">
        <f t="shared" ca="1" si="329"/>
        <v>1</v>
      </c>
    </row>
    <row r="6766" spans="1:8" x14ac:dyDescent="0.35">
      <c r="A6766">
        <v>6762</v>
      </c>
      <c r="B6766" s="3">
        <f t="shared" ca="1" si="330"/>
        <v>55.674478082574929</v>
      </c>
      <c r="C6766" s="3">
        <f t="shared" ca="1" si="331"/>
        <v>3.3275741182487777</v>
      </c>
      <c r="H6766">
        <f t="shared" ca="1" si="329"/>
        <v>3</v>
      </c>
    </row>
    <row r="6767" spans="1:8" x14ac:dyDescent="0.35">
      <c r="A6767">
        <v>6763</v>
      </c>
      <c r="B6767" s="3">
        <f t="shared" ca="1" si="330"/>
        <v>77.837239041287461</v>
      </c>
      <c r="C6767" s="3">
        <f t="shared" ca="1" si="331"/>
        <v>1.6637870591243888</v>
      </c>
      <c r="H6767">
        <f t="shared" ca="1" si="329"/>
        <v>3</v>
      </c>
    </row>
    <row r="6768" spans="1:8" x14ac:dyDescent="0.35">
      <c r="A6768">
        <v>6764</v>
      </c>
      <c r="B6768" s="3">
        <f t="shared" ca="1" si="330"/>
        <v>63.91861952064373</v>
      </c>
      <c r="C6768" s="3">
        <f t="shared" ca="1" si="331"/>
        <v>25.831893529562194</v>
      </c>
      <c r="H6768">
        <f t="shared" ca="1" si="329"/>
        <v>2</v>
      </c>
    </row>
    <row r="6769" spans="1:8" x14ac:dyDescent="0.35">
      <c r="A6769">
        <v>6765</v>
      </c>
      <c r="B6769" s="3">
        <f t="shared" ca="1" si="330"/>
        <v>31.959309760321865</v>
      </c>
      <c r="C6769" s="3">
        <f t="shared" ca="1" si="331"/>
        <v>12.915946764781097</v>
      </c>
      <c r="H6769">
        <f t="shared" ca="1" si="329"/>
        <v>1</v>
      </c>
    </row>
    <row r="6770" spans="1:8" x14ac:dyDescent="0.35">
      <c r="A6770">
        <v>6766</v>
      </c>
      <c r="B6770" s="3">
        <f t="shared" ca="1" si="330"/>
        <v>15.979654880160933</v>
      </c>
      <c r="C6770" s="3">
        <f t="shared" ca="1" si="331"/>
        <v>6.4579733823905485</v>
      </c>
      <c r="H6770">
        <f t="shared" ca="1" si="329"/>
        <v>1</v>
      </c>
    </row>
    <row r="6771" spans="1:8" x14ac:dyDescent="0.35">
      <c r="A6771">
        <v>6767</v>
      </c>
      <c r="B6771" s="3">
        <f t="shared" ca="1" si="330"/>
        <v>7.9898274400804663</v>
      </c>
      <c r="C6771" s="3">
        <f t="shared" ca="1" si="331"/>
        <v>3.2289866911952743</v>
      </c>
      <c r="H6771">
        <f t="shared" ca="1" si="329"/>
        <v>1</v>
      </c>
    </row>
    <row r="6772" spans="1:8" x14ac:dyDescent="0.35">
      <c r="A6772">
        <v>6768</v>
      </c>
      <c r="B6772" s="3">
        <f t="shared" ca="1" si="330"/>
        <v>53.99491372004023</v>
      </c>
      <c r="C6772" s="3">
        <f t="shared" ca="1" si="331"/>
        <v>1.6144933455976371</v>
      </c>
      <c r="H6772">
        <f t="shared" ca="1" si="329"/>
        <v>3</v>
      </c>
    </row>
    <row r="6773" spans="1:8" x14ac:dyDescent="0.35">
      <c r="A6773">
        <v>6769</v>
      </c>
      <c r="B6773" s="3">
        <f t="shared" ca="1" si="330"/>
        <v>76.997456860020122</v>
      </c>
      <c r="C6773" s="3">
        <f t="shared" ca="1" si="331"/>
        <v>0.80724667279881857</v>
      </c>
      <c r="H6773">
        <f t="shared" ca="1" si="329"/>
        <v>3</v>
      </c>
    </row>
    <row r="6774" spans="1:8" x14ac:dyDescent="0.35">
      <c r="A6774">
        <v>6770</v>
      </c>
      <c r="B6774" s="3">
        <f t="shared" ca="1" si="330"/>
        <v>63.498728430010061</v>
      </c>
      <c r="C6774" s="3">
        <f t="shared" ca="1" si="331"/>
        <v>25.403623336399409</v>
      </c>
      <c r="H6774">
        <f t="shared" ca="1" si="329"/>
        <v>2</v>
      </c>
    </row>
    <row r="6775" spans="1:8" x14ac:dyDescent="0.35">
      <c r="A6775">
        <v>6771</v>
      </c>
      <c r="B6775" s="3">
        <f t="shared" ca="1" si="330"/>
        <v>56.749364215005031</v>
      </c>
      <c r="C6775" s="3">
        <f t="shared" ca="1" si="331"/>
        <v>37.701811668199703</v>
      </c>
      <c r="H6775">
        <f t="shared" ca="1" si="329"/>
        <v>2</v>
      </c>
    </row>
    <row r="6776" spans="1:8" x14ac:dyDescent="0.35">
      <c r="A6776">
        <v>6772</v>
      </c>
      <c r="B6776" s="3">
        <f t="shared" ca="1" si="330"/>
        <v>78.374682107502508</v>
      </c>
      <c r="C6776" s="3">
        <f t="shared" ca="1" si="331"/>
        <v>18.850905834099851</v>
      </c>
      <c r="H6776">
        <f t="shared" ca="1" si="329"/>
        <v>3</v>
      </c>
    </row>
    <row r="6777" spans="1:8" x14ac:dyDescent="0.35">
      <c r="A6777">
        <v>6773</v>
      </c>
      <c r="B6777" s="3">
        <f t="shared" ca="1" si="330"/>
        <v>64.187341053751254</v>
      </c>
      <c r="C6777" s="3">
        <f t="shared" ca="1" si="331"/>
        <v>34.425452917049924</v>
      </c>
      <c r="H6777">
        <f t="shared" ca="1" si="329"/>
        <v>2</v>
      </c>
    </row>
    <row r="6778" spans="1:8" x14ac:dyDescent="0.35">
      <c r="A6778">
        <v>6774</v>
      </c>
      <c r="B6778" s="3">
        <f t="shared" ca="1" si="330"/>
        <v>32.093670526875627</v>
      </c>
      <c r="C6778" s="3">
        <f t="shared" ca="1" si="331"/>
        <v>17.212726458524962</v>
      </c>
      <c r="H6778">
        <f t="shared" ca="1" si="329"/>
        <v>1</v>
      </c>
    </row>
    <row r="6779" spans="1:8" x14ac:dyDescent="0.35">
      <c r="A6779">
        <v>6775</v>
      </c>
      <c r="B6779" s="3">
        <f t="shared" ca="1" si="330"/>
        <v>16.046835263437814</v>
      </c>
      <c r="C6779" s="3">
        <f t="shared" ca="1" si="331"/>
        <v>8.606363229262481</v>
      </c>
      <c r="H6779">
        <f t="shared" ca="1" si="329"/>
        <v>1</v>
      </c>
    </row>
    <row r="6780" spans="1:8" x14ac:dyDescent="0.35">
      <c r="A6780">
        <v>6776</v>
      </c>
      <c r="B6780" s="3">
        <f t="shared" ca="1" si="330"/>
        <v>8.0234176317189068</v>
      </c>
      <c r="C6780" s="3">
        <f t="shared" ca="1" si="331"/>
        <v>4.3031816146312405</v>
      </c>
      <c r="H6780">
        <f t="shared" ca="1" si="329"/>
        <v>1</v>
      </c>
    </row>
    <row r="6781" spans="1:8" x14ac:dyDescent="0.35">
      <c r="A6781">
        <v>6777</v>
      </c>
      <c r="B6781" s="3">
        <f t="shared" ca="1" si="330"/>
        <v>29.011708815859453</v>
      </c>
      <c r="C6781" s="3">
        <f t="shared" ca="1" si="331"/>
        <v>27.151590807315621</v>
      </c>
      <c r="H6781">
        <f t="shared" ca="1" si="329"/>
        <v>2</v>
      </c>
    </row>
    <row r="6782" spans="1:8" x14ac:dyDescent="0.35">
      <c r="A6782">
        <v>6778</v>
      </c>
      <c r="B6782" s="3">
        <f t="shared" ca="1" si="330"/>
        <v>64.505854407929732</v>
      </c>
      <c r="C6782" s="3">
        <f t="shared" ca="1" si="331"/>
        <v>13.575795403657811</v>
      </c>
      <c r="H6782">
        <f t="shared" ca="1" si="329"/>
        <v>3</v>
      </c>
    </row>
    <row r="6783" spans="1:8" x14ac:dyDescent="0.35">
      <c r="A6783">
        <v>6779</v>
      </c>
      <c r="B6783" s="3">
        <f t="shared" ca="1" si="330"/>
        <v>82.252927203964873</v>
      </c>
      <c r="C6783" s="3">
        <f t="shared" ca="1" si="331"/>
        <v>6.7878977018289053</v>
      </c>
      <c r="H6783">
        <f t="shared" ca="1" si="329"/>
        <v>3</v>
      </c>
    </row>
    <row r="6784" spans="1:8" x14ac:dyDescent="0.35">
      <c r="A6784">
        <v>6780</v>
      </c>
      <c r="B6784" s="3">
        <f t="shared" ca="1" si="330"/>
        <v>41.126463601982437</v>
      </c>
      <c r="C6784" s="3">
        <f t="shared" ca="1" si="331"/>
        <v>3.3939488509144526</v>
      </c>
      <c r="H6784">
        <f t="shared" ca="1" si="329"/>
        <v>1</v>
      </c>
    </row>
    <row r="6785" spans="1:8" x14ac:dyDescent="0.35">
      <c r="A6785">
        <v>6781</v>
      </c>
      <c r="B6785" s="3">
        <f t="shared" ca="1" si="330"/>
        <v>70.563231800991218</v>
      </c>
      <c r="C6785" s="3">
        <f t="shared" ca="1" si="331"/>
        <v>1.6969744254572263</v>
      </c>
      <c r="H6785">
        <f t="shared" ca="1" si="329"/>
        <v>3</v>
      </c>
    </row>
    <row r="6786" spans="1:8" x14ac:dyDescent="0.35">
      <c r="A6786">
        <v>6782</v>
      </c>
      <c r="B6786" s="3">
        <f t="shared" ca="1" si="330"/>
        <v>35.281615900495609</v>
      </c>
      <c r="C6786" s="3">
        <f t="shared" ca="1" si="331"/>
        <v>0.84848721272861316</v>
      </c>
      <c r="H6786">
        <f t="shared" ca="1" si="329"/>
        <v>1</v>
      </c>
    </row>
    <row r="6787" spans="1:8" x14ac:dyDescent="0.35">
      <c r="A6787">
        <v>6783</v>
      </c>
      <c r="B6787" s="3">
        <f t="shared" ca="1" si="330"/>
        <v>67.640807950247805</v>
      </c>
      <c r="C6787" s="3">
        <f t="shared" ca="1" si="331"/>
        <v>0.42424360636430658</v>
      </c>
      <c r="H6787">
        <f t="shared" ca="1" si="329"/>
        <v>3</v>
      </c>
    </row>
    <row r="6788" spans="1:8" x14ac:dyDescent="0.35">
      <c r="A6788">
        <v>6784</v>
      </c>
      <c r="B6788" s="3">
        <f t="shared" ca="1" si="330"/>
        <v>58.820403975123902</v>
      </c>
      <c r="C6788" s="3">
        <f t="shared" ca="1" si="331"/>
        <v>25.212121803182153</v>
      </c>
      <c r="H6788">
        <f t="shared" ca="1" si="329"/>
        <v>2</v>
      </c>
    </row>
    <row r="6789" spans="1:8" x14ac:dyDescent="0.35">
      <c r="A6789">
        <v>6785</v>
      </c>
      <c r="B6789" s="3">
        <f t="shared" ca="1" si="330"/>
        <v>54.410201987561948</v>
      </c>
      <c r="C6789" s="3">
        <f t="shared" ca="1" si="331"/>
        <v>37.606060901591079</v>
      </c>
      <c r="H6789">
        <f t="shared" ca="1" si="329"/>
        <v>2</v>
      </c>
    </row>
    <row r="6790" spans="1:8" x14ac:dyDescent="0.35">
      <c r="A6790">
        <v>6786</v>
      </c>
      <c r="B6790" s="3">
        <f t="shared" ca="1" si="330"/>
        <v>52.205100993780974</v>
      </c>
      <c r="C6790" s="3">
        <f t="shared" ca="1" si="331"/>
        <v>43.803030450795539</v>
      </c>
      <c r="H6790">
        <f t="shared" ca="1" si="329"/>
        <v>2</v>
      </c>
    </row>
    <row r="6791" spans="1:8" x14ac:dyDescent="0.35">
      <c r="A6791">
        <v>6787</v>
      </c>
      <c r="B6791" s="3">
        <f t="shared" ca="1" si="330"/>
        <v>51.102550496890487</v>
      </c>
      <c r="C6791" s="3">
        <f t="shared" ca="1" si="331"/>
        <v>46.901515225397773</v>
      </c>
      <c r="H6791">
        <f t="shared" ref="H6791:H6854" ca="1" si="332">RANDBETWEEN(1,3)</f>
        <v>2</v>
      </c>
    </row>
    <row r="6792" spans="1:8" x14ac:dyDescent="0.35">
      <c r="A6792">
        <v>6788</v>
      </c>
      <c r="B6792" s="3">
        <f t="shared" ca="1" si="330"/>
        <v>75.551275248445251</v>
      </c>
      <c r="C6792" s="3">
        <f t="shared" ca="1" si="331"/>
        <v>23.450757612698887</v>
      </c>
      <c r="H6792">
        <f t="shared" ca="1" si="332"/>
        <v>3</v>
      </c>
    </row>
    <row r="6793" spans="1:8" x14ac:dyDescent="0.35">
      <c r="A6793">
        <v>6789</v>
      </c>
      <c r="B6793" s="3">
        <f t="shared" ca="1" si="330"/>
        <v>37.775637624222625</v>
      </c>
      <c r="C6793" s="3">
        <f t="shared" ca="1" si="331"/>
        <v>11.725378806349443</v>
      </c>
      <c r="H6793">
        <f t="shared" ca="1" si="332"/>
        <v>1</v>
      </c>
    </row>
    <row r="6794" spans="1:8" x14ac:dyDescent="0.35">
      <c r="A6794">
        <v>6790</v>
      </c>
      <c r="B6794" s="3">
        <f t="shared" ca="1" si="330"/>
        <v>18.887818812111313</v>
      </c>
      <c r="C6794" s="3">
        <f t="shared" ca="1" si="331"/>
        <v>5.8626894031747216</v>
      </c>
      <c r="H6794">
        <f t="shared" ca="1" si="332"/>
        <v>1</v>
      </c>
    </row>
    <row r="6795" spans="1:8" x14ac:dyDescent="0.35">
      <c r="A6795">
        <v>6791</v>
      </c>
      <c r="B6795" s="3">
        <f t="shared" ca="1" si="330"/>
        <v>9.4439094060556563</v>
      </c>
      <c r="C6795" s="3">
        <f t="shared" ca="1" si="331"/>
        <v>2.9313447015873608</v>
      </c>
      <c r="H6795">
        <f t="shared" ca="1" si="332"/>
        <v>1</v>
      </c>
    </row>
    <row r="6796" spans="1:8" x14ac:dyDescent="0.35">
      <c r="A6796">
        <v>6792</v>
      </c>
      <c r="B6796" s="3">
        <f t="shared" ca="1" si="330"/>
        <v>29.721954703027826</v>
      </c>
      <c r="C6796" s="3">
        <f t="shared" ca="1" si="331"/>
        <v>26.465672350793682</v>
      </c>
      <c r="H6796">
        <f t="shared" ca="1" si="332"/>
        <v>2</v>
      </c>
    </row>
    <row r="6797" spans="1:8" x14ac:dyDescent="0.35">
      <c r="A6797">
        <v>6793</v>
      </c>
      <c r="B6797" s="3">
        <f t="shared" ca="1" si="330"/>
        <v>39.86097735151391</v>
      </c>
      <c r="C6797" s="3">
        <f t="shared" ca="1" si="331"/>
        <v>38.232836175396841</v>
      </c>
      <c r="H6797">
        <f t="shared" ca="1" si="332"/>
        <v>2</v>
      </c>
    </row>
    <row r="6798" spans="1:8" x14ac:dyDescent="0.35">
      <c r="A6798">
        <v>6794</v>
      </c>
      <c r="B6798" s="3">
        <f t="shared" ca="1" si="330"/>
        <v>44.930488675756955</v>
      </c>
      <c r="C6798" s="3">
        <f t="shared" ca="1" si="331"/>
        <v>44.11641808769842</v>
      </c>
      <c r="H6798">
        <f t="shared" ca="1" si="332"/>
        <v>2</v>
      </c>
    </row>
    <row r="6799" spans="1:8" x14ac:dyDescent="0.35">
      <c r="A6799">
        <v>6795</v>
      </c>
      <c r="B6799" s="3">
        <f t="shared" ca="1" si="330"/>
        <v>22.465244337878477</v>
      </c>
      <c r="C6799" s="3">
        <f t="shared" ca="1" si="331"/>
        <v>22.05820904384921</v>
      </c>
      <c r="H6799">
        <f t="shared" ca="1" si="332"/>
        <v>1</v>
      </c>
    </row>
    <row r="6800" spans="1:8" x14ac:dyDescent="0.35">
      <c r="A6800">
        <v>6796</v>
      </c>
      <c r="B6800" s="3">
        <f t="shared" ca="1" si="330"/>
        <v>11.232622168939239</v>
      </c>
      <c r="C6800" s="3">
        <f t="shared" ca="1" si="331"/>
        <v>11.029104521924605</v>
      </c>
      <c r="H6800">
        <f t="shared" ca="1" si="332"/>
        <v>1</v>
      </c>
    </row>
    <row r="6801" spans="1:8" x14ac:dyDescent="0.35">
      <c r="A6801">
        <v>6797</v>
      </c>
      <c r="B6801" s="3">
        <f t="shared" ca="1" si="330"/>
        <v>5.6163110844696194</v>
      </c>
      <c r="C6801" s="3">
        <f t="shared" ca="1" si="331"/>
        <v>5.5145522609623026</v>
      </c>
      <c r="H6801">
        <f t="shared" ca="1" si="332"/>
        <v>1</v>
      </c>
    </row>
    <row r="6802" spans="1:8" x14ac:dyDescent="0.35">
      <c r="A6802">
        <v>6798</v>
      </c>
      <c r="B6802" s="3">
        <f t="shared" ca="1" si="330"/>
        <v>27.808155542234811</v>
      </c>
      <c r="C6802" s="3">
        <f t="shared" ca="1" si="331"/>
        <v>27.757276130481152</v>
      </c>
      <c r="H6802">
        <f t="shared" ca="1" si="332"/>
        <v>2</v>
      </c>
    </row>
    <row r="6803" spans="1:8" x14ac:dyDescent="0.35">
      <c r="A6803">
        <v>6799</v>
      </c>
      <c r="B6803" s="3">
        <f t="shared" ca="1" si="330"/>
        <v>63.904077771117407</v>
      </c>
      <c r="C6803" s="3">
        <f t="shared" ca="1" si="331"/>
        <v>13.878638065240576</v>
      </c>
      <c r="H6803">
        <f t="shared" ca="1" si="332"/>
        <v>3</v>
      </c>
    </row>
    <row r="6804" spans="1:8" x14ac:dyDescent="0.35">
      <c r="A6804">
        <v>6800</v>
      </c>
      <c r="B6804" s="3">
        <f t="shared" ca="1" si="330"/>
        <v>31.952038885558704</v>
      </c>
      <c r="C6804" s="3">
        <f t="shared" ca="1" si="331"/>
        <v>6.939319032620288</v>
      </c>
      <c r="H6804">
        <f t="shared" ca="1" si="332"/>
        <v>1</v>
      </c>
    </row>
    <row r="6805" spans="1:8" x14ac:dyDescent="0.35">
      <c r="A6805">
        <v>6801</v>
      </c>
      <c r="B6805" s="3">
        <f t="shared" ca="1" si="330"/>
        <v>15.976019442779352</v>
      </c>
      <c r="C6805" s="3">
        <f t="shared" ca="1" si="331"/>
        <v>3.469659516310144</v>
      </c>
      <c r="H6805">
        <f t="shared" ca="1" si="332"/>
        <v>1</v>
      </c>
    </row>
    <row r="6806" spans="1:8" x14ac:dyDescent="0.35">
      <c r="A6806">
        <v>6802</v>
      </c>
      <c r="B6806" s="3">
        <f t="shared" ca="1" si="330"/>
        <v>57.988009721389673</v>
      </c>
      <c r="C6806" s="3">
        <f t="shared" ca="1" si="331"/>
        <v>1.734829758155072</v>
      </c>
      <c r="H6806">
        <f t="shared" ca="1" si="332"/>
        <v>3</v>
      </c>
    </row>
    <row r="6807" spans="1:8" x14ac:dyDescent="0.35">
      <c r="A6807">
        <v>6803</v>
      </c>
      <c r="B6807" s="3">
        <f t="shared" ca="1" si="330"/>
        <v>78.994004860694844</v>
      </c>
      <c r="C6807" s="3">
        <f t="shared" ca="1" si="331"/>
        <v>0.86741487907753601</v>
      </c>
      <c r="H6807">
        <f t="shared" ca="1" si="332"/>
        <v>3</v>
      </c>
    </row>
    <row r="6808" spans="1:8" x14ac:dyDescent="0.35">
      <c r="A6808">
        <v>6804</v>
      </c>
      <c r="B6808" s="3">
        <f t="shared" ca="1" si="330"/>
        <v>89.497002430347422</v>
      </c>
      <c r="C6808" s="3">
        <f t="shared" ca="1" si="331"/>
        <v>0.433707439538768</v>
      </c>
      <c r="H6808">
        <f t="shared" ca="1" si="332"/>
        <v>3</v>
      </c>
    </row>
    <row r="6809" spans="1:8" x14ac:dyDescent="0.35">
      <c r="A6809">
        <v>6805</v>
      </c>
      <c r="B6809" s="3">
        <f t="shared" ref="B6809:B6872" ca="1" si="333">IF(H6809=1,(B6808+$B$2)/2,IF(H6809=2,(B6808+$B$3)/2,(B6808+$B$4)/2))</f>
        <v>94.748501215173718</v>
      </c>
      <c r="C6809" s="3">
        <f t="shared" ref="C6809:C6872" ca="1" si="334">IF(H6809=1,(C6808+$C$2)/2,IF(H6809=2,(C6808+$C$3)/2,(C6808+$C$4)/2))</f>
        <v>0.216853719769384</v>
      </c>
      <c r="H6809">
        <f t="shared" ca="1" si="332"/>
        <v>3</v>
      </c>
    </row>
    <row r="6810" spans="1:8" x14ac:dyDescent="0.35">
      <c r="A6810">
        <v>6806</v>
      </c>
      <c r="B6810" s="3">
        <f t="shared" ca="1" si="333"/>
        <v>97.374250607586859</v>
      </c>
      <c r="C6810" s="3">
        <f t="shared" ca="1" si="334"/>
        <v>0.108426859884692</v>
      </c>
      <c r="H6810">
        <f t="shared" ca="1" si="332"/>
        <v>3</v>
      </c>
    </row>
    <row r="6811" spans="1:8" x14ac:dyDescent="0.35">
      <c r="A6811">
        <v>6807</v>
      </c>
      <c r="B6811" s="3">
        <f t="shared" ca="1" si="333"/>
        <v>48.68712530379343</v>
      </c>
      <c r="C6811" s="3">
        <f t="shared" ca="1" si="334"/>
        <v>5.4213429942346E-2</v>
      </c>
      <c r="H6811">
        <f t="shared" ca="1" si="332"/>
        <v>1</v>
      </c>
    </row>
    <row r="6812" spans="1:8" x14ac:dyDescent="0.35">
      <c r="A6812">
        <v>6808</v>
      </c>
      <c r="B6812" s="3">
        <f t="shared" ca="1" si="333"/>
        <v>24.343562651896715</v>
      </c>
      <c r="C6812" s="3">
        <f t="shared" ca="1" si="334"/>
        <v>2.7106714971173E-2</v>
      </c>
      <c r="H6812">
        <f t="shared" ca="1" si="332"/>
        <v>1</v>
      </c>
    </row>
    <row r="6813" spans="1:8" x14ac:dyDescent="0.35">
      <c r="A6813">
        <v>6809</v>
      </c>
      <c r="B6813" s="3">
        <f t="shared" ca="1" si="333"/>
        <v>37.171781325948359</v>
      </c>
      <c r="C6813" s="3">
        <f t="shared" ca="1" si="334"/>
        <v>25.013553357485588</v>
      </c>
      <c r="H6813">
        <f t="shared" ca="1" si="332"/>
        <v>2</v>
      </c>
    </row>
    <row r="6814" spans="1:8" x14ac:dyDescent="0.35">
      <c r="A6814">
        <v>6810</v>
      </c>
      <c r="B6814" s="3">
        <f t="shared" ca="1" si="333"/>
        <v>68.58589066297418</v>
      </c>
      <c r="C6814" s="3">
        <f t="shared" ca="1" si="334"/>
        <v>12.506776678742794</v>
      </c>
      <c r="H6814">
        <f t="shared" ca="1" si="332"/>
        <v>3</v>
      </c>
    </row>
    <row r="6815" spans="1:8" x14ac:dyDescent="0.35">
      <c r="A6815">
        <v>6811</v>
      </c>
      <c r="B6815" s="3">
        <f t="shared" ca="1" si="333"/>
        <v>34.29294533148709</v>
      </c>
      <c r="C6815" s="3">
        <f t="shared" ca="1" si="334"/>
        <v>6.2533883393713969</v>
      </c>
      <c r="H6815">
        <f t="shared" ca="1" si="332"/>
        <v>1</v>
      </c>
    </row>
    <row r="6816" spans="1:8" x14ac:dyDescent="0.35">
      <c r="A6816">
        <v>6812</v>
      </c>
      <c r="B6816" s="3">
        <f t="shared" ca="1" si="333"/>
        <v>42.146472665743545</v>
      </c>
      <c r="C6816" s="3">
        <f t="shared" ca="1" si="334"/>
        <v>28.126694169685699</v>
      </c>
      <c r="H6816">
        <f t="shared" ca="1" si="332"/>
        <v>2</v>
      </c>
    </row>
    <row r="6817" spans="1:8" x14ac:dyDescent="0.35">
      <c r="A6817">
        <v>6813</v>
      </c>
      <c r="B6817" s="3">
        <f t="shared" ca="1" si="333"/>
        <v>46.073236332871772</v>
      </c>
      <c r="C6817" s="3">
        <f t="shared" ca="1" si="334"/>
        <v>39.063347084842846</v>
      </c>
      <c r="H6817">
        <f t="shared" ca="1" si="332"/>
        <v>2</v>
      </c>
    </row>
    <row r="6818" spans="1:8" x14ac:dyDescent="0.35">
      <c r="A6818">
        <v>6814</v>
      </c>
      <c r="B6818" s="3">
        <f t="shared" ca="1" si="333"/>
        <v>73.036618166435886</v>
      </c>
      <c r="C6818" s="3">
        <f t="shared" ca="1" si="334"/>
        <v>19.531673542421423</v>
      </c>
      <c r="H6818">
        <f t="shared" ca="1" si="332"/>
        <v>3</v>
      </c>
    </row>
    <row r="6819" spans="1:8" x14ac:dyDescent="0.35">
      <c r="A6819">
        <v>6815</v>
      </c>
      <c r="B6819" s="3">
        <f t="shared" ca="1" si="333"/>
        <v>61.518309083217943</v>
      </c>
      <c r="C6819" s="3">
        <f t="shared" ca="1" si="334"/>
        <v>34.765836771210715</v>
      </c>
      <c r="H6819">
        <f t="shared" ca="1" si="332"/>
        <v>2</v>
      </c>
    </row>
    <row r="6820" spans="1:8" x14ac:dyDescent="0.35">
      <c r="A6820">
        <v>6816</v>
      </c>
      <c r="B6820" s="3">
        <f t="shared" ca="1" si="333"/>
        <v>55.759154541608972</v>
      </c>
      <c r="C6820" s="3">
        <f t="shared" ca="1" si="334"/>
        <v>42.382918385605358</v>
      </c>
      <c r="H6820">
        <f t="shared" ca="1" si="332"/>
        <v>2</v>
      </c>
    </row>
    <row r="6821" spans="1:8" x14ac:dyDescent="0.35">
      <c r="A6821">
        <v>6817</v>
      </c>
      <c r="B6821" s="3">
        <f t="shared" ca="1" si="333"/>
        <v>77.879577270804489</v>
      </c>
      <c r="C6821" s="3">
        <f t="shared" ca="1" si="334"/>
        <v>21.191459192802679</v>
      </c>
      <c r="H6821">
        <f t="shared" ca="1" si="332"/>
        <v>3</v>
      </c>
    </row>
    <row r="6822" spans="1:8" x14ac:dyDescent="0.35">
      <c r="A6822">
        <v>6818</v>
      </c>
      <c r="B6822" s="3">
        <f t="shared" ca="1" si="333"/>
        <v>38.939788635402245</v>
      </c>
      <c r="C6822" s="3">
        <f t="shared" ca="1" si="334"/>
        <v>10.595729596401339</v>
      </c>
      <c r="H6822">
        <f t="shared" ca="1" si="332"/>
        <v>1</v>
      </c>
    </row>
    <row r="6823" spans="1:8" x14ac:dyDescent="0.35">
      <c r="A6823">
        <v>6819</v>
      </c>
      <c r="B6823" s="3">
        <f t="shared" ca="1" si="333"/>
        <v>69.469894317701119</v>
      </c>
      <c r="C6823" s="3">
        <f t="shared" ca="1" si="334"/>
        <v>5.2978647982006697</v>
      </c>
      <c r="H6823">
        <f t="shared" ca="1" si="332"/>
        <v>3</v>
      </c>
    </row>
    <row r="6824" spans="1:8" x14ac:dyDescent="0.35">
      <c r="A6824">
        <v>6820</v>
      </c>
      <c r="B6824" s="3">
        <f t="shared" ca="1" si="333"/>
        <v>59.734947158850559</v>
      </c>
      <c r="C6824" s="3">
        <f t="shared" ca="1" si="334"/>
        <v>27.648932399100335</v>
      </c>
      <c r="H6824">
        <f t="shared" ca="1" si="332"/>
        <v>2</v>
      </c>
    </row>
    <row r="6825" spans="1:8" x14ac:dyDescent="0.35">
      <c r="A6825">
        <v>6821</v>
      </c>
      <c r="B6825" s="3">
        <f t="shared" ca="1" si="333"/>
        <v>54.86747357942528</v>
      </c>
      <c r="C6825" s="3">
        <f t="shared" ca="1" si="334"/>
        <v>38.824466199550166</v>
      </c>
      <c r="H6825">
        <f t="shared" ca="1" si="332"/>
        <v>2</v>
      </c>
    </row>
    <row r="6826" spans="1:8" x14ac:dyDescent="0.35">
      <c r="A6826">
        <v>6822</v>
      </c>
      <c r="B6826" s="3">
        <f t="shared" ca="1" si="333"/>
        <v>52.43373678971264</v>
      </c>
      <c r="C6826" s="3">
        <f t="shared" ca="1" si="334"/>
        <v>44.412233099775079</v>
      </c>
      <c r="H6826">
        <f t="shared" ca="1" si="332"/>
        <v>2</v>
      </c>
    </row>
    <row r="6827" spans="1:8" x14ac:dyDescent="0.35">
      <c r="A6827">
        <v>6823</v>
      </c>
      <c r="B6827" s="3">
        <f t="shared" ca="1" si="333"/>
        <v>76.21686839485632</v>
      </c>
      <c r="C6827" s="3">
        <f t="shared" ca="1" si="334"/>
        <v>22.20611654988754</v>
      </c>
      <c r="H6827">
        <f t="shared" ca="1" si="332"/>
        <v>3</v>
      </c>
    </row>
    <row r="6828" spans="1:8" x14ac:dyDescent="0.35">
      <c r="A6828">
        <v>6824</v>
      </c>
      <c r="B6828" s="3">
        <f t="shared" ca="1" si="333"/>
        <v>63.10843419742816</v>
      </c>
      <c r="C6828" s="3">
        <f t="shared" ca="1" si="334"/>
        <v>36.10305827494377</v>
      </c>
      <c r="H6828">
        <f t="shared" ca="1" si="332"/>
        <v>2</v>
      </c>
    </row>
    <row r="6829" spans="1:8" x14ac:dyDescent="0.35">
      <c r="A6829">
        <v>6825</v>
      </c>
      <c r="B6829" s="3">
        <f t="shared" ca="1" si="333"/>
        <v>31.55421709871408</v>
      </c>
      <c r="C6829" s="3">
        <f t="shared" ca="1" si="334"/>
        <v>18.051529137471885</v>
      </c>
      <c r="H6829">
        <f t="shared" ca="1" si="332"/>
        <v>1</v>
      </c>
    </row>
    <row r="6830" spans="1:8" x14ac:dyDescent="0.35">
      <c r="A6830">
        <v>6826</v>
      </c>
      <c r="B6830" s="3">
        <f t="shared" ca="1" si="333"/>
        <v>15.77710854935704</v>
      </c>
      <c r="C6830" s="3">
        <f t="shared" ca="1" si="334"/>
        <v>9.0257645687359425</v>
      </c>
      <c r="H6830">
        <f t="shared" ca="1" si="332"/>
        <v>1</v>
      </c>
    </row>
    <row r="6831" spans="1:8" x14ac:dyDescent="0.35">
      <c r="A6831">
        <v>6827</v>
      </c>
      <c r="B6831" s="3">
        <f t="shared" ca="1" si="333"/>
        <v>32.888554274678519</v>
      </c>
      <c r="C6831" s="3">
        <f t="shared" ca="1" si="334"/>
        <v>29.512882284367972</v>
      </c>
      <c r="H6831">
        <f t="shared" ca="1" si="332"/>
        <v>2</v>
      </c>
    </row>
    <row r="6832" spans="1:8" x14ac:dyDescent="0.35">
      <c r="A6832">
        <v>6828</v>
      </c>
      <c r="B6832" s="3">
        <f t="shared" ca="1" si="333"/>
        <v>16.44427713733926</v>
      </c>
      <c r="C6832" s="3">
        <f t="shared" ca="1" si="334"/>
        <v>14.756441142183986</v>
      </c>
      <c r="H6832">
        <f t="shared" ca="1" si="332"/>
        <v>1</v>
      </c>
    </row>
    <row r="6833" spans="1:8" x14ac:dyDescent="0.35">
      <c r="A6833">
        <v>6829</v>
      </c>
      <c r="B6833" s="3">
        <f t="shared" ca="1" si="333"/>
        <v>58.222138568669628</v>
      </c>
      <c r="C6833" s="3">
        <f t="shared" ca="1" si="334"/>
        <v>7.378220571091993</v>
      </c>
      <c r="H6833">
        <f t="shared" ca="1" si="332"/>
        <v>3</v>
      </c>
    </row>
    <row r="6834" spans="1:8" x14ac:dyDescent="0.35">
      <c r="A6834">
        <v>6830</v>
      </c>
      <c r="B6834" s="3">
        <f t="shared" ca="1" si="333"/>
        <v>29.111069284334814</v>
      </c>
      <c r="C6834" s="3">
        <f t="shared" ca="1" si="334"/>
        <v>3.6891102855459965</v>
      </c>
      <c r="H6834">
        <f t="shared" ca="1" si="332"/>
        <v>1</v>
      </c>
    </row>
    <row r="6835" spans="1:8" x14ac:dyDescent="0.35">
      <c r="A6835">
        <v>6831</v>
      </c>
      <c r="B6835" s="3">
        <f t="shared" ca="1" si="333"/>
        <v>14.555534642167407</v>
      </c>
      <c r="C6835" s="3">
        <f t="shared" ca="1" si="334"/>
        <v>1.8445551427729983</v>
      </c>
      <c r="H6835">
        <f t="shared" ca="1" si="332"/>
        <v>1</v>
      </c>
    </row>
    <row r="6836" spans="1:8" x14ac:dyDescent="0.35">
      <c r="A6836">
        <v>6832</v>
      </c>
      <c r="B6836" s="3">
        <f t="shared" ca="1" si="333"/>
        <v>32.277767321083701</v>
      </c>
      <c r="C6836" s="3">
        <f t="shared" ca="1" si="334"/>
        <v>25.922277571386498</v>
      </c>
      <c r="H6836">
        <f t="shared" ca="1" si="332"/>
        <v>2</v>
      </c>
    </row>
    <row r="6837" spans="1:8" x14ac:dyDescent="0.35">
      <c r="A6837">
        <v>6833</v>
      </c>
      <c r="B6837" s="3">
        <f t="shared" ca="1" si="333"/>
        <v>41.13888366054185</v>
      </c>
      <c r="C6837" s="3">
        <f t="shared" ca="1" si="334"/>
        <v>37.961138785693251</v>
      </c>
      <c r="H6837">
        <f t="shared" ca="1" si="332"/>
        <v>2</v>
      </c>
    </row>
    <row r="6838" spans="1:8" x14ac:dyDescent="0.35">
      <c r="A6838">
        <v>6834</v>
      </c>
      <c r="B6838" s="3">
        <f t="shared" ca="1" si="333"/>
        <v>20.569441830270925</v>
      </c>
      <c r="C6838" s="3">
        <f t="shared" ca="1" si="334"/>
        <v>18.980569392846625</v>
      </c>
      <c r="H6838">
        <f t="shared" ca="1" si="332"/>
        <v>1</v>
      </c>
    </row>
    <row r="6839" spans="1:8" x14ac:dyDescent="0.35">
      <c r="A6839">
        <v>6835</v>
      </c>
      <c r="B6839" s="3">
        <f t="shared" ca="1" si="333"/>
        <v>35.284720915135466</v>
      </c>
      <c r="C6839" s="3">
        <f t="shared" ca="1" si="334"/>
        <v>34.490284696423316</v>
      </c>
      <c r="H6839">
        <f t="shared" ca="1" si="332"/>
        <v>2</v>
      </c>
    </row>
    <row r="6840" spans="1:8" x14ac:dyDescent="0.35">
      <c r="A6840">
        <v>6836</v>
      </c>
      <c r="B6840" s="3">
        <f t="shared" ca="1" si="333"/>
        <v>17.642360457567733</v>
      </c>
      <c r="C6840" s="3">
        <f t="shared" ca="1" si="334"/>
        <v>17.245142348211658</v>
      </c>
      <c r="H6840">
        <f t="shared" ca="1" si="332"/>
        <v>1</v>
      </c>
    </row>
    <row r="6841" spans="1:8" x14ac:dyDescent="0.35">
      <c r="A6841">
        <v>6837</v>
      </c>
      <c r="B6841" s="3">
        <f t="shared" ca="1" si="333"/>
        <v>58.821180228783867</v>
      </c>
      <c r="C6841" s="3">
        <f t="shared" ca="1" si="334"/>
        <v>8.6225711741058291</v>
      </c>
      <c r="H6841">
        <f t="shared" ca="1" si="332"/>
        <v>3</v>
      </c>
    </row>
    <row r="6842" spans="1:8" x14ac:dyDescent="0.35">
      <c r="A6842">
        <v>6838</v>
      </c>
      <c r="B6842" s="3">
        <f t="shared" ca="1" si="333"/>
        <v>54.410590114391937</v>
      </c>
      <c r="C6842" s="3">
        <f t="shared" ca="1" si="334"/>
        <v>29.311285587052915</v>
      </c>
      <c r="H6842">
        <f t="shared" ca="1" si="332"/>
        <v>2</v>
      </c>
    </row>
    <row r="6843" spans="1:8" x14ac:dyDescent="0.35">
      <c r="A6843">
        <v>6839</v>
      </c>
      <c r="B6843" s="3">
        <f t="shared" ca="1" si="333"/>
        <v>52.205295057195968</v>
      </c>
      <c r="C6843" s="3">
        <f t="shared" ca="1" si="334"/>
        <v>39.655642793526454</v>
      </c>
      <c r="H6843">
        <f t="shared" ca="1" si="332"/>
        <v>2</v>
      </c>
    </row>
    <row r="6844" spans="1:8" x14ac:dyDescent="0.35">
      <c r="A6844">
        <v>6840</v>
      </c>
      <c r="B6844" s="3">
        <f t="shared" ca="1" si="333"/>
        <v>76.102647528597984</v>
      </c>
      <c r="C6844" s="3">
        <f t="shared" ca="1" si="334"/>
        <v>19.827821396763227</v>
      </c>
      <c r="H6844">
        <f t="shared" ca="1" si="332"/>
        <v>3</v>
      </c>
    </row>
    <row r="6845" spans="1:8" x14ac:dyDescent="0.35">
      <c r="A6845">
        <v>6841</v>
      </c>
      <c r="B6845" s="3">
        <f t="shared" ca="1" si="333"/>
        <v>38.051323764298992</v>
      </c>
      <c r="C6845" s="3">
        <f t="shared" ca="1" si="334"/>
        <v>9.9139106983816134</v>
      </c>
      <c r="H6845">
        <f t="shared" ca="1" si="332"/>
        <v>1</v>
      </c>
    </row>
    <row r="6846" spans="1:8" x14ac:dyDescent="0.35">
      <c r="A6846">
        <v>6842</v>
      </c>
      <c r="B6846" s="3">
        <f t="shared" ca="1" si="333"/>
        <v>19.025661882149496</v>
      </c>
      <c r="C6846" s="3">
        <f t="shared" ca="1" si="334"/>
        <v>4.9569553491908067</v>
      </c>
      <c r="H6846">
        <f t="shared" ca="1" si="332"/>
        <v>1</v>
      </c>
    </row>
    <row r="6847" spans="1:8" x14ac:dyDescent="0.35">
      <c r="A6847">
        <v>6843</v>
      </c>
      <c r="B6847" s="3">
        <f t="shared" ca="1" si="333"/>
        <v>34.512830941074746</v>
      </c>
      <c r="C6847" s="3">
        <f t="shared" ca="1" si="334"/>
        <v>27.478477674595403</v>
      </c>
      <c r="H6847">
        <f t="shared" ca="1" si="332"/>
        <v>2</v>
      </c>
    </row>
    <row r="6848" spans="1:8" x14ac:dyDescent="0.35">
      <c r="A6848">
        <v>6844</v>
      </c>
      <c r="B6848" s="3">
        <f t="shared" ca="1" si="333"/>
        <v>17.256415470537373</v>
      </c>
      <c r="C6848" s="3">
        <f t="shared" ca="1" si="334"/>
        <v>13.739238837297702</v>
      </c>
      <c r="H6848">
        <f t="shared" ca="1" si="332"/>
        <v>1</v>
      </c>
    </row>
    <row r="6849" spans="1:8" x14ac:dyDescent="0.35">
      <c r="A6849">
        <v>6845</v>
      </c>
      <c r="B6849" s="3">
        <f t="shared" ca="1" si="333"/>
        <v>8.6282077352686866</v>
      </c>
      <c r="C6849" s="3">
        <f t="shared" ca="1" si="334"/>
        <v>6.8696194186488508</v>
      </c>
      <c r="H6849">
        <f t="shared" ca="1" si="332"/>
        <v>1</v>
      </c>
    </row>
    <row r="6850" spans="1:8" x14ac:dyDescent="0.35">
      <c r="A6850">
        <v>6846</v>
      </c>
      <c r="B6850" s="3">
        <f t="shared" ca="1" si="333"/>
        <v>4.3141038676343433</v>
      </c>
      <c r="C6850" s="3">
        <f t="shared" ca="1" si="334"/>
        <v>3.4348097093244254</v>
      </c>
      <c r="H6850">
        <f t="shared" ca="1" si="332"/>
        <v>1</v>
      </c>
    </row>
    <row r="6851" spans="1:8" x14ac:dyDescent="0.35">
      <c r="A6851">
        <v>6847</v>
      </c>
      <c r="B6851" s="3">
        <f t="shared" ca="1" si="333"/>
        <v>2.1570519338171716</v>
      </c>
      <c r="C6851" s="3">
        <f t="shared" ca="1" si="334"/>
        <v>1.7174048546622127</v>
      </c>
      <c r="H6851">
        <f t="shared" ca="1" si="332"/>
        <v>1</v>
      </c>
    </row>
    <row r="6852" spans="1:8" x14ac:dyDescent="0.35">
      <c r="A6852">
        <v>6848</v>
      </c>
      <c r="B6852" s="3">
        <f t="shared" ca="1" si="333"/>
        <v>1.0785259669085858</v>
      </c>
      <c r="C6852" s="3">
        <f t="shared" ca="1" si="334"/>
        <v>0.85870242733110635</v>
      </c>
      <c r="H6852">
        <f t="shared" ca="1" si="332"/>
        <v>1</v>
      </c>
    </row>
    <row r="6853" spans="1:8" x14ac:dyDescent="0.35">
      <c r="A6853">
        <v>6849</v>
      </c>
      <c r="B6853" s="3">
        <f t="shared" ca="1" si="333"/>
        <v>0.53926298345429291</v>
      </c>
      <c r="C6853" s="3">
        <f t="shared" ca="1" si="334"/>
        <v>0.42935121366555318</v>
      </c>
      <c r="H6853">
        <f t="shared" ca="1" si="332"/>
        <v>1</v>
      </c>
    </row>
    <row r="6854" spans="1:8" x14ac:dyDescent="0.35">
      <c r="A6854">
        <v>6850</v>
      </c>
      <c r="B6854" s="3">
        <f t="shared" ca="1" si="333"/>
        <v>25.269631491727147</v>
      </c>
      <c r="C6854" s="3">
        <f t="shared" ca="1" si="334"/>
        <v>25.214675606832778</v>
      </c>
      <c r="H6854">
        <f t="shared" ca="1" si="332"/>
        <v>2</v>
      </c>
    </row>
    <row r="6855" spans="1:8" x14ac:dyDescent="0.35">
      <c r="A6855">
        <v>6851</v>
      </c>
      <c r="B6855" s="3">
        <f t="shared" ca="1" si="333"/>
        <v>12.634815745863573</v>
      </c>
      <c r="C6855" s="3">
        <f t="shared" ca="1" si="334"/>
        <v>12.607337803416389</v>
      </c>
      <c r="H6855">
        <f t="shared" ref="H6855:H6918" ca="1" si="335">RANDBETWEEN(1,3)</f>
        <v>1</v>
      </c>
    </row>
    <row r="6856" spans="1:8" x14ac:dyDescent="0.35">
      <c r="A6856">
        <v>6852</v>
      </c>
      <c r="B6856" s="3">
        <f t="shared" ca="1" si="333"/>
        <v>6.3174078729317866</v>
      </c>
      <c r="C6856" s="3">
        <f t="shared" ca="1" si="334"/>
        <v>6.3036689017081944</v>
      </c>
      <c r="H6856">
        <f t="shared" ca="1" si="335"/>
        <v>1</v>
      </c>
    </row>
    <row r="6857" spans="1:8" x14ac:dyDescent="0.35">
      <c r="A6857">
        <v>6853</v>
      </c>
      <c r="B6857" s="3">
        <f t="shared" ca="1" si="333"/>
        <v>53.158703936465891</v>
      </c>
      <c r="C6857" s="3">
        <f t="shared" ca="1" si="334"/>
        <v>3.1518344508540972</v>
      </c>
      <c r="H6857">
        <f t="shared" ca="1" si="335"/>
        <v>3</v>
      </c>
    </row>
    <row r="6858" spans="1:8" x14ac:dyDescent="0.35">
      <c r="A6858">
        <v>6854</v>
      </c>
      <c r="B6858" s="3">
        <f t="shared" ca="1" si="333"/>
        <v>76.579351968232942</v>
      </c>
      <c r="C6858" s="3">
        <f t="shared" ca="1" si="334"/>
        <v>1.5759172254270486</v>
      </c>
      <c r="H6858">
        <f t="shared" ca="1" si="335"/>
        <v>3</v>
      </c>
    </row>
    <row r="6859" spans="1:8" x14ac:dyDescent="0.35">
      <c r="A6859">
        <v>6855</v>
      </c>
      <c r="B6859" s="3">
        <f t="shared" ca="1" si="333"/>
        <v>63.289675984116471</v>
      </c>
      <c r="C6859" s="3">
        <f t="shared" ca="1" si="334"/>
        <v>25.787958612713524</v>
      </c>
      <c r="H6859">
        <f t="shared" ca="1" si="335"/>
        <v>2</v>
      </c>
    </row>
    <row r="6860" spans="1:8" x14ac:dyDescent="0.35">
      <c r="A6860">
        <v>6856</v>
      </c>
      <c r="B6860" s="3">
        <f t="shared" ca="1" si="333"/>
        <v>81.644837992058228</v>
      </c>
      <c r="C6860" s="3">
        <f t="shared" ca="1" si="334"/>
        <v>12.893979306356762</v>
      </c>
      <c r="H6860">
        <f t="shared" ca="1" si="335"/>
        <v>3</v>
      </c>
    </row>
    <row r="6861" spans="1:8" x14ac:dyDescent="0.35">
      <c r="A6861">
        <v>6857</v>
      </c>
      <c r="B6861" s="3">
        <f t="shared" ca="1" si="333"/>
        <v>40.822418996029114</v>
      </c>
      <c r="C6861" s="3">
        <f t="shared" ca="1" si="334"/>
        <v>6.446989653178381</v>
      </c>
      <c r="H6861">
        <f t="shared" ca="1" si="335"/>
        <v>1</v>
      </c>
    </row>
    <row r="6862" spans="1:8" x14ac:dyDescent="0.35">
      <c r="A6862">
        <v>6858</v>
      </c>
      <c r="B6862" s="3">
        <f t="shared" ca="1" si="333"/>
        <v>45.411209498014557</v>
      </c>
      <c r="C6862" s="3">
        <f t="shared" ca="1" si="334"/>
        <v>28.223494826589189</v>
      </c>
      <c r="H6862">
        <f t="shared" ca="1" si="335"/>
        <v>2</v>
      </c>
    </row>
    <row r="6863" spans="1:8" x14ac:dyDescent="0.35">
      <c r="A6863">
        <v>6859</v>
      </c>
      <c r="B6863" s="3">
        <f t="shared" ca="1" si="333"/>
        <v>22.705604749007279</v>
      </c>
      <c r="C6863" s="3">
        <f t="shared" ca="1" si="334"/>
        <v>14.111747413294594</v>
      </c>
      <c r="H6863">
        <f t="shared" ca="1" si="335"/>
        <v>1</v>
      </c>
    </row>
    <row r="6864" spans="1:8" x14ac:dyDescent="0.35">
      <c r="A6864">
        <v>6860</v>
      </c>
      <c r="B6864" s="3">
        <f t="shared" ca="1" si="333"/>
        <v>11.352802374503639</v>
      </c>
      <c r="C6864" s="3">
        <f t="shared" ca="1" si="334"/>
        <v>7.0558737066472972</v>
      </c>
      <c r="H6864">
        <f t="shared" ca="1" si="335"/>
        <v>1</v>
      </c>
    </row>
    <row r="6865" spans="1:8" x14ac:dyDescent="0.35">
      <c r="A6865">
        <v>6861</v>
      </c>
      <c r="B6865" s="3">
        <f t="shared" ca="1" si="333"/>
        <v>55.67640118725182</v>
      </c>
      <c r="C6865" s="3">
        <f t="shared" ca="1" si="334"/>
        <v>3.5279368533236486</v>
      </c>
      <c r="H6865">
        <f t="shared" ca="1" si="335"/>
        <v>3</v>
      </c>
    </row>
    <row r="6866" spans="1:8" x14ac:dyDescent="0.35">
      <c r="A6866">
        <v>6862</v>
      </c>
      <c r="B6866" s="3">
        <f t="shared" ca="1" si="333"/>
        <v>52.838200593625913</v>
      </c>
      <c r="C6866" s="3">
        <f t="shared" ca="1" si="334"/>
        <v>26.763968426661826</v>
      </c>
      <c r="H6866">
        <f t="shared" ca="1" si="335"/>
        <v>2</v>
      </c>
    </row>
    <row r="6867" spans="1:8" x14ac:dyDescent="0.35">
      <c r="A6867">
        <v>6863</v>
      </c>
      <c r="B6867" s="3">
        <f t="shared" ca="1" si="333"/>
        <v>76.419100296812957</v>
      </c>
      <c r="C6867" s="3">
        <f t="shared" ca="1" si="334"/>
        <v>13.381984213330913</v>
      </c>
      <c r="H6867">
        <f t="shared" ca="1" si="335"/>
        <v>3</v>
      </c>
    </row>
    <row r="6868" spans="1:8" x14ac:dyDescent="0.35">
      <c r="A6868">
        <v>6864</v>
      </c>
      <c r="B6868" s="3">
        <f t="shared" ca="1" si="333"/>
        <v>38.209550148406478</v>
      </c>
      <c r="C6868" s="3">
        <f t="shared" ca="1" si="334"/>
        <v>6.6909921066654565</v>
      </c>
      <c r="H6868">
        <f t="shared" ca="1" si="335"/>
        <v>1</v>
      </c>
    </row>
    <row r="6869" spans="1:8" x14ac:dyDescent="0.35">
      <c r="A6869">
        <v>6865</v>
      </c>
      <c r="B6869" s="3">
        <f t="shared" ca="1" si="333"/>
        <v>69.104775074203246</v>
      </c>
      <c r="C6869" s="3">
        <f t="shared" ca="1" si="334"/>
        <v>3.3454960533327283</v>
      </c>
      <c r="H6869">
        <f t="shared" ca="1" si="335"/>
        <v>3</v>
      </c>
    </row>
    <row r="6870" spans="1:8" x14ac:dyDescent="0.35">
      <c r="A6870">
        <v>6866</v>
      </c>
      <c r="B6870" s="3">
        <f t="shared" ca="1" si="333"/>
        <v>84.552387537101623</v>
      </c>
      <c r="C6870" s="3">
        <f t="shared" ca="1" si="334"/>
        <v>1.6727480266663641</v>
      </c>
      <c r="H6870">
        <f t="shared" ca="1" si="335"/>
        <v>3</v>
      </c>
    </row>
    <row r="6871" spans="1:8" x14ac:dyDescent="0.35">
      <c r="A6871">
        <v>6867</v>
      </c>
      <c r="B6871" s="3">
        <f t="shared" ca="1" si="333"/>
        <v>67.276193768550812</v>
      </c>
      <c r="C6871" s="3">
        <f t="shared" ca="1" si="334"/>
        <v>25.836374013333181</v>
      </c>
      <c r="H6871">
        <f t="shared" ca="1" si="335"/>
        <v>2</v>
      </c>
    </row>
    <row r="6872" spans="1:8" x14ac:dyDescent="0.35">
      <c r="A6872">
        <v>6868</v>
      </c>
      <c r="B6872" s="3">
        <f t="shared" ca="1" si="333"/>
        <v>33.638096884275406</v>
      </c>
      <c r="C6872" s="3">
        <f t="shared" ca="1" si="334"/>
        <v>12.91818700666659</v>
      </c>
      <c r="H6872">
        <f t="shared" ca="1" si="335"/>
        <v>1</v>
      </c>
    </row>
    <row r="6873" spans="1:8" x14ac:dyDescent="0.35">
      <c r="A6873">
        <v>6869</v>
      </c>
      <c r="B6873" s="3">
        <f t="shared" ref="B6873:B6936" ca="1" si="336">IF(H6873=1,(B6872+$B$2)/2,IF(H6873=2,(B6872+$B$3)/2,(B6872+$B$4)/2))</f>
        <v>16.819048442137703</v>
      </c>
      <c r="C6873" s="3">
        <f t="shared" ref="C6873:C6936" ca="1" si="337">IF(H6873=1,(C6872+$C$2)/2,IF(H6873=2,(C6872+$C$3)/2,(C6872+$C$4)/2))</f>
        <v>6.4590935033332952</v>
      </c>
      <c r="H6873">
        <f t="shared" ca="1" si="335"/>
        <v>1</v>
      </c>
    </row>
    <row r="6874" spans="1:8" x14ac:dyDescent="0.35">
      <c r="A6874">
        <v>6870</v>
      </c>
      <c r="B6874" s="3">
        <f t="shared" ca="1" si="336"/>
        <v>33.40952422106885</v>
      </c>
      <c r="C6874" s="3">
        <f t="shared" ca="1" si="337"/>
        <v>28.229546751666646</v>
      </c>
      <c r="H6874">
        <f t="shared" ca="1" si="335"/>
        <v>2</v>
      </c>
    </row>
    <row r="6875" spans="1:8" x14ac:dyDescent="0.35">
      <c r="A6875">
        <v>6871</v>
      </c>
      <c r="B6875" s="3">
        <f t="shared" ca="1" si="336"/>
        <v>16.704762110534425</v>
      </c>
      <c r="C6875" s="3">
        <f t="shared" ca="1" si="337"/>
        <v>14.114773375833323</v>
      </c>
      <c r="H6875">
        <f t="shared" ca="1" si="335"/>
        <v>1</v>
      </c>
    </row>
    <row r="6876" spans="1:8" x14ac:dyDescent="0.35">
      <c r="A6876">
        <v>6872</v>
      </c>
      <c r="B6876" s="3">
        <f t="shared" ca="1" si="336"/>
        <v>58.352381055267216</v>
      </c>
      <c r="C6876" s="3">
        <f t="shared" ca="1" si="337"/>
        <v>7.0573866879166616</v>
      </c>
      <c r="H6876">
        <f t="shared" ca="1" si="335"/>
        <v>3</v>
      </c>
    </row>
    <row r="6877" spans="1:8" x14ac:dyDescent="0.35">
      <c r="A6877">
        <v>6873</v>
      </c>
      <c r="B6877" s="3">
        <f t="shared" ca="1" si="336"/>
        <v>54.176190527633608</v>
      </c>
      <c r="C6877" s="3">
        <f t="shared" ca="1" si="337"/>
        <v>28.528693343958331</v>
      </c>
      <c r="H6877">
        <f t="shared" ca="1" si="335"/>
        <v>2</v>
      </c>
    </row>
    <row r="6878" spans="1:8" x14ac:dyDescent="0.35">
      <c r="A6878">
        <v>6874</v>
      </c>
      <c r="B6878" s="3">
        <f t="shared" ca="1" si="336"/>
        <v>27.088095263816804</v>
      </c>
      <c r="C6878" s="3">
        <f t="shared" ca="1" si="337"/>
        <v>14.264346671979165</v>
      </c>
      <c r="H6878">
        <f t="shared" ca="1" si="335"/>
        <v>1</v>
      </c>
    </row>
    <row r="6879" spans="1:8" x14ac:dyDescent="0.35">
      <c r="A6879">
        <v>6875</v>
      </c>
      <c r="B6879" s="3">
        <f t="shared" ca="1" si="336"/>
        <v>63.544047631908398</v>
      </c>
      <c r="C6879" s="3">
        <f t="shared" ca="1" si="337"/>
        <v>7.1321733359895827</v>
      </c>
      <c r="H6879">
        <f t="shared" ca="1" si="335"/>
        <v>3</v>
      </c>
    </row>
    <row r="6880" spans="1:8" x14ac:dyDescent="0.35">
      <c r="A6880">
        <v>6876</v>
      </c>
      <c r="B6880" s="3">
        <f t="shared" ca="1" si="336"/>
        <v>56.772023815954199</v>
      </c>
      <c r="C6880" s="3">
        <f t="shared" ca="1" si="337"/>
        <v>28.566086667994792</v>
      </c>
      <c r="H6880">
        <f t="shared" ca="1" si="335"/>
        <v>2</v>
      </c>
    </row>
    <row r="6881" spans="1:8" x14ac:dyDescent="0.35">
      <c r="A6881">
        <v>6877</v>
      </c>
      <c r="B6881" s="3">
        <f t="shared" ca="1" si="336"/>
        <v>53.3860119079771</v>
      </c>
      <c r="C6881" s="3">
        <f t="shared" ca="1" si="337"/>
        <v>39.283043333997398</v>
      </c>
      <c r="H6881">
        <f t="shared" ca="1" si="335"/>
        <v>2</v>
      </c>
    </row>
    <row r="6882" spans="1:8" x14ac:dyDescent="0.35">
      <c r="A6882">
        <v>6878</v>
      </c>
      <c r="B6882" s="3">
        <f t="shared" ca="1" si="336"/>
        <v>26.69300595398855</v>
      </c>
      <c r="C6882" s="3">
        <f t="shared" ca="1" si="337"/>
        <v>19.641521666998699</v>
      </c>
      <c r="H6882">
        <f t="shared" ca="1" si="335"/>
        <v>1</v>
      </c>
    </row>
    <row r="6883" spans="1:8" x14ac:dyDescent="0.35">
      <c r="A6883">
        <v>6879</v>
      </c>
      <c r="B6883" s="3">
        <f t="shared" ca="1" si="336"/>
        <v>63.346502976994273</v>
      </c>
      <c r="C6883" s="3">
        <f t="shared" ca="1" si="337"/>
        <v>9.8207608334993495</v>
      </c>
      <c r="H6883">
        <f t="shared" ca="1" si="335"/>
        <v>3</v>
      </c>
    </row>
    <row r="6884" spans="1:8" x14ac:dyDescent="0.35">
      <c r="A6884">
        <v>6880</v>
      </c>
      <c r="B6884" s="3">
        <f t="shared" ca="1" si="336"/>
        <v>81.673251488497129</v>
      </c>
      <c r="C6884" s="3">
        <f t="shared" ca="1" si="337"/>
        <v>4.9103804167496747</v>
      </c>
      <c r="H6884">
        <f t="shared" ca="1" si="335"/>
        <v>3</v>
      </c>
    </row>
    <row r="6885" spans="1:8" x14ac:dyDescent="0.35">
      <c r="A6885">
        <v>6881</v>
      </c>
      <c r="B6885" s="3">
        <f t="shared" ca="1" si="336"/>
        <v>90.836625744248565</v>
      </c>
      <c r="C6885" s="3">
        <f t="shared" ca="1" si="337"/>
        <v>2.4551902083748374</v>
      </c>
      <c r="H6885">
        <f t="shared" ca="1" si="335"/>
        <v>3</v>
      </c>
    </row>
    <row r="6886" spans="1:8" x14ac:dyDescent="0.35">
      <c r="A6886">
        <v>6882</v>
      </c>
      <c r="B6886" s="3">
        <f t="shared" ca="1" si="336"/>
        <v>70.418312872124289</v>
      </c>
      <c r="C6886" s="3">
        <f t="shared" ca="1" si="337"/>
        <v>26.227595104187419</v>
      </c>
      <c r="H6886">
        <f t="shared" ca="1" si="335"/>
        <v>2</v>
      </c>
    </row>
    <row r="6887" spans="1:8" x14ac:dyDescent="0.35">
      <c r="A6887">
        <v>6883</v>
      </c>
      <c r="B6887" s="3">
        <f t="shared" ca="1" si="336"/>
        <v>85.209156436062145</v>
      </c>
      <c r="C6887" s="3">
        <f t="shared" ca="1" si="337"/>
        <v>13.113797552093709</v>
      </c>
      <c r="H6887">
        <f t="shared" ca="1" si="335"/>
        <v>3</v>
      </c>
    </row>
    <row r="6888" spans="1:8" x14ac:dyDescent="0.35">
      <c r="A6888">
        <v>6884</v>
      </c>
      <c r="B6888" s="3">
        <f t="shared" ca="1" si="336"/>
        <v>67.604578218031065</v>
      </c>
      <c r="C6888" s="3">
        <f t="shared" ca="1" si="337"/>
        <v>31.556898776046854</v>
      </c>
      <c r="H6888">
        <f t="shared" ca="1" si="335"/>
        <v>2</v>
      </c>
    </row>
    <row r="6889" spans="1:8" x14ac:dyDescent="0.35">
      <c r="A6889">
        <v>6885</v>
      </c>
      <c r="B6889" s="3">
        <f t="shared" ca="1" si="336"/>
        <v>83.802289109015533</v>
      </c>
      <c r="C6889" s="3">
        <f t="shared" ca="1" si="337"/>
        <v>15.778449388023427</v>
      </c>
      <c r="H6889">
        <f t="shared" ca="1" si="335"/>
        <v>3</v>
      </c>
    </row>
    <row r="6890" spans="1:8" x14ac:dyDescent="0.35">
      <c r="A6890">
        <v>6886</v>
      </c>
      <c r="B6890" s="3">
        <f t="shared" ca="1" si="336"/>
        <v>91.901144554507766</v>
      </c>
      <c r="C6890" s="3">
        <f t="shared" ca="1" si="337"/>
        <v>7.8892246940117134</v>
      </c>
      <c r="H6890">
        <f t="shared" ca="1" si="335"/>
        <v>3</v>
      </c>
    </row>
    <row r="6891" spans="1:8" x14ac:dyDescent="0.35">
      <c r="A6891">
        <v>6887</v>
      </c>
      <c r="B6891" s="3">
        <f t="shared" ca="1" si="336"/>
        <v>95.950572277253883</v>
      </c>
      <c r="C6891" s="3">
        <f t="shared" ca="1" si="337"/>
        <v>3.9446123470058567</v>
      </c>
      <c r="H6891">
        <f t="shared" ca="1" si="335"/>
        <v>3</v>
      </c>
    </row>
    <row r="6892" spans="1:8" x14ac:dyDescent="0.35">
      <c r="A6892">
        <v>6888</v>
      </c>
      <c r="B6892" s="3">
        <f t="shared" ca="1" si="336"/>
        <v>72.975286138626942</v>
      </c>
      <c r="C6892" s="3">
        <f t="shared" ca="1" si="337"/>
        <v>26.972306173502929</v>
      </c>
      <c r="H6892">
        <f t="shared" ca="1" si="335"/>
        <v>2</v>
      </c>
    </row>
    <row r="6893" spans="1:8" x14ac:dyDescent="0.35">
      <c r="A6893">
        <v>6889</v>
      </c>
      <c r="B6893" s="3">
        <f t="shared" ca="1" si="336"/>
        <v>61.487643069313471</v>
      </c>
      <c r="C6893" s="3">
        <f t="shared" ca="1" si="337"/>
        <v>38.486153086751465</v>
      </c>
      <c r="H6893">
        <f t="shared" ca="1" si="335"/>
        <v>2</v>
      </c>
    </row>
    <row r="6894" spans="1:8" x14ac:dyDescent="0.35">
      <c r="A6894">
        <v>6890</v>
      </c>
      <c r="B6894" s="3">
        <f t="shared" ca="1" si="336"/>
        <v>30.743821534656735</v>
      </c>
      <c r="C6894" s="3">
        <f t="shared" ca="1" si="337"/>
        <v>19.243076543375732</v>
      </c>
      <c r="H6894">
        <f t="shared" ca="1" si="335"/>
        <v>1</v>
      </c>
    </row>
    <row r="6895" spans="1:8" x14ac:dyDescent="0.35">
      <c r="A6895">
        <v>6891</v>
      </c>
      <c r="B6895" s="3">
        <f t="shared" ca="1" si="336"/>
        <v>15.371910767328368</v>
      </c>
      <c r="C6895" s="3">
        <f t="shared" ca="1" si="337"/>
        <v>9.6215382716878661</v>
      </c>
      <c r="H6895">
        <f t="shared" ca="1" si="335"/>
        <v>1</v>
      </c>
    </row>
    <row r="6896" spans="1:8" x14ac:dyDescent="0.35">
      <c r="A6896">
        <v>6892</v>
      </c>
      <c r="B6896" s="3">
        <f t="shared" ca="1" si="336"/>
        <v>32.685955383664187</v>
      </c>
      <c r="C6896" s="3">
        <f t="shared" ca="1" si="337"/>
        <v>29.810769135843934</v>
      </c>
      <c r="H6896">
        <f t="shared" ca="1" si="335"/>
        <v>2</v>
      </c>
    </row>
    <row r="6897" spans="1:8" x14ac:dyDescent="0.35">
      <c r="A6897">
        <v>6893</v>
      </c>
      <c r="B6897" s="3">
        <f t="shared" ca="1" si="336"/>
        <v>41.34297769183209</v>
      </c>
      <c r="C6897" s="3">
        <f t="shared" ca="1" si="337"/>
        <v>39.905384567921971</v>
      </c>
      <c r="H6897">
        <f t="shared" ca="1" si="335"/>
        <v>2</v>
      </c>
    </row>
    <row r="6898" spans="1:8" x14ac:dyDescent="0.35">
      <c r="A6898">
        <v>6894</v>
      </c>
      <c r="B6898" s="3">
        <f t="shared" ca="1" si="336"/>
        <v>70.671488845916045</v>
      </c>
      <c r="C6898" s="3">
        <f t="shared" ca="1" si="337"/>
        <v>19.952692283960985</v>
      </c>
      <c r="H6898">
        <f t="shared" ca="1" si="335"/>
        <v>3</v>
      </c>
    </row>
    <row r="6899" spans="1:8" x14ac:dyDescent="0.35">
      <c r="A6899">
        <v>6895</v>
      </c>
      <c r="B6899" s="3">
        <f t="shared" ca="1" si="336"/>
        <v>35.335744422958022</v>
      </c>
      <c r="C6899" s="3">
        <f t="shared" ca="1" si="337"/>
        <v>9.9763461419804926</v>
      </c>
      <c r="H6899">
        <f t="shared" ca="1" si="335"/>
        <v>1</v>
      </c>
    </row>
    <row r="6900" spans="1:8" x14ac:dyDescent="0.35">
      <c r="A6900">
        <v>6896</v>
      </c>
      <c r="B6900" s="3">
        <f t="shared" ca="1" si="336"/>
        <v>67.667872211479008</v>
      </c>
      <c r="C6900" s="3">
        <f t="shared" ca="1" si="337"/>
        <v>4.9881730709902463</v>
      </c>
      <c r="H6900">
        <f t="shared" ca="1" si="335"/>
        <v>3</v>
      </c>
    </row>
    <row r="6901" spans="1:8" x14ac:dyDescent="0.35">
      <c r="A6901">
        <v>6897</v>
      </c>
      <c r="B6901" s="3">
        <f t="shared" ca="1" si="336"/>
        <v>83.833936105739497</v>
      </c>
      <c r="C6901" s="3">
        <f t="shared" ca="1" si="337"/>
        <v>2.4940865354951232</v>
      </c>
      <c r="H6901">
        <f t="shared" ca="1" si="335"/>
        <v>3</v>
      </c>
    </row>
    <row r="6902" spans="1:8" x14ac:dyDescent="0.35">
      <c r="A6902">
        <v>6898</v>
      </c>
      <c r="B6902" s="3">
        <f t="shared" ca="1" si="336"/>
        <v>91.916968052869748</v>
      </c>
      <c r="C6902" s="3">
        <f t="shared" ca="1" si="337"/>
        <v>1.2470432677475616</v>
      </c>
      <c r="H6902">
        <f t="shared" ca="1" si="335"/>
        <v>3</v>
      </c>
    </row>
    <row r="6903" spans="1:8" x14ac:dyDescent="0.35">
      <c r="A6903">
        <v>6899</v>
      </c>
      <c r="B6903" s="3">
        <f t="shared" ca="1" si="336"/>
        <v>95.958484026434874</v>
      </c>
      <c r="C6903" s="3">
        <f t="shared" ca="1" si="337"/>
        <v>0.62352163387378079</v>
      </c>
      <c r="H6903">
        <f t="shared" ca="1" si="335"/>
        <v>3</v>
      </c>
    </row>
    <row r="6904" spans="1:8" x14ac:dyDescent="0.35">
      <c r="A6904">
        <v>6900</v>
      </c>
      <c r="B6904" s="3">
        <f t="shared" ca="1" si="336"/>
        <v>47.979242013217437</v>
      </c>
      <c r="C6904" s="3">
        <f t="shared" ca="1" si="337"/>
        <v>0.31176081693689039</v>
      </c>
      <c r="H6904">
        <f t="shared" ca="1" si="335"/>
        <v>1</v>
      </c>
    </row>
    <row r="6905" spans="1:8" x14ac:dyDescent="0.35">
      <c r="A6905">
        <v>6901</v>
      </c>
      <c r="B6905" s="3">
        <f t="shared" ca="1" si="336"/>
        <v>73.989621006608715</v>
      </c>
      <c r="C6905" s="3">
        <f t="shared" ca="1" si="337"/>
        <v>0.1558804084684452</v>
      </c>
      <c r="H6905">
        <f t="shared" ca="1" si="335"/>
        <v>3</v>
      </c>
    </row>
    <row r="6906" spans="1:8" x14ac:dyDescent="0.35">
      <c r="A6906">
        <v>6902</v>
      </c>
      <c r="B6906" s="3">
        <f t="shared" ca="1" si="336"/>
        <v>86.994810503304365</v>
      </c>
      <c r="C6906" s="3">
        <f t="shared" ca="1" si="337"/>
        <v>7.7940204234222599E-2</v>
      </c>
      <c r="H6906">
        <f t="shared" ca="1" si="335"/>
        <v>3</v>
      </c>
    </row>
    <row r="6907" spans="1:8" x14ac:dyDescent="0.35">
      <c r="A6907">
        <v>6903</v>
      </c>
      <c r="B6907" s="3">
        <f t="shared" ca="1" si="336"/>
        <v>93.497405251652182</v>
      </c>
      <c r="C6907" s="3">
        <f t="shared" ca="1" si="337"/>
        <v>3.8970102117111299E-2</v>
      </c>
      <c r="H6907">
        <f t="shared" ca="1" si="335"/>
        <v>3</v>
      </c>
    </row>
    <row r="6908" spans="1:8" x14ac:dyDescent="0.35">
      <c r="A6908">
        <v>6904</v>
      </c>
      <c r="B6908" s="3">
        <f t="shared" ca="1" si="336"/>
        <v>46.748702625826091</v>
      </c>
      <c r="C6908" s="3">
        <f t="shared" ca="1" si="337"/>
        <v>1.948505105855565E-2</v>
      </c>
      <c r="H6908">
        <f t="shared" ca="1" si="335"/>
        <v>1</v>
      </c>
    </row>
    <row r="6909" spans="1:8" x14ac:dyDescent="0.35">
      <c r="A6909">
        <v>6905</v>
      </c>
      <c r="B6909" s="3">
        <f t="shared" ca="1" si="336"/>
        <v>23.374351312913046</v>
      </c>
      <c r="C6909" s="3">
        <f t="shared" ca="1" si="337"/>
        <v>9.7425255292778248E-3</v>
      </c>
      <c r="H6909">
        <f t="shared" ca="1" si="335"/>
        <v>1</v>
      </c>
    </row>
    <row r="6910" spans="1:8" x14ac:dyDescent="0.35">
      <c r="A6910">
        <v>6906</v>
      </c>
      <c r="B6910" s="3">
        <f t="shared" ca="1" si="336"/>
        <v>11.687175656456523</v>
      </c>
      <c r="C6910" s="3">
        <f t="shared" ca="1" si="337"/>
        <v>4.8712627646389124E-3</v>
      </c>
      <c r="H6910">
        <f t="shared" ca="1" si="335"/>
        <v>1</v>
      </c>
    </row>
    <row r="6911" spans="1:8" x14ac:dyDescent="0.35">
      <c r="A6911">
        <v>6907</v>
      </c>
      <c r="B6911" s="3">
        <f t="shared" ca="1" si="336"/>
        <v>30.843587828228262</v>
      </c>
      <c r="C6911" s="3">
        <f t="shared" ca="1" si="337"/>
        <v>25.002435631382319</v>
      </c>
      <c r="H6911">
        <f t="shared" ca="1" si="335"/>
        <v>2</v>
      </c>
    </row>
    <row r="6912" spans="1:8" x14ac:dyDescent="0.35">
      <c r="A6912">
        <v>6908</v>
      </c>
      <c r="B6912" s="3">
        <f t="shared" ca="1" si="336"/>
        <v>15.421793914114131</v>
      </c>
      <c r="C6912" s="3">
        <f t="shared" ca="1" si="337"/>
        <v>12.50121781569116</v>
      </c>
      <c r="H6912">
        <f t="shared" ca="1" si="335"/>
        <v>1</v>
      </c>
    </row>
    <row r="6913" spans="1:8" x14ac:dyDescent="0.35">
      <c r="A6913">
        <v>6909</v>
      </c>
      <c r="B6913" s="3">
        <f t="shared" ca="1" si="336"/>
        <v>7.7108969570570656</v>
      </c>
      <c r="C6913" s="3">
        <f t="shared" ca="1" si="337"/>
        <v>6.2506089078455798</v>
      </c>
      <c r="H6913">
        <f t="shared" ca="1" si="335"/>
        <v>1</v>
      </c>
    </row>
    <row r="6914" spans="1:8" x14ac:dyDescent="0.35">
      <c r="A6914">
        <v>6910</v>
      </c>
      <c r="B6914" s="3">
        <f t="shared" ca="1" si="336"/>
        <v>53.85544847852853</v>
      </c>
      <c r="C6914" s="3">
        <f t="shared" ca="1" si="337"/>
        <v>3.1253044539227899</v>
      </c>
      <c r="H6914">
        <f t="shared" ca="1" si="335"/>
        <v>3</v>
      </c>
    </row>
    <row r="6915" spans="1:8" x14ac:dyDescent="0.35">
      <c r="A6915">
        <v>6911</v>
      </c>
      <c r="B6915" s="3">
        <f t="shared" ca="1" si="336"/>
        <v>26.927724239264265</v>
      </c>
      <c r="C6915" s="3">
        <f t="shared" ca="1" si="337"/>
        <v>1.5626522269613949</v>
      </c>
      <c r="H6915">
        <f t="shared" ca="1" si="335"/>
        <v>1</v>
      </c>
    </row>
    <row r="6916" spans="1:8" x14ac:dyDescent="0.35">
      <c r="A6916">
        <v>6912</v>
      </c>
      <c r="B6916" s="3">
        <f t="shared" ca="1" si="336"/>
        <v>13.463862119632132</v>
      </c>
      <c r="C6916" s="3">
        <f t="shared" ca="1" si="337"/>
        <v>0.78132611348069747</v>
      </c>
      <c r="H6916">
        <f t="shared" ca="1" si="335"/>
        <v>1</v>
      </c>
    </row>
    <row r="6917" spans="1:8" x14ac:dyDescent="0.35">
      <c r="A6917">
        <v>6913</v>
      </c>
      <c r="B6917" s="3">
        <f t="shared" ca="1" si="336"/>
        <v>6.7319310598160662</v>
      </c>
      <c r="C6917" s="3">
        <f t="shared" ca="1" si="337"/>
        <v>0.39066305674034874</v>
      </c>
      <c r="H6917">
        <f t="shared" ca="1" si="335"/>
        <v>1</v>
      </c>
    </row>
    <row r="6918" spans="1:8" x14ac:dyDescent="0.35">
      <c r="A6918">
        <v>6914</v>
      </c>
      <c r="B6918" s="3">
        <f t="shared" ca="1" si="336"/>
        <v>28.365965529908031</v>
      </c>
      <c r="C6918" s="3">
        <f t="shared" ca="1" si="337"/>
        <v>25.195331528370176</v>
      </c>
      <c r="H6918">
        <f t="shared" ca="1" si="335"/>
        <v>2</v>
      </c>
    </row>
    <row r="6919" spans="1:8" x14ac:dyDescent="0.35">
      <c r="A6919">
        <v>6915</v>
      </c>
      <c r="B6919" s="3">
        <f t="shared" ca="1" si="336"/>
        <v>14.182982764954016</v>
      </c>
      <c r="C6919" s="3">
        <f t="shared" ca="1" si="337"/>
        <v>12.597665764185088</v>
      </c>
      <c r="H6919">
        <f t="shared" ref="H6919:H6982" ca="1" si="338">RANDBETWEEN(1,3)</f>
        <v>1</v>
      </c>
    </row>
    <row r="6920" spans="1:8" x14ac:dyDescent="0.35">
      <c r="A6920">
        <v>6916</v>
      </c>
      <c r="B6920" s="3">
        <f t="shared" ca="1" si="336"/>
        <v>57.09149138247701</v>
      </c>
      <c r="C6920" s="3">
        <f t="shared" ca="1" si="337"/>
        <v>6.2988328820925439</v>
      </c>
      <c r="H6920">
        <f t="shared" ca="1" si="338"/>
        <v>3</v>
      </c>
    </row>
    <row r="6921" spans="1:8" x14ac:dyDescent="0.35">
      <c r="A6921">
        <v>6917</v>
      </c>
      <c r="B6921" s="3">
        <f t="shared" ca="1" si="336"/>
        <v>78.545745691238508</v>
      </c>
      <c r="C6921" s="3">
        <f t="shared" ca="1" si="337"/>
        <v>3.1494164410462719</v>
      </c>
      <c r="H6921">
        <f t="shared" ca="1" si="338"/>
        <v>3</v>
      </c>
    </row>
    <row r="6922" spans="1:8" x14ac:dyDescent="0.35">
      <c r="A6922">
        <v>6918</v>
      </c>
      <c r="B6922" s="3">
        <f t="shared" ca="1" si="336"/>
        <v>39.272872845619254</v>
      </c>
      <c r="C6922" s="3">
        <f t="shared" ca="1" si="337"/>
        <v>1.574708220523136</v>
      </c>
      <c r="H6922">
        <f t="shared" ca="1" si="338"/>
        <v>1</v>
      </c>
    </row>
    <row r="6923" spans="1:8" x14ac:dyDescent="0.35">
      <c r="A6923">
        <v>6919</v>
      </c>
      <c r="B6923" s="3">
        <f t="shared" ca="1" si="336"/>
        <v>19.636436422809627</v>
      </c>
      <c r="C6923" s="3">
        <f t="shared" ca="1" si="337"/>
        <v>0.78735411026156799</v>
      </c>
      <c r="H6923">
        <f t="shared" ca="1" si="338"/>
        <v>1</v>
      </c>
    </row>
    <row r="6924" spans="1:8" x14ac:dyDescent="0.35">
      <c r="A6924">
        <v>6920</v>
      </c>
      <c r="B6924" s="3">
        <f t="shared" ca="1" si="336"/>
        <v>59.818218211404812</v>
      </c>
      <c r="C6924" s="3">
        <f t="shared" ca="1" si="337"/>
        <v>0.39367705513078399</v>
      </c>
      <c r="H6924">
        <f t="shared" ca="1" si="338"/>
        <v>3</v>
      </c>
    </row>
    <row r="6925" spans="1:8" x14ac:dyDescent="0.35">
      <c r="A6925">
        <v>6921</v>
      </c>
      <c r="B6925" s="3">
        <f t="shared" ca="1" si="336"/>
        <v>29.909109105702406</v>
      </c>
      <c r="C6925" s="3">
        <f t="shared" ca="1" si="337"/>
        <v>0.196838527565392</v>
      </c>
      <c r="H6925">
        <f t="shared" ca="1" si="338"/>
        <v>1</v>
      </c>
    </row>
    <row r="6926" spans="1:8" x14ac:dyDescent="0.35">
      <c r="A6926">
        <v>6922</v>
      </c>
      <c r="B6926" s="3">
        <f t="shared" ca="1" si="336"/>
        <v>64.954554552851206</v>
      </c>
      <c r="C6926" s="3">
        <f t="shared" ca="1" si="337"/>
        <v>9.8419263782695998E-2</v>
      </c>
      <c r="H6926">
        <f t="shared" ca="1" si="338"/>
        <v>3</v>
      </c>
    </row>
    <row r="6927" spans="1:8" x14ac:dyDescent="0.35">
      <c r="A6927">
        <v>6923</v>
      </c>
      <c r="B6927" s="3">
        <f t="shared" ca="1" si="336"/>
        <v>57.477277276425603</v>
      </c>
      <c r="C6927" s="3">
        <f t="shared" ca="1" si="337"/>
        <v>25.049209631891348</v>
      </c>
      <c r="H6927">
        <f t="shared" ca="1" si="338"/>
        <v>2</v>
      </c>
    </row>
    <row r="6928" spans="1:8" x14ac:dyDescent="0.35">
      <c r="A6928">
        <v>6924</v>
      </c>
      <c r="B6928" s="3">
        <f t="shared" ca="1" si="336"/>
        <v>78.738638638212805</v>
      </c>
      <c r="C6928" s="3">
        <f t="shared" ca="1" si="337"/>
        <v>12.524604815945674</v>
      </c>
      <c r="H6928">
        <f t="shared" ca="1" si="338"/>
        <v>3</v>
      </c>
    </row>
    <row r="6929" spans="1:8" x14ac:dyDescent="0.35">
      <c r="A6929">
        <v>6925</v>
      </c>
      <c r="B6929" s="3">
        <f t="shared" ca="1" si="336"/>
        <v>89.36931931910641</v>
      </c>
      <c r="C6929" s="3">
        <f t="shared" ca="1" si="337"/>
        <v>6.2623024079728369</v>
      </c>
      <c r="H6929">
        <f t="shared" ca="1" si="338"/>
        <v>3</v>
      </c>
    </row>
    <row r="6930" spans="1:8" x14ac:dyDescent="0.35">
      <c r="A6930">
        <v>6926</v>
      </c>
      <c r="B6930" s="3">
        <f t="shared" ca="1" si="336"/>
        <v>94.684659659553205</v>
      </c>
      <c r="C6930" s="3">
        <f t="shared" ca="1" si="337"/>
        <v>3.1311512039864184</v>
      </c>
      <c r="H6930">
        <f t="shared" ca="1" si="338"/>
        <v>3</v>
      </c>
    </row>
    <row r="6931" spans="1:8" x14ac:dyDescent="0.35">
      <c r="A6931">
        <v>6927</v>
      </c>
      <c r="B6931" s="3">
        <f t="shared" ca="1" si="336"/>
        <v>97.342329829776602</v>
      </c>
      <c r="C6931" s="3">
        <f t="shared" ca="1" si="337"/>
        <v>1.5655756019932092</v>
      </c>
      <c r="H6931">
        <f t="shared" ca="1" si="338"/>
        <v>3</v>
      </c>
    </row>
    <row r="6932" spans="1:8" x14ac:dyDescent="0.35">
      <c r="A6932">
        <v>6928</v>
      </c>
      <c r="B6932" s="3">
        <f t="shared" ca="1" si="336"/>
        <v>73.671164914888294</v>
      </c>
      <c r="C6932" s="3">
        <f t="shared" ca="1" si="337"/>
        <v>25.782787800996605</v>
      </c>
      <c r="H6932">
        <f t="shared" ca="1" si="338"/>
        <v>2</v>
      </c>
    </row>
    <row r="6933" spans="1:8" x14ac:dyDescent="0.35">
      <c r="A6933">
        <v>6929</v>
      </c>
      <c r="B6933" s="3">
        <f t="shared" ca="1" si="336"/>
        <v>36.835582457444147</v>
      </c>
      <c r="C6933" s="3">
        <f t="shared" ca="1" si="337"/>
        <v>12.891393900498302</v>
      </c>
      <c r="H6933">
        <f t="shared" ca="1" si="338"/>
        <v>1</v>
      </c>
    </row>
    <row r="6934" spans="1:8" x14ac:dyDescent="0.35">
      <c r="A6934">
        <v>6930</v>
      </c>
      <c r="B6934" s="3">
        <f t="shared" ca="1" si="336"/>
        <v>18.417791228722074</v>
      </c>
      <c r="C6934" s="3">
        <f t="shared" ca="1" si="337"/>
        <v>6.4456969502491512</v>
      </c>
      <c r="H6934">
        <f t="shared" ca="1" si="338"/>
        <v>1</v>
      </c>
    </row>
    <row r="6935" spans="1:8" x14ac:dyDescent="0.35">
      <c r="A6935">
        <v>6931</v>
      </c>
      <c r="B6935" s="3">
        <f t="shared" ca="1" si="336"/>
        <v>9.2088956143610368</v>
      </c>
      <c r="C6935" s="3">
        <f t="shared" ca="1" si="337"/>
        <v>3.2228484751245756</v>
      </c>
      <c r="H6935">
        <f t="shared" ca="1" si="338"/>
        <v>1</v>
      </c>
    </row>
    <row r="6936" spans="1:8" x14ac:dyDescent="0.35">
      <c r="A6936">
        <v>6932</v>
      </c>
      <c r="B6936" s="3">
        <f t="shared" ca="1" si="336"/>
        <v>54.60444780718052</v>
      </c>
      <c r="C6936" s="3">
        <f t="shared" ca="1" si="337"/>
        <v>1.6114242375622878</v>
      </c>
      <c r="H6936">
        <f t="shared" ca="1" si="338"/>
        <v>3</v>
      </c>
    </row>
    <row r="6937" spans="1:8" x14ac:dyDescent="0.35">
      <c r="A6937">
        <v>6933</v>
      </c>
      <c r="B6937" s="3">
        <f t="shared" ref="B6937:B7000" ca="1" si="339">IF(H6937=1,(B6936+$B$2)/2,IF(H6937=2,(B6936+$B$3)/2,(B6936+$B$4)/2))</f>
        <v>27.30222390359026</v>
      </c>
      <c r="C6937" s="3">
        <f t="shared" ref="C6937:C7000" ca="1" si="340">IF(H6937=1,(C6936+$C$2)/2,IF(H6937=2,(C6936+$C$3)/2,(C6936+$C$4)/2))</f>
        <v>0.8057121187811439</v>
      </c>
      <c r="H6937">
        <f t="shared" ca="1" si="338"/>
        <v>1</v>
      </c>
    </row>
    <row r="6938" spans="1:8" x14ac:dyDescent="0.35">
      <c r="A6938">
        <v>6934</v>
      </c>
      <c r="B6938" s="3">
        <f t="shared" ca="1" si="339"/>
        <v>38.65111195179513</v>
      </c>
      <c r="C6938" s="3">
        <f t="shared" ca="1" si="340"/>
        <v>25.402856059390572</v>
      </c>
      <c r="H6938">
        <f t="shared" ca="1" si="338"/>
        <v>2</v>
      </c>
    </row>
    <row r="6939" spans="1:8" x14ac:dyDescent="0.35">
      <c r="A6939">
        <v>6935</v>
      </c>
      <c r="B6939" s="3">
        <f t="shared" ca="1" si="339"/>
        <v>44.325555975897565</v>
      </c>
      <c r="C6939" s="3">
        <f t="shared" ca="1" si="340"/>
        <v>37.701428029695286</v>
      </c>
      <c r="H6939">
        <f t="shared" ca="1" si="338"/>
        <v>2</v>
      </c>
    </row>
    <row r="6940" spans="1:8" x14ac:dyDescent="0.35">
      <c r="A6940">
        <v>6936</v>
      </c>
      <c r="B6940" s="3">
        <f t="shared" ca="1" si="339"/>
        <v>47.162777987948786</v>
      </c>
      <c r="C6940" s="3">
        <f t="shared" ca="1" si="340"/>
        <v>43.85071401484764</v>
      </c>
      <c r="H6940">
        <f t="shared" ca="1" si="338"/>
        <v>2</v>
      </c>
    </row>
    <row r="6941" spans="1:8" x14ac:dyDescent="0.35">
      <c r="A6941">
        <v>6937</v>
      </c>
      <c r="B6941" s="3">
        <f t="shared" ca="1" si="339"/>
        <v>73.5813889939744</v>
      </c>
      <c r="C6941" s="3">
        <f t="shared" ca="1" si="340"/>
        <v>21.92535700742382</v>
      </c>
      <c r="H6941">
        <f t="shared" ca="1" si="338"/>
        <v>3</v>
      </c>
    </row>
    <row r="6942" spans="1:8" x14ac:dyDescent="0.35">
      <c r="A6942">
        <v>6938</v>
      </c>
      <c r="B6942" s="3">
        <f t="shared" ca="1" si="339"/>
        <v>61.7906944969872</v>
      </c>
      <c r="C6942" s="3">
        <f t="shared" ca="1" si="340"/>
        <v>35.962678503711913</v>
      </c>
      <c r="H6942">
        <f t="shared" ca="1" si="338"/>
        <v>2</v>
      </c>
    </row>
    <row r="6943" spans="1:8" x14ac:dyDescent="0.35">
      <c r="A6943">
        <v>6939</v>
      </c>
      <c r="B6943" s="3">
        <f t="shared" ca="1" si="339"/>
        <v>80.895347248493607</v>
      </c>
      <c r="C6943" s="3">
        <f t="shared" ca="1" si="340"/>
        <v>17.981339251855957</v>
      </c>
      <c r="H6943">
        <f t="shared" ca="1" si="338"/>
        <v>3</v>
      </c>
    </row>
    <row r="6944" spans="1:8" x14ac:dyDescent="0.35">
      <c r="A6944">
        <v>6940</v>
      </c>
      <c r="B6944" s="3">
        <f t="shared" ca="1" si="339"/>
        <v>90.447673624246804</v>
      </c>
      <c r="C6944" s="3">
        <f t="shared" ca="1" si="340"/>
        <v>8.9906696259279784</v>
      </c>
      <c r="H6944">
        <f t="shared" ca="1" si="338"/>
        <v>3</v>
      </c>
    </row>
    <row r="6945" spans="1:8" x14ac:dyDescent="0.35">
      <c r="A6945">
        <v>6941</v>
      </c>
      <c r="B6945" s="3">
        <f t="shared" ca="1" si="339"/>
        <v>95.223836812123409</v>
      </c>
      <c r="C6945" s="3">
        <f t="shared" ca="1" si="340"/>
        <v>4.4953348129639892</v>
      </c>
      <c r="H6945">
        <f t="shared" ca="1" si="338"/>
        <v>3</v>
      </c>
    </row>
    <row r="6946" spans="1:8" x14ac:dyDescent="0.35">
      <c r="A6946">
        <v>6942</v>
      </c>
      <c r="B6946" s="3">
        <f t="shared" ca="1" si="339"/>
        <v>72.611918406061704</v>
      </c>
      <c r="C6946" s="3">
        <f t="shared" ca="1" si="340"/>
        <v>27.247667406481995</v>
      </c>
      <c r="H6946">
        <f t="shared" ca="1" si="338"/>
        <v>2</v>
      </c>
    </row>
    <row r="6947" spans="1:8" x14ac:dyDescent="0.35">
      <c r="A6947">
        <v>6943</v>
      </c>
      <c r="B6947" s="3">
        <f t="shared" ca="1" si="339"/>
        <v>36.305959203030852</v>
      </c>
      <c r="C6947" s="3">
        <f t="shared" ca="1" si="340"/>
        <v>13.623833703240997</v>
      </c>
      <c r="H6947">
        <f t="shared" ca="1" si="338"/>
        <v>1</v>
      </c>
    </row>
    <row r="6948" spans="1:8" x14ac:dyDescent="0.35">
      <c r="A6948">
        <v>6944</v>
      </c>
      <c r="B6948" s="3">
        <f t="shared" ca="1" si="339"/>
        <v>68.152979601515426</v>
      </c>
      <c r="C6948" s="3">
        <f t="shared" ca="1" si="340"/>
        <v>6.8119168516204986</v>
      </c>
      <c r="H6948">
        <f t="shared" ca="1" si="338"/>
        <v>3</v>
      </c>
    </row>
    <row r="6949" spans="1:8" x14ac:dyDescent="0.35">
      <c r="A6949">
        <v>6945</v>
      </c>
      <c r="B6949" s="3">
        <f t="shared" ca="1" si="339"/>
        <v>34.076489800757713</v>
      </c>
      <c r="C6949" s="3">
        <f t="shared" ca="1" si="340"/>
        <v>3.4059584258102493</v>
      </c>
      <c r="H6949">
        <f t="shared" ca="1" si="338"/>
        <v>1</v>
      </c>
    </row>
    <row r="6950" spans="1:8" x14ac:dyDescent="0.35">
      <c r="A6950">
        <v>6946</v>
      </c>
      <c r="B6950" s="3">
        <f t="shared" ca="1" si="339"/>
        <v>67.038244900378857</v>
      </c>
      <c r="C6950" s="3">
        <f t="shared" ca="1" si="340"/>
        <v>1.7029792129051247</v>
      </c>
      <c r="H6950">
        <f t="shared" ca="1" si="338"/>
        <v>3</v>
      </c>
    </row>
    <row r="6951" spans="1:8" x14ac:dyDescent="0.35">
      <c r="A6951">
        <v>6947</v>
      </c>
      <c r="B6951" s="3">
        <f t="shared" ca="1" si="339"/>
        <v>58.519122450189428</v>
      </c>
      <c r="C6951" s="3">
        <f t="shared" ca="1" si="340"/>
        <v>25.851489606452564</v>
      </c>
      <c r="H6951">
        <f t="shared" ca="1" si="338"/>
        <v>2</v>
      </c>
    </row>
    <row r="6952" spans="1:8" x14ac:dyDescent="0.35">
      <c r="A6952">
        <v>6948</v>
      </c>
      <c r="B6952" s="3">
        <f t="shared" ca="1" si="339"/>
        <v>29.259561225094714</v>
      </c>
      <c r="C6952" s="3">
        <f t="shared" ca="1" si="340"/>
        <v>12.925744803226282</v>
      </c>
      <c r="H6952">
        <f t="shared" ca="1" si="338"/>
        <v>1</v>
      </c>
    </row>
    <row r="6953" spans="1:8" x14ac:dyDescent="0.35">
      <c r="A6953">
        <v>6949</v>
      </c>
      <c r="B6953" s="3">
        <f t="shared" ca="1" si="339"/>
        <v>64.629780612547364</v>
      </c>
      <c r="C6953" s="3">
        <f t="shared" ca="1" si="340"/>
        <v>6.4628724016131409</v>
      </c>
      <c r="H6953">
        <f t="shared" ca="1" si="338"/>
        <v>3</v>
      </c>
    </row>
    <row r="6954" spans="1:8" x14ac:dyDescent="0.35">
      <c r="A6954">
        <v>6950</v>
      </c>
      <c r="B6954" s="3">
        <f t="shared" ca="1" si="339"/>
        <v>57.314890306273682</v>
      </c>
      <c r="C6954" s="3">
        <f t="shared" ca="1" si="340"/>
        <v>28.23143620080657</v>
      </c>
      <c r="H6954">
        <f t="shared" ca="1" si="338"/>
        <v>2</v>
      </c>
    </row>
    <row r="6955" spans="1:8" x14ac:dyDescent="0.35">
      <c r="A6955">
        <v>6951</v>
      </c>
      <c r="B6955" s="3">
        <f t="shared" ca="1" si="339"/>
        <v>78.657445153136848</v>
      </c>
      <c r="C6955" s="3">
        <f t="shared" ca="1" si="340"/>
        <v>14.115718100403285</v>
      </c>
      <c r="H6955">
        <f t="shared" ca="1" si="338"/>
        <v>3</v>
      </c>
    </row>
    <row r="6956" spans="1:8" x14ac:dyDescent="0.35">
      <c r="A6956">
        <v>6952</v>
      </c>
      <c r="B6956" s="3">
        <f t="shared" ca="1" si="339"/>
        <v>39.328722576568424</v>
      </c>
      <c r="C6956" s="3">
        <f t="shared" ca="1" si="340"/>
        <v>7.0578590502016425</v>
      </c>
      <c r="H6956">
        <f t="shared" ca="1" si="338"/>
        <v>1</v>
      </c>
    </row>
    <row r="6957" spans="1:8" x14ac:dyDescent="0.35">
      <c r="A6957">
        <v>6953</v>
      </c>
      <c r="B6957" s="3">
        <f t="shared" ca="1" si="339"/>
        <v>69.664361288284212</v>
      </c>
      <c r="C6957" s="3">
        <f t="shared" ca="1" si="340"/>
        <v>3.5289295251008213</v>
      </c>
      <c r="H6957">
        <f t="shared" ca="1" si="338"/>
        <v>3</v>
      </c>
    </row>
    <row r="6958" spans="1:8" x14ac:dyDescent="0.35">
      <c r="A6958">
        <v>6954</v>
      </c>
      <c r="B6958" s="3">
        <f t="shared" ca="1" si="339"/>
        <v>59.832180644142106</v>
      </c>
      <c r="C6958" s="3">
        <f t="shared" ca="1" si="340"/>
        <v>26.764464762550411</v>
      </c>
      <c r="H6958">
        <f t="shared" ca="1" si="338"/>
        <v>2</v>
      </c>
    </row>
    <row r="6959" spans="1:8" x14ac:dyDescent="0.35">
      <c r="A6959">
        <v>6955</v>
      </c>
      <c r="B6959" s="3">
        <f t="shared" ca="1" si="339"/>
        <v>29.916090322071053</v>
      </c>
      <c r="C6959" s="3">
        <f t="shared" ca="1" si="340"/>
        <v>13.382232381275205</v>
      </c>
      <c r="H6959">
        <f t="shared" ca="1" si="338"/>
        <v>1</v>
      </c>
    </row>
    <row r="6960" spans="1:8" x14ac:dyDescent="0.35">
      <c r="A6960">
        <v>6956</v>
      </c>
      <c r="B6960" s="3">
        <f t="shared" ca="1" si="339"/>
        <v>64.958045161035528</v>
      </c>
      <c r="C6960" s="3">
        <f t="shared" ca="1" si="340"/>
        <v>6.6911161906376027</v>
      </c>
      <c r="H6960">
        <f t="shared" ca="1" si="338"/>
        <v>3</v>
      </c>
    </row>
    <row r="6961" spans="1:8" x14ac:dyDescent="0.35">
      <c r="A6961">
        <v>6957</v>
      </c>
      <c r="B6961" s="3">
        <f t="shared" ca="1" si="339"/>
        <v>57.479022580517764</v>
      </c>
      <c r="C6961" s="3">
        <f t="shared" ca="1" si="340"/>
        <v>28.3455580953188</v>
      </c>
      <c r="H6961">
        <f t="shared" ca="1" si="338"/>
        <v>2</v>
      </c>
    </row>
    <row r="6962" spans="1:8" x14ac:dyDescent="0.35">
      <c r="A6962">
        <v>6958</v>
      </c>
      <c r="B6962" s="3">
        <f t="shared" ca="1" si="339"/>
        <v>78.739511290258889</v>
      </c>
      <c r="C6962" s="3">
        <f t="shared" ca="1" si="340"/>
        <v>14.1727790476594</v>
      </c>
      <c r="H6962">
        <f t="shared" ca="1" si="338"/>
        <v>3</v>
      </c>
    </row>
    <row r="6963" spans="1:8" x14ac:dyDescent="0.35">
      <c r="A6963">
        <v>6959</v>
      </c>
      <c r="B6963" s="3">
        <f t="shared" ca="1" si="339"/>
        <v>39.369755645129445</v>
      </c>
      <c r="C6963" s="3">
        <f t="shared" ca="1" si="340"/>
        <v>7.0863895238297001</v>
      </c>
      <c r="H6963">
        <f t="shared" ca="1" si="338"/>
        <v>1</v>
      </c>
    </row>
    <row r="6964" spans="1:8" x14ac:dyDescent="0.35">
      <c r="A6964">
        <v>6960</v>
      </c>
      <c r="B6964" s="3">
        <f t="shared" ca="1" si="339"/>
        <v>69.684877822564715</v>
      </c>
      <c r="C6964" s="3">
        <f t="shared" ca="1" si="340"/>
        <v>3.5431947619148501</v>
      </c>
      <c r="H6964">
        <f t="shared" ca="1" si="338"/>
        <v>3</v>
      </c>
    </row>
    <row r="6965" spans="1:8" x14ac:dyDescent="0.35">
      <c r="A6965">
        <v>6961</v>
      </c>
      <c r="B6965" s="3">
        <f t="shared" ca="1" si="339"/>
        <v>84.842438911282358</v>
      </c>
      <c r="C6965" s="3">
        <f t="shared" ca="1" si="340"/>
        <v>1.771597380957425</v>
      </c>
      <c r="H6965">
        <f t="shared" ca="1" si="338"/>
        <v>3</v>
      </c>
    </row>
    <row r="6966" spans="1:8" x14ac:dyDescent="0.35">
      <c r="A6966">
        <v>6962</v>
      </c>
      <c r="B6966" s="3">
        <f t="shared" ca="1" si="339"/>
        <v>42.421219455641179</v>
      </c>
      <c r="C6966" s="3">
        <f t="shared" ca="1" si="340"/>
        <v>0.88579869047871251</v>
      </c>
      <c r="H6966">
        <f t="shared" ca="1" si="338"/>
        <v>1</v>
      </c>
    </row>
    <row r="6967" spans="1:8" x14ac:dyDescent="0.35">
      <c r="A6967">
        <v>6963</v>
      </c>
      <c r="B6967" s="3">
        <f t="shared" ca="1" si="339"/>
        <v>21.210609727820589</v>
      </c>
      <c r="C6967" s="3">
        <f t="shared" ca="1" si="340"/>
        <v>0.44289934523935626</v>
      </c>
      <c r="H6967">
        <f t="shared" ca="1" si="338"/>
        <v>1</v>
      </c>
    </row>
    <row r="6968" spans="1:8" x14ac:dyDescent="0.35">
      <c r="A6968">
        <v>6964</v>
      </c>
      <c r="B6968" s="3">
        <f t="shared" ca="1" si="339"/>
        <v>10.605304863910295</v>
      </c>
      <c r="C6968" s="3">
        <f t="shared" ca="1" si="340"/>
        <v>0.22144967261967813</v>
      </c>
      <c r="H6968">
        <f t="shared" ca="1" si="338"/>
        <v>1</v>
      </c>
    </row>
    <row r="6969" spans="1:8" x14ac:dyDescent="0.35">
      <c r="A6969">
        <v>6965</v>
      </c>
      <c r="B6969" s="3">
        <f t="shared" ca="1" si="339"/>
        <v>30.302652431955146</v>
      </c>
      <c r="C6969" s="3">
        <f t="shared" ca="1" si="340"/>
        <v>25.110724836309839</v>
      </c>
      <c r="H6969">
        <f t="shared" ca="1" si="338"/>
        <v>2</v>
      </c>
    </row>
    <row r="6970" spans="1:8" x14ac:dyDescent="0.35">
      <c r="A6970">
        <v>6966</v>
      </c>
      <c r="B6970" s="3">
        <f t="shared" ca="1" si="339"/>
        <v>65.151326215977576</v>
      </c>
      <c r="C6970" s="3">
        <f t="shared" ca="1" si="340"/>
        <v>12.555362418154919</v>
      </c>
      <c r="H6970">
        <f t="shared" ca="1" si="338"/>
        <v>3</v>
      </c>
    </row>
    <row r="6971" spans="1:8" x14ac:dyDescent="0.35">
      <c r="A6971">
        <v>6967</v>
      </c>
      <c r="B6971" s="3">
        <f t="shared" ca="1" si="339"/>
        <v>32.575663107988788</v>
      </c>
      <c r="C6971" s="3">
        <f t="shared" ca="1" si="340"/>
        <v>6.2776812090774596</v>
      </c>
      <c r="H6971">
        <f t="shared" ca="1" si="338"/>
        <v>1</v>
      </c>
    </row>
    <row r="6972" spans="1:8" x14ac:dyDescent="0.35">
      <c r="A6972">
        <v>6968</v>
      </c>
      <c r="B6972" s="3">
        <f t="shared" ca="1" si="339"/>
        <v>41.287831553994394</v>
      </c>
      <c r="C6972" s="3">
        <f t="shared" ca="1" si="340"/>
        <v>28.138840604538728</v>
      </c>
      <c r="H6972">
        <f t="shared" ca="1" si="338"/>
        <v>2</v>
      </c>
    </row>
    <row r="6973" spans="1:8" x14ac:dyDescent="0.35">
      <c r="A6973">
        <v>6969</v>
      </c>
      <c r="B6973" s="3">
        <f t="shared" ca="1" si="339"/>
        <v>20.643915776997197</v>
      </c>
      <c r="C6973" s="3">
        <f t="shared" ca="1" si="340"/>
        <v>14.069420302269364</v>
      </c>
      <c r="H6973">
        <f t="shared" ca="1" si="338"/>
        <v>1</v>
      </c>
    </row>
    <row r="6974" spans="1:8" x14ac:dyDescent="0.35">
      <c r="A6974">
        <v>6970</v>
      </c>
      <c r="B6974" s="3">
        <f t="shared" ca="1" si="339"/>
        <v>60.321957888498602</v>
      </c>
      <c r="C6974" s="3">
        <f t="shared" ca="1" si="340"/>
        <v>7.0347101511346821</v>
      </c>
      <c r="H6974">
        <f t="shared" ca="1" si="338"/>
        <v>3</v>
      </c>
    </row>
    <row r="6975" spans="1:8" x14ac:dyDescent="0.35">
      <c r="A6975">
        <v>6971</v>
      </c>
      <c r="B6975" s="3">
        <f t="shared" ca="1" si="339"/>
        <v>80.160978944249308</v>
      </c>
      <c r="C6975" s="3">
        <f t="shared" ca="1" si="340"/>
        <v>3.5173550755673411</v>
      </c>
      <c r="H6975">
        <f t="shared" ca="1" si="338"/>
        <v>3</v>
      </c>
    </row>
    <row r="6976" spans="1:8" x14ac:dyDescent="0.35">
      <c r="A6976">
        <v>6972</v>
      </c>
      <c r="B6976" s="3">
        <f t="shared" ca="1" si="339"/>
        <v>65.080489472124654</v>
      </c>
      <c r="C6976" s="3">
        <f t="shared" ca="1" si="340"/>
        <v>26.758677537783669</v>
      </c>
      <c r="H6976">
        <f t="shared" ca="1" si="338"/>
        <v>2</v>
      </c>
    </row>
    <row r="6977" spans="1:8" x14ac:dyDescent="0.35">
      <c r="A6977">
        <v>6973</v>
      </c>
      <c r="B6977" s="3">
        <f t="shared" ca="1" si="339"/>
        <v>82.540244736062334</v>
      </c>
      <c r="C6977" s="3">
        <f t="shared" ca="1" si="340"/>
        <v>13.379338768891834</v>
      </c>
      <c r="H6977">
        <f t="shared" ca="1" si="338"/>
        <v>3</v>
      </c>
    </row>
    <row r="6978" spans="1:8" x14ac:dyDescent="0.35">
      <c r="A6978">
        <v>6974</v>
      </c>
      <c r="B6978" s="3">
        <f t="shared" ca="1" si="339"/>
        <v>66.270122368031167</v>
      </c>
      <c r="C6978" s="3">
        <f t="shared" ca="1" si="340"/>
        <v>31.689669384445917</v>
      </c>
      <c r="H6978">
        <f t="shared" ca="1" si="338"/>
        <v>2</v>
      </c>
    </row>
    <row r="6979" spans="1:8" x14ac:dyDescent="0.35">
      <c r="A6979">
        <v>6975</v>
      </c>
      <c r="B6979" s="3">
        <f t="shared" ca="1" si="339"/>
        <v>58.135061184015584</v>
      </c>
      <c r="C6979" s="3">
        <f t="shared" ca="1" si="340"/>
        <v>40.84483469222296</v>
      </c>
      <c r="H6979">
        <f t="shared" ca="1" si="338"/>
        <v>2</v>
      </c>
    </row>
    <row r="6980" spans="1:8" x14ac:dyDescent="0.35">
      <c r="A6980">
        <v>6976</v>
      </c>
      <c r="B6980" s="3">
        <f t="shared" ca="1" si="339"/>
        <v>54.067530592007792</v>
      </c>
      <c r="C6980" s="3">
        <f t="shared" ca="1" si="340"/>
        <v>45.42241734611148</v>
      </c>
      <c r="H6980">
        <f t="shared" ca="1" si="338"/>
        <v>2</v>
      </c>
    </row>
    <row r="6981" spans="1:8" x14ac:dyDescent="0.35">
      <c r="A6981">
        <v>6977</v>
      </c>
      <c r="B6981" s="3">
        <f t="shared" ca="1" si="339"/>
        <v>77.033765296003892</v>
      </c>
      <c r="C6981" s="3">
        <f t="shared" ca="1" si="340"/>
        <v>22.71120867305574</v>
      </c>
      <c r="H6981">
        <f t="shared" ca="1" si="338"/>
        <v>3</v>
      </c>
    </row>
    <row r="6982" spans="1:8" x14ac:dyDescent="0.35">
      <c r="A6982">
        <v>6978</v>
      </c>
      <c r="B6982" s="3">
        <f t="shared" ca="1" si="339"/>
        <v>88.516882648001939</v>
      </c>
      <c r="C6982" s="3">
        <f t="shared" ca="1" si="340"/>
        <v>11.35560433652787</v>
      </c>
      <c r="H6982">
        <f t="shared" ca="1" si="338"/>
        <v>3</v>
      </c>
    </row>
    <row r="6983" spans="1:8" x14ac:dyDescent="0.35">
      <c r="A6983">
        <v>6979</v>
      </c>
      <c r="B6983" s="3">
        <f t="shared" ca="1" si="339"/>
        <v>94.25844132400097</v>
      </c>
      <c r="C6983" s="3">
        <f t="shared" ca="1" si="340"/>
        <v>5.677802168263935</v>
      </c>
      <c r="H6983">
        <f t="shared" ref="H6983:H7046" ca="1" si="341">RANDBETWEEN(1,3)</f>
        <v>3</v>
      </c>
    </row>
    <row r="6984" spans="1:8" x14ac:dyDescent="0.35">
      <c r="A6984">
        <v>6980</v>
      </c>
      <c r="B6984" s="3">
        <f t="shared" ca="1" si="339"/>
        <v>72.129220662000478</v>
      </c>
      <c r="C6984" s="3">
        <f t="shared" ca="1" si="340"/>
        <v>27.838901084131969</v>
      </c>
      <c r="H6984">
        <f t="shared" ca="1" si="341"/>
        <v>2</v>
      </c>
    </row>
    <row r="6985" spans="1:8" x14ac:dyDescent="0.35">
      <c r="A6985">
        <v>6981</v>
      </c>
      <c r="B6985" s="3">
        <f t="shared" ca="1" si="339"/>
        <v>61.064610331000239</v>
      </c>
      <c r="C6985" s="3">
        <f t="shared" ca="1" si="340"/>
        <v>38.919450542065988</v>
      </c>
      <c r="H6985">
        <f t="shared" ca="1" si="341"/>
        <v>2</v>
      </c>
    </row>
    <row r="6986" spans="1:8" x14ac:dyDescent="0.35">
      <c r="A6986">
        <v>6982</v>
      </c>
      <c r="B6986" s="3">
        <f t="shared" ca="1" si="339"/>
        <v>55.532305165500119</v>
      </c>
      <c r="C6986" s="3">
        <f t="shared" ca="1" si="340"/>
        <v>44.459725271032994</v>
      </c>
      <c r="H6986">
        <f t="shared" ca="1" si="341"/>
        <v>2</v>
      </c>
    </row>
    <row r="6987" spans="1:8" x14ac:dyDescent="0.35">
      <c r="A6987">
        <v>6983</v>
      </c>
      <c r="B6987" s="3">
        <f t="shared" ca="1" si="339"/>
        <v>77.766152582750067</v>
      </c>
      <c r="C6987" s="3">
        <f t="shared" ca="1" si="340"/>
        <v>22.229862635516497</v>
      </c>
      <c r="H6987">
        <f t="shared" ca="1" si="341"/>
        <v>3</v>
      </c>
    </row>
    <row r="6988" spans="1:8" x14ac:dyDescent="0.35">
      <c r="A6988">
        <v>6984</v>
      </c>
      <c r="B6988" s="3">
        <f t="shared" ca="1" si="339"/>
        <v>38.883076291375033</v>
      </c>
      <c r="C6988" s="3">
        <f t="shared" ca="1" si="340"/>
        <v>11.114931317758248</v>
      </c>
      <c r="H6988">
        <f t="shared" ca="1" si="341"/>
        <v>1</v>
      </c>
    </row>
    <row r="6989" spans="1:8" x14ac:dyDescent="0.35">
      <c r="A6989">
        <v>6985</v>
      </c>
      <c r="B6989" s="3">
        <f t="shared" ca="1" si="339"/>
        <v>19.441538145687517</v>
      </c>
      <c r="C6989" s="3">
        <f t="shared" ca="1" si="340"/>
        <v>5.5574656588791242</v>
      </c>
      <c r="H6989">
        <f t="shared" ca="1" si="341"/>
        <v>1</v>
      </c>
    </row>
    <row r="6990" spans="1:8" x14ac:dyDescent="0.35">
      <c r="A6990">
        <v>6986</v>
      </c>
      <c r="B6990" s="3">
        <f t="shared" ca="1" si="339"/>
        <v>9.7207690728437584</v>
      </c>
      <c r="C6990" s="3">
        <f t="shared" ca="1" si="340"/>
        <v>2.7787328294395621</v>
      </c>
      <c r="H6990">
        <f t="shared" ca="1" si="341"/>
        <v>1</v>
      </c>
    </row>
    <row r="6991" spans="1:8" x14ac:dyDescent="0.35">
      <c r="A6991">
        <v>6987</v>
      </c>
      <c r="B6991" s="3">
        <f t="shared" ca="1" si="339"/>
        <v>29.860384536421879</v>
      </c>
      <c r="C6991" s="3">
        <f t="shared" ca="1" si="340"/>
        <v>26.389366414719781</v>
      </c>
      <c r="H6991">
        <f t="shared" ca="1" si="341"/>
        <v>2</v>
      </c>
    </row>
    <row r="6992" spans="1:8" x14ac:dyDescent="0.35">
      <c r="A6992">
        <v>6988</v>
      </c>
      <c r="B6992" s="3">
        <f t="shared" ca="1" si="339"/>
        <v>14.93019226821094</v>
      </c>
      <c r="C6992" s="3">
        <f t="shared" ca="1" si="340"/>
        <v>13.194683207359891</v>
      </c>
      <c r="H6992">
        <f t="shared" ca="1" si="341"/>
        <v>1</v>
      </c>
    </row>
    <row r="6993" spans="1:8" x14ac:dyDescent="0.35">
      <c r="A6993">
        <v>6989</v>
      </c>
      <c r="B6993" s="3">
        <f t="shared" ca="1" si="339"/>
        <v>32.465096134105472</v>
      </c>
      <c r="C6993" s="3">
        <f t="shared" ca="1" si="340"/>
        <v>31.597341603679943</v>
      </c>
      <c r="H6993">
        <f t="shared" ca="1" si="341"/>
        <v>2</v>
      </c>
    </row>
    <row r="6994" spans="1:8" x14ac:dyDescent="0.35">
      <c r="A6994">
        <v>6990</v>
      </c>
      <c r="B6994" s="3">
        <f t="shared" ca="1" si="339"/>
        <v>41.232548067052733</v>
      </c>
      <c r="C6994" s="3">
        <f t="shared" ca="1" si="340"/>
        <v>40.798670801839975</v>
      </c>
      <c r="H6994">
        <f t="shared" ca="1" si="341"/>
        <v>2</v>
      </c>
    </row>
    <row r="6995" spans="1:8" x14ac:dyDescent="0.35">
      <c r="A6995">
        <v>6991</v>
      </c>
      <c r="B6995" s="3">
        <f t="shared" ca="1" si="339"/>
        <v>20.616274033526366</v>
      </c>
      <c r="C6995" s="3">
        <f t="shared" ca="1" si="340"/>
        <v>20.399335400919988</v>
      </c>
      <c r="H6995">
        <f t="shared" ca="1" si="341"/>
        <v>1</v>
      </c>
    </row>
    <row r="6996" spans="1:8" x14ac:dyDescent="0.35">
      <c r="A6996">
        <v>6992</v>
      </c>
      <c r="B6996" s="3">
        <f t="shared" ca="1" si="339"/>
        <v>60.308137016763183</v>
      </c>
      <c r="C6996" s="3">
        <f t="shared" ca="1" si="340"/>
        <v>10.199667700459994</v>
      </c>
      <c r="H6996">
        <f t="shared" ca="1" si="341"/>
        <v>3</v>
      </c>
    </row>
    <row r="6997" spans="1:8" x14ac:dyDescent="0.35">
      <c r="A6997">
        <v>6993</v>
      </c>
      <c r="B6997" s="3">
        <f t="shared" ca="1" si="339"/>
        <v>30.154068508381592</v>
      </c>
      <c r="C6997" s="3">
        <f t="shared" ca="1" si="340"/>
        <v>5.0998338502299969</v>
      </c>
      <c r="H6997">
        <f t="shared" ca="1" si="341"/>
        <v>1</v>
      </c>
    </row>
    <row r="6998" spans="1:8" x14ac:dyDescent="0.35">
      <c r="A6998">
        <v>6994</v>
      </c>
      <c r="B6998" s="3">
        <f t="shared" ca="1" si="339"/>
        <v>15.077034254190796</v>
      </c>
      <c r="C6998" s="3">
        <f t="shared" ca="1" si="340"/>
        <v>2.5499169251149985</v>
      </c>
      <c r="H6998">
        <f t="shared" ca="1" si="341"/>
        <v>1</v>
      </c>
    </row>
    <row r="6999" spans="1:8" x14ac:dyDescent="0.35">
      <c r="A6999">
        <v>6995</v>
      </c>
      <c r="B6999" s="3">
        <f t="shared" ca="1" si="339"/>
        <v>7.5385171270953979</v>
      </c>
      <c r="C6999" s="3">
        <f t="shared" ca="1" si="340"/>
        <v>1.2749584625574992</v>
      </c>
      <c r="H6999">
        <f t="shared" ca="1" si="341"/>
        <v>1</v>
      </c>
    </row>
    <row r="7000" spans="1:8" x14ac:dyDescent="0.35">
      <c r="A7000">
        <v>6996</v>
      </c>
      <c r="B7000" s="3">
        <f t="shared" ca="1" si="339"/>
        <v>53.769258563547702</v>
      </c>
      <c r="C7000" s="3">
        <f t="shared" ca="1" si="340"/>
        <v>0.63747923127874961</v>
      </c>
      <c r="H7000">
        <f t="shared" ca="1" si="341"/>
        <v>3</v>
      </c>
    </row>
    <row r="7001" spans="1:8" x14ac:dyDescent="0.35">
      <c r="A7001">
        <v>6997</v>
      </c>
      <c r="B7001" s="3">
        <f t="shared" ref="B7001:B7064" ca="1" si="342">IF(H7001=1,(B7000+$B$2)/2,IF(H7001=2,(B7000+$B$3)/2,(B7000+$B$4)/2))</f>
        <v>51.884629281773854</v>
      </c>
      <c r="C7001" s="3">
        <f t="shared" ref="C7001:C7064" ca="1" si="343">IF(H7001=1,(C7000+$C$2)/2,IF(H7001=2,(C7000+$C$3)/2,(C7000+$C$4)/2))</f>
        <v>25.318739615639373</v>
      </c>
      <c r="H7001">
        <f t="shared" ca="1" si="341"/>
        <v>2</v>
      </c>
    </row>
    <row r="7002" spans="1:8" x14ac:dyDescent="0.35">
      <c r="A7002">
        <v>6998</v>
      </c>
      <c r="B7002" s="3">
        <f t="shared" ca="1" si="342"/>
        <v>50.942314640886927</v>
      </c>
      <c r="C7002" s="3">
        <f t="shared" ca="1" si="343"/>
        <v>37.659369807819687</v>
      </c>
      <c r="H7002">
        <f t="shared" ca="1" si="341"/>
        <v>2</v>
      </c>
    </row>
    <row r="7003" spans="1:8" x14ac:dyDescent="0.35">
      <c r="A7003">
        <v>6999</v>
      </c>
      <c r="B7003" s="3">
        <f t="shared" ca="1" si="342"/>
        <v>75.471157320443467</v>
      </c>
      <c r="C7003" s="3">
        <f t="shared" ca="1" si="343"/>
        <v>18.829684903909843</v>
      </c>
      <c r="H7003">
        <f t="shared" ca="1" si="341"/>
        <v>3</v>
      </c>
    </row>
    <row r="7004" spans="1:8" x14ac:dyDescent="0.35">
      <c r="A7004">
        <v>7000</v>
      </c>
      <c r="B7004" s="3">
        <f t="shared" ca="1" si="342"/>
        <v>87.735578660221734</v>
      </c>
      <c r="C7004" s="3">
        <f t="shared" ca="1" si="343"/>
        <v>9.4148424519549216</v>
      </c>
      <c r="H7004">
        <f t="shared" ca="1" si="341"/>
        <v>3</v>
      </c>
    </row>
    <row r="7005" spans="1:8" x14ac:dyDescent="0.35">
      <c r="A7005">
        <v>7001</v>
      </c>
      <c r="B7005" s="3">
        <f t="shared" ca="1" si="342"/>
        <v>93.867789330110867</v>
      </c>
      <c r="C7005" s="3">
        <f t="shared" ca="1" si="343"/>
        <v>4.7074212259774608</v>
      </c>
      <c r="H7005">
        <f t="shared" ca="1" si="341"/>
        <v>3</v>
      </c>
    </row>
    <row r="7006" spans="1:8" x14ac:dyDescent="0.35">
      <c r="A7006">
        <v>7002</v>
      </c>
      <c r="B7006" s="3">
        <f t="shared" ca="1" si="342"/>
        <v>46.933894665055433</v>
      </c>
      <c r="C7006" s="3">
        <f t="shared" ca="1" si="343"/>
        <v>2.3537106129887304</v>
      </c>
      <c r="H7006">
        <f t="shared" ca="1" si="341"/>
        <v>1</v>
      </c>
    </row>
    <row r="7007" spans="1:8" x14ac:dyDescent="0.35">
      <c r="A7007">
        <v>7003</v>
      </c>
      <c r="B7007" s="3">
        <f t="shared" ca="1" si="342"/>
        <v>73.466947332527724</v>
      </c>
      <c r="C7007" s="3">
        <f t="shared" ca="1" si="343"/>
        <v>1.1768553064943652</v>
      </c>
      <c r="H7007">
        <f t="shared" ca="1" si="341"/>
        <v>3</v>
      </c>
    </row>
    <row r="7008" spans="1:8" x14ac:dyDescent="0.35">
      <c r="A7008">
        <v>7004</v>
      </c>
      <c r="B7008" s="3">
        <f t="shared" ca="1" si="342"/>
        <v>36.733473666263862</v>
      </c>
      <c r="C7008" s="3">
        <f t="shared" ca="1" si="343"/>
        <v>0.5884276532471826</v>
      </c>
      <c r="H7008">
        <f t="shared" ca="1" si="341"/>
        <v>1</v>
      </c>
    </row>
    <row r="7009" spans="1:8" x14ac:dyDescent="0.35">
      <c r="A7009">
        <v>7005</v>
      </c>
      <c r="B7009" s="3">
        <f t="shared" ca="1" si="342"/>
        <v>43.366736833131931</v>
      </c>
      <c r="C7009" s="3">
        <f t="shared" ca="1" si="343"/>
        <v>25.29421382662359</v>
      </c>
      <c r="H7009">
        <f t="shared" ca="1" si="341"/>
        <v>2</v>
      </c>
    </row>
    <row r="7010" spans="1:8" x14ac:dyDescent="0.35">
      <c r="A7010">
        <v>7006</v>
      </c>
      <c r="B7010" s="3">
        <f t="shared" ca="1" si="342"/>
        <v>46.683368416565969</v>
      </c>
      <c r="C7010" s="3">
        <f t="shared" ca="1" si="343"/>
        <v>37.647106913311795</v>
      </c>
      <c r="H7010">
        <f t="shared" ca="1" si="341"/>
        <v>2</v>
      </c>
    </row>
    <row r="7011" spans="1:8" x14ac:dyDescent="0.35">
      <c r="A7011">
        <v>7007</v>
      </c>
      <c r="B7011" s="3">
        <f t="shared" ca="1" si="342"/>
        <v>73.341684208282985</v>
      </c>
      <c r="C7011" s="3">
        <f t="shared" ca="1" si="343"/>
        <v>18.823553456655898</v>
      </c>
      <c r="H7011">
        <f t="shared" ca="1" si="341"/>
        <v>3</v>
      </c>
    </row>
    <row r="7012" spans="1:8" x14ac:dyDescent="0.35">
      <c r="A7012">
        <v>7008</v>
      </c>
      <c r="B7012" s="3">
        <f t="shared" ca="1" si="342"/>
        <v>61.670842104141492</v>
      </c>
      <c r="C7012" s="3">
        <f t="shared" ca="1" si="343"/>
        <v>34.411776728327951</v>
      </c>
      <c r="H7012">
        <f t="shared" ca="1" si="341"/>
        <v>2</v>
      </c>
    </row>
    <row r="7013" spans="1:8" x14ac:dyDescent="0.35">
      <c r="A7013">
        <v>7009</v>
      </c>
      <c r="B7013" s="3">
        <f t="shared" ca="1" si="342"/>
        <v>55.835421052070743</v>
      </c>
      <c r="C7013" s="3">
        <f t="shared" ca="1" si="343"/>
        <v>42.205888364163975</v>
      </c>
      <c r="H7013">
        <f t="shared" ca="1" si="341"/>
        <v>2</v>
      </c>
    </row>
    <row r="7014" spans="1:8" x14ac:dyDescent="0.35">
      <c r="A7014">
        <v>7010</v>
      </c>
      <c r="B7014" s="3">
        <f t="shared" ca="1" si="342"/>
        <v>77.917710526035364</v>
      </c>
      <c r="C7014" s="3">
        <f t="shared" ca="1" si="343"/>
        <v>21.102944182081988</v>
      </c>
      <c r="H7014">
        <f t="shared" ca="1" si="341"/>
        <v>3</v>
      </c>
    </row>
    <row r="7015" spans="1:8" x14ac:dyDescent="0.35">
      <c r="A7015">
        <v>7011</v>
      </c>
      <c r="B7015" s="3">
        <f t="shared" ca="1" si="342"/>
        <v>63.958855263017682</v>
      </c>
      <c r="C7015" s="3">
        <f t="shared" ca="1" si="343"/>
        <v>35.551472091040992</v>
      </c>
      <c r="H7015">
        <f t="shared" ca="1" si="341"/>
        <v>2</v>
      </c>
    </row>
    <row r="7016" spans="1:8" x14ac:dyDescent="0.35">
      <c r="A7016">
        <v>7012</v>
      </c>
      <c r="B7016" s="3">
        <f t="shared" ca="1" si="342"/>
        <v>81.979427631508841</v>
      </c>
      <c r="C7016" s="3">
        <f t="shared" ca="1" si="343"/>
        <v>17.775736045520496</v>
      </c>
      <c r="H7016">
        <f t="shared" ca="1" si="341"/>
        <v>3</v>
      </c>
    </row>
    <row r="7017" spans="1:8" x14ac:dyDescent="0.35">
      <c r="A7017">
        <v>7013</v>
      </c>
      <c r="B7017" s="3">
        <f t="shared" ca="1" si="342"/>
        <v>40.989713815754421</v>
      </c>
      <c r="C7017" s="3">
        <f t="shared" ca="1" si="343"/>
        <v>8.887868022760248</v>
      </c>
      <c r="H7017">
        <f t="shared" ca="1" si="341"/>
        <v>1</v>
      </c>
    </row>
    <row r="7018" spans="1:8" x14ac:dyDescent="0.35">
      <c r="A7018">
        <v>7014</v>
      </c>
      <c r="B7018" s="3">
        <f t="shared" ca="1" si="342"/>
        <v>70.494856907877207</v>
      </c>
      <c r="C7018" s="3">
        <f t="shared" ca="1" si="343"/>
        <v>4.443934011380124</v>
      </c>
      <c r="H7018">
        <f t="shared" ca="1" si="341"/>
        <v>3</v>
      </c>
    </row>
    <row r="7019" spans="1:8" x14ac:dyDescent="0.35">
      <c r="A7019">
        <v>7015</v>
      </c>
      <c r="B7019" s="3">
        <f t="shared" ca="1" si="342"/>
        <v>60.247428453938603</v>
      </c>
      <c r="C7019" s="3">
        <f t="shared" ca="1" si="343"/>
        <v>27.221967005690061</v>
      </c>
      <c r="H7019">
        <f t="shared" ca="1" si="341"/>
        <v>2</v>
      </c>
    </row>
    <row r="7020" spans="1:8" x14ac:dyDescent="0.35">
      <c r="A7020">
        <v>7016</v>
      </c>
      <c r="B7020" s="3">
        <f t="shared" ca="1" si="342"/>
        <v>30.123714226969302</v>
      </c>
      <c r="C7020" s="3">
        <f t="shared" ca="1" si="343"/>
        <v>13.610983502845031</v>
      </c>
      <c r="H7020">
        <f t="shared" ca="1" si="341"/>
        <v>1</v>
      </c>
    </row>
    <row r="7021" spans="1:8" x14ac:dyDescent="0.35">
      <c r="A7021">
        <v>7017</v>
      </c>
      <c r="B7021" s="3">
        <f t="shared" ca="1" si="342"/>
        <v>15.061857113484651</v>
      </c>
      <c r="C7021" s="3">
        <f t="shared" ca="1" si="343"/>
        <v>6.8054917514225153</v>
      </c>
      <c r="H7021">
        <f t="shared" ca="1" si="341"/>
        <v>1</v>
      </c>
    </row>
    <row r="7022" spans="1:8" x14ac:dyDescent="0.35">
      <c r="A7022">
        <v>7018</v>
      </c>
      <c r="B7022" s="3">
        <f t="shared" ca="1" si="342"/>
        <v>7.5309285567423254</v>
      </c>
      <c r="C7022" s="3">
        <f t="shared" ca="1" si="343"/>
        <v>3.4027458757112576</v>
      </c>
      <c r="H7022">
        <f t="shared" ca="1" si="341"/>
        <v>1</v>
      </c>
    </row>
    <row r="7023" spans="1:8" x14ac:dyDescent="0.35">
      <c r="A7023">
        <v>7019</v>
      </c>
      <c r="B7023" s="3">
        <f t="shared" ca="1" si="342"/>
        <v>53.765464278371162</v>
      </c>
      <c r="C7023" s="3">
        <f t="shared" ca="1" si="343"/>
        <v>1.7013729378556288</v>
      </c>
      <c r="H7023">
        <f t="shared" ca="1" si="341"/>
        <v>3</v>
      </c>
    </row>
    <row r="7024" spans="1:8" x14ac:dyDescent="0.35">
      <c r="A7024">
        <v>7020</v>
      </c>
      <c r="B7024" s="3">
        <f t="shared" ca="1" si="342"/>
        <v>26.882732139185581</v>
      </c>
      <c r="C7024" s="3">
        <f t="shared" ca="1" si="343"/>
        <v>0.85068646892781441</v>
      </c>
      <c r="H7024">
        <f t="shared" ca="1" si="341"/>
        <v>1</v>
      </c>
    </row>
    <row r="7025" spans="1:8" x14ac:dyDescent="0.35">
      <c r="A7025">
        <v>7021</v>
      </c>
      <c r="B7025" s="3">
        <f t="shared" ca="1" si="342"/>
        <v>13.441366069592791</v>
      </c>
      <c r="C7025" s="3">
        <f t="shared" ca="1" si="343"/>
        <v>0.4253432344639072</v>
      </c>
      <c r="H7025">
        <f t="shared" ca="1" si="341"/>
        <v>1</v>
      </c>
    </row>
    <row r="7026" spans="1:8" x14ac:dyDescent="0.35">
      <c r="A7026">
        <v>7022</v>
      </c>
      <c r="B7026" s="3">
        <f t="shared" ca="1" si="342"/>
        <v>31.720683034796394</v>
      </c>
      <c r="C7026" s="3">
        <f t="shared" ca="1" si="343"/>
        <v>25.212671617231955</v>
      </c>
      <c r="H7026">
        <f t="shared" ca="1" si="341"/>
        <v>2</v>
      </c>
    </row>
    <row r="7027" spans="1:8" x14ac:dyDescent="0.35">
      <c r="A7027">
        <v>7023</v>
      </c>
      <c r="B7027" s="3">
        <f t="shared" ca="1" si="342"/>
        <v>65.860341517398197</v>
      </c>
      <c r="C7027" s="3">
        <f t="shared" ca="1" si="343"/>
        <v>12.606335808615977</v>
      </c>
      <c r="H7027">
        <f t="shared" ca="1" si="341"/>
        <v>3</v>
      </c>
    </row>
    <row r="7028" spans="1:8" x14ac:dyDescent="0.35">
      <c r="A7028">
        <v>7024</v>
      </c>
      <c r="B7028" s="3">
        <f t="shared" ca="1" si="342"/>
        <v>82.930170758699091</v>
      </c>
      <c r="C7028" s="3">
        <f t="shared" ca="1" si="343"/>
        <v>6.3031679043079887</v>
      </c>
      <c r="H7028">
        <f t="shared" ca="1" si="341"/>
        <v>3</v>
      </c>
    </row>
    <row r="7029" spans="1:8" x14ac:dyDescent="0.35">
      <c r="A7029">
        <v>7025</v>
      </c>
      <c r="B7029" s="3">
        <f t="shared" ca="1" si="342"/>
        <v>41.465085379349546</v>
      </c>
      <c r="C7029" s="3">
        <f t="shared" ca="1" si="343"/>
        <v>3.1515839521539943</v>
      </c>
      <c r="H7029">
        <f t="shared" ca="1" si="341"/>
        <v>1</v>
      </c>
    </row>
    <row r="7030" spans="1:8" x14ac:dyDescent="0.35">
      <c r="A7030">
        <v>7026</v>
      </c>
      <c r="B7030" s="3">
        <f t="shared" ca="1" si="342"/>
        <v>70.732542689674773</v>
      </c>
      <c r="C7030" s="3">
        <f t="shared" ca="1" si="343"/>
        <v>1.5757919760769972</v>
      </c>
      <c r="H7030">
        <f t="shared" ca="1" si="341"/>
        <v>3</v>
      </c>
    </row>
    <row r="7031" spans="1:8" x14ac:dyDescent="0.35">
      <c r="A7031">
        <v>7027</v>
      </c>
      <c r="B7031" s="3">
        <f t="shared" ca="1" si="342"/>
        <v>35.366271344837386</v>
      </c>
      <c r="C7031" s="3">
        <f t="shared" ca="1" si="343"/>
        <v>0.78789598803849858</v>
      </c>
      <c r="H7031">
        <f t="shared" ca="1" si="341"/>
        <v>1</v>
      </c>
    </row>
    <row r="7032" spans="1:8" x14ac:dyDescent="0.35">
      <c r="A7032">
        <v>7028</v>
      </c>
      <c r="B7032" s="3">
        <f t="shared" ca="1" si="342"/>
        <v>17.683135672418693</v>
      </c>
      <c r="C7032" s="3">
        <f t="shared" ca="1" si="343"/>
        <v>0.39394799401924929</v>
      </c>
      <c r="H7032">
        <f t="shared" ca="1" si="341"/>
        <v>1</v>
      </c>
    </row>
    <row r="7033" spans="1:8" x14ac:dyDescent="0.35">
      <c r="A7033">
        <v>7029</v>
      </c>
      <c r="B7033" s="3">
        <f t="shared" ca="1" si="342"/>
        <v>33.84156783620935</v>
      </c>
      <c r="C7033" s="3">
        <f t="shared" ca="1" si="343"/>
        <v>25.196973997009625</v>
      </c>
      <c r="H7033">
        <f t="shared" ca="1" si="341"/>
        <v>2</v>
      </c>
    </row>
    <row r="7034" spans="1:8" x14ac:dyDescent="0.35">
      <c r="A7034">
        <v>7030</v>
      </c>
      <c r="B7034" s="3">
        <f t="shared" ca="1" si="342"/>
        <v>66.920783918104675</v>
      </c>
      <c r="C7034" s="3">
        <f t="shared" ca="1" si="343"/>
        <v>12.598486998504812</v>
      </c>
      <c r="H7034">
        <f t="shared" ca="1" si="341"/>
        <v>3</v>
      </c>
    </row>
    <row r="7035" spans="1:8" x14ac:dyDescent="0.35">
      <c r="A7035">
        <v>7031</v>
      </c>
      <c r="B7035" s="3">
        <f t="shared" ca="1" si="342"/>
        <v>58.460391959052338</v>
      </c>
      <c r="C7035" s="3">
        <f t="shared" ca="1" si="343"/>
        <v>31.299243499252405</v>
      </c>
      <c r="H7035">
        <f t="shared" ca="1" si="341"/>
        <v>2</v>
      </c>
    </row>
    <row r="7036" spans="1:8" x14ac:dyDescent="0.35">
      <c r="A7036">
        <v>7032</v>
      </c>
      <c r="B7036" s="3">
        <f t="shared" ca="1" si="342"/>
        <v>29.230195979526169</v>
      </c>
      <c r="C7036" s="3">
        <f t="shared" ca="1" si="343"/>
        <v>15.649621749626203</v>
      </c>
      <c r="H7036">
        <f t="shared" ca="1" si="341"/>
        <v>1</v>
      </c>
    </row>
    <row r="7037" spans="1:8" x14ac:dyDescent="0.35">
      <c r="A7037">
        <v>7033</v>
      </c>
      <c r="B7037" s="3">
        <f t="shared" ca="1" si="342"/>
        <v>39.615097989763086</v>
      </c>
      <c r="C7037" s="3">
        <f t="shared" ca="1" si="343"/>
        <v>32.824810874813103</v>
      </c>
      <c r="H7037">
        <f t="shared" ca="1" si="341"/>
        <v>2</v>
      </c>
    </row>
    <row r="7038" spans="1:8" x14ac:dyDescent="0.35">
      <c r="A7038">
        <v>7034</v>
      </c>
      <c r="B7038" s="3">
        <f t="shared" ca="1" si="342"/>
        <v>69.807548994881543</v>
      </c>
      <c r="C7038" s="3">
        <f t="shared" ca="1" si="343"/>
        <v>16.412405437406552</v>
      </c>
      <c r="H7038">
        <f t="shared" ca="1" si="341"/>
        <v>3</v>
      </c>
    </row>
    <row r="7039" spans="1:8" x14ac:dyDescent="0.35">
      <c r="A7039">
        <v>7035</v>
      </c>
      <c r="B7039" s="3">
        <f t="shared" ca="1" si="342"/>
        <v>34.903774497440772</v>
      </c>
      <c r="C7039" s="3">
        <f t="shared" ca="1" si="343"/>
        <v>8.2062027187032758</v>
      </c>
      <c r="H7039">
        <f t="shared" ca="1" si="341"/>
        <v>1</v>
      </c>
    </row>
    <row r="7040" spans="1:8" x14ac:dyDescent="0.35">
      <c r="A7040">
        <v>7036</v>
      </c>
      <c r="B7040" s="3">
        <f t="shared" ca="1" si="342"/>
        <v>67.451887248720382</v>
      </c>
      <c r="C7040" s="3">
        <f t="shared" ca="1" si="343"/>
        <v>4.1031013593516379</v>
      </c>
      <c r="H7040">
        <f t="shared" ca="1" si="341"/>
        <v>3</v>
      </c>
    </row>
    <row r="7041" spans="1:8" x14ac:dyDescent="0.35">
      <c r="A7041">
        <v>7037</v>
      </c>
      <c r="B7041" s="3">
        <f t="shared" ca="1" si="342"/>
        <v>83.725943624360184</v>
      </c>
      <c r="C7041" s="3">
        <f t="shared" ca="1" si="343"/>
        <v>2.0515506796758189</v>
      </c>
      <c r="H7041">
        <f t="shared" ca="1" si="341"/>
        <v>3</v>
      </c>
    </row>
    <row r="7042" spans="1:8" x14ac:dyDescent="0.35">
      <c r="A7042">
        <v>7038</v>
      </c>
      <c r="B7042" s="3">
        <f t="shared" ca="1" si="342"/>
        <v>91.862971812180092</v>
      </c>
      <c r="C7042" s="3">
        <f t="shared" ca="1" si="343"/>
        <v>1.0257753398379095</v>
      </c>
      <c r="H7042">
        <f t="shared" ca="1" si="341"/>
        <v>3</v>
      </c>
    </row>
    <row r="7043" spans="1:8" x14ac:dyDescent="0.35">
      <c r="A7043">
        <v>7039</v>
      </c>
      <c r="B7043" s="3">
        <f t="shared" ca="1" si="342"/>
        <v>45.931485906090046</v>
      </c>
      <c r="C7043" s="3">
        <f t="shared" ca="1" si="343"/>
        <v>0.51288766991895474</v>
      </c>
      <c r="H7043">
        <f t="shared" ca="1" si="341"/>
        <v>1</v>
      </c>
    </row>
    <row r="7044" spans="1:8" x14ac:dyDescent="0.35">
      <c r="A7044">
        <v>7040</v>
      </c>
      <c r="B7044" s="3">
        <f t="shared" ca="1" si="342"/>
        <v>22.965742953045023</v>
      </c>
      <c r="C7044" s="3">
        <f t="shared" ca="1" si="343"/>
        <v>0.25644383495947737</v>
      </c>
      <c r="H7044">
        <f t="shared" ca="1" si="341"/>
        <v>1</v>
      </c>
    </row>
    <row r="7045" spans="1:8" x14ac:dyDescent="0.35">
      <c r="A7045">
        <v>7041</v>
      </c>
      <c r="B7045" s="3">
        <f t="shared" ca="1" si="342"/>
        <v>61.482871476522512</v>
      </c>
      <c r="C7045" s="3">
        <f t="shared" ca="1" si="343"/>
        <v>0.12822191747973868</v>
      </c>
      <c r="H7045">
        <f t="shared" ca="1" si="341"/>
        <v>3</v>
      </c>
    </row>
    <row r="7046" spans="1:8" x14ac:dyDescent="0.35">
      <c r="A7046">
        <v>7042</v>
      </c>
      <c r="B7046" s="3">
        <f t="shared" ca="1" si="342"/>
        <v>80.741435738261259</v>
      </c>
      <c r="C7046" s="3">
        <f t="shared" ca="1" si="343"/>
        <v>6.4110958739869342E-2</v>
      </c>
      <c r="H7046">
        <f t="shared" ca="1" si="341"/>
        <v>3</v>
      </c>
    </row>
    <row r="7047" spans="1:8" x14ac:dyDescent="0.35">
      <c r="A7047">
        <v>7043</v>
      </c>
      <c r="B7047" s="3">
        <f t="shared" ca="1" si="342"/>
        <v>40.37071786913063</v>
      </c>
      <c r="C7047" s="3">
        <f t="shared" ca="1" si="343"/>
        <v>3.2055479369934671E-2</v>
      </c>
      <c r="H7047">
        <f t="shared" ref="H7047:H7110" ca="1" si="344">RANDBETWEEN(1,3)</f>
        <v>1</v>
      </c>
    </row>
    <row r="7048" spans="1:8" x14ac:dyDescent="0.35">
      <c r="A7048">
        <v>7044</v>
      </c>
      <c r="B7048" s="3">
        <f t="shared" ca="1" si="342"/>
        <v>45.185358934565315</v>
      </c>
      <c r="C7048" s="3">
        <f t="shared" ca="1" si="343"/>
        <v>25.016027739684969</v>
      </c>
      <c r="H7048">
        <f t="shared" ca="1" si="344"/>
        <v>2</v>
      </c>
    </row>
    <row r="7049" spans="1:8" x14ac:dyDescent="0.35">
      <c r="A7049">
        <v>7045</v>
      </c>
      <c r="B7049" s="3">
        <f t="shared" ca="1" si="342"/>
        <v>72.592679467282665</v>
      </c>
      <c r="C7049" s="3">
        <f t="shared" ca="1" si="343"/>
        <v>12.508013869842484</v>
      </c>
      <c r="H7049">
        <f t="shared" ca="1" si="344"/>
        <v>3</v>
      </c>
    </row>
    <row r="7050" spans="1:8" x14ac:dyDescent="0.35">
      <c r="A7050">
        <v>7046</v>
      </c>
      <c r="B7050" s="3">
        <f t="shared" ca="1" si="342"/>
        <v>86.296339733641332</v>
      </c>
      <c r="C7050" s="3">
        <f t="shared" ca="1" si="343"/>
        <v>6.2540069349212422</v>
      </c>
      <c r="H7050">
        <f t="shared" ca="1" si="344"/>
        <v>3</v>
      </c>
    </row>
    <row r="7051" spans="1:8" x14ac:dyDescent="0.35">
      <c r="A7051">
        <v>7047</v>
      </c>
      <c r="B7051" s="3">
        <f t="shared" ca="1" si="342"/>
        <v>43.148169866820666</v>
      </c>
      <c r="C7051" s="3">
        <f t="shared" ca="1" si="343"/>
        <v>3.1270034674606211</v>
      </c>
      <c r="H7051">
        <f t="shared" ca="1" si="344"/>
        <v>1</v>
      </c>
    </row>
    <row r="7052" spans="1:8" x14ac:dyDescent="0.35">
      <c r="A7052">
        <v>7048</v>
      </c>
      <c r="B7052" s="3">
        <f t="shared" ca="1" si="342"/>
        <v>21.574084933410333</v>
      </c>
      <c r="C7052" s="3">
        <f t="shared" ca="1" si="343"/>
        <v>1.5635017337303105</v>
      </c>
      <c r="H7052">
        <f t="shared" ca="1" si="344"/>
        <v>1</v>
      </c>
    </row>
    <row r="7053" spans="1:8" x14ac:dyDescent="0.35">
      <c r="A7053">
        <v>7049</v>
      </c>
      <c r="B7053" s="3">
        <f t="shared" ca="1" si="342"/>
        <v>60.787042466705167</v>
      </c>
      <c r="C7053" s="3">
        <f t="shared" ca="1" si="343"/>
        <v>0.78175086686515527</v>
      </c>
      <c r="H7053">
        <f t="shared" ca="1" si="344"/>
        <v>3</v>
      </c>
    </row>
    <row r="7054" spans="1:8" x14ac:dyDescent="0.35">
      <c r="A7054">
        <v>7050</v>
      </c>
      <c r="B7054" s="3">
        <f t="shared" ca="1" si="342"/>
        <v>55.393521233352587</v>
      </c>
      <c r="C7054" s="3">
        <f t="shared" ca="1" si="343"/>
        <v>25.390875433432576</v>
      </c>
      <c r="H7054">
        <f t="shared" ca="1" si="344"/>
        <v>2</v>
      </c>
    </row>
    <row r="7055" spans="1:8" x14ac:dyDescent="0.35">
      <c r="A7055">
        <v>7051</v>
      </c>
      <c r="B7055" s="3">
        <f t="shared" ca="1" si="342"/>
        <v>27.696760616676293</v>
      </c>
      <c r="C7055" s="3">
        <f t="shared" ca="1" si="343"/>
        <v>12.695437716716288</v>
      </c>
      <c r="H7055">
        <f t="shared" ca="1" si="344"/>
        <v>1</v>
      </c>
    </row>
    <row r="7056" spans="1:8" x14ac:dyDescent="0.35">
      <c r="A7056">
        <v>7052</v>
      </c>
      <c r="B7056" s="3">
        <f t="shared" ca="1" si="342"/>
        <v>38.84838030833815</v>
      </c>
      <c r="C7056" s="3">
        <f t="shared" ca="1" si="343"/>
        <v>31.347718858358142</v>
      </c>
      <c r="H7056">
        <f t="shared" ca="1" si="344"/>
        <v>2</v>
      </c>
    </row>
    <row r="7057" spans="1:8" x14ac:dyDescent="0.35">
      <c r="A7057">
        <v>7053</v>
      </c>
      <c r="B7057" s="3">
        <f t="shared" ca="1" si="342"/>
        <v>19.424190154169075</v>
      </c>
      <c r="C7057" s="3">
        <f t="shared" ca="1" si="343"/>
        <v>15.673859429179071</v>
      </c>
      <c r="H7057">
        <f t="shared" ca="1" si="344"/>
        <v>1</v>
      </c>
    </row>
    <row r="7058" spans="1:8" x14ac:dyDescent="0.35">
      <c r="A7058">
        <v>7054</v>
      </c>
      <c r="B7058" s="3">
        <f t="shared" ca="1" si="342"/>
        <v>34.712095077084541</v>
      </c>
      <c r="C7058" s="3">
        <f t="shared" ca="1" si="343"/>
        <v>32.836929714589537</v>
      </c>
      <c r="H7058">
        <f t="shared" ca="1" si="344"/>
        <v>2</v>
      </c>
    </row>
    <row r="7059" spans="1:8" x14ac:dyDescent="0.35">
      <c r="A7059">
        <v>7055</v>
      </c>
      <c r="B7059" s="3">
        <f t="shared" ca="1" si="342"/>
        <v>42.356047538542271</v>
      </c>
      <c r="C7059" s="3">
        <f t="shared" ca="1" si="343"/>
        <v>41.418464857294765</v>
      </c>
      <c r="H7059">
        <f t="shared" ca="1" si="344"/>
        <v>2</v>
      </c>
    </row>
    <row r="7060" spans="1:8" x14ac:dyDescent="0.35">
      <c r="A7060">
        <v>7056</v>
      </c>
      <c r="B7060" s="3">
        <f t="shared" ca="1" si="342"/>
        <v>21.178023769271135</v>
      </c>
      <c r="C7060" s="3">
        <f t="shared" ca="1" si="343"/>
        <v>20.709232428647383</v>
      </c>
      <c r="H7060">
        <f t="shared" ca="1" si="344"/>
        <v>1</v>
      </c>
    </row>
    <row r="7061" spans="1:8" x14ac:dyDescent="0.35">
      <c r="A7061">
        <v>7057</v>
      </c>
      <c r="B7061" s="3">
        <f t="shared" ca="1" si="342"/>
        <v>10.589011884635568</v>
      </c>
      <c r="C7061" s="3">
        <f t="shared" ca="1" si="343"/>
        <v>10.354616214323691</v>
      </c>
      <c r="H7061">
        <f t="shared" ca="1" si="344"/>
        <v>1</v>
      </c>
    </row>
    <row r="7062" spans="1:8" x14ac:dyDescent="0.35">
      <c r="A7062">
        <v>7058</v>
      </c>
      <c r="B7062" s="3">
        <f t="shared" ca="1" si="342"/>
        <v>55.294505942317784</v>
      </c>
      <c r="C7062" s="3">
        <f t="shared" ca="1" si="343"/>
        <v>5.1773081071618456</v>
      </c>
      <c r="H7062">
        <f t="shared" ca="1" si="344"/>
        <v>3</v>
      </c>
    </row>
    <row r="7063" spans="1:8" x14ac:dyDescent="0.35">
      <c r="A7063">
        <v>7059</v>
      </c>
      <c r="B7063" s="3">
        <f t="shared" ca="1" si="342"/>
        <v>77.647252971158892</v>
      </c>
      <c r="C7063" s="3">
        <f t="shared" ca="1" si="343"/>
        <v>2.5886540535809228</v>
      </c>
      <c r="H7063">
        <f t="shared" ca="1" si="344"/>
        <v>3</v>
      </c>
    </row>
    <row r="7064" spans="1:8" x14ac:dyDescent="0.35">
      <c r="A7064">
        <v>7060</v>
      </c>
      <c r="B7064" s="3">
        <f t="shared" ca="1" si="342"/>
        <v>88.823626485579439</v>
      </c>
      <c r="C7064" s="3">
        <f t="shared" ca="1" si="343"/>
        <v>1.2943270267904614</v>
      </c>
      <c r="H7064">
        <f t="shared" ca="1" si="344"/>
        <v>3</v>
      </c>
    </row>
    <row r="7065" spans="1:8" x14ac:dyDescent="0.35">
      <c r="A7065">
        <v>7061</v>
      </c>
      <c r="B7065" s="3">
        <f t="shared" ref="B7065:B7128" ca="1" si="345">IF(H7065=1,(B7064+$B$2)/2,IF(H7065=2,(B7064+$B$3)/2,(B7064+$B$4)/2))</f>
        <v>69.411813242789719</v>
      </c>
      <c r="C7065" s="3">
        <f t="shared" ref="C7065:C7128" ca="1" si="346">IF(H7065=1,(C7064+$C$2)/2,IF(H7065=2,(C7064+$C$3)/2,(C7064+$C$4)/2))</f>
        <v>25.647163513395231</v>
      </c>
      <c r="H7065">
        <f t="shared" ca="1" si="344"/>
        <v>2</v>
      </c>
    </row>
    <row r="7066" spans="1:8" x14ac:dyDescent="0.35">
      <c r="A7066">
        <v>7062</v>
      </c>
      <c r="B7066" s="3">
        <f t="shared" ca="1" si="345"/>
        <v>84.70590662139486</v>
      </c>
      <c r="C7066" s="3">
        <f t="shared" ca="1" si="346"/>
        <v>12.823581756697616</v>
      </c>
      <c r="H7066">
        <f t="shared" ca="1" si="344"/>
        <v>3</v>
      </c>
    </row>
    <row r="7067" spans="1:8" x14ac:dyDescent="0.35">
      <c r="A7067">
        <v>7063</v>
      </c>
      <c r="B7067" s="3">
        <f t="shared" ca="1" si="345"/>
        <v>42.35295331069743</v>
      </c>
      <c r="C7067" s="3">
        <f t="shared" ca="1" si="346"/>
        <v>6.4117908783488078</v>
      </c>
      <c r="H7067">
        <f t="shared" ca="1" si="344"/>
        <v>1</v>
      </c>
    </row>
    <row r="7068" spans="1:8" x14ac:dyDescent="0.35">
      <c r="A7068">
        <v>7064</v>
      </c>
      <c r="B7068" s="3">
        <f t="shared" ca="1" si="345"/>
        <v>21.176476655348715</v>
      </c>
      <c r="C7068" s="3">
        <f t="shared" ca="1" si="346"/>
        <v>3.2058954391744039</v>
      </c>
      <c r="H7068">
        <f t="shared" ca="1" si="344"/>
        <v>1</v>
      </c>
    </row>
    <row r="7069" spans="1:8" x14ac:dyDescent="0.35">
      <c r="A7069">
        <v>7065</v>
      </c>
      <c r="B7069" s="3">
        <f t="shared" ca="1" si="345"/>
        <v>60.588238327674361</v>
      </c>
      <c r="C7069" s="3">
        <f t="shared" ca="1" si="346"/>
        <v>1.6029477195872019</v>
      </c>
      <c r="H7069">
        <f t="shared" ca="1" si="344"/>
        <v>3</v>
      </c>
    </row>
    <row r="7070" spans="1:8" x14ac:dyDescent="0.35">
      <c r="A7070">
        <v>7066</v>
      </c>
      <c r="B7070" s="3">
        <f t="shared" ca="1" si="345"/>
        <v>55.294119163837181</v>
      </c>
      <c r="C7070" s="3">
        <f t="shared" ca="1" si="346"/>
        <v>25.8014738597936</v>
      </c>
      <c r="H7070">
        <f t="shared" ca="1" si="344"/>
        <v>2</v>
      </c>
    </row>
    <row r="7071" spans="1:8" x14ac:dyDescent="0.35">
      <c r="A7071">
        <v>7067</v>
      </c>
      <c r="B7071" s="3">
        <f t="shared" ca="1" si="345"/>
        <v>52.64705958191859</v>
      </c>
      <c r="C7071" s="3">
        <f t="shared" ca="1" si="346"/>
        <v>37.900736929896802</v>
      </c>
      <c r="H7071">
        <f t="shared" ca="1" si="344"/>
        <v>2</v>
      </c>
    </row>
    <row r="7072" spans="1:8" x14ac:dyDescent="0.35">
      <c r="A7072">
        <v>7068</v>
      </c>
      <c r="B7072" s="3">
        <f t="shared" ca="1" si="345"/>
        <v>51.323529790959299</v>
      </c>
      <c r="C7072" s="3">
        <f t="shared" ca="1" si="346"/>
        <v>43.950368464948397</v>
      </c>
      <c r="H7072">
        <f t="shared" ca="1" si="344"/>
        <v>2</v>
      </c>
    </row>
    <row r="7073" spans="1:8" x14ac:dyDescent="0.35">
      <c r="A7073">
        <v>7069</v>
      </c>
      <c r="B7073" s="3">
        <f t="shared" ca="1" si="345"/>
        <v>25.661764895479649</v>
      </c>
      <c r="C7073" s="3">
        <f t="shared" ca="1" si="346"/>
        <v>21.975184232474199</v>
      </c>
      <c r="H7073">
        <f t="shared" ca="1" si="344"/>
        <v>1</v>
      </c>
    </row>
    <row r="7074" spans="1:8" x14ac:dyDescent="0.35">
      <c r="A7074">
        <v>7070</v>
      </c>
      <c r="B7074" s="3">
        <f t="shared" ca="1" si="345"/>
        <v>37.830882447739825</v>
      </c>
      <c r="C7074" s="3">
        <f t="shared" ca="1" si="346"/>
        <v>35.987592116237096</v>
      </c>
      <c r="H7074">
        <f t="shared" ca="1" si="344"/>
        <v>2</v>
      </c>
    </row>
    <row r="7075" spans="1:8" x14ac:dyDescent="0.35">
      <c r="A7075">
        <v>7071</v>
      </c>
      <c r="B7075" s="3">
        <f t="shared" ca="1" si="345"/>
        <v>68.915441223869919</v>
      </c>
      <c r="C7075" s="3">
        <f t="shared" ca="1" si="346"/>
        <v>17.993796058118548</v>
      </c>
      <c r="H7075">
        <f t="shared" ca="1" si="344"/>
        <v>3</v>
      </c>
    </row>
    <row r="7076" spans="1:8" x14ac:dyDescent="0.35">
      <c r="A7076">
        <v>7072</v>
      </c>
      <c r="B7076" s="3">
        <f t="shared" ca="1" si="345"/>
        <v>59.45772061193496</v>
      </c>
      <c r="C7076" s="3">
        <f t="shared" ca="1" si="346"/>
        <v>33.996898029059274</v>
      </c>
      <c r="H7076">
        <f t="shared" ca="1" si="344"/>
        <v>2</v>
      </c>
    </row>
    <row r="7077" spans="1:8" x14ac:dyDescent="0.35">
      <c r="A7077">
        <v>7073</v>
      </c>
      <c r="B7077" s="3">
        <f t="shared" ca="1" si="345"/>
        <v>54.72886030596748</v>
      </c>
      <c r="C7077" s="3">
        <f t="shared" ca="1" si="346"/>
        <v>41.998449014529641</v>
      </c>
      <c r="H7077">
        <f t="shared" ca="1" si="344"/>
        <v>2</v>
      </c>
    </row>
    <row r="7078" spans="1:8" x14ac:dyDescent="0.35">
      <c r="A7078">
        <v>7074</v>
      </c>
      <c r="B7078" s="3">
        <f t="shared" ca="1" si="345"/>
        <v>77.364430152983743</v>
      </c>
      <c r="C7078" s="3">
        <f t="shared" ca="1" si="346"/>
        <v>20.99922450726482</v>
      </c>
      <c r="H7078">
        <f t="shared" ca="1" si="344"/>
        <v>3</v>
      </c>
    </row>
    <row r="7079" spans="1:8" x14ac:dyDescent="0.35">
      <c r="A7079">
        <v>7075</v>
      </c>
      <c r="B7079" s="3">
        <f t="shared" ca="1" si="345"/>
        <v>88.682215076491872</v>
      </c>
      <c r="C7079" s="3">
        <f t="shared" ca="1" si="346"/>
        <v>10.49961225363241</v>
      </c>
      <c r="H7079">
        <f t="shared" ca="1" si="344"/>
        <v>3</v>
      </c>
    </row>
    <row r="7080" spans="1:8" x14ac:dyDescent="0.35">
      <c r="A7080">
        <v>7076</v>
      </c>
      <c r="B7080" s="3">
        <f t="shared" ca="1" si="345"/>
        <v>44.341107538245936</v>
      </c>
      <c r="C7080" s="3">
        <f t="shared" ca="1" si="346"/>
        <v>5.2498061268162051</v>
      </c>
      <c r="H7080">
        <f t="shared" ca="1" si="344"/>
        <v>1</v>
      </c>
    </row>
    <row r="7081" spans="1:8" x14ac:dyDescent="0.35">
      <c r="A7081">
        <v>7077</v>
      </c>
      <c r="B7081" s="3">
        <f t="shared" ca="1" si="345"/>
        <v>72.170553769122961</v>
      </c>
      <c r="C7081" s="3">
        <f t="shared" ca="1" si="346"/>
        <v>2.6249030634081025</v>
      </c>
      <c r="H7081">
        <f t="shared" ca="1" si="344"/>
        <v>3</v>
      </c>
    </row>
    <row r="7082" spans="1:8" x14ac:dyDescent="0.35">
      <c r="A7082">
        <v>7078</v>
      </c>
      <c r="B7082" s="3">
        <f t="shared" ca="1" si="345"/>
        <v>36.08527688456148</v>
      </c>
      <c r="C7082" s="3">
        <f t="shared" ca="1" si="346"/>
        <v>1.3124515317040513</v>
      </c>
      <c r="H7082">
        <f t="shared" ca="1" si="344"/>
        <v>1</v>
      </c>
    </row>
    <row r="7083" spans="1:8" x14ac:dyDescent="0.35">
      <c r="A7083">
        <v>7079</v>
      </c>
      <c r="B7083" s="3">
        <f t="shared" ca="1" si="345"/>
        <v>68.042638442280747</v>
      </c>
      <c r="C7083" s="3">
        <f t="shared" ca="1" si="346"/>
        <v>0.65622576585202563</v>
      </c>
      <c r="H7083">
        <f t="shared" ca="1" si="344"/>
        <v>3</v>
      </c>
    </row>
    <row r="7084" spans="1:8" x14ac:dyDescent="0.35">
      <c r="A7084">
        <v>7080</v>
      </c>
      <c r="B7084" s="3">
        <f t="shared" ca="1" si="345"/>
        <v>34.021319221140374</v>
      </c>
      <c r="C7084" s="3">
        <f t="shared" ca="1" si="346"/>
        <v>0.32811288292601282</v>
      </c>
      <c r="H7084">
        <f t="shared" ca="1" si="344"/>
        <v>1</v>
      </c>
    </row>
    <row r="7085" spans="1:8" x14ac:dyDescent="0.35">
      <c r="A7085">
        <v>7081</v>
      </c>
      <c r="B7085" s="3">
        <f t="shared" ca="1" si="345"/>
        <v>17.010659610570187</v>
      </c>
      <c r="C7085" s="3">
        <f t="shared" ca="1" si="346"/>
        <v>0.16405644146300641</v>
      </c>
      <c r="H7085">
        <f t="shared" ca="1" si="344"/>
        <v>1</v>
      </c>
    </row>
    <row r="7086" spans="1:8" x14ac:dyDescent="0.35">
      <c r="A7086">
        <v>7082</v>
      </c>
      <c r="B7086" s="3">
        <f t="shared" ca="1" si="345"/>
        <v>33.505329805285093</v>
      </c>
      <c r="C7086" s="3">
        <f t="shared" ca="1" si="346"/>
        <v>25.082028220731502</v>
      </c>
      <c r="H7086">
        <f t="shared" ca="1" si="344"/>
        <v>2</v>
      </c>
    </row>
    <row r="7087" spans="1:8" x14ac:dyDescent="0.35">
      <c r="A7087">
        <v>7083</v>
      </c>
      <c r="B7087" s="3">
        <f t="shared" ca="1" si="345"/>
        <v>41.75266490264255</v>
      </c>
      <c r="C7087" s="3">
        <f t="shared" ca="1" si="346"/>
        <v>37.541014110365751</v>
      </c>
      <c r="H7087">
        <f t="shared" ca="1" si="344"/>
        <v>2</v>
      </c>
    </row>
    <row r="7088" spans="1:8" x14ac:dyDescent="0.35">
      <c r="A7088">
        <v>7084</v>
      </c>
      <c r="B7088" s="3">
        <f t="shared" ca="1" si="345"/>
        <v>45.876332451321275</v>
      </c>
      <c r="C7088" s="3">
        <f t="shared" ca="1" si="346"/>
        <v>43.770507055182875</v>
      </c>
      <c r="H7088">
        <f t="shared" ca="1" si="344"/>
        <v>2</v>
      </c>
    </row>
    <row r="7089" spans="1:8" x14ac:dyDescent="0.35">
      <c r="A7089">
        <v>7085</v>
      </c>
      <c r="B7089" s="3">
        <f t="shared" ca="1" si="345"/>
        <v>72.938166225660638</v>
      </c>
      <c r="C7089" s="3">
        <f t="shared" ca="1" si="346"/>
        <v>21.885253527591438</v>
      </c>
      <c r="H7089">
        <f t="shared" ca="1" si="344"/>
        <v>3</v>
      </c>
    </row>
    <row r="7090" spans="1:8" x14ac:dyDescent="0.35">
      <c r="A7090">
        <v>7086</v>
      </c>
      <c r="B7090" s="3">
        <f t="shared" ca="1" si="345"/>
        <v>61.469083112830319</v>
      </c>
      <c r="C7090" s="3">
        <f t="shared" ca="1" si="346"/>
        <v>35.942626763795715</v>
      </c>
      <c r="H7090">
        <f t="shared" ca="1" si="344"/>
        <v>2</v>
      </c>
    </row>
    <row r="7091" spans="1:8" x14ac:dyDescent="0.35">
      <c r="A7091">
        <v>7087</v>
      </c>
      <c r="B7091" s="3">
        <f t="shared" ca="1" si="345"/>
        <v>55.734541556415159</v>
      </c>
      <c r="C7091" s="3">
        <f t="shared" ca="1" si="346"/>
        <v>42.971313381897858</v>
      </c>
      <c r="H7091">
        <f t="shared" ca="1" si="344"/>
        <v>2</v>
      </c>
    </row>
    <row r="7092" spans="1:8" x14ac:dyDescent="0.35">
      <c r="A7092">
        <v>7088</v>
      </c>
      <c r="B7092" s="3">
        <f t="shared" ca="1" si="345"/>
        <v>52.867270778207583</v>
      </c>
      <c r="C7092" s="3">
        <f t="shared" ca="1" si="346"/>
        <v>46.485656690948929</v>
      </c>
      <c r="H7092">
        <f t="shared" ca="1" si="344"/>
        <v>2</v>
      </c>
    </row>
    <row r="7093" spans="1:8" x14ac:dyDescent="0.35">
      <c r="A7093">
        <v>7089</v>
      </c>
      <c r="B7093" s="3">
        <f t="shared" ca="1" si="345"/>
        <v>26.433635389103792</v>
      </c>
      <c r="C7093" s="3">
        <f t="shared" ca="1" si="346"/>
        <v>23.242828345474464</v>
      </c>
      <c r="H7093">
        <f t="shared" ca="1" si="344"/>
        <v>1</v>
      </c>
    </row>
    <row r="7094" spans="1:8" x14ac:dyDescent="0.35">
      <c r="A7094">
        <v>7090</v>
      </c>
      <c r="B7094" s="3">
        <f t="shared" ca="1" si="345"/>
        <v>38.216817694551892</v>
      </c>
      <c r="C7094" s="3">
        <f t="shared" ca="1" si="346"/>
        <v>36.621414172737232</v>
      </c>
      <c r="H7094">
        <f t="shared" ca="1" si="344"/>
        <v>2</v>
      </c>
    </row>
    <row r="7095" spans="1:8" x14ac:dyDescent="0.35">
      <c r="A7095">
        <v>7091</v>
      </c>
      <c r="B7095" s="3">
        <f t="shared" ca="1" si="345"/>
        <v>19.108408847275946</v>
      </c>
      <c r="C7095" s="3">
        <f t="shared" ca="1" si="346"/>
        <v>18.310707086368616</v>
      </c>
      <c r="H7095">
        <f t="shared" ca="1" si="344"/>
        <v>1</v>
      </c>
    </row>
    <row r="7096" spans="1:8" x14ac:dyDescent="0.35">
      <c r="A7096">
        <v>7092</v>
      </c>
      <c r="B7096" s="3">
        <f t="shared" ca="1" si="345"/>
        <v>9.5542044236379731</v>
      </c>
      <c r="C7096" s="3">
        <f t="shared" ca="1" si="346"/>
        <v>9.1553535431843081</v>
      </c>
      <c r="H7096">
        <f t="shared" ca="1" si="344"/>
        <v>1</v>
      </c>
    </row>
    <row r="7097" spans="1:8" x14ac:dyDescent="0.35">
      <c r="A7097">
        <v>7093</v>
      </c>
      <c r="B7097" s="3">
        <f t="shared" ca="1" si="345"/>
        <v>54.777102211818985</v>
      </c>
      <c r="C7097" s="3">
        <f t="shared" ca="1" si="346"/>
        <v>4.577676771592154</v>
      </c>
      <c r="H7097">
        <f t="shared" ca="1" si="344"/>
        <v>3</v>
      </c>
    </row>
    <row r="7098" spans="1:8" x14ac:dyDescent="0.35">
      <c r="A7098">
        <v>7094</v>
      </c>
      <c r="B7098" s="3">
        <f t="shared" ca="1" si="345"/>
        <v>77.388551105909499</v>
      </c>
      <c r="C7098" s="3">
        <f t="shared" ca="1" si="346"/>
        <v>2.288838385796077</v>
      </c>
      <c r="H7098">
        <f t="shared" ca="1" si="344"/>
        <v>3</v>
      </c>
    </row>
    <row r="7099" spans="1:8" x14ac:dyDescent="0.35">
      <c r="A7099">
        <v>7095</v>
      </c>
      <c r="B7099" s="3">
        <f t="shared" ca="1" si="345"/>
        <v>88.69427555295475</v>
      </c>
      <c r="C7099" s="3">
        <f t="shared" ca="1" si="346"/>
        <v>1.1444191928980385</v>
      </c>
      <c r="H7099">
        <f t="shared" ca="1" si="344"/>
        <v>3</v>
      </c>
    </row>
    <row r="7100" spans="1:8" x14ac:dyDescent="0.35">
      <c r="A7100">
        <v>7096</v>
      </c>
      <c r="B7100" s="3">
        <f t="shared" ca="1" si="345"/>
        <v>69.347137776477382</v>
      </c>
      <c r="C7100" s="3">
        <f t="shared" ca="1" si="346"/>
        <v>25.572209596449021</v>
      </c>
      <c r="H7100">
        <f t="shared" ca="1" si="344"/>
        <v>2</v>
      </c>
    </row>
    <row r="7101" spans="1:8" x14ac:dyDescent="0.35">
      <c r="A7101">
        <v>7097</v>
      </c>
      <c r="B7101" s="3">
        <f t="shared" ca="1" si="345"/>
        <v>59.673568888238691</v>
      </c>
      <c r="C7101" s="3">
        <f t="shared" ca="1" si="346"/>
        <v>37.786104798224514</v>
      </c>
      <c r="H7101">
        <f t="shared" ca="1" si="344"/>
        <v>2</v>
      </c>
    </row>
    <row r="7102" spans="1:8" x14ac:dyDescent="0.35">
      <c r="A7102">
        <v>7098</v>
      </c>
      <c r="B7102" s="3">
        <f t="shared" ca="1" si="345"/>
        <v>79.836784444119345</v>
      </c>
      <c r="C7102" s="3">
        <f t="shared" ca="1" si="346"/>
        <v>18.893052399112257</v>
      </c>
      <c r="H7102">
        <f t="shared" ca="1" si="344"/>
        <v>3</v>
      </c>
    </row>
    <row r="7103" spans="1:8" x14ac:dyDescent="0.35">
      <c r="A7103">
        <v>7099</v>
      </c>
      <c r="B7103" s="3">
        <f t="shared" ca="1" si="345"/>
        <v>64.91839222205968</v>
      </c>
      <c r="C7103" s="3">
        <f t="shared" ca="1" si="346"/>
        <v>34.446526199556132</v>
      </c>
      <c r="H7103">
        <f t="shared" ca="1" si="344"/>
        <v>2</v>
      </c>
    </row>
    <row r="7104" spans="1:8" x14ac:dyDescent="0.35">
      <c r="A7104">
        <v>7100</v>
      </c>
      <c r="B7104" s="3">
        <f t="shared" ca="1" si="345"/>
        <v>82.45919611102984</v>
      </c>
      <c r="C7104" s="3">
        <f t="shared" ca="1" si="346"/>
        <v>17.223263099778066</v>
      </c>
      <c r="H7104">
        <f t="shared" ca="1" si="344"/>
        <v>3</v>
      </c>
    </row>
    <row r="7105" spans="1:8" x14ac:dyDescent="0.35">
      <c r="A7105">
        <v>7101</v>
      </c>
      <c r="B7105" s="3">
        <f t="shared" ca="1" si="345"/>
        <v>66.229598055514913</v>
      </c>
      <c r="C7105" s="3">
        <f t="shared" ca="1" si="346"/>
        <v>33.611631549889033</v>
      </c>
      <c r="H7105">
        <f t="shared" ca="1" si="344"/>
        <v>2</v>
      </c>
    </row>
    <row r="7106" spans="1:8" x14ac:dyDescent="0.35">
      <c r="A7106">
        <v>7102</v>
      </c>
      <c r="B7106" s="3">
        <f t="shared" ca="1" si="345"/>
        <v>33.114799027757456</v>
      </c>
      <c r="C7106" s="3">
        <f t="shared" ca="1" si="346"/>
        <v>16.805815774944517</v>
      </c>
      <c r="H7106">
        <f t="shared" ca="1" si="344"/>
        <v>1</v>
      </c>
    </row>
    <row r="7107" spans="1:8" x14ac:dyDescent="0.35">
      <c r="A7107">
        <v>7103</v>
      </c>
      <c r="B7107" s="3">
        <f t="shared" ca="1" si="345"/>
        <v>66.557399513878721</v>
      </c>
      <c r="C7107" s="3">
        <f t="shared" ca="1" si="346"/>
        <v>8.4029078874722583</v>
      </c>
      <c r="H7107">
        <f t="shared" ca="1" si="344"/>
        <v>3</v>
      </c>
    </row>
    <row r="7108" spans="1:8" x14ac:dyDescent="0.35">
      <c r="A7108">
        <v>7104</v>
      </c>
      <c r="B7108" s="3">
        <f t="shared" ca="1" si="345"/>
        <v>58.278699756939361</v>
      </c>
      <c r="C7108" s="3">
        <f t="shared" ca="1" si="346"/>
        <v>29.20145394373613</v>
      </c>
      <c r="H7108">
        <f t="shared" ca="1" si="344"/>
        <v>2</v>
      </c>
    </row>
    <row r="7109" spans="1:8" x14ac:dyDescent="0.35">
      <c r="A7109">
        <v>7105</v>
      </c>
      <c r="B7109" s="3">
        <f t="shared" ca="1" si="345"/>
        <v>54.13934987846968</v>
      </c>
      <c r="C7109" s="3">
        <f t="shared" ca="1" si="346"/>
        <v>39.600726971868063</v>
      </c>
      <c r="H7109">
        <f t="shared" ca="1" si="344"/>
        <v>2</v>
      </c>
    </row>
    <row r="7110" spans="1:8" x14ac:dyDescent="0.35">
      <c r="A7110">
        <v>7106</v>
      </c>
      <c r="B7110" s="3">
        <f t="shared" ca="1" si="345"/>
        <v>77.069674939234844</v>
      </c>
      <c r="C7110" s="3">
        <f t="shared" ca="1" si="346"/>
        <v>19.800363485934032</v>
      </c>
      <c r="H7110">
        <f t="shared" ca="1" si="344"/>
        <v>3</v>
      </c>
    </row>
    <row r="7111" spans="1:8" x14ac:dyDescent="0.35">
      <c r="A7111">
        <v>7107</v>
      </c>
      <c r="B7111" s="3">
        <f t="shared" ca="1" si="345"/>
        <v>63.534837469617422</v>
      </c>
      <c r="C7111" s="3">
        <f t="shared" ca="1" si="346"/>
        <v>34.900181742967014</v>
      </c>
      <c r="H7111">
        <f t="shared" ref="H7111:H7174" ca="1" si="347">RANDBETWEEN(1,3)</f>
        <v>2</v>
      </c>
    </row>
    <row r="7112" spans="1:8" x14ac:dyDescent="0.35">
      <c r="A7112">
        <v>7108</v>
      </c>
      <c r="B7112" s="3">
        <f t="shared" ca="1" si="345"/>
        <v>81.767418734808714</v>
      </c>
      <c r="C7112" s="3">
        <f t="shared" ca="1" si="346"/>
        <v>17.450090871483507</v>
      </c>
      <c r="H7112">
        <f t="shared" ca="1" si="347"/>
        <v>3</v>
      </c>
    </row>
    <row r="7113" spans="1:8" x14ac:dyDescent="0.35">
      <c r="A7113">
        <v>7109</v>
      </c>
      <c r="B7113" s="3">
        <f t="shared" ca="1" si="345"/>
        <v>90.88370936740435</v>
      </c>
      <c r="C7113" s="3">
        <f t="shared" ca="1" si="346"/>
        <v>8.7250454357417535</v>
      </c>
      <c r="H7113">
        <f t="shared" ca="1" si="347"/>
        <v>3</v>
      </c>
    </row>
    <row r="7114" spans="1:8" x14ac:dyDescent="0.35">
      <c r="A7114">
        <v>7110</v>
      </c>
      <c r="B7114" s="3">
        <f t="shared" ca="1" si="345"/>
        <v>45.441854683702175</v>
      </c>
      <c r="C7114" s="3">
        <f t="shared" ca="1" si="346"/>
        <v>4.3625227178708768</v>
      </c>
      <c r="H7114">
        <f t="shared" ca="1" si="347"/>
        <v>1</v>
      </c>
    </row>
    <row r="7115" spans="1:8" x14ac:dyDescent="0.35">
      <c r="A7115">
        <v>7111</v>
      </c>
      <c r="B7115" s="3">
        <f t="shared" ca="1" si="345"/>
        <v>72.72092734185108</v>
      </c>
      <c r="C7115" s="3">
        <f t="shared" ca="1" si="346"/>
        <v>2.1812613589354384</v>
      </c>
      <c r="H7115">
        <f t="shared" ca="1" si="347"/>
        <v>3</v>
      </c>
    </row>
    <row r="7116" spans="1:8" x14ac:dyDescent="0.35">
      <c r="A7116">
        <v>7112</v>
      </c>
      <c r="B7116" s="3">
        <f t="shared" ca="1" si="345"/>
        <v>61.36046367092554</v>
      </c>
      <c r="C7116" s="3">
        <f t="shared" ca="1" si="346"/>
        <v>26.090630679467719</v>
      </c>
      <c r="H7116">
        <f t="shared" ca="1" si="347"/>
        <v>2</v>
      </c>
    </row>
    <row r="7117" spans="1:8" x14ac:dyDescent="0.35">
      <c r="A7117">
        <v>7113</v>
      </c>
      <c r="B7117" s="3">
        <f t="shared" ca="1" si="345"/>
        <v>30.68023183546277</v>
      </c>
      <c r="C7117" s="3">
        <f t="shared" ca="1" si="346"/>
        <v>13.045315339733859</v>
      </c>
      <c r="H7117">
        <f t="shared" ca="1" si="347"/>
        <v>1</v>
      </c>
    </row>
    <row r="7118" spans="1:8" x14ac:dyDescent="0.35">
      <c r="A7118">
        <v>7114</v>
      </c>
      <c r="B7118" s="3">
        <f t="shared" ca="1" si="345"/>
        <v>40.340115917731382</v>
      </c>
      <c r="C7118" s="3">
        <f t="shared" ca="1" si="346"/>
        <v>31.522657669866931</v>
      </c>
      <c r="H7118">
        <f t="shared" ca="1" si="347"/>
        <v>2</v>
      </c>
    </row>
    <row r="7119" spans="1:8" x14ac:dyDescent="0.35">
      <c r="A7119">
        <v>7115</v>
      </c>
      <c r="B7119" s="3">
        <f t="shared" ca="1" si="345"/>
        <v>45.170057958865691</v>
      </c>
      <c r="C7119" s="3">
        <f t="shared" ca="1" si="346"/>
        <v>40.761328834933465</v>
      </c>
      <c r="H7119">
        <f t="shared" ca="1" si="347"/>
        <v>2</v>
      </c>
    </row>
    <row r="7120" spans="1:8" x14ac:dyDescent="0.35">
      <c r="A7120">
        <v>7116</v>
      </c>
      <c r="B7120" s="3">
        <f t="shared" ca="1" si="345"/>
        <v>47.585028979432849</v>
      </c>
      <c r="C7120" s="3">
        <f t="shared" ca="1" si="346"/>
        <v>45.380664417466733</v>
      </c>
      <c r="H7120">
        <f t="shared" ca="1" si="347"/>
        <v>2</v>
      </c>
    </row>
    <row r="7121" spans="1:8" x14ac:dyDescent="0.35">
      <c r="A7121">
        <v>7117</v>
      </c>
      <c r="B7121" s="3">
        <f t="shared" ca="1" si="345"/>
        <v>48.792514489716424</v>
      </c>
      <c r="C7121" s="3">
        <f t="shared" ca="1" si="346"/>
        <v>47.690332208733366</v>
      </c>
      <c r="H7121">
        <f t="shared" ca="1" si="347"/>
        <v>2</v>
      </c>
    </row>
    <row r="7122" spans="1:8" x14ac:dyDescent="0.35">
      <c r="A7122">
        <v>7118</v>
      </c>
      <c r="B7122" s="3">
        <f t="shared" ca="1" si="345"/>
        <v>24.396257244858212</v>
      </c>
      <c r="C7122" s="3">
        <f t="shared" ca="1" si="346"/>
        <v>23.845166104366683</v>
      </c>
      <c r="H7122">
        <f t="shared" ca="1" si="347"/>
        <v>1</v>
      </c>
    </row>
    <row r="7123" spans="1:8" x14ac:dyDescent="0.35">
      <c r="A7123">
        <v>7119</v>
      </c>
      <c r="B7123" s="3">
        <f t="shared" ca="1" si="345"/>
        <v>62.19812862242911</v>
      </c>
      <c r="C7123" s="3">
        <f t="shared" ca="1" si="346"/>
        <v>11.922583052183342</v>
      </c>
      <c r="H7123">
        <f t="shared" ca="1" si="347"/>
        <v>3</v>
      </c>
    </row>
    <row r="7124" spans="1:8" x14ac:dyDescent="0.35">
      <c r="A7124">
        <v>7120</v>
      </c>
      <c r="B7124" s="3">
        <f t="shared" ca="1" si="345"/>
        <v>56.099064311214555</v>
      </c>
      <c r="C7124" s="3">
        <f t="shared" ca="1" si="346"/>
        <v>30.961291526091671</v>
      </c>
      <c r="H7124">
        <f t="shared" ca="1" si="347"/>
        <v>2</v>
      </c>
    </row>
    <row r="7125" spans="1:8" x14ac:dyDescent="0.35">
      <c r="A7125">
        <v>7121</v>
      </c>
      <c r="B7125" s="3">
        <f t="shared" ca="1" si="345"/>
        <v>28.049532155607277</v>
      </c>
      <c r="C7125" s="3">
        <f t="shared" ca="1" si="346"/>
        <v>15.480645763045835</v>
      </c>
      <c r="H7125">
        <f t="shared" ca="1" si="347"/>
        <v>1</v>
      </c>
    </row>
    <row r="7126" spans="1:8" x14ac:dyDescent="0.35">
      <c r="A7126">
        <v>7122</v>
      </c>
      <c r="B7126" s="3">
        <f t="shared" ca="1" si="345"/>
        <v>39.02476607780364</v>
      </c>
      <c r="C7126" s="3">
        <f t="shared" ca="1" si="346"/>
        <v>32.740322881522914</v>
      </c>
      <c r="H7126">
        <f t="shared" ca="1" si="347"/>
        <v>2</v>
      </c>
    </row>
    <row r="7127" spans="1:8" x14ac:dyDescent="0.35">
      <c r="A7127">
        <v>7123</v>
      </c>
      <c r="B7127" s="3">
        <f t="shared" ca="1" si="345"/>
        <v>44.512383038901817</v>
      </c>
      <c r="C7127" s="3">
        <f t="shared" ca="1" si="346"/>
        <v>41.370161440761457</v>
      </c>
      <c r="H7127">
        <f t="shared" ca="1" si="347"/>
        <v>2</v>
      </c>
    </row>
    <row r="7128" spans="1:8" x14ac:dyDescent="0.35">
      <c r="A7128">
        <v>7124</v>
      </c>
      <c r="B7128" s="3">
        <f t="shared" ca="1" si="345"/>
        <v>22.256191519450908</v>
      </c>
      <c r="C7128" s="3">
        <f t="shared" ca="1" si="346"/>
        <v>20.685080720380729</v>
      </c>
      <c r="H7128">
        <f t="shared" ca="1" si="347"/>
        <v>1</v>
      </c>
    </row>
    <row r="7129" spans="1:8" x14ac:dyDescent="0.35">
      <c r="A7129">
        <v>7125</v>
      </c>
      <c r="B7129" s="3">
        <f t="shared" ref="B7129:B7192" ca="1" si="348">IF(H7129=1,(B7128+$B$2)/2,IF(H7129=2,(B7128+$B$3)/2,(B7128+$B$4)/2))</f>
        <v>11.128095759725454</v>
      </c>
      <c r="C7129" s="3">
        <f t="shared" ref="C7129:C7192" ca="1" si="349">IF(H7129=1,(C7128+$C$2)/2,IF(H7129=2,(C7128+$C$3)/2,(C7128+$C$4)/2))</f>
        <v>10.342540360190364</v>
      </c>
      <c r="H7129">
        <f t="shared" ca="1" si="347"/>
        <v>1</v>
      </c>
    </row>
    <row r="7130" spans="1:8" x14ac:dyDescent="0.35">
      <c r="A7130">
        <v>7126</v>
      </c>
      <c r="B7130" s="3">
        <f t="shared" ca="1" si="348"/>
        <v>5.5640478798627271</v>
      </c>
      <c r="C7130" s="3">
        <f t="shared" ca="1" si="349"/>
        <v>5.1712701800951821</v>
      </c>
      <c r="H7130">
        <f t="shared" ca="1" si="347"/>
        <v>1</v>
      </c>
    </row>
    <row r="7131" spans="1:8" x14ac:dyDescent="0.35">
      <c r="A7131">
        <v>7127</v>
      </c>
      <c r="B7131" s="3">
        <f t="shared" ca="1" si="348"/>
        <v>52.782023939931364</v>
      </c>
      <c r="C7131" s="3">
        <f t="shared" ca="1" si="349"/>
        <v>2.5856350900475911</v>
      </c>
      <c r="H7131">
        <f t="shared" ca="1" si="347"/>
        <v>3</v>
      </c>
    </row>
    <row r="7132" spans="1:8" x14ac:dyDescent="0.35">
      <c r="A7132">
        <v>7128</v>
      </c>
      <c r="B7132" s="3">
        <f t="shared" ca="1" si="348"/>
        <v>51.391011969965682</v>
      </c>
      <c r="C7132" s="3">
        <f t="shared" ca="1" si="349"/>
        <v>26.292817545023794</v>
      </c>
      <c r="H7132">
        <f t="shared" ca="1" si="347"/>
        <v>2</v>
      </c>
    </row>
    <row r="7133" spans="1:8" x14ac:dyDescent="0.35">
      <c r="A7133">
        <v>7129</v>
      </c>
      <c r="B7133" s="3">
        <f t="shared" ca="1" si="348"/>
        <v>75.695505984982844</v>
      </c>
      <c r="C7133" s="3">
        <f t="shared" ca="1" si="349"/>
        <v>13.146408772511897</v>
      </c>
      <c r="H7133">
        <f t="shared" ca="1" si="347"/>
        <v>3</v>
      </c>
    </row>
    <row r="7134" spans="1:8" x14ac:dyDescent="0.35">
      <c r="A7134">
        <v>7130</v>
      </c>
      <c r="B7134" s="3">
        <f t="shared" ca="1" si="348"/>
        <v>87.847752992491422</v>
      </c>
      <c r="C7134" s="3">
        <f t="shared" ca="1" si="349"/>
        <v>6.5732043862559486</v>
      </c>
      <c r="H7134">
        <f t="shared" ca="1" si="347"/>
        <v>3</v>
      </c>
    </row>
    <row r="7135" spans="1:8" x14ac:dyDescent="0.35">
      <c r="A7135">
        <v>7131</v>
      </c>
      <c r="B7135" s="3">
        <f t="shared" ca="1" si="348"/>
        <v>93.923876496245711</v>
      </c>
      <c r="C7135" s="3">
        <f t="shared" ca="1" si="349"/>
        <v>3.2866021931279743</v>
      </c>
      <c r="H7135">
        <f t="shared" ca="1" si="347"/>
        <v>3</v>
      </c>
    </row>
    <row r="7136" spans="1:8" x14ac:dyDescent="0.35">
      <c r="A7136">
        <v>7132</v>
      </c>
      <c r="B7136" s="3">
        <f t="shared" ca="1" si="348"/>
        <v>46.961938248122856</v>
      </c>
      <c r="C7136" s="3">
        <f t="shared" ca="1" si="349"/>
        <v>1.6433010965639872</v>
      </c>
      <c r="H7136">
        <f t="shared" ca="1" si="347"/>
        <v>1</v>
      </c>
    </row>
    <row r="7137" spans="1:8" x14ac:dyDescent="0.35">
      <c r="A7137">
        <v>7133</v>
      </c>
      <c r="B7137" s="3">
        <f t="shared" ca="1" si="348"/>
        <v>48.480969124061431</v>
      </c>
      <c r="C7137" s="3">
        <f t="shared" ca="1" si="349"/>
        <v>25.821650548281994</v>
      </c>
      <c r="H7137">
        <f t="shared" ca="1" si="347"/>
        <v>2</v>
      </c>
    </row>
    <row r="7138" spans="1:8" x14ac:dyDescent="0.35">
      <c r="A7138">
        <v>7134</v>
      </c>
      <c r="B7138" s="3">
        <f t="shared" ca="1" si="348"/>
        <v>49.240484562030716</v>
      </c>
      <c r="C7138" s="3">
        <f t="shared" ca="1" si="349"/>
        <v>37.910825274140997</v>
      </c>
      <c r="H7138">
        <f t="shared" ca="1" si="347"/>
        <v>2</v>
      </c>
    </row>
    <row r="7139" spans="1:8" x14ac:dyDescent="0.35">
      <c r="A7139">
        <v>7135</v>
      </c>
      <c r="B7139" s="3">
        <f t="shared" ca="1" si="348"/>
        <v>49.620242281015358</v>
      </c>
      <c r="C7139" s="3">
        <f t="shared" ca="1" si="349"/>
        <v>43.955412637070495</v>
      </c>
      <c r="H7139">
        <f t="shared" ca="1" si="347"/>
        <v>2</v>
      </c>
    </row>
    <row r="7140" spans="1:8" x14ac:dyDescent="0.35">
      <c r="A7140">
        <v>7136</v>
      </c>
      <c r="B7140" s="3">
        <f t="shared" ca="1" si="348"/>
        <v>49.810121140507675</v>
      </c>
      <c r="C7140" s="3">
        <f t="shared" ca="1" si="349"/>
        <v>46.977706318535247</v>
      </c>
      <c r="H7140">
        <f t="shared" ca="1" si="347"/>
        <v>2</v>
      </c>
    </row>
    <row r="7141" spans="1:8" x14ac:dyDescent="0.35">
      <c r="A7141">
        <v>7137</v>
      </c>
      <c r="B7141" s="3">
        <f t="shared" ca="1" si="348"/>
        <v>49.905060570253838</v>
      </c>
      <c r="C7141" s="3">
        <f t="shared" ca="1" si="349"/>
        <v>48.48885315926762</v>
      </c>
      <c r="H7141">
        <f t="shared" ca="1" si="347"/>
        <v>2</v>
      </c>
    </row>
    <row r="7142" spans="1:8" x14ac:dyDescent="0.35">
      <c r="A7142">
        <v>7138</v>
      </c>
      <c r="B7142" s="3">
        <f t="shared" ca="1" si="348"/>
        <v>74.952530285126926</v>
      </c>
      <c r="C7142" s="3">
        <f t="shared" ca="1" si="349"/>
        <v>24.24442657963381</v>
      </c>
      <c r="H7142">
        <f t="shared" ca="1" si="347"/>
        <v>3</v>
      </c>
    </row>
    <row r="7143" spans="1:8" x14ac:dyDescent="0.35">
      <c r="A7143">
        <v>7139</v>
      </c>
      <c r="B7143" s="3">
        <f t="shared" ca="1" si="348"/>
        <v>62.476265142563463</v>
      </c>
      <c r="C7143" s="3">
        <f t="shared" ca="1" si="349"/>
        <v>37.122213289816905</v>
      </c>
      <c r="H7143">
        <f t="shared" ca="1" si="347"/>
        <v>2</v>
      </c>
    </row>
    <row r="7144" spans="1:8" x14ac:dyDescent="0.35">
      <c r="A7144">
        <v>7140</v>
      </c>
      <c r="B7144" s="3">
        <f t="shared" ca="1" si="348"/>
        <v>31.238132571281731</v>
      </c>
      <c r="C7144" s="3">
        <f t="shared" ca="1" si="349"/>
        <v>18.561106644908453</v>
      </c>
      <c r="H7144">
        <f t="shared" ca="1" si="347"/>
        <v>1</v>
      </c>
    </row>
    <row r="7145" spans="1:8" x14ac:dyDescent="0.35">
      <c r="A7145">
        <v>7141</v>
      </c>
      <c r="B7145" s="3">
        <f t="shared" ca="1" si="348"/>
        <v>65.619066285640869</v>
      </c>
      <c r="C7145" s="3">
        <f t="shared" ca="1" si="349"/>
        <v>9.2805533224542263</v>
      </c>
      <c r="H7145">
        <f t="shared" ca="1" si="347"/>
        <v>3</v>
      </c>
    </row>
    <row r="7146" spans="1:8" x14ac:dyDescent="0.35">
      <c r="A7146">
        <v>7142</v>
      </c>
      <c r="B7146" s="3">
        <f t="shared" ca="1" si="348"/>
        <v>57.809533142820435</v>
      </c>
      <c r="C7146" s="3">
        <f t="shared" ca="1" si="349"/>
        <v>29.640276661227112</v>
      </c>
      <c r="H7146">
        <f t="shared" ca="1" si="347"/>
        <v>2</v>
      </c>
    </row>
    <row r="7147" spans="1:8" x14ac:dyDescent="0.35">
      <c r="A7147">
        <v>7143</v>
      </c>
      <c r="B7147" s="3">
        <f t="shared" ca="1" si="348"/>
        <v>53.904766571410221</v>
      </c>
      <c r="C7147" s="3">
        <f t="shared" ca="1" si="349"/>
        <v>39.82013833061356</v>
      </c>
      <c r="H7147">
        <f t="shared" ca="1" si="347"/>
        <v>2</v>
      </c>
    </row>
    <row r="7148" spans="1:8" x14ac:dyDescent="0.35">
      <c r="A7148">
        <v>7144</v>
      </c>
      <c r="B7148" s="3">
        <f t="shared" ca="1" si="348"/>
        <v>51.95238328570511</v>
      </c>
      <c r="C7148" s="3">
        <f t="shared" ca="1" si="349"/>
        <v>44.91006916530678</v>
      </c>
      <c r="H7148">
        <f t="shared" ca="1" si="347"/>
        <v>2</v>
      </c>
    </row>
    <row r="7149" spans="1:8" x14ac:dyDescent="0.35">
      <c r="A7149">
        <v>7145</v>
      </c>
      <c r="B7149" s="3">
        <f t="shared" ca="1" si="348"/>
        <v>75.976191642852555</v>
      </c>
      <c r="C7149" s="3">
        <f t="shared" ca="1" si="349"/>
        <v>22.45503458265339</v>
      </c>
      <c r="H7149">
        <f t="shared" ca="1" si="347"/>
        <v>3</v>
      </c>
    </row>
    <row r="7150" spans="1:8" x14ac:dyDescent="0.35">
      <c r="A7150">
        <v>7146</v>
      </c>
      <c r="B7150" s="3">
        <f t="shared" ca="1" si="348"/>
        <v>87.988095821426271</v>
      </c>
      <c r="C7150" s="3">
        <f t="shared" ca="1" si="349"/>
        <v>11.227517291326695</v>
      </c>
      <c r="H7150">
        <f t="shared" ca="1" si="347"/>
        <v>3</v>
      </c>
    </row>
    <row r="7151" spans="1:8" x14ac:dyDescent="0.35">
      <c r="A7151">
        <v>7147</v>
      </c>
      <c r="B7151" s="3">
        <f t="shared" ca="1" si="348"/>
        <v>43.994047910713135</v>
      </c>
      <c r="C7151" s="3">
        <f t="shared" ca="1" si="349"/>
        <v>5.6137586456633475</v>
      </c>
      <c r="H7151">
        <f t="shared" ca="1" si="347"/>
        <v>1</v>
      </c>
    </row>
    <row r="7152" spans="1:8" x14ac:dyDescent="0.35">
      <c r="A7152">
        <v>7148</v>
      </c>
      <c r="B7152" s="3">
        <f t="shared" ca="1" si="348"/>
        <v>46.997023955356568</v>
      </c>
      <c r="C7152" s="3">
        <f t="shared" ca="1" si="349"/>
        <v>27.806879322831673</v>
      </c>
      <c r="H7152">
        <f t="shared" ca="1" si="347"/>
        <v>2</v>
      </c>
    </row>
    <row r="7153" spans="1:8" x14ac:dyDescent="0.35">
      <c r="A7153">
        <v>7149</v>
      </c>
      <c r="B7153" s="3">
        <f t="shared" ca="1" si="348"/>
        <v>23.498511977678284</v>
      </c>
      <c r="C7153" s="3">
        <f t="shared" ca="1" si="349"/>
        <v>13.903439661415836</v>
      </c>
      <c r="H7153">
        <f t="shared" ca="1" si="347"/>
        <v>1</v>
      </c>
    </row>
    <row r="7154" spans="1:8" x14ac:dyDescent="0.35">
      <c r="A7154">
        <v>7150</v>
      </c>
      <c r="B7154" s="3">
        <f t="shared" ca="1" si="348"/>
        <v>61.749255988839138</v>
      </c>
      <c r="C7154" s="3">
        <f t="shared" ca="1" si="349"/>
        <v>6.9517198307079182</v>
      </c>
      <c r="H7154">
        <f t="shared" ca="1" si="347"/>
        <v>3</v>
      </c>
    </row>
    <row r="7155" spans="1:8" x14ac:dyDescent="0.35">
      <c r="A7155">
        <v>7151</v>
      </c>
      <c r="B7155" s="3">
        <f t="shared" ca="1" si="348"/>
        <v>80.874627994419569</v>
      </c>
      <c r="C7155" s="3">
        <f t="shared" ca="1" si="349"/>
        <v>3.4758599153539591</v>
      </c>
      <c r="H7155">
        <f t="shared" ca="1" si="347"/>
        <v>3</v>
      </c>
    </row>
    <row r="7156" spans="1:8" x14ac:dyDescent="0.35">
      <c r="A7156">
        <v>7152</v>
      </c>
      <c r="B7156" s="3">
        <f t="shared" ca="1" si="348"/>
        <v>40.437313997209785</v>
      </c>
      <c r="C7156" s="3">
        <f t="shared" ca="1" si="349"/>
        <v>1.7379299576769796</v>
      </c>
      <c r="H7156">
        <f t="shared" ca="1" si="347"/>
        <v>1</v>
      </c>
    </row>
    <row r="7157" spans="1:8" x14ac:dyDescent="0.35">
      <c r="A7157">
        <v>7153</v>
      </c>
      <c r="B7157" s="3">
        <f t="shared" ca="1" si="348"/>
        <v>20.218656998604892</v>
      </c>
      <c r="C7157" s="3">
        <f t="shared" ca="1" si="349"/>
        <v>0.86896497883848978</v>
      </c>
      <c r="H7157">
        <f t="shared" ca="1" si="347"/>
        <v>1</v>
      </c>
    </row>
    <row r="7158" spans="1:8" x14ac:dyDescent="0.35">
      <c r="A7158">
        <v>7154</v>
      </c>
      <c r="B7158" s="3">
        <f t="shared" ca="1" si="348"/>
        <v>60.10932849930245</v>
      </c>
      <c r="C7158" s="3">
        <f t="shared" ca="1" si="349"/>
        <v>0.43448248941924489</v>
      </c>
      <c r="H7158">
        <f t="shared" ca="1" si="347"/>
        <v>3</v>
      </c>
    </row>
    <row r="7159" spans="1:8" x14ac:dyDescent="0.35">
      <c r="A7159">
        <v>7155</v>
      </c>
      <c r="B7159" s="3">
        <f t="shared" ca="1" si="348"/>
        <v>55.054664249651225</v>
      </c>
      <c r="C7159" s="3">
        <f t="shared" ca="1" si="349"/>
        <v>25.217241244709623</v>
      </c>
      <c r="H7159">
        <f t="shared" ca="1" si="347"/>
        <v>2</v>
      </c>
    </row>
    <row r="7160" spans="1:8" x14ac:dyDescent="0.35">
      <c r="A7160">
        <v>7156</v>
      </c>
      <c r="B7160" s="3">
        <f t="shared" ca="1" si="348"/>
        <v>27.527332124825612</v>
      </c>
      <c r="C7160" s="3">
        <f t="shared" ca="1" si="349"/>
        <v>12.608620622354811</v>
      </c>
      <c r="H7160">
        <f t="shared" ca="1" si="347"/>
        <v>1</v>
      </c>
    </row>
    <row r="7161" spans="1:8" x14ac:dyDescent="0.35">
      <c r="A7161">
        <v>7157</v>
      </c>
      <c r="B7161" s="3">
        <f t="shared" ca="1" si="348"/>
        <v>13.763666062412806</v>
      </c>
      <c r="C7161" s="3">
        <f t="shared" ca="1" si="349"/>
        <v>6.3043103111774057</v>
      </c>
      <c r="H7161">
        <f t="shared" ca="1" si="347"/>
        <v>1</v>
      </c>
    </row>
    <row r="7162" spans="1:8" x14ac:dyDescent="0.35">
      <c r="A7162">
        <v>7158</v>
      </c>
      <c r="B7162" s="3">
        <f t="shared" ca="1" si="348"/>
        <v>56.881833031206405</v>
      </c>
      <c r="C7162" s="3">
        <f t="shared" ca="1" si="349"/>
        <v>3.1521551555887029</v>
      </c>
      <c r="H7162">
        <f t="shared" ca="1" si="347"/>
        <v>3</v>
      </c>
    </row>
    <row r="7163" spans="1:8" x14ac:dyDescent="0.35">
      <c r="A7163">
        <v>7159</v>
      </c>
      <c r="B7163" s="3">
        <f t="shared" ca="1" si="348"/>
        <v>78.440916515603206</v>
      </c>
      <c r="C7163" s="3">
        <f t="shared" ca="1" si="349"/>
        <v>1.5760775777943514</v>
      </c>
      <c r="H7163">
        <f t="shared" ca="1" si="347"/>
        <v>3</v>
      </c>
    </row>
    <row r="7164" spans="1:8" x14ac:dyDescent="0.35">
      <c r="A7164">
        <v>7160</v>
      </c>
      <c r="B7164" s="3">
        <f t="shared" ca="1" si="348"/>
        <v>64.220458257801596</v>
      </c>
      <c r="C7164" s="3">
        <f t="shared" ca="1" si="349"/>
        <v>25.788038788897175</v>
      </c>
      <c r="H7164">
        <f t="shared" ca="1" si="347"/>
        <v>2</v>
      </c>
    </row>
    <row r="7165" spans="1:8" x14ac:dyDescent="0.35">
      <c r="A7165">
        <v>7161</v>
      </c>
      <c r="B7165" s="3">
        <f t="shared" ca="1" si="348"/>
        <v>82.110229128900798</v>
      </c>
      <c r="C7165" s="3">
        <f t="shared" ca="1" si="349"/>
        <v>12.894019394448588</v>
      </c>
      <c r="H7165">
        <f t="shared" ca="1" si="347"/>
        <v>3</v>
      </c>
    </row>
    <row r="7166" spans="1:8" x14ac:dyDescent="0.35">
      <c r="A7166">
        <v>7162</v>
      </c>
      <c r="B7166" s="3">
        <f t="shared" ca="1" si="348"/>
        <v>91.055114564450406</v>
      </c>
      <c r="C7166" s="3">
        <f t="shared" ca="1" si="349"/>
        <v>6.4470096972242938</v>
      </c>
      <c r="H7166">
        <f t="shared" ca="1" si="347"/>
        <v>3</v>
      </c>
    </row>
    <row r="7167" spans="1:8" x14ac:dyDescent="0.35">
      <c r="A7167">
        <v>7163</v>
      </c>
      <c r="B7167" s="3">
        <f t="shared" ca="1" si="348"/>
        <v>45.527557282225203</v>
      </c>
      <c r="C7167" s="3">
        <f t="shared" ca="1" si="349"/>
        <v>3.2235048486121469</v>
      </c>
      <c r="H7167">
        <f t="shared" ca="1" si="347"/>
        <v>1</v>
      </c>
    </row>
    <row r="7168" spans="1:8" x14ac:dyDescent="0.35">
      <c r="A7168">
        <v>7164</v>
      </c>
      <c r="B7168" s="3">
        <f t="shared" ca="1" si="348"/>
        <v>72.763778641112594</v>
      </c>
      <c r="C7168" s="3">
        <f t="shared" ca="1" si="349"/>
        <v>1.6117524243060735</v>
      </c>
      <c r="H7168">
        <f t="shared" ca="1" si="347"/>
        <v>3</v>
      </c>
    </row>
    <row r="7169" spans="1:8" x14ac:dyDescent="0.35">
      <c r="A7169">
        <v>7165</v>
      </c>
      <c r="B7169" s="3">
        <f t="shared" ca="1" si="348"/>
        <v>36.381889320556297</v>
      </c>
      <c r="C7169" s="3">
        <f t="shared" ca="1" si="349"/>
        <v>0.80587621215303673</v>
      </c>
      <c r="H7169">
        <f t="shared" ca="1" si="347"/>
        <v>1</v>
      </c>
    </row>
    <row r="7170" spans="1:8" x14ac:dyDescent="0.35">
      <c r="A7170">
        <v>7166</v>
      </c>
      <c r="B7170" s="3">
        <f t="shared" ca="1" si="348"/>
        <v>43.190944660278149</v>
      </c>
      <c r="C7170" s="3">
        <f t="shared" ca="1" si="349"/>
        <v>25.402938106076519</v>
      </c>
      <c r="H7170">
        <f t="shared" ca="1" si="347"/>
        <v>2</v>
      </c>
    </row>
    <row r="7171" spans="1:8" x14ac:dyDescent="0.35">
      <c r="A7171">
        <v>7167</v>
      </c>
      <c r="B7171" s="3">
        <f t="shared" ca="1" si="348"/>
        <v>71.595472330139074</v>
      </c>
      <c r="C7171" s="3">
        <f t="shared" ca="1" si="349"/>
        <v>12.701469053038259</v>
      </c>
      <c r="H7171">
        <f t="shared" ca="1" si="347"/>
        <v>3</v>
      </c>
    </row>
    <row r="7172" spans="1:8" x14ac:dyDescent="0.35">
      <c r="A7172">
        <v>7168</v>
      </c>
      <c r="B7172" s="3">
        <f t="shared" ca="1" si="348"/>
        <v>85.797736165069537</v>
      </c>
      <c r="C7172" s="3">
        <f t="shared" ca="1" si="349"/>
        <v>6.3507345265191297</v>
      </c>
      <c r="H7172">
        <f t="shared" ca="1" si="347"/>
        <v>3</v>
      </c>
    </row>
    <row r="7173" spans="1:8" x14ac:dyDescent="0.35">
      <c r="A7173">
        <v>7169</v>
      </c>
      <c r="B7173" s="3">
        <f t="shared" ca="1" si="348"/>
        <v>92.898868082534761</v>
      </c>
      <c r="C7173" s="3">
        <f t="shared" ca="1" si="349"/>
        <v>3.1753672632595649</v>
      </c>
      <c r="H7173">
        <f t="shared" ca="1" si="347"/>
        <v>3</v>
      </c>
    </row>
    <row r="7174" spans="1:8" x14ac:dyDescent="0.35">
      <c r="A7174">
        <v>7170</v>
      </c>
      <c r="B7174" s="3">
        <f t="shared" ca="1" si="348"/>
        <v>46.449434041267381</v>
      </c>
      <c r="C7174" s="3">
        <f t="shared" ca="1" si="349"/>
        <v>1.5876836316297824</v>
      </c>
      <c r="H7174">
        <f t="shared" ca="1" si="347"/>
        <v>1</v>
      </c>
    </row>
    <row r="7175" spans="1:8" x14ac:dyDescent="0.35">
      <c r="A7175">
        <v>7171</v>
      </c>
      <c r="B7175" s="3">
        <f t="shared" ca="1" si="348"/>
        <v>23.22471702063369</v>
      </c>
      <c r="C7175" s="3">
        <f t="shared" ca="1" si="349"/>
        <v>0.79384181581489122</v>
      </c>
      <c r="H7175">
        <f t="shared" ref="H7175:H7238" ca="1" si="350">RANDBETWEEN(1,3)</f>
        <v>1</v>
      </c>
    </row>
    <row r="7176" spans="1:8" x14ac:dyDescent="0.35">
      <c r="A7176">
        <v>7172</v>
      </c>
      <c r="B7176" s="3">
        <f t="shared" ca="1" si="348"/>
        <v>11.612358510316845</v>
      </c>
      <c r="C7176" s="3">
        <f t="shared" ca="1" si="349"/>
        <v>0.39692090790744561</v>
      </c>
      <c r="H7176">
        <f t="shared" ca="1" si="350"/>
        <v>1</v>
      </c>
    </row>
    <row r="7177" spans="1:8" x14ac:dyDescent="0.35">
      <c r="A7177">
        <v>7173</v>
      </c>
      <c r="B7177" s="3">
        <f t="shared" ca="1" si="348"/>
        <v>55.806179255158426</v>
      </c>
      <c r="C7177" s="3">
        <f t="shared" ca="1" si="349"/>
        <v>0.1984604539537228</v>
      </c>
      <c r="H7177">
        <f t="shared" ca="1" si="350"/>
        <v>3</v>
      </c>
    </row>
    <row r="7178" spans="1:8" x14ac:dyDescent="0.35">
      <c r="A7178">
        <v>7174</v>
      </c>
      <c r="B7178" s="3">
        <f t="shared" ca="1" si="348"/>
        <v>52.903089627579213</v>
      </c>
      <c r="C7178" s="3">
        <f t="shared" ca="1" si="349"/>
        <v>25.099230226976861</v>
      </c>
      <c r="H7178">
        <f t="shared" ca="1" si="350"/>
        <v>2</v>
      </c>
    </row>
    <row r="7179" spans="1:8" x14ac:dyDescent="0.35">
      <c r="A7179">
        <v>7175</v>
      </c>
      <c r="B7179" s="3">
        <f t="shared" ca="1" si="348"/>
        <v>51.45154481378961</v>
      </c>
      <c r="C7179" s="3">
        <f t="shared" ca="1" si="349"/>
        <v>37.549615113488429</v>
      </c>
      <c r="H7179">
        <f t="shared" ca="1" si="350"/>
        <v>2</v>
      </c>
    </row>
    <row r="7180" spans="1:8" x14ac:dyDescent="0.35">
      <c r="A7180">
        <v>7176</v>
      </c>
      <c r="B7180" s="3">
        <f t="shared" ca="1" si="348"/>
        <v>25.725772406894805</v>
      </c>
      <c r="C7180" s="3">
        <f t="shared" ca="1" si="349"/>
        <v>18.774807556744214</v>
      </c>
      <c r="H7180">
        <f t="shared" ca="1" si="350"/>
        <v>1</v>
      </c>
    </row>
    <row r="7181" spans="1:8" x14ac:dyDescent="0.35">
      <c r="A7181">
        <v>7177</v>
      </c>
      <c r="B7181" s="3">
        <f t="shared" ca="1" si="348"/>
        <v>37.862886203447403</v>
      </c>
      <c r="C7181" s="3">
        <f t="shared" ca="1" si="349"/>
        <v>34.387403778372104</v>
      </c>
      <c r="H7181">
        <f t="shared" ca="1" si="350"/>
        <v>2</v>
      </c>
    </row>
    <row r="7182" spans="1:8" x14ac:dyDescent="0.35">
      <c r="A7182">
        <v>7178</v>
      </c>
      <c r="B7182" s="3">
        <f t="shared" ca="1" si="348"/>
        <v>18.931443101723701</v>
      </c>
      <c r="C7182" s="3">
        <f t="shared" ca="1" si="349"/>
        <v>17.193701889186052</v>
      </c>
      <c r="H7182">
        <f t="shared" ca="1" si="350"/>
        <v>1</v>
      </c>
    </row>
    <row r="7183" spans="1:8" x14ac:dyDescent="0.35">
      <c r="A7183">
        <v>7179</v>
      </c>
      <c r="B7183" s="3">
        <f t="shared" ca="1" si="348"/>
        <v>9.4657215508618506</v>
      </c>
      <c r="C7183" s="3">
        <f t="shared" ca="1" si="349"/>
        <v>8.5968509445930259</v>
      </c>
      <c r="H7183">
        <f t="shared" ca="1" si="350"/>
        <v>1</v>
      </c>
    </row>
    <row r="7184" spans="1:8" x14ac:dyDescent="0.35">
      <c r="A7184">
        <v>7180</v>
      </c>
      <c r="B7184" s="3">
        <f t="shared" ca="1" si="348"/>
        <v>4.7328607754309253</v>
      </c>
      <c r="C7184" s="3">
        <f t="shared" ca="1" si="349"/>
        <v>4.298425472296513</v>
      </c>
      <c r="H7184">
        <f t="shared" ca="1" si="350"/>
        <v>1</v>
      </c>
    </row>
    <row r="7185" spans="1:8" x14ac:dyDescent="0.35">
      <c r="A7185">
        <v>7181</v>
      </c>
      <c r="B7185" s="3">
        <f t="shared" ca="1" si="348"/>
        <v>52.366430387715461</v>
      </c>
      <c r="C7185" s="3">
        <f t="shared" ca="1" si="349"/>
        <v>2.1492127361482565</v>
      </c>
      <c r="H7185">
        <f t="shared" ca="1" si="350"/>
        <v>3</v>
      </c>
    </row>
    <row r="7186" spans="1:8" x14ac:dyDescent="0.35">
      <c r="A7186">
        <v>7182</v>
      </c>
      <c r="B7186" s="3">
        <f t="shared" ca="1" si="348"/>
        <v>51.183215193857734</v>
      </c>
      <c r="C7186" s="3">
        <f t="shared" ca="1" si="349"/>
        <v>26.074606368074129</v>
      </c>
      <c r="H7186">
        <f t="shared" ca="1" si="350"/>
        <v>2</v>
      </c>
    </row>
    <row r="7187" spans="1:8" x14ac:dyDescent="0.35">
      <c r="A7187">
        <v>7183</v>
      </c>
      <c r="B7187" s="3">
        <f t="shared" ca="1" si="348"/>
        <v>75.591607596928867</v>
      </c>
      <c r="C7187" s="3">
        <f t="shared" ca="1" si="349"/>
        <v>13.037303184037064</v>
      </c>
      <c r="H7187">
        <f t="shared" ca="1" si="350"/>
        <v>3</v>
      </c>
    </row>
    <row r="7188" spans="1:8" x14ac:dyDescent="0.35">
      <c r="A7188">
        <v>7184</v>
      </c>
      <c r="B7188" s="3">
        <f t="shared" ca="1" si="348"/>
        <v>87.795803798464433</v>
      </c>
      <c r="C7188" s="3">
        <f t="shared" ca="1" si="349"/>
        <v>6.5186515920185322</v>
      </c>
      <c r="H7188">
        <f t="shared" ca="1" si="350"/>
        <v>3</v>
      </c>
    </row>
    <row r="7189" spans="1:8" x14ac:dyDescent="0.35">
      <c r="A7189">
        <v>7185</v>
      </c>
      <c r="B7189" s="3">
        <f t="shared" ca="1" si="348"/>
        <v>93.89790189923221</v>
      </c>
      <c r="C7189" s="3">
        <f t="shared" ca="1" si="349"/>
        <v>3.2593257960092661</v>
      </c>
      <c r="H7189">
        <f t="shared" ca="1" si="350"/>
        <v>3</v>
      </c>
    </row>
    <row r="7190" spans="1:8" x14ac:dyDescent="0.35">
      <c r="A7190">
        <v>7186</v>
      </c>
      <c r="B7190" s="3">
        <f t="shared" ca="1" si="348"/>
        <v>46.948950949616105</v>
      </c>
      <c r="C7190" s="3">
        <f t="shared" ca="1" si="349"/>
        <v>1.629662898004633</v>
      </c>
      <c r="H7190">
        <f t="shared" ca="1" si="350"/>
        <v>1</v>
      </c>
    </row>
    <row r="7191" spans="1:8" x14ac:dyDescent="0.35">
      <c r="A7191">
        <v>7187</v>
      </c>
      <c r="B7191" s="3">
        <f t="shared" ca="1" si="348"/>
        <v>48.474475474808052</v>
      </c>
      <c r="C7191" s="3">
        <f t="shared" ca="1" si="349"/>
        <v>25.814831449002316</v>
      </c>
      <c r="H7191">
        <f t="shared" ca="1" si="350"/>
        <v>2</v>
      </c>
    </row>
    <row r="7192" spans="1:8" x14ac:dyDescent="0.35">
      <c r="A7192">
        <v>7188</v>
      </c>
      <c r="B7192" s="3">
        <f t="shared" ca="1" si="348"/>
        <v>49.23723773740403</v>
      </c>
      <c r="C7192" s="3">
        <f t="shared" ca="1" si="349"/>
        <v>37.907415724501156</v>
      </c>
      <c r="H7192">
        <f t="shared" ca="1" si="350"/>
        <v>2</v>
      </c>
    </row>
    <row r="7193" spans="1:8" x14ac:dyDescent="0.35">
      <c r="A7193">
        <v>7189</v>
      </c>
      <c r="B7193" s="3">
        <f t="shared" ref="B7193:B7256" ca="1" si="351">IF(H7193=1,(B7192+$B$2)/2,IF(H7193=2,(B7192+$B$3)/2,(B7192+$B$4)/2))</f>
        <v>74.618618868702015</v>
      </c>
      <c r="C7193" s="3">
        <f t="shared" ref="C7193:C7256" ca="1" si="352">IF(H7193=1,(C7192+$C$2)/2,IF(H7193=2,(C7192+$C$3)/2,(C7192+$C$4)/2))</f>
        <v>18.953707862250578</v>
      </c>
      <c r="H7193">
        <f t="shared" ca="1" si="350"/>
        <v>3</v>
      </c>
    </row>
    <row r="7194" spans="1:8" x14ac:dyDescent="0.35">
      <c r="A7194">
        <v>7190</v>
      </c>
      <c r="B7194" s="3">
        <f t="shared" ca="1" si="351"/>
        <v>62.309309434351007</v>
      </c>
      <c r="C7194" s="3">
        <f t="shared" ca="1" si="352"/>
        <v>34.476853931125291</v>
      </c>
      <c r="H7194">
        <f t="shared" ca="1" si="350"/>
        <v>2</v>
      </c>
    </row>
    <row r="7195" spans="1:8" x14ac:dyDescent="0.35">
      <c r="A7195">
        <v>7191</v>
      </c>
      <c r="B7195" s="3">
        <f t="shared" ca="1" si="351"/>
        <v>56.154654717175504</v>
      </c>
      <c r="C7195" s="3">
        <f t="shared" ca="1" si="352"/>
        <v>42.238426965562645</v>
      </c>
      <c r="H7195">
        <f t="shared" ca="1" si="350"/>
        <v>2</v>
      </c>
    </row>
    <row r="7196" spans="1:8" x14ac:dyDescent="0.35">
      <c r="A7196">
        <v>7192</v>
      </c>
      <c r="B7196" s="3">
        <f t="shared" ca="1" si="351"/>
        <v>53.077327358587752</v>
      </c>
      <c r="C7196" s="3">
        <f t="shared" ca="1" si="352"/>
        <v>46.119213482781319</v>
      </c>
      <c r="H7196">
        <f t="shared" ca="1" si="350"/>
        <v>2</v>
      </c>
    </row>
    <row r="7197" spans="1:8" x14ac:dyDescent="0.35">
      <c r="A7197">
        <v>7193</v>
      </c>
      <c r="B7197" s="3">
        <f t="shared" ca="1" si="351"/>
        <v>76.538663679293876</v>
      </c>
      <c r="C7197" s="3">
        <f t="shared" ca="1" si="352"/>
        <v>23.05960674139066</v>
      </c>
      <c r="H7197">
        <f t="shared" ca="1" si="350"/>
        <v>3</v>
      </c>
    </row>
    <row r="7198" spans="1:8" x14ac:dyDescent="0.35">
      <c r="A7198">
        <v>7194</v>
      </c>
      <c r="B7198" s="3">
        <f t="shared" ca="1" si="351"/>
        <v>88.269331839646938</v>
      </c>
      <c r="C7198" s="3">
        <f t="shared" ca="1" si="352"/>
        <v>11.52980337069533</v>
      </c>
      <c r="H7198">
        <f t="shared" ca="1" si="350"/>
        <v>3</v>
      </c>
    </row>
    <row r="7199" spans="1:8" x14ac:dyDescent="0.35">
      <c r="A7199">
        <v>7195</v>
      </c>
      <c r="B7199" s="3">
        <f t="shared" ca="1" si="351"/>
        <v>94.134665919823476</v>
      </c>
      <c r="C7199" s="3">
        <f t="shared" ca="1" si="352"/>
        <v>5.7649016853476649</v>
      </c>
      <c r="H7199">
        <f t="shared" ca="1" si="350"/>
        <v>3</v>
      </c>
    </row>
    <row r="7200" spans="1:8" x14ac:dyDescent="0.35">
      <c r="A7200">
        <v>7196</v>
      </c>
      <c r="B7200" s="3">
        <f t="shared" ca="1" si="351"/>
        <v>72.067332959911738</v>
      </c>
      <c r="C7200" s="3">
        <f t="shared" ca="1" si="352"/>
        <v>27.882450842673833</v>
      </c>
      <c r="H7200">
        <f t="shared" ca="1" si="350"/>
        <v>2</v>
      </c>
    </row>
    <row r="7201" spans="1:8" x14ac:dyDescent="0.35">
      <c r="A7201">
        <v>7197</v>
      </c>
      <c r="B7201" s="3">
        <f t="shared" ca="1" si="351"/>
        <v>36.033666479955869</v>
      </c>
      <c r="C7201" s="3">
        <f t="shared" ca="1" si="352"/>
        <v>13.941225421336917</v>
      </c>
      <c r="H7201">
        <f t="shared" ca="1" si="350"/>
        <v>1</v>
      </c>
    </row>
    <row r="7202" spans="1:8" x14ac:dyDescent="0.35">
      <c r="A7202">
        <v>7198</v>
      </c>
      <c r="B7202" s="3">
        <f t="shared" ca="1" si="351"/>
        <v>43.016833239977935</v>
      </c>
      <c r="C7202" s="3">
        <f t="shared" ca="1" si="352"/>
        <v>31.970612710668458</v>
      </c>
      <c r="H7202">
        <f t="shared" ca="1" si="350"/>
        <v>2</v>
      </c>
    </row>
    <row r="7203" spans="1:8" x14ac:dyDescent="0.35">
      <c r="A7203">
        <v>7199</v>
      </c>
      <c r="B7203" s="3">
        <f t="shared" ca="1" si="351"/>
        <v>21.508416619988967</v>
      </c>
      <c r="C7203" s="3">
        <f t="shared" ca="1" si="352"/>
        <v>15.985306355334229</v>
      </c>
      <c r="H7203">
        <f t="shared" ca="1" si="350"/>
        <v>1</v>
      </c>
    </row>
    <row r="7204" spans="1:8" x14ac:dyDescent="0.35">
      <c r="A7204">
        <v>7200</v>
      </c>
      <c r="B7204" s="3">
        <f t="shared" ca="1" si="351"/>
        <v>60.754208309994482</v>
      </c>
      <c r="C7204" s="3">
        <f t="shared" ca="1" si="352"/>
        <v>7.9926531776671146</v>
      </c>
      <c r="H7204">
        <f t="shared" ca="1" si="350"/>
        <v>3</v>
      </c>
    </row>
    <row r="7205" spans="1:8" x14ac:dyDescent="0.35">
      <c r="A7205">
        <v>7201</v>
      </c>
      <c r="B7205" s="3">
        <f t="shared" ca="1" si="351"/>
        <v>55.377104154997241</v>
      </c>
      <c r="C7205" s="3">
        <f t="shared" ca="1" si="352"/>
        <v>28.996326588833558</v>
      </c>
      <c r="H7205">
        <f t="shared" ca="1" si="350"/>
        <v>2</v>
      </c>
    </row>
    <row r="7206" spans="1:8" x14ac:dyDescent="0.35">
      <c r="A7206">
        <v>7202</v>
      </c>
      <c r="B7206" s="3">
        <f t="shared" ca="1" si="351"/>
        <v>52.68855207749862</v>
      </c>
      <c r="C7206" s="3">
        <f t="shared" ca="1" si="352"/>
        <v>39.498163294416777</v>
      </c>
      <c r="H7206">
        <f t="shared" ca="1" si="350"/>
        <v>2</v>
      </c>
    </row>
    <row r="7207" spans="1:8" x14ac:dyDescent="0.35">
      <c r="A7207">
        <v>7203</v>
      </c>
      <c r="B7207" s="3">
        <f t="shared" ca="1" si="351"/>
        <v>51.344276038749314</v>
      </c>
      <c r="C7207" s="3">
        <f t="shared" ca="1" si="352"/>
        <v>44.749081647208385</v>
      </c>
      <c r="H7207">
        <f t="shared" ca="1" si="350"/>
        <v>2</v>
      </c>
    </row>
    <row r="7208" spans="1:8" x14ac:dyDescent="0.35">
      <c r="A7208">
        <v>7204</v>
      </c>
      <c r="B7208" s="3">
        <f t="shared" ca="1" si="351"/>
        <v>75.672138019374657</v>
      </c>
      <c r="C7208" s="3">
        <f t="shared" ca="1" si="352"/>
        <v>22.374540823604192</v>
      </c>
      <c r="H7208">
        <f t="shared" ca="1" si="350"/>
        <v>3</v>
      </c>
    </row>
    <row r="7209" spans="1:8" x14ac:dyDescent="0.35">
      <c r="A7209">
        <v>7205</v>
      </c>
      <c r="B7209" s="3">
        <f t="shared" ca="1" si="351"/>
        <v>87.836069009687321</v>
      </c>
      <c r="C7209" s="3">
        <f t="shared" ca="1" si="352"/>
        <v>11.187270411802096</v>
      </c>
      <c r="H7209">
        <f t="shared" ca="1" si="350"/>
        <v>3</v>
      </c>
    </row>
    <row r="7210" spans="1:8" x14ac:dyDescent="0.35">
      <c r="A7210">
        <v>7206</v>
      </c>
      <c r="B7210" s="3">
        <f t="shared" ca="1" si="351"/>
        <v>68.918034504843661</v>
      </c>
      <c r="C7210" s="3">
        <f t="shared" ca="1" si="352"/>
        <v>30.593635205901048</v>
      </c>
      <c r="H7210">
        <f t="shared" ca="1" si="350"/>
        <v>2</v>
      </c>
    </row>
    <row r="7211" spans="1:8" x14ac:dyDescent="0.35">
      <c r="A7211">
        <v>7207</v>
      </c>
      <c r="B7211" s="3">
        <f t="shared" ca="1" si="351"/>
        <v>34.45901725242183</v>
      </c>
      <c r="C7211" s="3">
        <f t="shared" ca="1" si="352"/>
        <v>15.296817602950524</v>
      </c>
      <c r="H7211">
        <f t="shared" ca="1" si="350"/>
        <v>1</v>
      </c>
    </row>
    <row r="7212" spans="1:8" x14ac:dyDescent="0.35">
      <c r="A7212">
        <v>7208</v>
      </c>
      <c r="B7212" s="3">
        <f t="shared" ca="1" si="351"/>
        <v>42.229508626210915</v>
      </c>
      <c r="C7212" s="3">
        <f t="shared" ca="1" si="352"/>
        <v>32.648408801475263</v>
      </c>
      <c r="H7212">
        <f t="shared" ca="1" si="350"/>
        <v>2</v>
      </c>
    </row>
    <row r="7213" spans="1:8" x14ac:dyDescent="0.35">
      <c r="A7213">
        <v>7209</v>
      </c>
      <c r="B7213" s="3">
        <f t="shared" ca="1" si="351"/>
        <v>46.114754313105458</v>
      </c>
      <c r="C7213" s="3">
        <f t="shared" ca="1" si="352"/>
        <v>41.324204400737628</v>
      </c>
      <c r="H7213">
        <f t="shared" ca="1" si="350"/>
        <v>2</v>
      </c>
    </row>
    <row r="7214" spans="1:8" x14ac:dyDescent="0.35">
      <c r="A7214">
        <v>7210</v>
      </c>
      <c r="B7214" s="3">
        <f t="shared" ca="1" si="351"/>
        <v>73.057377156552732</v>
      </c>
      <c r="C7214" s="3">
        <f t="shared" ca="1" si="352"/>
        <v>20.662102200368814</v>
      </c>
      <c r="H7214">
        <f t="shared" ca="1" si="350"/>
        <v>3</v>
      </c>
    </row>
    <row r="7215" spans="1:8" x14ac:dyDescent="0.35">
      <c r="A7215">
        <v>7211</v>
      </c>
      <c r="B7215" s="3">
        <f t="shared" ca="1" si="351"/>
        <v>61.528688578276366</v>
      </c>
      <c r="C7215" s="3">
        <f t="shared" ca="1" si="352"/>
        <v>35.331051100184411</v>
      </c>
      <c r="H7215">
        <f t="shared" ca="1" si="350"/>
        <v>2</v>
      </c>
    </row>
    <row r="7216" spans="1:8" x14ac:dyDescent="0.35">
      <c r="A7216">
        <v>7212</v>
      </c>
      <c r="B7216" s="3">
        <f t="shared" ca="1" si="351"/>
        <v>80.76434428913818</v>
      </c>
      <c r="C7216" s="3">
        <f t="shared" ca="1" si="352"/>
        <v>17.665525550092205</v>
      </c>
      <c r="H7216">
        <f t="shared" ca="1" si="350"/>
        <v>3</v>
      </c>
    </row>
    <row r="7217" spans="1:8" x14ac:dyDescent="0.35">
      <c r="A7217">
        <v>7213</v>
      </c>
      <c r="B7217" s="3">
        <f t="shared" ca="1" si="351"/>
        <v>90.382172144569097</v>
      </c>
      <c r="C7217" s="3">
        <f t="shared" ca="1" si="352"/>
        <v>8.8327627750461026</v>
      </c>
      <c r="H7217">
        <f t="shared" ca="1" si="350"/>
        <v>3</v>
      </c>
    </row>
    <row r="7218" spans="1:8" x14ac:dyDescent="0.35">
      <c r="A7218">
        <v>7214</v>
      </c>
      <c r="B7218" s="3">
        <f t="shared" ca="1" si="351"/>
        <v>70.191086072284548</v>
      </c>
      <c r="C7218" s="3">
        <f t="shared" ca="1" si="352"/>
        <v>29.416381387523053</v>
      </c>
      <c r="H7218">
        <f t="shared" ca="1" si="350"/>
        <v>2</v>
      </c>
    </row>
    <row r="7219" spans="1:8" x14ac:dyDescent="0.35">
      <c r="A7219">
        <v>7215</v>
      </c>
      <c r="B7219" s="3">
        <f t="shared" ca="1" si="351"/>
        <v>35.095543036142274</v>
      </c>
      <c r="C7219" s="3">
        <f t="shared" ca="1" si="352"/>
        <v>14.708190693761527</v>
      </c>
      <c r="H7219">
        <f t="shared" ca="1" si="350"/>
        <v>1</v>
      </c>
    </row>
    <row r="7220" spans="1:8" x14ac:dyDescent="0.35">
      <c r="A7220">
        <v>7216</v>
      </c>
      <c r="B7220" s="3">
        <f t="shared" ca="1" si="351"/>
        <v>42.547771518071137</v>
      </c>
      <c r="C7220" s="3">
        <f t="shared" ca="1" si="352"/>
        <v>32.354095346880761</v>
      </c>
      <c r="H7220">
        <f t="shared" ca="1" si="350"/>
        <v>2</v>
      </c>
    </row>
    <row r="7221" spans="1:8" x14ac:dyDescent="0.35">
      <c r="A7221">
        <v>7217</v>
      </c>
      <c r="B7221" s="3">
        <f t="shared" ca="1" si="351"/>
        <v>21.273885759035569</v>
      </c>
      <c r="C7221" s="3">
        <f t="shared" ca="1" si="352"/>
        <v>16.177047673440381</v>
      </c>
      <c r="H7221">
        <f t="shared" ca="1" si="350"/>
        <v>1</v>
      </c>
    </row>
    <row r="7222" spans="1:8" x14ac:dyDescent="0.35">
      <c r="A7222">
        <v>7218</v>
      </c>
      <c r="B7222" s="3">
        <f t="shared" ca="1" si="351"/>
        <v>10.636942879517784</v>
      </c>
      <c r="C7222" s="3">
        <f t="shared" ca="1" si="352"/>
        <v>8.0885238367201904</v>
      </c>
      <c r="H7222">
        <f t="shared" ca="1" si="350"/>
        <v>1</v>
      </c>
    </row>
    <row r="7223" spans="1:8" x14ac:dyDescent="0.35">
      <c r="A7223">
        <v>7219</v>
      </c>
      <c r="B7223" s="3">
        <f t="shared" ca="1" si="351"/>
        <v>55.318471439758895</v>
      </c>
      <c r="C7223" s="3">
        <f t="shared" ca="1" si="352"/>
        <v>4.0442619183600952</v>
      </c>
      <c r="H7223">
        <f t="shared" ca="1" si="350"/>
        <v>3</v>
      </c>
    </row>
    <row r="7224" spans="1:8" x14ac:dyDescent="0.35">
      <c r="A7224">
        <v>7220</v>
      </c>
      <c r="B7224" s="3">
        <f t="shared" ca="1" si="351"/>
        <v>52.659235719879447</v>
      </c>
      <c r="C7224" s="3">
        <f t="shared" ca="1" si="352"/>
        <v>27.022130959180046</v>
      </c>
      <c r="H7224">
        <f t="shared" ca="1" si="350"/>
        <v>2</v>
      </c>
    </row>
    <row r="7225" spans="1:8" x14ac:dyDescent="0.35">
      <c r="A7225">
        <v>7221</v>
      </c>
      <c r="B7225" s="3">
        <f t="shared" ca="1" si="351"/>
        <v>76.329617859939731</v>
      </c>
      <c r="C7225" s="3">
        <f t="shared" ca="1" si="352"/>
        <v>13.511065479590023</v>
      </c>
      <c r="H7225">
        <f t="shared" ca="1" si="350"/>
        <v>3</v>
      </c>
    </row>
    <row r="7226" spans="1:8" x14ac:dyDescent="0.35">
      <c r="A7226">
        <v>7222</v>
      </c>
      <c r="B7226" s="3">
        <f t="shared" ca="1" si="351"/>
        <v>63.164808929969865</v>
      </c>
      <c r="C7226" s="3">
        <f t="shared" ca="1" si="352"/>
        <v>31.755532739795012</v>
      </c>
      <c r="H7226">
        <f t="shared" ca="1" si="350"/>
        <v>2</v>
      </c>
    </row>
    <row r="7227" spans="1:8" x14ac:dyDescent="0.35">
      <c r="A7227">
        <v>7223</v>
      </c>
      <c r="B7227" s="3">
        <f t="shared" ca="1" si="351"/>
        <v>81.582404464984933</v>
      </c>
      <c r="C7227" s="3">
        <f t="shared" ca="1" si="352"/>
        <v>15.877766369897506</v>
      </c>
      <c r="H7227">
        <f t="shared" ca="1" si="350"/>
        <v>3</v>
      </c>
    </row>
    <row r="7228" spans="1:8" x14ac:dyDescent="0.35">
      <c r="A7228">
        <v>7224</v>
      </c>
      <c r="B7228" s="3">
        <f t="shared" ca="1" si="351"/>
        <v>40.791202232492466</v>
      </c>
      <c r="C7228" s="3">
        <f t="shared" ca="1" si="352"/>
        <v>7.9388831849487529</v>
      </c>
      <c r="H7228">
        <f t="shared" ca="1" si="350"/>
        <v>1</v>
      </c>
    </row>
    <row r="7229" spans="1:8" x14ac:dyDescent="0.35">
      <c r="A7229">
        <v>7225</v>
      </c>
      <c r="B7229" s="3">
        <f t="shared" ca="1" si="351"/>
        <v>70.39560111624624</v>
      </c>
      <c r="C7229" s="3">
        <f t="shared" ca="1" si="352"/>
        <v>3.9694415924743764</v>
      </c>
      <c r="H7229">
        <f t="shared" ca="1" si="350"/>
        <v>3</v>
      </c>
    </row>
    <row r="7230" spans="1:8" x14ac:dyDescent="0.35">
      <c r="A7230">
        <v>7226</v>
      </c>
      <c r="B7230" s="3">
        <f t="shared" ca="1" si="351"/>
        <v>60.19780055812312</v>
      </c>
      <c r="C7230" s="3">
        <f t="shared" ca="1" si="352"/>
        <v>26.984720796237188</v>
      </c>
      <c r="H7230">
        <f t="shared" ca="1" si="350"/>
        <v>2</v>
      </c>
    </row>
    <row r="7231" spans="1:8" x14ac:dyDescent="0.35">
      <c r="A7231">
        <v>7227</v>
      </c>
      <c r="B7231" s="3">
        <f t="shared" ca="1" si="351"/>
        <v>55.09890027906156</v>
      </c>
      <c r="C7231" s="3">
        <f t="shared" ca="1" si="352"/>
        <v>38.492360398118592</v>
      </c>
      <c r="H7231">
        <f t="shared" ca="1" si="350"/>
        <v>2</v>
      </c>
    </row>
    <row r="7232" spans="1:8" x14ac:dyDescent="0.35">
      <c r="A7232">
        <v>7228</v>
      </c>
      <c r="B7232" s="3">
        <f t="shared" ca="1" si="351"/>
        <v>27.54945013953078</v>
      </c>
      <c r="C7232" s="3">
        <f t="shared" ca="1" si="352"/>
        <v>19.246180199059296</v>
      </c>
      <c r="H7232">
        <f t="shared" ca="1" si="350"/>
        <v>1</v>
      </c>
    </row>
    <row r="7233" spans="1:8" x14ac:dyDescent="0.35">
      <c r="A7233">
        <v>7229</v>
      </c>
      <c r="B7233" s="3">
        <f t="shared" ca="1" si="351"/>
        <v>38.774725069765388</v>
      </c>
      <c r="C7233" s="3">
        <f t="shared" ca="1" si="352"/>
        <v>34.623090099529648</v>
      </c>
      <c r="H7233">
        <f t="shared" ca="1" si="350"/>
        <v>2</v>
      </c>
    </row>
    <row r="7234" spans="1:8" x14ac:dyDescent="0.35">
      <c r="A7234">
        <v>7230</v>
      </c>
      <c r="B7234" s="3">
        <f t="shared" ca="1" si="351"/>
        <v>69.387362534882698</v>
      </c>
      <c r="C7234" s="3">
        <f t="shared" ca="1" si="352"/>
        <v>17.311545049764824</v>
      </c>
      <c r="H7234">
        <f t="shared" ca="1" si="350"/>
        <v>3</v>
      </c>
    </row>
    <row r="7235" spans="1:8" x14ac:dyDescent="0.35">
      <c r="A7235">
        <v>7231</v>
      </c>
      <c r="B7235" s="3">
        <f t="shared" ca="1" si="351"/>
        <v>34.693681267441349</v>
      </c>
      <c r="C7235" s="3">
        <f t="shared" ca="1" si="352"/>
        <v>8.655772524882412</v>
      </c>
      <c r="H7235">
        <f t="shared" ca="1" si="350"/>
        <v>1</v>
      </c>
    </row>
    <row r="7236" spans="1:8" x14ac:dyDescent="0.35">
      <c r="A7236">
        <v>7232</v>
      </c>
      <c r="B7236" s="3">
        <f t="shared" ca="1" si="351"/>
        <v>17.346840633720674</v>
      </c>
      <c r="C7236" s="3">
        <f t="shared" ca="1" si="352"/>
        <v>4.327886262441206</v>
      </c>
      <c r="H7236">
        <f t="shared" ca="1" si="350"/>
        <v>1</v>
      </c>
    </row>
    <row r="7237" spans="1:8" x14ac:dyDescent="0.35">
      <c r="A7237">
        <v>7233</v>
      </c>
      <c r="B7237" s="3">
        <f t="shared" ca="1" si="351"/>
        <v>8.6734203168603372</v>
      </c>
      <c r="C7237" s="3">
        <f t="shared" ca="1" si="352"/>
        <v>2.163943131220603</v>
      </c>
      <c r="H7237">
        <f t="shared" ca="1" si="350"/>
        <v>1</v>
      </c>
    </row>
    <row r="7238" spans="1:8" x14ac:dyDescent="0.35">
      <c r="A7238">
        <v>7234</v>
      </c>
      <c r="B7238" s="3">
        <f t="shared" ca="1" si="351"/>
        <v>54.336710158430165</v>
      </c>
      <c r="C7238" s="3">
        <f t="shared" ca="1" si="352"/>
        <v>1.0819715656103015</v>
      </c>
      <c r="H7238">
        <f t="shared" ca="1" si="350"/>
        <v>3</v>
      </c>
    </row>
    <row r="7239" spans="1:8" x14ac:dyDescent="0.35">
      <c r="A7239">
        <v>7235</v>
      </c>
      <c r="B7239" s="3">
        <f t="shared" ca="1" si="351"/>
        <v>27.168355079215083</v>
      </c>
      <c r="C7239" s="3">
        <f t="shared" ca="1" si="352"/>
        <v>0.54098578280515075</v>
      </c>
      <c r="H7239">
        <f t="shared" ref="H7239:H7302" ca="1" si="353">RANDBETWEEN(1,3)</f>
        <v>1</v>
      </c>
    </row>
    <row r="7240" spans="1:8" x14ac:dyDescent="0.35">
      <c r="A7240">
        <v>7236</v>
      </c>
      <c r="B7240" s="3">
        <f t="shared" ca="1" si="351"/>
        <v>63.584177539607538</v>
      </c>
      <c r="C7240" s="3">
        <f t="shared" ca="1" si="352"/>
        <v>0.27049289140257538</v>
      </c>
      <c r="H7240">
        <f t="shared" ca="1" si="353"/>
        <v>3</v>
      </c>
    </row>
    <row r="7241" spans="1:8" x14ac:dyDescent="0.35">
      <c r="A7241">
        <v>7237</v>
      </c>
      <c r="B7241" s="3">
        <f t="shared" ca="1" si="351"/>
        <v>81.792088769803769</v>
      </c>
      <c r="C7241" s="3">
        <f t="shared" ca="1" si="352"/>
        <v>0.13524644570128769</v>
      </c>
      <c r="H7241">
        <f t="shared" ca="1" si="353"/>
        <v>3</v>
      </c>
    </row>
    <row r="7242" spans="1:8" x14ac:dyDescent="0.35">
      <c r="A7242">
        <v>7238</v>
      </c>
      <c r="B7242" s="3">
        <f t="shared" ca="1" si="351"/>
        <v>40.896044384901884</v>
      </c>
      <c r="C7242" s="3">
        <f t="shared" ca="1" si="352"/>
        <v>6.7623222850643844E-2</v>
      </c>
      <c r="H7242">
        <f t="shared" ca="1" si="353"/>
        <v>1</v>
      </c>
    </row>
    <row r="7243" spans="1:8" x14ac:dyDescent="0.35">
      <c r="A7243">
        <v>7239</v>
      </c>
      <c r="B7243" s="3">
        <f t="shared" ca="1" si="351"/>
        <v>20.448022192450942</v>
      </c>
      <c r="C7243" s="3">
        <f t="shared" ca="1" si="352"/>
        <v>3.3811611425321922E-2</v>
      </c>
      <c r="H7243">
        <f t="shared" ca="1" si="353"/>
        <v>1</v>
      </c>
    </row>
    <row r="7244" spans="1:8" x14ac:dyDescent="0.35">
      <c r="A7244">
        <v>7240</v>
      </c>
      <c r="B7244" s="3">
        <f t="shared" ca="1" si="351"/>
        <v>60.224011096225468</v>
      </c>
      <c r="C7244" s="3">
        <f t="shared" ca="1" si="352"/>
        <v>1.6905805712660961E-2</v>
      </c>
      <c r="H7244">
        <f t="shared" ca="1" si="353"/>
        <v>3</v>
      </c>
    </row>
    <row r="7245" spans="1:8" x14ac:dyDescent="0.35">
      <c r="A7245">
        <v>7241</v>
      </c>
      <c r="B7245" s="3">
        <f t="shared" ca="1" si="351"/>
        <v>80.112005548112734</v>
      </c>
      <c r="C7245" s="3">
        <f t="shared" ca="1" si="352"/>
        <v>8.4529028563304805E-3</v>
      </c>
      <c r="H7245">
        <f t="shared" ca="1" si="353"/>
        <v>3</v>
      </c>
    </row>
    <row r="7246" spans="1:8" x14ac:dyDescent="0.35">
      <c r="A7246">
        <v>7242</v>
      </c>
      <c r="B7246" s="3">
        <f t="shared" ca="1" si="351"/>
        <v>90.056002774056367</v>
      </c>
      <c r="C7246" s="3">
        <f t="shared" ca="1" si="352"/>
        <v>4.2264514281652402E-3</v>
      </c>
      <c r="H7246">
        <f t="shared" ca="1" si="353"/>
        <v>3</v>
      </c>
    </row>
    <row r="7247" spans="1:8" x14ac:dyDescent="0.35">
      <c r="A7247">
        <v>7243</v>
      </c>
      <c r="B7247" s="3">
        <f t="shared" ca="1" si="351"/>
        <v>45.028001387028183</v>
      </c>
      <c r="C7247" s="3">
        <f t="shared" ca="1" si="352"/>
        <v>2.1132257140826201E-3</v>
      </c>
      <c r="H7247">
        <f t="shared" ca="1" si="353"/>
        <v>1</v>
      </c>
    </row>
    <row r="7248" spans="1:8" x14ac:dyDescent="0.35">
      <c r="A7248">
        <v>7244</v>
      </c>
      <c r="B7248" s="3">
        <f t="shared" ca="1" si="351"/>
        <v>72.514000693514092</v>
      </c>
      <c r="C7248" s="3">
        <f t="shared" ca="1" si="352"/>
        <v>1.0566128570413101E-3</v>
      </c>
      <c r="H7248">
        <f t="shared" ca="1" si="353"/>
        <v>3</v>
      </c>
    </row>
    <row r="7249" spans="1:8" x14ac:dyDescent="0.35">
      <c r="A7249">
        <v>7245</v>
      </c>
      <c r="B7249" s="3">
        <f t="shared" ca="1" si="351"/>
        <v>86.257000346757053</v>
      </c>
      <c r="C7249" s="3">
        <f t="shared" ca="1" si="352"/>
        <v>5.2830642852065503E-4</v>
      </c>
      <c r="H7249">
        <f t="shared" ca="1" si="353"/>
        <v>3</v>
      </c>
    </row>
    <row r="7250" spans="1:8" x14ac:dyDescent="0.35">
      <c r="A7250">
        <v>7246</v>
      </c>
      <c r="B7250" s="3">
        <f t="shared" ca="1" si="351"/>
        <v>93.128500173378526</v>
      </c>
      <c r="C7250" s="3">
        <f t="shared" ca="1" si="352"/>
        <v>2.6415321426032751E-4</v>
      </c>
      <c r="H7250">
        <f t="shared" ca="1" si="353"/>
        <v>3</v>
      </c>
    </row>
    <row r="7251" spans="1:8" x14ac:dyDescent="0.35">
      <c r="A7251">
        <v>7247</v>
      </c>
      <c r="B7251" s="3">
        <f t="shared" ca="1" si="351"/>
        <v>96.56425008668927</v>
      </c>
      <c r="C7251" s="3">
        <f t="shared" ca="1" si="352"/>
        <v>1.3207660713016376E-4</v>
      </c>
      <c r="H7251">
        <f t="shared" ca="1" si="353"/>
        <v>3</v>
      </c>
    </row>
    <row r="7252" spans="1:8" x14ac:dyDescent="0.35">
      <c r="A7252">
        <v>7248</v>
      </c>
      <c r="B7252" s="3">
        <f t="shared" ca="1" si="351"/>
        <v>73.282125043344635</v>
      </c>
      <c r="C7252" s="3">
        <f t="shared" ca="1" si="352"/>
        <v>25.000066038303565</v>
      </c>
      <c r="H7252">
        <f t="shared" ca="1" si="353"/>
        <v>2</v>
      </c>
    </row>
    <row r="7253" spans="1:8" x14ac:dyDescent="0.35">
      <c r="A7253">
        <v>7249</v>
      </c>
      <c r="B7253" s="3">
        <f t="shared" ca="1" si="351"/>
        <v>61.641062521672318</v>
      </c>
      <c r="C7253" s="3">
        <f t="shared" ca="1" si="352"/>
        <v>37.500033019151786</v>
      </c>
      <c r="H7253">
        <f t="shared" ca="1" si="353"/>
        <v>2</v>
      </c>
    </row>
    <row r="7254" spans="1:8" x14ac:dyDescent="0.35">
      <c r="A7254">
        <v>7250</v>
      </c>
      <c r="B7254" s="3">
        <f t="shared" ca="1" si="351"/>
        <v>80.820531260836162</v>
      </c>
      <c r="C7254" s="3">
        <f t="shared" ca="1" si="352"/>
        <v>18.750016509575893</v>
      </c>
      <c r="H7254">
        <f t="shared" ca="1" si="353"/>
        <v>3</v>
      </c>
    </row>
    <row r="7255" spans="1:8" x14ac:dyDescent="0.35">
      <c r="A7255">
        <v>7251</v>
      </c>
      <c r="B7255" s="3">
        <f t="shared" ca="1" si="351"/>
        <v>90.410265630418081</v>
      </c>
      <c r="C7255" s="3">
        <f t="shared" ca="1" si="352"/>
        <v>9.3750082547879465</v>
      </c>
      <c r="H7255">
        <f t="shared" ca="1" si="353"/>
        <v>3</v>
      </c>
    </row>
    <row r="7256" spans="1:8" x14ac:dyDescent="0.35">
      <c r="A7256">
        <v>7252</v>
      </c>
      <c r="B7256" s="3">
        <f t="shared" ca="1" si="351"/>
        <v>70.205132815209041</v>
      </c>
      <c r="C7256" s="3">
        <f t="shared" ca="1" si="352"/>
        <v>29.687504127393971</v>
      </c>
      <c r="H7256">
        <f t="shared" ca="1" si="353"/>
        <v>2</v>
      </c>
    </row>
    <row r="7257" spans="1:8" x14ac:dyDescent="0.35">
      <c r="A7257">
        <v>7253</v>
      </c>
      <c r="B7257" s="3">
        <f t="shared" ref="B7257:B7320" ca="1" si="354">IF(H7257=1,(B7256+$B$2)/2,IF(H7257=2,(B7256+$B$3)/2,(B7256+$B$4)/2))</f>
        <v>35.10256640760452</v>
      </c>
      <c r="C7257" s="3">
        <f t="shared" ref="C7257:C7320" ca="1" si="355">IF(H7257=1,(C7256+$C$2)/2,IF(H7257=2,(C7256+$C$3)/2,(C7256+$C$4)/2))</f>
        <v>14.843752063696986</v>
      </c>
      <c r="H7257">
        <f t="shared" ca="1" si="353"/>
        <v>1</v>
      </c>
    </row>
    <row r="7258" spans="1:8" x14ac:dyDescent="0.35">
      <c r="A7258">
        <v>7254</v>
      </c>
      <c r="B7258" s="3">
        <f t="shared" ca="1" si="354"/>
        <v>17.55128320380226</v>
      </c>
      <c r="C7258" s="3">
        <f t="shared" ca="1" si="355"/>
        <v>7.4218760318484929</v>
      </c>
      <c r="H7258">
        <f t="shared" ca="1" si="353"/>
        <v>1</v>
      </c>
    </row>
    <row r="7259" spans="1:8" x14ac:dyDescent="0.35">
      <c r="A7259">
        <v>7255</v>
      </c>
      <c r="B7259" s="3">
        <f t="shared" ca="1" si="354"/>
        <v>8.7756416019011301</v>
      </c>
      <c r="C7259" s="3">
        <f t="shared" ca="1" si="355"/>
        <v>3.7109380159242464</v>
      </c>
      <c r="H7259">
        <f t="shared" ca="1" si="353"/>
        <v>1</v>
      </c>
    </row>
    <row r="7260" spans="1:8" x14ac:dyDescent="0.35">
      <c r="A7260">
        <v>7256</v>
      </c>
      <c r="B7260" s="3">
        <f t="shared" ca="1" si="354"/>
        <v>54.387820800950564</v>
      </c>
      <c r="C7260" s="3">
        <f t="shared" ca="1" si="355"/>
        <v>1.8554690079621232</v>
      </c>
      <c r="H7260">
        <f t="shared" ca="1" si="353"/>
        <v>3</v>
      </c>
    </row>
    <row r="7261" spans="1:8" x14ac:dyDescent="0.35">
      <c r="A7261">
        <v>7257</v>
      </c>
      <c r="B7261" s="3">
        <f t="shared" ca="1" si="354"/>
        <v>27.193910400475282</v>
      </c>
      <c r="C7261" s="3">
        <f t="shared" ca="1" si="355"/>
        <v>0.92773450398106161</v>
      </c>
      <c r="H7261">
        <f t="shared" ca="1" si="353"/>
        <v>1</v>
      </c>
    </row>
    <row r="7262" spans="1:8" x14ac:dyDescent="0.35">
      <c r="A7262">
        <v>7258</v>
      </c>
      <c r="B7262" s="3">
        <f t="shared" ca="1" si="354"/>
        <v>38.596955200237645</v>
      </c>
      <c r="C7262" s="3">
        <f t="shared" ca="1" si="355"/>
        <v>25.463867251990532</v>
      </c>
      <c r="H7262">
        <f t="shared" ca="1" si="353"/>
        <v>2</v>
      </c>
    </row>
    <row r="7263" spans="1:8" x14ac:dyDescent="0.35">
      <c r="A7263">
        <v>7259</v>
      </c>
      <c r="B7263" s="3">
        <f t="shared" ca="1" si="354"/>
        <v>44.298477600118822</v>
      </c>
      <c r="C7263" s="3">
        <f t="shared" ca="1" si="355"/>
        <v>37.731933625995268</v>
      </c>
      <c r="H7263">
        <f t="shared" ca="1" si="353"/>
        <v>2</v>
      </c>
    </row>
    <row r="7264" spans="1:8" x14ac:dyDescent="0.35">
      <c r="A7264">
        <v>7260</v>
      </c>
      <c r="B7264" s="3">
        <f t="shared" ca="1" si="354"/>
        <v>22.149238800059411</v>
      </c>
      <c r="C7264" s="3">
        <f t="shared" ca="1" si="355"/>
        <v>18.865966812997634</v>
      </c>
      <c r="H7264">
        <f t="shared" ca="1" si="353"/>
        <v>1</v>
      </c>
    </row>
    <row r="7265" spans="1:8" x14ac:dyDescent="0.35">
      <c r="A7265">
        <v>7261</v>
      </c>
      <c r="B7265" s="3">
        <f t="shared" ca="1" si="354"/>
        <v>11.074619400029706</v>
      </c>
      <c r="C7265" s="3">
        <f t="shared" ca="1" si="355"/>
        <v>9.4329834064988169</v>
      </c>
      <c r="H7265">
        <f t="shared" ca="1" si="353"/>
        <v>1</v>
      </c>
    </row>
    <row r="7266" spans="1:8" x14ac:dyDescent="0.35">
      <c r="A7266">
        <v>7262</v>
      </c>
      <c r="B7266" s="3">
        <f t="shared" ca="1" si="354"/>
        <v>5.5373097000148528</v>
      </c>
      <c r="C7266" s="3">
        <f t="shared" ca="1" si="355"/>
        <v>4.7164917032494085</v>
      </c>
      <c r="H7266">
        <f t="shared" ca="1" si="353"/>
        <v>1</v>
      </c>
    </row>
    <row r="7267" spans="1:8" x14ac:dyDescent="0.35">
      <c r="A7267">
        <v>7263</v>
      </c>
      <c r="B7267" s="3">
        <f t="shared" ca="1" si="354"/>
        <v>27.768654850007426</v>
      </c>
      <c r="C7267" s="3">
        <f t="shared" ca="1" si="355"/>
        <v>27.358245851624705</v>
      </c>
      <c r="H7267">
        <f t="shared" ca="1" si="353"/>
        <v>2</v>
      </c>
    </row>
    <row r="7268" spans="1:8" x14ac:dyDescent="0.35">
      <c r="A7268">
        <v>7264</v>
      </c>
      <c r="B7268" s="3">
        <f t="shared" ca="1" si="354"/>
        <v>38.884327425003711</v>
      </c>
      <c r="C7268" s="3">
        <f t="shared" ca="1" si="355"/>
        <v>38.679122925812351</v>
      </c>
      <c r="H7268">
        <f t="shared" ca="1" si="353"/>
        <v>2</v>
      </c>
    </row>
    <row r="7269" spans="1:8" x14ac:dyDescent="0.35">
      <c r="A7269">
        <v>7265</v>
      </c>
      <c r="B7269" s="3">
        <f t="shared" ca="1" si="354"/>
        <v>19.442163712501856</v>
      </c>
      <c r="C7269" s="3">
        <f t="shared" ca="1" si="355"/>
        <v>19.339561462906175</v>
      </c>
      <c r="H7269">
        <f t="shared" ca="1" si="353"/>
        <v>1</v>
      </c>
    </row>
    <row r="7270" spans="1:8" x14ac:dyDescent="0.35">
      <c r="A7270">
        <v>7266</v>
      </c>
      <c r="B7270" s="3">
        <f t="shared" ca="1" si="354"/>
        <v>9.7210818562509278</v>
      </c>
      <c r="C7270" s="3">
        <f t="shared" ca="1" si="355"/>
        <v>9.6697807314530877</v>
      </c>
      <c r="H7270">
        <f t="shared" ca="1" si="353"/>
        <v>1</v>
      </c>
    </row>
    <row r="7271" spans="1:8" x14ac:dyDescent="0.35">
      <c r="A7271">
        <v>7267</v>
      </c>
      <c r="B7271" s="3">
        <f t="shared" ca="1" si="354"/>
        <v>29.860540928125463</v>
      </c>
      <c r="C7271" s="3">
        <f t="shared" ca="1" si="355"/>
        <v>29.834890365726544</v>
      </c>
      <c r="H7271">
        <f t="shared" ca="1" si="353"/>
        <v>2</v>
      </c>
    </row>
    <row r="7272" spans="1:8" x14ac:dyDescent="0.35">
      <c r="A7272">
        <v>7268</v>
      </c>
      <c r="B7272" s="3">
        <f t="shared" ca="1" si="354"/>
        <v>39.93027046406273</v>
      </c>
      <c r="C7272" s="3">
        <f t="shared" ca="1" si="355"/>
        <v>39.917445182863275</v>
      </c>
      <c r="H7272">
        <f t="shared" ca="1" si="353"/>
        <v>2</v>
      </c>
    </row>
    <row r="7273" spans="1:8" x14ac:dyDescent="0.35">
      <c r="A7273">
        <v>7269</v>
      </c>
      <c r="B7273" s="3">
        <f t="shared" ca="1" si="354"/>
        <v>44.965135232031365</v>
      </c>
      <c r="C7273" s="3">
        <f t="shared" ca="1" si="355"/>
        <v>44.958722591431638</v>
      </c>
      <c r="H7273">
        <f t="shared" ca="1" si="353"/>
        <v>2</v>
      </c>
    </row>
    <row r="7274" spans="1:8" x14ac:dyDescent="0.35">
      <c r="A7274">
        <v>7270</v>
      </c>
      <c r="B7274" s="3">
        <f t="shared" ca="1" si="354"/>
        <v>47.482567616015686</v>
      </c>
      <c r="C7274" s="3">
        <f t="shared" ca="1" si="355"/>
        <v>47.479361295715819</v>
      </c>
      <c r="H7274">
        <f t="shared" ca="1" si="353"/>
        <v>2</v>
      </c>
    </row>
    <row r="7275" spans="1:8" x14ac:dyDescent="0.35">
      <c r="A7275">
        <v>7271</v>
      </c>
      <c r="B7275" s="3">
        <f t="shared" ca="1" si="354"/>
        <v>73.741283808007836</v>
      </c>
      <c r="C7275" s="3">
        <f t="shared" ca="1" si="355"/>
        <v>23.739680647857909</v>
      </c>
      <c r="H7275">
        <f t="shared" ca="1" si="353"/>
        <v>3</v>
      </c>
    </row>
    <row r="7276" spans="1:8" x14ac:dyDescent="0.35">
      <c r="A7276">
        <v>7272</v>
      </c>
      <c r="B7276" s="3">
        <f t="shared" ca="1" si="354"/>
        <v>86.870641904003918</v>
      </c>
      <c r="C7276" s="3">
        <f t="shared" ca="1" si="355"/>
        <v>11.869840323928955</v>
      </c>
      <c r="H7276">
        <f t="shared" ca="1" si="353"/>
        <v>3</v>
      </c>
    </row>
    <row r="7277" spans="1:8" x14ac:dyDescent="0.35">
      <c r="A7277">
        <v>7273</v>
      </c>
      <c r="B7277" s="3">
        <f t="shared" ca="1" si="354"/>
        <v>93.435320952001959</v>
      </c>
      <c r="C7277" s="3">
        <f t="shared" ca="1" si="355"/>
        <v>5.9349201619644774</v>
      </c>
      <c r="H7277">
        <f t="shared" ca="1" si="353"/>
        <v>3</v>
      </c>
    </row>
    <row r="7278" spans="1:8" x14ac:dyDescent="0.35">
      <c r="A7278">
        <v>7274</v>
      </c>
      <c r="B7278" s="3">
        <f t="shared" ca="1" si="354"/>
        <v>46.717660476000979</v>
      </c>
      <c r="C7278" s="3">
        <f t="shared" ca="1" si="355"/>
        <v>2.9674600809822387</v>
      </c>
      <c r="H7278">
        <f t="shared" ca="1" si="353"/>
        <v>1</v>
      </c>
    </row>
    <row r="7279" spans="1:8" x14ac:dyDescent="0.35">
      <c r="A7279">
        <v>7275</v>
      </c>
      <c r="B7279" s="3">
        <f t="shared" ca="1" si="354"/>
        <v>23.35883023800049</v>
      </c>
      <c r="C7279" s="3">
        <f t="shared" ca="1" si="355"/>
        <v>1.4837300404911193</v>
      </c>
      <c r="H7279">
        <f t="shared" ca="1" si="353"/>
        <v>1</v>
      </c>
    </row>
    <row r="7280" spans="1:8" x14ac:dyDescent="0.35">
      <c r="A7280">
        <v>7276</v>
      </c>
      <c r="B7280" s="3">
        <f t="shared" ca="1" si="354"/>
        <v>11.679415119000245</v>
      </c>
      <c r="C7280" s="3">
        <f t="shared" ca="1" si="355"/>
        <v>0.74186502024555967</v>
      </c>
      <c r="H7280">
        <f t="shared" ca="1" si="353"/>
        <v>1</v>
      </c>
    </row>
    <row r="7281" spans="1:8" x14ac:dyDescent="0.35">
      <c r="A7281">
        <v>7277</v>
      </c>
      <c r="B7281" s="3">
        <f t="shared" ca="1" si="354"/>
        <v>5.8397075595001224</v>
      </c>
      <c r="C7281" s="3">
        <f t="shared" ca="1" si="355"/>
        <v>0.37093251012277983</v>
      </c>
      <c r="H7281">
        <f t="shared" ca="1" si="353"/>
        <v>1</v>
      </c>
    </row>
    <row r="7282" spans="1:8" x14ac:dyDescent="0.35">
      <c r="A7282">
        <v>7278</v>
      </c>
      <c r="B7282" s="3">
        <f t="shared" ca="1" si="354"/>
        <v>52.919853779750063</v>
      </c>
      <c r="C7282" s="3">
        <f t="shared" ca="1" si="355"/>
        <v>0.18546625506138992</v>
      </c>
      <c r="H7282">
        <f t="shared" ca="1" si="353"/>
        <v>3</v>
      </c>
    </row>
    <row r="7283" spans="1:8" x14ac:dyDescent="0.35">
      <c r="A7283">
        <v>7279</v>
      </c>
      <c r="B7283" s="3">
        <f t="shared" ca="1" si="354"/>
        <v>76.459926889875035</v>
      </c>
      <c r="C7283" s="3">
        <f t="shared" ca="1" si="355"/>
        <v>9.2733127530694959E-2</v>
      </c>
      <c r="H7283">
        <f t="shared" ca="1" si="353"/>
        <v>3</v>
      </c>
    </row>
    <row r="7284" spans="1:8" x14ac:dyDescent="0.35">
      <c r="A7284">
        <v>7280</v>
      </c>
      <c r="B7284" s="3">
        <f t="shared" ca="1" si="354"/>
        <v>88.229963444937511</v>
      </c>
      <c r="C7284" s="3">
        <f t="shared" ca="1" si="355"/>
        <v>4.6366563765347479E-2</v>
      </c>
      <c r="H7284">
        <f t="shared" ca="1" si="353"/>
        <v>3</v>
      </c>
    </row>
    <row r="7285" spans="1:8" x14ac:dyDescent="0.35">
      <c r="A7285">
        <v>7281</v>
      </c>
      <c r="B7285" s="3">
        <f t="shared" ca="1" si="354"/>
        <v>44.114981722468755</v>
      </c>
      <c r="C7285" s="3">
        <f t="shared" ca="1" si="355"/>
        <v>2.318328188267374E-2</v>
      </c>
      <c r="H7285">
        <f t="shared" ca="1" si="353"/>
        <v>1</v>
      </c>
    </row>
    <row r="7286" spans="1:8" x14ac:dyDescent="0.35">
      <c r="A7286">
        <v>7282</v>
      </c>
      <c r="B7286" s="3">
        <f t="shared" ca="1" si="354"/>
        <v>22.057490861234378</v>
      </c>
      <c r="C7286" s="3">
        <f t="shared" ca="1" si="355"/>
        <v>1.159164094133687E-2</v>
      </c>
      <c r="H7286">
        <f t="shared" ca="1" si="353"/>
        <v>1</v>
      </c>
    </row>
    <row r="7287" spans="1:8" x14ac:dyDescent="0.35">
      <c r="A7287">
        <v>7283</v>
      </c>
      <c r="B7287" s="3">
        <f t="shared" ca="1" si="354"/>
        <v>61.028745430617192</v>
      </c>
      <c r="C7287" s="3">
        <f t="shared" ca="1" si="355"/>
        <v>5.7958204706684349E-3</v>
      </c>
      <c r="H7287">
        <f t="shared" ca="1" si="353"/>
        <v>3</v>
      </c>
    </row>
    <row r="7288" spans="1:8" x14ac:dyDescent="0.35">
      <c r="A7288">
        <v>7284</v>
      </c>
      <c r="B7288" s="3">
        <f t="shared" ca="1" si="354"/>
        <v>80.514372715308596</v>
      </c>
      <c r="C7288" s="3">
        <f t="shared" ca="1" si="355"/>
        <v>2.8979102353342175E-3</v>
      </c>
      <c r="H7288">
        <f t="shared" ca="1" si="353"/>
        <v>3</v>
      </c>
    </row>
    <row r="7289" spans="1:8" x14ac:dyDescent="0.35">
      <c r="A7289">
        <v>7285</v>
      </c>
      <c r="B7289" s="3">
        <f t="shared" ca="1" si="354"/>
        <v>65.257186357654291</v>
      </c>
      <c r="C7289" s="3">
        <f t="shared" ca="1" si="355"/>
        <v>25.001448955117667</v>
      </c>
      <c r="H7289">
        <f t="shared" ca="1" si="353"/>
        <v>2</v>
      </c>
    </row>
    <row r="7290" spans="1:8" x14ac:dyDescent="0.35">
      <c r="A7290">
        <v>7286</v>
      </c>
      <c r="B7290" s="3">
        <f t="shared" ca="1" si="354"/>
        <v>32.628593178827145</v>
      </c>
      <c r="C7290" s="3">
        <f t="shared" ca="1" si="355"/>
        <v>12.500724477558833</v>
      </c>
      <c r="H7290">
        <f t="shared" ca="1" si="353"/>
        <v>1</v>
      </c>
    </row>
    <row r="7291" spans="1:8" x14ac:dyDescent="0.35">
      <c r="A7291">
        <v>7287</v>
      </c>
      <c r="B7291" s="3">
        <f t="shared" ca="1" si="354"/>
        <v>66.314296589413573</v>
      </c>
      <c r="C7291" s="3">
        <f t="shared" ca="1" si="355"/>
        <v>6.2503622387794167</v>
      </c>
      <c r="H7291">
        <f t="shared" ca="1" si="353"/>
        <v>3</v>
      </c>
    </row>
    <row r="7292" spans="1:8" x14ac:dyDescent="0.35">
      <c r="A7292">
        <v>7288</v>
      </c>
      <c r="B7292" s="3">
        <f t="shared" ca="1" si="354"/>
        <v>58.157148294706786</v>
      </c>
      <c r="C7292" s="3">
        <f t="shared" ca="1" si="355"/>
        <v>28.125181119389708</v>
      </c>
      <c r="H7292">
        <f t="shared" ca="1" si="353"/>
        <v>2</v>
      </c>
    </row>
    <row r="7293" spans="1:8" x14ac:dyDescent="0.35">
      <c r="A7293">
        <v>7289</v>
      </c>
      <c r="B7293" s="3">
        <f t="shared" ca="1" si="354"/>
        <v>29.078574147353393</v>
      </c>
      <c r="C7293" s="3">
        <f t="shared" ca="1" si="355"/>
        <v>14.062590559694854</v>
      </c>
      <c r="H7293">
        <f t="shared" ca="1" si="353"/>
        <v>1</v>
      </c>
    </row>
    <row r="7294" spans="1:8" x14ac:dyDescent="0.35">
      <c r="A7294">
        <v>7290</v>
      </c>
      <c r="B7294" s="3">
        <f t="shared" ca="1" si="354"/>
        <v>14.539287073676697</v>
      </c>
      <c r="C7294" s="3">
        <f t="shared" ca="1" si="355"/>
        <v>7.0312952798474271</v>
      </c>
      <c r="H7294">
        <f t="shared" ca="1" si="353"/>
        <v>1</v>
      </c>
    </row>
    <row r="7295" spans="1:8" x14ac:dyDescent="0.35">
      <c r="A7295">
        <v>7291</v>
      </c>
      <c r="B7295" s="3">
        <f t="shared" ca="1" si="354"/>
        <v>7.2696435368383483</v>
      </c>
      <c r="C7295" s="3">
        <f t="shared" ca="1" si="355"/>
        <v>3.5156476399237135</v>
      </c>
      <c r="H7295">
        <f t="shared" ca="1" si="353"/>
        <v>1</v>
      </c>
    </row>
    <row r="7296" spans="1:8" x14ac:dyDescent="0.35">
      <c r="A7296">
        <v>7292</v>
      </c>
      <c r="B7296" s="3">
        <f t="shared" ca="1" si="354"/>
        <v>53.634821768419172</v>
      </c>
      <c r="C7296" s="3">
        <f t="shared" ca="1" si="355"/>
        <v>1.7578238199618568</v>
      </c>
      <c r="H7296">
        <f t="shared" ca="1" si="353"/>
        <v>3</v>
      </c>
    </row>
    <row r="7297" spans="1:8" x14ac:dyDescent="0.35">
      <c r="A7297">
        <v>7293</v>
      </c>
      <c r="B7297" s="3">
        <f t="shared" ca="1" si="354"/>
        <v>51.817410884209586</v>
      </c>
      <c r="C7297" s="3">
        <f t="shared" ca="1" si="355"/>
        <v>25.878911909980928</v>
      </c>
      <c r="H7297">
        <f t="shared" ca="1" si="353"/>
        <v>2</v>
      </c>
    </row>
    <row r="7298" spans="1:8" x14ac:dyDescent="0.35">
      <c r="A7298">
        <v>7294</v>
      </c>
      <c r="B7298" s="3">
        <f t="shared" ca="1" si="354"/>
        <v>50.90870544210479</v>
      </c>
      <c r="C7298" s="3">
        <f t="shared" ca="1" si="355"/>
        <v>37.939455954990464</v>
      </c>
      <c r="H7298">
        <f t="shared" ca="1" si="353"/>
        <v>2</v>
      </c>
    </row>
    <row r="7299" spans="1:8" x14ac:dyDescent="0.35">
      <c r="A7299">
        <v>7295</v>
      </c>
      <c r="B7299" s="3">
        <f t="shared" ca="1" si="354"/>
        <v>25.454352721052395</v>
      </c>
      <c r="C7299" s="3">
        <f t="shared" ca="1" si="355"/>
        <v>18.969727977495232</v>
      </c>
      <c r="H7299">
        <f t="shared" ca="1" si="353"/>
        <v>1</v>
      </c>
    </row>
    <row r="7300" spans="1:8" x14ac:dyDescent="0.35">
      <c r="A7300">
        <v>7296</v>
      </c>
      <c r="B7300" s="3">
        <f t="shared" ca="1" si="354"/>
        <v>37.727176360526201</v>
      </c>
      <c r="C7300" s="3">
        <f t="shared" ca="1" si="355"/>
        <v>34.48486398874762</v>
      </c>
      <c r="H7300">
        <f t="shared" ca="1" si="353"/>
        <v>2</v>
      </c>
    </row>
    <row r="7301" spans="1:8" x14ac:dyDescent="0.35">
      <c r="A7301">
        <v>7297</v>
      </c>
      <c r="B7301" s="3">
        <f t="shared" ca="1" si="354"/>
        <v>43.8635881802631</v>
      </c>
      <c r="C7301" s="3">
        <f t="shared" ca="1" si="355"/>
        <v>42.24243199437381</v>
      </c>
      <c r="H7301">
        <f t="shared" ca="1" si="353"/>
        <v>2</v>
      </c>
    </row>
    <row r="7302" spans="1:8" x14ac:dyDescent="0.35">
      <c r="A7302">
        <v>7298</v>
      </c>
      <c r="B7302" s="3">
        <f t="shared" ca="1" si="354"/>
        <v>21.93179409013155</v>
      </c>
      <c r="C7302" s="3">
        <f t="shared" ca="1" si="355"/>
        <v>21.121215997186905</v>
      </c>
      <c r="H7302">
        <f t="shared" ca="1" si="353"/>
        <v>1</v>
      </c>
    </row>
    <row r="7303" spans="1:8" x14ac:dyDescent="0.35">
      <c r="A7303">
        <v>7299</v>
      </c>
      <c r="B7303" s="3">
        <f t="shared" ca="1" si="354"/>
        <v>35.965897045065773</v>
      </c>
      <c r="C7303" s="3">
        <f t="shared" ca="1" si="355"/>
        <v>35.560607998593454</v>
      </c>
      <c r="H7303">
        <f t="shared" ref="H7303:H7366" ca="1" si="356">RANDBETWEEN(1,3)</f>
        <v>2</v>
      </c>
    </row>
    <row r="7304" spans="1:8" x14ac:dyDescent="0.35">
      <c r="A7304">
        <v>7300</v>
      </c>
      <c r="B7304" s="3">
        <f t="shared" ca="1" si="354"/>
        <v>42.982948522532887</v>
      </c>
      <c r="C7304" s="3">
        <f t="shared" ca="1" si="355"/>
        <v>42.780303999296727</v>
      </c>
      <c r="H7304">
        <f t="shared" ca="1" si="356"/>
        <v>2</v>
      </c>
    </row>
    <row r="7305" spans="1:8" x14ac:dyDescent="0.35">
      <c r="A7305">
        <v>7301</v>
      </c>
      <c r="B7305" s="3">
        <f t="shared" ca="1" si="354"/>
        <v>71.491474261266447</v>
      </c>
      <c r="C7305" s="3">
        <f t="shared" ca="1" si="355"/>
        <v>21.390151999648364</v>
      </c>
      <c r="H7305">
        <f t="shared" ca="1" si="356"/>
        <v>3</v>
      </c>
    </row>
    <row r="7306" spans="1:8" x14ac:dyDescent="0.35">
      <c r="A7306">
        <v>7302</v>
      </c>
      <c r="B7306" s="3">
        <f t="shared" ca="1" si="354"/>
        <v>35.745737130633223</v>
      </c>
      <c r="C7306" s="3">
        <f t="shared" ca="1" si="355"/>
        <v>10.695075999824182</v>
      </c>
      <c r="H7306">
        <f t="shared" ca="1" si="356"/>
        <v>1</v>
      </c>
    </row>
    <row r="7307" spans="1:8" x14ac:dyDescent="0.35">
      <c r="A7307">
        <v>7303</v>
      </c>
      <c r="B7307" s="3">
        <f t="shared" ca="1" si="354"/>
        <v>67.872868565316608</v>
      </c>
      <c r="C7307" s="3">
        <f t="shared" ca="1" si="355"/>
        <v>5.3475379999120909</v>
      </c>
      <c r="H7307">
        <f t="shared" ca="1" si="356"/>
        <v>3</v>
      </c>
    </row>
    <row r="7308" spans="1:8" x14ac:dyDescent="0.35">
      <c r="A7308">
        <v>7304</v>
      </c>
      <c r="B7308" s="3">
        <f t="shared" ca="1" si="354"/>
        <v>33.936434282658304</v>
      </c>
      <c r="C7308" s="3">
        <f t="shared" ca="1" si="355"/>
        <v>2.6737689999560454</v>
      </c>
      <c r="H7308">
        <f t="shared" ca="1" si="356"/>
        <v>1</v>
      </c>
    </row>
    <row r="7309" spans="1:8" x14ac:dyDescent="0.35">
      <c r="A7309">
        <v>7305</v>
      </c>
      <c r="B7309" s="3">
        <f t="shared" ca="1" si="354"/>
        <v>16.968217141329152</v>
      </c>
      <c r="C7309" s="3">
        <f t="shared" ca="1" si="355"/>
        <v>1.3368844999780227</v>
      </c>
      <c r="H7309">
        <f t="shared" ca="1" si="356"/>
        <v>1</v>
      </c>
    </row>
    <row r="7310" spans="1:8" x14ac:dyDescent="0.35">
      <c r="A7310">
        <v>7306</v>
      </c>
      <c r="B7310" s="3">
        <f t="shared" ca="1" si="354"/>
        <v>33.484108570664574</v>
      </c>
      <c r="C7310" s="3">
        <f t="shared" ca="1" si="355"/>
        <v>25.66844224998901</v>
      </c>
      <c r="H7310">
        <f t="shared" ca="1" si="356"/>
        <v>2</v>
      </c>
    </row>
    <row r="7311" spans="1:8" x14ac:dyDescent="0.35">
      <c r="A7311">
        <v>7307</v>
      </c>
      <c r="B7311" s="3">
        <f t="shared" ca="1" si="354"/>
        <v>16.742054285332287</v>
      </c>
      <c r="C7311" s="3">
        <f t="shared" ca="1" si="355"/>
        <v>12.834221124994505</v>
      </c>
      <c r="H7311">
        <f t="shared" ca="1" si="356"/>
        <v>1</v>
      </c>
    </row>
    <row r="7312" spans="1:8" x14ac:dyDescent="0.35">
      <c r="A7312">
        <v>7308</v>
      </c>
      <c r="B7312" s="3">
        <f t="shared" ca="1" si="354"/>
        <v>58.371027142666144</v>
      </c>
      <c r="C7312" s="3">
        <f t="shared" ca="1" si="355"/>
        <v>6.4171105624972524</v>
      </c>
      <c r="H7312">
        <f t="shared" ca="1" si="356"/>
        <v>3</v>
      </c>
    </row>
    <row r="7313" spans="1:8" x14ac:dyDescent="0.35">
      <c r="A7313">
        <v>7309</v>
      </c>
      <c r="B7313" s="3">
        <f t="shared" ca="1" si="354"/>
        <v>29.185513571333072</v>
      </c>
      <c r="C7313" s="3">
        <f t="shared" ca="1" si="355"/>
        <v>3.2085552812486262</v>
      </c>
      <c r="H7313">
        <f t="shared" ca="1" si="356"/>
        <v>1</v>
      </c>
    </row>
    <row r="7314" spans="1:8" x14ac:dyDescent="0.35">
      <c r="A7314">
        <v>7310</v>
      </c>
      <c r="B7314" s="3">
        <f t="shared" ca="1" si="354"/>
        <v>39.592756785666538</v>
      </c>
      <c r="C7314" s="3">
        <f t="shared" ca="1" si="355"/>
        <v>26.604277640624314</v>
      </c>
      <c r="H7314">
        <f t="shared" ca="1" si="356"/>
        <v>2</v>
      </c>
    </row>
    <row r="7315" spans="1:8" x14ac:dyDescent="0.35">
      <c r="A7315">
        <v>7311</v>
      </c>
      <c r="B7315" s="3">
        <f t="shared" ca="1" si="354"/>
        <v>44.796378392833269</v>
      </c>
      <c r="C7315" s="3">
        <f t="shared" ca="1" si="355"/>
        <v>38.302138820312159</v>
      </c>
      <c r="H7315">
        <f t="shared" ca="1" si="356"/>
        <v>2</v>
      </c>
    </row>
    <row r="7316" spans="1:8" x14ac:dyDescent="0.35">
      <c r="A7316">
        <v>7312</v>
      </c>
      <c r="B7316" s="3">
        <f t="shared" ca="1" si="354"/>
        <v>47.398189196416638</v>
      </c>
      <c r="C7316" s="3">
        <f t="shared" ca="1" si="355"/>
        <v>44.151069410156083</v>
      </c>
      <c r="H7316">
        <f t="shared" ca="1" si="356"/>
        <v>2</v>
      </c>
    </row>
    <row r="7317" spans="1:8" x14ac:dyDescent="0.35">
      <c r="A7317">
        <v>7313</v>
      </c>
      <c r="B7317" s="3">
        <f t="shared" ca="1" si="354"/>
        <v>48.699094598208319</v>
      </c>
      <c r="C7317" s="3">
        <f t="shared" ca="1" si="355"/>
        <v>47.075534705078041</v>
      </c>
      <c r="H7317">
        <f t="shared" ca="1" si="356"/>
        <v>2</v>
      </c>
    </row>
    <row r="7318" spans="1:8" x14ac:dyDescent="0.35">
      <c r="A7318">
        <v>7314</v>
      </c>
      <c r="B7318" s="3">
        <f t="shared" ca="1" si="354"/>
        <v>24.349547299104159</v>
      </c>
      <c r="C7318" s="3">
        <f t="shared" ca="1" si="355"/>
        <v>23.537767352539021</v>
      </c>
      <c r="H7318">
        <f t="shared" ca="1" si="356"/>
        <v>1</v>
      </c>
    </row>
    <row r="7319" spans="1:8" x14ac:dyDescent="0.35">
      <c r="A7319">
        <v>7315</v>
      </c>
      <c r="B7319" s="3">
        <f t="shared" ca="1" si="354"/>
        <v>62.17477364955208</v>
      </c>
      <c r="C7319" s="3">
        <f t="shared" ca="1" si="355"/>
        <v>11.76888367626951</v>
      </c>
      <c r="H7319">
        <f t="shared" ca="1" si="356"/>
        <v>3</v>
      </c>
    </row>
    <row r="7320" spans="1:8" x14ac:dyDescent="0.35">
      <c r="A7320">
        <v>7316</v>
      </c>
      <c r="B7320" s="3">
        <f t="shared" ca="1" si="354"/>
        <v>31.08738682477604</v>
      </c>
      <c r="C7320" s="3">
        <f t="shared" ca="1" si="355"/>
        <v>5.8844418381347552</v>
      </c>
      <c r="H7320">
        <f t="shared" ca="1" si="356"/>
        <v>1</v>
      </c>
    </row>
    <row r="7321" spans="1:8" x14ac:dyDescent="0.35">
      <c r="A7321">
        <v>7317</v>
      </c>
      <c r="B7321" s="3">
        <f t="shared" ref="B7321:B7384" ca="1" si="357">IF(H7321=1,(B7320+$B$2)/2,IF(H7321=2,(B7320+$B$3)/2,(B7320+$B$4)/2))</f>
        <v>15.54369341238802</v>
      </c>
      <c r="C7321" s="3">
        <f t="shared" ref="C7321:C7384" ca="1" si="358">IF(H7321=1,(C7320+$C$2)/2,IF(H7321=2,(C7320+$C$3)/2,(C7320+$C$4)/2))</f>
        <v>2.9422209190673776</v>
      </c>
      <c r="H7321">
        <f t="shared" ca="1" si="356"/>
        <v>1</v>
      </c>
    </row>
    <row r="7322" spans="1:8" x14ac:dyDescent="0.35">
      <c r="A7322">
        <v>7318</v>
      </c>
      <c r="B7322" s="3">
        <f t="shared" ca="1" si="357"/>
        <v>7.77184670619401</v>
      </c>
      <c r="C7322" s="3">
        <f t="shared" ca="1" si="358"/>
        <v>1.4711104595336888</v>
      </c>
      <c r="H7322">
        <f t="shared" ca="1" si="356"/>
        <v>1</v>
      </c>
    </row>
    <row r="7323" spans="1:8" x14ac:dyDescent="0.35">
      <c r="A7323">
        <v>7319</v>
      </c>
      <c r="B7323" s="3">
        <f t="shared" ca="1" si="357"/>
        <v>3.885923353097005</v>
      </c>
      <c r="C7323" s="3">
        <f t="shared" ca="1" si="358"/>
        <v>0.7355552297668444</v>
      </c>
      <c r="H7323">
        <f t="shared" ca="1" si="356"/>
        <v>1</v>
      </c>
    </row>
    <row r="7324" spans="1:8" x14ac:dyDescent="0.35">
      <c r="A7324">
        <v>7320</v>
      </c>
      <c r="B7324" s="3">
        <f t="shared" ca="1" si="357"/>
        <v>26.942961676548503</v>
      </c>
      <c r="C7324" s="3">
        <f t="shared" ca="1" si="358"/>
        <v>25.367777614883423</v>
      </c>
      <c r="H7324">
        <f t="shared" ca="1" si="356"/>
        <v>2</v>
      </c>
    </row>
    <row r="7325" spans="1:8" x14ac:dyDescent="0.35">
      <c r="A7325">
        <v>7321</v>
      </c>
      <c r="B7325" s="3">
        <f t="shared" ca="1" si="357"/>
        <v>13.471480838274251</v>
      </c>
      <c r="C7325" s="3">
        <f t="shared" ca="1" si="358"/>
        <v>12.683888807441711</v>
      </c>
      <c r="H7325">
        <f t="shared" ca="1" si="356"/>
        <v>1</v>
      </c>
    </row>
    <row r="7326" spans="1:8" x14ac:dyDescent="0.35">
      <c r="A7326">
        <v>7322</v>
      </c>
      <c r="B7326" s="3">
        <f t="shared" ca="1" si="357"/>
        <v>31.735740419137127</v>
      </c>
      <c r="C7326" s="3">
        <f t="shared" ca="1" si="358"/>
        <v>31.341944403720856</v>
      </c>
      <c r="H7326">
        <f t="shared" ca="1" si="356"/>
        <v>2</v>
      </c>
    </row>
    <row r="7327" spans="1:8" x14ac:dyDescent="0.35">
      <c r="A7327">
        <v>7323</v>
      </c>
      <c r="B7327" s="3">
        <f t="shared" ca="1" si="357"/>
        <v>15.867870209568563</v>
      </c>
      <c r="C7327" s="3">
        <f t="shared" ca="1" si="358"/>
        <v>15.670972201860428</v>
      </c>
      <c r="H7327">
        <f t="shared" ca="1" si="356"/>
        <v>1</v>
      </c>
    </row>
    <row r="7328" spans="1:8" x14ac:dyDescent="0.35">
      <c r="A7328">
        <v>7324</v>
      </c>
      <c r="B7328" s="3">
        <f t="shared" ca="1" si="357"/>
        <v>7.9339351047842817</v>
      </c>
      <c r="C7328" s="3">
        <f t="shared" ca="1" si="358"/>
        <v>7.8354861009302139</v>
      </c>
      <c r="H7328">
        <f t="shared" ca="1" si="356"/>
        <v>1</v>
      </c>
    </row>
    <row r="7329" spans="1:8" x14ac:dyDescent="0.35">
      <c r="A7329">
        <v>7325</v>
      </c>
      <c r="B7329" s="3">
        <f t="shared" ca="1" si="357"/>
        <v>53.966967552392141</v>
      </c>
      <c r="C7329" s="3">
        <f t="shared" ca="1" si="358"/>
        <v>3.917743050465107</v>
      </c>
      <c r="H7329">
        <f t="shared" ca="1" si="356"/>
        <v>3</v>
      </c>
    </row>
    <row r="7330" spans="1:8" x14ac:dyDescent="0.35">
      <c r="A7330">
        <v>7326</v>
      </c>
      <c r="B7330" s="3">
        <f t="shared" ca="1" si="357"/>
        <v>51.983483776196067</v>
      </c>
      <c r="C7330" s="3">
        <f t="shared" ca="1" si="358"/>
        <v>26.958871525232553</v>
      </c>
      <c r="H7330">
        <f t="shared" ca="1" si="356"/>
        <v>2</v>
      </c>
    </row>
    <row r="7331" spans="1:8" x14ac:dyDescent="0.35">
      <c r="A7331">
        <v>7327</v>
      </c>
      <c r="B7331" s="3">
        <f t="shared" ca="1" si="357"/>
        <v>75.991741888098034</v>
      </c>
      <c r="C7331" s="3">
        <f t="shared" ca="1" si="358"/>
        <v>13.479435762616276</v>
      </c>
      <c r="H7331">
        <f t="shared" ca="1" si="356"/>
        <v>3</v>
      </c>
    </row>
    <row r="7332" spans="1:8" x14ac:dyDescent="0.35">
      <c r="A7332">
        <v>7328</v>
      </c>
      <c r="B7332" s="3">
        <f t="shared" ca="1" si="357"/>
        <v>62.995870944049017</v>
      </c>
      <c r="C7332" s="3">
        <f t="shared" ca="1" si="358"/>
        <v>31.739717881308138</v>
      </c>
      <c r="H7332">
        <f t="shared" ca="1" si="356"/>
        <v>2</v>
      </c>
    </row>
    <row r="7333" spans="1:8" x14ac:dyDescent="0.35">
      <c r="A7333">
        <v>7329</v>
      </c>
      <c r="B7333" s="3">
        <f t="shared" ca="1" si="357"/>
        <v>31.497935472024508</v>
      </c>
      <c r="C7333" s="3">
        <f t="shared" ca="1" si="358"/>
        <v>15.869858940654069</v>
      </c>
      <c r="H7333">
        <f t="shared" ca="1" si="356"/>
        <v>1</v>
      </c>
    </row>
    <row r="7334" spans="1:8" x14ac:dyDescent="0.35">
      <c r="A7334">
        <v>7330</v>
      </c>
      <c r="B7334" s="3">
        <f t="shared" ca="1" si="357"/>
        <v>65.748967736012247</v>
      </c>
      <c r="C7334" s="3">
        <f t="shared" ca="1" si="358"/>
        <v>7.9349294703270346</v>
      </c>
      <c r="H7334">
        <f t="shared" ca="1" si="356"/>
        <v>3</v>
      </c>
    </row>
    <row r="7335" spans="1:8" x14ac:dyDescent="0.35">
      <c r="A7335">
        <v>7331</v>
      </c>
      <c r="B7335" s="3">
        <f t="shared" ca="1" si="357"/>
        <v>57.874483868006124</v>
      </c>
      <c r="C7335" s="3">
        <f t="shared" ca="1" si="358"/>
        <v>28.967464735163517</v>
      </c>
      <c r="H7335">
        <f t="shared" ca="1" si="356"/>
        <v>2</v>
      </c>
    </row>
    <row r="7336" spans="1:8" x14ac:dyDescent="0.35">
      <c r="A7336">
        <v>7332</v>
      </c>
      <c r="B7336" s="3">
        <f t="shared" ca="1" si="357"/>
        <v>28.937241934003062</v>
      </c>
      <c r="C7336" s="3">
        <f t="shared" ca="1" si="358"/>
        <v>14.483732367581759</v>
      </c>
      <c r="H7336">
        <f t="shared" ca="1" si="356"/>
        <v>1</v>
      </c>
    </row>
    <row r="7337" spans="1:8" x14ac:dyDescent="0.35">
      <c r="A7337">
        <v>7333</v>
      </c>
      <c r="B7337" s="3">
        <f t="shared" ca="1" si="357"/>
        <v>39.468620967001527</v>
      </c>
      <c r="C7337" s="3">
        <f t="shared" ca="1" si="358"/>
        <v>32.241866183790876</v>
      </c>
      <c r="H7337">
        <f t="shared" ca="1" si="356"/>
        <v>2</v>
      </c>
    </row>
    <row r="7338" spans="1:8" x14ac:dyDescent="0.35">
      <c r="A7338">
        <v>7334</v>
      </c>
      <c r="B7338" s="3">
        <f t="shared" ca="1" si="357"/>
        <v>69.734310483500764</v>
      </c>
      <c r="C7338" s="3">
        <f t="shared" ca="1" si="358"/>
        <v>16.120933091895438</v>
      </c>
      <c r="H7338">
        <f t="shared" ca="1" si="356"/>
        <v>3</v>
      </c>
    </row>
    <row r="7339" spans="1:8" x14ac:dyDescent="0.35">
      <c r="A7339">
        <v>7335</v>
      </c>
      <c r="B7339" s="3">
        <f t="shared" ca="1" si="357"/>
        <v>34.867155241750382</v>
      </c>
      <c r="C7339" s="3">
        <f t="shared" ca="1" si="358"/>
        <v>8.0604665459477189</v>
      </c>
      <c r="H7339">
        <f t="shared" ca="1" si="356"/>
        <v>1</v>
      </c>
    </row>
    <row r="7340" spans="1:8" x14ac:dyDescent="0.35">
      <c r="A7340">
        <v>7336</v>
      </c>
      <c r="B7340" s="3">
        <f t="shared" ca="1" si="357"/>
        <v>17.433577620875191</v>
      </c>
      <c r="C7340" s="3">
        <f t="shared" ca="1" si="358"/>
        <v>4.0302332729738595</v>
      </c>
      <c r="H7340">
        <f t="shared" ca="1" si="356"/>
        <v>1</v>
      </c>
    </row>
    <row r="7341" spans="1:8" x14ac:dyDescent="0.35">
      <c r="A7341">
        <v>7337</v>
      </c>
      <c r="B7341" s="3">
        <f t="shared" ca="1" si="357"/>
        <v>8.7167888104375955</v>
      </c>
      <c r="C7341" s="3">
        <f t="shared" ca="1" si="358"/>
        <v>2.0151166364869297</v>
      </c>
      <c r="H7341">
        <f t="shared" ca="1" si="356"/>
        <v>1</v>
      </c>
    </row>
    <row r="7342" spans="1:8" x14ac:dyDescent="0.35">
      <c r="A7342">
        <v>7338</v>
      </c>
      <c r="B7342" s="3">
        <f t="shared" ca="1" si="357"/>
        <v>4.3583944052187977</v>
      </c>
      <c r="C7342" s="3">
        <f t="shared" ca="1" si="358"/>
        <v>1.0075583182434649</v>
      </c>
      <c r="H7342">
        <f t="shared" ca="1" si="356"/>
        <v>1</v>
      </c>
    </row>
    <row r="7343" spans="1:8" x14ac:dyDescent="0.35">
      <c r="A7343">
        <v>7339</v>
      </c>
      <c r="B7343" s="3">
        <f t="shared" ca="1" si="357"/>
        <v>52.179197202609402</v>
      </c>
      <c r="C7343" s="3">
        <f t="shared" ca="1" si="358"/>
        <v>0.50377915912173243</v>
      </c>
      <c r="H7343">
        <f t="shared" ca="1" si="356"/>
        <v>3</v>
      </c>
    </row>
    <row r="7344" spans="1:8" x14ac:dyDescent="0.35">
      <c r="A7344">
        <v>7340</v>
      </c>
      <c r="B7344" s="3">
        <f t="shared" ca="1" si="357"/>
        <v>26.089598601304701</v>
      </c>
      <c r="C7344" s="3">
        <f t="shared" ca="1" si="358"/>
        <v>0.25188957956086622</v>
      </c>
      <c r="H7344">
        <f t="shared" ca="1" si="356"/>
        <v>1</v>
      </c>
    </row>
    <row r="7345" spans="1:8" x14ac:dyDescent="0.35">
      <c r="A7345">
        <v>7341</v>
      </c>
      <c r="B7345" s="3">
        <f t="shared" ca="1" si="357"/>
        <v>13.04479930065235</v>
      </c>
      <c r="C7345" s="3">
        <f t="shared" ca="1" si="358"/>
        <v>0.12594478978043311</v>
      </c>
      <c r="H7345">
        <f t="shared" ca="1" si="356"/>
        <v>1</v>
      </c>
    </row>
    <row r="7346" spans="1:8" x14ac:dyDescent="0.35">
      <c r="A7346">
        <v>7342</v>
      </c>
      <c r="B7346" s="3">
        <f t="shared" ca="1" si="357"/>
        <v>56.522399650326179</v>
      </c>
      <c r="C7346" s="3">
        <f t="shared" ca="1" si="358"/>
        <v>6.2972394890216554E-2</v>
      </c>
      <c r="H7346">
        <f t="shared" ca="1" si="356"/>
        <v>3</v>
      </c>
    </row>
    <row r="7347" spans="1:8" x14ac:dyDescent="0.35">
      <c r="A7347">
        <v>7343</v>
      </c>
      <c r="B7347" s="3">
        <f t="shared" ca="1" si="357"/>
        <v>78.261199825163089</v>
      </c>
      <c r="C7347" s="3">
        <f t="shared" ca="1" si="358"/>
        <v>3.1486197445108277E-2</v>
      </c>
      <c r="H7347">
        <f t="shared" ca="1" si="356"/>
        <v>3</v>
      </c>
    </row>
    <row r="7348" spans="1:8" x14ac:dyDescent="0.35">
      <c r="A7348">
        <v>7344</v>
      </c>
      <c r="B7348" s="3">
        <f t="shared" ca="1" si="357"/>
        <v>64.130599912581545</v>
      </c>
      <c r="C7348" s="3">
        <f t="shared" ca="1" si="358"/>
        <v>25.015743098722552</v>
      </c>
      <c r="H7348">
        <f t="shared" ca="1" si="356"/>
        <v>2</v>
      </c>
    </row>
    <row r="7349" spans="1:8" x14ac:dyDescent="0.35">
      <c r="A7349">
        <v>7345</v>
      </c>
      <c r="B7349" s="3">
        <f t="shared" ca="1" si="357"/>
        <v>32.065299956290772</v>
      </c>
      <c r="C7349" s="3">
        <f t="shared" ca="1" si="358"/>
        <v>12.507871549361276</v>
      </c>
      <c r="H7349">
        <f t="shared" ca="1" si="356"/>
        <v>1</v>
      </c>
    </row>
    <row r="7350" spans="1:8" x14ac:dyDescent="0.35">
      <c r="A7350">
        <v>7346</v>
      </c>
      <c r="B7350" s="3">
        <f t="shared" ca="1" si="357"/>
        <v>41.032649978145386</v>
      </c>
      <c r="C7350" s="3">
        <f t="shared" ca="1" si="358"/>
        <v>31.253935774680638</v>
      </c>
      <c r="H7350">
        <f t="shared" ca="1" si="356"/>
        <v>2</v>
      </c>
    </row>
    <row r="7351" spans="1:8" x14ac:dyDescent="0.35">
      <c r="A7351">
        <v>7347</v>
      </c>
      <c r="B7351" s="3">
        <f t="shared" ca="1" si="357"/>
        <v>20.516324989072693</v>
      </c>
      <c r="C7351" s="3">
        <f t="shared" ca="1" si="358"/>
        <v>15.626967887340319</v>
      </c>
      <c r="H7351">
        <f t="shared" ca="1" si="356"/>
        <v>1</v>
      </c>
    </row>
    <row r="7352" spans="1:8" x14ac:dyDescent="0.35">
      <c r="A7352">
        <v>7348</v>
      </c>
      <c r="B7352" s="3">
        <f t="shared" ca="1" si="357"/>
        <v>10.258162494536347</v>
      </c>
      <c r="C7352" s="3">
        <f t="shared" ca="1" si="358"/>
        <v>7.8134839436701595</v>
      </c>
      <c r="H7352">
        <f t="shared" ca="1" si="356"/>
        <v>1</v>
      </c>
    </row>
    <row r="7353" spans="1:8" x14ac:dyDescent="0.35">
      <c r="A7353">
        <v>7349</v>
      </c>
      <c r="B7353" s="3">
        <f t="shared" ca="1" si="357"/>
        <v>55.129081247268175</v>
      </c>
      <c r="C7353" s="3">
        <f t="shared" ca="1" si="358"/>
        <v>3.9067419718350798</v>
      </c>
      <c r="H7353">
        <f t="shared" ca="1" si="356"/>
        <v>3</v>
      </c>
    </row>
    <row r="7354" spans="1:8" x14ac:dyDescent="0.35">
      <c r="A7354">
        <v>7350</v>
      </c>
      <c r="B7354" s="3">
        <f t="shared" ca="1" si="357"/>
        <v>77.564540623634088</v>
      </c>
      <c r="C7354" s="3">
        <f t="shared" ca="1" si="358"/>
        <v>1.9533709859175399</v>
      </c>
      <c r="H7354">
        <f t="shared" ca="1" si="356"/>
        <v>3</v>
      </c>
    </row>
    <row r="7355" spans="1:8" x14ac:dyDescent="0.35">
      <c r="A7355">
        <v>7351</v>
      </c>
      <c r="B7355" s="3">
        <f t="shared" ca="1" si="357"/>
        <v>63.782270311817044</v>
      </c>
      <c r="C7355" s="3">
        <f t="shared" ca="1" si="358"/>
        <v>25.976685492958769</v>
      </c>
      <c r="H7355">
        <f t="shared" ca="1" si="356"/>
        <v>2</v>
      </c>
    </row>
    <row r="7356" spans="1:8" x14ac:dyDescent="0.35">
      <c r="A7356">
        <v>7352</v>
      </c>
      <c r="B7356" s="3">
        <f t="shared" ca="1" si="357"/>
        <v>81.891135155908529</v>
      </c>
      <c r="C7356" s="3">
        <f t="shared" ca="1" si="358"/>
        <v>12.988342746479384</v>
      </c>
      <c r="H7356">
        <f t="shared" ca="1" si="356"/>
        <v>3</v>
      </c>
    </row>
    <row r="7357" spans="1:8" x14ac:dyDescent="0.35">
      <c r="A7357">
        <v>7353</v>
      </c>
      <c r="B7357" s="3">
        <f t="shared" ca="1" si="357"/>
        <v>40.945567577954264</v>
      </c>
      <c r="C7357" s="3">
        <f t="shared" ca="1" si="358"/>
        <v>6.4941713732396922</v>
      </c>
      <c r="H7357">
        <f t="shared" ca="1" si="356"/>
        <v>1</v>
      </c>
    </row>
    <row r="7358" spans="1:8" x14ac:dyDescent="0.35">
      <c r="A7358">
        <v>7354</v>
      </c>
      <c r="B7358" s="3">
        <f t="shared" ca="1" si="357"/>
        <v>45.472783788977132</v>
      </c>
      <c r="C7358" s="3">
        <f t="shared" ca="1" si="358"/>
        <v>28.247085686619847</v>
      </c>
      <c r="H7358">
        <f t="shared" ca="1" si="356"/>
        <v>2</v>
      </c>
    </row>
    <row r="7359" spans="1:8" x14ac:dyDescent="0.35">
      <c r="A7359">
        <v>7355</v>
      </c>
      <c r="B7359" s="3">
        <f t="shared" ca="1" si="357"/>
        <v>72.736391894488563</v>
      </c>
      <c r="C7359" s="3">
        <f t="shared" ca="1" si="358"/>
        <v>14.123542843309924</v>
      </c>
      <c r="H7359">
        <f t="shared" ca="1" si="356"/>
        <v>3</v>
      </c>
    </row>
    <row r="7360" spans="1:8" x14ac:dyDescent="0.35">
      <c r="A7360">
        <v>7356</v>
      </c>
      <c r="B7360" s="3">
        <f t="shared" ca="1" si="357"/>
        <v>86.368195947244288</v>
      </c>
      <c r="C7360" s="3">
        <f t="shared" ca="1" si="358"/>
        <v>7.0617714216549619</v>
      </c>
      <c r="H7360">
        <f t="shared" ca="1" si="356"/>
        <v>3</v>
      </c>
    </row>
    <row r="7361" spans="1:8" x14ac:dyDescent="0.35">
      <c r="A7361">
        <v>7357</v>
      </c>
      <c r="B7361" s="3">
        <f t="shared" ca="1" si="357"/>
        <v>93.184097973622144</v>
      </c>
      <c r="C7361" s="3">
        <f t="shared" ca="1" si="358"/>
        <v>3.5308857108274809</v>
      </c>
      <c r="H7361">
        <f t="shared" ca="1" si="356"/>
        <v>3</v>
      </c>
    </row>
    <row r="7362" spans="1:8" x14ac:dyDescent="0.35">
      <c r="A7362">
        <v>7358</v>
      </c>
      <c r="B7362" s="3">
        <f t="shared" ca="1" si="357"/>
        <v>46.592048986811072</v>
      </c>
      <c r="C7362" s="3">
        <f t="shared" ca="1" si="358"/>
        <v>1.7654428554137405</v>
      </c>
      <c r="H7362">
        <f t="shared" ca="1" si="356"/>
        <v>1</v>
      </c>
    </row>
    <row r="7363" spans="1:8" x14ac:dyDescent="0.35">
      <c r="A7363">
        <v>7359</v>
      </c>
      <c r="B7363" s="3">
        <f t="shared" ca="1" si="357"/>
        <v>48.29602449340554</v>
      </c>
      <c r="C7363" s="3">
        <f t="shared" ca="1" si="358"/>
        <v>25.882721427706869</v>
      </c>
      <c r="H7363">
        <f t="shared" ca="1" si="356"/>
        <v>2</v>
      </c>
    </row>
    <row r="7364" spans="1:8" x14ac:dyDescent="0.35">
      <c r="A7364">
        <v>7360</v>
      </c>
      <c r="B7364" s="3">
        <f t="shared" ca="1" si="357"/>
        <v>24.14801224670277</v>
      </c>
      <c r="C7364" s="3">
        <f t="shared" ca="1" si="358"/>
        <v>12.941360713853435</v>
      </c>
      <c r="H7364">
        <f t="shared" ca="1" si="356"/>
        <v>1</v>
      </c>
    </row>
    <row r="7365" spans="1:8" x14ac:dyDescent="0.35">
      <c r="A7365">
        <v>7361</v>
      </c>
      <c r="B7365" s="3">
        <f t="shared" ca="1" si="357"/>
        <v>12.074006123351385</v>
      </c>
      <c r="C7365" s="3">
        <f t="shared" ca="1" si="358"/>
        <v>6.4706803569267173</v>
      </c>
      <c r="H7365">
        <f t="shared" ca="1" si="356"/>
        <v>1</v>
      </c>
    </row>
    <row r="7366" spans="1:8" x14ac:dyDescent="0.35">
      <c r="A7366">
        <v>7362</v>
      </c>
      <c r="B7366" s="3">
        <f t="shared" ca="1" si="357"/>
        <v>6.0370030616756925</v>
      </c>
      <c r="C7366" s="3">
        <f t="shared" ca="1" si="358"/>
        <v>3.2353401784633586</v>
      </c>
      <c r="H7366">
        <f t="shared" ca="1" si="356"/>
        <v>1</v>
      </c>
    </row>
    <row r="7367" spans="1:8" x14ac:dyDescent="0.35">
      <c r="A7367">
        <v>7363</v>
      </c>
      <c r="B7367" s="3">
        <f t="shared" ca="1" si="357"/>
        <v>3.0185015308378462</v>
      </c>
      <c r="C7367" s="3">
        <f t="shared" ca="1" si="358"/>
        <v>1.6176700892316793</v>
      </c>
      <c r="H7367">
        <f t="shared" ref="H7367:H7430" ca="1" si="359">RANDBETWEEN(1,3)</f>
        <v>1</v>
      </c>
    </row>
    <row r="7368" spans="1:8" x14ac:dyDescent="0.35">
      <c r="A7368">
        <v>7364</v>
      </c>
      <c r="B7368" s="3">
        <f t="shared" ca="1" si="357"/>
        <v>51.509250765418926</v>
      </c>
      <c r="C7368" s="3">
        <f t="shared" ca="1" si="358"/>
        <v>0.80883504461583966</v>
      </c>
      <c r="H7368">
        <f t="shared" ca="1" si="359"/>
        <v>3</v>
      </c>
    </row>
    <row r="7369" spans="1:8" x14ac:dyDescent="0.35">
      <c r="A7369">
        <v>7365</v>
      </c>
      <c r="B7369" s="3">
        <f t="shared" ca="1" si="357"/>
        <v>50.754625382709463</v>
      </c>
      <c r="C7369" s="3">
        <f t="shared" ca="1" si="358"/>
        <v>25.40441752230792</v>
      </c>
      <c r="H7369">
        <f t="shared" ca="1" si="359"/>
        <v>2</v>
      </c>
    </row>
    <row r="7370" spans="1:8" x14ac:dyDescent="0.35">
      <c r="A7370">
        <v>7366</v>
      </c>
      <c r="B7370" s="3">
        <f t="shared" ca="1" si="357"/>
        <v>25.377312691354732</v>
      </c>
      <c r="C7370" s="3">
        <f t="shared" ca="1" si="358"/>
        <v>12.70220876115396</v>
      </c>
      <c r="H7370">
        <f t="shared" ca="1" si="359"/>
        <v>1</v>
      </c>
    </row>
    <row r="7371" spans="1:8" x14ac:dyDescent="0.35">
      <c r="A7371">
        <v>7367</v>
      </c>
      <c r="B7371" s="3">
        <f t="shared" ca="1" si="357"/>
        <v>12.688656345677366</v>
      </c>
      <c r="C7371" s="3">
        <f t="shared" ca="1" si="358"/>
        <v>6.35110438057698</v>
      </c>
      <c r="H7371">
        <f t="shared" ca="1" si="359"/>
        <v>1</v>
      </c>
    </row>
    <row r="7372" spans="1:8" x14ac:dyDescent="0.35">
      <c r="A7372">
        <v>7368</v>
      </c>
      <c r="B7372" s="3">
        <f t="shared" ca="1" si="357"/>
        <v>56.344328172838686</v>
      </c>
      <c r="C7372" s="3">
        <f t="shared" ca="1" si="358"/>
        <v>3.17555219028849</v>
      </c>
      <c r="H7372">
        <f t="shared" ca="1" si="359"/>
        <v>3</v>
      </c>
    </row>
    <row r="7373" spans="1:8" x14ac:dyDescent="0.35">
      <c r="A7373">
        <v>7369</v>
      </c>
      <c r="B7373" s="3">
        <f t="shared" ca="1" si="357"/>
        <v>53.172164086419343</v>
      </c>
      <c r="C7373" s="3">
        <f t="shared" ca="1" si="358"/>
        <v>26.587776095144246</v>
      </c>
      <c r="H7373">
        <f t="shared" ca="1" si="359"/>
        <v>2</v>
      </c>
    </row>
    <row r="7374" spans="1:8" x14ac:dyDescent="0.35">
      <c r="A7374">
        <v>7370</v>
      </c>
      <c r="B7374" s="3">
        <f t="shared" ca="1" si="357"/>
        <v>51.586082043209672</v>
      </c>
      <c r="C7374" s="3">
        <f t="shared" ca="1" si="358"/>
        <v>38.293888047572125</v>
      </c>
      <c r="H7374">
        <f t="shared" ca="1" si="359"/>
        <v>2</v>
      </c>
    </row>
    <row r="7375" spans="1:8" x14ac:dyDescent="0.35">
      <c r="A7375">
        <v>7371</v>
      </c>
      <c r="B7375" s="3">
        <f t="shared" ca="1" si="357"/>
        <v>75.793041021604836</v>
      </c>
      <c r="C7375" s="3">
        <f t="shared" ca="1" si="358"/>
        <v>19.146944023786062</v>
      </c>
      <c r="H7375">
        <f t="shared" ca="1" si="359"/>
        <v>3</v>
      </c>
    </row>
    <row r="7376" spans="1:8" x14ac:dyDescent="0.35">
      <c r="A7376">
        <v>7372</v>
      </c>
      <c r="B7376" s="3">
        <f t="shared" ca="1" si="357"/>
        <v>37.896520510802418</v>
      </c>
      <c r="C7376" s="3">
        <f t="shared" ca="1" si="358"/>
        <v>9.5734720118930312</v>
      </c>
      <c r="H7376">
        <f t="shared" ca="1" si="359"/>
        <v>1</v>
      </c>
    </row>
    <row r="7377" spans="1:8" x14ac:dyDescent="0.35">
      <c r="A7377">
        <v>7373</v>
      </c>
      <c r="B7377" s="3">
        <f t="shared" ca="1" si="357"/>
        <v>18.948260255401209</v>
      </c>
      <c r="C7377" s="3">
        <f t="shared" ca="1" si="358"/>
        <v>4.7867360059465156</v>
      </c>
      <c r="H7377">
        <f t="shared" ca="1" si="359"/>
        <v>1</v>
      </c>
    </row>
    <row r="7378" spans="1:8" x14ac:dyDescent="0.35">
      <c r="A7378">
        <v>7374</v>
      </c>
      <c r="B7378" s="3">
        <f t="shared" ca="1" si="357"/>
        <v>34.474130127700604</v>
      </c>
      <c r="C7378" s="3">
        <f t="shared" ca="1" si="358"/>
        <v>27.393368002973258</v>
      </c>
      <c r="H7378">
        <f t="shared" ca="1" si="359"/>
        <v>2</v>
      </c>
    </row>
    <row r="7379" spans="1:8" x14ac:dyDescent="0.35">
      <c r="A7379">
        <v>7375</v>
      </c>
      <c r="B7379" s="3">
        <f t="shared" ca="1" si="357"/>
        <v>42.237065063850302</v>
      </c>
      <c r="C7379" s="3">
        <f t="shared" ca="1" si="358"/>
        <v>38.696684001486631</v>
      </c>
      <c r="H7379">
        <f t="shared" ca="1" si="359"/>
        <v>2</v>
      </c>
    </row>
    <row r="7380" spans="1:8" x14ac:dyDescent="0.35">
      <c r="A7380">
        <v>7376</v>
      </c>
      <c r="B7380" s="3">
        <f t="shared" ca="1" si="357"/>
        <v>71.118532531925155</v>
      </c>
      <c r="C7380" s="3">
        <f t="shared" ca="1" si="358"/>
        <v>19.348342000743315</v>
      </c>
      <c r="H7380">
        <f t="shared" ca="1" si="359"/>
        <v>3</v>
      </c>
    </row>
    <row r="7381" spans="1:8" x14ac:dyDescent="0.35">
      <c r="A7381">
        <v>7377</v>
      </c>
      <c r="B7381" s="3">
        <f t="shared" ca="1" si="357"/>
        <v>60.559266265962577</v>
      </c>
      <c r="C7381" s="3">
        <f t="shared" ca="1" si="358"/>
        <v>34.674171000371658</v>
      </c>
      <c r="H7381">
        <f t="shared" ca="1" si="359"/>
        <v>2</v>
      </c>
    </row>
    <row r="7382" spans="1:8" x14ac:dyDescent="0.35">
      <c r="A7382">
        <v>7378</v>
      </c>
      <c r="B7382" s="3">
        <f t="shared" ca="1" si="357"/>
        <v>55.279633132981289</v>
      </c>
      <c r="C7382" s="3">
        <f t="shared" ca="1" si="358"/>
        <v>42.337085500185829</v>
      </c>
      <c r="H7382">
        <f t="shared" ca="1" si="359"/>
        <v>2</v>
      </c>
    </row>
    <row r="7383" spans="1:8" x14ac:dyDescent="0.35">
      <c r="A7383">
        <v>7379</v>
      </c>
      <c r="B7383" s="3">
        <f t="shared" ca="1" si="357"/>
        <v>77.639816566490651</v>
      </c>
      <c r="C7383" s="3">
        <f t="shared" ca="1" si="358"/>
        <v>21.168542750092914</v>
      </c>
      <c r="H7383">
        <f t="shared" ca="1" si="359"/>
        <v>3</v>
      </c>
    </row>
    <row r="7384" spans="1:8" x14ac:dyDescent="0.35">
      <c r="A7384">
        <v>7380</v>
      </c>
      <c r="B7384" s="3">
        <f t="shared" ca="1" si="357"/>
        <v>63.819908283245326</v>
      </c>
      <c r="C7384" s="3">
        <f t="shared" ca="1" si="358"/>
        <v>35.584271375046455</v>
      </c>
      <c r="H7384">
        <f t="shared" ca="1" si="359"/>
        <v>2</v>
      </c>
    </row>
    <row r="7385" spans="1:8" x14ac:dyDescent="0.35">
      <c r="A7385">
        <v>7381</v>
      </c>
      <c r="B7385" s="3">
        <f t="shared" ref="B7385:B7448" ca="1" si="360">IF(H7385=1,(B7384+$B$2)/2,IF(H7385=2,(B7384+$B$3)/2,(B7384+$B$4)/2))</f>
        <v>31.909954141622663</v>
      </c>
      <c r="C7385" s="3">
        <f t="shared" ref="C7385:C7448" ca="1" si="361">IF(H7385=1,(C7384+$C$2)/2,IF(H7385=2,(C7384+$C$3)/2,(C7384+$C$4)/2))</f>
        <v>17.792135687523228</v>
      </c>
      <c r="H7385">
        <f t="shared" ca="1" si="359"/>
        <v>1</v>
      </c>
    </row>
    <row r="7386" spans="1:8" x14ac:dyDescent="0.35">
      <c r="A7386">
        <v>7382</v>
      </c>
      <c r="B7386" s="3">
        <f t="shared" ca="1" si="360"/>
        <v>15.954977070811331</v>
      </c>
      <c r="C7386" s="3">
        <f t="shared" ca="1" si="361"/>
        <v>8.8960678437616139</v>
      </c>
      <c r="H7386">
        <f t="shared" ca="1" si="359"/>
        <v>1</v>
      </c>
    </row>
    <row r="7387" spans="1:8" x14ac:dyDescent="0.35">
      <c r="A7387">
        <v>7383</v>
      </c>
      <c r="B7387" s="3">
        <f t="shared" ca="1" si="360"/>
        <v>57.977488535405669</v>
      </c>
      <c r="C7387" s="3">
        <f t="shared" ca="1" si="361"/>
        <v>4.4480339218808069</v>
      </c>
      <c r="H7387">
        <f t="shared" ca="1" si="359"/>
        <v>3</v>
      </c>
    </row>
    <row r="7388" spans="1:8" x14ac:dyDescent="0.35">
      <c r="A7388">
        <v>7384</v>
      </c>
      <c r="B7388" s="3">
        <f t="shared" ca="1" si="360"/>
        <v>53.988744267702835</v>
      </c>
      <c r="C7388" s="3">
        <f t="shared" ca="1" si="361"/>
        <v>27.224016960940403</v>
      </c>
      <c r="H7388">
        <f t="shared" ca="1" si="359"/>
        <v>2</v>
      </c>
    </row>
    <row r="7389" spans="1:8" x14ac:dyDescent="0.35">
      <c r="A7389">
        <v>7385</v>
      </c>
      <c r="B7389" s="3">
        <f t="shared" ca="1" si="360"/>
        <v>51.994372133851414</v>
      </c>
      <c r="C7389" s="3">
        <f t="shared" ca="1" si="361"/>
        <v>38.612008480470202</v>
      </c>
      <c r="H7389">
        <f t="shared" ca="1" si="359"/>
        <v>2</v>
      </c>
    </row>
    <row r="7390" spans="1:8" x14ac:dyDescent="0.35">
      <c r="A7390">
        <v>7386</v>
      </c>
      <c r="B7390" s="3">
        <f t="shared" ca="1" si="360"/>
        <v>75.997186066925707</v>
      </c>
      <c r="C7390" s="3">
        <f t="shared" ca="1" si="361"/>
        <v>19.306004240235101</v>
      </c>
      <c r="H7390">
        <f t="shared" ca="1" si="359"/>
        <v>3</v>
      </c>
    </row>
    <row r="7391" spans="1:8" x14ac:dyDescent="0.35">
      <c r="A7391">
        <v>7387</v>
      </c>
      <c r="B7391" s="3">
        <f t="shared" ca="1" si="360"/>
        <v>62.998593033462853</v>
      </c>
      <c r="C7391" s="3">
        <f t="shared" ca="1" si="361"/>
        <v>34.653002120117549</v>
      </c>
      <c r="H7391">
        <f t="shared" ca="1" si="359"/>
        <v>2</v>
      </c>
    </row>
    <row r="7392" spans="1:8" x14ac:dyDescent="0.35">
      <c r="A7392">
        <v>7388</v>
      </c>
      <c r="B7392" s="3">
        <f t="shared" ca="1" si="360"/>
        <v>81.49929651673142</v>
      </c>
      <c r="C7392" s="3">
        <f t="shared" ca="1" si="361"/>
        <v>17.326501060058774</v>
      </c>
      <c r="H7392">
        <f t="shared" ca="1" si="359"/>
        <v>3</v>
      </c>
    </row>
    <row r="7393" spans="1:8" x14ac:dyDescent="0.35">
      <c r="A7393">
        <v>7389</v>
      </c>
      <c r="B7393" s="3">
        <f t="shared" ca="1" si="360"/>
        <v>90.74964825836571</v>
      </c>
      <c r="C7393" s="3">
        <f t="shared" ca="1" si="361"/>
        <v>8.6632505300293872</v>
      </c>
      <c r="H7393">
        <f t="shared" ca="1" si="359"/>
        <v>3</v>
      </c>
    </row>
    <row r="7394" spans="1:8" x14ac:dyDescent="0.35">
      <c r="A7394">
        <v>7390</v>
      </c>
      <c r="B7394" s="3">
        <f t="shared" ca="1" si="360"/>
        <v>70.374824129182855</v>
      </c>
      <c r="C7394" s="3">
        <f t="shared" ca="1" si="361"/>
        <v>29.331625265014694</v>
      </c>
      <c r="H7394">
        <f t="shared" ca="1" si="359"/>
        <v>2</v>
      </c>
    </row>
    <row r="7395" spans="1:8" x14ac:dyDescent="0.35">
      <c r="A7395">
        <v>7391</v>
      </c>
      <c r="B7395" s="3">
        <f t="shared" ca="1" si="360"/>
        <v>60.187412064591427</v>
      </c>
      <c r="C7395" s="3">
        <f t="shared" ca="1" si="361"/>
        <v>39.665812632507347</v>
      </c>
      <c r="H7395">
        <f t="shared" ca="1" si="359"/>
        <v>2</v>
      </c>
    </row>
    <row r="7396" spans="1:8" x14ac:dyDescent="0.35">
      <c r="A7396">
        <v>7392</v>
      </c>
      <c r="B7396" s="3">
        <f t="shared" ca="1" si="360"/>
        <v>55.093706032295714</v>
      </c>
      <c r="C7396" s="3">
        <f t="shared" ca="1" si="361"/>
        <v>44.83290631625367</v>
      </c>
      <c r="H7396">
        <f t="shared" ca="1" si="359"/>
        <v>2</v>
      </c>
    </row>
    <row r="7397" spans="1:8" x14ac:dyDescent="0.35">
      <c r="A7397">
        <v>7393</v>
      </c>
      <c r="B7397" s="3">
        <f t="shared" ca="1" si="360"/>
        <v>27.546853016147857</v>
      </c>
      <c r="C7397" s="3">
        <f t="shared" ca="1" si="361"/>
        <v>22.416453158126835</v>
      </c>
      <c r="H7397">
        <f t="shared" ca="1" si="359"/>
        <v>1</v>
      </c>
    </row>
    <row r="7398" spans="1:8" x14ac:dyDescent="0.35">
      <c r="A7398">
        <v>7394</v>
      </c>
      <c r="B7398" s="3">
        <f t="shared" ca="1" si="360"/>
        <v>38.773426508073925</v>
      </c>
      <c r="C7398" s="3">
        <f t="shared" ca="1" si="361"/>
        <v>36.208226579063421</v>
      </c>
      <c r="H7398">
        <f t="shared" ca="1" si="359"/>
        <v>2</v>
      </c>
    </row>
    <row r="7399" spans="1:8" x14ac:dyDescent="0.35">
      <c r="A7399">
        <v>7395</v>
      </c>
      <c r="B7399" s="3">
        <f t="shared" ca="1" si="360"/>
        <v>44.386713254036962</v>
      </c>
      <c r="C7399" s="3">
        <f t="shared" ca="1" si="361"/>
        <v>43.104113289531711</v>
      </c>
      <c r="H7399">
        <f t="shared" ca="1" si="359"/>
        <v>2</v>
      </c>
    </row>
    <row r="7400" spans="1:8" x14ac:dyDescent="0.35">
      <c r="A7400">
        <v>7396</v>
      </c>
      <c r="B7400" s="3">
        <f t="shared" ca="1" si="360"/>
        <v>47.193356627018481</v>
      </c>
      <c r="C7400" s="3">
        <f t="shared" ca="1" si="361"/>
        <v>46.552056644765855</v>
      </c>
      <c r="H7400">
        <f t="shared" ca="1" si="359"/>
        <v>2</v>
      </c>
    </row>
    <row r="7401" spans="1:8" x14ac:dyDescent="0.35">
      <c r="A7401">
        <v>7397</v>
      </c>
      <c r="B7401" s="3">
        <f t="shared" ca="1" si="360"/>
        <v>23.596678313509241</v>
      </c>
      <c r="C7401" s="3">
        <f t="shared" ca="1" si="361"/>
        <v>23.276028322382928</v>
      </c>
      <c r="H7401">
        <f t="shared" ca="1" si="359"/>
        <v>1</v>
      </c>
    </row>
    <row r="7402" spans="1:8" x14ac:dyDescent="0.35">
      <c r="A7402">
        <v>7398</v>
      </c>
      <c r="B7402" s="3">
        <f t="shared" ca="1" si="360"/>
        <v>11.79833915675462</v>
      </c>
      <c r="C7402" s="3">
        <f t="shared" ca="1" si="361"/>
        <v>11.638014161191464</v>
      </c>
      <c r="H7402">
        <f t="shared" ca="1" si="359"/>
        <v>1</v>
      </c>
    </row>
    <row r="7403" spans="1:8" x14ac:dyDescent="0.35">
      <c r="A7403">
        <v>7399</v>
      </c>
      <c r="B7403" s="3">
        <f t="shared" ca="1" si="360"/>
        <v>30.899169578377311</v>
      </c>
      <c r="C7403" s="3">
        <f t="shared" ca="1" si="361"/>
        <v>30.819007080595732</v>
      </c>
      <c r="H7403">
        <f t="shared" ca="1" si="359"/>
        <v>2</v>
      </c>
    </row>
    <row r="7404" spans="1:8" x14ac:dyDescent="0.35">
      <c r="A7404">
        <v>7400</v>
      </c>
      <c r="B7404" s="3">
        <f t="shared" ca="1" si="360"/>
        <v>15.449584789188656</v>
      </c>
      <c r="C7404" s="3">
        <f t="shared" ca="1" si="361"/>
        <v>15.409503540297866</v>
      </c>
      <c r="H7404">
        <f t="shared" ca="1" si="359"/>
        <v>1</v>
      </c>
    </row>
    <row r="7405" spans="1:8" x14ac:dyDescent="0.35">
      <c r="A7405">
        <v>7401</v>
      </c>
      <c r="B7405" s="3">
        <f t="shared" ca="1" si="360"/>
        <v>57.724792394594331</v>
      </c>
      <c r="C7405" s="3">
        <f t="shared" ca="1" si="361"/>
        <v>7.704751770148933</v>
      </c>
      <c r="H7405">
        <f t="shared" ca="1" si="359"/>
        <v>3</v>
      </c>
    </row>
    <row r="7406" spans="1:8" x14ac:dyDescent="0.35">
      <c r="A7406">
        <v>7402</v>
      </c>
      <c r="B7406" s="3">
        <f t="shared" ca="1" si="360"/>
        <v>28.862396197297166</v>
      </c>
      <c r="C7406" s="3">
        <f t="shared" ca="1" si="361"/>
        <v>3.8523758850744665</v>
      </c>
      <c r="H7406">
        <f t="shared" ca="1" si="359"/>
        <v>1</v>
      </c>
    </row>
    <row r="7407" spans="1:8" x14ac:dyDescent="0.35">
      <c r="A7407">
        <v>7403</v>
      </c>
      <c r="B7407" s="3">
        <f t="shared" ca="1" si="360"/>
        <v>39.431198098648579</v>
      </c>
      <c r="C7407" s="3">
        <f t="shared" ca="1" si="361"/>
        <v>26.926187942537233</v>
      </c>
      <c r="H7407">
        <f t="shared" ca="1" si="359"/>
        <v>2</v>
      </c>
    </row>
    <row r="7408" spans="1:8" x14ac:dyDescent="0.35">
      <c r="A7408">
        <v>7404</v>
      </c>
      <c r="B7408" s="3">
        <f t="shared" ca="1" si="360"/>
        <v>19.71559904932429</v>
      </c>
      <c r="C7408" s="3">
        <f t="shared" ca="1" si="361"/>
        <v>13.463093971268616</v>
      </c>
      <c r="H7408">
        <f t="shared" ca="1" si="359"/>
        <v>1</v>
      </c>
    </row>
    <row r="7409" spans="1:8" x14ac:dyDescent="0.35">
      <c r="A7409">
        <v>7405</v>
      </c>
      <c r="B7409" s="3">
        <f t="shared" ca="1" si="360"/>
        <v>59.857799524662141</v>
      </c>
      <c r="C7409" s="3">
        <f t="shared" ca="1" si="361"/>
        <v>6.7315469856343082</v>
      </c>
      <c r="H7409">
        <f t="shared" ca="1" si="359"/>
        <v>3</v>
      </c>
    </row>
    <row r="7410" spans="1:8" x14ac:dyDescent="0.35">
      <c r="A7410">
        <v>7406</v>
      </c>
      <c r="B7410" s="3">
        <f t="shared" ca="1" si="360"/>
        <v>79.928899762331071</v>
      </c>
      <c r="C7410" s="3">
        <f t="shared" ca="1" si="361"/>
        <v>3.3657734928171541</v>
      </c>
      <c r="H7410">
        <f t="shared" ca="1" si="359"/>
        <v>3</v>
      </c>
    </row>
    <row r="7411" spans="1:8" x14ac:dyDescent="0.35">
      <c r="A7411">
        <v>7407</v>
      </c>
      <c r="B7411" s="3">
        <f t="shared" ca="1" si="360"/>
        <v>89.964449881165535</v>
      </c>
      <c r="C7411" s="3">
        <f t="shared" ca="1" si="361"/>
        <v>1.6828867464085771</v>
      </c>
      <c r="H7411">
        <f t="shared" ca="1" si="359"/>
        <v>3</v>
      </c>
    </row>
    <row r="7412" spans="1:8" x14ac:dyDescent="0.35">
      <c r="A7412">
        <v>7408</v>
      </c>
      <c r="B7412" s="3">
        <f t="shared" ca="1" si="360"/>
        <v>44.982224940582768</v>
      </c>
      <c r="C7412" s="3">
        <f t="shared" ca="1" si="361"/>
        <v>0.84144337320428853</v>
      </c>
      <c r="H7412">
        <f t="shared" ca="1" si="359"/>
        <v>1</v>
      </c>
    </row>
    <row r="7413" spans="1:8" x14ac:dyDescent="0.35">
      <c r="A7413">
        <v>7409</v>
      </c>
      <c r="B7413" s="3">
        <f t="shared" ca="1" si="360"/>
        <v>47.491112470291384</v>
      </c>
      <c r="C7413" s="3">
        <f t="shared" ca="1" si="361"/>
        <v>25.420721686602143</v>
      </c>
      <c r="H7413">
        <f t="shared" ca="1" si="359"/>
        <v>2</v>
      </c>
    </row>
    <row r="7414" spans="1:8" x14ac:dyDescent="0.35">
      <c r="A7414">
        <v>7410</v>
      </c>
      <c r="B7414" s="3">
        <f t="shared" ca="1" si="360"/>
        <v>23.745556235145692</v>
      </c>
      <c r="C7414" s="3">
        <f t="shared" ca="1" si="361"/>
        <v>12.710360843301071</v>
      </c>
      <c r="H7414">
        <f t="shared" ca="1" si="359"/>
        <v>1</v>
      </c>
    </row>
    <row r="7415" spans="1:8" x14ac:dyDescent="0.35">
      <c r="A7415">
        <v>7411</v>
      </c>
      <c r="B7415" s="3">
        <f t="shared" ca="1" si="360"/>
        <v>11.872778117572846</v>
      </c>
      <c r="C7415" s="3">
        <f t="shared" ca="1" si="361"/>
        <v>6.3551804216505356</v>
      </c>
      <c r="H7415">
        <f t="shared" ca="1" si="359"/>
        <v>1</v>
      </c>
    </row>
    <row r="7416" spans="1:8" x14ac:dyDescent="0.35">
      <c r="A7416">
        <v>7412</v>
      </c>
      <c r="B7416" s="3">
        <f t="shared" ca="1" si="360"/>
        <v>55.936389058786425</v>
      </c>
      <c r="C7416" s="3">
        <f t="shared" ca="1" si="361"/>
        <v>3.1775902108252678</v>
      </c>
      <c r="H7416">
        <f t="shared" ca="1" si="359"/>
        <v>3</v>
      </c>
    </row>
    <row r="7417" spans="1:8" x14ac:dyDescent="0.35">
      <c r="A7417">
        <v>7413</v>
      </c>
      <c r="B7417" s="3">
        <f t="shared" ca="1" si="360"/>
        <v>52.968194529393216</v>
      </c>
      <c r="C7417" s="3">
        <f t="shared" ca="1" si="361"/>
        <v>26.588795105412633</v>
      </c>
      <c r="H7417">
        <f t="shared" ca="1" si="359"/>
        <v>2</v>
      </c>
    </row>
    <row r="7418" spans="1:8" x14ac:dyDescent="0.35">
      <c r="A7418">
        <v>7414</v>
      </c>
      <c r="B7418" s="3">
        <f t="shared" ca="1" si="360"/>
        <v>51.484097264696608</v>
      </c>
      <c r="C7418" s="3">
        <f t="shared" ca="1" si="361"/>
        <v>38.294397552706315</v>
      </c>
      <c r="H7418">
        <f t="shared" ca="1" si="359"/>
        <v>2</v>
      </c>
    </row>
    <row r="7419" spans="1:8" x14ac:dyDescent="0.35">
      <c r="A7419">
        <v>7415</v>
      </c>
      <c r="B7419" s="3">
        <f t="shared" ca="1" si="360"/>
        <v>25.742048632348304</v>
      </c>
      <c r="C7419" s="3">
        <f t="shared" ca="1" si="361"/>
        <v>19.147198776353157</v>
      </c>
      <c r="H7419">
        <f t="shared" ca="1" si="359"/>
        <v>1</v>
      </c>
    </row>
    <row r="7420" spans="1:8" x14ac:dyDescent="0.35">
      <c r="A7420">
        <v>7416</v>
      </c>
      <c r="B7420" s="3">
        <f t="shared" ca="1" si="360"/>
        <v>62.87102431617415</v>
      </c>
      <c r="C7420" s="3">
        <f t="shared" ca="1" si="361"/>
        <v>9.5735993881765786</v>
      </c>
      <c r="H7420">
        <f t="shared" ca="1" si="359"/>
        <v>3</v>
      </c>
    </row>
    <row r="7421" spans="1:8" x14ac:dyDescent="0.35">
      <c r="A7421">
        <v>7417</v>
      </c>
      <c r="B7421" s="3">
        <f t="shared" ca="1" si="360"/>
        <v>31.435512158087075</v>
      </c>
      <c r="C7421" s="3">
        <f t="shared" ca="1" si="361"/>
        <v>4.7867996940882893</v>
      </c>
      <c r="H7421">
        <f t="shared" ca="1" si="359"/>
        <v>1</v>
      </c>
    </row>
    <row r="7422" spans="1:8" x14ac:dyDescent="0.35">
      <c r="A7422">
        <v>7418</v>
      </c>
      <c r="B7422" s="3">
        <f t="shared" ca="1" si="360"/>
        <v>15.717756079043538</v>
      </c>
      <c r="C7422" s="3">
        <f t="shared" ca="1" si="361"/>
        <v>2.3933998470441447</v>
      </c>
      <c r="H7422">
        <f t="shared" ca="1" si="359"/>
        <v>1</v>
      </c>
    </row>
    <row r="7423" spans="1:8" x14ac:dyDescent="0.35">
      <c r="A7423">
        <v>7419</v>
      </c>
      <c r="B7423" s="3">
        <f t="shared" ca="1" si="360"/>
        <v>32.85887803952177</v>
      </c>
      <c r="C7423" s="3">
        <f t="shared" ca="1" si="361"/>
        <v>26.196699923522072</v>
      </c>
      <c r="H7423">
        <f t="shared" ca="1" si="359"/>
        <v>2</v>
      </c>
    </row>
    <row r="7424" spans="1:8" x14ac:dyDescent="0.35">
      <c r="A7424">
        <v>7420</v>
      </c>
      <c r="B7424" s="3">
        <f t="shared" ca="1" si="360"/>
        <v>16.429439019760885</v>
      </c>
      <c r="C7424" s="3">
        <f t="shared" ca="1" si="361"/>
        <v>13.098349961761036</v>
      </c>
      <c r="H7424">
        <f t="shared" ca="1" si="359"/>
        <v>1</v>
      </c>
    </row>
    <row r="7425" spans="1:8" x14ac:dyDescent="0.35">
      <c r="A7425">
        <v>7421</v>
      </c>
      <c r="B7425" s="3">
        <f t="shared" ca="1" si="360"/>
        <v>33.214719509880439</v>
      </c>
      <c r="C7425" s="3">
        <f t="shared" ca="1" si="361"/>
        <v>31.549174980880519</v>
      </c>
      <c r="H7425">
        <f t="shared" ca="1" si="359"/>
        <v>2</v>
      </c>
    </row>
    <row r="7426" spans="1:8" x14ac:dyDescent="0.35">
      <c r="A7426">
        <v>7422</v>
      </c>
      <c r="B7426" s="3">
        <f t="shared" ca="1" si="360"/>
        <v>41.607359754940219</v>
      </c>
      <c r="C7426" s="3">
        <f t="shared" ca="1" si="361"/>
        <v>40.774587490440261</v>
      </c>
      <c r="H7426">
        <f t="shared" ca="1" si="359"/>
        <v>2</v>
      </c>
    </row>
    <row r="7427" spans="1:8" x14ac:dyDescent="0.35">
      <c r="A7427">
        <v>7423</v>
      </c>
      <c r="B7427" s="3">
        <f t="shared" ca="1" si="360"/>
        <v>70.803679877470103</v>
      </c>
      <c r="C7427" s="3">
        <f t="shared" ca="1" si="361"/>
        <v>20.387293745220131</v>
      </c>
      <c r="H7427">
        <f t="shared" ca="1" si="359"/>
        <v>3</v>
      </c>
    </row>
    <row r="7428" spans="1:8" x14ac:dyDescent="0.35">
      <c r="A7428">
        <v>7424</v>
      </c>
      <c r="B7428" s="3">
        <f t="shared" ca="1" si="360"/>
        <v>60.401839938735051</v>
      </c>
      <c r="C7428" s="3">
        <f t="shared" ca="1" si="361"/>
        <v>35.193646872610067</v>
      </c>
      <c r="H7428">
        <f t="shared" ca="1" si="359"/>
        <v>2</v>
      </c>
    </row>
    <row r="7429" spans="1:8" x14ac:dyDescent="0.35">
      <c r="A7429">
        <v>7425</v>
      </c>
      <c r="B7429" s="3">
        <f t="shared" ca="1" si="360"/>
        <v>55.200919969367526</v>
      </c>
      <c r="C7429" s="3">
        <f t="shared" ca="1" si="361"/>
        <v>42.59682343630503</v>
      </c>
      <c r="H7429">
        <f t="shared" ca="1" si="359"/>
        <v>2</v>
      </c>
    </row>
    <row r="7430" spans="1:8" x14ac:dyDescent="0.35">
      <c r="A7430">
        <v>7426</v>
      </c>
      <c r="B7430" s="3">
        <f t="shared" ca="1" si="360"/>
        <v>52.600459984683766</v>
      </c>
      <c r="C7430" s="3">
        <f t="shared" ca="1" si="361"/>
        <v>46.298411718152515</v>
      </c>
      <c r="H7430">
        <f t="shared" ca="1" si="359"/>
        <v>2</v>
      </c>
    </row>
    <row r="7431" spans="1:8" x14ac:dyDescent="0.35">
      <c r="A7431">
        <v>7427</v>
      </c>
      <c r="B7431" s="3">
        <f t="shared" ca="1" si="360"/>
        <v>76.300229992341883</v>
      </c>
      <c r="C7431" s="3">
        <f t="shared" ca="1" si="361"/>
        <v>23.149205859076257</v>
      </c>
      <c r="H7431">
        <f t="shared" ref="H7431:H7494" ca="1" si="362">RANDBETWEEN(1,3)</f>
        <v>3</v>
      </c>
    </row>
    <row r="7432" spans="1:8" x14ac:dyDescent="0.35">
      <c r="A7432">
        <v>7428</v>
      </c>
      <c r="B7432" s="3">
        <f t="shared" ca="1" si="360"/>
        <v>38.150114996170942</v>
      </c>
      <c r="C7432" s="3">
        <f t="shared" ca="1" si="361"/>
        <v>11.574602929538129</v>
      </c>
      <c r="H7432">
        <f t="shared" ca="1" si="362"/>
        <v>1</v>
      </c>
    </row>
    <row r="7433" spans="1:8" x14ac:dyDescent="0.35">
      <c r="A7433">
        <v>7429</v>
      </c>
      <c r="B7433" s="3">
        <f t="shared" ca="1" si="360"/>
        <v>69.075057498085471</v>
      </c>
      <c r="C7433" s="3">
        <f t="shared" ca="1" si="361"/>
        <v>5.7873014647690644</v>
      </c>
      <c r="H7433">
        <f t="shared" ca="1" si="362"/>
        <v>3</v>
      </c>
    </row>
    <row r="7434" spans="1:8" x14ac:dyDescent="0.35">
      <c r="A7434">
        <v>7430</v>
      </c>
      <c r="B7434" s="3">
        <f t="shared" ca="1" si="360"/>
        <v>34.537528749042735</v>
      </c>
      <c r="C7434" s="3">
        <f t="shared" ca="1" si="361"/>
        <v>2.8936507323845322</v>
      </c>
      <c r="H7434">
        <f t="shared" ca="1" si="362"/>
        <v>1</v>
      </c>
    </row>
    <row r="7435" spans="1:8" x14ac:dyDescent="0.35">
      <c r="A7435">
        <v>7431</v>
      </c>
      <c r="B7435" s="3">
        <f t="shared" ca="1" si="360"/>
        <v>17.268764374521368</v>
      </c>
      <c r="C7435" s="3">
        <f t="shared" ca="1" si="361"/>
        <v>1.4468253661922661</v>
      </c>
      <c r="H7435">
        <f t="shared" ca="1" si="362"/>
        <v>1</v>
      </c>
    </row>
    <row r="7436" spans="1:8" x14ac:dyDescent="0.35">
      <c r="A7436">
        <v>7432</v>
      </c>
      <c r="B7436" s="3">
        <f t="shared" ca="1" si="360"/>
        <v>8.6343821872606838</v>
      </c>
      <c r="C7436" s="3">
        <f t="shared" ca="1" si="361"/>
        <v>0.72341268309613305</v>
      </c>
      <c r="H7436">
        <f t="shared" ca="1" si="362"/>
        <v>1</v>
      </c>
    </row>
    <row r="7437" spans="1:8" x14ac:dyDescent="0.35">
      <c r="A7437">
        <v>7433</v>
      </c>
      <c r="B7437" s="3">
        <f t="shared" ca="1" si="360"/>
        <v>54.317191093630342</v>
      </c>
      <c r="C7437" s="3">
        <f t="shared" ca="1" si="361"/>
        <v>0.36170634154806652</v>
      </c>
      <c r="H7437">
        <f t="shared" ca="1" si="362"/>
        <v>3</v>
      </c>
    </row>
    <row r="7438" spans="1:8" x14ac:dyDescent="0.35">
      <c r="A7438">
        <v>7434</v>
      </c>
      <c r="B7438" s="3">
        <f t="shared" ca="1" si="360"/>
        <v>52.158595546815171</v>
      </c>
      <c r="C7438" s="3">
        <f t="shared" ca="1" si="361"/>
        <v>25.180853170774032</v>
      </c>
      <c r="H7438">
        <f t="shared" ca="1" si="362"/>
        <v>2</v>
      </c>
    </row>
    <row r="7439" spans="1:8" x14ac:dyDescent="0.35">
      <c r="A7439">
        <v>7435</v>
      </c>
      <c r="B7439" s="3">
        <f t="shared" ca="1" si="360"/>
        <v>76.079297773407589</v>
      </c>
      <c r="C7439" s="3">
        <f t="shared" ca="1" si="361"/>
        <v>12.590426585387016</v>
      </c>
      <c r="H7439">
        <f t="shared" ca="1" si="362"/>
        <v>3</v>
      </c>
    </row>
    <row r="7440" spans="1:8" x14ac:dyDescent="0.35">
      <c r="A7440">
        <v>7436</v>
      </c>
      <c r="B7440" s="3">
        <f t="shared" ca="1" si="360"/>
        <v>88.039648886703787</v>
      </c>
      <c r="C7440" s="3">
        <f t="shared" ca="1" si="361"/>
        <v>6.295213292693508</v>
      </c>
      <c r="H7440">
        <f t="shared" ca="1" si="362"/>
        <v>3</v>
      </c>
    </row>
    <row r="7441" spans="1:8" x14ac:dyDescent="0.35">
      <c r="A7441">
        <v>7437</v>
      </c>
      <c r="B7441" s="3">
        <f t="shared" ca="1" si="360"/>
        <v>69.019824443351894</v>
      </c>
      <c r="C7441" s="3">
        <f t="shared" ca="1" si="361"/>
        <v>28.147606646346755</v>
      </c>
      <c r="H7441">
        <f t="shared" ca="1" si="362"/>
        <v>2</v>
      </c>
    </row>
    <row r="7442" spans="1:8" x14ac:dyDescent="0.35">
      <c r="A7442">
        <v>7438</v>
      </c>
      <c r="B7442" s="3">
        <f t="shared" ca="1" si="360"/>
        <v>84.509912221675947</v>
      </c>
      <c r="C7442" s="3">
        <f t="shared" ca="1" si="361"/>
        <v>14.073803323173378</v>
      </c>
      <c r="H7442">
        <f t="shared" ca="1" si="362"/>
        <v>3</v>
      </c>
    </row>
    <row r="7443" spans="1:8" x14ac:dyDescent="0.35">
      <c r="A7443">
        <v>7439</v>
      </c>
      <c r="B7443" s="3">
        <f t="shared" ca="1" si="360"/>
        <v>92.254956110837981</v>
      </c>
      <c r="C7443" s="3">
        <f t="shared" ca="1" si="361"/>
        <v>7.0369016615866888</v>
      </c>
      <c r="H7443">
        <f t="shared" ca="1" si="362"/>
        <v>3</v>
      </c>
    </row>
    <row r="7444" spans="1:8" x14ac:dyDescent="0.35">
      <c r="A7444">
        <v>7440</v>
      </c>
      <c r="B7444" s="3">
        <f t="shared" ca="1" si="360"/>
        <v>96.12747805541899</v>
      </c>
      <c r="C7444" s="3">
        <f t="shared" ca="1" si="361"/>
        <v>3.5184508307933444</v>
      </c>
      <c r="H7444">
        <f t="shared" ca="1" si="362"/>
        <v>3</v>
      </c>
    </row>
    <row r="7445" spans="1:8" x14ac:dyDescent="0.35">
      <c r="A7445">
        <v>7441</v>
      </c>
      <c r="B7445" s="3">
        <f t="shared" ca="1" si="360"/>
        <v>73.063739027709488</v>
      </c>
      <c r="C7445" s="3">
        <f t="shared" ca="1" si="361"/>
        <v>26.759225415396671</v>
      </c>
      <c r="H7445">
        <f t="shared" ca="1" si="362"/>
        <v>2</v>
      </c>
    </row>
    <row r="7446" spans="1:8" x14ac:dyDescent="0.35">
      <c r="A7446">
        <v>7442</v>
      </c>
      <c r="B7446" s="3">
        <f t="shared" ca="1" si="360"/>
        <v>86.531869513854744</v>
      </c>
      <c r="C7446" s="3">
        <f t="shared" ca="1" si="361"/>
        <v>13.379612707698335</v>
      </c>
      <c r="H7446">
        <f t="shared" ca="1" si="362"/>
        <v>3</v>
      </c>
    </row>
    <row r="7447" spans="1:8" x14ac:dyDescent="0.35">
      <c r="A7447">
        <v>7443</v>
      </c>
      <c r="B7447" s="3">
        <f t="shared" ca="1" si="360"/>
        <v>93.265934756927379</v>
      </c>
      <c r="C7447" s="3">
        <f t="shared" ca="1" si="361"/>
        <v>6.6898063538491677</v>
      </c>
      <c r="H7447">
        <f t="shared" ca="1" si="362"/>
        <v>3</v>
      </c>
    </row>
    <row r="7448" spans="1:8" x14ac:dyDescent="0.35">
      <c r="A7448">
        <v>7444</v>
      </c>
      <c r="B7448" s="3">
        <f t="shared" ca="1" si="360"/>
        <v>46.63296737846369</v>
      </c>
      <c r="C7448" s="3">
        <f t="shared" ca="1" si="361"/>
        <v>3.3449031769245838</v>
      </c>
      <c r="H7448">
        <f t="shared" ca="1" si="362"/>
        <v>1</v>
      </c>
    </row>
    <row r="7449" spans="1:8" x14ac:dyDescent="0.35">
      <c r="A7449">
        <v>7445</v>
      </c>
      <c r="B7449" s="3">
        <f t="shared" ref="B7449:B7512" ca="1" si="363">IF(H7449=1,(B7448+$B$2)/2,IF(H7449=2,(B7448+$B$3)/2,(B7448+$B$4)/2))</f>
        <v>73.316483689231845</v>
      </c>
      <c r="C7449" s="3">
        <f t="shared" ref="C7449:C7512" ca="1" si="364">IF(H7449=1,(C7448+$C$2)/2,IF(H7449=2,(C7448+$C$3)/2,(C7448+$C$4)/2))</f>
        <v>1.6724515884622919</v>
      </c>
      <c r="H7449">
        <f t="shared" ca="1" si="362"/>
        <v>3</v>
      </c>
    </row>
    <row r="7450" spans="1:8" x14ac:dyDescent="0.35">
      <c r="A7450">
        <v>7446</v>
      </c>
      <c r="B7450" s="3">
        <f t="shared" ca="1" si="363"/>
        <v>61.658241844615922</v>
      </c>
      <c r="C7450" s="3">
        <f t="shared" ca="1" si="364"/>
        <v>25.836225794231147</v>
      </c>
      <c r="H7450">
        <f t="shared" ca="1" si="362"/>
        <v>2</v>
      </c>
    </row>
    <row r="7451" spans="1:8" x14ac:dyDescent="0.35">
      <c r="A7451">
        <v>7447</v>
      </c>
      <c r="B7451" s="3">
        <f t="shared" ca="1" si="363"/>
        <v>30.829120922307961</v>
      </c>
      <c r="C7451" s="3">
        <f t="shared" ca="1" si="364"/>
        <v>12.918112897115574</v>
      </c>
      <c r="H7451">
        <f t="shared" ca="1" si="362"/>
        <v>1</v>
      </c>
    </row>
    <row r="7452" spans="1:8" x14ac:dyDescent="0.35">
      <c r="A7452">
        <v>7448</v>
      </c>
      <c r="B7452" s="3">
        <f t="shared" ca="1" si="363"/>
        <v>65.414560461153982</v>
      </c>
      <c r="C7452" s="3">
        <f t="shared" ca="1" si="364"/>
        <v>6.4590564485577868</v>
      </c>
      <c r="H7452">
        <f t="shared" ca="1" si="362"/>
        <v>3</v>
      </c>
    </row>
    <row r="7453" spans="1:8" x14ac:dyDescent="0.35">
      <c r="A7453">
        <v>7449</v>
      </c>
      <c r="B7453" s="3">
        <f t="shared" ca="1" si="363"/>
        <v>57.707280230576991</v>
      </c>
      <c r="C7453" s="3">
        <f t="shared" ca="1" si="364"/>
        <v>28.229528224278894</v>
      </c>
      <c r="H7453">
        <f t="shared" ca="1" si="362"/>
        <v>2</v>
      </c>
    </row>
    <row r="7454" spans="1:8" x14ac:dyDescent="0.35">
      <c r="A7454">
        <v>7450</v>
      </c>
      <c r="B7454" s="3">
        <f t="shared" ca="1" si="363"/>
        <v>53.853640115288499</v>
      </c>
      <c r="C7454" s="3">
        <f t="shared" ca="1" si="364"/>
        <v>39.114764112139447</v>
      </c>
      <c r="H7454">
        <f t="shared" ca="1" si="362"/>
        <v>2</v>
      </c>
    </row>
    <row r="7455" spans="1:8" x14ac:dyDescent="0.35">
      <c r="A7455">
        <v>7451</v>
      </c>
      <c r="B7455" s="3">
        <f t="shared" ca="1" si="363"/>
        <v>51.92682005764425</v>
      </c>
      <c r="C7455" s="3">
        <f t="shared" ca="1" si="364"/>
        <v>44.557382056069727</v>
      </c>
      <c r="H7455">
        <f t="shared" ca="1" si="362"/>
        <v>2</v>
      </c>
    </row>
    <row r="7456" spans="1:8" x14ac:dyDescent="0.35">
      <c r="A7456">
        <v>7452</v>
      </c>
      <c r="B7456" s="3">
        <f t="shared" ca="1" si="363"/>
        <v>50.963410028822125</v>
      </c>
      <c r="C7456" s="3">
        <f t="shared" ca="1" si="364"/>
        <v>47.278691028034864</v>
      </c>
      <c r="H7456">
        <f t="shared" ca="1" si="362"/>
        <v>2</v>
      </c>
    </row>
    <row r="7457" spans="1:8" x14ac:dyDescent="0.35">
      <c r="A7457">
        <v>7453</v>
      </c>
      <c r="B7457" s="3">
        <f t="shared" ca="1" si="363"/>
        <v>75.481705014411062</v>
      </c>
      <c r="C7457" s="3">
        <f t="shared" ca="1" si="364"/>
        <v>23.639345514017432</v>
      </c>
      <c r="H7457">
        <f t="shared" ca="1" si="362"/>
        <v>3</v>
      </c>
    </row>
    <row r="7458" spans="1:8" x14ac:dyDescent="0.35">
      <c r="A7458">
        <v>7454</v>
      </c>
      <c r="B7458" s="3">
        <f t="shared" ca="1" si="363"/>
        <v>37.740852507205531</v>
      </c>
      <c r="C7458" s="3">
        <f t="shared" ca="1" si="364"/>
        <v>11.819672757008716</v>
      </c>
      <c r="H7458">
        <f t="shared" ca="1" si="362"/>
        <v>1</v>
      </c>
    </row>
    <row r="7459" spans="1:8" x14ac:dyDescent="0.35">
      <c r="A7459">
        <v>7455</v>
      </c>
      <c r="B7459" s="3">
        <f t="shared" ca="1" si="363"/>
        <v>68.870426253602773</v>
      </c>
      <c r="C7459" s="3">
        <f t="shared" ca="1" si="364"/>
        <v>5.9098363785043579</v>
      </c>
      <c r="H7459">
        <f t="shared" ca="1" si="362"/>
        <v>3</v>
      </c>
    </row>
    <row r="7460" spans="1:8" x14ac:dyDescent="0.35">
      <c r="A7460">
        <v>7456</v>
      </c>
      <c r="B7460" s="3">
        <f t="shared" ca="1" si="363"/>
        <v>34.435213126801386</v>
      </c>
      <c r="C7460" s="3">
        <f t="shared" ca="1" si="364"/>
        <v>2.954918189252179</v>
      </c>
      <c r="H7460">
        <f t="shared" ca="1" si="362"/>
        <v>1</v>
      </c>
    </row>
    <row r="7461" spans="1:8" x14ac:dyDescent="0.35">
      <c r="A7461">
        <v>7457</v>
      </c>
      <c r="B7461" s="3">
        <f t="shared" ca="1" si="363"/>
        <v>67.217606563400693</v>
      </c>
      <c r="C7461" s="3">
        <f t="shared" ca="1" si="364"/>
        <v>1.4774590946260895</v>
      </c>
      <c r="H7461">
        <f t="shared" ca="1" si="362"/>
        <v>3</v>
      </c>
    </row>
    <row r="7462" spans="1:8" x14ac:dyDescent="0.35">
      <c r="A7462">
        <v>7458</v>
      </c>
      <c r="B7462" s="3">
        <f t="shared" ca="1" si="363"/>
        <v>83.608803281700347</v>
      </c>
      <c r="C7462" s="3">
        <f t="shared" ca="1" si="364"/>
        <v>0.73872954731304474</v>
      </c>
      <c r="H7462">
        <f t="shared" ca="1" si="362"/>
        <v>3</v>
      </c>
    </row>
    <row r="7463" spans="1:8" x14ac:dyDescent="0.35">
      <c r="A7463">
        <v>7459</v>
      </c>
      <c r="B7463" s="3">
        <f t="shared" ca="1" si="363"/>
        <v>66.804401640850173</v>
      </c>
      <c r="C7463" s="3">
        <f t="shared" ca="1" si="364"/>
        <v>25.369364773656521</v>
      </c>
      <c r="H7463">
        <f t="shared" ca="1" si="362"/>
        <v>2</v>
      </c>
    </row>
    <row r="7464" spans="1:8" x14ac:dyDescent="0.35">
      <c r="A7464">
        <v>7460</v>
      </c>
      <c r="B7464" s="3">
        <f t="shared" ca="1" si="363"/>
        <v>33.402200820425087</v>
      </c>
      <c r="C7464" s="3">
        <f t="shared" ca="1" si="364"/>
        <v>12.684682386828261</v>
      </c>
      <c r="H7464">
        <f t="shared" ca="1" si="362"/>
        <v>1</v>
      </c>
    </row>
    <row r="7465" spans="1:8" x14ac:dyDescent="0.35">
      <c r="A7465">
        <v>7461</v>
      </c>
      <c r="B7465" s="3">
        <f t="shared" ca="1" si="363"/>
        <v>16.701100410212543</v>
      </c>
      <c r="C7465" s="3">
        <f t="shared" ca="1" si="364"/>
        <v>6.3423411934141303</v>
      </c>
      <c r="H7465">
        <f t="shared" ca="1" si="362"/>
        <v>1</v>
      </c>
    </row>
    <row r="7466" spans="1:8" x14ac:dyDescent="0.35">
      <c r="A7466">
        <v>7462</v>
      </c>
      <c r="B7466" s="3">
        <f t="shared" ca="1" si="363"/>
        <v>33.350550205106273</v>
      </c>
      <c r="C7466" s="3">
        <f t="shared" ca="1" si="364"/>
        <v>28.171170596707064</v>
      </c>
      <c r="H7466">
        <f t="shared" ca="1" si="362"/>
        <v>2</v>
      </c>
    </row>
    <row r="7467" spans="1:8" x14ac:dyDescent="0.35">
      <c r="A7467">
        <v>7463</v>
      </c>
      <c r="B7467" s="3">
        <f t="shared" ca="1" si="363"/>
        <v>41.675275102553137</v>
      </c>
      <c r="C7467" s="3">
        <f t="shared" ca="1" si="364"/>
        <v>39.085585298353536</v>
      </c>
      <c r="H7467">
        <f t="shared" ca="1" si="362"/>
        <v>2</v>
      </c>
    </row>
    <row r="7468" spans="1:8" x14ac:dyDescent="0.35">
      <c r="A7468">
        <v>7464</v>
      </c>
      <c r="B7468" s="3">
        <f t="shared" ca="1" si="363"/>
        <v>45.837637551276572</v>
      </c>
      <c r="C7468" s="3">
        <f t="shared" ca="1" si="364"/>
        <v>44.542792649176768</v>
      </c>
      <c r="H7468">
        <f t="shared" ca="1" si="362"/>
        <v>2</v>
      </c>
    </row>
    <row r="7469" spans="1:8" x14ac:dyDescent="0.35">
      <c r="A7469">
        <v>7465</v>
      </c>
      <c r="B7469" s="3">
        <f t="shared" ca="1" si="363"/>
        <v>47.918818775638286</v>
      </c>
      <c r="C7469" s="3">
        <f t="shared" ca="1" si="364"/>
        <v>47.27139632458838</v>
      </c>
      <c r="H7469">
        <f t="shared" ca="1" si="362"/>
        <v>2</v>
      </c>
    </row>
    <row r="7470" spans="1:8" x14ac:dyDescent="0.35">
      <c r="A7470">
        <v>7466</v>
      </c>
      <c r="B7470" s="3">
        <f t="shared" ca="1" si="363"/>
        <v>48.959409387819143</v>
      </c>
      <c r="C7470" s="3">
        <f t="shared" ca="1" si="364"/>
        <v>48.63569816229419</v>
      </c>
      <c r="H7470">
        <f t="shared" ca="1" si="362"/>
        <v>2</v>
      </c>
    </row>
    <row r="7471" spans="1:8" x14ac:dyDescent="0.35">
      <c r="A7471">
        <v>7467</v>
      </c>
      <c r="B7471" s="3">
        <f t="shared" ca="1" si="363"/>
        <v>49.479704693909568</v>
      </c>
      <c r="C7471" s="3">
        <f t="shared" ca="1" si="364"/>
        <v>49.317849081147095</v>
      </c>
      <c r="H7471">
        <f t="shared" ca="1" si="362"/>
        <v>2</v>
      </c>
    </row>
    <row r="7472" spans="1:8" x14ac:dyDescent="0.35">
      <c r="A7472">
        <v>7468</v>
      </c>
      <c r="B7472" s="3">
        <f t="shared" ca="1" si="363"/>
        <v>74.739852346954791</v>
      </c>
      <c r="C7472" s="3">
        <f t="shared" ca="1" si="364"/>
        <v>24.658924540573548</v>
      </c>
      <c r="H7472">
        <f t="shared" ca="1" si="362"/>
        <v>3</v>
      </c>
    </row>
    <row r="7473" spans="1:8" x14ac:dyDescent="0.35">
      <c r="A7473">
        <v>7469</v>
      </c>
      <c r="B7473" s="3">
        <f t="shared" ca="1" si="363"/>
        <v>37.369926173477396</v>
      </c>
      <c r="C7473" s="3">
        <f t="shared" ca="1" si="364"/>
        <v>12.329462270286774</v>
      </c>
      <c r="H7473">
        <f t="shared" ca="1" si="362"/>
        <v>1</v>
      </c>
    </row>
    <row r="7474" spans="1:8" x14ac:dyDescent="0.35">
      <c r="A7474">
        <v>7470</v>
      </c>
      <c r="B7474" s="3">
        <f t="shared" ca="1" si="363"/>
        <v>68.684963086738691</v>
      </c>
      <c r="C7474" s="3">
        <f t="shared" ca="1" si="364"/>
        <v>6.1647311351433869</v>
      </c>
      <c r="H7474">
        <f t="shared" ca="1" si="362"/>
        <v>3</v>
      </c>
    </row>
    <row r="7475" spans="1:8" x14ac:dyDescent="0.35">
      <c r="A7475">
        <v>7471</v>
      </c>
      <c r="B7475" s="3">
        <f t="shared" ca="1" si="363"/>
        <v>84.342481543369345</v>
      </c>
      <c r="C7475" s="3">
        <f t="shared" ca="1" si="364"/>
        <v>3.0823655675716934</v>
      </c>
      <c r="H7475">
        <f t="shared" ca="1" si="362"/>
        <v>3</v>
      </c>
    </row>
    <row r="7476" spans="1:8" x14ac:dyDescent="0.35">
      <c r="A7476">
        <v>7472</v>
      </c>
      <c r="B7476" s="3">
        <f t="shared" ca="1" si="363"/>
        <v>92.171240771684666</v>
      </c>
      <c r="C7476" s="3">
        <f t="shared" ca="1" si="364"/>
        <v>1.5411827837858467</v>
      </c>
      <c r="H7476">
        <f t="shared" ca="1" si="362"/>
        <v>3</v>
      </c>
    </row>
    <row r="7477" spans="1:8" x14ac:dyDescent="0.35">
      <c r="A7477">
        <v>7473</v>
      </c>
      <c r="B7477" s="3">
        <f t="shared" ca="1" si="363"/>
        <v>96.085620385842333</v>
      </c>
      <c r="C7477" s="3">
        <f t="shared" ca="1" si="364"/>
        <v>0.77059139189292336</v>
      </c>
      <c r="H7477">
        <f t="shared" ca="1" si="362"/>
        <v>3</v>
      </c>
    </row>
    <row r="7478" spans="1:8" x14ac:dyDescent="0.35">
      <c r="A7478">
        <v>7474</v>
      </c>
      <c r="B7478" s="3">
        <f t="shared" ca="1" si="363"/>
        <v>98.042810192921166</v>
      </c>
      <c r="C7478" s="3">
        <f t="shared" ca="1" si="364"/>
        <v>0.38529569594646168</v>
      </c>
      <c r="H7478">
        <f t="shared" ca="1" si="362"/>
        <v>3</v>
      </c>
    </row>
    <row r="7479" spans="1:8" x14ac:dyDescent="0.35">
      <c r="A7479">
        <v>7475</v>
      </c>
      <c r="B7479" s="3">
        <f t="shared" ca="1" si="363"/>
        <v>99.021405096460583</v>
      </c>
      <c r="C7479" s="3">
        <f t="shared" ca="1" si="364"/>
        <v>0.19264784797323084</v>
      </c>
      <c r="H7479">
        <f t="shared" ca="1" si="362"/>
        <v>3</v>
      </c>
    </row>
    <row r="7480" spans="1:8" x14ac:dyDescent="0.35">
      <c r="A7480">
        <v>7476</v>
      </c>
      <c r="B7480" s="3">
        <f t="shared" ca="1" si="363"/>
        <v>74.510702548230284</v>
      </c>
      <c r="C7480" s="3">
        <f t="shared" ca="1" si="364"/>
        <v>25.096323923986617</v>
      </c>
      <c r="H7480">
        <f t="shared" ca="1" si="362"/>
        <v>2</v>
      </c>
    </row>
    <row r="7481" spans="1:8" x14ac:dyDescent="0.35">
      <c r="A7481">
        <v>7477</v>
      </c>
      <c r="B7481" s="3">
        <f t="shared" ca="1" si="363"/>
        <v>62.255351274115142</v>
      </c>
      <c r="C7481" s="3">
        <f t="shared" ca="1" si="364"/>
        <v>37.548161961993308</v>
      </c>
      <c r="H7481">
        <f t="shared" ca="1" si="362"/>
        <v>2</v>
      </c>
    </row>
    <row r="7482" spans="1:8" x14ac:dyDescent="0.35">
      <c r="A7482">
        <v>7478</v>
      </c>
      <c r="B7482" s="3">
        <f t="shared" ca="1" si="363"/>
        <v>31.127675637057571</v>
      </c>
      <c r="C7482" s="3">
        <f t="shared" ca="1" si="364"/>
        <v>18.774080980996654</v>
      </c>
      <c r="H7482">
        <f t="shared" ca="1" si="362"/>
        <v>1</v>
      </c>
    </row>
    <row r="7483" spans="1:8" x14ac:dyDescent="0.35">
      <c r="A7483">
        <v>7479</v>
      </c>
      <c r="B7483" s="3">
        <f t="shared" ca="1" si="363"/>
        <v>40.563837818528782</v>
      </c>
      <c r="C7483" s="3">
        <f t="shared" ca="1" si="364"/>
        <v>34.387040490498329</v>
      </c>
      <c r="H7483">
        <f t="shared" ca="1" si="362"/>
        <v>2</v>
      </c>
    </row>
    <row r="7484" spans="1:8" x14ac:dyDescent="0.35">
      <c r="A7484">
        <v>7480</v>
      </c>
      <c r="B7484" s="3">
        <f t="shared" ca="1" si="363"/>
        <v>45.281918909264391</v>
      </c>
      <c r="C7484" s="3">
        <f t="shared" ca="1" si="364"/>
        <v>42.193520245249161</v>
      </c>
      <c r="H7484">
        <f t="shared" ca="1" si="362"/>
        <v>2</v>
      </c>
    </row>
    <row r="7485" spans="1:8" x14ac:dyDescent="0.35">
      <c r="A7485">
        <v>7481</v>
      </c>
      <c r="B7485" s="3">
        <f t="shared" ca="1" si="363"/>
        <v>72.640959454632196</v>
      </c>
      <c r="C7485" s="3">
        <f t="shared" ca="1" si="364"/>
        <v>21.09676012262458</v>
      </c>
      <c r="H7485">
        <f t="shared" ca="1" si="362"/>
        <v>3</v>
      </c>
    </row>
    <row r="7486" spans="1:8" x14ac:dyDescent="0.35">
      <c r="A7486">
        <v>7482</v>
      </c>
      <c r="B7486" s="3">
        <f t="shared" ca="1" si="363"/>
        <v>61.320479727316098</v>
      </c>
      <c r="C7486" s="3">
        <f t="shared" ca="1" si="364"/>
        <v>35.548380061312287</v>
      </c>
      <c r="H7486">
        <f t="shared" ca="1" si="362"/>
        <v>2</v>
      </c>
    </row>
    <row r="7487" spans="1:8" x14ac:dyDescent="0.35">
      <c r="A7487">
        <v>7483</v>
      </c>
      <c r="B7487" s="3">
        <f t="shared" ca="1" si="363"/>
        <v>55.660239863658049</v>
      </c>
      <c r="C7487" s="3">
        <f t="shared" ca="1" si="364"/>
        <v>42.774190030656143</v>
      </c>
      <c r="H7487">
        <f t="shared" ca="1" si="362"/>
        <v>2</v>
      </c>
    </row>
    <row r="7488" spans="1:8" x14ac:dyDescent="0.35">
      <c r="A7488">
        <v>7484</v>
      </c>
      <c r="B7488" s="3">
        <f t="shared" ca="1" si="363"/>
        <v>52.830119931829024</v>
      </c>
      <c r="C7488" s="3">
        <f t="shared" ca="1" si="364"/>
        <v>46.387095015328072</v>
      </c>
      <c r="H7488">
        <f t="shared" ca="1" si="362"/>
        <v>2</v>
      </c>
    </row>
    <row r="7489" spans="1:8" x14ac:dyDescent="0.35">
      <c r="A7489">
        <v>7485</v>
      </c>
      <c r="B7489" s="3">
        <f t="shared" ca="1" si="363"/>
        <v>26.415059965914512</v>
      </c>
      <c r="C7489" s="3">
        <f t="shared" ca="1" si="364"/>
        <v>23.193547507664036</v>
      </c>
      <c r="H7489">
        <f t="shared" ca="1" si="362"/>
        <v>1</v>
      </c>
    </row>
    <row r="7490" spans="1:8" x14ac:dyDescent="0.35">
      <c r="A7490">
        <v>7486</v>
      </c>
      <c r="B7490" s="3">
        <f t="shared" ca="1" si="363"/>
        <v>38.207529982957254</v>
      </c>
      <c r="C7490" s="3">
        <f t="shared" ca="1" si="364"/>
        <v>36.596773753832018</v>
      </c>
      <c r="H7490">
        <f t="shared" ca="1" si="362"/>
        <v>2</v>
      </c>
    </row>
    <row r="7491" spans="1:8" x14ac:dyDescent="0.35">
      <c r="A7491">
        <v>7487</v>
      </c>
      <c r="B7491" s="3">
        <f t="shared" ca="1" si="363"/>
        <v>19.103764991478627</v>
      </c>
      <c r="C7491" s="3">
        <f t="shared" ca="1" si="364"/>
        <v>18.298386876916009</v>
      </c>
      <c r="H7491">
        <f t="shared" ca="1" si="362"/>
        <v>1</v>
      </c>
    </row>
    <row r="7492" spans="1:8" x14ac:dyDescent="0.35">
      <c r="A7492">
        <v>7488</v>
      </c>
      <c r="B7492" s="3">
        <f t="shared" ca="1" si="363"/>
        <v>59.551882495739314</v>
      </c>
      <c r="C7492" s="3">
        <f t="shared" ca="1" si="364"/>
        <v>9.1491934384580045</v>
      </c>
      <c r="H7492">
        <f t="shared" ca="1" si="362"/>
        <v>3</v>
      </c>
    </row>
    <row r="7493" spans="1:8" x14ac:dyDescent="0.35">
      <c r="A7493">
        <v>7489</v>
      </c>
      <c r="B7493" s="3">
        <f t="shared" ca="1" si="363"/>
        <v>29.775941247869657</v>
      </c>
      <c r="C7493" s="3">
        <f t="shared" ca="1" si="364"/>
        <v>4.5745967192290022</v>
      </c>
      <c r="H7493">
        <f t="shared" ca="1" si="362"/>
        <v>1</v>
      </c>
    </row>
    <row r="7494" spans="1:8" x14ac:dyDescent="0.35">
      <c r="A7494">
        <v>7490</v>
      </c>
      <c r="B7494" s="3">
        <f t="shared" ca="1" si="363"/>
        <v>14.887970623934828</v>
      </c>
      <c r="C7494" s="3">
        <f t="shared" ca="1" si="364"/>
        <v>2.2872983596145011</v>
      </c>
      <c r="H7494">
        <f t="shared" ca="1" si="362"/>
        <v>1</v>
      </c>
    </row>
    <row r="7495" spans="1:8" x14ac:dyDescent="0.35">
      <c r="A7495">
        <v>7491</v>
      </c>
      <c r="B7495" s="3">
        <f t="shared" ca="1" si="363"/>
        <v>57.443985311967417</v>
      </c>
      <c r="C7495" s="3">
        <f t="shared" ca="1" si="364"/>
        <v>1.1436491798072506</v>
      </c>
      <c r="H7495">
        <f t="shared" ref="H7495:H7558" ca="1" si="365">RANDBETWEEN(1,3)</f>
        <v>3</v>
      </c>
    </row>
    <row r="7496" spans="1:8" x14ac:dyDescent="0.35">
      <c r="A7496">
        <v>7492</v>
      </c>
      <c r="B7496" s="3">
        <f t="shared" ca="1" si="363"/>
        <v>78.721992655983712</v>
      </c>
      <c r="C7496" s="3">
        <f t="shared" ca="1" si="364"/>
        <v>0.57182458990362528</v>
      </c>
      <c r="H7496">
        <f t="shared" ca="1" si="365"/>
        <v>3</v>
      </c>
    </row>
    <row r="7497" spans="1:8" x14ac:dyDescent="0.35">
      <c r="A7497">
        <v>7493</v>
      </c>
      <c r="B7497" s="3">
        <f t="shared" ca="1" si="363"/>
        <v>89.360996327991856</v>
      </c>
      <c r="C7497" s="3">
        <f t="shared" ca="1" si="364"/>
        <v>0.28591229495181264</v>
      </c>
      <c r="H7497">
        <f t="shared" ca="1" si="365"/>
        <v>3</v>
      </c>
    </row>
    <row r="7498" spans="1:8" x14ac:dyDescent="0.35">
      <c r="A7498">
        <v>7494</v>
      </c>
      <c r="B7498" s="3">
        <f t="shared" ca="1" si="363"/>
        <v>94.680498163995935</v>
      </c>
      <c r="C7498" s="3">
        <f t="shared" ca="1" si="364"/>
        <v>0.14295614747590632</v>
      </c>
      <c r="H7498">
        <f t="shared" ca="1" si="365"/>
        <v>3</v>
      </c>
    </row>
    <row r="7499" spans="1:8" x14ac:dyDescent="0.35">
      <c r="A7499">
        <v>7495</v>
      </c>
      <c r="B7499" s="3">
        <f t="shared" ca="1" si="363"/>
        <v>72.340249081997968</v>
      </c>
      <c r="C7499" s="3">
        <f t="shared" ca="1" si="364"/>
        <v>25.071478073737953</v>
      </c>
      <c r="H7499">
        <f t="shared" ca="1" si="365"/>
        <v>2</v>
      </c>
    </row>
    <row r="7500" spans="1:8" x14ac:dyDescent="0.35">
      <c r="A7500">
        <v>7496</v>
      </c>
      <c r="B7500" s="3">
        <f t="shared" ca="1" si="363"/>
        <v>61.170124540998984</v>
      </c>
      <c r="C7500" s="3">
        <f t="shared" ca="1" si="364"/>
        <v>37.535739036868975</v>
      </c>
      <c r="H7500">
        <f t="shared" ca="1" si="365"/>
        <v>2</v>
      </c>
    </row>
    <row r="7501" spans="1:8" x14ac:dyDescent="0.35">
      <c r="A7501">
        <v>7497</v>
      </c>
      <c r="B7501" s="3">
        <f t="shared" ca="1" si="363"/>
        <v>80.585062270499492</v>
      </c>
      <c r="C7501" s="3">
        <f t="shared" ca="1" si="364"/>
        <v>18.767869518434487</v>
      </c>
      <c r="H7501">
        <f t="shared" ca="1" si="365"/>
        <v>3</v>
      </c>
    </row>
    <row r="7502" spans="1:8" x14ac:dyDescent="0.35">
      <c r="A7502">
        <v>7498</v>
      </c>
      <c r="B7502" s="3">
        <f t="shared" ca="1" si="363"/>
        <v>65.292531135249746</v>
      </c>
      <c r="C7502" s="3">
        <f t="shared" ca="1" si="364"/>
        <v>34.38393475921724</v>
      </c>
      <c r="H7502">
        <f t="shared" ca="1" si="365"/>
        <v>2</v>
      </c>
    </row>
    <row r="7503" spans="1:8" x14ac:dyDescent="0.35">
      <c r="A7503">
        <v>7499</v>
      </c>
      <c r="B7503" s="3">
        <f t="shared" ca="1" si="363"/>
        <v>82.64626556762488</v>
      </c>
      <c r="C7503" s="3">
        <f t="shared" ca="1" si="364"/>
        <v>17.19196737960862</v>
      </c>
      <c r="H7503">
        <f t="shared" ca="1" si="365"/>
        <v>3</v>
      </c>
    </row>
    <row r="7504" spans="1:8" x14ac:dyDescent="0.35">
      <c r="A7504">
        <v>7500</v>
      </c>
      <c r="B7504" s="3">
        <f t="shared" ca="1" si="363"/>
        <v>66.32313278381244</v>
      </c>
      <c r="C7504" s="3">
        <f t="shared" ca="1" si="364"/>
        <v>33.595983689804314</v>
      </c>
      <c r="H7504">
        <f t="shared" ca="1" si="365"/>
        <v>2</v>
      </c>
    </row>
    <row r="7505" spans="1:8" x14ac:dyDescent="0.35">
      <c r="A7505">
        <v>7501</v>
      </c>
      <c r="B7505" s="3">
        <f t="shared" ca="1" si="363"/>
        <v>33.16156639190622</v>
      </c>
      <c r="C7505" s="3">
        <f t="shared" ca="1" si="364"/>
        <v>16.797991844902157</v>
      </c>
      <c r="H7505">
        <f t="shared" ca="1" si="365"/>
        <v>1</v>
      </c>
    </row>
    <row r="7506" spans="1:8" x14ac:dyDescent="0.35">
      <c r="A7506">
        <v>7502</v>
      </c>
      <c r="B7506" s="3">
        <f t="shared" ca="1" si="363"/>
        <v>41.58078319595311</v>
      </c>
      <c r="C7506" s="3">
        <f t="shared" ca="1" si="364"/>
        <v>33.398995922451078</v>
      </c>
      <c r="H7506">
        <f t="shared" ca="1" si="365"/>
        <v>2</v>
      </c>
    </row>
    <row r="7507" spans="1:8" x14ac:dyDescent="0.35">
      <c r="A7507">
        <v>7503</v>
      </c>
      <c r="B7507" s="3">
        <f t="shared" ca="1" si="363"/>
        <v>45.790391597976551</v>
      </c>
      <c r="C7507" s="3">
        <f t="shared" ca="1" si="364"/>
        <v>41.699497961225539</v>
      </c>
      <c r="H7507">
        <f t="shared" ca="1" si="365"/>
        <v>2</v>
      </c>
    </row>
    <row r="7508" spans="1:8" x14ac:dyDescent="0.35">
      <c r="A7508">
        <v>7504</v>
      </c>
      <c r="B7508" s="3">
        <f t="shared" ca="1" si="363"/>
        <v>22.895195798988276</v>
      </c>
      <c r="C7508" s="3">
        <f t="shared" ca="1" si="364"/>
        <v>20.84974898061277</v>
      </c>
      <c r="H7508">
        <f t="shared" ca="1" si="365"/>
        <v>1</v>
      </c>
    </row>
    <row r="7509" spans="1:8" x14ac:dyDescent="0.35">
      <c r="A7509">
        <v>7505</v>
      </c>
      <c r="B7509" s="3">
        <f t="shared" ca="1" si="363"/>
        <v>61.447597899494141</v>
      </c>
      <c r="C7509" s="3">
        <f t="shared" ca="1" si="364"/>
        <v>10.424874490306385</v>
      </c>
      <c r="H7509">
        <f t="shared" ca="1" si="365"/>
        <v>3</v>
      </c>
    </row>
    <row r="7510" spans="1:8" x14ac:dyDescent="0.35">
      <c r="A7510">
        <v>7506</v>
      </c>
      <c r="B7510" s="3">
        <f t="shared" ca="1" si="363"/>
        <v>55.723798949747071</v>
      </c>
      <c r="C7510" s="3">
        <f t="shared" ca="1" si="364"/>
        <v>30.212437245153193</v>
      </c>
      <c r="H7510">
        <f t="shared" ca="1" si="365"/>
        <v>2</v>
      </c>
    </row>
    <row r="7511" spans="1:8" x14ac:dyDescent="0.35">
      <c r="A7511">
        <v>7507</v>
      </c>
      <c r="B7511" s="3">
        <f t="shared" ca="1" si="363"/>
        <v>77.861899474873539</v>
      </c>
      <c r="C7511" s="3">
        <f t="shared" ca="1" si="364"/>
        <v>15.106218622576597</v>
      </c>
      <c r="H7511">
        <f t="shared" ca="1" si="365"/>
        <v>3</v>
      </c>
    </row>
    <row r="7512" spans="1:8" x14ac:dyDescent="0.35">
      <c r="A7512">
        <v>7508</v>
      </c>
      <c r="B7512" s="3">
        <f t="shared" ca="1" si="363"/>
        <v>63.930949737436769</v>
      </c>
      <c r="C7512" s="3">
        <f t="shared" ca="1" si="364"/>
        <v>32.553109311288296</v>
      </c>
      <c r="H7512">
        <f t="shared" ca="1" si="365"/>
        <v>2</v>
      </c>
    </row>
    <row r="7513" spans="1:8" x14ac:dyDescent="0.35">
      <c r="A7513">
        <v>7509</v>
      </c>
      <c r="B7513" s="3">
        <f t="shared" ref="B7513:B7576" ca="1" si="366">IF(H7513=1,(B7512+$B$2)/2,IF(H7513=2,(B7512+$B$3)/2,(B7512+$B$4)/2))</f>
        <v>56.965474868718388</v>
      </c>
      <c r="C7513" s="3">
        <f t="shared" ref="C7513:C7576" ca="1" si="367">IF(H7513=1,(C7512+$C$2)/2,IF(H7513=2,(C7512+$C$3)/2,(C7512+$C$4)/2))</f>
        <v>41.276554655644148</v>
      </c>
      <c r="H7513">
        <f t="shared" ca="1" si="365"/>
        <v>2</v>
      </c>
    </row>
    <row r="7514" spans="1:8" x14ac:dyDescent="0.35">
      <c r="A7514">
        <v>7510</v>
      </c>
      <c r="B7514" s="3">
        <f t="shared" ca="1" si="366"/>
        <v>53.482737434359194</v>
      </c>
      <c r="C7514" s="3">
        <f t="shared" ca="1" si="367"/>
        <v>45.638277327822074</v>
      </c>
      <c r="H7514">
        <f t="shared" ca="1" si="365"/>
        <v>2</v>
      </c>
    </row>
    <row r="7515" spans="1:8" x14ac:dyDescent="0.35">
      <c r="A7515">
        <v>7511</v>
      </c>
      <c r="B7515" s="3">
        <f t="shared" ca="1" si="366"/>
        <v>26.741368717179597</v>
      </c>
      <c r="C7515" s="3">
        <f t="shared" ca="1" si="367"/>
        <v>22.819138663911037</v>
      </c>
      <c r="H7515">
        <f t="shared" ca="1" si="365"/>
        <v>1</v>
      </c>
    </row>
    <row r="7516" spans="1:8" x14ac:dyDescent="0.35">
      <c r="A7516">
        <v>7512</v>
      </c>
      <c r="B7516" s="3">
        <f t="shared" ca="1" si="366"/>
        <v>63.370684358589799</v>
      </c>
      <c r="C7516" s="3">
        <f t="shared" ca="1" si="367"/>
        <v>11.409569331955518</v>
      </c>
      <c r="H7516">
        <f t="shared" ca="1" si="365"/>
        <v>3</v>
      </c>
    </row>
    <row r="7517" spans="1:8" x14ac:dyDescent="0.35">
      <c r="A7517">
        <v>7513</v>
      </c>
      <c r="B7517" s="3">
        <f t="shared" ca="1" si="366"/>
        <v>31.685342179294899</v>
      </c>
      <c r="C7517" s="3">
        <f t="shared" ca="1" si="367"/>
        <v>5.7047846659777592</v>
      </c>
      <c r="H7517">
        <f t="shared" ca="1" si="365"/>
        <v>1</v>
      </c>
    </row>
    <row r="7518" spans="1:8" x14ac:dyDescent="0.35">
      <c r="A7518">
        <v>7514</v>
      </c>
      <c r="B7518" s="3">
        <f t="shared" ca="1" si="366"/>
        <v>65.842671089647453</v>
      </c>
      <c r="C7518" s="3">
        <f t="shared" ca="1" si="367"/>
        <v>2.8523923329888796</v>
      </c>
      <c r="H7518">
        <f t="shared" ca="1" si="365"/>
        <v>3</v>
      </c>
    </row>
    <row r="7519" spans="1:8" x14ac:dyDescent="0.35">
      <c r="A7519">
        <v>7515</v>
      </c>
      <c r="B7519" s="3">
        <f t="shared" ca="1" si="366"/>
        <v>82.921335544823734</v>
      </c>
      <c r="C7519" s="3">
        <f t="shared" ca="1" si="367"/>
        <v>1.4261961664944398</v>
      </c>
      <c r="H7519">
        <f t="shared" ca="1" si="365"/>
        <v>3</v>
      </c>
    </row>
    <row r="7520" spans="1:8" x14ac:dyDescent="0.35">
      <c r="A7520">
        <v>7516</v>
      </c>
      <c r="B7520" s="3">
        <f t="shared" ca="1" si="366"/>
        <v>66.460667772411867</v>
      </c>
      <c r="C7520" s="3">
        <f t="shared" ca="1" si="367"/>
        <v>25.713098083247221</v>
      </c>
      <c r="H7520">
        <f t="shared" ca="1" si="365"/>
        <v>2</v>
      </c>
    </row>
    <row r="7521" spans="1:8" x14ac:dyDescent="0.35">
      <c r="A7521">
        <v>7517</v>
      </c>
      <c r="B7521" s="3">
        <f t="shared" ca="1" si="366"/>
        <v>58.230333886205933</v>
      </c>
      <c r="C7521" s="3">
        <f t="shared" ca="1" si="367"/>
        <v>37.856549041623609</v>
      </c>
      <c r="H7521">
        <f t="shared" ca="1" si="365"/>
        <v>2</v>
      </c>
    </row>
    <row r="7522" spans="1:8" x14ac:dyDescent="0.35">
      <c r="A7522">
        <v>7518</v>
      </c>
      <c r="B7522" s="3">
        <f t="shared" ca="1" si="366"/>
        <v>54.115166943102963</v>
      </c>
      <c r="C7522" s="3">
        <f t="shared" ca="1" si="367"/>
        <v>43.928274520811804</v>
      </c>
      <c r="H7522">
        <f t="shared" ca="1" si="365"/>
        <v>2</v>
      </c>
    </row>
    <row r="7523" spans="1:8" x14ac:dyDescent="0.35">
      <c r="A7523">
        <v>7519</v>
      </c>
      <c r="B7523" s="3">
        <f t="shared" ca="1" si="366"/>
        <v>27.057583471551482</v>
      </c>
      <c r="C7523" s="3">
        <f t="shared" ca="1" si="367"/>
        <v>21.964137260405902</v>
      </c>
      <c r="H7523">
        <f t="shared" ca="1" si="365"/>
        <v>1</v>
      </c>
    </row>
    <row r="7524" spans="1:8" x14ac:dyDescent="0.35">
      <c r="A7524">
        <v>7520</v>
      </c>
      <c r="B7524" s="3">
        <f t="shared" ca="1" si="366"/>
        <v>13.528791735775741</v>
      </c>
      <c r="C7524" s="3">
        <f t="shared" ca="1" si="367"/>
        <v>10.982068630202951</v>
      </c>
      <c r="H7524">
        <f t="shared" ca="1" si="365"/>
        <v>1</v>
      </c>
    </row>
    <row r="7525" spans="1:8" x14ac:dyDescent="0.35">
      <c r="A7525">
        <v>7521</v>
      </c>
      <c r="B7525" s="3">
        <f t="shared" ca="1" si="366"/>
        <v>56.76439586788787</v>
      </c>
      <c r="C7525" s="3">
        <f t="shared" ca="1" si="367"/>
        <v>5.4910343151014755</v>
      </c>
      <c r="H7525">
        <f t="shared" ca="1" si="365"/>
        <v>3</v>
      </c>
    </row>
    <row r="7526" spans="1:8" x14ac:dyDescent="0.35">
      <c r="A7526">
        <v>7522</v>
      </c>
      <c r="B7526" s="3">
        <f t="shared" ca="1" si="366"/>
        <v>28.382197933943935</v>
      </c>
      <c r="C7526" s="3">
        <f t="shared" ca="1" si="367"/>
        <v>2.7455171575507378</v>
      </c>
      <c r="H7526">
        <f t="shared" ca="1" si="365"/>
        <v>1</v>
      </c>
    </row>
    <row r="7527" spans="1:8" x14ac:dyDescent="0.35">
      <c r="A7527">
        <v>7523</v>
      </c>
      <c r="B7527" s="3">
        <f t="shared" ca="1" si="366"/>
        <v>39.191098966971964</v>
      </c>
      <c r="C7527" s="3">
        <f t="shared" ca="1" si="367"/>
        <v>26.372758578775368</v>
      </c>
      <c r="H7527">
        <f t="shared" ca="1" si="365"/>
        <v>2</v>
      </c>
    </row>
    <row r="7528" spans="1:8" x14ac:dyDescent="0.35">
      <c r="A7528">
        <v>7524</v>
      </c>
      <c r="B7528" s="3">
        <f t="shared" ca="1" si="366"/>
        <v>19.595549483485982</v>
      </c>
      <c r="C7528" s="3">
        <f t="shared" ca="1" si="367"/>
        <v>13.186379289387684</v>
      </c>
      <c r="H7528">
        <f t="shared" ca="1" si="365"/>
        <v>1</v>
      </c>
    </row>
    <row r="7529" spans="1:8" x14ac:dyDescent="0.35">
      <c r="A7529">
        <v>7525</v>
      </c>
      <c r="B7529" s="3">
        <f t="shared" ca="1" si="366"/>
        <v>9.797774741742991</v>
      </c>
      <c r="C7529" s="3">
        <f t="shared" ca="1" si="367"/>
        <v>6.5931896446938421</v>
      </c>
      <c r="H7529">
        <f t="shared" ca="1" si="365"/>
        <v>1</v>
      </c>
    </row>
    <row r="7530" spans="1:8" x14ac:dyDescent="0.35">
      <c r="A7530">
        <v>7526</v>
      </c>
      <c r="B7530" s="3">
        <f t="shared" ca="1" si="366"/>
        <v>54.898887370871492</v>
      </c>
      <c r="C7530" s="3">
        <f t="shared" ca="1" si="367"/>
        <v>3.296594822346921</v>
      </c>
      <c r="H7530">
        <f t="shared" ca="1" si="365"/>
        <v>3</v>
      </c>
    </row>
    <row r="7531" spans="1:8" x14ac:dyDescent="0.35">
      <c r="A7531">
        <v>7527</v>
      </c>
      <c r="B7531" s="3">
        <f t="shared" ca="1" si="366"/>
        <v>27.449443685435746</v>
      </c>
      <c r="C7531" s="3">
        <f t="shared" ca="1" si="367"/>
        <v>1.6482974111734605</v>
      </c>
      <c r="H7531">
        <f t="shared" ca="1" si="365"/>
        <v>1</v>
      </c>
    </row>
    <row r="7532" spans="1:8" x14ac:dyDescent="0.35">
      <c r="A7532">
        <v>7528</v>
      </c>
      <c r="B7532" s="3">
        <f t="shared" ca="1" si="366"/>
        <v>38.724721842717869</v>
      </c>
      <c r="C7532" s="3">
        <f t="shared" ca="1" si="367"/>
        <v>25.82414870558673</v>
      </c>
      <c r="H7532">
        <f t="shared" ca="1" si="365"/>
        <v>2</v>
      </c>
    </row>
    <row r="7533" spans="1:8" x14ac:dyDescent="0.35">
      <c r="A7533">
        <v>7529</v>
      </c>
      <c r="B7533" s="3">
        <f t="shared" ca="1" si="366"/>
        <v>19.362360921358935</v>
      </c>
      <c r="C7533" s="3">
        <f t="shared" ca="1" si="367"/>
        <v>12.912074352793365</v>
      </c>
      <c r="H7533">
        <f t="shared" ca="1" si="365"/>
        <v>1</v>
      </c>
    </row>
    <row r="7534" spans="1:8" x14ac:dyDescent="0.35">
      <c r="A7534">
        <v>7530</v>
      </c>
      <c r="B7534" s="3">
        <f t="shared" ca="1" si="366"/>
        <v>34.681180460679471</v>
      </c>
      <c r="C7534" s="3">
        <f t="shared" ca="1" si="367"/>
        <v>31.456037176396684</v>
      </c>
      <c r="H7534">
        <f t="shared" ca="1" si="365"/>
        <v>2</v>
      </c>
    </row>
    <row r="7535" spans="1:8" x14ac:dyDescent="0.35">
      <c r="A7535">
        <v>7531</v>
      </c>
      <c r="B7535" s="3">
        <f t="shared" ca="1" si="366"/>
        <v>17.340590230339735</v>
      </c>
      <c r="C7535" s="3">
        <f t="shared" ca="1" si="367"/>
        <v>15.728018588198342</v>
      </c>
      <c r="H7535">
        <f t="shared" ca="1" si="365"/>
        <v>1</v>
      </c>
    </row>
    <row r="7536" spans="1:8" x14ac:dyDescent="0.35">
      <c r="A7536">
        <v>7532</v>
      </c>
      <c r="B7536" s="3">
        <f t="shared" ca="1" si="366"/>
        <v>58.670295115169864</v>
      </c>
      <c r="C7536" s="3">
        <f t="shared" ca="1" si="367"/>
        <v>7.864009294099171</v>
      </c>
      <c r="H7536">
        <f t="shared" ca="1" si="365"/>
        <v>3</v>
      </c>
    </row>
    <row r="7537" spans="1:8" x14ac:dyDescent="0.35">
      <c r="A7537">
        <v>7533</v>
      </c>
      <c r="B7537" s="3">
        <f t="shared" ca="1" si="366"/>
        <v>54.335147557584932</v>
      </c>
      <c r="C7537" s="3">
        <f t="shared" ca="1" si="367"/>
        <v>28.932004647049585</v>
      </c>
      <c r="H7537">
        <f t="shared" ca="1" si="365"/>
        <v>2</v>
      </c>
    </row>
    <row r="7538" spans="1:8" x14ac:dyDescent="0.35">
      <c r="A7538">
        <v>7534</v>
      </c>
      <c r="B7538" s="3">
        <f t="shared" ca="1" si="366"/>
        <v>27.167573778792466</v>
      </c>
      <c r="C7538" s="3">
        <f t="shared" ca="1" si="367"/>
        <v>14.466002323524792</v>
      </c>
      <c r="H7538">
        <f t="shared" ca="1" si="365"/>
        <v>1</v>
      </c>
    </row>
    <row r="7539" spans="1:8" x14ac:dyDescent="0.35">
      <c r="A7539">
        <v>7535</v>
      </c>
      <c r="B7539" s="3">
        <f t="shared" ca="1" si="366"/>
        <v>38.583786889396237</v>
      </c>
      <c r="C7539" s="3">
        <f t="shared" ca="1" si="367"/>
        <v>32.233001161762395</v>
      </c>
      <c r="H7539">
        <f t="shared" ca="1" si="365"/>
        <v>2</v>
      </c>
    </row>
    <row r="7540" spans="1:8" x14ac:dyDescent="0.35">
      <c r="A7540">
        <v>7536</v>
      </c>
      <c r="B7540" s="3">
        <f t="shared" ca="1" si="366"/>
        <v>69.291893444698118</v>
      </c>
      <c r="C7540" s="3">
        <f t="shared" ca="1" si="367"/>
        <v>16.116500580881198</v>
      </c>
      <c r="H7540">
        <f t="shared" ca="1" si="365"/>
        <v>3</v>
      </c>
    </row>
    <row r="7541" spans="1:8" x14ac:dyDescent="0.35">
      <c r="A7541">
        <v>7537</v>
      </c>
      <c r="B7541" s="3">
        <f t="shared" ca="1" si="366"/>
        <v>84.645946722349066</v>
      </c>
      <c r="C7541" s="3">
        <f t="shared" ca="1" si="367"/>
        <v>8.0582502904405988</v>
      </c>
      <c r="H7541">
        <f t="shared" ca="1" si="365"/>
        <v>3</v>
      </c>
    </row>
    <row r="7542" spans="1:8" x14ac:dyDescent="0.35">
      <c r="A7542">
        <v>7538</v>
      </c>
      <c r="B7542" s="3">
        <f t="shared" ca="1" si="366"/>
        <v>42.322973361174533</v>
      </c>
      <c r="C7542" s="3">
        <f t="shared" ca="1" si="367"/>
        <v>4.0291251452202994</v>
      </c>
      <c r="H7542">
        <f t="shared" ca="1" si="365"/>
        <v>1</v>
      </c>
    </row>
    <row r="7543" spans="1:8" x14ac:dyDescent="0.35">
      <c r="A7543">
        <v>7539</v>
      </c>
      <c r="B7543" s="3">
        <f t="shared" ca="1" si="366"/>
        <v>46.161486680587267</v>
      </c>
      <c r="C7543" s="3">
        <f t="shared" ca="1" si="367"/>
        <v>27.014562572610149</v>
      </c>
      <c r="H7543">
        <f t="shared" ca="1" si="365"/>
        <v>2</v>
      </c>
    </row>
    <row r="7544" spans="1:8" x14ac:dyDescent="0.35">
      <c r="A7544">
        <v>7540</v>
      </c>
      <c r="B7544" s="3">
        <f t="shared" ca="1" si="366"/>
        <v>23.080743340293633</v>
      </c>
      <c r="C7544" s="3">
        <f t="shared" ca="1" si="367"/>
        <v>13.507281286305075</v>
      </c>
      <c r="H7544">
        <f t="shared" ca="1" si="365"/>
        <v>1</v>
      </c>
    </row>
    <row r="7545" spans="1:8" x14ac:dyDescent="0.35">
      <c r="A7545">
        <v>7541</v>
      </c>
      <c r="B7545" s="3">
        <f t="shared" ca="1" si="366"/>
        <v>36.540371670146818</v>
      </c>
      <c r="C7545" s="3">
        <f t="shared" ca="1" si="367"/>
        <v>31.753640643152536</v>
      </c>
      <c r="H7545">
        <f t="shared" ca="1" si="365"/>
        <v>2</v>
      </c>
    </row>
    <row r="7546" spans="1:8" x14ac:dyDescent="0.35">
      <c r="A7546">
        <v>7542</v>
      </c>
      <c r="B7546" s="3">
        <f t="shared" ca="1" si="366"/>
        <v>18.270185835073409</v>
      </c>
      <c r="C7546" s="3">
        <f t="shared" ca="1" si="367"/>
        <v>15.876820321576268</v>
      </c>
      <c r="H7546">
        <f t="shared" ca="1" si="365"/>
        <v>1</v>
      </c>
    </row>
    <row r="7547" spans="1:8" x14ac:dyDescent="0.35">
      <c r="A7547">
        <v>7543</v>
      </c>
      <c r="B7547" s="3">
        <f t="shared" ca="1" si="366"/>
        <v>59.135092917536703</v>
      </c>
      <c r="C7547" s="3">
        <f t="shared" ca="1" si="367"/>
        <v>7.9384101607881341</v>
      </c>
      <c r="H7547">
        <f t="shared" ca="1" si="365"/>
        <v>3</v>
      </c>
    </row>
    <row r="7548" spans="1:8" x14ac:dyDescent="0.35">
      <c r="A7548">
        <v>7544</v>
      </c>
      <c r="B7548" s="3">
        <f t="shared" ca="1" si="366"/>
        <v>79.567546458768348</v>
      </c>
      <c r="C7548" s="3">
        <f t="shared" ca="1" si="367"/>
        <v>3.9692050803940671</v>
      </c>
      <c r="H7548">
        <f t="shared" ca="1" si="365"/>
        <v>3</v>
      </c>
    </row>
    <row r="7549" spans="1:8" x14ac:dyDescent="0.35">
      <c r="A7549">
        <v>7545</v>
      </c>
      <c r="B7549" s="3">
        <f t="shared" ca="1" si="366"/>
        <v>39.783773229384174</v>
      </c>
      <c r="C7549" s="3">
        <f t="shared" ca="1" si="367"/>
        <v>1.9846025401970335</v>
      </c>
      <c r="H7549">
        <f t="shared" ca="1" si="365"/>
        <v>1</v>
      </c>
    </row>
    <row r="7550" spans="1:8" x14ac:dyDescent="0.35">
      <c r="A7550">
        <v>7546</v>
      </c>
      <c r="B7550" s="3">
        <f t="shared" ca="1" si="366"/>
        <v>19.891886614692087</v>
      </c>
      <c r="C7550" s="3">
        <f t="shared" ca="1" si="367"/>
        <v>0.99230127009851676</v>
      </c>
      <c r="H7550">
        <f t="shared" ca="1" si="365"/>
        <v>1</v>
      </c>
    </row>
    <row r="7551" spans="1:8" x14ac:dyDescent="0.35">
      <c r="A7551">
        <v>7547</v>
      </c>
      <c r="B7551" s="3">
        <f t="shared" ca="1" si="366"/>
        <v>34.945943307346042</v>
      </c>
      <c r="C7551" s="3">
        <f t="shared" ca="1" si="367"/>
        <v>25.496150635049258</v>
      </c>
      <c r="H7551">
        <f t="shared" ca="1" si="365"/>
        <v>2</v>
      </c>
    </row>
    <row r="7552" spans="1:8" x14ac:dyDescent="0.35">
      <c r="A7552">
        <v>7548</v>
      </c>
      <c r="B7552" s="3">
        <f t="shared" ca="1" si="366"/>
        <v>17.472971653673021</v>
      </c>
      <c r="C7552" s="3">
        <f t="shared" ca="1" si="367"/>
        <v>12.748075317524629</v>
      </c>
      <c r="H7552">
        <f t="shared" ca="1" si="365"/>
        <v>1</v>
      </c>
    </row>
    <row r="7553" spans="1:8" x14ac:dyDescent="0.35">
      <c r="A7553">
        <v>7549</v>
      </c>
      <c r="B7553" s="3">
        <f t="shared" ca="1" si="366"/>
        <v>33.736485826836514</v>
      </c>
      <c r="C7553" s="3">
        <f t="shared" ca="1" si="367"/>
        <v>31.374037658762315</v>
      </c>
      <c r="H7553">
        <f t="shared" ca="1" si="365"/>
        <v>2</v>
      </c>
    </row>
    <row r="7554" spans="1:8" x14ac:dyDescent="0.35">
      <c r="A7554">
        <v>7550</v>
      </c>
      <c r="B7554" s="3">
        <f t="shared" ca="1" si="366"/>
        <v>41.868242913418257</v>
      </c>
      <c r="C7554" s="3">
        <f t="shared" ca="1" si="367"/>
        <v>40.687018829381159</v>
      </c>
      <c r="H7554">
        <f t="shared" ca="1" si="365"/>
        <v>2</v>
      </c>
    </row>
    <row r="7555" spans="1:8" x14ac:dyDescent="0.35">
      <c r="A7555">
        <v>7551</v>
      </c>
      <c r="B7555" s="3">
        <f t="shared" ca="1" si="366"/>
        <v>70.934121456709136</v>
      </c>
      <c r="C7555" s="3">
        <f t="shared" ca="1" si="367"/>
        <v>20.34350941469058</v>
      </c>
      <c r="H7555">
        <f t="shared" ca="1" si="365"/>
        <v>3</v>
      </c>
    </row>
    <row r="7556" spans="1:8" x14ac:dyDescent="0.35">
      <c r="A7556">
        <v>7552</v>
      </c>
      <c r="B7556" s="3">
        <f t="shared" ca="1" si="366"/>
        <v>60.467060728354568</v>
      </c>
      <c r="C7556" s="3">
        <f t="shared" ca="1" si="367"/>
        <v>35.171754707345286</v>
      </c>
      <c r="H7556">
        <f t="shared" ca="1" si="365"/>
        <v>2</v>
      </c>
    </row>
    <row r="7557" spans="1:8" x14ac:dyDescent="0.35">
      <c r="A7557">
        <v>7553</v>
      </c>
      <c r="B7557" s="3">
        <f t="shared" ca="1" si="366"/>
        <v>80.233530364177284</v>
      </c>
      <c r="C7557" s="3">
        <f t="shared" ca="1" si="367"/>
        <v>17.585877353672643</v>
      </c>
      <c r="H7557">
        <f t="shared" ca="1" si="365"/>
        <v>3</v>
      </c>
    </row>
    <row r="7558" spans="1:8" x14ac:dyDescent="0.35">
      <c r="A7558">
        <v>7554</v>
      </c>
      <c r="B7558" s="3">
        <f t="shared" ca="1" si="366"/>
        <v>90.116765182088642</v>
      </c>
      <c r="C7558" s="3">
        <f t="shared" ca="1" si="367"/>
        <v>8.7929386768363216</v>
      </c>
      <c r="H7558">
        <f t="shared" ca="1" si="365"/>
        <v>3</v>
      </c>
    </row>
    <row r="7559" spans="1:8" x14ac:dyDescent="0.35">
      <c r="A7559">
        <v>7555</v>
      </c>
      <c r="B7559" s="3">
        <f t="shared" ca="1" si="366"/>
        <v>95.058382591044321</v>
      </c>
      <c r="C7559" s="3">
        <f t="shared" ca="1" si="367"/>
        <v>4.3964693384181608</v>
      </c>
      <c r="H7559">
        <f t="shared" ref="H7559:H7622" ca="1" si="368">RANDBETWEEN(1,3)</f>
        <v>3</v>
      </c>
    </row>
    <row r="7560" spans="1:8" x14ac:dyDescent="0.35">
      <c r="A7560">
        <v>7556</v>
      </c>
      <c r="B7560" s="3">
        <f t="shared" ca="1" si="366"/>
        <v>47.52919129552216</v>
      </c>
      <c r="C7560" s="3">
        <f t="shared" ca="1" si="367"/>
        <v>2.1982346692090804</v>
      </c>
      <c r="H7560">
        <f t="shared" ca="1" si="368"/>
        <v>1</v>
      </c>
    </row>
    <row r="7561" spans="1:8" x14ac:dyDescent="0.35">
      <c r="A7561">
        <v>7557</v>
      </c>
      <c r="B7561" s="3">
        <f t="shared" ca="1" si="366"/>
        <v>48.764595647761084</v>
      </c>
      <c r="C7561" s="3">
        <f t="shared" ca="1" si="367"/>
        <v>26.099117334604539</v>
      </c>
      <c r="H7561">
        <f t="shared" ca="1" si="368"/>
        <v>2</v>
      </c>
    </row>
    <row r="7562" spans="1:8" x14ac:dyDescent="0.35">
      <c r="A7562">
        <v>7558</v>
      </c>
      <c r="B7562" s="3">
        <f t="shared" ca="1" si="366"/>
        <v>24.382297823880542</v>
      </c>
      <c r="C7562" s="3">
        <f t="shared" ca="1" si="367"/>
        <v>13.04955866730227</v>
      </c>
      <c r="H7562">
        <f t="shared" ca="1" si="368"/>
        <v>1</v>
      </c>
    </row>
    <row r="7563" spans="1:8" x14ac:dyDescent="0.35">
      <c r="A7563">
        <v>7559</v>
      </c>
      <c r="B7563" s="3">
        <f t="shared" ca="1" si="366"/>
        <v>62.191148911940275</v>
      </c>
      <c r="C7563" s="3">
        <f t="shared" ca="1" si="367"/>
        <v>6.5247793336511348</v>
      </c>
      <c r="H7563">
        <f t="shared" ca="1" si="368"/>
        <v>3</v>
      </c>
    </row>
    <row r="7564" spans="1:8" x14ac:dyDescent="0.35">
      <c r="A7564">
        <v>7560</v>
      </c>
      <c r="B7564" s="3">
        <f t="shared" ca="1" si="366"/>
        <v>56.095574455970137</v>
      </c>
      <c r="C7564" s="3">
        <f t="shared" ca="1" si="367"/>
        <v>28.262389666825566</v>
      </c>
      <c r="H7564">
        <f t="shared" ca="1" si="368"/>
        <v>2</v>
      </c>
    </row>
    <row r="7565" spans="1:8" x14ac:dyDescent="0.35">
      <c r="A7565">
        <v>7561</v>
      </c>
      <c r="B7565" s="3">
        <f t="shared" ca="1" si="366"/>
        <v>78.047787227985069</v>
      </c>
      <c r="C7565" s="3">
        <f t="shared" ca="1" si="367"/>
        <v>14.131194833412783</v>
      </c>
      <c r="H7565">
        <f t="shared" ca="1" si="368"/>
        <v>3</v>
      </c>
    </row>
    <row r="7566" spans="1:8" x14ac:dyDescent="0.35">
      <c r="A7566">
        <v>7562</v>
      </c>
      <c r="B7566" s="3">
        <f t="shared" ca="1" si="366"/>
        <v>39.023893613992534</v>
      </c>
      <c r="C7566" s="3">
        <f t="shared" ca="1" si="367"/>
        <v>7.0655974167063915</v>
      </c>
      <c r="H7566">
        <f t="shared" ca="1" si="368"/>
        <v>1</v>
      </c>
    </row>
    <row r="7567" spans="1:8" x14ac:dyDescent="0.35">
      <c r="A7567">
        <v>7563</v>
      </c>
      <c r="B7567" s="3">
        <f t="shared" ca="1" si="366"/>
        <v>19.511946806996267</v>
      </c>
      <c r="C7567" s="3">
        <f t="shared" ca="1" si="367"/>
        <v>3.5327987083531958</v>
      </c>
      <c r="H7567">
        <f t="shared" ca="1" si="368"/>
        <v>1</v>
      </c>
    </row>
    <row r="7568" spans="1:8" x14ac:dyDescent="0.35">
      <c r="A7568">
        <v>7564</v>
      </c>
      <c r="B7568" s="3">
        <f t="shared" ca="1" si="366"/>
        <v>59.755973403498132</v>
      </c>
      <c r="C7568" s="3">
        <f t="shared" ca="1" si="367"/>
        <v>1.7663993541765979</v>
      </c>
      <c r="H7568">
        <f t="shared" ca="1" si="368"/>
        <v>3</v>
      </c>
    </row>
    <row r="7569" spans="1:8" x14ac:dyDescent="0.35">
      <c r="A7569">
        <v>7565</v>
      </c>
      <c r="B7569" s="3">
        <f t="shared" ca="1" si="366"/>
        <v>29.877986701749066</v>
      </c>
      <c r="C7569" s="3">
        <f t="shared" ca="1" si="367"/>
        <v>0.88319967708829894</v>
      </c>
      <c r="H7569">
        <f t="shared" ca="1" si="368"/>
        <v>1</v>
      </c>
    </row>
    <row r="7570" spans="1:8" x14ac:dyDescent="0.35">
      <c r="A7570">
        <v>7566</v>
      </c>
      <c r="B7570" s="3">
        <f t="shared" ca="1" si="366"/>
        <v>14.938993350874533</v>
      </c>
      <c r="C7570" s="3">
        <f t="shared" ca="1" si="367"/>
        <v>0.44159983854414947</v>
      </c>
      <c r="H7570">
        <f t="shared" ca="1" si="368"/>
        <v>1</v>
      </c>
    </row>
    <row r="7571" spans="1:8" x14ac:dyDescent="0.35">
      <c r="A7571">
        <v>7567</v>
      </c>
      <c r="B7571" s="3">
        <f t="shared" ca="1" si="366"/>
        <v>57.46949667543727</v>
      </c>
      <c r="C7571" s="3">
        <f t="shared" ca="1" si="367"/>
        <v>0.22079991927207474</v>
      </c>
      <c r="H7571">
        <f t="shared" ca="1" si="368"/>
        <v>3</v>
      </c>
    </row>
    <row r="7572" spans="1:8" x14ac:dyDescent="0.35">
      <c r="A7572">
        <v>7568</v>
      </c>
      <c r="B7572" s="3">
        <f t="shared" ca="1" si="366"/>
        <v>53.734748337718635</v>
      </c>
      <c r="C7572" s="3">
        <f t="shared" ca="1" si="367"/>
        <v>25.110399959636037</v>
      </c>
      <c r="H7572">
        <f t="shared" ca="1" si="368"/>
        <v>2</v>
      </c>
    </row>
    <row r="7573" spans="1:8" x14ac:dyDescent="0.35">
      <c r="A7573">
        <v>7569</v>
      </c>
      <c r="B7573" s="3">
        <f t="shared" ca="1" si="366"/>
        <v>51.867374168859314</v>
      </c>
      <c r="C7573" s="3">
        <f t="shared" ca="1" si="367"/>
        <v>37.55519997981802</v>
      </c>
      <c r="H7573">
        <f t="shared" ca="1" si="368"/>
        <v>2</v>
      </c>
    </row>
    <row r="7574" spans="1:8" x14ac:dyDescent="0.35">
      <c r="A7574">
        <v>7570</v>
      </c>
      <c r="B7574" s="3">
        <f t="shared" ca="1" si="366"/>
        <v>75.933687084429664</v>
      </c>
      <c r="C7574" s="3">
        <f t="shared" ca="1" si="367"/>
        <v>18.77759998990901</v>
      </c>
      <c r="H7574">
        <f t="shared" ca="1" si="368"/>
        <v>3</v>
      </c>
    </row>
    <row r="7575" spans="1:8" x14ac:dyDescent="0.35">
      <c r="A7575">
        <v>7571</v>
      </c>
      <c r="B7575" s="3">
        <f t="shared" ca="1" si="366"/>
        <v>37.966843542214832</v>
      </c>
      <c r="C7575" s="3">
        <f t="shared" ca="1" si="367"/>
        <v>9.3887999949545051</v>
      </c>
      <c r="H7575">
        <f t="shared" ca="1" si="368"/>
        <v>1</v>
      </c>
    </row>
    <row r="7576" spans="1:8" x14ac:dyDescent="0.35">
      <c r="A7576">
        <v>7572</v>
      </c>
      <c r="B7576" s="3">
        <f t="shared" ca="1" si="366"/>
        <v>18.983421771107416</v>
      </c>
      <c r="C7576" s="3">
        <f t="shared" ca="1" si="367"/>
        <v>4.6943999974772526</v>
      </c>
      <c r="H7576">
        <f t="shared" ca="1" si="368"/>
        <v>1</v>
      </c>
    </row>
    <row r="7577" spans="1:8" x14ac:dyDescent="0.35">
      <c r="A7577">
        <v>7573</v>
      </c>
      <c r="B7577" s="3">
        <f t="shared" ref="B7577:B7640" ca="1" si="369">IF(H7577=1,(B7576+$B$2)/2,IF(H7577=2,(B7576+$B$3)/2,(B7576+$B$4)/2))</f>
        <v>59.491710885553708</v>
      </c>
      <c r="C7577" s="3">
        <f t="shared" ref="C7577:C7640" ca="1" si="370">IF(H7577=1,(C7576+$C$2)/2,IF(H7577=2,(C7576+$C$3)/2,(C7576+$C$4)/2))</f>
        <v>2.3471999987386263</v>
      </c>
      <c r="H7577">
        <f t="shared" ca="1" si="368"/>
        <v>3</v>
      </c>
    </row>
    <row r="7578" spans="1:8" x14ac:dyDescent="0.35">
      <c r="A7578">
        <v>7574</v>
      </c>
      <c r="B7578" s="3">
        <f t="shared" ca="1" si="369"/>
        <v>54.745855442776858</v>
      </c>
      <c r="C7578" s="3">
        <f t="shared" ca="1" si="370"/>
        <v>26.173599999369312</v>
      </c>
      <c r="H7578">
        <f t="shared" ca="1" si="368"/>
        <v>2</v>
      </c>
    </row>
    <row r="7579" spans="1:8" x14ac:dyDescent="0.35">
      <c r="A7579">
        <v>7575</v>
      </c>
      <c r="B7579" s="3">
        <f t="shared" ca="1" si="369"/>
        <v>52.372927721388429</v>
      </c>
      <c r="C7579" s="3">
        <f t="shared" ca="1" si="370"/>
        <v>38.086799999684658</v>
      </c>
      <c r="H7579">
        <f t="shared" ca="1" si="368"/>
        <v>2</v>
      </c>
    </row>
    <row r="7580" spans="1:8" x14ac:dyDescent="0.35">
      <c r="A7580">
        <v>7576</v>
      </c>
      <c r="B7580" s="3">
        <f t="shared" ca="1" si="369"/>
        <v>26.186463860694214</v>
      </c>
      <c r="C7580" s="3">
        <f t="shared" ca="1" si="370"/>
        <v>19.043399999842329</v>
      </c>
      <c r="H7580">
        <f t="shared" ca="1" si="368"/>
        <v>1</v>
      </c>
    </row>
    <row r="7581" spans="1:8" x14ac:dyDescent="0.35">
      <c r="A7581">
        <v>7577</v>
      </c>
      <c r="B7581" s="3">
        <f t="shared" ca="1" si="369"/>
        <v>38.093231930347109</v>
      </c>
      <c r="C7581" s="3">
        <f t="shared" ca="1" si="370"/>
        <v>34.521699999921168</v>
      </c>
      <c r="H7581">
        <f t="shared" ca="1" si="368"/>
        <v>2</v>
      </c>
    </row>
    <row r="7582" spans="1:8" x14ac:dyDescent="0.35">
      <c r="A7582">
        <v>7578</v>
      </c>
      <c r="B7582" s="3">
        <f t="shared" ca="1" si="369"/>
        <v>44.046615965173558</v>
      </c>
      <c r="C7582" s="3">
        <f t="shared" ca="1" si="370"/>
        <v>42.260849999960584</v>
      </c>
      <c r="H7582">
        <f t="shared" ca="1" si="368"/>
        <v>2</v>
      </c>
    </row>
    <row r="7583" spans="1:8" x14ac:dyDescent="0.35">
      <c r="A7583">
        <v>7579</v>
      </c>
      <c r="B7583" s="3">
        <f t="shared" ca="1" si="369"/>
        <v>22.023307982586779</v>
      </c>
      <c r="C7583" s="3">
        <f t="shared" ca="1" si="370"/>
        <v>21.130424999980292</v>
      </c>
      <c r="H7583">
        <f t="shared" ca="1" si="368"/>
        <v>1</v>
      </c>
    </row>
    <row r="7584" spans="1:8" x14ac:dyDescent="0.35">
      <c r="A7584">
        <v>7580</v>
      </c>
      <c r="B7584" s="3">
        <f t="shared" ca="1" si="369"/>
        <v>61.011653991293386</v>
      </c>
      <c r="C7584" s="3">
        <f t="shared" ca="1" si="370"/>
        <v>10.565212499990146</v>
      </c>
      <c r="H7584">
        <f t="shared" ca="1" si="368"/>
        <v>3</v>
      </c>
    </row>
    <row r="7585" spans="1:8" x14ac:dyDescent="0.35">
      <c r="A7585">
        <v>7581</v>
      </c>
      <c r="B7585" s="3">
        <f t="shared" ca="1" si="369"/>
        <v>80.505826995646686</v>
      </c>
      <c r="C7585" s="3">
        <f t="shared" ca="1" si="370"/>
        <v>5.282606249995073</v>
      </c>
      <c r="H7585">
        <f t="shared" ca="1" si="368"/>
        <v>3</v>
      </c>
    </row>
    <row r="7586" spans="1:8" x14ac:dyDescent="0.35">
      <c r="A7586">
        <v>7582</v>
      </c>
      <c r="B7586" s="3">
        <f t="shared" ca="1" si="369"/>
        <v>40.252913497823343</v>
      </c>
      <c r="C7586" s="3">
        <f t="shared" ca="1" si="370"/>
        <v>2.6413031249975365</v>
      </c>
      <c r="H7586">
        <f t="shared" ca="1" si="368"/>
        <v>1</v>
      </c>
    </row>
    <row r="7587" spans="1:8" x14ac:dyDescent="0.35">
      <c r="A7587">
        <v>7583</v>
      </c>
      <c r="B7587" s="3">
        <f t="shared" ca="1" si="369"/>
        <v>45.126456748911671</v>
      </c>
      <c r="C7587" s="3">
        <f t="shared" ca="1" si="370"/>
        <v>26.320651562498767</v>
      </c>
      <c r="H7587">
        <f t="shared" ca="1" si="368"/>
        <v>2</v>
      </c>
    </row>
    <row r="7588" spans="1:8" x14ac:dyDescent="0.35">
      <c r="A7588">
        <v>7584</v>
      </c>
      <c r="B7588" s="3">
        <f t="shared" ca="1" si="369"/>
        <v>22.563228374455836</v>
      </c>
      <c r="C7588" s="3">
        <f t="shared" ca="1" si="370"/>
        <v>13.160325781249384</v>
      </c>
      <c r="H7588">
        <f t="shared" ca="1" si="368"/>
        <v>1</v>
      </c>
    </row>
    <row r="7589" spans="1:8" x14ac:dyDescent="0.35">
      <c r="A7589">
        <v>7585</v>
      </c>
      <c r="B7589" s="3">
        <f t="shared" ca="1" si="369"/>
        <v>11.281614187227918</v>
      </c>
      <c r="C7589" s="3">
        <f t="shared" ca="1" si="370"/>
        <v>6.5801628906246918</v>
      </c>
      <c r="H7589">
        <f t="shared" ca="1" si="368"/>
        <v>1</v>
      </c>
    </row>
    <row r="7590" spans="1:8" x14ac:dyDescent="0.35">
      <c r="A7590">
        <v>7586</v>
      </c>
      <c r="B7590" s="3">
        <f t="shared" ca="1" si="369"/>
        <v>55.640807093613958</v>
      </c>
      <c r="C7590" s="3">
        <f t="shared" ca="1" si="370"/>
        <v>3.2900814453123459</v>
      </c>
      <c r="H7590">
        <f t="shared" ca="1" si="368"/>
        <v>3</v>
      </c>
    </row>
    <row r="7591" spans="1:8" x14ac:dyDescent="0.35">
      <c r="A7591">
        <v>7587</v>
      </c>
      <c r="B7591" s="3">
        <f t="shared" ca="1" si="369"/>
        <v>27.820403546806979</v>
      </c>
      <c r="C7591" s="3">
        <f t="shared" ca="1" si="370"/>
        <v>1.645040722656173</v>
      </c>
      <c r="H7591">
        <f t="shared" ca="1" si="368"/>
        <v>1</v>
      </c>
    </row>
    <row r="7592" spans="1:8" x14ac:dyDescent="0.35">
      <c r="A7592">
        <v>7588</v>
      </c>
      <c r="B7592" s="3">
        <f t="shared" ca="1" si="369"/>
        <v>13.91020177340349</v>
      </c>
      <c r="C7592" s="3">
        <f t="shared" ca="1" si="370"/>
        <v>0.82252036132808648</v>
      </c>
      <c r="H7592">
        <f t="shared" ca="1" si="368"/>
        <v>1</v>
      </c>
    </row>
    <row r="7593" spans="1:8" x14ac:dyDescent="0.35">
      <c r="A7593">
        <v>7589</v>
      </c>
      <c r="B7593" s="3">
        <f t="shared" ca="1" si="369"/>
        <v>6.9551008867017448</v>
      </c>
      <c r="C7593" s="3">
        <f t="shared" ca="1" si="370"/>
        <v>0.41126018066404324</v>
      </c>
      <c r="H7593">
        <f t="shared" ca="1" si="368"/>
        <v>1</v>
      </c>
    </row>
    <row r="7594" spans="1:8" x14ac:dyDescent="0.35">
      <c r="A7594">
        <v>7590</v>
      </c>
      <c r="B7594" s="3">
        <f t="shared" ca="1" si="369"/>
        <v>53.477550443350871</v>
      </c>
      <c r="C7594" s="3">
        <f t="shared" ca="1" si="370"/>
        <v>0.20563009033202162</v>
      </c>
      <c r="H7594">
        <f t="shared" ca="1" si="368"/>
        <v>3</v>
      </c>
    </row>
    <row r="7595" spans="1:8" x14ac:dyDescent="0.35">
      <c r="A7595">
        <v>7591</v>
      </c>
      <c r="B7595" s="3">
        <f t="shared" ca="1" si="369"/>
        <v>76.738775221675439</v>
      </c>
      <c r="C7595" s="3">
        <f t="shared" ca="1" si="370"/>
        <v>0.10281504516601081</v>
      </c>
      <c r="H7595">
        <f t="shared" ca="1" si="368"/>
        <v>3</v>
      </c>
    </row>
    <row r="7596" spans="1:8" x14ac:dyDescent="0.35">
      <c r="A7596">
        <v>7592</v>
      </c>
      <c r="B7596" s="3">
        <f t="shared" ca="1" si="369"/>
        <v>38.36938761083772</v>
      </c>
      <c r="C7596" s="3">
        <f t="shared" ca="1" si="370"/>
        <v>5.1407522583005405E-2</v>
      </c>
      <c r="H7596">
        <f t="shared" ca="1" si="368"/>
        <v>1</v>
      </c>
    </row>
    <row r="7597" spans="1:8" x14ac:dyDescent="0.35">
      <c r="A7597">
        <v>7593</v>
      </c>
      <c r="B7597" s="3">
        <f t="shared" ca="1" si="369"/>
        <v>44.18469380541886</v>
      </c>
      <c r="C7597" s="3">
        <f t="shared" ca="1" si="370"/>
        <v>25.025703761291503</v>
      </c>
      <c r="H7597">
        <f t="shared" ca="1" si="368"/>
        <v>2</v>
      </c>
    </row>
    <row r="7598" spans="1:8" x14ac:dyDescent="0.35">
      <c r="A7598">
        <v>7594</v>
      </c>
      <c r="B7598" s="3">
        <f t="shared" ca="1" si="369"/>
        <v>72.092346902709437</v>
      </c>
      <c r="C7598" s="3">
        <f t="shared" ca="1" si="370"/>
        <v>12.512851880645751</v>
      </c>
      <c r="H7598">
        <f t="shared" ca="1" si="368"/>
        <v>3</v>
      </c>
    </row>
    <row r="7599" spans="1:8" x14ac:dyDescent="0.35">
      <c r="A7599">
        <v>7595</v>
      </c>
      <c r="B7599" s="3">
        <f t="shared" ca="1" si="369"/>
        <v>61.046173451354719</v>
      </c>
      <c r="C7599" s="3">
        <f t="shared" ca="1" si="370"/>
        <v>31.256425940322877</v>
      </c>
      <c r="H7599">
        <f t="shared" ca="1" si="368"/>
        <v>2</v>
      </c>
    </row>
    <row r="7600" spans="1:8" x14ac:dyDescent="0.35">
      <c r="A7600">
        <v>7596</v>
      </c>
      <c r="B7600" s="3">
        <f t="shared" ca="1" si="369"/>
        <v>55.523086725677359</v>
      </c>
      <c r="C7600" s="3">
        <f t="shared" ca="1" si="370"/>
        <v>40.628212970161442</v>
      </c>
      <c r="H7600">
        <f t="shared" ca="1" si="368"/>
        <v>2</v>
      </c>
    </row>
    <row r="7601" spans="1:8" x14ac:dyDescent="0.35">
      <c r="A7601">
        <v>7597</v>
      </c>
      <c r="B7601" s="3">
        <f t="shared" ca="1" si="369"/>
        <v>27.76154336283868</v>
      </c>
      <c r="C7601" s="3">
        <f t="shared" ca="1" si="370"/>
        <v>20.314106485080721</v>
      </c>
      <c r="H7601">
        <f t="shared" ca="1" si="368"/>
        <v>1</v>
      </c>
    </row>
    <row r="7602" spans="1:8" x14ac:dyDescent="0.35">
      <c r="A7602">
        <v>7598</v>
      </c>
      <c r="B7602" s="3">
        <f t="shared" ca="1" si="369"/>
        <v>63.88077168141934</v>
      </c>
      <c r="C7602" s="3">
        <f t="shared" ca="1" si="370"/>
        <v>10.157053242540361</v>
      </c>
      <c r="H7602">
        <f t="shared" ca="1" si="368"/>
        <v>3</v>
      </c>
    </row>
    <row r="7603" spans="1:8" x14ac:dyDescent="0.35">
      <c r="A7603">
        <v>7599</v>
      </c>
      <c r="B7603" s="3">
        <f t="shared" ca="1" si="369"/>
        <v>56.940385840709666</v>
      </c>
      <c r="C7603" s="3">
        <f t="shared" ca="1" si="370"/>
        <v>30.078526621270179</v>
      </c>
      <c r="H7603">
        <f t="shared" ca="1" si="368"/>
        <v>2</v>
      </c>
    </row>
    <row r="7604" spans="1:8" x14ac:dyDescent="0.35">
      <c r="A7604">
        <v>7600</v>
      </c>
      <c r="B7604" s="3">
        <f t="shared" ca="1" si="369"/>
        <v>78.470192920354833</v>
      </c>
      <c r="C7604" s="3">
        <f t="shared" ca="1" si="370"/>
        <v>15.039263310635089</v>
      </c>
      <c r="H7604">
        <f t="shared" ca="1" si="368"/>
        <v>3</v>
      </c>
    </row>
    <row r="7605" spans="1:8" x14ac:dyDescent="0.35">
      <c r="A7605">
        <v>7601</v>
      </c>
      <c r="B7605" s="3">
        <f t="shared" ca="1" si="369"/>
        <v>39.235096460177417</v>
      </c>
      <c r="C7605" s="3">
        <f t="shared" ca="1" si="370"/>
        <v>7.5196316553175446</v>
      </c>
      <c r="H7605">
        <f t="shared" ca="1" si="368"/>
        <v>1</v>
      </c>
    </row>
    <row r="7606" spans="1:8" x14ac:dyDescent="0.35">
      <c r="A7606">
        <v>7602</v>
      </c>
      <c r="B7606" s="3">
        <f t="shared" ca="1" si="369"/>
        <v>19.617548230088708</v>
      </c>
      <c r="C7606" s="3">
        <f t="shared" ca="1" si="370"/>
        <v>3.7598158276587723</v>
      </c>
      <c r="H7606">
        <f t="shared" ca="1" si="368"/>
        <v>1</v>
      </c>
    </row>
    <row r="7607" spans="1:8" x14ac:dyDescent="0.35">
      <c r="A7607">
        <v>7603</v>
      </c>
      <c r="B7607" s="3">
        <f t="shared" ca="1" si="369"/>
        <v>34.808774115044358</v>
      </c>
      <c r="C7607" s="3">
        <f t="shared" ca="1" si="370"/>
        <v>26.879907913829385</v>
      </c>
      <c r="H7607">
        <f t="shared" ca="1" si="368"/>
        <v>2</v>
      </c>
    </row>
    <row r="7608" spans="1:8" x14ac:dyDescent="0.35">
      <c r="A7608">
        <v>7604</v>
      </c>
      <c r="B7608" s="3">
        <f t="shared" ca="1" si="369"/>
        <v>67.404387057522172</v>
      </c>
      <c r="C7608" s="3">
        <f t="shared" ca="1" si="370"/>
        <v>13.439953956914692</v>
      </c>
      <c r="H7608">
        <f t="shared" ca="1" si="368"/>
        <v>3</v>
      </c>
    </row>
    <row r="7609" spans="1:8" x14ac:dyDescent="0.35">
      <c r="A7609">
        <v>7605</v>
      </c>
      <c r="B7609" s="3">
        <f t="shared" ca="1" si="369"/>
        <v>83.702193528761086</v>
      </c>
      <c r="C7609" s="3">
        <f t="shared" ca="1" si="370"/>
        <v>6.7199769784573462</v>
      </c>
      <c r="H7609">
        <f t="shared" ca="1" si="368"/>
        <v>3</v>
      </c>
    </row>
    <row r="7610" spans="1:8" x14ac:dyDescent="0.35">
      <c r="A7610">
        <v>7606</v>
      </c>
      <c r="B7610" s="3">
        <f t="shared" ca="1" si="369"/>
        <v>66.851096764380543</v>
      </c>
      <c r="C7610" s="3">
        <f t="shared" ca="1" si="370"/>
        <v>28.359988489228673</v>
      </c>
      <c r="H7610">
        <f t="shared" ca="1" si="368"/>
        <v>2</v>
      </c>
    </row>
    <row r="7611" spans="1:8" x14ac:dyDescent="0.35">
      <c r="A7611">
        <v>7607</v>
      </c>
      <c r="B7611" s="3">
        <f t="shared" ca="1" si="369"/>
        <v>58.425548382190271</v>
      </c>
      <c r="C7611" s="3">
        <f t="shared" ca="1" si="370"/>
        <v>39.179994244614335</v>
      </c>
      <c r="H7611">
        <f t="shared" ca="1" si="368"/>
        <v>2</v>
      </c>
    </row>
    <row r="7612" spans="1:8" x14ac:dyDescent="0.35">
      <c r="A7612">
        <v>7608</v>
      </c>
      <c r="B7612" s="3">
        <f t="shared" ca="1" si="369"/>
        <v>29.212774191095136</v>
      </c>
      <c r="C7612" s="3">
        <f t="shared" ca="1" si="370"/>
        <v>19.589997122307167</v>
      </c>
      <c r="H7612">
        <f t="shared" ca="1" si="368"/>
        <v>1</v>
      </c>
    </row>
    <row r="7613" spans="1:8" x14ac:dyDescent="0.35">
      <c r="A7613">
        <v>7609</v>
      </c>
      <c r="B7613" s="3">
        <f t="shared" ca="1" si="369"/>
        <v>64.606387095547575</v>
      </c>
      <c r="C7613" s="3">
        <f t="shared" ca="1" si="370"/>
        <v>9.7949985611535837</v>
      </c>
      <c r="H7613">
        <f t="shared" ca="1" si="368"/>
        <v>3</v>
      </c>
    </row>
    <row r="7614" spans="1:8" x14ac:dyDescent="0.35">
      <c r="A7614">
        <v>7610</v>
      </c>
      <c r="B7614" s="3">
        <f t="shared" ca="1" si="369"/>
        <v>32.303193547773787</v>
      </c>
      <c r="C7614" s="3">
        <f t="shared" ca="1" si="370"/>
        <v>4.8974992805767918</v>
      </c>
      <c r="H7614">
        <f t="shared" ca="1" si="368"/>
        <v>1</v>
      </c>
    </row>
    <row r="7615" spans="1:8" x14ac:dyDescent="0.35">
      <c r="A7615">
        <v>7611</v>
      </c>
      <c r="B7615" s="3">
        <f t="shared" ca="1" si="369"/>
        <v>66.151596773886894</v>
      </c>
      <c r="C7615" s="3">
        <f t="shared" ca="1" si="370"/>
        <v>2.4487496402883959</v>
      </c>
      <c r="H7615">
        <f t="shared" ca="1" si="368"/>
        <v>3</v>
      </c>
    </row>
    <row r="7616" spans="1:8" x14ac:dyDescent="0.35">
      <c r="A7616">
        <v>7612</v>
      </c>
      <c r="B7616" s="3">
        <f t="shared" ca="1" si="369"/>
        <v>33.075798386943447</v>
      </c>
      <c r="C7616" s="3">
        <f t="shared" ca="1" si="370"/>
        <v>1.224374820144198</v>
      </c>
      <c r="H7616">
        <f t="shared" ca="1" si="368"/>
        <v>1</v>
      </c>
    </row>
    <row r="7617" spans="1:8" x14ac:dyDescent="0.35">
      <c r="A7617">
        <v>7613</v>
      </c>
      <c r="B7617" s="3">
        <f t="shared" ca="1" si="369"/>
        <v>16.537899193471723</v>
      </c>
      <c r="C7617" s="3">
        <f t="shared" ca="1" si="370"/>
        <v>0.61218741007209898</v>
      </c>
      <c r="H7617">
        <f t="shared" ca="1" si="368"/>
        <v>1</v>
      </c>
    </row>
    <row r="7618" spans="1:8" x14ac:dyDescent="0.35">
      <c r="A7618">
        <v>7614</v>
      </c>
      <c r="B7618" s="3">
        <f t="shared" ca="1" si="369"/>
        <v>58.268949596735865</v>
      </c>
      <c r="C7618" s="3">
        <f t="shared" ca="1" si="370"/>
        <v>0.30609370503604949</v>
      </c>
      <c r="H7618">
        <f t="shared" ca="1" si="368"/>
        <v>3</v>
      </c>
    </row>
    <row r="7619" spans="1:8" x14ac:dyDescent="0.35">
      <c r="A7619">
        <v>7615</v>
      </c>
      <c r="B7619" s="3">
        <f t="shared" ca="1" si="369"/>
        <v>79.134474798367933</v>
      </c>
      <c r="C7619" s="3">
        <f t="shared" ca="1" si="370"/>
        <v>0.15304685251802475</v>
      </c>
      <c r="H7619">
        <f t="shared" ca="1" si="368"/>
        <v>3</v>
      </c>
    </row>
    <row r="7620" spans="1:8" x14ac:dyDescent="0.35">
      <c r="A7620">
        <v>7616</v>
      </c>
      <c r="B7620" s="3">
        <f t="shared" ca="1" si="369"/>
        <v>64.567237399183966</v>
      </c>
      <c r="C7620" s="3">
        <f t="shared" ca="1" si="370"/>
        <v>25.076523426259012</v>
      </c>
      <c r="H7620">
        <f t="shared" ca="1" si="368"/>
        <v>2</v>
      </c>
    </row>
    <row r="7621" spans="1:8" x14ac:dyDescent="0.35">
      <c r="A7621">
        <v>7617</v>
      </c>
      <c r="B7621" s="3">
        <f t="shared" ca="1" si="369"/>
        <v>82.283618699591983</v>
      </c>
      <c r="C7621" s="3">
        <f t="shared" ca="1" si="370"/>
        <v>12.538261713129506</v>
      </c>
      <c r="H7621">
        <f t="shared" ca="1" si="368"/>
        <v>3</v>
      </c>
    </row>
    <row r="7622" spans="1:8" x14ac:dyDescent="0.35">
      <c r="A7622">
        <v>7618</v>
      </c>
      <c r="B7622" s="3">
        <f t="shared" ca="1" si="369"/>
        <v>41.141809349795992</v>
      </c>
      <c r="C7622" s="3">
        <f t="shared" ca="1" si="370"/>
        <v>6.269130856564753</v>
      </c>
      <c r="H7622">
        <f t="shared" ca="1" si="368"/>
        <v>1</v>
      </c>
    </row>
    <row r="7623" spans="1:8" x14ac:dyDescent="0.35">
      <c r="A7623">
        <v>7619</v>
      </c>
      <c r="B7623" s="3">
        <f t="shared" ca="1" si="369"/>
        <v>45.570904674897996</v>
      </c>
      <c r="C7623" s="3">
        <f t="shared" ca="1" si="370"/>
        <v>28.134565428282375</v>
      </c>
      <c r="H7623">
        <f t="shared" ref="H7623:H7686" ca="1" si="371">RANDBETWEEN(1,3)</f>
        <v>2</v>
      </c>
    </row>
    <row r="7624" spans="1:8" x14ac:dyDescent="0.35">
      <c r="A7624">
        <v>7620</v>
      </c>
      <c r="B7624" s="3">
        <f t="shared" ca="1" si="369"/>
        <v>72.785452337449001</v>
      </c>
      <c r="C7624" s="3">
        <f t="shared" ca="1" si="370"/>
        <v>14.067282714141188</v>
      </c>
      <c r="H7624">
        <f t="shared" ca="1" si="371"/>
        <v>3</v>
      </c>
    </row>
    <row r="7625" spans="1:8" x14ac:dyDescent="0.35">
      <c r="A7625">
        <v>7621</v>
      </c>
      <c r="B7625" s="3">
        <f t="shared" ca="1" si="369"/>
        <v>86.392726168724494</v>
      </c>
      <c r="C7625" s="3">
        <f t="shared" ca="1" si="370"/>
        <v>7.0336413570705938</v>
      </c>
      <c r="H7625">
        <f t="shared" ca="1" si="371"/>
        <v>3</v>
      </c>
    </row>
    <row r="7626" spans="1:8" x14ac:dyDescent="0.35">
      <c r="A7626">
        <v>7622</v>
      </c>
      <c r="B7626" s="3">
        <f t="shared" ca="1" si="369"/>
        <v>43.196363084362247</v>
      </c>
      <c r="C7626" s="3">
        <f t="shared" ca="1" si="370"/>
        <v>3.5168206785352969</v>
      </c>
      <c r="H7626">
        <f t="shared" ca="1" si="371"/>
        <v>1</v>
      </c>
    </row>
    <row r="7627" spans="1:8" x14ac:dyDescent="0.35">
      <c r="A7627">
        <v>7623</v>
      </c>
      <c r="B7627" s="3">
        <f t="shared" ca="1" si="369"/>
        <v>46.598181542181123</v>
      </c>
      <c r="C7627" s="3">
        <f t="shared" ca="1" si="370"/>
        <v>26.758410339267648</v>
      </c>
      <c r="H7627">
        <f t="shared" ca="1" si="371"/>
        <v>2</v>
      </c>
    </row>
    <row r="7628" spans="1:8" x14ac:dyDescent="0.35">
      <c r="A7628">
        <v>7624</v>
      </c>
      <c r="B7628" s="3">
        <f t="shared" ca="1" si="369"/>
        <v>73.299090771090562</v>
      </c>
      <c r="C7628" s="3">
        <f t="shared" ca="1" si="370"/>
        <v>13.379205169633824</v>
      </c>
      <c r="H7628">
        <f t="shared" ca="1" si="371"/>
        <v>3</v>
      </c>
    </row>
    <row r="7629" spans="1:8" x14ac:dyDescent="0.35">
      <c r="A7629">
        <v>7625</v>
      </c>
      <c r="B7629" s="3">
        <f t="shared" ca="1" si="369"/>
        <v>86.649545385545281</v>
      </c>
      <c r="C7629" s="3">
        <f t="shared" ca="1" si="370"/>
        <v>6.6896025848169121</v>
      </c>
      <c r="H7629">
        <f t="shared" ca="1" si="371"/>
        <v>3</v>
      </c>
    </row>
    <row r="7630" spans="1:8" x14ac:dyDescent="0.35">
      <c r="A7630">
        <v>7626</v>
      </c>
      <c r="B7630" s="3">
        <f t="shared" ca="1" si="369"/>
        <v>68.32477269277264</v>
      </c>
      <c r="C7630" s="3">
        <f t="shared" ca="1" si="370"/>
        <v>28.344801292408455</v>
      </c>
      <c r="H7630">
        <f t="shared" ca="1" si="371"/>
        <v>2</v>
      </c>
    </row>
    <row r="7631" spans="1:8" x14ac:dyDescent="0.35">
      <c r="A7631">
        <v>7627</v>
      </c>
      <c r="B7631" s="3">
        <f t="shared" ca="1" si="369"/>
        <v>84.162386346386313</v>
      </c>
      <c r="C7631" s="3">
        <f t="shared" ca="1" si="370"/>
        <v>14.172400646204228</v>
      </c>
      <c r="H7631">
        <f t="shared" ca="1" si="371"/>
        <v>3</v>
      </c>
    </row>
    <row r="7632" spans="1:8" x14ac:dyDescent="0.35">
      <c r="A7632">
        <v>7628</v>
      </c>
      <c r="B7632" s="3">
        <f t="shared" ca="1" si="369"/>
        <v>67.081193173193157</v>
      </c>
      <c r="C7632" s="3">
        <f t="shared" ca="1" si="370"/>
        <v>32.086200323102112</v>
      </c>
      <c r="H7632">
        <f t="shared" ca="1" si="371"/>
        <v>2</v>
      </c>
    </row>
    <row r="7633" spans="1:8" x14ac:dyDescent="0.35">
      <c r="A7633">
        <v>7629</v>
      </c>
      <c r="B7633" s="3">
        <f t="shared" ca="1" si="369"/>
        <v>58.540596586596578</v>
      </c>
      <c r="C7633" s="3">
        <f t="shared" ca="1" si="370"/>
        <v>41.043100161551052</v>
      </c>
      <c r="H7633">
        <f t="shared" ca="1" si="371"/>
        <v>2</v>
      </c>
    </row>
    <row r="7634" spans="1:8" x14ac:dyDescent="0.35">
      <c r="A7634">
        <v>7630</v>
      </c>
      <c r="B7634" s="3">
        <f t="shared" ca="1" si="369"/>
        <v>29.270298293298289</v>
      </c>
      <c r="C7634" s="3">
        <f t="shared" ca="1" si="370"/>
        <v>20.521550080775526</v>
      </c>
      <c r="H7634">
        <f t="shared" ca="1" si="371"/>
        <v>1</v>
      </c>
    </row>
    <row r="7635" spans="1:8" x14ac:dyDescent="0.35">
      <c r="A7635">
        <v>7631</v>
      </c>
      <c r="B7635" s="3">
        <f t="shared" ca="1" si="369"/>
        <v>14.635149146649145</v>
      </c>
      <c r="C7635" s="3">
        <f t="shared" ca="1" si="370"/>
        <v>10.260775040387763</v>
      </c>
      <c r="H7635">
        <f t="shared" ca="1" si="371"/>
        <v>1</v>
      </c>
    </row>
    <row r="7636" spans="1:8" x14ac:dyDescent="0.35">
      <c r="A7636">
        <v>7632</v>
      </c>
      <c r="B7636" s="3">
        <f t="shared" ca="1" si="369"/>
        <v>57.317574573324571</v>
      </c>
      <c r="C7636" s="3">
        <f t="shared" ca="1" si="370"/>
        <v>5.1303875201938816</v>
      </c>
      <c r="H7636">
        <f t="shared" ca="1" si="371"/>
        <v>3</v>
      </c>
    </row>
    <row r="7637" spans="1:8" x14ac:dyDescent="0.35">
      <c r="A7637">
        <v>7633</v>
      </c>
      <c r="B7637" s="3">
        <f t="shared" ca="1" si="369"/>
        <v>53.658787286662289</v>
      </c>
      <c r="C7637" s="3">
        <f t="shared" ca="1" si="370"/>
        <v>27.565193760096939</v>
      </c>
      <c r="H7637">
        <f t="shared" ca="1" si="371"/>
        <v>2</v>
      </c>
    </row>
    <row r="7638" spans="1:8" x14ac:dyDescent="0.35">
      <c r="A7638">
        <v>7634</v>
      </c>
      <c r="B7638" s="3">
        <f t="shared" ca="1" si="369"/>
        <v>76.829393643331144</v>
      </c>
      <c r="C7638" s="3">
        <f t="shared" ca="1" si="370"/>
        <v>13.78259688004847</v>
      </c>
      <c r="H7638">
        <f t="shared" ca="1" si="371"/>
        <v>3</v>
      </c>
    </row>
    <row r="7639" spans="1:8" x14ac:dyDescent="0.35">
      <c r="A7639">
        <v>7635</v>
      </c>
      <c r="B7639" s="3">
        <f t="shared" ca="1" si="369"/>
        <v>88.414696821665572</v>
      </c>
      <c r="C7639" s="3">
        <f t="shared" ca="1" si="370"/>
        <v>6.8912984400242348</v>
      </c>
      <c r="H7639">
        <f t="shared" ca="1" si="371"/>
        <v>3</v>
      </c>
    </row>
    <row r="7640" spans="1:8" x14ac:dyDescent="0.35">
      <c r="A7640">
        <v>7636</v>
      </c>
      <c r="B7640" s="3">
        <f t="shared" ca="1" si="369"/>
        <v>94.207348410832793</v>
      </c>
      <c r="C7640" s="3">
        <f t="shared" ca="1" si="370"/>
        <v>3.4456492200121174</v>
      </c>
      <c r="H7640">
        <f t="shared" ca="1" si="371"/>
        <v>3</v>
      </c>
    </row>
    <row r="7641" spans="1:8" x14ac:dyDescent="0.35">
      <c r="A7641">
        <v>7637</v>
      </c>
      <c r="B7641" s="3">
        <f t="shared" ref="B7641:B7704" ca="1" si="372">IF(H7641=1,(B7640+$B$2)/2,IF(H7641=2,(B7640+$B$3)/2,(B7640+$B$4)/2))</f>
        <v>72.103674205416397</v>
      </c>
      <c r="C7641" s="3">
        <f t="shared" ref="C7641:C7704" ca="1" si="373">IF(H7641=1,(C7640+$C$2)/2,IF(H7641=2,(C7640+$C$3)/2,(C7640+$C$4)/2))</f>
        <v>26.722824610006057</v>
      </c>
      <c r="H7641">
        <f t="shared" ca="1" si="371"/>
        <v>2</v>
      </c>
    </row>
    <row r="7642" spans="1:8" x14ac:dyDescent="0.35">
      <c r="A7642">
        <v>7638</v>
      </c>
      <c r="B7642" s="3">
        <f t="shared" ca="1" si="372"/>
        <v>86.051837102708191</v>
      </c>
      <c r="C7642" s="3">
        <f t="shared" ca="1" si="373"/>
        <v>13.361412305003029</v>
      </c>
      <c r="H7642">
        <f t="shared" ca="1" si="371"/>
        <v>3</v>
      </c>
    </row>
    <row r="7643" spans="1:8" x14ac:dyDescent="0.35">
      <c r="A7643">
        <v>7639</v>
      </c>
      <c r="B7643" s="3">
        <f t="shared" ca="1" si="372"/>
        <v>68.025918551354096</v>
      </c>
      <c r="C7643" s="3">
        <f t="shared" ca="1" si="373"/>
        <v>31.680706152501514</v>
      </c>
      <c r="H7643">
        <f t="shared" ca="1" si="371"/>
        <v>2</v>
      </c>
    </row>
    <row r="7644" spans="1:8" x14ac:dyDescent="0.35">
      <c r="A7644">
        <v>7640</v>
      </c>
      <c r="B7644" s="3">
        <f t="shared" ca="1" si="372"/>
        <v>59.012959275677048</v>
      </c>
      <c r="C7644" s="3">
        <f t="shared" ca="1" si="373"/>
        <v>40.840353076250757</v>
      </c>
      <c r="H7644">
        <f t="shared" ca="1" si="371"/>
        <v>2</v>
      </c>
    </row>
    <row r="7645" spans="1:8" x14ac:dyDescent="0.35">
      <c r="A7645">
        <v>7641</v>
      </c>
      <c r="B7645" s="3">
        <f t="shared" ca="1" si="372"/>
        <v>54.506479637838524</v>
      </c>
      <c r="C7645" s="3">
        <f t="shared" ca="1" si="373"/>
        <v>45.420176538125375</v>
      </c>
      <c r="H7645">
        <f t="shared" ca="1" si="371"/>
        <v>2</v>
      </c>
    </row>
    <row r="7646" spans="1:8" x14ac:dyDescent="0.35">
      <c r="A7646">
        <v>7642</v>
      </c>
      <c r="B7646" s="3">
        <f t="shared" ca="1" si="372"/>
        <v>27.253239818919262</v>
      </c>
      <c r="C7646" s="3">
        <f t="shared" ca="1" si="373"/>
        <v>22.710088269062688</v>
      </c>
      <c r="H7646">
        <f t="shared" ca="1" si="371"/>
        <v>1</v>
      </c>
    </row>
    <row r="7647" spans="1:8" x14ac:dyDescent="0.35">
      <c r="A7647">
        <v>7643</v>
      </c>
      <c r="B7647" s="3">
        <f t="shared" ca="1" si="372"/>
        <v>38.626619909459635</v>
      </c>
      <c r="C7647" s="3">
        <f t="shared" ca="1" si="373"/>
        <v>36.35504413453134</v>
      </c>
      <c r="H7647">
        <f t="shared" ca="1" si="371"/>
        <v>2</v>
      </c>
    </row>
    <row r="7648" spans="1:8" x14ac:dyDescent="0.35">
      <c r="A7648">
        <v>7644</v>
      </c>
      <c r="B7648" s="3">
        <f t="shared" ca="1" si="372"/>
        <v>44.313309954729817</v>
      </c>
      <c r="C7648" s="3">
        <f t="shared" ca="1" si="373"/>
        <v>43.17752206726567</v>
      </c>
      <c r="H7648">
        <f t="shared" ca="1" si="371"/>
        <v>2</v>
      </c>
    </row>
    <row r="7649" spans="1:8" x14ac:dyDescent="0.35">
      <c r="A7649">
        <v>7645</v>
      </c>
      <c r="B7649" s="3">
        <f t="shared" ca="1" si="372"/>
        <v>47.156654977364909</v>
      </c>
      <c r="C7649" s="3">
        <f t="shared" ca="1" si="373"/>
        <v>46.588761033632835</v>
      </c>
      <c r="H7649">
        <f t="shared" ca="1" si="371"/>
        <v>2</v>
      </c>
    </row>
    <row r="7650" spans="1:8" x14ac:dyDescent="0.35">
      <c r="A7650">
        <v>7646</v>
      </c>
      <c r="B7650" s="3">
        <f t="shared" ca="1" si="372"/>
        <v>48.578327488682454</v>
      </c>
      <c r="C7650" s="3">
        <f t="shared" ca="1" si="373"/>
        <v>48.294380516816418</v>
      </c>
      <c r="H7650">
        <f t="shared" ca="1" si="371"/>
        <v>2</v>
      </c>
    </row>
    <row r="7651" spans="1:8" x14ac:dyDescent="0.35">
      <c r="A7651">
        <v>7647</v>
      </c>
      <c r="B7651" s="3">
        <f t="shared" ca="1" si="372"/>
        <v>49.289163744341224</v>
      </c>
      <c r="C7651" s="3">
        <f t="shared" ca="1" si="373"/>
        <v>49.147190258408209</v>
      </c>
      <c r="H7651">
        <f t="shared" ca="1" si="371"/>
        <v>2</v>
      </c>
    </row>
    <row r="7652" spans="1:8" x14ac:dyDescent="0.35">
      <c r="A7652">
        <v>7648</v>
      </c>
      <c r="B7652" s="3">
        <f t="shared" ca="1" si="372"/>
        <v>74.644581872170619</v>
      </c>
      <c r="C7652" s="3">
        <f t="shared" ca="1" si="373"/>
        <v>24.573595129204104</v>
      </c>
      <c r="H7652">
        <f t="shared" ca="1" si="371"/>
        <v>3</v>
      </c>
    </row>
    <row r="7653" spans="1:8" x14ac:dyDescent="0.35">
      <c r="A7653">
        <v>7649</v>
      </c>
      <c r="B7653" s="3">
        <f t="shared" ca="1" si="372"/>
        <v>37.322290936085309</v>
      </c>
      <c r="C7653" s="3">
        <f t="shared" ca="1" si="373"/>
        <v>12.286797564602052</v>
      </c>
      <c r="H7653">
        <f t="shared" ca="1" si="371"/>
        <v>1</v>
      </c>
    </row>
    <row r="7654" spans="1:8" x14ac:dyDescent="0.35">
      <c r="A7654">
        <v>7650</v>
      </c>
      <c r="B7654" s="3">
        <f t="shared" ca="1" si="372"/>
        <v>43.661145468042655</v>
      </c>
      <c r="C7654" s="3">
        <f t="shared" ca="1" si="373"/>
        <v>31.143398782301027</v>
      </c>
      <c r="H7654">
        <f t="shared" ca="1" si="371"/>
        <v>2</v>
      </c>
    </row>
    <row r="7655" spans="1:8" x14ac:dyDescent="0.35">
      <c r="A7655">
        <v>7651</v>
      </c>
      <c r="B7655" s="3">
        <f t="shared" ca="1" si="372"/>
        <v>71.830572734021331</v>
      </c>
      <c r="C7655" s="3">
        <f t="shared" ca="1" si="373"/>
        <v>15.571699391150513</v>
      </c>
      <c r="H7655">
        <f t="shared" ca="1" si="371"/>
        <v>3</v>
      </c>
    </row>
    <row r="7656" spans="1:8" x14ac:dyDescent="0.35">
      <c r="A7656">
        <v>7652</v>
      </c>
      <c r="B7656" s="3">
        <f t="shared" ca="1" si="372"/>
        <v>35.915286367010665</v>
      </c>
      <c r="C7656" s="3">
        <f t="shared" ca="1" si="373"/>
        <v>7.7858496955752567</v>
      </c>
      <c r="H7656">
        <f t="shared" ca="1" si="371"/>
        <v>1</v>
      </c>
    </row>
    <row r="7657" spans="1:8" x14ac:dyDescent="0.35">
      <c r="A7657">
        <v>7653</v>
      </c>
      <c r="B7657" s="3">
        <f t="shared" ca="1" si="372"/>
        <v>67.957643183505326</v>
      </c>
      <c r="C7657" s="3">
        <f t="shared" ca="1" si="373"/>
        <v>3.8929248477876284</v>
      </c>
      <c r="H7657">
        <f t="shared" ca="1" si="371"/>
        <v>3</v>
      </c>
    </row>
    <row r="7658" spans="1:8" x14ac:dyDescent="0.35">
      <c r="A7658">
        <v>7654</v>
      </c>
      <c r="B7658" s="3">
        <f t="shared" ca="1" si="372"/>
        <v>33.978821591752663</v>
      </c>
      <c r="C7658" s="3">
        <f t="shared" ca="1" si="373"/>
        <v>1.9464624238938142</v>
      </c>
      <c r="H7658">
        <f t="shared" ca="1" si="371"/>
        <v>1</v>
      </c>
    </row>
    <row r="7659" spans="1:8" x14ac:dyDescent="0.35">
      <c r="A7659">
        <v>7655</v>
      </c>
      <c r="B7659" s="3">
        <f t="shared" ca="1" si="372"/>
        <v>16.989410795876331</v>
      </c>
      <c r="C7659" s="3">
        <f t="shared" ca="1" si="373"/>
        <v>0.97323121194690709</v>
      </c>
      <c r="H7659">
        <f t="shared" ca="1" si="371"/>
        <v>1</v>
      </c>
    </row>
    <row r="7660" spans="1:8" x14ac:dyDescent="0.35">
      <c r="A7660">
        <v>7656</v>
      </c>
      <c r="B7660" s="3">
        <f t="shared" ca="1" si="372"/>
        <v>33.494705397938162</v>
      </c>
      <c r="C7660" s="3">
        <f t="shared" ca="1" si="373"/>
        <v>25.486615605973455</v>
      </c>
      <c r="H7660">
        <f t="shared" ca="1" si="371"/>
        <v>2</v>
      </c>
    </row>
    <row r="7661" spans="1:8" x14ac:dyDescent="0.35">
      <c r="A7661">
        <v>7657</v>
      </c>
      <c r="B7661" s="3">
        <f t="shared" ca="1" si="372"/>
        <v>66.747352698969081</v>
      </c>
      <c r="C7661" s="3">
        <f t="shared" ca="1" si="373"/>
        <v>12.743307802986727</v>
      </c>
      <c r="H7661">
        <f t="shared" ca="1" si="371"/>
        <v>3</v>
      </c>
    </row>
    <row r="7662" spans="1:8" x14ac:dyDescent="0.35">
      <c r="A7662">
        <v>7658</v>
      </c>
      <c r="B7662" s="3">
        <f t="shared" ca="1" si="372"/>
        <v>83.373676349484541</v>
      </c>
      <c r="C7662" s="3">
        <f t="shared" ca="1" si="373"/>
        <v>6.3716539014933637</v>
      </c>
      <c r="H7662">
        <f t="shared" ca="1" si="371"/>
        <v>3</v>
      </c>
    </row>
    <row r="7663" spans="1:8" x14ac:dyDescent="0.35">
      <c r="A7663">
        <v>7659</v>
      </c>
      <c r="B7663" s="3">
        <f t="shared" ca="1" si="372"/>
        <v>41.68683817474227</v>
      </c>
      <c r="C7663" s="3">
        <f t="shared" ca="1" si="373"/>
        <v>3.1858269507466819</v>
      </c>
      <c r="H7663">
        <f t="shared" ca="1" si="371"/>
        <v>1</v>
      </c>
    </row>
    <row r="7664" spans="1:8" x14ac:dyDescent="0.35">
      <c r="A7664">
        <v>7660</v>
      </c>
      <c r="B7664" s="3">
        <f t="shared" ca="1" si="372"/>
        <v>70.843419087371132</v>
      </c>
      <c r="C7664" s="3">
        <f t="shared" ca="1" si="373"/>
        <v>1.5929134753733409</v>
      </c>
      <c r="H7664">
        <f t="shared" ca="1" si="371"/>
        <v>3</v>
      </c>
    </row>
    <row r="7665" spans="1:8" x14ac:dyDescent="0.35">
      <c r="A7665">
        <v>7661</v>
      </c>
      <c r="B7665" s="3">
        <f t="shared" ca="1" si="372"/>
        <v>60.421709543685566</v>
      </c>
      <c r="C7665" s="3">
        <f t="shared" ca="1" si="373"/>
        <v>25.796456737686672</v>
      </c>
      <c r="H7665">
        <f t="shared" ca="1" si="371"/>
        <v>2</v>
      </c>
    </row>
    <row r="7666" spans="1:8" x14ac:dyDescent="0.35">
      <c r="A7666">
        <v>7662</v>
      </c>
      <c r="B7666" s="3">
        <f t="shared" ca="1" si="372"/>
        <v>30.210854771842783</v>
      </c>
      <c r="C7666" s="3">
        <f t="shared" ca="1" si="373"/>
        <v>12.898228368843336</v>
      </c>
      <c r="H7666">
        <f t="shared" ca="1" si="371"/>
        <v>1</v>
      </c>
    </row>
    <row r="7667" spans="1:8" x14ac:dyDescent="0.35">
      <c r="A7667">
        <v>7663</v>
      </c>
      <c r="B7667" s="3">
        <f t="shared" ca="1" si="372"/>
        <v>15.105427385921391</v>
      </c>
      <c r="C7667" s="3">
        <f t="shared" ca="1" si="373"/>
        <v>6.449114184421668</v>
      </c>
      <c r="H7667">
        <f t="shared" ca="1" si="371"/>
        <v>1</v>
      </c>
    </row>
    <row r="7668" spans="1:8" x14ac:dyDescent="0.35">
      <c r="A7668">
        <v>7664</v>
      </c>
      <c r="B7668" s="3">
        <f t="shared" ca="1" si="372"/>
        <v>57.552713692960694</v>
      </c>
      <c r="C7668" s="3">
        <f t="shared" ca="1" si="373"/>
        <v>3.224557092210834</v>
      </c>
      <c r="H7668">
        <f t="shared" ca="1" si="371"/>
        <v>3</v>
      </c>
    </row>
    <row r="7669" spans="1:8" x14ac:dyDescent="0.35">
      <c r="A7669">
        <v>7665</v>
      </c>
      <c r="B7669" s="3">
        <f t="shared" ca="1" si="372"/>
        <v>28.776356846480347</v>
      </c>
      <c r="C7669" s="3">
        <f t="shared" ca="1" si="373"/>
        <v>1.612278546105417</v>
      </c>
      <c r="H7669">
        <f t="shared" ca="1" si="371"/>
        <v>1</v>
      </c>
    </row>
    <row r="7670" spans="1:8" x14ac:dyDescent="0.35">
      <c r="A7670">
        <v>7666</v>
      </c>
      <c r="B7670" s="3">
        <f t="shared" ca="1" si="372"/>
        <v>64.388178423240177</v>
      </c>
      <c r="C7670" s="3">
        <f t="shared" ca="1" si="373"/>
        <v>0.80613927305270849</v>
      </c>
      <c r="H7670">
        <f t="shared" ca="1" si="371"/>
        <v>3</v>
      </c>
    </row>
    <row r="7671" spans="1:8" x14ac:dyDescent="0.35">
      <c r="A7671">
        <v>7667</v>
      </c>
      <c r="B7671" s="3">
        <f t="shared" ca="1" si="372"/>
        <v>32.194089211620089</v>
      </c>
      <c r="C7671" s="3">
        <f t="shared" ca="1" si="373"/>
        <v>0.40306963652635425</v>
      </c>
      <c r="H7671">
        <f t="shared" ca="1" si="371"/>
        <v>1</v>
      </c>
    </row>
    <row r="7672" spans="1:8" x14ac:dyDescent="0.35">
      <c r="A7672">
        <v>7668</v>
      </c>
      <c r="B7672" s="3">
        <f t="shared" ca="1" si="372"/>
        <v>41.097044605810041</v>
      </c>
      <c r="C7672" s="3">
        <f t="shared" ca="1" si="373"/>
        <v>25.201534818263177</v>
      </c>
      <c r="H7672">
        <f t="shared" ca="1" si="371"/>
        <v>2</v>
      </c>
    </row>
    <row r="7673" spans="1:8" x14ac:dyDescent="0.35">
      <c r="A7673">
        <v>7669</v>
      </c>
      <c r="B7673" s="3">
        <f t="shared" ca="1" si="372"/>
        <v>70.548522302905013</v>
      </c>
      <c r="C7673" s="3">
        <f t="shared" ca="1" si="373"/>
        <v>12.600767409131588</v>
      </c>
      <c r="H7673">
        <f t="shared" ca="1" si="371"/>
        <v>3</v>
      </c>
    </row>
    <row r="7674" spans="1:8" x14ac:dyDescent="0.35">
      <c r="A7674">
        <v>7670</v>
      </c>
      <c r="B7674" s="3">
        <f t="shared" ca="1" si="372"/>
        <v>60.274261151452507</v>
      </c>
      <c r="C7674" s="3">
        <f t="shared" ca="1" si="373"/>
        <v>31.300383704565796</v>
      </c>
      <c r="H7674">
        <f t="shared" ca="1" si="371"/>
        <v>2</v>
      </c>
    </row>
    <row r="7675" spans="1:8" x14ac:dyDescent="0.35">
      <c r="A7675">
        <v>7671</v>
      </c>
      <c r="B7675" s="3">
        <f t="shared" ca="1" si="372"/>
        <v>80.137130575726246</v>
      </c>
      <c r="C7675" s="3">
        <f t="shared" ca="1" si="373"/>
        <v>15.650191852282898</v>
      </c>
      <c r="H7675">
        <f t="shared" ca="1" si="371"/>
        <v>3</v>
      </c>
    </row>
    <row r="7676" spans="1:8" x14ac:dyDescent="0.35">
      <c r="A7676">
        <v>7672</v>
      </c>
      <c r="B7676" s="3">
        <f t="shared" ca="1" si="372"/>
        <v>65.068565287863123</v>
      </c>
      <c r="C7676" s="3">
        <f t="shared" ca="1" si="373"/>
        <v>32.825095926141451</v>
      </c>
      <c r="H7676">
        <f t="shared" ca="1" si="371"/>
        <v>2</v>
      </c>
    </row>
    <row r="7677" spans="1:8" x14ac:dyDescent="0.35">
      <c r="A7677">
        <v>7673</v>
      </c>
      <c r="B7677" s="3">
        <f t="shared" ca="1" si="372"/>
        <v>82.534282643931562</v>
      </c>
      <c r="C7677" s="3">
        <f t="shared" ca="1" si="373"/>
        <v>16.412547963070725</v>
      </c>
      <c r="H7677">
        <f t="shared" ca="1" si="371"/>
        <v>3</v>
      </c>
    </row>
    <row r="7678" spans="1:8" x14ac:dyDescent="0.35">
      <c r="A7678">
        <v>7674</v>
      </c>
      <c r="B7678" s="3">
        <f t="shared" ca="1" si="372"/>
        <v>66.267141321965781</v>
      </c>
      <c r="C7678" s="3">
        <f t="shared" ca="1" si="373"/>
        <v>33.206273981535361</v>
      </c>
      <c r="H7678">
        <f t="shared" ca="1" si="371"/>
        <v>2</v>
      </c>
    </row>
    <row r="7679" spans="1:8" x14ac:dyDescent="0.35">
      <c r="A7679">
        <v>7675</v>
      </c>
      <c r="B7679" s="3">
        <f t="shared" ca="1" si="372"/>
        <v>33.13357066098289</v>
      </c>
      <c r="C7679" s="3">
        <f t="shared" ca="1" si="373"/>
        <v>16.60313699076768</v>
      </c>
      <c r="H7679">
        <f t="shared" ca="1" si="371"/>
        <v>1</v>
      </c>
    </row>
    <row r="7680" spans="1:8" x14ac:dyDescent="0.35">
      <c r="A7680">
        <v>7676</v>
      </c>
      <c r="B7680" s="3">
        <f t="shared" ca="1" si="372"/>
        <v>16.566785330491445</v>
      </c>
      <c r="C7680" s="3">
        <f t="shared" ca="1" si="373"/>
        <v>8.3015684953838402</v>
      </c>
      <c r="H7680">
        <f t="shared" ca="1" si="371"/>
        <v>1</v>
      </c>
    </row>
    <row r="7681" spans="1:8" x14ac:dyDescent="0.35">
      <c r="A7681">
        <v>7677</v>
      </c>
      <c r="B7681" s="3">
        <f t="shared" ca="1" si="372"/>
        <v>58.283392665245721</v>
      </c>
      <c r="C7681" s="3">
        <f t="shared" ca="1" si="373"/>
        <v>4.1507842476919201</v>
      </c>
      <c r="H7681">
        <f t="shared" ca="1" si="371"/>
        <v>3</v>
      </c>
    </row>
    <row r="7682" spans="1:8" x14ac:dyDescent="0.35">
      <c r="A7682">
        <v>7678</v>
      </c>
      <c r="B7682" s="3">
        <f t="shared" ca="1" si="372"/>
        <v>54.141696332622857</v>
      </c>
      <c r="C7682" s="3">
        <f t="shared" ca="1" si="373"/>
        <v>27.075392123845958</v>
      </c>
      <c r="H7682">
        <f t="shared" ca="1" si="371"/>
        <v>2</v>
      </c>
    </row>
    <row r="7683" spans="1:8" x14ac:dyDescent="0.35">
      <c r="A7683">
        <v>7679</v>
      </c>
      <c r="B7683" s="3">
        <f t="shared" ca="1" si="372"/>
        <v>27.070848166311428</v>
      </c>
      <c r="C7683" s="3">
        <f t="shared" ca="1" si="373"/>
        <v>13.537696061922979</v>
      </c>
      <c r="H7683">
        <f t="shared" ca="1" si="371"/>
        <v>1</v>
      </c>
    </row>
    <row r="7684" spans="1:8" x14ac:dyDescent="0.35">
      <c r="A7684">
        <v>7680</v>
      </c>
      <c r="B7684" s="3">
        <f t="shared" ca="1" si="372"/>
        <v>13.535424083155714</v>
      </c>
      <c r="C7684" s="3">
        <f t="shared" ca="1" si="373"/>
        <v>6.7688480309614896</v>
      </c>
      <c r="H7684">
        <f t="shared" ca="1" si="371"/>
        <v>1</v>
      </c>
    </row>
    <row r="7685" spans="1:8" x14ac:dyDescent="0.35">
      <c r="A7685">
        <v>7681</v>
      </c>
      <c r="B7685" s="3">
        <f t="shared" ca="1" si="372"/>
        <v>31.767712041577859</v>
      </c>
      <c r="C7685" s="3">
        <f t="shared" ca="1" si="373"/>
        <v>28.384424015480747</v>
      </c>
      <c r="H7685">
        <f t="shared" ca="1" si="371"/>
        <v>2</v>
      </c>
    </row>
    <row r="7686" spans="1:8" x14ac:dyDescent="0.35">
      <c r="A7686">
        <v>7682</v>
      </c>
      <c r="B7686" s="3">
        <f t="shared" ca="1" si="372"/>
        <v>65.883856020788926</v>
      </c>
      <c r="C7686" s="3">
        <f t="shared" ca="1" si="373"/>
        <v>14.192212007740373</v>
      </c>
      <c r="H7686">
        <f t="shared" ca="1" si="371"/>
        <v>3</v>
      </c>
    </row>
    <row r="7687" spans="1:8" x14ac:dyDescent="0.35">
      <c r="A7687">
        <v>7683</v>
      </c>
      <c r="B7687" s="3">
        <f t="shared" ca="1" si="372"/>
        <v>32.941928010394463</v>
      </c>
      <c r="C7687" s="3">
        <f t="shared" ca="1" si="373"/>
        <v>7.0961060038701866</v>
      </c>
      <c r="H7687">
        <f t="shared" ref="H7687:H7750" ca="1" si="374">RANDBETWEEN(1,3)</f>
        <v>1</v>
      </c>
    </row>
    <row r="7688" spans="1:8" x14ac:dyDescent="0.35">
      <c r="A7688">
        <v>7684</v>
      </c>
      <c r="B7688" s="3">
        <f t="shared" ca="1" si="372"/>
        <v>41.470964005197231</v>
      </c>
      <c r="C7688" s="3">
        <f t="shared" ca="1" si="373"/>
        <v>28.548053001935095</v>
      </c>
      <c r="H7688">
        <f t="shared" ca="1" si="374"/>
        <v>2</v>
      </c>
    </row>
    <row r="7689" spans="1:8" x14ac:dyDescent="0.35">
      <c r="A7689">
        <v>7685</v>
      </c>
      <c r="B7689" s="3">
        <f t="shared" ca="1" si="372"/>
        <v>20.735482002598616</v>
      </c>
      <c r="C7689" s="3">
        <f t="shared" ca="1" si="373"/>
        <v>14.274026500967548</v>
      </c>
      <c r="H7689">
        <f t="shared" ca="1" si="374"/>
        <v>1</v>
      </c>
    </row>
    <row r="7690" spans="1:8" x14ac:dyDescent="0.35">
      <c r="A7690">
        <v>7686</v>
      </c>
      <c r="B7690" s="3">
        <f t="shared" ca="1" si="372"/>
        <v>35.367741001299308</v>
      </c>
      <c r="C7690" s="3">
        <f t="shared" ca="1" si="373"/>
        <v>32.137013250483776</v>
      </c>
      <c r="H7690">
        <f t="shared" ca="1" si="374"/>
        <v>2</v>
      </c>
    </row>
    <row r="7691" spans="1:8" x14ac:dyDescent="0.35">
      <c r="A7691">
        <v>7687</v>
      </c>
      <c r="B7691" s="3">
        <f t="shared" ca="1" si="372"/>
        <v>67.683870500649647</v>
      </c>
      <c r="C7691" s="3">
        <f t="shared" ca="1" si="373"/>
        <v>16.068506625241888</v>
      </c>
      <c r="H7691">
        <f t="shared" ca="1" si="374"/>
        <v>3</v>
      </c>
    </row>
    <row r="7692" spans="1:8" x14ac:dyDescent="0.35">
      <c r="A7692">
        <v>7688</v>
      </c>
      <c r="B7692" s="3">
        <f t="shared" ca="1" si="372"/>
        <v>58.841935250324823</v>
      </c>
      <c r="C7692" s="3">
        <f t="shared" ca="1" si="373"/>
        <v>33.034253312620947</v>
      </c>
      <c r="H7692">
        <f t="shared" ca="1" si="374"/>
        <v>2</v>
      </c>
    </row>
    <row r="7693" spans="1:8" x14ac:dyDescent="0.35">
      <c r="A7693">
        <v>7689</v>
      </c>
      <c r="B7693" s="3">
        <f t="shared" ca="1" si="372"/>
        <v>29.420967625162412</v>
      </c>
      <c r="C7693" s="3">
        <f t="shared" ca="1" si="373"/>
        <v>16.517126656310474</v>
      </c>
      <c r="H7693">
        <f t="shared" ca="1" si="374"/>
        <v>1</v>
      </c>
    </row>
    <row r="7694" spans="1:8" x14ac:dyDescent="0.35">
      <c r="A7694">
        <v>7690</v>
      </c>
      <c r="B7694" s="3">
        <f t="shared" ca="1" si="372"/>
        <v>64.710483812581202</v>
      </c>
      <c r="C7694" s="3">
        <f t="shared" ca="1" si="373"/>
        <v>8.2585633281552369</v>
      </c>
      <c r="H7694">
        <f t="shared" ca="1" si="374"/>
        <v>3</v>
      </c>
    </row>
    <row r="7695" spans="1:8" x14ac:dyDescent="0.35">
      <c r="A7695">
        <v>7691</v>
      </c>
      <c r="B7695" s="3">
        <f t="shared" ca="1" si="372"/>
        <v>32.355241906290601</v>
      </c>
      <c r="C7695" s="3">
        <f t="shared" ca="1" si="373"/>
        <v>4.1292816640776184</v>
      </c>
      <c r="H7695">
        <f t="shared" ca="1" si="374"/>
        <v>1</v>
      </c>
    </row>
    <row r="7696" spans="1:8" x14ac:dyDescent="0.35">
      <c r="A7696">
        <v>7692</v>
      </c>
      <c r="B7696" s="3">
        <f t="shared" ca="1" si="372"/>
        <v>66.177620953145293</v>
      </c>
      <c r="C7696" s="3">
        <f t="shared" ca="1" si="373"/>
        <v>2.0646408320388092</v>
      </c>
      <c r="H7696">
        <f t="shared" ca="1" si="374"/>
        <v>3</v>
      </c>
    </row>
    <row r="7697" spans="1:8" x14ac:dyDescent="0.35">
      <c r="A7697">
        <v>7693</v>
      </c>
      <c r="B7697" s="3">
        <f t="shared" ca="1" si="372"/>
        <v>83.088810476572647</v>
      </c>
      <c r="C7697" s="3">
        <f t="shared" ca="1" si="373"/>
        <v>1.0323204160194046</v>
      </c>
      <c r="H7697">
        <f t="shared" ca="1" si="374"/>
        <v>3</v>
      </c>
    </row>
    <row r="7698" spans="1:8" x14ac:dyDescent="0.35">
      <c r="A7698">
        <v>7694</v>
      </c>
      <c r="B7698" s="3">
        <f t="shared" ca="1" si="372"/>
        <v>41.544405238286323</v>
      </c>
      <c r="C7698" s="3">
        <f t="shared" ca="1" si="373"/>
        <v>0.5161602080097023</v>
      </c>
      <c r="H7698">
        <f t="shared" ca="1" si="374"/>
        <v>1</v>
      </c>
    </row>
    <row r="7699" spans="1:8" x14ac:dyDescent="0.35">
      <c r="A7699">
        <v>7695</v>
      </c>
      <c r="B7699" s="3">
        <f t="shared" ca="1" si="372"/>
        <v>45.772202619143158</v>
      </c>
      <c r="C7699" s="3">
        <f t="shared" ca="1" si="373"/>
        <v>25.258080104004851</v>
      </c>
      <c r="H7699">
        <f t="shared" ca="1" si="374"/>
        <v>2</v>
      </c>
    </row>
    <row r="7700" spans="1:8" x14ac:dyDescent="0.35">
      <c r="A7700">
        <v>7696</v>
      </c>
      <c r="B7700" s="3">
        <f t="shared" ca="1" si="372"/>
        <v>47.886101309571579</v>
      </c>
      <c r="C7700" s="3">
        <f t="shared" ca="1" si="373"/>
        <v>37.629040052002424</v>
      </c>
      <c r="H7700">
        <f t="shared" ca="1" si="374"/>
        <v>2</v>
      </c>
    </row>
    <row r="7701" spans="1:8" x14ac:dyDescent="0.35">
      <c r="A7701">
        <v>7697</v>
      </c>
      <c r="B7701" s="3">
        <f t="shared" ca="1" si="372"/>
        <v>48.943050654785793</v>
      </c>
      <c r="C7701" s="3">
        <f t="shared" ca="1" si="373"/>
        <v>43.814520026001212</v>
      </c>
      <c r="H7701">
        <f t="shared" ca="1" si="374"/>
        <v>2</v>
      </c>
    </row>
    <row r="7702" spans="1:8" x14ac:dyDescent="0.35">
      <c r="A7702">
        <v>7698</v>
      </c>
      <c r="B7702" s="3">
        <f t="shared" ca="1" si="372"/>
        <v>49.471525327392897</v>
      </c>
      <c r="C7702" s="3">
        <f t="shared" ca="1" si="373"/>
        <v>46.907260013000609</v>
      </c>
      <c r="H7702">
        <f t="shared" ca="1" si="374"/>
        <v>2</v>
      </c>
    </row>
    <row r="7703" spans="1:8" x14ac:dyDescent="0.35">
      <c r="A7703">
        <v>7699</v>
      </c>
      <c r="B7703" s="3">
        <f t="shared" ca="1" si="372"/>
        <v>24.735762663696448</v>
      </c>
      <c r="C7703" s="3">
        <f t="shared" ca="1" si="373"/>
        <v>23.453630006500305</v>
      </c>
      <c r="H7703">
        <f t="shared" ca="1" si="374"/>
        <v>1</v>
      </c>
    </row>
    <row r="7704" spans="1:8" x14ac:dyDescent="0.35">
      <c r="A7704">
        <v>7700</v>
      </c>
      <c r="B7704" s="3">
        <f t="shared" ca="1" si="372"/>
        <v>62.367881331848224</v>
      </c>
      <c r="C7704" s="3">
        <f t="shared" ca="1" si="373"/>
        <v>11.726815003250152</v>
      </c>
      <c r="H7704">
        <f t="shared" ca="1" si="374"/>
        <v>3</v>
      </c>
    </row>
    <row r="7705" spans="1:8" x14ac:dyDescent="0.35">
      <c r="A7705">
        <v>7701</v>
      </c>
      <c r="B7705" s="3">
        <f t="shared" ref="B7705:B7768" ca="1" si="375">IF(H7705=1,(B7704+$B$2)/2,IF(H7705=2,(B7704+$B$3)/2,(B7704+$B$4)/2))</f>
        <v>81.183940665924112</v>
      </c>
      <c r="C7705" s="3">
        <f t="shared" ref="C7705:C7768" ca="1" si="376">IF(H7705=1,(C7704+$C$2)/2,IF(H7705=2,(C7704+$C$3)/2,(C7704+$C$4)/2))</f>
        <v>5.8634075016250762</v>
      </c>
      <c r="H7705">
        <f t="shared" ca="1" si="374"/>
        <v>3</v>
      </c>
    </row>
    <row r="7706" spans="1:8" x14ac:dyDescent="0.35">
      <c r="A7706">
        <v>7702</v>
      </c>
      <c r="B7706" s="3">
        <f t="shared" ca="1" si="375"/>
        <v>65.591970332962063</v>
      </c>
      <c r="C7706" s="3">
        <f t="shared" ca="1" si="376"/>
        <v>27.931703750812538</v>
      </c>
      <c r="H7706">
        <f t="shared" ca="1" si="374"/>
        <v>2</v>
      </c>
    </row>
    <row r="7707" spans="1:8" x14ac:dyDescent="0.35">
      <c r="A7707">
        <v>7703</v>
      </c>
      <c r="B7707" s="3">
        <f t="shared" ca="1" si="375"/>
        <v>82.795985166481032</v>
      </c>
      <c r="C7707" s="3">
        <f t="shared" ca="1" si="376"/>
        <v>13.965851875406269</v>
      </c>
      <c r="H7707">
        <f t="shared" ca="1" si="374"/>
        <v>3</v>
      </c>
    </row>
    <row r="7708" spans="1:8" x14ac:dyDescent="0.35">
      <c r="A7708">
        <v>7704</v>
      </c>
      <c r="B7708" s="3">
        <f t="shared" ca="1" si="375"/>
        <v>91.397992583240523</v>
      </c>
      <c r="C7708" s="3">
        <f t="shared" ca="1" si="376"/>
        <v>6.9829259377031345</v>
      </c>
      <c r="H7708">
        <f t="shared" ca="1" si="374"/>
        <v>3</v>
      </c>
    </row>
    <row r="7709" spans="1:8" x14ac:dyDescent="0.35">
      <c r="A7709">
        <v>7705</v>
      </c>
      <c r="B7709" s="3">
        <f t="shared" ca="1" si="375"/>
        <v>95.698996291620261</v>
      </c>
      <c r="C7709" s="3">
        <f t="shared" ca="1" si="376"/>
        <v>3.4914629688515673</v>
      </c>
      <c r="H7709">
        <f t="shared" ca="1" si="374"/>
        <v>3</v>
      </c>
    </row>
    <row r="7710" spans="1:8" x14ac:dyDescent="0.35">
      <c r="A7710">
        <v>7706</v>
      </c>
      <c r="B7710" s="3">
        <f t="shared" ca="1" si="375"/>
        <v>97.849498145810131</v>
      </c>
      <c r="C7710" s="3">
        <f t="shared" ca="1" si="376"/>
        <v>1.7457314844257836</v>
      </c>
      <c r="H7710">
        <f t="shared" ca="1" si="374"/>
        <v>3</v>
      </c>
    </row>
    <row r="7711" spans="1:8" x14ac:dyDescent="0.35">
      <c r="A7711">
        <v>7707</v>
      </c>
      <c r="B7711" s="3">
        <f t="shared" ca="1" si="375"/>
        <v>98.924749072905058</v>
      </c>
      <c r="C7711" s="3">
        <f t="shared" ca="1" si="376"/>
        <v>0.87286574221289182</v>
      </c>
      <c r="H7711">
        <f t="shared" ca="1" si="374"/>
        <v>3</v>
      </c>
    </row>
    <row r="7712" spans="1:8" x14ac:dyDescent="0.35">
      <c r="A7712">
        <v>7708</v>
      </c>
      <c r="B7712" s="3">
        <f t="shared" ca="1" si="375"/>
        <v>74.462374536452529</v>
      </c>
      <c r="C7712" s="3">
        <f t="shared" ca="1" si="376"/>
        <v>25.436432871106447</v>
      </c>
      <c r="H7712">
        <f t="shared" ca="1" si="374"/>
        <v>2</v>
      </c>
    </row>
    <row r="7713" spans="1:8" x14ac:dyDescent="0.35">
      <c r="A7713">
        <v>7709</v>
      </c>
      <c r="B7713" s="3">
        <f t="shared" ca="1" si="375"/>
        <v>62.231187268226265</v>
      </c>
      <c r="C7713" s="3">
        <f t="shared" ca="1" si="376"/>
        <v>37.718216435553224</v>
      </c>
      <c r="H7713">
        <f t="shared" ca="1" si="374"/>
        <v>2</v>
      </c>
    </row>
    <row r="7714" spans="1:8" x14ac:dyDescent="0.35">
      <c r="A7714">
        <v>7710</v>
      </c>
      <c r="B7714" s="3">
        <f t="shared" ca="1" si="375"/>
        <v>81.115593634113139</v>
      </c>
      <c r="C7714" s="3">
        <f t="shared" ca="1" si="376"/>
        <v>18.859108217776612</v>
      </c>
      <c r="H7714">
        <f t="shared" ca="1" si="374"/>
        <v>3</v>
      </c>
    </row>
    <row r="7715" spans="1:8" x14ac:dyDescent="0.35">
      <c r="A7715">
        <v>7711</v>
      </c>
      <c r="B7715" s="3">
        <f t="shared" ca="1" si="375"/>
        <v>40.55779681705657</v>
      </c>
      <c r="C7715" s="3">
        <f t="shared" ca="1" si="376"/>
        <v>9.4295541088883059</v>
      </c>
      <c r="H7715">
        <f t="shared" ca="1" si="374"/>
        <v>1</v>
      </c>
    </row>
    <row r="7716" spans="1:8" x14ac:dyDescent="0.35">
      <c r="A7716">
        <v>7712</v>
      </c>
      <c r="B7716" s="3">
        <f t="shared" ca="1" si="375"/>
        <v>20.278898408528285</v>
      </c>
      <c r="C7716" s="3">
        <f t="shared" ca="1" si="376"/>
        <v>4.714777054444153</v>
      </c>
      <c r="H7716">
        <f t="shared" ca="1" si="374"/>
        <v>1</v>
      </c>
    </row>
    <row r="7717" spans="1:8" x14ac:dyDescent="0.35">
      <c r="A7717">
        <v>7713</v>
      </c>
      <c r="B7717" s="3">
        <f t="shared" ca="1" si="375"/>
        <v>10.139449204264142</v>
      </c>
      <c r="C7717" s="3">
        <f t="shared" ca="1" si="376"/>
        <v>2.3573885272220765</v>
      </c>
      <c r="H7717">
        <f t="shared" ca="1" si="374"/>
        <v>1</v>
      </c>
    </row>
    <row r="7718" spans="1:8" x14ac:dyDescent="0.35">
      <c r="A7718">
        <v>7714</v>
      </c>
      <c r="B7718" s="3">
        <f t="shared" ca="1" si="375"/>
        <v>5.0697246021320712</v>
      </c>
      <c r="C7718" s="3">
        <f t="shared" ca="1" si="376"/>
        <v>1.1786942636110382</v>
      </c>
      <c r="H7718">
        <f t="shared" ca="1" si="374"/>
        <v>1</v>
      </c>
    </row>
    <row r="7719" spans="1:8" x14ac:dyDescent="0.35">
      <c r="A7719">
        <v>7715</v>
      </c>
      <c r="B7719" s="3">
        <f t="shared" ca="1" si="375"/>
        <v>27.534862301066035</v>
      </c>
      <c r="C7719" s="3">
        <f t="shared" ca="1" si="376"/>
        <v>25.589347131805518</v>
      </c>
      <c r="H7719">
        <f t="shared" ca="1" si="374"/>
        <v>2</v>
      </c>
    </row>
    <row r="7720" spans="1:8" x14ac:dyDescent="0.35">
      <c r="A7720">
        <v>7716</v>
      </c>
      <c r="B7720" s="3">
        <f t="shared" ca="1" si="375"/>
        <v>38.767431150533014</v>
      </c>
      <c r="C7720" s="3">
        <f t="shared" ca="1" si="376"/>
        <v>37.794673565902755</v>
      </c>
      <c r="H7720">
        <f t="shared" ca="1" si="374"/>
        <v>2</v>
      </c>
    </row>
    <row r="7721" spans="1:8" x14ac:dyDescent="0.35">
      <c r="A7721">
        <v>7717</v>
      </c>
      <c r="B7721" s="3">
        <f t="shared" ca="1" si="375"/>
        <v>19.383715575266507</v>
      </c>
      <c r="C7721" s="3">
        <f t="shared" ca="1" si="376"/>
        <v>18.897336782951378</v>
      </c>
      <c r="H7721">
        <f t="shared" ca="1" si="374"/>
        <v>1</v>
      </c>
    </row>
    <row r="7722" spans="1:8" x14ac:dyDescent="0.35">
      <c r="A7722">
        <v>7718</v>
      </c>
      <c r="B7722" s="3">
        <f t="shared" ca="1" si="375"/>
        <v>34.691857787633253</v>
      </c>
      <c r="C7722" s="3">
        <f t="shared" ca="1" si="376"/>
        <v>34.448668391475692</v>
      </c>
      <c r="H7722">
        <f t="shared" ca="1" si="374"/>
        <v>2</v>
      </c>
    </row>
    <row r="7723" spans="1:8" x14ac:dyDescent="0.35">
      <c r="A7723">
        <v>7719</v>
      </c>
      <c r="B7723" s="3">
        <f t="shared" ca="1" si="375"/>
        <v>17.345928893816627</v>
      </c>
      <c r="C7723" s="3">
        <f t="shared" ca="1" si="376"/>
        <v>17.224334195737846</v>
      </c>
      <c r="H7723">
        <f t="shared" ca="1" si="374"/>
        <v>1</v>
      </c>
    </row>
    <row r="7724" spans="1:8" x14ac:dyDescent="0.35">
      <c r="A7724">
        <v>7720</v>
      </c>
      <c r="B7724" s="3">
        <f t="shared" ca="1" si="375"/>
        <v>33.67296444690831</v>
      </c>
      <c r="C7724" s="3">
        <f t="shared" ca="1" si="376"/>
        <v>33.61216709786892</v>
      </c>
      <c r="H7724">
        <f t="shared" ca="1" si="374"/>
        <v>2</v>
      </c>
    </row>
    <row r="7725" spans="1:8" x14ac:dyDescent="0.35">
      <c r="A7725">
        <v>7721</v>
      </c>
      <c r="B7725" s="3">
        <f t="shared" ca="1" si="375"/>
        <v>41.836482223454155</v>
      </c>
      <c r="C7725" s="3">
        <f t="shared" ca="1" si="376"/>
        <v>41.80608354893446</v>
      </c>
      <c r="H7725">
        <f t="shared" ca="1" si="374"/>
        <v>2</v>
      </c>
    </row>
    <row r="7726" spans="1:8" x14ac:dyDescent="0.35">
      <c r="A7726">
        <v>7722</v>
      </c>
      <c r="B7726" s="3">
        <f t="shared" ca="1" si="375"/>
        <v>70.91824111172707</v>
      </c>
      <c r="C7726" s="3">
        <f t="shared" ca="1" si="376"/>
        <v>20.90304177446723</v>
      </c>
      <c r="H7726">
        <f t="shared" ca="1" si="374"/>
        <v>3</v>
      </c>
    </row>
    <row r="7727" spans="1:8" x14ac:dyDescent="0.35">
      <c r="A7727">
        <v>7723</v>
      </c>
      <c r="B7727" s="3">
        <f t="shared" ca="1" si="375"/>
        <v>35.459120555863535</v>
      </c>
      <c r="C7727" s="3">
        <f t="shared" ca="1" si="376"/>
        <v>10.451520887233615</v>
      </c>
      <c r="H7727">
        <f t="shared" ca="1" si="374"/>
        <v>1</v>
      </c>
    </row>
    <row r="7728" spans="1:8" x14ac:dyDescent="0.35">
      <c r="A7728">
        <v>7724</v>
      </c>
      <c r="B7728" s="3">
        <f t="shared" ca="1" si="375"/>
        <v>67.729560277931768</v>
      </c>
      <c r="C7728" s="3">
        <f t="shared" ca="1" si="376"/>
        <v>5.2257604436168075</v>
      </c>
      <c r="H7728">
        <f t="shared" ca="1" si="374"/>
        <v>3</v>
      </c>
    </row>
    <row r="7729" spans="1:8" x14ac:dyDescent="0.35">
      <c r="A7729">
        <v>7725</v>
      </c>
      <c r="B7729" s="3">
        <f t="shared" ca="1" si="375"/>
        <v>33.864780138965884</v>
      </c>
      <c r="C7729" s="3">
        <f t="shared" ca="1" si="376"/>
        <v>2.6128802218084037</v>
      </c>
      <c r="H7729">
        <f t="shared" ca="1" si="374"/>
        <v>1</v>
      </c>
    </row>
    <row r="7730" spans="1:8" x14ac:dyDescent="0.35">
      <c r="A7730">
        <v>7726</v>
      </c>
      <c r="B7730" s="3">
        <f t="shared" ca="1" si="375"/>
        <v>16.932390069482942</v>
      </c>
      <c r="C7730" s="3">
        <f t="shared" ca="1" si="376"/>
        <v>1.3064401109042019</v>
      </c>
      <c r="H7730">
        <f t="shared" ca="1" si="374"/>
        <v>1</v>
      </c>
    </row>
    <row r="7731" spans="1:8" x14ac:dyDescent="0.35">
      <c r="A7731">
        <v>7727</v>
      </c>
      <c r="B7731" s="3">
        <f t="shared" ca="1" si="375"/>
        <v>8.4661950347414709</v>
      </c>
      <c r="C7731" s="3">
        <f t="shared" ca="1" si="376"/>
        <v>0.65322005545210093</v>
      </c>
      <c r="H7731">
        <f t="shared" ca="1" si="374"/>
        <v>1</v>
      </c>
    </row>
    <row r="7732" spans="1:8" x14ac:dyDescent="0.35">
      <c r="A7732">
        <v>7728</v>
      </c>
      <c r="B7732" s="3">
        <f t="shared" ca="1" si="375"/>
        <v>29.233097517370737</v>
      </c>
      <c r="C7732" s="3">
        <f t="shared" ca="1" si="376"/>
        <v>25.326610027726051</v>
      </c>
      <c r="H7732">
        <f t="shared" ca="1" si="374"/>
        <v>2</v>
      </c>
    </row>
    <row r="7733" spans="1:8" x14ac:dyDescent="0.35">
      <c r="A7733">
        <v>7729</v>
      </c>
      <c r="B7733" s="3">
        <f t="shared" ca="1" si="375"/>
        <v>39.616548758685369</v>
      </c>
      <c r="C7733" s="3">
        <f t="shared" ca="1" si="376"/>
        <v>37.663305013863024</v>
      </c>
      <c r="H7733">
        <f t="shared" ca="1" si="374"/>
        <v>2</v>
      </c>
    </row>
    <row r="7734" spans="1:8" x14ac:dyDescent="0.35">
      <c r="A7734">
        <v>7730</v>
      </c>
      <c r="B7734" s="3">
        <f t="shared" ca="1" si="375"/>
        <v>44.808274379342684</v>
      </c>
      <c r="C7734" s="3">
        <f t="shared" ca="1" si="376"/>
        <v>43.831652506931512</v>
      </c>
      <c r="H7734">
        <f t="shared" ca="1" si="374"/>
        <v>2</v>
      </c>
    </row>
    <row r="7735" spans="1:8" x14ac:dyDescent="0.35">
      <c r="A7735">
        <v>7731</v>
      </c>
      <c r="B7735" s="3">
        <f t="shared" ca="1" si="375"/>
        <v>47.404137189671346</v>
      </c>
      <c r="C7735" s="3">
        <f t="shared" ca="1" si="376"/>
        <v>46.915826253465752</v>
      </c>
      <c r="H7735">
        <f t="shared" ca="1" si="374"/>
        <v>2</v>
      </c>
    </row>
    <row r="7736" spans="1:8" x14ac:dyDescent="0.35">
      <c r="A7736">
        <v>7732</v>
      </c>
      <c r="B7736" s="3">
        <f t="shared" ca="1" si="375"/>
        <v>73.70206859483568</v>
      </c>
      <c r="C7736" s="3">
        <f t="shared" ca="1" si="376"/>
        <v>23.457913126732876</v>
      </c>
      <c r="H7736">
        <f t="shared" ca="1" si="374"/>
        <v>3</v>
      </c>
    </row>
    <row r="7737" spans="1:8" x14ac:dyDescent="0.35">
      <c r="A7737">
        <v>7733</v>
      </c>
      <c r="B7737" s="3">
        <f t="shared" ca="1" si="375"/>
        <v>61.85103429741784</v>
      </c>
      <c r="C7737" s="3">
        <f t="shared" ca="1" si="376"/>
        <v>36.728956563366438</v>
      </c>
      <c r="H7737">
        <f t="shared" ca="1" si="374"/>
        <v>2</v>
      </c>
    </row>
    <row r="7738" spans="1:8" x14ac:dyDescent="0.35">
      <c r="A7738">
        <v>7734</v>
      </c>
      <c r="B7738" s="3">
        <f t="shared" ca="1" si="375"/>
        <v>80.92551714870892</v>
      </c>
      <c r="C7738" s="3">
        <f t="shared" ca="1" si="376"/>
        <v>18.364478281683219</v>
      </c>
      <c r="H7738">
        <f t="shared" ca="1" si="374"/>
        <v>3</v>
      </c>
    </row>
    <row r="7739" spans="1:8" x14ac:dyDescent="0.35">
      <c r="A7739">
        <v>7735</v>
      </c>
      <c r="B7739" s="3">
        <f t="shared" ca="1" si="375"/>
        <v>40.46275857435446</v>
      </c>
      <c r="C7739" s="3">
        <f t="shared" ca="1" si="376"/>
        <v>9.1822391408416095</v>
      </c>
      <c r="H7739">
        <f t="shared" ca="1" si="374"/>
        <v>1</v>
      </c>
    </row>
    <row r="7740" spans="1:8" x14ac:dyDescent="0.35">
      <c r="A7740">
        <v>7736</v>
      </c>
      <c r="B7740" s="3">
        <f t="shared" ca="1" si="375"/>
        <v>45.231379287177234</v>
      </c>
      <c r="C7740" s="3">
        <f t="shared" ca="1" si="376"/>
        <v>29.591119570420805</v>
      </c>
      <c r="H7740">
        <f t="shared" ca="1" si="374"/>
        <v>2</v>
      </c>
    </row>
    <row r="7741" spans="1:8" x14ac:dyDescent="0.35">
      <c r="A7741">
        <v>7737</v>
      </c>
      <c r="B7741" s="3">
        <f t="shared" ca="1" si="375"/>
        <v>47.615689643588617</v>
      </c>
      <c r="C7741" s="3">
        <f t="shared" ca="1" si="376"/>
        <v>39.795559785210401</v>
      </c>
      <c r="H7741">
        <f t="shared" ca="1" si="374"/>
        <v>2</v>
      </c>
    </row>
    <row r="7742" spans="1:8" x14ac:dyDescent="0.35">
      <c r="A7742">
        <v>7738</v>
      </c>
      <c r="B7742" s="3">
        <f t="shared" ca="1" si="375"/>
        <v>73.807844821794305</v>
      </c>
      <c r="C7742" s="3">
        <f t="shared" ca="1" si="376"/>
        <v>19.8977798926052</v>
      </c>
      <c r="H7742">
        <f t="shared" ca="1" si="374"/>
        <v>3</v>
      </c>
    </row>
    <row r="7743" spans="1:8" x14ac:dyDescent="0.35">
      <c r="A7743">
        <v>7739</v>
      </c>
      <c r="B7743" s="3">
        <f t="shared" ca="1" si="375"/>
        <v>36.903922410897152</v>
      </c>
      <c r="C7743" s="3">
        <f t="shared" ca="1" si="376"/>
        <v>9.9488899463026002</v>
      </c>
      <c r="H7743">
        <f t="shared" ca="1" si="374"/>
        <v>1</v>
      </c>
    </row>
    <row r="7744" spans="1:8" x14ac:dyDescent="0.35">
      <c r="A7744">
        <v>7740</v>
      </c>
      <c r="B7744" s="3">
        <f t="shared" ca="1" si="375"/>
        <v>43.451961205448576</v>
      </c>
      <c r="C7744" s="3">
        <f t="shared" ca="1" si="376"/>
        <v>29.9744449731513</v>
      </c>
      <c r="H7744">
        <f t="shared" ca="1" si="374"/>
        <v>2</v>
      </c>
    </row>
    <row r="7745" spans="1:8" x14ac:dyDescent="0.35">
      <c r="A7745">
        <v>7741</v>
      </c>
      <c r="B7745" s="3">
        <f t="shared" ca="1" si="375"/>
        <v>21.725980602724288</v>
      </c>
      <c r="C7745" s="3">
        <f t="shared" ca="1" si="376"/>
        <v>14.98722248657565</v>
      </c>
      <c r="H7745">
        <f t="shared" ca="1" si="374"/>
        <v>1</v>
      </c>
    </row>
    <row r="7746" spans="1:8" x14ac:dyDescent="0.35">
      <c r="A7746">
        <v>7742</v>
      </c>
      <c r="B7746" s="3">
        <f t="shared" ca="1" si="375"/>
        <v>10.862990301362144</v>
      </c>
      <c r="C7746" s="3">
        <f t="shared" ca="1" si="376"/>
        <v>7.493611243287825</v>
      </c>
      <c r="H7746">
        <f t="shared" ca="1" si="374"/>
        <v>1</v>
      </c>
    </row>
    <row r="7747" spans="1:8" x14ac:dyDescent="0.35">
      <c r="A7747">
        <v>7743</v>
      </c>
      <c r="B7747" s="3">
        <f t="shared" ca="1" si="375"/>
        <v>5.431495150681072</v>
      </c>
      <c r="C7747" s="3">
        <f t="shared" ca="1" si="376"/>
        <v>3.7468056216439125</v>
      </c>
      <c r="H7747">
        <f t="shared" ca="1" si="374"/>
        <v>1</v>
      </c>
    </row>
    <row r="7748" spans="1:8" x14ac:dyDescent="0.35">
      <c r="A7748">
        <v>7744</v>
      </c>
      <c r="B7748" s="3">
        <f t="shared" ca="1" si="375"/>
        <v>2.715747575340536</v>
      </c>
      <c r="C7748" s="3">
        <f t="shared" ca="1" si="376"/>
        <v>1.8734028108219563</v>
      </c>
      <c r="H7748">
        <f t="shared" ca="1" si="374"/>
        <v>1</v>
      </c>
    </row>
    <row r="7749" spans="1:8" x14ac:dyDescent="0.35">
      <c r="A7749">
        <v>7745</v>
      </c>
      <c r="B7749" s="3">
        <f t="shared" ca="1" si="375"/>
        <v>26.357873787670268</v>
      </c>
      <c r="C7749" s="3">
        <f t="shared" ca="1" si="376"/>
        <v>25.936701405410979</v>
      </c>
      <c r="H7749">
        <f t="shared" ca="1" si="374"/>
        <v>2</v>
      </c>
    </row>
    <row r="7750" spans="1:8" x14ac:dyDescent="0.35">
      <c r="A7750">
        <v>7746</v>
      </c>
      <c r="B7750" s="3">
        <f t="shared" ca="1" si="375"/>
        <v>38.178936893835136</v>
      </c>
      <c r="C7750" s="3">
        <f t="shared" ca="1" si="376"/>
        <v>37.968350702705493</v>
      </c>
      <c r="H7750">
        <f t="shared" ca="1" si="374"/>
        <v>2</v>
      </c>
    </row>
    <row r="7751" spans="1:8" x14ac:dyDescent="0.35">
      <c r="A7751">
        <v>7747</v>
      </c>
      <c r="B7751" s="3">
        <f t="shared" ca="1" si="375"/>
        <v>19.089468446917568</v>
      </c>
      <c r="C7751" s="3">
        <f t="shared" ca="1" si="376"/>
        <v>18.984175351352746</v>
      </c>
      <c r="H7751">
        <f t="shared" ref="H7751:H7814" ca="1" si="377">RANDBETWEEN(1,3)</f>
        <v>1</v>
      </c>
    </row>
    <row r="7752" spans="1:8" x14ac:dyDescent="0.35">
      <c r="A7752">
        <v>7748</v>
      </c>
      <c r="B7752" s="3">
        <f t="shared" ca="1" si="375"/>
        <v>59.544734223458782</v>
      </c>
      <c r="C7752" s="3">
        <f t="shared" ca="1" si="376"/>
        <v>9.4920876756763732</v>
      </c>
      <c r="H7752">
        <f t="shared" ca="1" si="377"/>
        <v>3</v>
      </c>
    </row>
    <row r="7753" spans="1:8" x14ac:dyDescent="0.35">
      <c r="A7753">
        <v>7749</v>
      </c>
      <c r="B7753" s="3">
        <f t="shared" ca="1" si="375"/>
        <v>54.772367111729395</v>
      </c>
      <c r="C7753" s="3">
        <f t="shared" ca="1" si="376"/>
        <v>29.746043837838187</v>
      </c>
      <c r="H7753">
        <f t="shared" ca="1" si="377"/>
        <v>2</v>
      </c>
    </row>
    <row r="7754" spans="1:8" x14ac:dyDescent="0.35">
      <c r="A7754">
        <v>7750</v>
      </c>
      <c r="B7754" s="3">
        <f t="shared" ca="1" si="375"/>
        <v>27.386183555864697</v>
      </c>
      <c r="C7754" s="3">
        <f t="shared" ca="1" si="376"/>
        <v>14.873021918919093</v>
      </c>
      <c r="H7754">
        <f t="shared" ca="1" si="377"/>
        <v>1</v>
      </c>
    </row>
    <row r="7755" spans="1:8" x14ac:dyDescent="0.35">
      <c r="A7755">
        <v>7751</v>
      </c>
      <c r="B7755" s="3">
        <f t="shared" ca="1" si="375"/>
        <v>63.693091777932352</v>
      </c>
      <c r="C7755" s="3">
        <f t="shared" ca="1" si="376"/>
        <v>7.4365109594595467</v>
      </c>
      <c r="H7755">
        <f t="shared" ca="1" si="377"/>
        <v>3</v>
      </c>
    </row>
    <row r="7756" spans="1:8" x14ac:dyDescent="0.35">
      <c r="A7756">
        <v>7752</v>
      </c>
      <c r="B7756" s="3">
        <f t="shared" ca="1" si="375"/>
        <v>31.846545888966176</v>
      </c>
      <c r="C7756" s="3">
        <f t="shared" ca="1" si="376"/>
        <v>3.7182554797297733</v>
      </c>
      <c r="H7756">
        <f t="shared" ca="1" si="377"/>
        <v>1</v>
      </c>
    </row>
    <row r="7757" spans="1:8" x14ac:dyDescent="0.35">
      <c r="A7757">
        <v>7753</v>
      </c>
      <c r="B7757" s="3">
        <f t="shared" ca="1" si="375"/>
        <v>65.923272944483088</v>
      </c>
      <c r="C7757" s="3">
        <f t="shared" ca="1" si="376"/>
        <v>1.8591277398648867</v>
      </c>
      <c r="H7757">
        <f t="shared" ca="1" si="377"/>
        <v>3</v>
      </c>
    </row>
    <row r="7758" spans="1:8" x14ac:dyDescent="0.35">
      <c r="A7758">
        <v>7754</v>
      </c>
      <c r="B7758" s="3">
        <f t="shared" ca="1" si="375"/>
        <v>32.961636472241544</v>
      </c>
      <c r="C7758" s="3">
        <f t="shared" ca="1" si="376"/>
        <v>0.92956386993244333</v>
      </c>
      <c r="H7758">
        <f t="shared" ca="1" si="377"/>
        <v>1</v>
      </c>
    </row>
    <row r="7759" spans="1:8" x14ac:dyDescent="0.35">
      <c r="A7759">
        <v>7755</v>
      </c>
      <c r="B7759" s="3">
        <f t="shared" ca="1" si="375"/>
        <v>41.480818236120768</v>
      </c>
      <c r="C7759" s="3">
        <f t="shared" ca="1" si="376"/>
        <v>25.464781934966222</v>
      </c>
      <c r="H7759">
        <f t="shared" ca="1" si="377"/>
        <v>2</v>
      </c>
    </row>
    <row r="7760" spans="1:8" x14ac:dyDescent="0.35">
      <c r="A7760">
        <v>7756</v>
      </c>
      <c r="B7760" s="3">
        <f t="shared" ca="1" si="375"/>
        <v>45.740409118060384</v>
      </c>
      <c r="C7760" s="3">
        <f t="shared" ca="1" si="376"/>
        <v>37.732390967483113</v>
      </c>
      <c r="H7760">
        <f t="shared" ca="1" si="377"/>
        <v>2</v>
      </c>
    </row>
    <row r="7761" spans="1:8" x14ac:dyDescent="0.35">
      <c r="A7761">
        <v>7757</v>
      </c>
      <c r="B7761" s="3">
        <f t="shared" ca="1" si="375"/>
        <v>22.870204559030192</v>
      </c>
      <c r="C7761" s="3">
        <f t="shared" ca="1" si="376"/>
        <v>18.866195483741556</v>
      </c>
      <c r="H7761">
        <f t="shared" ca="1" si="377"/>
        <v>1</v>
      </c>
    </row>
    <row r="7762" spans="1:8" x14ac:dyDescent="0.35">
      <c r="A7762">
        <v>7758</v>
      </c>
      <c r="B7762" s="3">
        <f t="shared" ca="1" si="375"/>
        <v>61.435102279515093</v>
      </c>
      <c r="C7762" s="3">
        <f t="shared" ca="1" si="376"/>
        <v>9.4330977418707782</v>
      </c>
      <c r="H7762">
        <f t="shared" ca="1" si="377"/>
        <v>3</v>
      </c>
    </row>
    <row r="7763" spans="1:8" x14ac:dyDescent="0.35">
      <c r="A7763">
        <v>7759</v>
      </c>
      <c r="B7763" s="3">
        <f t="shared" ca="1" si="375"/>
        <v>55.717551139757546</v>
      </c>
      <c r="C7763" s="3">
        <f t="shared" ca="1" si="376"/>
        <v>29.716548870935391</v>
      </c>
      <c r="H7763">
        <f t="shared" ca="1" si="377"/>
        <v>2</v>
      </c>
    </row>
    <row r="7764" spans="1:8" x14ac:dyDescent="0.35">
      <c r="A7764">
        <v>7760</v>
      </c>
      <c r="B7764" s="3">
        <f t="shared" ca="1" si="375"/>
        <v>52.858775569878773</v>
      </c>
      <c r="C7764" s="3">
        <f t="shared" ca="1" si="376"/>
        <v>39.858274435467692</v>
      </c>
      <c r="H7764">
        <f t="shared" ca="1" si="377"/>
        <v>2</v>
      </c>
    </row>
    <row r="7765" spans="1:8" x14ac:dyDescent="0.35">
      <c r="A7765">
        <v>7761</v>
      </c>
      <c r="B7765" s="3">
        <f t="shared" ca="1" si="375"/>
        <v>76.429387784939394</v>
      </c>
      <c r="C7765" s="3">
        <f t="shared" ca="1" si="376"/>
        <v>19.929137217733846</v>
      </c>
      <c r="H7765">
        <f t="shared" ca="1" si="377"/>
        <v>3</v>
      </c>
    </row>
    <row r="7766" spans="1:8" x14ac:dyDescent="0.35">
      <c r="A7766">
        <v>7762</v>
      </c>
      <c r="B7766" s="3">
        <f t="shared" ca="1" si="375"/>
        <v>88.214693892469697</v>
      </c>
      <c r="C7766" s="3">
        <f t="shared" ca="1" si="376"/>
        <v>9.964568608866923</v>
      </c>
      <c r="H7766">
        <f t="shared" ca="1" si="377"/>
        <v>3</v>
      </c>
    </row>
    <row r="7767" spans="1:8" x14ac:dyDescent="0.35">
      <c r="A7767">
        <v>7763</v>
      </c>
      <c r="B7767" s="3">
        <f t="shared" ca="1" si="375"/>
        <v>69.107346946234856</v>
      </c>
      <c r="C7767" s="3">
        <f t="shared" ca="1" si="376"/>
        <v>29.982284304433463</v>
      </c>
      <c r="H7767">
        <f t="shared" ca="1" si="377"/>
        <v>2</v>
      </c>
    </row>
    <row r="7768" spans="1:8" x14ac:dyDescent="0.35">
      <c r="A7768">
        <v>7764</v>
      </c>
      <c r="B7768" s="3">
        <f t="shared" ca="1" si="375"/>
        <v>34.553673473117428</v>
      </c>
      <c r="C7768" s="3">
        <f t="shared" ca="1" si="376"/>
        <v>14.991142152216732</v>
      </c>
      <c r="H7768">
        <f t="shared" ca="1" si="377"/>
        <v>1</v>
      </c>
    </row>
    <row r="7769" spans="1:8" x14ac:dyDescent="0.35">
      <c r="A7769">
        <v>7765</v>
      </c>
      <c r="B7769" s="3">
        <f t="shared" ref="B7769:B7832" ca="1" si="378">IF(H7769=1,(B7768+$B$2)/2,IF(H7769=2,(B7768+$B$3)/2,(B7768+$B$4)/2))</f>
        <v>67.276836736558721</v>
      </c>
      <c r="C7769" s="3">
        <f t="shared" ref="C7769:C7832" ca="1" si="379">IF(H7769=1,(C7768+$C$2)/2,IF(H7769=2,(C7768+$C$3)/2,(C7768+$C$4)/2))</f>
        <v>7.4955710761083658</v>
      </c>
      <c r="H7769">
        <f t="shared" ca="1" si="377"/>
        <v>3</v>
      </c>
    </row>
    <row r="7770" spans="1:8" x14ac:dyDescent="0.35">
      <c r="A7770">
        <v>7766</v>
      </c>
      <c r="B7770" s="3">
        <f t="shared" ca="1" si="378"/>
        <v>83.63841836827936</v>
      </c>
      <c r="C7770" s="3">
        <f t="shared" ca="1" si="379"/>
        <v>3.7477855380541829</v>
      </c>
      <c r="H7770">
        <f t="shared" ca="1" si="377"/>
        <v>3</v>
      </c>
    </row>
    <row r="7771" spans="1:8" x14ac:dyDescent="0.35">
      <c r="A7771">
        <v>7767</v>
      </c>
      <c r="B7771" s="3">
        <f t="shared" ca="1" si="378"/>
        <v>91.81920918413968</v>
      </c>
      <c r="C7771" s="3">
        <f t="shared" ca="1" si="379"/>
        <v>1.8738927690270915</v>
      </c>
      <c r="H7771">
        <f t="shared" ca="1" si="377"/>
        <v>3</v>
      </c>
    </row>
    <row r="7772" spans="1:8" x14ac:dyDescent="0.35">
      <c r="A7772">
        <v>7768</v>
      </c>
      <c r="B7772" s="3">
        <f t="shared" ca="1" si="378"/>
        <v>70.90960459206984</v>
      </c>
      <c r="C7772" s="3">
        <f t="shared" ca="1" si="379"/>
        <v>25.936946384513547</v>
      </c>
      <c r="H7772">
        <f t="shared" ca="1" si="377"/>
        <v>2</v>
      </c>
    </row>
    <row r="7773" spans="1:8" x14ac:dyDescent="0.35">
      <c r="A7773">
        <v>7769</v>
      </c>
      <c r="B7773" s="3">
        <f t="shared" ca="1" si="378"/>
        <v>60.45480229603492</v>
      </c>
      <c r="C7773" s="3">
        <f t="shared" ca="1" si="379"/>
        <v>37.968473192256774</v>
      </c>
      <c r="H7773">
        <f t="shared" ca="1" si="377"/>
        <v>2</v>
      </c>
    </row>
    <row r="7774" spans="1:8" x14ac:dyDescent="0.35">
      <c r="A7774">
        <v>7770</v>
      </c>
      <c r="B7774" s="3">
        <f t="shared" ca="1" si="378"/>
        <v>55.227401148017464</v>
      </c>
      <c r="C7774" s="3">
        <f t="shared" ca="1" si="379"/>
        <v>43.984236596128383</v>
      </c>
      <c r="H7774">
        <f t="shared" ca="1" si="377"/>
        <v>2</v>
      </c>
    </row>
    <row r="7775" spans="1:8" x14ac:dyDescent="0.35">
      <c r="A7775">
        <v>7771</v>
      </c>
      <c r="B7775" s="3">
        <f t="shared" ca="1" si="378"/>
        <v>52.613700574008732</v>
      </c>
      <c r="C7775" s="3">
        <f t="shared" ca="1" si="379"/>
        <v>46.992118298064192</v>
      </c>
      <c r="H7775">
        <f t="shared" ca="1" si="377"/>
        <v>2</v>
      </c>
    </row>
    <row r="7776" spans="1:8" x14ac:dyDescent="0.35">
      <c r="A7776">
        <v>7772</v>
      </c>
      <c r="B7776" s="3">
        <f t="shared" ca="1" si="378"/>
        <v>51.306850287004366</v>
      </c>
      <c r="C7776" s="3">
        <f t="shared" ca="1" si="379"/>
        <v>48.496059149032092</v>
      </c>
      <c r="H7776">
        <f t="shared" ca="1" si="377"/>
        <v>2</v>
      </c>
    </row>
    <row r="7777" spans="1:8" x14ac:dyDescent="0.35">
      <c r="A7777">
        <v>7773</v>
      </c>
      <c r="B7777" s="3">
        <f t="shared" ca="1" si="378"/>
        <v>75.653425143502176</v>
      </c>
      <c r="C7777" s="3">
        <f t="shared" ca="1" si="379"/>
        <v>24.248029574516046</v>
      </c>
      <c r="H7777">
        <f t="shared" ca="1" si="377"/>
        <v>3</v>
      </c>
    </row>
    <row r="7778" spans="1:8" x14ac:dyDescent="0.35">
      <c r="A7778">
        <v>7774</v>
      </c>
      <c r="B7778" s="3">
        <f t="shared" ca="1" si="378"/>
        <v>37.826712571751088</v>
      </c>
      <c r="C7778" s="3">
        <f t="shared" ca="1" si="379"/>
        <v>12.124014787258023</v>
      </c>
      <c r="H7778">
        <f t="shared" ca="1" si="377"/>
        <v>1</v>
      </c>
    </row>
    <row r="7779" spans="1:8" x14ac:dyDescent="0.35">
      <c r="A7779">
        <v>7775</v>
      </c>
      <c r="B7779" s="3">
        <f t="shared" ca="1" si="378"/>
        <v>68.913356285875551</v>
      </c>
      <c r="C7779" s="3">
        <f t="shared" ca="1" si="379"/>
        <v>6.0620073936290115</v>
      </c>
      <c r="H7779">
        <f t="shared" ca="1" si="377"/>
        <v>3</v>
      </c>
    </row>
    <row r="7780" spans="1:8" x14ac:dyDescent="0.35">
      <c r="A7780">
        <v>7776</v>
      </c>
      <c r="B7780" s="3">
        <f t="shared" ca="1" si="378"/>
        <v>84.456678142937776</v>
      </c>
      <c r="C7780" s="3">
        <f t="shared" ca="1" si="379"/>
        <v>3.0310036968145058</v>
      </c>
      <c r="H7780">
        <f t="shared" ca="1" si="377"/>
        <v>3</v>
      </c>
    </row>
    <row r="7781" spans="1:8" x14ac:dyDescent="0.35">
      <c r="A7781">
        <v>7777</v>
      </c>
      <c r="B7781" s="3">
        <f t="shared" ca="1" si="378"/>
        <v>92.228339071468895</v>
      </c>
      <c r="C7781" s="3">
        <f t="shared" ca="1" si="379"/>
        <v>1.5155018484072529</v>
      </c>
      <c r="H7781">
        <f t="shared" ca="1" si="377"/>
        <v>3</v>
      </c>
    </row>
    <row r="7782" spans="1:8" x14ac:dyDescent="0.35">
      <c r="A7782">
        <v>7778</v>
      </c>
      <c r="B7782" s="3">
        <f t="shared" ca="1" si="378"/>
        <v>71.114169535734447</v>
      </c>
      <c r="C7782" s="3">
        <f t="shared" ca="1" si="379"/>
        <v>25.757750924203627</v>
      </c>
      <c r="H7782">
        <f t="shared" ca="1" si="377"/>
        <v>2</v>
      </c>
    </row>
    <row r="7783" spans="1:8" x14ac:dyDescent="0.35">
      <c r="A7783">
        <v>7779</v>
      </c>
      <c r="B7783" s="3">
        <f t="shared" ca="1" si="378"/>
        <v>60.557084767867224</v>
      </c>
      <c r="C7783" s="3">
        <f t="shared" ca="1" si="379"/>
        <v>37.878875462101817</v>
      </c>
      <c r="H7783">
        <f t="shared" ca="1" si="377"/>
        <v>2</v>
      </c>
    </row>
    <row r="7784" spans="1:8" x14ac:dyDescent="0.35">
      <c r="A7784">
        <v>7780</v>
      </c>
      <c r="B7784" s="3">
        <f t="shared" ca="1" si="378"/>
        <v>80.278542383933612</v>
      </c>
      <c r="C7784" s="3">
        <f t="shared" ca="1" si="379"/>
        <v>18.939437731050909</v>
      </c>
      <c r="H7784">
        <f t="shared" ca="1" si="377"/>
        <v>3</v>
      </c>
    </row>
    <row r="7785" spans="1:8" x14ac:dyDescent="0.35">
      <c r="A7785">
        <v>7781</v>
      </c>
      <c r="B7785" s="3">
        <f t="shared" ca="1" si="378"/>
        <v>65.139271191966799</v>
      </c>
      <c r="C7785" s="3">
        <f t="shared" ca="1" si="379"/>
        <v>34.469718865525451</v>
      </c>
      <c r="H7785">
        <f t="shared" ca="1" si="377"/>
        <v>2</v>
      </c>
    </row>
    <row r="7786" spans="1:8" x14ac:dyDescent="0.35">
      <c r="A7786">
        <v>7782</v>
      </c>
      <c r="B7786" s="3">
        <f t="shared" ca="1" si="378"/>
        <v>57.569635595983399</v>
      </c>
      <c r="C7786" s="3">
        <f t="shared" ca="1" si="379"/>
        <v>42.234859432762725</v>
      </c>
      <c r="H7786">
        <f t="shared" ca="1" si="377"/>
        <v>2</v>
      </c>
    </row>
    <row r="7787" spans="1:8" x14ac:dyDescent="0.35">
      <c r="A7787">
        <v>7783</v>
      </c>
      <c r="B7787" s="3">
        <f t="shared" ca="1" si="378"/>
        <v>78.784817797991707</v>
      </c>
      <c r="C7787" s="3">
        <f t="shared" ca="1" si="379"/>
        <v>21.117429716381363</v>
      </c>
      <c r="H7787">
        <f t="shared" ca="1" si="377"/>
        <v>3</v>
      </c>
    </row>
    <row r="7788" spans="1:8" x14ac:dyDescent="0.35">
      <c r="A7788">
        <v>7784</v>
      </c>
      <c r="B7788" s="3">
        <f t="shared" ca="1" si="378"/>
        <v>64.392408898995853</v>
      </c>
      <c r="C7788" s="3">
        <f t="shared" ca="1" si="379"/>
        <v>35.558714858190683</v>
      </c>
      <c r="H7788">
        <f t="shared" ca="1" si="377"/>
        <v>2</v>
      </c>
    </row>
    <row r="7789" spans="1:8" x14ac:dyDescent="0.35">
      <c r="A7789">
        <v>7785</v>
      </c>
      <c r="B7789" s="3">
        <f t="shared" ca="1" si="378"/>
        <v>32.196204449497927</v>
      </c>
      <c r="C7789" s="3">
        <f t="shared" ca="1" si="379"/>
        <v>17.779357429095342</v>
      </c>
      <c r="H7789">
        <f t="shared" ca="1" si="377"/>
        <v>1</v>
      </c>
    </row>
    <row r="7790" spans="1:8" x14ac:dyDescent="0.35">
      <c r="A7790">
        <v>7786</v>
      </c>
      <c r="B7790" s="3">
        <f t="shared" ca="1" si="378"/>
        <v>41.098102224748963</v>
      </c>
      <c r="C7790" s="3">
        <f t="shared" ca="1" si="379"/>
        <v>33.889678714547671</v>
      </c>
      <c r="H7790">
        <f t="shared" ca="1" si="377"/>
        <v>2</v>
      </c>
    </row>
    <row r="7791" spans="1:8" x14ac:dyDescent="0.35">
      <c r="A7791">
        <v>7787</v>
      </c>
      <c r="B7791" s="3">
        <f t="shared" ca="1" si="378"/>
        <v>70.549051112374485</v>
      </c>
      <c r="C7791" s="3">
        <f t="shared" ca="1" si="379"/>
        <v>16.944839357273835</v>
      </c>
      <c r="H7791">
        <f t="shared" ca="1" si="377"/>
        <v>3</v>
      </c>
    </row>
    <row r="7792" spans="1:8" x14ac:dyDescent="0.35">
      <c r="A7792">
        <v>7788</v>
      </c>
      <c r="B7792" s="3">
        <f t="shared" ca="1" si="378"/>
        <v>60.274525556187243</v>
      </c>
      <c r="C7792" s="3">
        <f t="shared" ca="1" si="379"/>
        <v>33.472419678636918</v>
      </c>
      <c r="H7792">
        <f t="shared" ca="1" si="377"/>
        <v>2</v>
      </c>
    </row>
    <row r="7793" spans="1:8" x14ac:dyDescent="0.35">
      <c r="A7793">
        <v>7789</v>
      </c>
      <c r="B7793" s="3">
        <f t="shared" ca="1" si="378"/>
        <v>80.137262778093628</v>
      </c>
      <c r="C7793" s="3">
        <f t="shared" ca="1" si="379"/>
        <v>16.736209839318459</v>
      </c>
      <c r="H7793">
        <f t="shared" ca="1" si="377"/>
        <v>3</v>
      </c>
    </row>
    <row r="7794" spans="1:8" x14ac:dyDescent="0.35">
      <c r="A7794">
        <v>7790</v>
      </c>
      <c r="B7794" s="3">
        <f t="shared" ca="1" si="378"/>
        <v>90.068631389046814</v>
      </c>
      <c r="C7794" s="3">
        <f t="shared" ca="1" si="379"/>
        <v>8.3681049196592294</v>
      </c>
      <c r="H7794">
        <f t="shared" ca="1" si="377"/>
        <v>3</v>
      </c>
    </row>
    <row r="7795" spans="1:8" x14ac:dyDescent="0.35">
      <c r="A7795">
        <v>7791</v>
      </c>
      <c r="B7795" s="3">
        <f t="shared" ca="1" si="378"/>
        <v>70.0343156945234</v>
      </c>
      <c r="C7795" s="3">
        <f t="shared" ca="1" si="379"/>
        <v>29.184052459829616</v>
      </c>
      <c r="H7795">
        <f t="shared" ca="1" si="377"/>
        <v>2</v>
      </c>
    </row>
    <row r="7796" spans="1:8" x14ac:dyDescent="0.35">
      <c r="A7796">
        <v>7792</v>
      </c>
      <c r="B7796" s="3">
        <f t="shared" ca="1" si="378"/>
        <v>60.0171578472617</v>
      </c>
      <c r="C7796" s="3">
        <f t="shared" ca="1" si="379"/>
        <v>39.592026229914808</v>
      </c>
      <c r="H7796">
        <f t="shared" ca="1" si="377"/>
        <v>2</v>
      </c>
    </row>
    <row r="7797" spans="1:8" x14ac:dyDescent="0.35">
      <c r="A7797">
        <v>7793</v>
      </c>
      <c r="B7797" s="3">
        <f t="shared" ca="1" si="378"/>
        <v>30.00857892363085</v>
      </c>
      <c r="C7797" s="3">
        <f t="shared" ca="1" si="379"/>
        <v>19.796013114957404</v>
      </c>
      <c r="H7797">
        <f t="shared" ca="1" si="377"/>
        <v>1</v>
      </c>
    </row>
    <row r="7798" spans="1:8" x14ac:dyDescent="0.35">
      <c r="A7798">
        <v>7794</v>
      </c>
      <c r="B7798" s="3">
        <f t="shared" ca="1" si="378"/>
        <v>15.004289461815425</v>
      </c>
      <c r="C7798" s="3">
        <f t="shared" ca="1" si="379"/>
        <v>9.898006557478702</v>
      </c>
      <c r="H7798">
        <f t="shared" ca="1" si="377"/>
        <v>1</v>
      </c>
    </row>
    <row r="7799" spans="1:8" x14ac:dyDescent="0.35">
      <c r="A7799">
        <v>7795</v>
      </c>
      <c r="B7799" s="3">
        <f t="shared" ca="1" si="378"/>
        <v>57.502144730907716</v>
      </c>
      <c r="C7799" s="3">
        <f t="shared" ca="1" si="379"/>
        <v>4.949003278739351</v>
      </c>
      <c r="H7799">
        <f t="shared" ca="1" si="377"/>
        <v>3</v>
      </c>
    </row>
    <row r="7800" spans="1:8" x14ac:dyDescent="0.35">
      <c r="A7800">
        <v>7796</v>
      </c>
      <c r="B7800" s="3">
        <f t="shared" ca="1" si="378"/>
        <v>78.751072365453865</v>
      </c>
      <c r="C7800" s="3">
        <f t="shared" ca="1" si="379"/>
        <v>2.4745016393696755</v>
      </c>
      <c r="H7800">
        <f t="shared" ca="1" si="377"/>
        <v>3</v>
      </c>
    </row>
    <row r="7801" spans="1:8" x14ac:dyDescent="0.35">
      <c r="A7801">
        <v>7797</v>
      </c>
      <c r="B7801" s="3">
        <f t="shared" ca="1" si="378"/>
        <v>39.375536182726933</v>
      </c>
      <c r="C7801" s="3">
        <f t="shared" ca="1" si="379"/>
        <v>1.2372508196848377</v>
      </c>
      <c r="H7801">
        <f t="shared" ca="1" si="377"/>
        <v>1</v>
      </c>
    </row>
    <row r="7802" spans="1:8" x14ac:dyDescent="0.35">
      <c r="A7802">
        <v>7798</v>
      </c>
      <c r="B7802" s="3">
        <f t="shared" ca="1" si="378"/>
        <v>69.687768091363466</v>
      </c>
      <c r="C7802" s="3">
        <f t="shared" ca="1" si="379"/>
        <v>0.61862540984241887</v>
      </c>
      <c r="H7802">
        <f t="shared" ca="1" si="377"/>
        <v>3</v>
      </c>
    </row>
    <row r="7803" spans="1:8" x14ac:dyDescent="0.35">
      <c r="A7803">
        <v>7799</v>
      </c>
      <c r="B7803" s="3">
        <f t="shared" ca="1" si="378"/>
        <v>34.843884045681733</v>
      </c>
      <c r="C7803" s="3">
        <f t="shared" ca="1" si="379"/>
        <v>0.30931270492120944</v>
      </c>
      <c r="H7803">
        <f t="shared" ca="1" si="377"/>
        <v>1</v>
      </c>
    </row>
    <row r="7804" spans="1:8" x14ac:dyDescent="0.35">
      <c r="A7804">
        <v>7800</v>
      </c>
      <c r="B7804" s="3">
        <f t="shared" ca="1" si="378"/>
        <v>42.421942022840867</v>
      </c>
      <c r="C7804" s="3">
        <f t="shared" ca="1" si="379"/>
        <v>25.154656352460606</v>
      </c>
      <c r="H7804">
        <f t="shared" ca="1" si="377"/>
        <v>2</v>
      </c>
    </row>
    <row r="7805" spans="1:8" x14ac:dyDescent="0.35">
      <c r="A7805">
        <v>7801</v>
      </c>
      <c r="B7805" s="3">
        <f t="shared" ca="1" si="378"/>
        <v>46.210971011420433</v>
      </c>
      <c r="C7805" s="3">
        <f t="shared" ca="1" si="379"/>
        <v>37.577328176230303</v>
      </c>
      <c r="H7805">
        <f t="shared" ca="1" si="377"/>
        <v>2</v>
      </c>
    </row>
    <row r="7806" spans="1:8" x14ac:dyDescent="0.35">
      <c r="A7806">
        <v>7802</v>
      </c>
      <c r="B7806" s="3">
        <f t="shared" ca="1" si="378"/>
        <v>48.10548550571022</v>
      </c>
      <c r="C7806" s="3">
        <f t="shared" ca="1" si="379"/>
        <v>43.788664088115155</v>
      </c>
      <c r="H7806">
        <f t="shared" ca="1" si="377"/>
        <v>2</v>
      </c>
    </row>
    <row r="7807" spans="1:8" x14ac:dyDescent="0.35">
      <c r="A7807">
        <v>7803</v>
      </c>
      <c r="B7807" s="3">
        <f t="shared" ca="1" si="378"/>
        <v>24.05274275285511</v>
      </c>
      <c r="C7807" s="3">
        <f t="shared" ca="1" si="379"/>
        <v>21.894332044057577</v>
      </c>
      <c r="H7807">
        <f t="shared" ca="1" si="377"/>
        <v>1</v>
      </c>
    </row>
    <row r="7808" spans="1:8" x14ac:dyDescent="0.35">
      <c r="A7808">
        <v>7804</v>
      </c>
      <c r="B7808" s="3">
        <f t="shared" ca="1" si="378"/>
        <v>62.026371376427555</v>
      </c>
      <c r="C7808" s="3">
        <f t="shared" ca="1" si="379"/>
        <v>10.947166022028789</v>
      </c>
      <c r="H7808">
        <f t="shared" ca="1" si="377"/>
        <v>3</v>
      </c>
    </row>
    <row r="7809" spans="1:8" x14ac:dyDescent="0.35">
      <c r="A7809">
        <v>7805</v>
      </c>
      <c r="B7809" s="3">
        <f t="shared" ca="1" si="378"/>
        <v>56.013185688213781</v>
      </c>
      <c r="C7809" s="3">
        <f t="shared" ca="1" si="379"/>
        <v>30.473583011014394</v>
      </c>
      <c r="H7809">
        <f t="shared" ca="1" si="377"/>
        <v>2</v>
      </c>
    </row>
    <row r="7810" spans="1:8" x14ac:dyDescent="0.35">
      <c r="A7810">
        <v>7806</v>
      </c>
      <c r="B7810" s="3">
        <f t="shared" ca="1" si="378"/>
        <v>28.006592844106891</v>
      </c>
      <c r="C7810" s="3">
        <f t="shared" ca="1" si="379"/>
        <v>15.236791505507197</v>
      </c>
      <c r="H7810">
        <f t="shared" ca="1" si="377"/>
        <v>1</v>
      </c>
    </row>
    <row r="7811" spans="1:8" x14ac:dyDescent="0.35">
      <c r="A7811">
        <v>7807</v>
      </c>
      <c r="B7811" s="3">
        <f t="shared" ca="1" si="378"/>
        <v>39.003296422053445</v>
      </c>
      <c r="C7811" s="3">
        <f t="shared" ca="1" si="379"/>
        <v>32.618395752753599</v>
      </c>
      <c r="H7811">
        <f t="shared" ca="1" si="377"/>
        <v>2</v>
      </c>
    </row>
    <row r="7812" spans="1:8" x14ac:dyDescent="0.35">
      <c r="A7812">
        <v>7808</v>
      </c>
      <c r="B7812" s="3">
        <f t="shared" ca="1" si="378"/>
        <v>44.501648211026719</v>
      </c>
      <c r="C7812" s="3">
        <f t="shared" ca="1" si="379"/>
        <v>41.3091978763768</v>
      </c>
      <c r="H7812">
        <f t="shared" ca="1" si="377"/>
        <v>2</v>
      </c>
    </row>
    <row r="7813" spans="1:8" x14ac:dyDescent="0.35">
      <c r="A7813">
        <v>7809</v>
      </c>
      <c r="B7813" s="3">
        <f t="shared" ca="1" si="378"/>
        <v>22.25082410551336</v>
      </c>
      <c r="C7813" s="3">
        <f t="shared" ca="1" si="379"/>
        <v>20.6545989381884</v>
      </c>
      <c r="H7813">
        <f t="shared" ca="1" si="377"/>
        <v>1</v>
      </c>
    </row>
    <row r="7814" spans="1:8" x14ac:dyDescent="0.35">
      <c r="A7814">
        <v>7810</v>
      </c>
      <c r="B7814" s="3">
        <f t="shared" ca="1" si="378"/>
        <v>36.12541205275668</v>
      </c>
      <c r="C7814" s="3">
        <f t="shared" ca="1" si="379"/>
        <v>35.3272994690942</v>
      </c>
      <c r="H7814">
        <f t="shared" ca="1" si="377"/>
        <v>2</v>
      </c>
    </row>
    <row r="7815" spans="1:8" x14ac:dyDescent="0.35">
      <c r="A7815">
        <v>7811</v>
      </c>
      <c r="B7815" s="3">
        <f t="shared" ca="1" si="378"/>
        <v>68.062706026378336</v>
      </c>
      <c r="C7815" s="3">
        <f t="shared" ca="1" si="379"/>
        <v>17.6636497345471</v>
      </c>
      <c r="H7815">
        <f t="shared" ref="H7815:H7878" ca="1" si="380">RANDBETWEEN(1,3)</f>
        <v>3</v>
      </c>
    </row>
    <row r="7816" spans="1:8" x14ac:dyDescent="0.35">
      <c r="A7816">
        <v>7812</v>
      </c>
      <c r="B7816" s="3">
        <f t="shared" ca="1" si="378"/>
        <v>34.031353013189168</v>
      </c>
      <c r="C7816" s="3">
        <f t="shared" ca="1" si="379"/>
        <v>8.83182486727355</v>
      </c>
      <c r="H7816">
        <f t="shared" ca="1" si="380"/>
        <v>1</v>
      </c>
    </row>
    <row r="7817" spans="1:8" x14ac:dyDescent="0.35">
      <c r="A7817">
        <v>7813</v>
      </c>
      <c r="B7817" s="3">
        <f t="shared" ca="1" si="378"/>
        <v>67.015676506594588</v>
      </c>
      <c r="C7817" s="3">
        <f t="shared" ca="1" si="379"/>
        <v>4.415912433636775</v>
      </c>
      <c r="H7817">
        <f t="shared" ca="1" si="380"/>
        <v>3</v>
      </c>
    </row>
    <row r="7818" spans="1:8" x14ac:dyDescent="0.35">
      <c r="A7818">
        <v>7814</v>
      </c>
      <c r="B7818" s="3">
        <f t="shared" ca="1" si="378"/>
        <v>83.507838253297294</v>
      </c>
      <c r="C7818" s="3">
        <f t="shared" ca="1" si="379"/>
        <v>2.2079562168183875</v>
      </c>
      <c r="H7818">
        <f t="shared" ca="1" si="380"/>
        <v>3</v>
      </c>
    </row>
    <row r="7819" spans="1:8" x14ac:dyDescent="0.35">
      <c r="A7819">
        <v>7815</v>
      </c>
      <c r="B7819" s="3">
        <f t="shared" ca="1" si="378"/>
        <v>91.75391912664864</v>
      </c>
      <c r="C7819" s="3">
        <f t="shared" ca="1" si="379"/>
        <v>1.1039781084091937</v>
      </c>
      <c r="H7819">
        <f t="shared" ca="1" si="380"/>
        <v>3</v>
      </c>
    </row>
    <row r="7820" spans="1:8" x14ac:dyDescent="0.35">
      <c r="A7820">
        <v>7816</v>
      </c>
      <c r="B7820" s="3">
        <f t="shared" ca="1" si="378"/>
        <v>95.87695956332432</v>
      </c>
      <c r="C7820" s="3">
        <f t="shared" ca="1" si="379"/>
        <v>0.55198905420459687</v>
      </c>
      <c r="H7820">
        <f t="shared" ca="1" si="380"/>
        <v>3</v>
      </c>
    </row>
    <row r="7821" spans="1:8" x14ac:dyDescent="0.35">
      <c r="A7821">
        <v>7817</v>
      </c>
      <c r="B7821" s="3">
        <f t="shared" ca="1" si="378"/>
        <v>47.93847978166216</v>
      </c>
      <c r="C7821" s="3">
        <f t="shared" ca="1" si="379"/>
        <v>0.27599452710229844</v>
      </c>
      <c r="H7821">
        <f t="shared" ca="1" si="380"/>
        <v>1</v>
      </c>
    </row>
    <row r="7822" spans="1:8" x14ac:dyDescent="0.35">
      <c r="A7822">
        <v>7818</v>
      </c>
      <c r="B7822" s="3">
        <f t="shared" ca="1" si="378"/>
        <v>48.969239890831076</v>
      </c>
      <c r="C7822" s="3">
        <f t="shared" ca="1" si="379"/>
        <v>25.137997263551149</v>
      </c>
      <c r="H7822">
        <f t="shared" ca="1" si="380"/>
        <v>2</v>
      </c>
    </row>
    <row r="7823" spans="1:8" x14ac:dyDescent="0.35">
      <c r="A7823">
        <v>7819</v>
      </c>
      <c r="B7823" s="3">
        <f t="shared" ca="1" si="378"/>
        <v>24.484619945415538</v>
      </c>
      <c r="C7823" s="3">
        <f t="shared" ca="1" si="379"/>
        <v>12.568998631775575</v>
      </c>
      <c r="H7823">
        <f t="shared" ca="1" si="380"/>
        <v>1</v>
      </c>
    </row>
    <row r="7824" spans="1:8" x14ac:dyDescent="0.35">
      <c r="A7824">
        <v>7820</v>
      </c>
      <c r="B7824" s="3">
        <f t="shared" ca="1" si="378"/>
        <v>37.242309972707773</v>
      </c>
      <c r="C7824" s="3">
        <f t="shared" ca="1" si="379"/>
        <v>31.284499315887786</v>
      </c>
      <c r="H7824">
        <f t="shared" ca="1" si="380"/>
        <v>2</v>
      </c>
    </row>
    <row r="7825" spans="1:8" x14ac:dyDescent="0.35">
      <c r="A7825">
        <v>7821</v>
      </c>
      <c r="B7825" s="3">
        <f t="shared" ca="1" si="378"/>
        <v>43.621154986353886</v>
      </c>
      <c r="C7825" s="3">
        <f t="shared" ca="1" si="379"/>
        <v>40.642249657943893</v>
      </c>
      <c r="H7825">
        <f t="shared" ca="1" si="380"/>
        <v>2</v>
      </c>
    </row>
    <row r="7826" spans="1:8" x14ac:dyDescent="0.35">
      <c r="A7826">
        <v>7822</v>
      </c>
      <c r="B7826" s="3">
        <f t="shared" ca="1" si="378"/>
        <v>21.810577493176943</v>
      </c>
      <c r="C7826" s="3">
        <f t="shared" ca="1" si="379"/>
        <v>20.321124828971946</v>
      </c>
      <c r="H7826">
        <f t="shared" ca="1" si="380"/>
        <v>1</v>
      </c>
    </row>
    <row r="7827" spans="1:8" x14ac:dyDescent="0.35">
      <c r="A7827">
        <v>7823</v>
      </c>
      <c r="B7827" s="3">
        <f t="shared" ca="1" si="378"/>
        <v>10.905288746588472</v>
      </c>
      <c r="C7827" s="3">
        <f t="shared" ca="1" si="379"/>
        <v>10.160562414485973</v>
      </c>
      <c r="H7827">
        <f t="shared" ca="1" si="380"/>
        <v>1</v>
      </c>
    </row>
    <row r="7828" spans="1:8" x14ac:dyDescent="0.35">
      <c r="A7828">
        <v>7824</v>
      </c>
      <c r="B7828" s="3">
        <f t="shared" ca="1" si="378"/>
        <v>55.452644373294234</v>
      </c>
      <c r="C7828" s="3">
        <f t="shared" ca="1" si="379"/>
        <v>5.0802812072429866</v>
      </c>
      <c r="H7828">
        <f t="shared" ca="1" si="380"/>
        <v>3</v>
      </c>
    </row>
    <row r="7829" spans="1:8" x14ac:dyDescent="0.35">
      <c r="A7829">
        <v>7825</v>
      </c>
      <c r="B7829" s="3">
        <f t="shared" ca="1" si="378"/>
        <v>52.726322186647117</v>
      </c>
      <c r="C7829" s="3">
        <f t="shared" ca="1" si="379"/>
        <v>27.540140603621495</v>
      </c>
      <c r="H7829">
        <f t="shared" ca="1" si="380"/>
        <v>2</v>
      </c>
    </row>
    <row r="7830" spans="1:8" x14ac:dyDescent="0.35">
      <c r="A7830">
        <v>7826</v>
      </c>
      <c r="B7830" s="3">
        <f t="shared" ca="1" si="378"/>
        <v>51.363161093323555</v>
      </c>
      <c r="C7830" s="3">
        <f t="shared" ca="1" si="379"/>
        <v>38.770070301810748</v>
      </c>
      <c r="H7830">
        <f t="shared" ca="1" si="380"/>
        <v>2</v>
      </c>
    </row>
    <row r="7831" spans="1:8" x14ac:dyDescent="0.35">
      <c r="A7831">
        <v>7827</v>
      </c>
      <c r="B7831" s="3">
        <f t="shared" ca="1" si="378"/>
        <v>50.681580546661777</v>
      </c>
      <c r="C7831" s="3">
        <f t="shared" ca="1" si="379"/>
        <v>44.385035150905374</v>
      </c>
      <c r="H7831">
        <f t="shared" ca="1" si="380"/>
        <v>2</v>
      </c>
    </row>
    <row r="7832" spans="1:8" x14ac:dyDescent="0.35">
      <c r="A7832">
        <v>7828</v>
      </c>
      <c r="B7832" s="3">
        <f t="shared" ca="1" si="378"/>
        <v>25.340790273330889</v>
      </c>
      <c r="C7832" s="3">
        <f t="shared" ca="1" si="379"/>
        <v>22.192517575452687</v>
      </c>
      <c r="H7832">
        <f t="shared" ca="1" si="380"/>
        <v>1</v>
      </c>
    </row>
    <row r="7833" spans="1:8" x14ac:dyDescent="0.35">
      <c r="A7833">
        <v>7829</v>
      </c>
      <c r="B7833" s="3">
        <f t="shared" ref="B7833:B7896" ca="1" si="381">IF(H7833=1,(B7832+$B$2)/2,IF(H7833=2,(B7832+$B$3)/2,(B7832+$B$4)/2))</f>
        <v>37.670395136665448</v>
      </c>
      <c r="C7833" s="3">
        <f t="shared" ref="C7833:C7896" ca="1" si="382">IF(H7833=1,(C7832+$C$2)/2,IF(H7833=2,(C7832+$C$3)/2,(C7832+$C$4)/2))</f>
        <v>36.096258787726342</v>
      </c>
      <c r="H7833">
        <f t="shared" ca="1" si="380"/>
        <v>2</v>
      </c>
    </row>
    <row r="7834" spans="1:8" x14ac:dyDescent="0.35">
      <c r="A7834">
        <v>7830</v>
      </c>
      <c r="B7834" s="3">
        <f t="shared" ca="1" si="381"/>
        <v>43.835197568332724</v>
      </c>
      <c r="C7834" s="3">
        <f t="shared" ca="1" si="382"/>
        <v>43.048129393863171</v>
      </c>
      <c r="H7834">
        <f t="shared" ca="1" si="380"/>
        <v>2</v>
      </c>
    </row>
    <row r="7835" spans="1:8" x14ac:dyDescent="0.35">
      <c r="A7835">
        <v>7831</v>
      </c>
      <c r="B7835" s="3">
        <f t="shared" ca="1" si="381"/>
        <v>46.917598784166358</v>
      </c>
      <c r="C7835" s="3">
        <f t="shared" ca="1" si="382"/>
        <v>46.524064696931589</v>
      </c>
      <c r="H7835">
        <f t="shared" ca="1" si="380"/>
        <v>2</v>
      </c>
    </row>
    <row r="7836" spans="1:8" x14ac:dyDescent="0.35">
      <c r="A7836">
        <v>7832</v>
      </c>
      <c r="B7836" s="3">
        <f t="shared" ca="1" si="381"/>
        <v>23.458799392083179</v>
      </c>
      <c r="C7836" s="3">
        <f t="shared" ca="1" si="382"/>
        <v>23.262032348465794</v>
      </c>
      <c r="H7836">
        <f t="shared" ca="1" si="380"/>
        <v>1</v>
      </c>
    </row>
    <row r="7837" spans="1:8" x14ac:dyDescent="0.35">
      <c r="A7837">
        <v>7833</v>
      </c>
      <c r="B7837" s="3">
        <f t="shared" ca="1" si="381"/>
        <v>11.72939969604159</v>
      </c>
      <c r="C7837" s="3">
        <f t="shared" ca="1" si="382"/>
        <v>11.631016174232897</v>
      </c>
      <c r="H7837">
        <f t="shared" ca="1" si="380"/>
        <v>1</v>
      </c>
    </row>
    <row r="7838" spans="1:8" x14ac:dyDescent="0.35">
      <c r="A7838">
        <v>7834</v>
      </c>
      <c r="B7838" s="3">
        <f t="shared" ca="1" si="381"/>
        <v>30.864699848020795</v>
      </c>
      <c r="C7838" s="3">
        <f t="shared" ca="1" si="382"/>
        <v>30.815508087116449</v>
      </c>
      <c r="H7838">
        <f t="shared" ca="1" si="380"/>
        <v>2</v>
      </c>
    </row>
    <row r="7839" spans="1:8" x14ac:dyDescent="0.35">
      <c r="A7839">
        <v>7835</v>
      </c>
      <c r="B7839" s="3">
        <f t="shared" ca="1" si="381"/>
        <v>40.432349924010396</v>
      </c>
      <c r="C7839" s="3">
        <f t="shared" ca="1" si="382"/>
        <v>40.407754043558228</v>
      </c>
      <c r="H7839">
        <f t="shared" ca="1" si="380"/>
        <v>2</v>
      </c>
    </row>
    <row r="7840" spans="1:8" x14ac:dyDescent="0.35">
      <c r="A7840">
        <v>7836</v>
      </c>
      <c r="B7840" s="3">
        <f t="shared" ca="1" si="381"/>
        <v>45.216174962005198</v>
      </c>
      <c r="C7840" s="3">
        <f t="shared" ca="1" si="382"/>
        <v>45.203877021779114</v>
      </c>
      <c r="H7840">
        <f t="shared" ca="1" si="380"/>
        <v>2</v>
      </c>
    </row>
    <row r="7841" spans="1:8" x14ac:dyDescent="0.35">
      <c r="A7841">
        <v>7837</v>
      </c>
      <c r="B7841" s="3">
        <f t="shared" ca="1" si="381"/>
        <v>72.608087481002599</v>
      </c>
      <c r="C7841" s="3">
        <f t="shared" ca="1" si="382"/>
        <v>22.601938510889557</v>
      </c>
      <c r="H7841">
        <f t="shared" ca="1" si="380"/>
        <v>3</v>
      </c>
    </row>
    <row r="7842" spans="1:8" x14ac:dyDescent="0.35">
      <c r="A7842">
        <v>7838</v>
      </c>
      <c r="B7842" s="3">
        <f t="shared" ca="1" si="381"/>
        <v>61.304043740501299</v>
      </c>
      <c r="C7842" s="3">
        <f t="shared" ca="1" si="382"/>
        <v>36.300969255444777</v>
      </c>
      <c r="H7842">
        <f t="shared" ca="1" si="380"/>
        <v>2</v>
      </c>
    </row>
    <row r="7843" spans="1:8" x14ac:dyDescent="0.35">
      <c r="A7843">
        <v>7839</v>
      </c>
      <c r="B7843" s="3">
        <f t="shared" ca="1" si="381"/>
        <v>80.65202187025065</v>
      </c>
      <c r="C7843" s="3">
        <f t="shared" ca="1" si="382"/>
        <v>18.150484627722388</v>
      </c>
      <c r="H7843">
        <f t="shared" ca="1" si="380"/>
        <v>3</v>
      </c>
    </row>
    <row r="7844" spans="1:8" x14ac:dyDescent="0.35">
      <c r="A7844">
        <v>7840</v>
      </c>
      <c r="B7844" s="3">
        <f t="shared" ca="1" si="381"/>
        <v>65.326010935125325</v>
      </c>
      <c r="C7844" s="3">
        <f t="shared" ca="1" si="382"/>
        <v>34.075242313861196</v>
      </c>
      <c r="H7844">
        <f t="shared" ca="1" si="380"/>
        <v>2</v>
      </c>
    </row>
    <row r="7845" spans="1:8" x14ac:dyDescent="0.35">
      <c r="A7845">
        <v>7841</v>
      </c>
      <c r="B7845" s="3">
        <f t="shared" ca="1" si="381"/>
        <v>32.663005467562662</v>
      </c>
      <c r="C7845" s="3">
        <f t="shared" ca="1" si="382"/>
        <v>17.037621156930598</v>
      </c>
      <c r="H7845">
        <f t="shared" ca="1" si="380"/>
        <v>1</v>
      </c>
    </row>
    <row r="7846" spans="1:8" x14ac:dyDescent="0.35">
      <c r="A7846">
        <v>7842</v>
      </c>
      <c r="B7846" s="3">
        <f t="shared" ca="1" si="381"/>
        <v>16.331502733781331</v>
      </c>
      <c r="C7846" s="3">
        <f t="shared" ca="1" si="382"/>
        <v>8.518810578465299</v>
      </c>
      <c r="H7846">
        <f t="shared" ca="1" si="380"/>
        <v>1</v>
      </c>
    </row>
    <row r="7847" spans="1:8" x14ac:dyDescent="0.35">
      <c r="A7847">
        <v>7843</v>
      </c>
      <c r="B7847" s="3">
        <f t="shared" ca="1" si="381"/>
        <v>8.1657513668906656</v>
      </c>
      <c r="C7847" s="3">
        <f t="shared" ca="1" si="382"/>
        <v>4.2594052892326495</v>
      </c>
      <c r="H7847">
        <f t="shared" ca="1" si="380"/>
        <v>1</v>
      </c>
    </row>
    <row r="7848" spans="1:8" x14ac:dyDescent="0.35">
      <c r="A7848">
        <v>7844</v>
      </c>
      <c r="B7848" s="3">
        <f t="shared" ca="1" si="381"/>
        <v>54.08287568344533</v>
      </c>
      <c r="C7848" s="3">
        <f t="shared" ca="1" si="382"/>
        <v>2.1297026446163247</v>
      </c>
      <c r="H7848">
        <f t="shared" ca="1" si="380"/>
        <v>3</v>
      </c>
    </row>
    <row r="7849" spans="1:8" x14ac:dyDescent="0.35">
      <c r="A7849">
        <v>7845</v>
      </c>
      <c r="B7849" s="3">
        <f t="shared" ca="1" si="381"/>
        <v>77.041437841722669</v>
      </c>
      <c r="C7849" s="3">
        <f t="shared" ca="1" si="382"/>
        <v>1.0648513223081624</v>
      </c>
      <c r="H7849">
        <f t="shared" ca="1" si="380"/>
        <v>3</v>
      </c>
    </row>
    <row r="7850" spans="1:8" x14ac:dyDescent="0.35">
      <c r="A7850">
        <v>7846</v>
      </c>
      <c r="B7850" s="3">
        <f t="shared" ca="1" si="381"/>
        <v>38.520718920861334</v>
      </c>
      <c r="C7850" s="3">
        <f t="shared" ca="1" si="382"/>
        <v>0.53242566115408119</v>
      </c>
      <c r="H7850">
        <f t="shared" ca="1" si="380"/>
        <v>1</v>
      </c>
    </row>
    <row r="7851" spans="1:8" x14ac:dyDescent="0.35">
      <c r="A7851">
        <v>7847</v>
      </c>
      <c r="B7851" s="3">
        <f t="shared" ca="1" si="381"/>
        <v>44.260359460430664</v>
      </c>
      <c r="C7851" s="3">
        <f t="shared" ca="1" si="382"/>
        <v>25.266212830577039</v>
      </c>
      <c r="H7851">
        <f t="shared" ca="1" si="380"/>
        <v>2</v>
      </c>
    </row>
    <row r="7852" spans="1:8" x14ac:dyDescent="0.35">
      <c r="A7852">
        <v>7848</v>
      </c>
      <c r="B7852" s="3">
        <f t="shared" ca="1" si="381"/>
        <v>47.130179730215332</v>
      </c>
      <c r="C7852" s="3">
        <f t="shared" ca="1" si="382"/>
        <v>37.633106415288523</v>
      </c>
      <c r="H7852">
        <f t="shared" ca="1" si="380"/>
        <v>2</v>
      </c>
    </row>
    <row r="7853" spans="1:8" x14ac:dyDescent="0.35">
      <c r="A7853">
        <v>7849</v>
      </c>
      <c r="B7853" s="3">
        <f t="shared" ca="1" si="381"/>
        <v>73.565089865107666</v>
      </c>
      <c r="C7853" s="3">
        <f t="shared" ca="1" si="382"/>
        <v>18.816553207644262</v>
      </c>
      <c r="H7853">
        <f t="shared" ca="1" si="380"/>
        <v>3</v>
      </c>
    </row>
    <row r="7854" spans="1:8" x14ac:dyDescent="0.35">
      <c r="A7854">
        <v>7850</v>
      </c>
      <c r="B7854" s="3">
        <f t="shared" ca="1" si="381"/>
        <v>86.782544932553833</v>
      </c>
      <c r="C7854" s="3">
        <f t="shared" ca="1" si="382"/>
        <v>9.4082766038221308</v>
      </c>
      <c r="H7854">
        <f t="shared" ca="1" si="380"/>
        <v>3</v>
      </c>
    </row>
    <row r="7855" spans="1:8" x14ac:dyDescent="0.35">
      <c r="A7855">
        <v>7851</v>
      </c>
      <c r="B7855" s="3">
        <f t="shared" ca="1" si="381"/>
        <v>93.391272466276916</v>
      </c>
      <c r="C7855" s="3">
        <f t="shared" ca="1" si="382"/>
        <v>4.7041383019110654</v>
      </c>
      <c r="H7855">
        <f t="shared" ca="1" si="380"/>
        <v>3</v>
      </c>
    </row>
    <row r="7856" spans="1:8" x14ac:dyDescent="0.35">
      <c r="A7856">
        <v>7852</v>
      </c>
      <c r="B7856" s="3">
        <f t="shared" ca="1" si="381"/>
        <v>71.695636233138458</v>
      </c>
      <c r="C7856" s="3">
        <f t="shared" ca="1" si="382"/>
        <v>27.352069150955533</v>
      </c>
      <c r="H7856">
        <f t="shared" ca="1" si="380"/>
        <v>2</v>
      </c>
    </row>
    <row r="7857" spans="1:8" x14ac:dyDescent="0.35">
      <c r="A7857">
        <v>7853</v>
      </c>
      <c r="B7857" s="3">
        <f t="shared" ca="1" si="381"/>
        <v>85.847818116569229</v>
      </c>
      <c r="C7857" s="3">
        <f t="shared" ca="1" si="382"/>
        <v>13.676034575477766</v>
      </c>
      <c r="H7857">
        <f t="shared" ca="1" si="380"/>
        <v>3</v>
      </c>
    </row>
    <row r="7858" spans="1:8" x14ac:dyDescent="0.35">
      <c r="A7858">
        <v>7854</v>
      </c>
      <c r="B7858" s="3">
        <f t="shared" ca="1" si="381"/>
        <v>67.923909058284607</v>
      </c>
      <c r="C7858" s="3">
        <f t="shared" ca="1" si="382"/>
        <v>31.838017287738882</v>
      </c>
      <c r="H7858">
        <f t="shared" ca="1" si="380"/>
        <v>2</v>
      </c>
    </row>
    <row r="7859" spans="1:8" x14ac:dyDescent="0.35">
      <c r="A7859">
        <v>7855</v>
      </c>
      <c r="B7859" s="3">
        <f t="shared" ca="1" si="381"/>
        <v>58.961954529142304</v>
      </c>
      <c r="C7859" s="3">
        <f t="shared" ca="1" si="382"/>
        <v>40.919008643869439</v>
      </c>
      <c r="H7859">
        <f t="shared" ca="1" si="380"/>
        <v>2</v>
      </c>
    </row>
    <row r="7860" spans="1:8" x14ac:dyDescent="0.35">
      <c r="A7860">
        <v>7856</v>
      </c>
      <c r="B7860" s="3">
        <f t="shared" ca="1" si="381"/>
        <v>54.480977264571152</v>
      </c>
      <c r="C7860" s="3">
        <f t="shared" ca="1" si="382"/>
        <v>45.459504321934716</v>
      </c>
      <c r="H7860">
        <f t="shared" ca="1" si="380"/>
        <v>2</v>
      </c>
    </row>
    <row r="7861" spans="1:8" x14ac:dyDescent="0.35">
      <c r="A7861">
        <v>7857</v>
      </c>
      <c r="B7861" s="3">
        <f t="shared" ca="1" si="381"/>
        <v>27.240488632285576</v>
      </c>
      <c r="C7861" s="3">
        <f t="shared" ca="1" si="382"/>
        <v>22.729752160967358</v>
      </c>
      <c r="H7861">
        <f t="shared" ca="1" si="380"/>
        <v>1</v>
      </c>
    </row>
    <row r="7862" spans="1:8" x14ac:dyDescent="0.35">
      <c r="A7862">
        <v>7858</v>
      </c>
      <c r="B7862" s="3">
        <f t="shared" ca="1" si="381"/>
        <v>13.620244316142788</v>
      </c>
      <c r="C7862" s="3">
        <f t="shared" ca="1" si="382"/>
        <v>11.364876080483679</v>
      </c>
      <c r="H7862">
        <f t="shared" ca="1" si="380"/>
        <v>1</v>
      </c>
    </row>
    <row r="7863" spans="1:8" x14ac:dyDescent="0.35">
      <c r="A7863">
        <v>7859</v>
      </c>
      <c r="B7863" s="3">
        <f t="shared" ca="1" si="381"/>
        <v>6.810122158071394</v>
      </c>
      <c r="C7863" s="3">
        <f t="shared" ca="1" si="382"/>
        <v>5.6824380402418395</v>
      </c>
      <c r="H7863">
        <f t="shared" ca="1" si="380"/>
        <v>1</v>
      </c>
    </row>
    <row r="7864" spans="1:8" x14ac:dyDescent="0.35">
      <c r="A7864">
        <v>7860</v>
      </c>
      <c r="B7864" s="3">
        <f t="shared" ca="1" si="381"/>
        <v>3.405061079035697</v>
      </c>
      <c r="C7864" s="3">
        <f t="shared" ca="1" si="382"/>
        <v>2.8412190201209198</v>
      </c>
      <c r="H7864">
        <f t="shared" ca="1" si="380"/>
        <v>1</v>
      </c>
    </row>
    <row r="7865" spans="1:8" x14ac:dyDescent="0.35">
      <c r="A7865">
        <v>7861</v>
      </c>
      <c r="B7865" s="3">
        <f t="shared" ca="1" si="381"/>
        <v>1.7025305395178485</v>
      </c>
      <c r="C7865" s="3">
        <f t="shared" ca="1" si="382"/>
        <v>1.4206095100604599</v>
      </c>
      <c r="H7865">
        <f t="shared" ca="1" si="380"/>
        <v>1</v>
      </c>
    </row>
    <row r="7866" spans="1:8" x14ac:dyDescent="0.35">
      <c r="A7866">
        <v>7862</v>
      </c>
      <c r="B7866" s="3">
        <f t="shared" ca="1" si="381"/>
        <v>50.851265269758926</v>
      </c>
      <c r="C7866" s="3">
        <f t="shared" ca="1" si="382"/>
        <v>0.71030475503022994</v>
      </c>
      <c r="H7866">
        <f t="shared" ca="1" si="380"/>
        <v>3</v>
      </c>
    </row>
    <row r="7867" spans="1:8" x14ac:dyDescent="0.35">
      <c r="A7867">
        <v>7863</v>
      </c>
      <c r="B7867" s="3">
        <f t="shared" ca="1" si="381"/>
        <v>75.425632634879463</v>
      </c>
      <c r="C7867" s="3">
        <f t="shared" ca="1" si="382"/>
        <v>0.35515237751511497</v>
      </c>
      <c r="H7867">
        <f t="shared" ca="1" si="380"/>
        <v>3</v>
      </c>
    </row>
    <row r="7868" spans="1:8" x14ac:dyDescent="0.35">
      <c r="A7868">
        <v>7864</v>
      </c>
      <c r="B7868" s="3">
        <f t="shared" ca="1" si="381"/>
        <v>37.712816317439732</v>
      </c>
      <c r="C7868" s="3">
        <f t="shared" ca="1" si="382"/>
        <v>0.17757618875755748</v>
      </c>
      <c r="H7868">
        <f t="shared" ca="1" si="380"/>
        <v>1</v>
      </c>
    </row>
    <row r="7869" spans="1:8" x14ac:dyDescent="0.35">
      <c r="A7869">
        <v>7865</v>
      </c>
      <c r="B7869" s="3">
        <f t="shared" ca="1" si="381"/>
        <v>18.856408158719866</v>
      </c>
      <c r="C7869" s="3">
        <f t="shared" ca="1" si="382"/>
        <v>8.8788094378778742E-2</v>
      </c>
      <c r="H7869">
        <f t="shared" ca="1" si="380"/>
        <v>1</v>
      </c>
    </row>
    <row r="7870" spans="1:8" x14ac:dyDescent="0.35">
      <c r="A7870">
        <v>7866</v>
      </c>
      <c r="B7870" s="3">
        <f t="shared" ca="1" si="381"/>
        <v>34.428204079359929</v>
      </c>
      <c r="C7870" s="3">
        <f t="shared" ca="1" si="382"/>
        <v>25.044394047189389</v>
      </c>
      <c r="H7870">
        <f t="shared" ca="1" si="380"/>
        <v>2</v>
      </c>
    </row>
    <row r="7871" spans="1:8" x14ac:dyDescent="0.35">
      <c r="A7871">
        <v>7867</v>
      </c>
      <c r="B7871" s="3">
        <f t="shared" ca="1" si="381"/>
        <v>17.214102039679965</v>
      </c>
      <c r="C7871" s="3">
        <f t="shared" ca="1" si="382"/>
        <v>12.522197023594694</v>
      </c>
      <c r="H7871">
        <f t="shared" ca="1" si="380"/>
        <v>1</v>
      </c>
    </row>
    <row r="7872" spans="1:8" x14ac:dyDescent="0.35">
      <c r="A7872">
        <v>7868</v>
      </c>
      <c r="B7872" s="3">
        <f t="shared" ca="1" si="381"/>
        <v>58.607051019839986</v>
      </c>
      <c r="C7872" s="3">
        <f t="shared" ca="1" si="382"/>
        <v>6.2610985117973472</v>
      </c>
      <c r="H7872">
        <f t="shared" ca="1" si="380"/>
        <v>3</v>
      </c>
    </row>
    <row r="7873" spans="1:8" x14ac:dyDescent="0.35">
      <c r="A7873">
        <v>7869</v>
      </c>
      <c r="B7873" s="3">
        <f t="shared" ca="1" si="381"/>
        <v>79.303525509919993</v>
      </c>
      <c r="C7873" s="3">
        <f t="shared" ca="1" si="382"/>
        <v>3.1305492558986736</v>
      </c>
      <c r="H7873">
        <f t="shared" ca="1" si="380"/>
        <v>3</v>
      </c>
    </row>
    <row r="7874" spans="1:8" x14ac:dyDescent="0.35">
      <c r="A7874">
        <v>7870</v>
      </c>
      <c r="B7874" s="3">
        <f t="shared" ca="1" si="381"/>
        <v>89.651762754960004</v>
      </c>
      <c r="C7874" s="3">
        <f t="shared" ca="1" si="382"/>
        <v>1.5652746279493368</v>
      </c>
      <c r="H7874">
        <f t="shared" ca="1" si="380"/>
        <v>3</v>
      </c>
    </row>
    <row r="7875" spans="1:8" x14ac:dyDescent="0.35">
      <c r="A7875">
        <v>7871</v>
      </c>
      <c r="B7875" s="3">
        <f t="shared" ca="1" si="381"/>
        <v>44.825881377480002</v>
      </c>
      <c r="C7875" s="3">
        <f t="shared" ca="1" si="382"/>
        <v>0.7826373139746684</v>
      </c>
      <c r="H7875">
        <f t="shared" ca="1" si="380"/>
        <v>1</v>
      </c>
    </row>
    <row r="7876" spans="1:8" x14ac:dyDescent="0.35">
      <c r="A7876">
        <v>7872</v>
      </c>
      <c r="B7876" s="3">
        <f t="shared" ca="1" si="381"/>
        <v>22.412940688740001</v>
      </c>
      <c r="C7876" s="3">
        <f t="shared" ca="1" si="382"/>
        <v>0.3913186569873342</v>
      </c>
      <c r="H7876">
        <f t="shared" ca="1" si="380"/>
        <v>1</v>
      </c>
    </row>
    <row r="7877" spans="1:8" x14ac:dyDescent="0.35">
      <c r="A7877">
        <v>7873</v>
      </c>
      <c r="B7877" s="3">
        <f t="shared" ca="1" si="381"/>
        <v>61.206470344370004</v>
      </c>
      <c r="C7877" s="3">
        <f t="shared" ca="1" si="382"/>
        <v>0.1956593284936671</v>
      </c>
      <c r="H7877">
        <f t="shared" ca="1" si="380"/>
        <v>3</v>
      </c>
    </row>
    <row r="7878" spans="1:8" x14ac:dyDescent="0.35">
      <c r="A7878">
        <v>7874</v>
      </c>
      <c r="B7878" s="3">
        <f t="shared" ca="1" si="381"/>
        <v>80.603235172185009</v>
      </c>
      <c r="C7878" s="3">
        <f t="shared" ca="1" si="382"/>
        <v>9.782966424683355E-2</v>
      </c>
      <c r="H7878">
        <f t="shared" ca="1" si="380"/>
        <v>3</v>
      </c>
    </row>
    <row r="7879" spans="1:8" x14ac:dyDescent="0.35">
      <c r="A7879">
        <v>7875</v>
      </c>
      <c r="B7879" s="3">
        <f t="shared" ca="1" si="381"/>
        <v>90.301617586092505</v>
      </c>
      <c r="C7879" s="3">
        <f t="shared" ca="1" si="382"/>
        <v>4.8914832123416775E-2</v>
      </c>
      <c r="H7879">
        <f t="shared" ref="H7879:H7942" ca="1" si="383">RANDBETWEEN(1,3)</f>
        <v>3</v>
      </c>
    </row>
    <row r="7880" spans="1:8" x14ac:dyDescent="0.35">
      <c r="A7880">
        <v>7876</v>
      </c>
      <c r="B7880" s="3">
        <f t="shared" ca="1" si="381"/>
        <v>95.150808793046252</v>
      </c>
      <c r="C7880" s="3">
        <f t="shared" ca="1" si="382"/>
        <v>2.4457416061708388E-2</v>
      </c>
      <c r="H7880">
        <f t="shared" ca="1" si="383"/>
        <v>3</v>
      </c>
    </row>
    <row r="7881" spans="1:8" x14ac:dyDescent="0.35">
      <c r="A7881">
        <v>7877</v>
      </c>
      <c r="B7881" s="3">
        <f t="shared" ca="1" si="381"/>
        <v>97.575404396523126</v>
      </c>
      <c r="C7881" s="3">
        <f t="shared" ca="1" si="382"/>
        <v>1.2228708030854194E-2</v>
      </c>
      <c r="H7881">
        <f t="shared" ca="1" si="383"/>
        <v>3</v>
      </c>
    </row>
    <row r="7882" spans="1:8" x14ac:dyDescent="0.35">
      <c r="A7882">
        <v>7878</v>
      </c>
      <c r="B7882" s="3">
        <f t="shared" ca="1" si="381"/>
        <v>73.78770219826157</v>
      </c>
      <c r="C7882" s="3">
        <f t="shared" ca="1" si="382"/>
        <v>25.006114354015427</v>
      </c>
      <c r="H7882">
        <f t="shared" ca="1" si="383"/>
        <v>2</v>
      </c>
    </row>
    <row r="7883" spans="1:8" x14ac:dyDescent="0.35">
      <c r="A7883">
        <v>7879</v>
      </c>
      <c r="B7883" s="3">
        <f t="shared" ca="1" si="381"/>
        <v>61.893851099130785</v>
      </c>
      <c r="C7883" s="3">
        <f t="shared" ca="1" si="382"/>
        <v>37.503057177007712</v>
      </c>
      <c r="H7883">
        <f t="shared" ca="1" si="383"/>
        <v>2</v>
      </c>
    </row>
    <row r="7884" spans="1:8" x14ac:dyDescent="0.35">
      <c r="A7884">
        <v>7880</v>
      </c>
      <c r="B7884" s="3">
        <f t="shared" ca="1" si="381"/>
        <v>55.946925549565393</v>
      </c>
      <c r="C7884" s="3">
        <f t="shared" ca="1" si="382"/>
        <v>43.751528588503859</v>
      </c>
      <c r="H7884">
        <f t="shared" ca="1" si="383"/>
        <v>2</v>
      </c>
    </row>
    <row r="7885" spans="1:8" x14ac:dyDescent="0.35">
      <c r="A7885">
        <v>7881</v>
      </c>
      <c r="B7885" s="3">
        <f t="shared" ca="1" si="381"/>
        <v>77.973462774782689</v>
      </c>
      <c r="C7885" s="3">
        <f t="shared" ca="1" si="382"/>
        <v>21.87576429425193</v>
      </c>
      <c r="H7885">
        <f t="shared" ca="1" si="383"/>
        <v>3</v>
      </c>
    </row>
    <row r="7886" spans="1:8" x14ac:dyDescent="0.35">
      <c r="A7886">
        <v>7882</v>
      </c>
      <c r="B7886" s="3">
        <f t="shared" ca="1" si="381"/>
        <v>38.986731387391345</v>
      </c>
      <c r="C7886" s="3">
        <f t="shared" ca="1" si="382"/>
        <v>10.937882147125965</v>
      </c>
      <c r="H7886">
        <f t="shared" ca="1" si="383"/>
        <v>1</v>
      </c>
    </row>
    <row r="7887" spans="1:8" x14ac:dyDescent="0.35">
      <c r="A7887">
        <v>7883</v>
      </c>
      <c r="B7887" s="3">
        <f t="shared" ca="1" si="381"/>
        <v>69.493365693695665</v>
      </c>
      <c r="C7887" s="3">
        <f t="shared" ca="1" si="382"/>
        <v>5.4689410735629824</v>
      </c>
      <c r="H7887">
        <f t="shared" ca="1" si="383"/>
        <v>3</v>
      </c>
    </row>
    <row r="7888" spans="1:8" x14ac:dyDescent="0.35">
      <c r="A7888">
        <v>7884</v>
      </c>
      <c r="B7888" s="3">
        <f t="shared" ca="1" si="381"/>
        <v>59.746682846847833</v>
      </c>
      <c r="C7888" s="3">
        <f t="shared" ca="1" si="382"/>
        <v>27.73447053678149</v>
      </c>
      <c r="H7888">
        <f t="shared" ca="1" si="383"/>
        <v>2</v>
      </c>
    </row>
    <row r="7889" spans="1:8" x14ac:dyDescent="0.35">
      <c r="A7889">
        <v>7885</v>
      </c>
      <c r="B7889" s="3">
        <f t="shared" ca="1" si="381"/>
        <v>29.873341423423916</v>
      </c>
      <c r="C7889" s="3">
        <f t="shared" ca="1" si="382"/>
        <v>13.867235268390745</v>
      </c>
      <c r="H7889">
        <f t="shared" ca="1" si="383"/>
        <v>1</v>
      </c>
    </row>
    <row r="7890" spans="1:8" x14ac:dyDescent="0.35">
      <c r="A7890">
        <v>7886</v>
      </c>
      <c r="B7890" s="3">
        <f t="shared" ca="1" si="381"/>
        <v>39.936670711711955</v>
      </c>
      <c r="C7890" s="3">
        <f t="shared" ca="1" si="382"/>
        <v>31.933617634195372</v>
      </c>
      <c r="H7890">
        <f t="shared" ca="1" si="383"/>
        <v>2</v>
      </c>
    </row>
    <row r="7891" spans="1:8" x14ac:dyDescent="0.35">
      <c r="A7891">
        <v>7887</v>
      </c>
      <c r="B7891" s="3">
        <f t="shared" ca="1" si="381"/>
        <v>69.96833535585597</v>
      </c>
      <c r="C7891" s="3">
        <f t="shared" ca="1" si="382"/>
        <v>15.966808817097686</v>
      </c>
      <c r="H7891">
        <f t="shared" ca="1" si="383"/>
        <v>3</v>
      </c>
    </row>
    <row r="7892" spans="1:8" x14ac:dyDescent="0.35">
      <c r="A7892">
        <v>7888</v>
      </c>
      <c r="B7892" s="3">
        <f t="shared" ca="1" si="381"/>
        <v>59.984167677927985</v>
      </c>
      <c r="C7892" s="3">
        <f t="shared" ca="1" si="382"/>
        <v>32.983404408548843</v>
      </c>
      <c r="H7892">
        <f t="shared" ca="1" si="383"/>
        <v>2</v>
      </c>
    </row>
    <row r="7893" spans="1:8" x14ac:dyDescent="0.35">
      <c r="A7893">
        <v>7889</v>
      </c>
      <c r="B7893" s="3">
        <f t="shared" ca="1" si="381"/>
        <v>54.992083838963993</v>
      </c>
      <c r="C7893" s="3">
        <f t="shared" ca="1" si="382"/>
        <v>41.491702204274418</v>
      </c>
      <c r="H7893">
        <f t="shared" ca="1" si="383"/>
        <v>2</v>
      </c>
    </row>
    <row r="7894" spans="1:8" x14ac:dyDescent="0.35">
      <c r="A7894">
        <v>7890</v>
      </c>
      <c r="B7894" s="3">
        <f t="shared" ca="1" si="381"/>
        <v>27.496041919481996</v>
      </c>
      <c r="C7894" s="3">
        <f t="shared" ca="1" si="382"/>
        <v>20.745851102137209</v>
      </c>
      <c r="H7894">
        <f t="shared" ca="1" si="383"/>
        <v>1</v>
      </c>
    </row>
    <row r="7895" spans="1:8" x14ac:dyDescent="0.35">
      <c r="A7895">
        <v>7891</v>
      </c>
      <c r="B7895" s="3">
        <f t="shared" ca="1" si="381"/>
        <v>38.748020959740998</v>
      </c>
      <c r="C7895" s="3">
        <f t="shared" ca="1" si="382"/>
        <v>35.372925551068604</v>
      </c>
      <c r="H7895">
        <f t="shared" ca="1" si="383"/>
        <v>2</v>
      </c>
    </row>
    <row r="7896" spans="1:8" x14ac:dyDescent="0.35">
      <c r="A7896">
        <v>7892</v>
      </c>
      <c r="B7896" s="3">
        <f t="shared" ca="1" si="381"/>
        <v>19.374010479870499</v>
      </c>
      <c r="C7896" s="3">
        <f t="shared" ca="1" si="382"/>
        <v>17.686462775534302</v>
      </c>
      <c r="H7896">
        <f t="shared" ca="1" si="383"/>
        <v>1</v>
      </c>
    </row>
    <row r="7897" spans="1:8" x14ac:dyDescent="0.35">
      <c r="A7897">
        <v>7893</v>
      </c>
      <c r="B7897" s="3">
        <f t="shared" ref="B7897:B7960" ca="1" si="384">IF(H7897=1,(B7896+$B$2)/2,IF(H7897=2,(B7896+$B$3)/2,(B7896+$B$4)/2))</f>
        <v>34.687005239935246</v>
      </c>
      <c r="C7897" s="3">
        <f t="shared" ref="C7897:C7960" ca="1" si="385">IF(H7897=1,(C7896+$C$2)/2,IF(H7897=2,(C7896+$C$3)/2,(C7896+$C$4)/2))</f>
        <v>33.843231387767148</v>
      </c>
      <c r="H7897">
        <f t="shared" ca="1" si="383"/>
        <v>2</v>
      </c>
    </row>
    <row r="7898" spans="1:8" x14ac:dyDescent="0.35">
      <c r="A7898">
        <v>7894</v>
      </c>
      <c r="B7898" s="3">
        <f t="shared" ca="1" si="384"/>
        <v>67.343502619967623</v>
      </c>
      <c r="C7898" s="3">
        <f t="shared" ca="1" si="385"/>
        <v>16.921615693883574</v>
      </c>
      <c r="H7898">
        <f t="shared" ca="1" si="383"/>
        <v>3</v>
      </c>
    </row>
    <row r="7899" spans="1:8" x14ac:dyDescent="0.35">
      <c r="A7899">
        <v>7895</v>
      </c>
      <c r="B7899" s="3">
        <f t="shared" ca="1" si="384"/>
        <v>33.671751309983811</v>
      </c>
      <c r="C7899" s="3">
        <f t="shared" ca="1" si="385"/>
        <v>8.4608078469417869</v>
      </c>
      <c r="H7899">
        <f t="shared" ca="1" si="383"/>
        <v>1</v>
      </c>
    </row>
    <row r="7900" spans="1:8" x14ac:dyDescent="0.35">
      <c r="A7900">
        <v>7896</v>
      </c>
      <c r="B7900" s="3">
        <f t="shared" ca="1" si="384"/>
        <v>66.835875654991909</v>
      </c>
      <c r="C7900" s="3">
        <f t="shared" ca="1" si="385"/>
        <v>4.2304039234708934</v>
      </c>
      <c r="H7900">
        <f t="shared" ca="1" si="383"/>
        <v>3</v>
      </c>
    </row>
    <row r="7901" spans="1:8" x14ac:dyDescent="0.35">
      <c r="A7901">
        <v>7897</v>
      </c>
      <c r="B7901" s="3">
        <f t="shared" ca="1" si="384"/>
        <v>58.417937827495955</v>
      </c>
      <c r="C7901" s="3">
        <f t="shared" ca="1" si="385"/>
        <v>27.115201961735448</v>
      </c>
      <c r="H7901">
        <f t="shared" ca="1" si="383"/>
        <v>2</v>
      </c>
    </row>
    <row r="7902" spans="1:8" x14ac:dyDescent="0.35">
      <c r="A7902">
        <v>7898</v>
      </c>
      <c r="B7902" s="3">
        <f t="shared" ca="1" si="384"/>
        <v>54.208968913747981</v>
      </c>
      <c r="C7902" s="3">
        <f t="shared" ca="1" si="385"/>
        <v>38.557600980867726</v>
      </c>
      <c r="H7902">
        <f t="shared" ca="1" si="383"/>
        <v>2</v>
      </c>
    </row>
    <row r="7903" spans="1:8" x14ac:dyDescent="0.35">
      <c r="A7903">
        <v>7899</v>
      </c>
      <c r="B7903" s="3">
        <f t="shared" ca="1" si="384"/>
        <v>77.10448445687399</v>
      </c>
      <c r="C7903" s="3">
        <f t="shared" ca="1" si="385"/>
        <v>19.278800490433863</v>
      </c>
      <c r="H7903">
        <f t="shared" ca="1" si="383"/>
        <v>3</v>
      </c>
    </row>
    <row r="7904" spans="1:8" x14ac:dyDescent="0.35">
      <c r="A7904">
        <v>7900</v>
      </c>
      <c r="B7904" s="3">
        <f t="shared" ca="1" si="384"/>
        <v>63.552242228436995</v>
      </c>
      <c r="C7904" s="3">
        <f t="shared" ca="1" si="385"/>
        <v>34.639400245216933</v>
      </c>
      <c r="H7904">
        <f t="shared" ca="1" si="383"/>
        <v>2</v>
      </c>
    </row>
    <row r="7905" spans="1:8" x14ac:dyDescent="0.35">
      <c r="A7905">
        <v>7901</v>
      </c>
      <c r="B7905" s="3">
        <f t="shared" ca="1" si="384"/>
        <v>31.776121114218498</v>
      </c>
      <c r="C7905" s="3">
        <f t="shared" ca="1" si="385"/>
        <v>17.319700122608467</v>
      </c>
      <c r="H7905">
        <f t="shared" ca="1" si="383"/>
        <v>1</v>
      </c>
    </row>
    <row r="7906" spans="1:8" x14ac:dyDescent="0.35">
      <c r="A7906">
        <v>7902</v>
      </c>
      <c r="B7906" s="3">
        <f t="shared" ca="1" si="384"/>
        <v>40.888060557109249</v>
      </c>
      <c r="C7906" s="3">
        <f t="shared" ca="1" si="385"/>
        <v>33.659850061304233</v>
      </c>
      <c r="H7906">
        <f t="shared" ca="1" si="383"/>
        <v>2</v>
      </c>
    </row>
    <row r="7907" spans="1:8" x14ac:dyDescent="0.35">
      <c r="A7907">
        <v>7903</v>
      </c>
      <c r="B7907" s="3">
        <f t="shared" ca="1" si="384"/>
        <v>20.444030278554624</v>
      </c>
      <c r="C7907" s="3">
        <f t="shared" ca="1" si="385"/>
        <v>16.829925030652117</v>
      </c>
      <c r="H7907">
        <f t="shared" ca="1" si="383"/>
        <v>1</v>
      </c>
    </row>
    <row r="7908" spans="1:8" x14ac:dyDescent="0.35">
      <c r="A7908">
        <v>7904</v>
      </c>
      <c r="B7908" s="3">
        <f t="shared" ca="1" si="384"/>
        <v>35.22201513927731</v>
      </c>
      <c r="C7908" s="3">
        <f t="shared" ca="1" si="385"/>
        <v>33.41496251532606</v>
      </c>
      <c r="H7908">
        <f t="shared" ca="1" si="383"/>
        <v>2</v>
      </c>
    </row>
    <row r="7909" spans="1:8" x14ac:dyDescent="0.35">
      <c r="A7909">
        <v>7905</v>
      </c>
      <c r="B7909" s="3">
        <f t="shared" ca="1" si="384"/>
        <v>42.611007569638659</v>
      </c>
      <c r="C7909" s="3">
        <f t="shared" ca="1" si="385"/>
        <v>41.707481257663034</v>
      </c>
      <c r="H7909">
        <f t="shared" ca="1" si="383"/>
        <v>2</v>
      </c>
    </row>
    <row r="7910" spans="1:8" x14ac:dyDescent="0.35">
      <c r="A7910">
        <v>7906</v>
      </c>
      <c r="B7910" s="3">
        <f t="shared" ca="1" si="384"/>
        <v>21.305503784819329</v>
      </c>
      <c r="C7910" s="3">
        <f t="shared" ca="1" si="385"/>
        <v>20.853740628831517</v>
      </c>
      <c r="H7910">
        <f t="shared" ca="1" si="383"/>
        <v>1</v>
      </c>
    </row>
    <row r="7911" spans="1:8" x14ac:dyDescent="0.35">
      <c r="A7911">
        <v>7907</v>
      </c>
      <c r="B7911" s="3">
        <f t="shared" ca="1" si="384"/>
        <v>60.652751892409668</v>
      </c>
      <c r="C7911" s="3">
        <f t="shared" ca="1" si="385"/>
        <v>10.426870314415758</v>
      </c>
      <c r="H7911">
        <f t="shared" ca="1" si="383"/>
        <v>3</v>
      </c>
    </row>
    <row r="7912" spans="1:8" x14ac:dyDescent="0.35">
      <c r="A7912">
        <v>7908</v>
      </c>
      <c r="B7912" s="3">
        <f t="shared" ca="1" si="384"/>
        <v>55.326375946204834</v>
      </c>
      <c r="C7912" s="3">
        <f t="shared" ca="1" si="385"/>
        <v>30.213435157207879</v>
      </c>
      <c r="H7912">
        <f t="shared" ca="1" si="383"/>
        <v>2</v>
      </c>
    </row>
    <row r="7913" spans="1:8" x14ac:dyDescent="0.35">
      <c r="A7913">
        <v>7909</v>
      </c>
      <c r="B7913" s="3">
        <f t="shared" ca="1" si="384"/>
        <v>77.663187973102424</v>
      </c>
      <c r="C7913" s="3">
        <f t="shared" ca="1" si="385"/>
        <v>15.10671757860394</v>
      </c>
      <c r="H7913">
        <f t="shared" ca="1" si="383"/>
        <v>3</v>
      </c>
    </row>
    <row r="7914" spans="1:8" x14ac:dyDescent="0.35">
      <c r="A7914">
        <v>7910</v>
      </c>
      <c r="B7914" s="3">
        <f t="shared" ca="1" si="384"/>
        <v>88.831593986551212</v>
      </c>
      <c r="C7914" s="3">
        <f t="shared" ca="1" si="385"/>
        <v>7.5533587893019698</v>
      </c>
      <c r="H7914">
        <f t="shared" ca="1" si="383"/>
        <v>3</v>
      </c>
    </row>
    <row r="7915" spans="1:8" x14ac:dyDescent="0.35">
      <c r="A7915">
        <v>7911</v>
      </c>
      <c r="B7915" s="3">
        <f t="shared" ca="1" si="384"/>
        <v>44.415796993275606</v>
      </c>
      <c r="C7915" s="3">
        <f t="shared" ca="1" si="385"/>
        <v>3.7766793946509849</v>
      </c>
      <c r="H7915">
        <f t="shared" ca="1" si="383"/>
        <v>1</v>
      </c>
    </row>
    <row r="7916" spans="1:8" x14ac:dyDescent="0.35">
      <c r="A7916">
        <v>7912</v>
      </c>
      <c r="B7916" s="3">
        <f t="shared" ca="1" si="384"/>
        <v>72.207898496637796</v>
      </c>
      <c r="C7916" s="3">
        <f t="shared" ca="1" si="385"/>
        <v>1.8883396973254925</v>
      </c>
      <c r="H7916">
        <f t="shared" ca="1" si="383"/>
        <v>3</v>
      </c>
    </row>
    <row r="7917" spans="1:8" x14ac:dyDescent="0.35">
      <c r="A7917">
        <v>7913</v>
      </c>
      <c r="B7917" s="3">
        <f t="shared" ca="1" si="384"/>
        <v>36.103949248318898</v>
      </c>
      <c r="C7917" s="3">
        <f t="shared" ca="1" si="385"/>
        <v>0.94416984866274623</v>
      </c>
      <c r="H7917">
        <f t="shared" ca="1" si="383"/>
        <v>1</v>
      </c>
    </row>
    <row r="7918" spans="1:8" x14ac:dyDescent="0.35">
      <c r="A7918">
        <v>7914</v>
      </c>
      <c r="B7918" s="3">
        <f t="shared" ca="1" si="384"/>
        <v>18.051974624159449</v>
      </c>
      <c r="C7918" s="3">
        <f t="shared" ca="1" si="385"/>
        <v>0.47208492433137311</v>
      </c>
      <c r="H7918">
        <f t="shared" ca="1" si="383"/>
        <v>1</v>
      </c>
    </row>
    <row r="7919" spans="1:8" x14ac:dyDescent="0.35">
      <c r="A7919">
        <v>7915</v>
      </c>
      <c r="B7919" s="3">
        <f t="shared" ca="1" si="384"/>
        <v>34.025987312079721</v>
      </c>
      <c r="C7919" s="3">
        <f t="shared" ca="1" si="385"/>
        <v>25.236042462165688</v>
      </c>
      <c r="H7919">
        <f t="shared" ca="1" si="383"/>
        <v>2</v>
      </c>
    </row>
    <row r="7920" spans="1:8" x14ac:dyDescent="0.35">
      <c r="A7920">
        <v>7916</v>
      </c>
      <c r="B7920" s="3">
        <f t="shared" ca="1" si="384"/>
        <v>42.01299365603986</v>
      </c>
      <c r="C7920" s="3">
        <f t="shared" ca="1" si="385"/>
        <v>37.618021231082842</v>
      </c>
      <c r="H7920">
        <f t="shared" ca="1" si="383"/>
        <v>2</v>
      </c>
    </row>
    <row r="7921" spans="1:8" x14ac:dyDescent="0.35">
      <c r="A7921">
        <v>7917</v>
      </c>
      <c r="B7921" s="3">
        <f t="shared" ca="1" si="384"/>
        <v>21.00649682801993</v>
      </c>
      <c r="C7921" s="3">
        <f t="shared" ca="1" si="385"/>
        <v>18.809010615541421</v>
      </c>
      <c r="H7921">
        <f t="shared" ca="1" si="383"/>
        <v>1</v>
      </c>
    </row>
    <row r="7922" spans="1:8" x14ac:dyDescent="0.35">
      <c r="A7922">
        <v>7918</v>
      </c>
      <c r="B7922" s="3">
        <f t="shared" ca="1" si="384"/>
        <v>10.503248414009965</v>
      </c>
      <c r="C7922" s="3">
        <f t="shared" ca="1" si="385"/>
        <v>9.4045053077707106</v>
      </c>
      <c r="H7922">
        <f t="shared" ca="1" si="383"/>
        <v>1</v>
      </c>
    </row>
    <row r="7923" spans="1:8" x14ac:dyDescent="0.35">
      <c r="A7923">
        <v>7919</v>
      </c>
      <c r="B7923" s="3">
        <f t="shared" ca="1" si="384"/>
        <v>30.251624207004983</v>
      </c>
      <c r="C7923" s="3">
        <f t="shared" ca="1" si="385"/>
        <v>29.702252653885356</v>
      </c>
      <c r="H7923">
        <f t="shared" ca="1" si="383"/>
        <v>2</v>
      </c>
    </row>
    <row r="7924" spans="1:8" x14ac:dyDescent="0.35">
      <c r="A7924">
        <v>7920</v>
      </c>
      <c r="B7924" s="3">
        <f t="shared" ca="1" si="384"/>
        <v>15.125812103502492</v>
      </c>
      <c r="C7924" s="3">
        <f t="shared" ca="1" si="385"/>
        <v>14.851126326942678</v>
      </c>
      <c r="H7924">
        <f t="shared" ca="1" si="383"/>
        <v>1</v>
      </c>
    </row>
    <row r="7925" spans="1:8" x14ac:dyDescent="0.35">
      <c r="A7925">
        <v>7921</v>
      </c>
      <c r="B7925" s="3">
        <f t="shared" ca="1" si="384"/>
        <v>32.562906051751249</v>
      </c>
      <c r="C7925" s="3">
        <f t="shared" ca="1" si="385"/>
        <v>32.425563163471338</v>
      </c>
      <c r="H7925">
        <f t="shared" ca="1" si="383"/>
        <v>2</v>
      </c>
    </row>
    <row r="7926" spans="1:8" x14ac:dyDescent="0.35">
      <c r="A7926">
        <v>7922</v>
      </c>
      <c r="B7926" s="3">
        <f t="shared" ca="1" si="384"/>
        <v>16.281453025875624</v>
      </c>
      <c r="C7926" s="3">
        <f t="shared" ca="1" si="385"/>
        <v>16.212781581735669</v>
      </c>
      <c r="H7926">
        <f t="shared" ca="1" si="383"/>
        <v>1</v>
      </c>
    </row>
    <row r="7927" spans="1:8" x14ac:dyDescent="0.35">
      <c r="A7927">
        <v>7923</v>
      </c>
      <c r="B7927" s="3">
        <f t="shared" ca="1" si="384"/>
        <v>33.14072651293781</v>
      </c>
      <c r="C7927" s="3">
        <f t="shared" ca="1" si="385"/>
        <v>33.106390790867835</v>
      </c>
      <c r="H7927">
        <f t="shared" ca="1" si="383"/>
        <v>2</v>
      </c>
    </row>
    <row r="7928" spans="1:8" x14ac:dyDescent="0.35">
      <c r="A7928">
        <v>7924</v>
      </c>
      <c r="B7928" s="3">
        <f t="shared" ca="1" si="384"/>
        <v>41.570363256468909</v>
      </c>
      <c r="C7928" s="3">
        <f t="shared" ca="1" si="385"/>
        <v>41.553195395433917</v>
      </c>
      <c r="H7928">
        <f t="shared" ca="1" si="383"/>
        <v>2</v>
      </c>
    </row>
    <row r="7929" spans="1:8" x14ac:dyDescent="0.35">
      <c r="A7929">
        <v>7925</v>
      </c>
      <c r="B7929" s="3">
        <f t="shared" ca="1" si="384"/>
        <v>70.785181628234454</v>
      </c>
      <c r="C7929" s="3">
        <f t="shared" ca="1" si="385"/>
        <v>20.776597697716959</v>
      </c>
      <c r="H7929">
        <f t="shared" ca="1" si="383"/>
        <v>3</v>
      </c>
    </row>
    <row r="7930" spans="1:8" x14ac:dyDescent="0.35">
      <c r="A7930">
        <v>7926</v>
      </c>
      <c r="B7930" s="3">
        <f t="shared" ca="1" si="384"/>
        <v>35.392590814117227</v>
      </c>
      <c r="C7930" s="3">
        <f t="shared" ca="1" si="385"/>
        <v>10.388298848858479</v>
      </c>
      <c r="H7930">
        <f t="shared" ca="1" si="383"/>
        <v>1</v>
      </c>
    </row>
    <row r="7931" spans="1:8" x14ac:dyDescent="0.35">
      <c r="A7931">
        <v>7927</v>
      </c>
      <c r="B7931" s="3">
        <f t="shared" ca="1" si="384"/>
        <v>42.696295407058614</v>
      </c>
      <c r="C7931" s="3">
        <f t="shared" ca="1" si="385"/>
        <v>30.194149424429241</v>
      </c>
      <c r="H7931">
        <f t="shared" ca="1" si="383"/>
        <v>2</v>
      </c>
    </row>
    <row r="7932" spans="1:8" x14ac:dyDescent="0.35">
      <c r="A7932">
        <v>7928</v>
      </c>
      <c r="B7932" s="3">
        <f t="shared" ca="1" si="384"/>
        <v>46.348147703529307</v>
      </c>
      <c r="C7932" s="3">
        <f t="shared" ca="1" si="385"/>
        <v>40.097074712214621</v>
      </c>
      <c r="H7932">
        <f t="shared" ca="1" si="383"/>
        <v>2</v>
      </c>
    </row>
    <row r="7933" spans="1:8" x14ac:dyDescent="0.35">
      <c r="A7933">
        <v>7929</v>
      </c>
      <c r="B7933" s="3">
        <f t="shared" ca="1" si="384"/>
        <v>48.174073851764653</v>
      </c>
      <c r="C7933" s="3">
        <f t="shared" ca="1" si="385"/>
        <v>45.04853735610731</v>
      </c>
      <c r="H7933">
        <f t="shared" ca="1" si="383"/>
        <v>2</v>
      </c>
    </row>
    <row r="7934" spans="1:8" x14ac:dyDescent="0.35">
      <c r="A7934">
        <v>7930</v>
      </c>
      <c r="B7934" s="3">
        <f t="shared" ca="1" si="384"/>
        <v>49.08703692588233</v>
      </c>
      <c r="C7934" s="3">
        <f t="shared" ca="1" si="385"/>
        <v>47.524268678053659</v>
      </c>
      <c r="H7934">
        <f t="shared" ca="1" si="383"/>
        <v>2</v>
      </c>
    </row>
    <row r="7935" spans="1:8" x14ac:dyDescent="0.35">
      <c r="A7935">
        <v>7931</v>
      </c>
      <c r="B7935" s="3">
        <f t="shared" ca="1" si="384"/>
        <v>49.543518462941165</v>
      </c>
      <c r="C7935" s="3">
        <f t="shared" ca="1" si="385"/>
        <v>48.762134339026829</v>
      </c>
      <c r="H7935">
        <f t="shared" ca="1" si="383"/>
        <v>2</v>
      </c>
    </row>
    <row r="7936" spans="1:8" x14ac:dyDescent="0.35">
      <c r="A7936">
        <v>7932</v>
      </c>
      <c r="B7936" s="3">
        <f t="shared" ca="1" si="384"/>
        <v>49.771759231470583</v>
      </c>
      <c r="C7936" s="3">
        <f t="shared" ca="1" si="385"/>
        <v>49.381067169513415</v>
      </c>
      <c r="H7936">
        <f t="shared" ca="1" si="383"/>
        <v>2</v>
      </c>
    </row>
    <row r="7937" spans="1:8" x14ac:dyDescent="0.35">
      <c r="A7937">
        <v>7933</v>
      </c>
      <c r="B7937" s="3">
        <f t="shared" ca="1" si="384"/>
        <v>74.885879615735291</v>
      </c>
      <c r="C7937" s="3">
        <f t="shared" ca="1" si="385"/>
        <v>24.690533584756707</v>
      </c>
      <c r="H7937">
        <f t="shared" ca="1" si="383"/>
        <v>3</v>
      </c>
    </row>
    <row r="7938" spans="1:8" x14ac:dyDescent="0.35">
      <c r="A7938">
        <v>7934</v>
      </c>
      <c r="B7938" s="3">
        <f t="shared" ca="1" si="384"/>
        <v>62.442939807867646</v>
      </c>
      <c r="C7938" s="3">
        <f t="shared" ca="1" si="385"/>
        <v>37.345266792378354</v>
      </c>
      <c r="H7938">
        <f t="shared" ca="1" si="383"/>
        <v>2</v>
      </c>
    </row>
    <row r="7939" spans="1:8" x14ac:dyDescent="0.35">
      <c r="A7939">
        <v>7935</v>
      </c>
      <c r="B7939" s="3">
        <f t="shared" ca="1" si="384"/>
        <v>56.221469903933823</v>
      </c>
      <c r="C7939" s="3">
        <f t="shared" ca="1" si="385"/>
        <v>43.672633396189177</v>
      </c>
      <c r="H7939">
        <f t="shared" ca="1" si="383"/>
        <v>2</v>
      </c>
    </row>
    <row r="7940" spans="1:8" x14ac:dyDescent="0.35">
      <c r="A7940">
        <v>7936</v>
      </c>
      <c r="B7940" s="3">
        <f t="shared" ca="1" si="384"/>
        <v>28.110734951966911</v>
      </c>
      <c r="C7940" s="3">
        <f t="shared" ca="1" si="385"/>
        <v>21.836316698094588</v>
      </c>
      <c r="H7940">
        <f t="shared" ca="1" si="383"/>
        <v>1</v>
      </c>
    </row>
    <row r="7941" spans="1:8" x14ac:dyDescent="0.35">
      <c r="A7941">
        <v>7937</v>
      </c>
      <c r="B7941" s="3">
        <f t="shared" ca="1" si="384"/>
        <v>39.055367475983459</v>
      </c>
      <c r="C7941" s="3">
        <f t="shared" ca="1" si="385"/>
        <v>35.918158349047296</v>
      </c>
      <c r="H7941">
        <f t="shared" ca="1" si="383"/>
        <v>2</v>
      </c>
    </row>
    <row r="7942" spans="1:8" x14ac:dyDescent="0.35">
      <c r="A7942">
        <v>7938</v>
      </c>
      <c r="B7942" s="3">
        <f t="shared" ca="1" si="384"/>
        <v>44.52768373799173</v>
      </c>
      <c r="C7942" s="3">
        <f t="shared" ca="1" si="385"/>
        <v>42.959079174523652</v>
      </c>
      <c r="H7942">
        <f t="shared" ca="1" si="383"/>
        <v>2</v>
      </c>
    </row>
    <row r="7943" spans="1:8" x14ac:dyDescent="0.35">
      <c r="A7943">
        <v>7939</v>
      </c>
      <c r="B7943" s="3">
        <f t="shared" ca="1" si="384"/>
        <v>47.263841868995868</v>
      </c>
      <c r="C7943" s="3">
        <f t="shared" ca="1" si="385"/>
        <v>46.479539587261826</v>
      </c>
      <c r="H7943">
        <f t="shared" ref="H7943:H8006" ca="1" si="386">RANDBETWEEN(1,3)</f>
        <v>2</v>
      </c>
    </row>
    <row r="7944" spans="1:8" x14ac:dyDescent="0.35">
      <c r="A7944">
        <v>7940</v>
      </c>
      <c r="B7944" s="3">
        <f t="shared" ca="1" si="384"/>
        <v>23.631920934497934</v>
      </c>
      <c r="C7944" s="3">
        <f t="shared" ca="1" si="385"/>
        <v>23.239769793630913</v>
      </c>
      <c r="H7944">
        <f t="shared" ca="1" si="386"/>
        <v>1</v>
      </c>
    </row>
    <row r="7945" spans="1:8" x14ac:dyDescent="0.35">
      <c r="A7945">
        <v>7941</v>
      </c>
      <c r="B7945" s="3">
        <f t="shared" ca="1" si="384"/>
        <v>11.815960467248967</v>
      </c>
      <c r="C7945" s="3">
        <f t="shared" ca="1" si="385"/>
        <v>11.619884896815456</v>
      </c>
      <c r="H7945">
        <f t="shared" ca="1" si="386"/>
        <v>1</v>
      </c>
    </row>
    <row r="7946" spans="1:8" x14ac:dyDescent="0.35">
      <c r="A7946">
        <v>7942</v>
      </c>
      <c r="B7946" s="3">
        <f t="shared" ca="1" si="384"/>
        <v>55.907980233624485</v>
      </c>
      <c r="C7946" s="3">
        <f t="shared" ca="1" si="385"/>
        <v>5.8099424484077282</v>
      </c>
      <c r="H7946">
        <f t="shared" ca="1" si="386"/>
        <v>3</v>
      </c>
    </row>
    <row r="7947" spans="1:8" x14ac:dyDescent="0.35">
      <c r="A7947">
        <v>7943</v>
      </c>
      <c r="B7947" s="3">
        <f t="shared" ca="1" si="384"/>
        <v>52.953990116812243</v>
      </c>
      <c r="C7947" s="3">
        <f t="shared" ca="1" si="385"/>
        <v>27.904971224203862</v>
      </c>
      <c r="H7947">
        <f t="shared" ca="1" si="386"/>
        <v>2</v>
      </c>
    </row>
    <row r="7948" spans="1:8" x14ac:dyDescent="0.35">
      <c r="A7948">
        <v>7944</v>
      </c>
      <c r="B7948" s="3">
        <f t="shared" ca="1" si="384"/>
        <v>51.476995058406118</v>
      </c>
      <c r="C7948" s="3">
        <f t="shared" ca="1" si="385"/>
        <v>38.952485612101931</v>
      </c>
      <c r="H7948">
        <f t="shared" ca="1" si="386"/>
        <v>2</v>
      </c>
    </row>
    <row r="7949" spans="1:8" x14ac:dyDescent="0.35">
      <c r="A7949">
        <v>7945</v>
      </c>
      <c r="B7949" s="3">
        <f t="shared" ca="1" si="384"/>
        <v>25.738497529203059</v>
      </c>
      <c r="C7949" s="3">
        <f t="shared" ca="1" si="385"/>
        <v>19.476242806050966</v>
      </c>
      <c r="H7949">
        <f t="shared" ca="1" si="386"/>
        <v>1</v>
      </c>
    </row>
    <row r="7950" spans="1:8" x14ac:dyDescent="0.35">
      <c r="A7950">
        <v>7946</v>
      </c>
      <c r="B7950" s="3">
        <f t="shared" ca="1" si="384"/>
        <v>12.869248764601529</v>
      </c>
      <c r="C7950" s="3">
        <f t="shared" ca="1" si="385"/>
        <v>9.7381214030254828</v>
      </c>
      <c r="H7950">
        <f t="shared" ca="1" si="386"/>
        <v>1</v>
      </c>
    </row>
    <row r="7951" spans="1:8" x14ac:dyDescent="0.35">
      <c r="A7951">
        <v>7947</v>
      </c>
      <c r="B7951" s="3">
        <f t="shared" ca="1" si="384"/>
        <v>31.434624382300765</v>
      </c>
      <c r="C7951" s="3">
        <f t="shared" ca="1" si="385"/>
        <v>29.869060701512741</v>
      </c>
      <c r="H7951">
        <f t="shared" ca="1" si="386"/>
        <v>2</v>
      </c>
    </row>
    <row r="7952" spans="1:8" x14ac:dyDescent="0.35">
      <c r="A7952">
        <v>7948</v>
      </c>
      <c r="B7952" s="3">
        <f t="shared" ca="1" si="384"/>
        <v>15.717312191150382</v>
      </c>
      <c r="C7952" s="3">
        <f t="shared" ca="1" si="385"/>
        <v>14.93453035075637</v>
      </c>
      <c r="H7952">
        <f t="shared" ca="1" si="386"/>
        <v>1</v>
      </c>
    </row>
    <row r="7953" spans="1:8" x14ac:dyDescent="0.35">
      <c r="A7953">
        <v>7949</v>
      </c>
      <c r="B7953" s="3">
        <f t="shared" ca="1" si="384"/>
        <v>32.858656095575192</v>
      </c>
      <c r="C7953" s="3">
        <f t="shared" ca="1" si="385"/>
        <v>32.467265175378188</v>
      </c>
      <c r="H7953">
        <f t="shared" ca="1" si="386"/>
        <v>2</v>
      </c>
    </row>
    <row r="7954" spans="1:8" x14ac:dyDescent="0.35">
      <c r="A7954">
        <v>7950</v>
      </c>
      <c r="B7954" s="3">
        <f t="shared" ca="1" si="384"/>
        <v>41.429328047787592</v>
      </c>
      <c r="C7954" s="3">
        <f t="shared" ca="1" si="385"/>
        <v>41.233632587689094</v>
      </c>
      <c r="H7954">
        <f t="shared" ca="1" si="386"/>
        <v>2</v>
      </c>
    </row>
    <row r="7955" spans="1:8" x14ac:dyDescent="0.35">
      <c r="A7955">
        <v>7951</v>
      </c>
      <c r="B7955" s="3">
        <f t="shared" ca="1" si="384"/>
        <v>20.714664023893796</v>
      </c>
      <c r="C7955" s="3">
        <f t="shared" ca="1" si="385"/>
        <v>20.616816293844547</v>
      </c>
      <c r="H7955">
        <f t="shared" ca="1" si="386"/>
        <v>1</v>
      </c>
    </row>
    <row r="7956" spans="1:8" x14ac:dyDescent="0.35">
      <c r="A7956">
        <v>7952</v>
      </c>
      <c r="B7956" s="3">
        <f t="shared" ca="1" si="384"/>
        <v>10.357332011946898</v>
      </c>
      <c r="C7956" s="3">
        <f t="shared" ca="1" si="385"/>
        <v>10.308408146922273</v>
      </c>
      <c r="H7956">
        <f t="shared" ca="1" si="386"/>
        <v>1</v>
      </c>
    </row>
    <row r="7957" spans="1:8" x14ac:dyDescent="0.35">
      <c r="A7957">
        <v>7953</v>
      </c>
      <c r="B7957" s="3">
        <f t="shared" ca="1" si="384"/>
        <v>30.178666005973447</v>
      </c>
      <c r="C7957" s="3">
        <f t="shared" ca="1" si="385"/>
        <v>30.154204073461138</v>
      </c>
      <c r="H7957">
        <f t="shared" ca="1" si="386"/>
        <v>2</v>
      </c>
    </row>
    <row r="7958" spans="1:8" x14ac:dyDescent="0.35">
      <c r="A7958">
        <v>7954</v>
      </c>
      <c r="B7958" s="3">
        <f t="shared" ca="1" si="384"/>
        <v>40.08933300298672</v>
      </c>
      <c r="C7958" s="3">
        <f t="shared" ca="1" si="385"/>
        <v>40.077102036730565</v>
      </c>
      <c r="H7958">
        <f t="shared" ca="1" si="386"/>
        <v>2</v>
      </c>
    </row>
    <row r="7959" spans="1:8" x14ac:dyDescent="0.35">
      <c r="A7959">
        <v>7955</v>
      </c>
      <c r="B7959" s="3">
        <f t="shared" ca="1" si="384"/>
        <v>20.04466650149336</v>
      </c>
      <c r="C7959" s="3">
        <f t="shared" ca="1" si="385"/>
        <v>20.038551018365283</v>
      </c>
      <c r="H7959">
        <f t="shared" ca="1" si="386"/>
        <v>1</v>
      </c>
    </row>
    <row r="7960" spans="1:8" x14ac:dyDescent="0.35">
      <c r="A7960">
        <v>7956</v>
      </c>
      <c r="B7960" s="3">
        <f t="shared" ca="1" si="384"/>
        <v>60.022333250746684</v>
      </c>
      <c r="C7960" s="3">
        <f t="shared" ca="1" si="385"/>
        <v>10.019275509182641</v>
      </c>
      <c r="H7960">
        <f t="shared" ca="1" si="386"/>
        <v>3</v>
      </c>
    </row>
    <row r="7961" spans="1:8" x14ac:dyDescent="0.35">
      <c r="A7961">
        <v>7957</v>
      </c>
      <c r="B7961" s="3">
        <f t="shared" ref="B7961:B8024" ca="1" si="387">IF(H7961=1,(B7960+$B$2)/2,IF(H7961=2,(B7960+$B$3)/2,(B7960+$B$4)/2))</f>
        <v>30.011166625373342</v>
      </c>
      <c r="C7961" s="3">
        <f t="shared" ref="C7961:C8024" ca="1" si="388">IF(H7961=1,(C7960+$C$2)/2,IF(H7961=2,(C7960+$C$3)/2,(C7960+$C$4)/2))</f>
        <v>5.0096377545913207</v>
      </c>
      <c r="H7961">
        <f t="shared" ca="1" si="386"/>
        <v>1</v>
      </c>
    </row>
    <row r="7962" spans="1:8" x14ac:dyDescent="0.35">
      <c r="A7962">
        <v>7958</v>
      </c>
      <c r="B7962" s="3">
        <f t="shared" ca="1" si="387"/>
        <v>15.005583312686671</v>
      </c>
      <c r="C7962" s="3">
        <f t="shared" ca="1" si="388"/>
        <v>2.5048188772956603</v>
      </c>
      <c r="H7962">
        <f t="shared" ca="1" si="386"/>
        <v>1</v>
      </c>
    </row>
    <row r="7963" spans="1:8" x14ac:dyDescent="0.35">
      <c r="A7963">
        <v>7959</v>
      </c>
      <c r="B7963" s="3">
        <f t="shared" ca="1" si="387"/>
        <v>57.502791656343334</v>
      </c>
      <c r="C7963" s="3">
        <f t="shared" ca="1" si="388"/>
        <v>1.2524094386478302</v>
      </c>
      <c r="H7963">
        <f t="shared" ca="1" si="386"/>
        <v>3</v>
      </c>
    </row>
    <row r="7964" spans="1:8" x14ac:dyDescent="0.35">
      <c r="A7964">
        <v>7960</v>
      </c>
      <c r="B7964" s="3">
        <f t="shared" ca="1" si="387"/>
        <v>53.751395828171667</v>
      </c>
      <c r="C7964" s="3">
        <f t="shared" ca="1" si="388"/>
        <v>25.626204719323916</v>
      </c>
      <c r="H7964">
        <f t="shared" ca="1" si="386"/>
        <v>2</v>
      </c>
    </row>
    <row r="7965" spans="1:8" x14ac:dyDescent="0.35">
      <c r="A7965">
        <v>7961</v>
      </c>
      <c r="B7965" s="3">
        <f t="shared" ca="1" si="387"/>
        <v>26.875697914085833</v>
      </c>
      <c r="C7965" s="3">
        <f t="shared" ca="1" si="388"/>
        <v>12.813102359661958</v>
      </c>
      <c r="H7965">
        <f t="shared" ca="1" si="386"/>
        <v>1</v>
      </c>
    </row>
    <row r="7966" spans="1:8" x14ac:dyDescent="0.35">
      <c r="A7966">
        <v>7962</v>
      </c>
      <c r="B7966" s="3">
        <f t="shared" ca="1" si="387"/>
        <v>13.437848957042917</v>
      </c>
      <c r="C7966" s="3">
        <f t="shared" ca="1" si="388"/>
        <v>6.4065511798309789</v>
      </c>
      <c r="H7966">
        <f t="shared" ca="1" si="386"/>
        <v>1</v>
      </c>
    </row>
    <row r="7967" spans="1:8" x14ac:dyDescent="0.35">
      <c r="A7967">
        <v>7963</v>
      </c>
      <c r="B7967" s="3">
        <f t="shared" ca="1" si="387"/>
        <v>56.718924478521458</v>
      </c>
      <c r="C7967" s="3">
        <f t="shared" ca="1" si="388"/>
        <v>3.2032755899154894</v>
      </c>
      <c r="H7967">
        <f t="shared" ca="1" si="386"/>
        <v>3</v>
      </c>
    </row>
    <row r="7968" spans="1:8" x14ac:dyDescent="0.35">
      <c r="A7968">
        <v>7964</v>
      </c>
      <c r="B7968" s="3">
        <f t="shared" ca="1" si="387"/>
        <v>78.359462239260722</v>
      </c>
      <c r="C7968" s="3">
        <f t="shared" ca="1" si="388"/>
        <v>1.6016377949577447</v>
      </c>
      <c r="H7968">
        <f t="shared" ca="1" si="386"/>
        <v>3</v>
      </c>
    </row>
    <row r="7969" spans="1:8" x14ac:dyDescent="0.35">
      <c r="A7969">
        <v>7965</v>
      </c>
      <c r="B7969" s="3">
        <f t="shared" ca="1" si="387"/>
        <v>64.179731119630361</v>
      </c>
      <c r="C7969" s="3">
        <f t="shared" ca="1" si="388"/>
        <v>25.800818897478873</v>
      </c>
      <c r="H7969">
        <f t="shared" ca="1" si="386"/>
        <v>2</v>
      </c>
    </row>
    <row r="7970" spans="1:8" x14ac:dyDescent="0.35">
      <c r="A7970">
        <v>7966</v>
      </c>
      <c r="B7970" s="3">
        <f t="shared" ca="1" si="387"/>
        <v>32.089865559815181</v>
      </c>
      <c r="C7970" s="3">
        <f t="shared" ca="1" si="388"/>
        <v>12.900409448739437</v>
      </c>
      <c r="H7970">
        <f t="shared" ca="1" si="386"/>
        <v>1</v>
      </c>
    </row>
    <row r="7971" spans="1:8" x14ac:dyDescent="0.35">
      <c r="A7971">
        <v>7967</v>
      </c>
      <c r="B7971" s="3">
        <f t="shared" ca="1" si="387"/>
        <v>41.04493277990759</v>
      </c>
      <c r="C7971" s="3">
        <f t="shared" ca="1" si="388"/>
        <v>31.450204724369719</v>
      </c>
      <c r="H7971">
        <f t="shared" ca="1" si="386"/>
        <v>2</v>
      </c>
    </row>
    <row r="7972" spans="1:8" x14ac:dyDescent="0.35">
      <c r="A7972">
        <v>7968</v>
      </c>
      <c r="B7972" s="3">
        <f t="shared" ca="1" si="387"/>
        <v>20.522466389953795</v>
      </c>
      <c r="C7972" s="3">
        <f t="shared" ca="1" si="388"/>
        <v>15.72510236218486</v>
      </c>
      <c r="H7972">
        <f t="shared" ca="1" si="386"/>
        <v>1</v>
      </c>
    </row>
    <row r="7973" spans="1:8" x14ac:dyDescent="0.35">
      <c r="A7973">
        <v>7969</v>
      </c>
      <c r="B7973" s="3">
        <f t="shared" ca="1" si="387"/>
        <v>60.261233194976896</v>
      </c>
      <c r="C7973" s="3">
        <f t="shared" ca="1" si="388"/>
        <v>7.8625511810924298</v>
      </c>
      <c r="H7973">
        <f t="shared" ca="1" si="386"/>
        <v>3</v>
      </c>
    </row>
    <row r="7974" spans="1:8" x14ac:dyDescent="0.35">
      <c r="A7974">
        <v>7970</v>
      </c>
      <c r="B7974" s="3">
        <f t="shared" ca="1" si="387"/>
        <v>55.130616597488448</v>
      </c>
      <c r="C7974" s="3">
        <f t="shared" ca="1" si="388"/>
        <v>28.931275590546214</v>
      </c>
      <c r="H7974">
        <f t="shared" ca="1" si="386"/>
        <v>2</v>
      </c>
    </row>
    <row r="7975" spans="1:8" x14ac:dyDescent="0.35">
      <c r="A7975">
        <v>7971</v>
      </c>
      <c r="B7975" s="3">
        <f t="shared" ca="1" si="387"/>
        <v>52.565308298744227</v>
      </c>
      <c r="C7975" s="3">
        <f t="shared" ca="1" si="388"/>
        <v>39.465637795273111</v>
      </c>
      <c r="H7975">
        <f t="shared" ca="1" si="386"/>
        <v>2</v>
      </c>
    </row>
    <row r="7976" spans="1:8" x14ac:dyDescent="0.35">
      <c r="A7976">
        <v>7972</v>
      </c>
      <c r="B7976" s="3">
        <f t="shared" ca="1" si="387"/>
        <v>51.282654149372114</v>
      </c>
      <c r="C7976" s="3">
        <f t="shared" ca="1" si="388"/>
        <v>44.732818897636555</v>
      </c>
      <c r="H7976">
        <f t="shared" ca="1" si="386"/>
        <v>2</v>
      </c>
    </row>
    <row r="7977" spans="1:8" x14ac:dyDescent="0.35">
      <c r="A7977">
        <v>7973</v>
      </c>
      <c r="B7977" s="3">
        <f t="shared" ca="1" si="387"/>
        <v>50.64132707468606</v>
      </c>
      <c r="C7977" s="3">
        <f t="shared" ca="1" si="388"/>
        <v>47.366409448818274</v>
      </c>
      <c r="H7977">
        <f t="shared" ca="1" si="386"/>
        <v>2</v>
      </c>
    </row>
    <row r="7978" spans="1:8" x14ac:dyDescent="0.35">
      <c r="A7978">
        <v>7974</v>
      </c>
      <c r="B7978" s="3">
        <f t="shared" ca="1" si="387"/>
        <v>25.32066353734303</v>
      </c>
      <c r="C7978" s="3">
        <f t="shared" ca="1" si="388"/>
        <v>23.683204724409137</v>
      </c>
      <c r="H7978">
        <f t="shared" ca="1" si="386"/>
        <v>1</v>
      </c>
    </row>
    <row r="7979" spans="1:8" x14ac:dyDescent="0.35">
      <c r="A7979">
        <v>7975</v>
      </c>
      <c r="B7979" s="3">
        <f t="shared" ca="1" si="387"/>
        <v>62.660331768671512</v>
      </c>
      <c r="C7979" s="3">
        <f t="shared" ca="1" si="388"/>
        <v>11.841602362204569</v>
      </c>
      <c r="H7979">
        <f t="shared" ca="1" si="386"/>
        <v>3</v>
      </c>
    </row>
    <row r="7980" spans="1:8" x14ac:dyDescent="0.35">
      <c r="A7980">
        <v>7976</v>
      </c>
      <c r="B7980" s="3">
        <f t="shared" ca="1" si="387"/>
        <v>56.330165884335756</v>
      </c>
      <c r="C7980" s="3">
        <f t="shared" ca="1" si="388"/>
        <v>30.920801181102284</v>
      </c>
      <c r="H7980">
        <f t="shared" ca="1" si="386"/>
        <v>2</v>
      </c>
    </row>
    <row r="7981" spans="1:8" x14ac:dyDescent="0.35">
      <c r="A7981">
        <v>7977</v>
      </c>
      <c r="B7981" s="3">
        <f t="shared" ca="1" si="387"/>
        <v>78.165082942167885</v>
      </c>
      <c r="C7981" s="3">
        <f t="shared" ca="1" si="388"/>
        <v>15.460400590551142</v>
      </c>
      <c r="H7981">
        <f t="shared" ca="1" si="386"/>
        <v>3</v>
      </c>
    </row>
    <row r="7982" spans="1:8" x14ac:dyDescent="0.35">
      <c r="A7982">
        <v>7978</v>
      </c>
      <c r="B7982" s="3">
        <f t="shared" ca="1" si="387"/>
        <v>64.082541471083942</v>
      </c>
      <c r="C7982" s="3">
        <f t="shared" ca="1" si="388"/>
        <v>32.730200295275573</v>
      </c>
      <c r="H7982">
        <f t="shared" ca="1" si="386"/>
        <v>2</v>
      </c>
    </row>
    <row r="7983" spans="1:8" x14ac:dyDescent="0.35">
      <c r="A7983">
        <v>7979</v>
      </c>
      <c r="B7983" s="3">
        <f t="shared" ca="1" si="387"/>
        <v>57.041270735541971</v>
      </c>
      <c r="C7983" s="3">
        <f t="shared" ca="1" si="388"/>
        <v>41.36510014763779</v>
      </c>
      <c r="H7983">
        <f t="shared" ca="1" si="386"/>
        <v>2</v>
      </c>
    </row>
    <row r="7984" spans="1:8" x14ac:dyDescent="0.35">
      <c r="A7984">
        <v>7980</v>
      </c>
      <c r="B7984" s="3">
        <f t="shared" ca="1" si="387"/>
        <v>53.520635367770986</v>
      </c>
      <c r="C7984" s="3">
        <f t="shared" ca="1" si="388"/>
        <v>45.682550073818895</v>
      </c>
      <c r="H7984">
        <f t="shared" ca="1" si="386"/>
        <v>2</v>
      </c>
    </row>
    <row r="7985" spans="1:8" x14ac:dyDescent="0.35">
      <c r="A7985">
        <v>7981</v>
      </c>
      <c r="B7985" s="3">
        <f t="shared" ca="1" si="387"/>
        <v>76.760317683885489</v>
      </c>
      <c r="C7985" s="3">
        <f t="shared" ca="1" si="388"/>
        <v>22.841275036909447</v>
      </c>
      <c r="H7985">
        <f t="shared" ca="1" si="386"/>
        <v>3</v>
      </c>
    </row>
    <row r="7986" spans="1:8" x14ac:dyDescent="0.35">
      <c r="A7986">
        <v>7982</v>
      </c>
      <c r="B7986" s="3">
        <f t="shared" ca="1" si="387"/>
        <v>88.380158841942745</v>
      </c>
      <c r="C7986" s="3">
        <f t="shared" ca="1" si="388"/>
        <v>11.420637518454724</v>
      </c>
      <c r="H7986">
        <f t="shared" ca="1" si="386"/>
        <v>3</v>
      </c>
    </row>
    <row r="7987" spans="1:8" x14ac:dyDescent="0.35">
      <c r="A7987">
        <v>7983</v>
      </c>
      <c r="B7987" s="3">
        <f t="shared" ca="1" si="387"/>
        <v>44.190079420971372</v>
      </c>
      <c r="C7987" s="3">
        <f t="shared" ca="1" si="388"/>
        <v>5.7103187592273619</v>
      </c>
      <c r="H7987">
        <f t="shared" ca="1" si="386"/>
        <v>1</v>
      </c>
    </row>
    <row r="7988" spans="1:8" x14ac:dyDescent="0.35">
      <c r="A7988">
        <v>7984</v>
      </c>
      <c r="B7988" s="3">
        <f t="shared" ca="1" si="387"/>
        <v>22.095039710485686</v>
      </c>
      <c r="C7988" s="3">
        <f t="shared" ca="1" si="388"/>
        <v>2.8551593796136809</v>
      </c>
      <c r="H7988">
        <f t="shared" ca="1" si="386"/>
        <v>1</v>
      </c>
    </row>
    <row r="7989" spans="1:8" x14ac:dyDescent="0.35">
      <c r="A7989">
        <v>7985</v>
      </c>
      <c r="B7989" s="3">
        <f t="shared" ca="1" si="387"/>
        <v>36.04751985524284</v>
      </c>
      <c r="C7989" s="3">
        <f t="shared" ca="1" si="388"/>
        <v>26.427579689806841</v>
      </c>
      <c r="H7989">
        <f t="shared" ca="1" si="386"/>
        <v>2</v>
      </c>
    </row>
    <row r="7990" spans="1:8" x14ac:dyDescent="0.35">
      <c r="A7990">
        <v>7986</v>
      </c>
      <c r="B7990" s="3">
        <f t="shared" ca="1" si="387"/>
        <v>18.02375992762142</v>
      </c>
      <c r="C7990" s="3">
        <f t="shared" ca="1" si="388"/>
        <v>13.21378984490342</v>
      </c>
      <c r="H7990">
        <f t="shared" ca="1" si="386"/>
        <v>1</v>
      </c>
    </row>
    <row r="7991" spans="1:8" x14ac:dyDescent="0.35">
      <c r="A7991">
        <v>7987</v>
      </c>
      <c r="B7991" s="3">
        <f t="shared" ca="1" si="387"/>
        <v>9.0118799638107099</v>
      </c>
      <c r="C7991" s="3">
        <f t="shared" ca="1" si="388"/>
        <v>6.6068949224517102</v>
      </c>
      <c r="H7991">
        <f t="shared" ca="1" si="386"/>
        <v>1</v>
      </c>
    </row>
    <row r="7992" spans="1:8" x14ac:dyDescent="0.35">
      <c r="A7992">
        <v>7988</v>
      </c>
      <c r="B7992" s="3">
        <f t="shared" ca="1" si="387"/>
        <v>29.505939981905357</v>
      </c>
      <c r="C7992" s="3">
        <f t="shared" ca="1" si="388"/>
        <v>28.303447461225854</v>
      </c>
      <c r="H7992">
        <f t="shared" ca="1" si="386"/>
        <v>2</v>
      </c>
    </row>
    <row r="7993" spans="1:8" x14ac:dyDescent="0.35">
      <c r="A7993">
        <v>7989</v>
      </c>
      <c r="B7993" s="3">
        <f t="shared" ca="1" si="387"/>
        <v>64.752969990952678</v>
      </c>
      <c r="C7993" s="3">
        <f t="shared" ca="1" si="388"/>
        <v>14.151723730612927</v>
      </c>
      <c r="H7993">
        <f t="shared" ca="1" si="386"/>
        <v>3</v>
      </c>
    </row>
    <row r="7994" spans="1:8" x14ac:dyDescent="0.35">
      <c r="A7994">
        <v>7990</v>
      </c>
      <c r="B7994" s="3">
        <f t="shared" ca="1" si="387"/>
        <v>57.376484995476339</v>
      </c>
      <c r="C7994" s="3">
        <f t="shared" ca="1" si="388"/>
        <v>32.075861865306464</v>
      </c>
      <c r="H7994">
        <f t="shared" ca="1" si="386"/>
        <v>2</v>
      </c>
    </row>
    <row r="7995" spans="1:8" x14ac:dyDescent="0.35">
      <c r="A7995">
        <v>7991</v>
      </c>
      <c r="B7995" s="3">
        <f t="shared" ca="1" si="387"/>
        <v>78.688242497738173</v>
      </c>
      <c r="C7995" s="3">
        <f t="shared" ca="1" si="388"/>
        <v>16.037930932653232</v>
      </c>
      <c r="H7995">
        <f t="shared" ca="1" si="386"/>
        <v>3</v>
      </c>
    </row>
    <row r="7996" spans="1:8" x14ac:dyDescent="0.35">
      <c r="A7996">
        <v>7992</v>
      </c>
      <c r="B7996" s="3">
        <f t="shared" ca="1" si="387"/>
        <v>89.344121248869087</v>
      </c>
      <c r="C7996" s="3">
        <f t="shared" ca="1" si="388"/>
        <v>8.0189654663266161</v>
      </c>
      <c r="H7996">
        <f t="shared" ca="1" si="386"/>
        <v>3</v>
      </c>
    </row>
    <row r="7997" spans="1:8" x14ac:dyDescent="0.35">
      <c r="A7997">
        <v>7993</v>
      </c>
      <c r="B7997" s="3">
        <f t="shared" ca="1" si="387"/>
        <v>94.67206062443455</v>
      </c>
      <c r="C7997" s="3">
        <f t="shared" ca="1" si="388"/>
        <v>4.0094827331633081</v>
      </c>
      <c r="H7997">
        <f t="shared" ca="1" si="386"/>
        <v>3</v>
      </c>
    </row>
    <row r="7998" spans="1:8" x14ac:dyDescent="0.35">
      <c r="A7998">
        <v>7994</v>
      </c>
      <c r="B7998" s="3">
        <f t="shared" ca="1" si="387"/>
        <v>47.336030312217275</v>
      </c>
      <c r="C7998" s="3">
        <f t="shared" ca="1" si="388"/>
        <v>2.004741366581654</v>
      </c>
      <c r="H7998">
        <f t="shared" ca="1" si="386"/>
        <v>1</v>
      </c>
    </row>
    <row r="7999" spans="1:8" x14ac:dyDescent="0.35">
      <c r="A7999">
        <v>7995</v>
      </c>
      <c r="B7999" s="3">
        <f t="shared" ca="1" si="387"/>
        <v>48.668015156108638</v>
      </c>
      <c r="C7999" s="3">
        <f t="shared" ca="1" si="388"/>
        <v>26.002370683290827</v>
      </c>
      <c r="H7999">
        <f t="shared" ca="1" si="386"/>
        <v>2</v>
      </c>
    </row>
    <row r="8000" spans="1:8" x14ac:dyDescent="0.35">
      <c r="A8000">
        <v>7996</v>
      </c>
      <c r="B8000" s="3">
        <f t="shared" ca="1" si="387"/>
        <v>49.334007578054319</v>
      </c>
      <c r="C8000" s="3">
        <f t="shared" ca="1" si="388"/>
        <v>38.00118534164541</v>
      </c>
      <c r="H8000">
        <f t="shared" ca="1" si="386"/>
        <v>2</v>
      </c>
    </row>
    <row r="8001" spans="1:8" x14ac:dyDescent="0.35">
      <c r="A8001">
        <v>7997</v>
      </c>
      <c r="B8001" s="3">
        <f t="shared" ca="1" si="387"/>
        <v>74.667003789027163</v>
      </c>
      <c r="C8001" s="3">
        <f t="shared" ca="1" si="388"/>
        <v>19.000592670822705</v>
      </c>
      <c r="H8001">
        <f t="shared" ca="1" si="386"/>
        <v>3</v>
      </c>
    </row>
    <row r="8002" spans="1:8" x14ac:dyDescent="0.35">
      <c r="A8002">
        <v>7998</v>
      </c>
      <c r="B8002" s="3">
        <f t="shared" ca="1" si="387"/>
        <v>87.333501894513574</v>
      </c>
      <c r="C8002" s="3">
        <f t="shared" ca="1" si="388"/>
        <v>9.5002963354113525</v>
      </c>
      <c r="H8002">
        <f t="shared" ca="1" si="386"/>
        <v>3</v>
      </c>
    </row>
    <row r="8003" spans="1:8" x14ac:dyDescent="0.35">
      <c r="A8003">
        <v>7999</v>
      </c>
      <c r="B8003" s="3">
        <f t="shared" ca="1" si="387"/>
        <v>68.666750947256787</v>
      </c>
      <c r="C8003" s="3">
        <f t="shared" ca="1" si="388"/>
        <v>29.750148167705674</v>
      </c>
      <c r="H8003">
        <f t="shared" ca="1" si="386"/>
        <v>2</v>
      </c>
    </row>
    <row r="8004" spans="1:8" x14ac:dyDescent="0.35">
      <c r="A8004">
        <v>8000</v>
      </c>
      <c r="B8004" s="3">
        <f t="shared" ca="1" si="387"/>
        <v>59.333375473628394</v>
      </c>
      <c r="C8004" s="3">
        <f t="shared" ca="1" si="388"/>
        <v>39.875074083852837</v>
      </c>
      <c r="H8004">
        <f t="shared" ca="1" si="386"/>
        <v>2</v>
      </c>
    </row>
    <row r="8005" spans="1:8" x14ac:dyDescent="0.35">
      <c r="A8005">
        <v>8001</v>
      </c>
      <c r="B8005" s="3">
        <f t="shared" ca="1" si="387"/>
        <v>54.666687736814197</v>
      </c>
      <c r="C8005" s="3">
        <f t="shared" ca="1" si="388"/>
        <v>44.937537041926419</v>
      </c>
      <c r="H8005">
        <f t="shared" ca="1" si="386"/>
        <v>2</v>
      </c>
    </row>
    <row r="8006" spans="1:8" x14ac:dyDescent="0.35">
      <c r="A8006">
        <v>8002</v>
      </c>
      <c r="B8006" s="3">
        <f t="shared" ca="1" si="387"/>
        <v>77.333343868407098</v>
      </c>
      <c r="C8006" s="3">
        <f t="shared" ca="1" si="388"/>
        <v>22.468768520963209</v>
      </c>
      <c r="H8006">
        <f t="shared" ca="1" si="386"/>
        <v>3</v>
      </c>
    </row>
    <row r="8007" spans="1:8" x14ac:dyDescent="0.35">
      <c r="A8007">
        <v>8003</v>
      </c>
      <c r="B8007" s="3">
        <f t="shared" ca="1" si="387"/>
        <v>88.666671934203549</v>
      </c>
      <c r="C8007" s="3">
        <f t="shared" ca="1" si="388"/>
        <v>11.234384260481605</v>
      </c>
      <c r="H8007">
        <f t="shared" ref="H8007:H8070" ca="1" si="389">RANDBETWEEN(1,3)</f>
        <v>3</v>
      </c>
    </row>
    <row r="8008" spans="1:8" x14ac:dyDescent="0.35">
      <c r="A8008">
        <v>8004</v>
      </c>
      <c r="B8008" s="3">
        <f t="shared" ca="1" si="387"/>
        <v>69.333335967101775</v>
      </c>
      <c r="C8008" s="3">
        <f t="shared" ca="1" si="388"/>
        <v>30.617192130240802</v>
      </c>
      <c r="H8008">
        <f t="shared" ca="1" si="389"/>
        <v>2</v>
      </c>
    </row>
    <row r="8009" spans="1:8" x14ac:dyDescent="0.35">
      <c r="A8009">
        <v>8005</v>
      </c>
      <c r="B8009" s="3">
        <f t="shared" ca="1" si="387"/>
        <v>59.666667983550887</v>
      </c>
      <c r="C8009" s="3">
        <f t="shared" ca="1" si="388"/>
        <v>40.308596065120398</v>
      </c>
      <c r="H8009">
        <f t="shared" ca="1" si="389"/>
        <v>2</v>
      </c>
    </row>
    <row r="8010" spans="1:8" x14ac:dyDescent="0.35">
      <c r="A8010">
        <v>8006</v>
      </c>
      <c r="B8010" s="3">
        <f t="shared" ca="1" si="387"/>
        <v>79.833333991775447</v>
      </c>
      <c r="C8010" s="3">
        <f t="shared" ca="1" si="388"/>
        <v>20.154298032560199</v>
      </c>
      <c r="H8010">
        <f t="shared" ca="1" si="389"/>
        <v>3</v>
      </c>
    </row>
    <row r="8011" spans="1:8" x14ac:dyDescent="0.35">
      <c r="A8011">
        <v>8007</v>
      </c>
      <c r="B8011" s="3">
        <f t="shared" ca="1" si="387"/>
        <v>89.916666995887724</v>
      </c>
      <c r="C8011" s="3">
        <f t="shared" ca="1" si="388"/>
        <v>10.077149016280099</v>
      </c>
      <c r="H8011">
        <f t="shared" ca="1" si="389"/>
        <v>3</v>
      </c>
    </row>
    <row r="8012" spans="1:8" x14ac:dyDescent="0.35">
      <c r="A8012">
        <v>8008</v>
      </c>
      <c r="B8012" s="3">
        <f t="shared" ca="1" si="387"/>
        <v>94.958333497943869</v>
      </c>
      <c r="C8012" s="3">
        <f t="shared" ca="1" si="388"/>
        <v>5.0385745081400497</v>
      </c>
      <c r="H8012">
        <f t="shared" ca="1" si="389"/>
        <v>3</v>
      </c>
    </row>
    <row r="8013" spans="1:8" x14ac:dyDescent="0.35">
      <c r="A8013">
        <v>8009</v>
      </c>
      <c r="B8013" s="3">
        <f t="shared" ca="1" si="387"/>
        <v>47.479166748971934</v>
      </c>
      <c r="C8013" s="3">
        <f t="shared" ca="1" si="388"/>
        <v>2.5192872540700249</v>
      </c>
      <c r="H8013">
        <f t="shared" ca="1" si="389"/>
        <v>1</v>
      </c>
    </row>
    <row r="8014" spans="1:8" x14ac:dyDescent="0.35">
      <c r="A8014">
        <v>8010</v>
      </c>
      <c r="B8014" s="3">
        <f t="shared" ca="1" si="387"/>
        <v>73.73958337448596</v>
      </c>
      <c r="C8014" s="3">
        <f t="shared" ca="1" si="388"/>
        <v>1.2596436270350124</v>
      </c>
      <c r="H8014">
        <f t="shared" ca="1" si="389"/>
        <v>3</v>
      </c>
    </row>
    <row r="8015" spans="1:8" x14ac:dyDescent="0.35">
      <c r="A8015">
        <v>8011</v>
      </c>
      <c r="B8015" s="3">
        <f t="shared" ca="1" si="387"/>
        <v>36.86979168724298</v>
      </c>
      <c r="C8015" s="3">
        <f t="shared" ca="1" si="388"/>
        <v>0.62982181351750621</v>
      </c>
      <c r="H8015">
        <f t="shared" ca="1" si="389"/>
        <v>1</v>
      </c>
    </row>
    <row r="8016" spans="1:8" x14ac:dyDescent="0.35">
      <c r="A8016">
        <v>8012</v>
      </c>
      <c r="B8016" s="3">
        <f t="shared" ca="1" si="387"/>
        <v>18.43489584362149</v>
      </c>
      <c r="C8016" s="3">
        <f t="shared" ca="1" si="388"/>
        <v>0.31491090675875311</v>
      </c>
      <c r="H8016">
        <f t="shared" ca="1" si="389"/>
        <v>1</v>
      </c>
    </row>
    <row r="8017" spans="1:8" x14ac:dyDescent="0.35">
      <c r="A8017">
        <v>8013</v>
      </c>
      <c r="B8017" s="3">
        <f t="shared" ca="1" si="387"/>
        <v>59.217447921810745</v>
      </c>
      <c r="C8017" s="3">
        <f t="shared" ca="1" si="388"/>
        <v>0.15745545337937655</v>
      </c>
      <c r="H8017">
        <f t="shared" ca="1" si="389"/>
        <v>3</v>
      </c>
    </row>
    <row r="8018" spans="1:8" x14ac:dyDescent="0.35">
      <c r="A8018">
        <v>8014</v>
      </c>
      <c r="B8018" s="3">
        <f t="shared" ca="1" si="387"/>
        <v>79.608723960905365</v>
      </c>
      <c r="C8018" s="3">
        <f t="shared" ca="1" si="388"/>
        <v>7.8727726689688277E-2</v>
      </c>
      <c r="H8018">
        <f t="shared" ca="1" si="389"/>
        <v>3</v>
      </c>
    </row>
    <row r="8019" spans="1:8" x14ac:dyDescent="0.35">
      <c r="A8019">
        <v>8015</v>
      </c>
      <c r="B8019" s="3">
        <f t="shared" ca="1" si="387"/>
        <v>64.804361980452683</v>
      </c>
      <c r="C8019" s="3">
        <f t="shared" ca="1" si="388"/>
        <v>25.039363863344843</v>
      </c>
      <c r="H8019">
        <f t="shared" ca="1" si="389"/>
        <v>2</v>
      </c>
    </row>
    <row r="8020" spans="1:8" x14ac:dyDescent="0.35">
      <c r="A8020">
        <v>8016</v>
      </c>
      <c r="B8020" s="3">
        <f t="shared" ca="1" si="387"/>
        <v>82.402180990226341</v>
      </c>
      <c r="C8020" s="3">
        <f t="shared" ca="1" si="388"/>
        <v>12.519681931672421</v>
      </c>
      <c r="H8020">
        <f t="shared" ca="1" si="389"/>
        <v>3</v>
      </c>
    </row>
    <row r="8021" spans="1:8" x14ac:dyDescent="0.35">
      <c r="A8021">
        <v>8017</v>
      </c>
      <c r="B8021" s="3">
        <f t="shared" ca="1" si="387"/>
        <v>66.201090495113164</v>
      </c>
      <c r="C8021" s="3">
        <f t="shared" ca="1" si="388"/>
        <v>31.259840965836212</v>
      </c>
      <c r="H8021">
        <f t="shared" ca="1" si="389"/>
        <v>2</v>
      </c>
    </row>
    <row r="8022" spans="1:8" x14ac:dyDescent="0.35">
      <c r="A8022">
        <v>8018</v>
      </c>
      <c r="B8022" s="3">
        <f t="shared" ca="1" si="387"/>
        <v>33.100545247556582</v>
      </c>
      <c r="C8022" s="3">
        <f t="shared" ca="1" si="388"/>
        <v>15.629920482918106</v>
      </c>
      <c r="H8022">
        <f t="shared" ca="1" si="389"/>
        <v>1</v>
      </c>
    </row>
    <row r="8023" spans="1:8" x14ac:dyDescent="0.35">
      <c r="A8023">
        <v>8019</v>
      </c>
      <c r="B8023" s="3">
        <f t="shared" ca="1" si="387"/>
        <v>41.550272623778291</v>
      </c>
      <c r="C8023" s="3">
        <f t="shared" ca="1" si="388"/>
        <v>32.814960241459055</v>
      </c>
      <c r="H8023">
        <f t="shared" ca="1" si="389"/>
        <v>2</v>
      </c>
    </row>
    <row r="8024" spans="1:8" x14ac:dyDescent="0.35">
      <c r="A8024">
        <v>8020</v>
      </c>
      <c r="B8024" s="3">
        <f t="shared" ca="1" si="387"/>
        <v>20.775136311889145</v>
      </c>
      <c r="C8024" s="3">
        <f t="shared" ca="1" si="388"/>
        <v>16.407480120729527</v>
      </c>
      <c r="H8024">
        <f t="shared" ca="1" si="389"/>
        <v>1</v>
      </c>
    </row>
    <row r="8025" spans="1:8" x14ac:dyDescent="0.35">
      <c r="A8025">
        <v>8021</v>
      </c>
      <c r="B8025" s="3">
        <f t="shared" ref="B8025:B8088" ca="1" si="390">IF(H8025=1,(B8024+$B$2)/2,IF(H8025=2,(B8024+$B$3)/2,(B8024+$B$4)/2))</f>
        <v>10.387568155944573</v>
      </c>
      <c r="C8025" s="3">
        <f t="shared" ref="C8025:C8088" ca="1" si="391">IF(H8025=1,(C8024+$C$2)/2,IF(H8025=2,(C8024+$C$3)/2,(C8024+$C$4)/2))</f>
        <v>8.2037400603647637</v>
      </c>
      <c r="H8025">
        <f t="shared" ca="1" si="389"/>
        <v>1</v>
      </c>
    </row>
    <row r="8026" spans="1:8" x14ac:dyDescent="0.35">
      <c r="A8026">
        <v>8022</v>
      </c>
      <c r="B8026" s="3">
        <f t="shared" ca="1" si="390"/>
        <v>5.1937840779722864</v>
      </c>
      <c r="C8026" s="3">
        <f t="shared" ca="1" si="391"/>
        <v>4.1018700301823818</v>
      </c>
      <c r="H8026">
        <f t="shared" ca="1" si="389"/>
        <v>1</v>
      </c>
    </row>
    <row r="8027" spans="1:8" x14ac:dyDescent="0.35">
      <c r="A8027">
        <v>8023</v>
      </c>
      <c r="B8027" s="3">
        <f t="shared" ca="1" si="390"/>
        <v>2.5968920389861432</v>
      </c>
      <c r="C8027" s="3">
        <f t="shared" ca="1" si="391"/>
        <v>2.0509350150911909</v>
      </c>
      <c r="H8027">
        <f t="shared" ca="1" si="389"/>
        <v>1</v>
      </c>
    </row>
    <row r="8028" spans="1:8" x14ac:dyDescent="0.35">
      <c r="A8028">
        <v>8024</v>
      </c>
      <c r="B8028" s="3">
        <f t="shared" ca="1" si="390"/>
        <v>26.29844601949307</v>
      </c>
      <c r="C8028" s="3">
        <f t="shared" ca="1" si="391"/>
        <v>26.025467507545596</v>
      </c>
      <c r="H8028">
        <f t="shared" ca="1" si="389"/>
        <v>2</v>
      </c>
    </row>
    <row r="8029" spans="1:8" x14ac:dyDescent="0.35">
      <c r="A8029">
        <v>8025</v>
      </c>
      <c r="B8029" s="3">
        <f t="shared" ca="1" si="390"/>
        <v>38.149223009746535</v>
      </c>
      <c r="C8029" s="3">
        <f t="shared" ca="1" si="391"/>
        <v>38.0127337537728</v>
      </c>
      <c r="H8029">
        <f t="shared" ca="1" si="389"/>
        <v>2</v>
      </c>
    </row>
    <row r="8030" spans="1:8" x14ac:dyDescent="0.35">
      <c r="A8030">
        <v>8026</v>
      </c>
      <c r="B8030" s="3">
        <f t="shared" ca="1" si="390"/>
        <v>69.074611504873275</v>
      </c>
      <c r="C8030" s="3">
        <f t="shared" ca="1" si="391"/>
        <v>19.0063668768864</v>
      </c>
      <c r="H8030">
        <f t="shared" ca="1" si="389"/>
        <v>3</v>
      </c>
    </row>
    <row r="8031" spans="1:8" x14ac:dyDescent="0.35">
      <c r="A8031">
        <v>8027</v>
      </c>
      <c r="B8031" s="3">
        <f t="shared" ca="1" si="390"/>
        <v>84.537305752436637</v>
      </c>
      <c r="C8031" s="3">
        <f t="shared" ca="1" si="391"/>
        <v>9.5031834384431999</v>
      </c>
      <c r="H8031">
        <f t="shared" ca="1" si="389"/>
        <v>3</v>
      </c>
    </row>
    <row r="8032" spans="1:8" x14ac:dyDescent="0.35">
      <c r="A8032">
        <v>8028</v>
      </c>
      <c r="B8032" s="3">
        <f t="shared" ca="1" si="390"/>
        <v>42.268652876218319</v>
      </c>
      <c r="C8032" s="3">
        <f t="shared" ca="1" si="391"/>
        <v>4.7515917192216</v>
      </c>
      <c r="H8032">
        <f t="shared" ca="1" si="389"/>
        <v>1</v>
      </c>
    </row>
    <row r="8033" spans="1:8" x14ac:dyDescent="0.35">
      <c r="A8033">
        <v>8029</v>
      </c>
      <c r="B8033" s="3">
        <f t="shared" ca="1" si="390"/>
        <v>46.134326438109156</v>
      </c>
      <c r="C8033" s="3">
        <f t="shared" ca="1" si="391"/>
        <v>27.3757958596108</v>
      </c>
      <c r="H8033">
        <f t="shared" ca="1" si="389"/>
        <v>2</v>
      </c>
    </row>
    <row r="8034" spans="1:8" x14ac:dyDescent="0.35">
      <c r="A8034">
        <v>8030</v>
      </c>
      <c r="B8034" s="3">
        <f t="shared" ca="1" si="390"/>
        <v>23.067163219054578</v>
      </c>
      <c r="C8034" s="3">
        <f t="shared" ca="1" si="391"/>
        <v>13.6878979298054</v>
      </c>
      <c r="H8034">
        <f t="shared" ca="1" si="389"/>
        <v>1</v>
      </c>
    </row>
    <row r="8035" spans="1:8" x14ac:dyDescent="0.35">
      <c r="A8035">
        <v>8031</v>
      </c>
      <c r="B8035" s="3">
        <f t="shared" ca="1" si="390"/>
        <v>36.533581609527289</v>
      </c>
      <c r="C8035" s="3">
        <f t="shared" ca="1" si="391"/>
        <v>31.843948964902701</v>
      </c>
      <c r="H8035">
        <f t="shared" ca="1" si="389"/>
        <v>2</v>
      </c>
    </row>
    <row r="8036" spans="1:8" x14ac:dyDescent="0.35">
      <c r="A8036">
        <v>8032</v>
      </c>
      <c r="B8036" s="3">
        <f t="shared" ca="1" si="390"/>
        <v>68.266790804763644</v>
      </c>
      <c r="C8036" s="3">
        <f t="shared" ca="1" si="391"/>
        <v>15.92197448245135</v>
      </c>
      <c r="H8036">
        <f t="shared" ca="1" si="389"/>
        <v>3</v>
      </c>
    </row>
    <row r="8037" spans="1:8" x14ac:dyDescent="0.35">
      <c r="A8037">
        <v>8033</v>
      </c>
      <c r="B8037" s="3">
        <f t="shared" ca="1" si="390"/>
        <v>59.133395402381822</v>
      </c>
      <c r="C8037" s="3">
        <f t="shared" ca="1" si="391"/>
        <v>32.960987241225673</v>
      </c>
      <c r="H8037">
        <f t="shared" ca="1" si="389"/>
        <v>2</v>
      </c>
    </row>
    <row r="8038" spans="1:8" x14ac:dyDescent="0.35">
      <c r="A8038">
        <v>8034</v>
      </c>
      <c r="B8038" s="3">
        <f t="shared" ca="1" si="390"/>
        <v>54.566697701190911</v>
      </c>
      <c r="C8038" s="3">
        <f t="shared" ca="1" si="391"/>
        <v>41.480493620612833</v>
      </c>
      <c r="H8038">
        <f t="shared" ca="1" si="389"/>
        <v>2</v>
      </c>
    </row>
    <row r="8039" spans="1:8" x14ac:dyDescent="0.35">
      <c r="A8039">
        <v>8035</v>
      </c>
      <c r="B8039" s="3">
        <f t="shared" ca="1" si="390"/>
        <v>52.283348850595459</v>
      </c>
      <c r="C8039" s="3">
        <f t="shared" ca="1" si="391"/>
        <v>45.740246810306417</v>
      </c>
      <c r="H8039">
        <f t="shared" ca="1" si="389"/>
        <v>2</v>
      </c>
    </row>
    <row r="8040" spans="1:8" x14ac:dyDescent="0.35">
      <c r="A8040">
        <v>8036</v>
      </c>
      <c r="B8040" s="3">
        <f t="shared" ca="1" si="390"/>
        <v>26.14167442529773</v>
      </c>
      <c r="C8040" s="3">
        <f t="shared" ca="1" si="391"/>
        <v>22.870123405153208</v>
      </c>
      <c r="H8040">
        <f t="shared" ca="1" si="389"/>
        <v>1</v>
      </c>
    </row>
    <row r="8041" spans="1:8" x14ac:dyDescent="0.35">
      <c r="A8041">
        <v>8037</v>
      </c>
      <c r="B8041" s="3">
        <f t="shared" ca="1" si="390"/>
        <v>38.070837212648868</v>
      </c>
      <c r="C8041" s="3">
        <f t="shared" ca="1" si="391"/>
        <v>36.435061702576604</v>
      </c>
      <c r="H8041">
        <f t="shared" ca="1" si="389"/>
        <v>2</v>
      </c>
    </row>
    <row r="8042" spans="1:8" x14ac:dyDescent="0.35">
      <c r="A8042">
        <v>8038</v>
      </c>
      <c r="B8042" s="3">
        <f t="shared" ca="1" si="390"/>
        <v>44.035418606324434</v>
      </c>
      <c r="C8042" s="3">
        <f t="shared" ca="1" si="391"/>
        <v>43.217530851288302</v>
      </c>
      <c r="H8042">
        <f t="shared" ca="1" si="389"/>
        <v>2</v>
      </c>
    </row>
    <row r="8043" spans="1:8" x14ac:dyDescent="0.35">
      <c r="A8043">
        <v>8039</v>
      </c>
      <c r="B8043" s="3">
        <f t="shared" ca="1" si="390"/>
        <v>47.017709303162221</v>
      </c>
      <c r="C8043" s="3">
        <f t="shared" ca="1" si="391"/>
        <v>46.608765425644151</v>
      </c>
      <c r="H8043">
        <f t="shared" ca="1" si="389"/>
        <v>2</v>
      </c>
    </row>
    <row r="8044" spans="1:8" x14ac:dyDescent="0.35">
      <c r="A8044">
        <v>8040</v>
      </c>
      <c r="B8044" s="3">
        <f t="shared" ca="1" si="390"/>
        <v>73.508854651581117</v>
      </c>
      <c r="C8044" s="3">
        <f t="shared" ca="1" si="391"/>
        <v>23.304382712822076</v>
      </c>
      <c r="H8044">
        <f t="shared" ca="1" si="389"/>
        <v>3</v>
      </c>
    </row>
    <row r="8045" spans="1:8" x14ac:dyDescent="0.35">
      <c r="A8045">
        <v>8041</v>
      </c>
      <c r="B8045" s="3">
        <f t="shared" ca="1" si="390"/>
        <v>61.754427325790559</v>
      </c>
      <c r="C8045" s="3">
        <f t="shared" ca="1" si="391"/>
        <v>36.652191356411038</v>
      </c>
      <c r="H8045">
        <f t="shared" ca="1" si="389"/>
        <v>2</v>
      </c>
    </row>
    <row r="8046" spans="1:8" x14ac:dyDescent="0.35">
      <c r="A8046">
        <v>8042</v>
      </c>
      <c r="B8046" s="3">
        <f t="shared" ca="1" si="390"/>
        <v>80.877213662895286</v>
      </c>
      <c r="C8046" s="3">
        <f t="shared" ca="1" si="391"/>
        <v>18.326095678205519</v>
      </c>
      <c r="H8046">
        <f t="shared" ca="1" si="389"/>
        <v>3</v>
      </c>
    </row>
    <row r="8047" spans="1:8" x14ac:dyDescent="0.35">
      <c r="A8047">
        <v>8043</v>
      </c>
      <c r="B8047" s="3">
        <f t="shared" ca="1" si="390"/>
        <v>40.438606831447643</v>
      </c>
      <c r="C8047" s="3">
        <f t="shared" ca="1" si="391"/>
        <v>9.1630478391027594</v>
      </c>
      <c r="H8047">
        <f t="shared" ca="1" si="389"/>
        <v>1</v>
      </c>
    </row>
    <row r="8048" spans="1:8" x14ac:dyDescent="0.35">
      <c r="A8048">
        <v>8044</v>
      </c>
      <c r="B8048" s="3">
        <f t="shared" ca="1" si="390"/>
        <v>20.219303415723822</v>
      </c>
      <c r="C8048" s="3">
        <f t="shared" ca="1" si="391"/>
        <v>4.5815239195513797</v>
      </c>
      <c r="H8048">
        <f t="shared" ca="1" si="389"/>
        <v>1</v>
      </c>
    </row>
    <row r="8049" spans="1:8" x14ac:dyDescent="0.35">
      <c r="A8049">
        <v>8045</v>
      </c>
      <c r="B8049" s="3">
        <f t="shared" ca="1" si="390"/>
        <v>10.109651707861911</v>
      </c>
      <c r="C8049" s="3">
        <f t="shared" ca="1" si="391"/>
        <v>2.2907619597756899</v>
      </c>
      <c r="H8049">
        <f t="shared" ca="1" si="389"/>
        <v>1</v>
      </c>
    </row>
    <row r="8050" spans="1:8" x14ac:dyDescent="0.35">
      <c r="A8050">
        <v>8046</v>
      </c>
      <c r="B8050" s="3">
        <f t="shared" ca="1" si="390"/>
        <v>30.054825853930957</v>
      </c>
      <c r="C8050" s="3">
        <f t="shared" ca="1" si="391"/>
        <v>26.145380979887847</v>
      </c>
      <c r="H8050">
        <f t="shared" ca="1" si="389"/>
        <v>2</v>
      </c>
    </row>
    <row r="8051" spans="1:8" x14ac:dyDescent="0.35">
      <c r="A8051">
        <v>8047</v>
      </c>
      <c r="B8051" s="3">
        <f t="shared" ca="1" si="390"/>
        <v>40.027412926965482</v>
      </c>
      <c r="C8051" s="3">
        <f t="shared" ca="1" si="391"/>
        <v>38.072690489943923</v>
      </c>
      <c r="H8051">
        <f t="shared" ca="1" si="389"/>
        <v>2</v>
      </c>
    </row>
    <row r="8052" spans="1:8" x14ac:dyDescent="0.35">
      <c r="A8052">
        <v>8048</v>
      </c>
      <c r="B8052" s="3">
        <f t="shared" ca="1" si="390"/>
        <v>70.013706463482748</v>
      </c>
      <c r="C8052" s="3">
        <f t="shared" ca="1" si="391"/>
        <v>19.036345244971962</v>
      </c>
      <c r="H8052">
        <f t="shared" ca="1" si="389"/>
        <v>3</v>
      </c>
    </row>
    <row r="8053" spans="1:8" x14ac:dyDescent="0.35">
      <c r="A8053">
        <v>8049</v>
      </c>
      <c r="B8053" s="3">
        <f t="shared" ca="1" si="390"/>
        <v>85.006853231741374</v>
      </c>
      <c r="C8053" s="3">
        <f t="shared" ca="1" si="391"/>
        <v>9.5181726224859808</v>
      </c>
      <c r="H8053">
        <f t="shared" ca="1" si="389"/>
        <v>3</v>
      </c>
    </row>
    <row r="8054" spans="1:8" x14ac:dyDescent="0.35">
      <c r="A8054">
        <v>8050</v>
      </c>
      <c r="B8054" s="3">
        <f t="shared" ca="1" si="390"/>
        <v>42.503426615870687</v>
      </c>
      <c r="C8054" s="3">
        <f t="shared" ca="1" si="391"/>
        <v>4.7590863112429904</v>
      </c>
      <c r="H8054">
        <f t="shared" ca="1" si="389"/>
        <v>1</v>
      </c>
    </row>
    <row r="8055" spans="1:8" x14ac:dyDescent="0.35">
      <c r="A8055">
        <v>8051</v>
      </c>
      <c r="B8055" s="3">
        <f t="shared" ca="1" si="390"/>
        <v>46.251713307935347</v>
      </c>
      <c r="C8055" s="3">
        <f t="shared" ca="1" si="391"/>
        <v>27.379543155621494</v>
      </c>
      <c r="H8055">
        <f t="shared" ca="1" si="389"/>
        <v>2</v>
      </c>
    </row>
    <row r="8056" spans="1:8" x14ac:dyDescent="0.35">
      <c r="A8056">
        <v>8052</v>
      </c>
      <c r="B8056" s="3">
        <f t="shared" ca="1" si="390"/>
        <v>73.125856653967674</v>
      </c>
      <c r="C8056" s="3">
        <f t="shared" ca="1" si="391"/>
        <v>13.689771577810747</v>
      </c>
      <c r="H8056">
        <f t="shared" ca="1" si="389"/>
        <v>3</v>
      </c>
    </row>
    <row r="8057" spans="1:8" x14ac:dyDescent="0.35">
      <c r="A8057">
        <v>8053</v>
      </c>
      <c r="B8057" s="3">
        <f t="shared" ca="1" si="390"/>
        <v>61.562928326983837</v>
      </c>
      <c r="C8057" s="3">
        <f t="shared" ca="1" si="391"/>
        <v>31.844885788905373</v>
      </c>
      <c r="H8057">
        <f t="shared" ca="1" si="389"/>
        <v>2</v>
      </c>
    </row>
    <row r="8058" spans="1:8" x14ac:dyDescent="0.35">
      <c r="A8058">
        <v>8054</v>
      </c>
      <c r="B8058" s="3">
        <f t="shared" ca="1" si="390"/>
        <v>55.781464163491918</v>
      </c>
      <c r="C8058" s="3">
        <f t="shared" ca="1" si="391"/>
        <v>40.922442894452686</v>
      </c>
      <c r="H8058">
        <f t="shared" ca="1" si="389"/>
        <v>2</v>
      </c>
    </row>
    <row r="8059" spans="1:8" x14ac:dyDescent="0.35">
      <c r="A8059">
        <v>8055</v>
      </c>
      <c r="B8059" s="3">
        <f t="shared" ca="1" si="390"/>
        <v>77.890732081745966</v>
      </c>
      <c r="C8059" s="3">
        <f t="shared" ca="1" si="391"/>
        <v>20.461221447226343</v>
      </c>
      <c r="H8059">
        <f t="shared" ca="1" si="389"/>
        <v>3</v>
      </c>
    </row>
    <row r="8060" spans="1:8" x14ac:dyDescent="0.35">
      <c r="A8060">
        <v>8056</v>
      </c>
      <c r="B8060" s="3">
        <f t="shared" ca="1" si="390"/>
        <v>88.945366040872983</v>
      </c>
      <c r="C8060" s="3">
        <f t="shared" ca="1" si="391"/>
        <v>10.230610723613172</v>
      </c>
      <c r="H8060">
        <f t="shared" ca="1" si="389"/>
        <v>3</v>
      </c>
    </row>
    <row r="8061" spans="1:8" x14ac:dyDescent="0.35">
      <c r="A8061">
        <v>8057</v>
      </c>
      <c r="B8061" s="3">
        <f t="shared" ca="1" si="390"/>
        <v>69.472683020436492</v>
      </c>
      <c r="C8061" s="3">
        <f t="shared" ca="1" si="391"/>
        <v>30.115305361806584</v>
      </c>
      <c r="H8061">
        <f t="shared" ca="1" si="389"/>
        <v>2</v>
      </c>
    </row>
    <row r="8062" spans="1:8" x14ac:dyDescent="0.35">
      <c r="A8062">
        <v>8058</v>
      </c>
      <c r="B8062" s="3">
        <f t="shared" ca="1" si="390"/>
        <v>59.736341510218246</v>
      </c>
      <c r="C8062" s="3">
        <f t="shared" ca="1" si="391"/>
        <v>40.057652680903288</v>
      </c>
      <c r="H8062">
        <f t="shared" ca="1" si="389"/>
        <v>2</v>
      </c>
    </row>
    <row r="8063" spans="1:8" x14ac:dyDescent="0.35">
      <c r="A8063">
        <v>8059</v>
      </c>
      <c r="B8063" s="3">
        <f t="shared" ca="1" si="390"/>
        <v>54.868170755109119</v>
      </c>
      <c r="C8063" s="3">
        <f t="shared" ca="1" si="391"/>
        <v>45.028826340451644</v>
      </c>
      <c r="H8063">
        <f t="shared" ca="1" si="389"/>
        <v>2</v>
      </c>
    </row>
    <row r="8064" spans="1:8" x14ac:dyDescent="0.35">
      <c r="A8064">
        <v>8060</v>
      </c>
      <c r="B8064" s="3">
        <f t="shared" ca="1" si="390"/>
        <v>52.43408537755456</v>
      </c>
      <c r="C8064" s="3">
        <f t="shared" ca="1" si="391"/>
        <v>47.514413170225822</v>
      </c>
      <c r="H8064">
        <f t="shared" ca="1" si="389"/>
        <v>2</v>
      </c>
    </row>
    <row r="8065" spans="1:8" x14ac:dyDescent="0.35">
      <c r="A8065">
        <v>8061</v>
      </c>
      <c r="B8065" s="3">
        <f t="shared" ca="1" si="390"/>
        <v>76.217042688777283</v>
      </c>
      <c r="C8065" s="3">
        <f t="shared" ca="1" si="391"/>
        <v>23.757206585112911</v>
      </c>
      <c r="H8065">
        <f t="shared" ca="1" si="389"/>
        <v>3</v>
      </c>
    </row>
    <row r="8066" spans="1:8" x14ac:dyDescent="0.35">
      <c r="A8066">
        <v>8062</v>
      </c>
      <c r="B8066" s="3">
        <f t="shared" ca="1" si="390"/>
        <v>88.108521344388635</v>
      </c>
      <c r="C8066" s="3">
        <f t="shared" ca="1" si="391"/>
        <v>11.878603292556456</v>
      </c>
      <c r="H8066">
        <f t="shared" ca="1" si="389"/>
        <v>3</v>
      </c>
    </row>
    <row r="8067" spans="1:8" x14ac:dyDescent="0.35">
      <c r="A8067">
        <v>8063</v>
      </c>
      <c r="B8067" s="3">
        <f t="shared" ca="1" si="390"/>
        <v>44.054260672194317</v>
      </c>
      <c r="C8067" s="3">
        <f t="shared" ca="1" si="391"/>
        <v>5.9393016462782278</v>
      </c>
      <c r="H8067">
        <f t="shared" ca="1" si="389"/>
        <v>1</v>
      </c>
    </row>
    <row r="8068" spans="1:8" x14ac:dyDescent="0.35">
      <c r="A8068">
        <v>8064</v>
      </c>
      <c r="B8068" s="3">
        <f t="shared" ca="1" si="390"/>
        <v>22.027130336097159</v>
      </c>
      <c r="C8068" s="3">
        <f t="shared" ca="1" si="391"/>
        <v>2.9696508231391139</v>
      </c>
      <c r="H8068">
        <f t="shared" ca="1" si="389"/>
        <v>1</v>
      </c>
    </row>
    <row r="8069" spans="1:8" x14ac:dyDescent="0.35">
      <c r="A8069">
        <v>8065</v>
      </c>
      <c r="B8069" s="3">
        <f t="shared" ca="1" si="390"/>
        <v>11.013565168048579</v>
      </c>
      <c r="C8069" s="3">
        <f t="shared" ca="1" si="391"/>
        <v>1.4848254115695569</v>
      </c>
      <c r="H8069">
        <f t="shared" ca="1" si="389"/>
        <v>1</v>
      </c>
    </row>
    <row r="8070" spans="1:8" x14ac:dyDescent="0.35">
      <c r="A8070">
        <v>8066</v>
      </c>
      <c r="B8070" s="3">
        <f t="shared" ca="1" si="390"/>
        <v>30.50678258402429</v>
      </c>
      <c r="C8070" s="3">
        <f t="shared" ca="1" si="391"/>
        <v>25.74241270578478</v>
      </c>
      <c r="H8070">
        <f t="shared" ca="1" si="389"/>
        <v>2</v>
      </c>
    </row>
    <row r="8071" spans="1:8" x14ac:dyDescent="0.35">
      <c r="A8071">
        <v>8067</v>
      </c>
      <c r="B8071" s="3">
        <f t="shared" ca="1" si="390"/>
        <v>15.253391292012145</v>
      </c>
      <c r="C8071" s="3">
        <f t="shared" ca="1" si="391"/>
        <v>12.87120635289239</v>
      </c>
      <c r="H8071">
        <f t="shared" ref="H8071:H8134" ca="1" si="392">RANDBETWEEN(1,3)</f>
        <v>1</v>
      </c>
    </row>
    <row r="8072" spans="1:8" x14ac:dyDescent="0.35">
      <c r="A8072">
        <v>8068</v>
      </c>
      <c r="B8072" s="3">
        <f t="shared" ca="1" si="390"/>
        <v>32.62669564600607</v>
      </c>
      <c r="C8072" s="3">
        <f t="shared" ca="1" si="391"/>
        <v>31.435603176446193</v>
      </c>
      <c r="H8072">
        <f t="shared" ca="1" si="392"/>
        <v>2</v>
      </c>
    </row>
    <row r="8073" spans="1:8" x14ac:dyDescent="0.35">
      <c r="A8073">
        <v>8069</v>
      </c>
      <c r="B8073" s="3">
        <f t="shared" ca="1" si="390"/>
        <v>16.313347823003035</v>
      </c>
      <c r="C8073" s="3">
        <f t="shared" ca="1" si="391"/>
        <v>15.717801588223097</v>
      </c>
      <c r="H8073">
        <f t="shared" ca="1" si="392"/>
        <v>1</v>
      </c>
    </row>
    <row r="8074" spans="1:8" x14ac:dyDescent="0.35">
      <c r="A8074">
        <v>8070</v>
      </c>
      <c r="B8074" s="3">
        <f t="shared" ca="1" si="390"/>
        <v>8.1566739115015174</v>
      </c>
      <c r="C8074" s="3">
        <f t="shared" ca="1" si="391"/>
        <v>7.8589007941115483</v>
      </c>
      <c r="H8074">
        <f t="shared" ca="1" si="392"/>
        <v>1</v>
      </c>
    </row>
    <row r="8075" spans="1:8" x14ac:dyDescent="0.35">
      <c r="A8075">
        <v>8071</v>
      </c>
      <c r="B8075" s="3">
        <f t="shared" ca="1" si="390"/>
        <v>54.078336955750757</v>
      </c>
      <c r="C8075" s="3">
        <f t="shared" ca="1" si="391"/>
        <v>3.9294503970557741</v>
      </c>
      <c r="H8075">
        <f t="shared" ca="1" si="392"/>
        <v>3</v>
      </c>
    </row>
    <row r="8076" spans="1:8" x14ac:dyDescent="0.35">
      <c r="A8076">
        <v>8072</v>
      </c>
      <c r="B8076" s="3">
        <f t="shared" ca="1" si="390"/>
        <v>27.039168477875378</v>
      </c>
      <c r="C8076" s="3">
        <f t="shared" ca="1" si="391"/>
        <v>1.9647251985278871</v>
      </c>
      <c r="H8076">
        <f t="shared" ca="1" si="392"/>
        <v>1</v>
      </c>
    </row>
    <row r="8077" spans="1:8" x14ac:dyDescent="0.35">
      <c r="A8077">
        <v>8073</v>
      </c>
      <c r="B8077" s="3">
        <f t="shared" ca="1" si="390"/>
        <v>63.519584238937689</v>
      </c>
      <c r="C8077" s="3">
        <f t="shared" ca="1" si="391"/>
        <v>0.98236259926394354</v>
      </c>
      <c r="H8077">
        <f t="shared" ca="1" si="392"/>
        <v>3</v>
      </c>
    </row>
    <row r="8078" spans="1:8" x14ac:dyDescent="0.35">
      <c r="A8078">
        <v>8074</v>
      </c>
      <c r="B8078" s="3">
        <f t="shared" ca="1" si="390"/>
        <v>56.759792119468841</v>
      </c>
      <c r="C8078" s="3">
        <f t="shared" ca="1" si="391"/>
        <v>25.491181299631972</v>
      </c>
      <c r="H8078">
        <f t="shared" ca="1" si="392"/>
        <v>2</v>
      </c>
    </row>
    <row r="8079" spans="1:8" x14ac:dyDescent="0.35">
      <c r="A8079">
        <v>8075</v>
      </c>
      <c r="B8079" s="3">
        <f t="shared" ca="1" si="390"/>
        <v>53.379896059734421</v>
      </c>
      <c r="C8079" s="3">
        <f t="shared" ca="1" si="391"/>
        <v>37.745590649815988</v>
      </c>
      <c r="H8079">
        <f t="shared" ca="1" si="392"/>
        <v>2</v>
      </c>
    </row>
    <row r="8080" spans="1:8" x14ac:dyDescent="0.35">
      <c r="A8080">
        <v>8076</v>
      </c>
      <c r="B8080" s="3">
        <f t="shared" ca="1" si="390"/>
        <v>26.68994802986721</v>
      </c>
      <c r="C8080" s="3">
        <f t="shared" ca="1" si="391"/>
        <v>18.872795324907994</v>
      </c>
      <c r="H8080">
        <f t="shared" ca="1" si="392"/>
        <v>1</v>
      </c>
    </row>
    <row r="8081" spans="1:8" x14ac:dyDescent="0.35">
      <c r="A8081">
        <v>8077</v>
      </c>
      <c r="B8081" s="3">
        <f t="shared" ca="1" si="390"/>
        <v>63.344974014933605</v>
      </c>
      <c r="C8081" s="3">
        <f t="shared" ca="1" si="391"/>
        <v>9.4363976624539969</v>
      </c>
      <c r="H8081">
        <f t="shared" ca="1" si="392"/>
        <v>3</v>
      </c>
    </row>
    <row r="8082" spans="1:8" x14ac:dyDescent="0.35">
      <c r="A8082">
        <v>8078</v>
      </c>
      <c r="B8082" s="3">
        <f t="shared" ca="1" si="390"/>
        <v>81.672487007466799</v>
      </c>
      <c r="C8082" s="3">
        <f t="shared" ca="1" si="391"/>
        <v>4.7181988312269985</v>
      </c>
      <c r="H8082">
        <f t="shared" ca="1" si="392"/>
        <v>3</v>
      </c>
    </row>
    <row r="8083" spans="1:8" x14ac:dyDescent="0.35">
      <c r="A8083">
        <v>8079</v>
      </c>
      <c r="B8083" s="3">
        <f t="shared" ca="1" si="390"/>
        <v>40.8362435037334</v>
      </c>
      <c r="C8083" s="3">
        <f t="shared" ca="1" si="391"/>
        <v>2.3590994156134992</v>
      </c>
      <c r="H8083">
        <f t="shared" ca="1" si="392"/>
        <v>1</v>
      </c>
    </row>
    <row r="8084" spans="1:8" x14ac:dyDescent="0.35">
      <c r="A8084">
        <v>8080</v>
      </c>
      <c r="B8084" s="3">
        <f t="shared" ca="1" si="390"/>
        <v>45.4181217518667</v>
      </c>
      <c r="C8084" s="3">
        <f t="shared" ca="1" si="391"/>
        <v>26.17954970780675</v>
      </c>
      <c r="H8084">
        <f t="shared" ca="1" si="392"/>
        <v>2</v>
      </c>
    </row>
    <row r="8085" spans="1:8" x14ac:dyDescent="0.35">
      <c r="A8085">
        <v>8081</v>
      </c>
      <c r="B8085" s="3">
        <f t="shared" ca="1" si="390"/>
        <v>22.70906087593335</v>
      </c>
      <c r="C8085" s="3">
        <f t="shared" ca="1" si="391"/>
        <v>13.089774853903375</v>
      </c>
      <c r="H8085">
        <f t="shared" ca="1" si="392"/>
        <v>1</v>
      </c>
    </row>
    <row r="8086" spans="1:8" x14ac:dyDescent="0.35">
      <c r="A8086">
        <v>8082</v>
      </c>
      <c r="B8086" s="3">
        <f t="shared" ca="1" si="390"/>
        <v>11.354530437966675</v>
      </c>
      <c r="C8086" s="3">
        <f t="shared" ca="1" si="391"/>
        <v>6.5448874269516875</v>
      </c>
      <c r="H8086">
        <f t="shared" ca="1" si="392"/>
        <v>1</v>
      </c>
    </row>
    <row r="8087" spans="1:8" x14ac:dyDescent="0.35">
      <c r="A8087">
        <v>8083</v>
      </c>
      <c r="B8087" s="3">
        <f t="shared" ca="1" si="390"/>
        <v>30.677265218983337</v>
      </c>
      <c r="C8087" s="3">
        <f t="shared" ca="1" si="391"/>
        <v>28.272443713475845</v>
      </c>
      <c r="H8087">
        <f t="shared" ca="1" si="392"/>
        <v>2</v>
      </c>
    </row>
    <row r="8088" spans="1:8" x14ac:dyDescent="0.35">
      <c r="A8088">
        <v>8084</v>
      </c>
      <c r="B8088" s="3">
        <f t="shared" ca="1" si="390"/>
        <v>40.338632609491668</v>
      </c>
      <c r="C8088" s="3">
        <f t="shared" ca="1" si="391"/>
        <v>39.136221856737919</v>
      </c>
      <c r="H8088">
        <f t="shared" ca="1" si="392"/>
        <v>2</v>
      </c>
    </row>
    <row r="8089" spans="1:8" x14ac:dyDescent="0.35">
      <c r="A8089">
        <v>8085</v>
      </c>
      <c r="B8089" s="3">
        <f t="shared" ref="B8089:B8152" ca="1" si="393">IF(H8089=1,(B8088+$B$2)/2,IF(H8089=2,(B8088+$B$3)/2,(B8088+$B$4)/2))</f>
        <v>70.169316304745834</v>
      </c>
      <c r="C8089" s="3">
        <f t="shared" ref="C8089:C8152" ca="1" si="394">IF(H8089=1,(C8088+$C$2)/2,IF(H8089=2,(C8088+$C$3)/2,(C8088+$C$4)/2))</f>
        <v>19.568110928368959</v>
      </c>
      <c r="H8089">
        <f t="shared" ca="1" si="392"/>
        <v>3</v>
      </c>
    </row>
    <row r="8090" spans="1:8" x14ac:dyDescent="0.35">
      <c r="A8090">
        <v>8086</v>
      </c>
      <c r="B8090" s="3">
        <f t="shared" ca="1" si="393"/>
        <v>35.084658152372917</v>
      </c>
      <c r="C8090" s="3">
        <f t="shared" ca="1" si="394"/>
        <v>9.7840554641844797</v>
      </c>
      <c r="H8090">
        <f t="shared" ca="1" si="392"/>
        <v>1</v>
      </c>
    </row>
    <row r="8091" spans="1:8" x14ac:dyDescent="0.35">
      <c r="A8091">
        <v>8087</v>
      </c>
      <c r="B8091" s="3">
        <f t="shared" ca="1" si="393"/>
        <v>42.542329076186462</v>
      </c>
      <c r="C8091" s="3">
        <f t="shared" ca="1" si="394"/>
        <v>29.892027732092238</v>
      </c>
      <c r="H8091">
        <f t="shared" ca="1" si="392"/>
        <v>2</v>
      </c>
    </row>
    <row r="8092" spans="1:8" x14ac:dyDescent="0.35">
      <c r="A8092">
        <v>8088</v>
      </c>
      <c r="B8092" s="3">
        <f t="shared" ca="1" si="393"/>
        <v>21.271164538093231</v>
      </c>
      <c r="C8092" s="3">
        <f t="shared" ca="1" si="394"/>
        <v>14.946013866046119</v>
      </c>
      <c r="H8092">
        <f t="shared" ca="1" si="392"/>
        <v>1</v>
      </c>
    </row>
    <row r="8093" spans="1:8" x14ac:dyDescent="0.35">
      <c r="A8093">
        <v>8089</v>
      </c>
      <c r="B8093" s="3">
        <f t="shared" ca="1" si="393"/>
        <v>60.635582269046616</v>
      </c>
      <c r="C8093" s="3">
        <f t="shared" ca="1" si="394"/>
        <v>7.4730069330230595</v>
      </c>
      <c r="H8093">
        <f t="shared" ca="1" si="392"/>
        <v>3</v>
      </c>
    </row>
    <row r="8094" spans="1:8" x14ac:dyDescent="0.35">
      <c r="A8094">
        <v>8090</v>
      </c>
      <c r="B8094" s="3">
        <f t="shared" ca="1" si="393"/>
        <v>55.317791134523304</v>
      </c>
      <c r="C8094" s="3">
        <f t="shared" ca="1" si="394"/>
        <v>28.736503466511529</v>
      </c>
      <c r="H8094">
        <f t="shared" ca="1" si="392"/>
        <v>2</v>
      </c>
    </row>
    <row r="8095" spans="1:8" x14ac:dyDescent="0.35">
      <c r="A8095">
        <v>8091</v>
      </c>
      <c r="B8095" s="3">
        <f t="shared" ca="1" si="393"/>
        <v>77.658895567261652</v>
      </c>
      <c r="C8095" s="3">
        <f t="shared" ca="1" si="394"/>
        <v>14.368251733255764</v>
      </c>
      <c r="H8095">
        <f t="shared" ca="1" si="392"/>
        <v>3</v>
      </c>
    </row>
    <row r="8096" spans="1:8" x14ac:dyDescent="0.35">
      <c r="A8096">
        <v>8092</v>
      </c>
      <c r="B8096" s="3">
        <f t="shared" ca="1" si="393"/>
        <v>88.829447783630826</v>
      </c>
      <c r="C8096" s="3">
        <f t="shared" ca="1" si="394"/>
        <v>7.1841258666278822</v>
      </c>
      <c r="H8096">
        <f t="shared" ca="1" si="392"/>
        <v>3</v>
      </c>
    </row>
    <row r="8097" spans="1:8" x14ac:dyDescent="0.35">
      <c r="A8097">
        <v>8093</v>
      </c>
      <c r="B8097" s="3">
        <f t="shared" ca="1" si="393"/>
        <v>94.414723891815413</v>
      </c>
      <c r="C8097" s="3">
        <f t="shared" ca="1" si="394"/>
        <v>3.5920629333139411</v>
      </c>
      <c r="H8097">
        <f t="shared" ca="1" si="392"/>
        <v>3</v>
      </c>
    </row>
    <row r="8098" spans="1:8" x14ac:dyDescent="0.35">
      <c r="A8098">
        <v>8094</v>
      </c>
      <c r="B8098" s="3">
        <f t="shared" ca="1" si="393"/>
        <v>97.207361945907707</v>
      </c>
      <c r="C8098" s="3">
        <f t="shared" ca="1" si="394"/>
        <v>1.7960314666569706</v>
      </c>
      <c r="H8098">
        <f t="shared" ca="1" si="392"/>
        <v>3</v>
      </c>
    </row>
    <row r="8099" spans="1:8" x14ac:dyDescent="0.35">
      <c r="A8099">
        <v>8095</v>
      </c>
      <c r="B8099" s="3">
        <f t="shared" ca="1" si="393"/>
        <v>98.603680972953853</v>
      </c>
      <c r="C8099" s="3">
        <f t="shared" ca="1" si="394"/>
        <v>0.89801573332848528</v>
      </c>
      <c r="H8099">
        <f t="shared" ca="1" si="392"/>
        <v>3</v>
      </c>
    </row>
    <row r="8100" spans="1:8" x14ac:dyDescent="0.35">
      <c r="A8100">
        <v>8096</v>
      </c>
      <c r="B8100" s="3">
        <f t="shared" ca="1" si="393"/>
        <v>74.30184048647692</v>
      </c>
      <c r="C8100" s="3">
        <f t="shared" ca="1" si="394"/>
        <v>25.449007866664243</v>
      </c>
      <c r="H8100">
        <f t="shared" ca="1" si="392"/>
        <v>2</v>
      </c>
    </row>
    <row r="8101" spans="1:8" x14ac:dyDescent="0.35">
      <c r="A8101">
        <v>8097</v>
      </c>
      <c r="B8101" s="3">
        <f t="shared" ca="1" si="393"/>
        <v>87.15092024323846</v>
      </c>
      <c r="C8101" s="3">
        <f t="shared" ca="1" si="394"/>
        <v>12.724503933332121</v>
      </c>
      <c r="H8101">
        <f t="shared" ca="1" si="392"/>
        <v>3</v>
      </c>
    </row>
    <row r="8102" spans="1:8" x14ac:dyDescent="0.35">
      <c r="A8102">
        <v>8098</v>
      </c>
      <c r="B8102" s="3">
        <f t="shared" ca="1" si="393"/>
        <v>43.57546012161923</v>
      </c>
      <c r="C8102" s="3">
        <f t="shared" ca="1" si="394"/>
        <v>6.3622519666660606</v>
      </c>
      <c r="H8102">
        <f t="shared" ca="1" si="392"/>
        <v>1</v>
      </c>
    </row>
    <row r="8103" spans="1:8" x14ac:dyDescent="0.35">
      <c r="A8103">
        <v>8099</v>
      </c>
      <c r="B8103" s="3">
        <f t="shared" ca="1" si="393"/>
        <v>21.787730060809615</v>
      </c>
      <c r="C8103" s="3">
        <f t="shared" ca="1" si="394"/>
        <v>3.1811259833330303</v>
      </c>
      <c r="H8103">
        <f t="shared" ca="1" si="392"/>
        <v>1</v>
      </c>
    </row>
    <row r="8104" spans="1:8" x14ac:dyDescent="0.35">
      <c r="A8104">
        <v>8100</v>
      </c>
      <c r="B8104" s="3">
        <f t="shared" ca="1" si="393"/>
        <v>10.893865030404807</v>
      </c>
      <c r="C8104" s="3">
        <f t="shared" ca="1" si="394"/>
        <v>1.5905629916665152</v>
      </c>
      <c r="H8104">
        <f t="shared" ca="1" si="392"/>
        <v>1</v>
      </c>
    </row>
    <row r="8105" spans="1:8" x14ac:dyDescent="0.35">
      <c r="A8105">
        <v>8101</v>
      </c>
      <c r="B8105" s="3">
        <f t="shared" ca="1" si="393"/>
        <v>55.446932515202406</v>
      </c>
      <c r="C8105" s="3">
        <f t="shared" ca="1" si="394"/>
        <v>0.79528149583325758</v>
      </c>
      <c r="H8105">
        <f t="shared" ca="1" si="392"/>
        <v>3</v>
      </c>
    </row>
    <row r="8106" spans="1:8" x14ac:dyDescent="0.35">
      <c r="A8106">
        <v>8102</v>
      </c>
      <c r="B8106" s="3">
        <f t="shared" ca="1" si="393"/>
        <v>77.723466257601203</v>
      </c>
      <c r="C8106" s="3">
        <f t="shared" ca="1" si="394"/>
        <v>0.39764074791662879</v>
      </c>
      <c r="H8106">
        <f t="shared" ca="1" si="392"/>
        <v>3</v>
      </c>
    </row>
    <row r="8107" spans="1:8" x14ac:dyDescent="0.35">
      <c r="A8107">
        <v>8103</v>
      </c>
      <c r="B8107" s="3">
        <f t="shared" ca="1" si="393"/>
        <v>38.861733128800601</v>
      </c>
      <c r="C8107" s="3">
        <f t="shared" ca="1" si="394"/>
        <v>0.19882037395831439</v>
      </c>
      <c r="H8107">
        <f t="shared" ca="1" si="392"/>
        <v>1</v>
      </c>
    </row>
    <row r="8108" spans="1:8" x14ac:dyDescent="0.35">
      <c r="A8108">
        <v>8104</v>
      </c>
      <c r="B8108" s="3">
        <f t="shared" ca="1" si="393"/>
        <v>44.430866564400304</v>
      </c>
      <c r="C8108" s="3">
        <f t="shared" ca="1" si="394"/>
        <v>25.099410186979156</v>
      </c>
      <c r="H8108">
        <f t="shared" ca="1" si="392"/>
        <v>2</v>
      </c>
    </row>
    <row r="8109" spans="1:8" x14ac:dyDescent="0.35">
      <c r="A8109">
        <v>8105</v>
      </c>
      <c r="B8109" s="3">
        <f t="shared" ca="1" si="393"/>
        <v>47.215433282200152</v>
      </c>
      <c r="C8109" s="3">
        <f t="shared" ca="1" si="394"/>
        <v>37.549705093489578</v>
      </c>
      <c r="H8109">
        <f t="shared" ca="1" si="392"/>
        <v>2</v>
      </c>
    </row>
    <row r="8110" spans="1:8" x14ac:dyDescent="0.35">
      <c r="A8110">
        <v>8106</v>
      </c>
      <c r="B8110" s="3">
        <f t="shared" ca="1" si="393"/>
        <v>23.607716641100076</v>
      </c>
      <c r="C8110" s="3">
        <f t="shared" ca="1" si="394"/>
        <v>18.774852546744789</v>
      </c>
      <c r="H8110">
        <f t="shared" ca="1" si="392"/>
        <v>1</v>
      </c>
    </row>
    <row r="8111" spans="1:8" x14ac:dyDescent="0.35">
      <c r="A8111">
        <v>8107</v>
      </c>
      <c r="B8111" s="3">
        <f t="shared" ca="1" si="393"/>
        <v>61.803858320550034</v>
      </c>
      <c r="C8111" s="3">
        <f t="shared" ca="1" si="394"/>
        <v>9.3874262733723945</v>
      </c>
      <c r="H8111">
        <f t="shared" ca="1" si="392"/>
        <v>3</v>
      </c>
    </row>
    <row r="8112" spans="1:8" x14ac:dyDescent="0.35">
      <c r="A8112">
        <v>8108</v>
      </c>
      <c r="B8112" s="3">
        <f t="shared" ca="1" si="393"/>
        <v>55.901929160275017</v>
      </c>
      <c r="C8112" s="3">
        <f t="shared" ca="1" si="394"/>
        <v>29.693713136686199</v>
      </c>
      <c r="H8112">
        <f t="shared" ca="1" si="392"/>
        <v>2</v>
      </c>
    </row>
    <row r="8113" spans="1:8" x14ac:dyDescent="0.35">
      <c r="A8113">
        <v>8109</v>
      </c>
      <c r="B8113" s="3">
        <f t="shared" ca="1" si="393"/>
        <v>52.950964580137509</v>
      </c>
      <c r="C8113" s="3">
        <f t="shared" ca="1" si="394"/>
        <v>39.8468565683431</v>
      </c>
      <c r="H8113">
        <f t="shared" ca="1" si="392"/>
        <v>2</v>
      </c>
    </row>
    <row r="8114" spans="1:8" x14ac:dyDescent="0.35">
      <c r="A8114">
        <v>8110</v>
      </c>
      <c r="B8114" s="3">
        <f t="shared" ca="1" si="393"/>
        <v>26.475482290068754</v>
      </c>
      <c r="C8114" s="3">
        <f t="shared" ca="1" si="394"/>
        <v>19.92342828417155</v>
      </c>
      <c r="H8114">
        <f t="shared" ca="1" si="392"/>
        <v>1</v>
      </c>
    </row>
    <row r="8115" spans="1:8" x14ac:dyDescent="0.35">
      <c r="A8115">
        <v>8111</v>
      </c>
      <c r="B8115" s="3">
        <f t="shared" ca="1" si="393"/>
        <v>63.237741145034377</v>
      </c>
      <c r="C8115" s="3">
        <f t="shared" ca="1" si="394"/>
        <v>9.9617141420857749</v>
      </c>
      <c r="H8115">
        <f t="shared" ca="1" si="392"/>
        <v>3</v>
      </c>
    </row>
    <row r="8116" spans="1:8" x14ac:dyDescent="0.35">
      <c r="A8116">
        <v>8112</v>
      </c>
      <c r="B8116" s="3">
        <f t="shared" ca="1" si="393"/>
        <v>31.618870572517189</v>
      </c>
      <c r="C8116" s="3">
        <f t="shared" ca="1" si="394"/>
        <v>4.9808570710428874</v>
      </c>
      <c r="H8116">
        <f t="shared" ca="1" si="392"/>
        <v>1</v>
      </c>
    </row>
    <row r="8117" spans="1:8" x14ac:dyDescent="0.35">
      <c r="A8117">
        <v>8113</v>
      </c>
      <c r="B8117" s="3">
        <f t="shared" ca="1" si="393"/>
        <v>40.809435286258591</v>
      </c>
      <c r="C8117" s="3">
        <f t="shared" ca="1" si="394"/>
        <v>27.490428535521445</v>
      </c>
      <c r="H8117">
        <f t="shared" ca="1" si="392"/>
        <v>2</v>
      </c>
    </row>
    <row r="8118" spans="1:8" x14ac:dyDescent="0.35">
      <c r="A8118">
        <v>8114</v>
      </c>
      <c r="B8118" s="3">
        <f t="shared" ca="1" si="393"/>
        <v>20.404717643129295</v>
      </c>
      <c r="C8118" s="3">
        <f t="shared" ca="1" si="394"/>
        <v>13.745214267760723</v>
      </c>
      <c r="H8118">
        <f t="shared" ca="1" si="392"/>
        <v>1</v>
      </c>
    </row>
    <row r="8119" spans="1:8" x14ac:dyDescent="0.35">
      <c r="A8119">
        <v>8115</v>
      </c>
      <c r="B8119" s="3">
        <f t="shared" ca="1" si="393"/>
        <v>35.202358821564644</v>
      </c>
      <c r="C8119" s="3">
        <f t="shared" ca="1" si="394"/>
        <v>31.872607133880361</v>
      </c>
      <c r="H8119">
        <f t="shared" ca="1" si="392"/>
        <v>2</v>
      </c>
    </row>
    <row r="8120" spans="1:8" x14ac:dyDescent="0.35">
      <c r="A8120">
        <v>8116</v>
      </c>
      <c r="B8120" s="3">
        <f t="shared" ca="1" si="393"/>
        <v>17.601179410782322</v>
      </c>
      <c r="C8120" s="3">
        <f t="shared" ca="1" si="394"/>
        <v>15.936303566940181</v>
      </c>
      <c r="H8120">
        <f t="shared" ca="1" si="392"/>
        <v>1</v>
      </c>
    </row>
    <row r="8121" spans="1:8" x14ac:dyDescent="0.35">
      <c r="A8121">
        <v>8117</v>
      </c>
      <c r="B8121" s="3">
        <f t="shared" ca="1" si="393"/>
        <v>33.800589705391161</v>
      </c>
      <c r="C8121" s="3">
        <f t="shared" ca="1" si="394"/>
        <v>32.968151783470091</v>
      </c>
      <c r="H8121">
        <f t="shared" ca="1" si="392"/>
        <v>2</v>
      </c>
    </row>
    <row r="8122" spans="1:8" x14ac:dyDescent="0.35">
      <c r="A8122">
        <v>8118</v>
      </c>
      <c r="B8122" s="3">
        <f t="shared" ca="1" si="393"/>
        <v>41.900294852695581</v>
      </c>
      <c r="C8122" s="3">
        <f t="shared" ca="1" si="394"/>
        <v>41.484075891735046</v>
      </c>
      <c r="H8122">
        <f t="shared" ca="1" si="392"/>
        <v>2</v>
      </c>
    </row>
    <row r="8123" spans="1:8" x14ac:dyDescent="0.35">
      <c r="A8123">
        <v>8119</v>
      </c>
      <c r="B8123" s="3">
        <f t="shared" ca="1" si="393"/>
        <v>70.950147426347797</v>
      </c>
      <c r="C8123" s="3">
        <f t="shared" ca="1" si="394"/>
        <v>20.742037945867523</v>
      </c>
      <c r="H8123">
        <f t="shared" ca="1" si="392"/>
        <v>3</v>
      </c>
    </row>
    <row r="8124" spans="1:8" x14ac:dyDescent="0.35">
      <c r="A8124">
        <v>8120</v>
      </c>
      <c r="B8124" s="3">
        <f t="shared" ca="1" si="393"/>
        <v>60.475073713173899</v>
      </c>
      <c r="C8124" s="3">
        <f t="shared" ca="1" si="394"/>
        <v>35.371018972933761</v>
      </c>
      <c r="H8124">
        <f t="shared" ca="1" si="392"/>
        <v>2</v>
      </c>
    </row>
    <row r="8125" spans="1:8" x14ac:dyDescent="0.35">
      <c r="A8125">
        <v>8121</v>
      </c>
      <c r="B8125" s="3">
        <f t="shared" ca="1" si="393"/>
        <v>80.237536856586956</v>
      </c>
      <c r="C8125" s="3">
        <f t="shared" ca="1" si="394"/>
        <v>17.685509486466881</v>
      </c>
      <c r="H8125">
        <f t="shared" ca="1" si="392"/>
        <v>3</v>
      </c>
    </row>
    <row r="8126" spans="1:8" x14ac:dyDescent="0.35">
      <c r="A8126">
        <v>8122</v>
      </c>
      <c r="B8126" s="3">
        <f t="shared" ca="1" si="393"/>
        <v>90.118768428293478</v>
      </c>
      <c r="C8126" s="3">
        <f t="shared" ca="1" si="394"/>
        <v>8.8427547432334404</v>
      </c>
      <c r="H8126">
        <f t="shared" ca="1" si="392"/>
        <v>3</v>
      </c>
    </row>
    <row r="8127" spans="1:8" x14ac:dyDescent="0.35">
      <c r="A8127">
        <v>8123</v>
      </c>
      <c r="B8127" s="3">
        <f t="shared" ca="1" si="393"/>
        <v>70.059384214146746</v>
      </c>
      <c r="C8127" s="3">
        <f t="shared" ca="1" si="394"/>
        <v>29.421377371616721</v>
      </c>
      <c r="H8127">
        <f t="shared" ca="1" si="392"/>
        <v>2</v>
      </c>
    </row>
    <row r="8128" spans="1:8" x14ac:dyDescent="0.35">
      <c r="A8128">
        <v>8124</v>
      </c>
      <c r="B8128" s="3">
        <f t="shared" ca="1" si="393"/>
        <v>60.029692107073373</v>
      </c>
      <c r="C8128" s="3">
        <f t="shared" ca="1" si="394"/>
        <v>39.710688685808364</v>
      </c>
      <c r="H8128">
        <f t="shared" ca="1" si="392"/>
        <v>2</v>
      </c>
    </row>
    <row r="8129" spans="1:8" x14ac:dyDescent="0.35">
      <c r="A8129">
        <v>8125</v>
      </c>
      <c r="B8129" s="3">
        <f t="shared" ca="1" si="393"/>
        <v>30.014846053536687</v>
      </c>
      <c r="C8129" s="3">
        <f t="shared" ca="1" si="394"/>
        <v>19.855344342904182</v>
      </c>
      <c r="H8129">
        <f t="shared" ca="1" si="392"/>
        <v>1</v>
      </c>
    </row>
    <row r="8130" spans="1:8" x14ac:dyDescent="0.35">
      <c r="A8130">
        <v>8126</v>
      </c>
      <c r="B8130" s="3">
        <f t="shared" ca="1" si="393"/>
        <v>40.007423026768343</v>
      </c>
      <c r="C8130" s="3">
        <f t="shared" ca="1" si="394"/>
        <v>34.927672171452087</v>
      </c>
      <c r="H8130">
        <f t="shared" ca="1" si="392"/>
        <v>2</v>
      </c>
    </row>
    <row r="8131" spans="1:8" x14ac:dyDescent="0.35">
      <c r="A8131">
        <v>8127</v>
      </c>
      <c r="B8131" s="3">
        <f t="shared" ca="1" si="393"/>
        <v>70.003711513384175</v>
      </c>
      <c r="C8131" s="3">
        <f t="shared" ca="1" si="394"/>
        <v>17.463836085726044</v>
      </c>
      <c r="H8131">
        <f t="shared" ca="1" si="392"/>
        <v>3</v>
      </c>
    </row>
    <row r="8132" spans="1:8" x14ac:dyDescent="0.35">
      <c r="A8132">
        <v>8128</v>
      </c>
      <c r="B8132" s="3">
        <f t="shared" ca="1" si="393"/>
        <v>60.001855756692088</v>
      </c>
      <c r="C8132" s="3">
        <f t="shared" ca="1" si="394"/>
        <v>33.731918042863022</v>
      </c>
      <c r="H8132">
        <f t="shared" ca="1" si="392"/>
        <v>2</v>
      </c>
    </row>
    <row r="8133" spans="1:8" x14ac:dyDescent="0.35">
      <c r="A8133">
        <v>8129</v>
      </c>
      <c r="B8133" s="3">
        <f t="shared" ca="1" si="393"/>
        <v>80.000927878346047</v>
      </c>
      <c r="C8133" s="3">
        <f t="shared" ca="1" si="394"/>
        <v>16.865959021431511</v>
      </c>
      <c r="H8133">
        <f t="shared" ca="1" si="392"/>
        <v>3</v>
      </c>
    </row>
    <row r="8134" spans="1:8" x14ac:dyDescent="0.35">
      <c r="A8134">
        <v>8130</v>
      </c>
      <c r="B8134" s="3">
        <f t="shared" ca="1" si="393"/>
        <v>40.000463939173024</v>
      </c>
      <c r="C8134" s="3">
        <f t="shared" ca="1" si="394"/>
        <v>8.4329795107157555</v>
      </c>
      <c r="H8134">
        <f t="shared" ca="1" si="392"/>
        <v>1</v>
      </c>
    </row>
    <row r="8135" spans="1:8" x14ac:dyDescent="0.35">
      <c r="A8135">
        <v>8131</v>
      </c>
      <c r="B8135" s="3">
        <f t="shared" ca="1" si="393"/>
        <v>20.000231969586512</v>
      </c>
      <c r="C8135" s="3">
        <f t="shared" ca="1" si="394"/>
        <v>4.2164897553578777</v>
      </c>
      <c r="H8135">
        <f t="shared" ref="H8135:H8198" ca="1" si="395">RANDBETWEEN(1,3)</f>
        <v>1</v>
      </c>
    </row>
    <row r="8136" spans="1:8" x14ac:dyDescent="0.35">
      <c r="A8136">
        <v>8132</v>
      </c>
      <c r="B8136" s="3">
        <f t="shared" ca="1" si="393"/>
        <v>10.000115984793256</v>
      </c>
      <c r="C8136" s="3">
        <f t="shared" ca="1" si="394"/>
        <v>2.1082448776789389</v>
      </c>
      <c r="H8136">
        <f t="shared" ca="1" si="395"/>
        <v>1</v>
      </c>
    </row>
    <row r="8137" spans="1:8" x14ac:dyDescent="0.35">
      <c r="A8137">
        <v>8133</v>
      </c>
      <c r="B8137" s="3">
        <f t="shared" ca="1" si="393"/>
        <v>5.000057992396628</v>
      </c>
      <c r="C8137" s="3">
        <f t="shared" ca="1" si="394"/>
        <v>1.0541224388394694</v>
      </c>
      <c r="H8137">
        <f t="shared" ca="1" si="395"/>
        <v>1</v>
      </c>
    </row>
    <row r="8138" spans="1:8" x14ac:dyDescent="0.35">
      <c r="A8138">
        <v>8134</v>
      </c>
      <c r="B8138" s="3">
        <f t="shared" ca="1" si="393"/>
        <v>27.500028996198314</v>
      </c>
      <c r="C8138" s="3">
        <f t="shared" ca="1" si="394"/>
        <v>25.527061219419735</v>
      </c>
      <c r="H8138">
        <f t="shared" ca="1" si="395"/>
        <v>2</v>
      </c>
    </row>
    <row r="8139" spans="1:8" x14ac:dyDescent="0.35">
      <c r="A8139">
        <v>8135</v>
      </c>
      <c r="B8139" s="3">
        <f t="shared" ca="1" si="393"/>
        <v>38.750014498099155</v>
      </c>
      <c r="C8139" s="3">
        <f t="shared" ca="1" si="394"/>
        <v>37.763530609709868</v>
      </c>
      <c r="H8139">
        <f t="shared" ca="1" si="395"/>
        <v>2</v>
      </c>
    </row>
    <row r="8140" spans="1:8" x14ac:dyDescent="0.35">
      <c r="A8140">
        <v>8136</v>
      </c>
      <c r="B8140" s="3">
        <f t="shared" ca="1" si="393"/>
        <v>69.375007249049574</v>
      </c>
      <c r="C8140" s="3">
        <f t="shared" ca="1" si="394"/>
        <v>18.881765304854934</v>
      </c>
      <c r="H8140">
        <f t="shared" ca="1" si="395"/>
        <v>3</v>
      </c>
    </row>
    <row r="8141" spans="1:8" x14ac:dyDescent="0.35">
      <c r="A8141">
        <v>8137</v>
      </c>
      <c r="B8141" s="3">
        <f t="shared" ca="1" si="393"/>
        <v>59.687503624524787</v>
      </c>
      <c r="C8141" s="3">
        <f t="shared" ca="1" si="394"/>
        <v>34.440882652427469</v>
      </c>
      <c r="H8141">
        <f t="shared" ca="1" si="395"/>
        <v>2</v>
      </c>
    </row>
    <row r="8142" spans="1:8" x14ac:dyDescent="0.35">
      <c r="A8142">
        <v>8138</v>
      </c>
      <c r="B8142" s="3">
        <f t="shared" ca="1" si="393"/>
        <v>54.843751812262397</v>
      </c>
      <c r="C8142" s="3">
        <f t="shared" ca="1" si="394"/>
        <v>42.220441326213731</v>
      </c>
      <c r="H8142">
        <f t="shared" ca="1" si="395"/>
        <v>2</v>
      </c>
    </row>
    <row r="8143" spans="1:8" x14ac:dyDescent="0.35">
      <c r="A8143">
        <v>8139</v>
      </c>
      <c r="B8143" s="3">
        <f t="shared" ca="1" si="393"/>
        <v>52.421875906131199</v>
      </c>
      <c r="C8143" s="3">
        <f t="shared" ca="1" si="394"/>
        <v>46.110220663106865</v>
      </c>
      <c r="H8143">
        <f t="shared" ca="1" si="395"/>
        <v>2</v>
      </c>
    </row>
    <row r="8144" spans="1:8" x14ac:dyDescent="0.35">
      <c r="A8144">
        <v>8140</v>
      </c>
      <c r="B8144" s="3">
        <f t="shared" ca="1" si="393"/>
        <v>51.210937953065596</v>
      </c>
      <c r="C8144" s="3">
        <f t="shared" ca="1" si="394"/>
        <v>48.055110331553436</v>
      </c>
      <c r="H8144">
        <f t="shared" ca="1" si="395"/>
        <v>2</v>
      </c>
    </row>
    <row r="8145" spans="1:8" x14ac:dyDescent="0.35">
      <c r="A8145">
        <v>8141</v>
      </c>
      <c r="B8145" s="3">
        <f t="shared" ca="1" si="393"/>
        <v>75.605468976532791</v>
      </c>
      <c r="C8145" s="3">
        <f t="shared" ca="1" si="394"/>
        <v>24.027555165776718</v>
      </c>
      <c r="H8145">
        <f t="shared" ca="1" si="395"/>
        <v>3</v>
      </c>
    </row>
    <row r="8146" spans="1:8" x14ac:dyDescent="0.35">
      <c r="A8146">
        <v>8142</v>
      </c>
      <c r="B8146" s="3">
        <f t="shared" ca="1" si="393"/>
        <v>62.802734488266395</v>
      </c>
      <c r="C8146" s="3">
        <f t="shared" ca="1" si="394"/>
        <v>37.013777582888359</v>
      </c>
      <c r="H8146">
        <f t="shared" ca="1" si="395"/>
        <v>2</v>
      </c>
    </row>
    <row r="8147" spans="1:8" x14ac:dyDescent="0.35">
      <c r="A8147">
        <v>8143</v>
      </c>
      <c r="B8147" s="3">
        <f t="shared" ca="1" si="393"/>
        <v>81.401367244133198</v>
      </c>
      <c r="C8147" s="3">
        <f t="shared" ca="1" si="394"/>
        <v>18.50688879144418</v>
      </c>
      <c r="H8147">
        <f t="shared" ca="1" si="395"/>
        <v>3</v>
      </c>
    </row>
    <row r="8148" spans="1:8" x14ac:dyDescent="0.35">
      <c r="A8148">
        <v>8144</v>
      </c>
      <c r="B8148" s="3">
        <f t="shared" ca="1" si="393"/>
        <v>65.700683622066606</v>
      </c>
      <c r="C8148" s="3">
        <f t="shared" ca="1" si="394"/>
        <v>34.253444395722092</v>
      </c>
      <c r="H8148">
        <f t="shared" ca="1" si="395"/>
        <v>2</v>
      </c>
    </row>
    <row r="8149" spans="1:8" x14ac:dyDescent="0.35">
      <c r="A8149">
        <v>8145</v>
      </c>
      <c r="B8149" s="3">
        <f t="shared" ca="1" si="393"/>
        <v>82.850341811033303</v>
      </c>
      <c r="C8149" s="3">
        <f t="shared" ca="1" si="394"/>
        <v>17.126722197861046</v>
      </c>
      <c r="H8149">
        <f t="shared" ca="1" si="395"/>
        <v>3</v>
      </c>
    </row>
    <row r="8150" spans="1:8" x14ac:dyDescent="0.35">
      <c r="A8150">
        <v>8146</v>
      </c>
      <c r="B8150" s="3">
        <f t="shared" ca="1" si="393"/>
        <v>66.425170905516651</v>
      </c>
      <c r="C8150" s="3">
        <f t="shared" ca="1" si="394"/>
        <v>33.563361098930521</v>
      </c>
      <c r="H8150">
        <f t="shared" ca="1" si="395"/>
        <v>2</v>
      </c>
    </row>
    <row r="8151" spans="1:8" x14ac:dyDescent="0.35">
      <c r="A8151">
        <v>8147</v>
      </c>
      <c r="B8151" s="3">
        <f t="shared" ca="1" si="393"/>
        <v>83.212585452758333</v>
      </c>
      <c r="C8151" s="3">
        <f t="shared" ca="1" si="394"/>
        <v>16.781680549465261</v>
      </c>
      <c r="H8151">
        <f t="shared" ca="1" si="395"/>
        <v>3</v>
      </c>
    </row>
    <row r="8152" spans="1:8" x14ac:dyDescent="0.35">
      <c r="A8152">
        <v>8148</v>
      </c>
      <c r="B8152" s="3">
        <f t="shared" ca="1" si="393"/>
        <v>91.606292726379166</v>
      </c>
      <c r="C8152" s="3">
        <f t="shared" ca="1" si="394"/>
        <v>8.3908402747326303</v>
      </c>
      <c r="H8152">
        <f t="shared" ca="1" si="395"/>
        <v>3</v>
      </c>
    </row>
    <row r="8153" spans="1:8" x14ac:dyDescent="0.35">
      <c r="A8153">
        <v>8149</v>
      </c>
      <c r="B8153" s="3">
        <f t="shared" ref="B8153:B8216" ca="1" si="396">IF(H8153=1,(B8152+$B$2)/2,IF(H8153=2,(B8152+$B$3)/2,(B8152+$B$4)/2))</f>
        <v>70.803146363189583</v>
      </c>
      <c r="C8153" s="3">
        <f t="shared" ref="C8153:C8216" ca="1" si="397">IF(H8153=1,(C8152+$C$2)/2,IF(H8153=2,(C8152+$C$3)/2,(C8152+$C$4)/2))</f>
        <v>29.195420137366316</v>
      </c>
      <c r="H8153">
        <f t="shared" ca="1" si="395"/>
        <v>2</v>
      </c>
    </row>
    <row r="8154" spans="1:8" x14ac:dyDescent="0.35">
      <c r="A8154">
        <v>8150</v>
      </c>
      <c r="B8154" s="3">
        <f t="shared" ca="1" si="396"/>
        <v>35.401573181594792</v>
      </c>
      <c r="C8154" s="3">
        <f t="shared" ca="1" si="397"/>
        <v>14.597710068683158</v>
      </c>
      <c r="H8154">
        <f t="shared" ca="1" si="395"/>
        <v>1</v>
      </c>
    </row>
    <row r="8155" spans="1:8" x14ac:dyDescent="0.35">
      <c r="A8155">
        <v>8151</v>
      </c>
      <c r="B8155" s="3">
        <f t="shared" ca="1" si="396"/>
        <v>42.700786590797392</v>
      </c>
      <c r="C8155" s="3">
        <f t="shared" ca="1" si="397"/>
        <v>32.298855034341578</v>
      </c>
      <c r="H8155">
        <f t="shared" ca="1" si="395"/>
        <v>2</v>
      </c>
    </row>
    <row r="8156" spans="1:8" x14ac:dyDescent="0.35">
      <c r="A8156">
        <v>8152</v>
      </c>
      <c r="B8156" s="3">
        <f t="shared" ca="1" si="396"/>
        <v>46.350393295398696</v>
      </c>
      <c r="C8156" s="3">
        <f t="shared" ca="1" si="397"/>
        <v>41.149427517170793</v>
      </c>
      <c r="H8156">
        <f t="shared" ca="1" si="395"/>
        <v>2</v>
      </c>
    </row>
    <row r="8157" spans="1:8" x14ac:dyDescent="0.35">
      <c r="A8157">
        <v>8153</v>
      </c>
      <c r="B8157" s="3">
        <f t="shared" ca="1" si="396"/>
        <v>48.175196647699352</v>
      </c>
      <c r="C8157" s="3">
        <f t="shared" ca="1" si="397"/>
        <v>45.574713758585396</v>
      </c>
      <c r="H8157">
        <f t="shared" ca="1" si="395"/>
        <v>2</v>
      </c>
    </row>
    <row r="8158" spans="1:8" x14ac:dyDescent="0.35">
      <c r="A8158">
        <v>8154</v>
      </c>
      <c r="B8158" s="3">
        <f t="shared" ca="1" si="396"/>
        <v>74.087598323849676</v>
      </c>
      <c r="C8158" s="3">
        <f t="shared" ca="1" si="397"/>
        <v>22.787356879292698</v>
      </c>
      <c r="H8158">
        <f t="shared" ca="1" si="395"/>
        <v>3</v>
      </c>
    </row>
    <row r="8159" spans="1:8" x14ac:dyDescent="0.35">
      <c r="A8159">
        <v>8155</v>
      </c>
      <c r="B8159" s="3">
        <f t="shared" ca="1" si="396"/>
        <v>87.043799161924838</v>
      </c>
      <c r="C8159" s="3">
        <f t="shared" ca="1" si="397"/>
        <v>11.393678439646349</v>
      </c>
      <c r="H8159">
        <f t="shared" ca="1" si="395"/>
        <v>3</v>
      </c>
    </row>
    <row r="8160" spans="1:8" x14ac:dyDescent="0.35">
      <c r="A8160">
        <v>8156</v>
      </c>
      <c r="B8160" s="3">
        <f t="shared" ca="1" si="396"/>
        <v>93.521899580962412</v>
      </c>
      <c r="C8160" s="3">
        <f t="shared" ca="1" si="397"/>
        <v>5.6968392198231745</v>
      </c>
      <c r="H8160">
        <f t="shared" ca="1" si="395"/>
        <v>3</v>
      </c>
    </row>
    <row r="8161" spans="1:8" x14ac:dyDescent="0.35">
      <c r="A8161">
        <v>8157</v>
      </c>
      <c r="B8161" s="3">
        <f t="shared" ca="1" si="396"/>
        <v>96.760949790481206</v>
      </c>
      <c r="C8161" s="3">
        <f t="shared" ca="1" si="397"/>
        <v>2.8484196099115873</v>
      </c>
      <c r="H8161">
        <f t="shared" ca="1" si="395"/>
        <v>3</v>
      </c>
    </row>
    <row r="8162" spans="1:8" x14ac:dyDescent="0.35">
      <c r="A8162">
        <v>8158</v>
      </c>
      <c r="B8162" s="3">
        <f t="shared" ca="1" si="396"/>
        <v>98.38047489524061</v>
      </c>
      <c r="C8162" s="3">
        <f t="shared" ca="1" si="397"/>
        <v>1.4242098049557936</v>
      </c>
      <c r="H8162">
        <f t="shared" ca="1" si="395"/>
        <v>3</v>
      </c>
    </row>
    <row r="8163" spans="1:8" x14ac:dyDescent="0.35">
      <c r="A8163">
        <v>8159</v>
      </c>
      <c r="B8163" s="3">
        <f t="shared" ca="1" si="396"/>
        <v>49.190237447620305</v>
      </c>
      <c r="C8163" s="3">
        <f t="shared" ca="1" si="397"/>
        <v>0.71210490247789682</v>
      </c>
      <c r="H8163">
        <f t="shared" ca="1" si="395"/>
        <v>1</v>
      </c>
    </row>
    <row r="8164" spans="1:8" x14ac:dyDescent="0.35">
      <c r="A8164">
        <v>8160</v>
      </c>
      <c r="B8164" s="3">
        <f t="shared" ca="1" si="396"/>
        <v>24.595118723810153</v>
      </c>
      <c r="C8164" s="3">
        <f t="shared" ca="1" si="397"/>
        <v>0.35605245123894841</v>
      </c>
      <c r="H8164">
        <f t="shared" ca="1" si="395"/>
        <v>1</v>
      </c>
    </row>
    <row r="8165" spans="1:8" x14ac:dyDescent="0.35">
      <c r="A8165">
        <v>8161</v>
      </c>
      <c r="B8165" s="3">
        <f t="shared" ca="1" si="396"/>
        <v>37.297559361905073</v>
      </c>
      <c r="C8165" s="3">
        <f t="shared" ca="1" si="397"/>
        <v>25.178026225619472</v>
      </c>
      <c r="H8165">
        <f t="shared" ca="1" si="395"/>
        <v>2</v>
      </c>
    </row>
    <row r="8166" spans="1:8" x14ac:dyDescent="0.35">
      <c r="A8166">
        <v>8162</v>
      </c>
      <c r="B8166" s="3">
        <f t="shared" ca="1" si="396"/>
        <v>43.648779680952536</v>
      </c>
      <c r="C8166" s="3">
        <f t="shared" ca="1" si="397"/>
        <v>37.589013112809738</v>
      </c>
      <c r="H8166">
        <f t="shared" ca="1" si="395"/>
        <v>2</v>
      </c>
    </row>
    <row r="8167" spans="1:8" x14ac:dyDescent="0.35">
      <c r="A8167">
        <v>8163</v>
      </c>
      <c r="B8167" s="3">
        <f t="shared" ca="1" si="396"/>
        <v>46.824389840476272</v>
      </c>
      <c r="C8167" s="3">
        <f t="shared" ca="1" si="397"/>
        <v>43.794506556404869</v>
      </c>
      <c r="H8167">
        <f t="shared" ca="1" si="395"/>
        <v>2</v>
      </c>
    </row>
    <row r="8168" spans="1:8" x14ac:dyDescent="0.35">
      <c r="A8168">
        <v>8164</v>
      </c>
      <c r="B8168" s="3">
        <f t="shared" ca="1" si="396"/>
        <v>73.412194920238136</v>
      </c>
      <c r="C8168" s="3">
        <f t="shared" ca="1" si="397"/>
        <v>21.897253278202435</v>
      </c>
      <c r="H8168">
        <f t="shared" ca="1" si="395"/>
        <v>3</v>
      </c>
    </row>
    <row r="8169" spans="1:8" x14ac:dyDescent="0.35">
      <c r="A8169">
        <v>8165</v>
      </c>
      <c r="B8169" s="3">
        <f t="shared" ca="1" si="396"/>
        <v>86.706097460119068</v>
      </c>
      <c r="C8169" s="3">
        <f t="shared" ca="1" si="397"/>
        <v>10.948626639101217</v>
      </c>
      <c r="H8169">
        <f t="shared" ca="1" si="395"/>
        <v>3</v>
      </c>
    </row>
    <row r="8170" spans="1:8" x14ac:dyDescent="0.35">
      <c r="A8170">
        <v>8166</v>
      </c>
      <c r="B8170" s="3">
        <f t="shared" ca="1" si="396"/>
        <v>93.353048730059527</v>
      </c>
      <c r="C8170" s="3">
        <f t="shared" ca="1" si="397"/>
        <v>5.4743133195506086</v>
      </c>
      <c r="H8170">
        <f t="shared" ca="1" si="395"/>
        <v>3</v>
      </c>
    </row>
    <row r="8171" spans="1:8" x14ac:dyDescent="0.35">
      <c r="A8171">
        <v>8167</v>
      </c>
      <c r="B8171" s="3">
        <f t="shared" ca="1" si="396"/>
        <v>96.676524365029763</v>
      </c>
      <c r="C8171" s="3">
        <f t="shared" ca="1" si="397"/>
        <v>2.7371566597753043</v>
      </c>
      <c r="H8171">
        <f t="shared" ca="1" si="395"/>
        <v>3</v>
      </c>
    </row>
    <row r="8172" spans="1:8" x14ac:dyDescent="0.35">
      <c r="A8172">
        <v>8168</v>
      </c>
      <c r="B8172" s="3">
        <f t="shared" ca="1" si="396"/>
        <v>48.338262182514882</v>
      </c>
      <c r="C8172" s="3">
        <f t="shared" ca="1" si="397"/>
        <v>1.3685783298876522</v>
      </c>
      <c r="H8172">
        <f t="shared" ca="1" si="395"/>
        <v>1</v>
      </c>
    </row>
    <row r="8173" spans="1:8" x14ac:dyDescent="0.35">
      <c r="A8173">
        <v>8169</v>
      </c>
      <c r="B8173" s="3">
        <f t="shared" ca="1" si="396"/>
        <v>24.169131091257441</v>
      </c>
      <c r="C8173" s="3">
        <f t="shared" ca="1" si="397"/>
        <v>0.68428916494382608</v>
      </c>
      <c r="H8173">
        <f t="shared" ca="1" si="395"/>
        <v>1</v>
      </c>
    </row>
    <row r="8174" spans="1:8" x14ac:dyDescent="0.35">
      <c r="A8174">
        <v>8170</v>
      </c>
      <c r="B8174" s="3">
        <f t="shared" ca="1" si="396"/>
        <v>37.08456554562872</v>
      </c>
      <c r="C8174" s="3">
        <f t="shared" ca="1" si="397"/>
        <v>25.342144582471914</v>
      </c>
      <c r="H8174">
        <f t="shared" ca="1" si="395"/>
        <v>2</v>
      </c>
    </row>
    <row r="8175" spans="1:8" x14ac:dyDescent="0.35">
      <c r="A8175">
        <v>8171</v>
      </c>
      <c r="B8175" s="3">
        <f t="shared" ca="1" si="396"/>
        <v>18.54228277281436</v>
      </c>
      <c r="C8175" s="3">
        <f t="shared" ca="1" si="397"/>
        <v>12.671072291235957</v>
      </c>
      <c r="H8175">
        <f t="shared" ca="1" si="395"/>
        <v>1</v>
      </c>
    </row>
    <row r="8176" spans="1:8" x14ac:dyDescent="0.35">
      <c r="A8176">
        <v>8172</v>
      </c>
      <c r="B8176" s="3">
        <f t="shared" ca="1" si="396"/>
        <v>59.27114138640718</v>
      </c>
      <c r="C8176" s="3">
        <f t="shared" ca="1" si="397"/>
        <v>6.3355361456179784</v>
      </c>
      <c r="H8176">
        <f t="shared" ca="1" si="395"/>
        <v>3</v>
      </c>
    </row>
    <row r="8177" spans="1:8" x14ac:dyDescent="0.35">
      <c r="A8177">
        <v>8173</v>
      </c>
      <c r="B8177" s="3">
        <f t="shared" ca="1" si="396"/>
        <v>29.63557069320359</v>
      </c>
      <c r="C8177" s="3">
        <f t="shared" ca="1" si="397"/>
        <v>3.1677680728089892</v>
      </c>
      <c r="H8177">
        <f t="shared" ca="1" si="395"/>
        <v>1</v>
      </c>
    </row>
    <row r="8178" spans="1:8" x14ac:dyDescent="0.35">
      <c r="A8178">
        <v>8174</v>
      </c>
      <c r="B8178" s="3">
        <f t="shared" ca="1" si="396"/>
        <v>14.817785346601795</v>
      </c>
      <c r="C8178" s="3">
        <f t="shared" ca="1" si="397"/>
        <v>1.5838840364044946</v>
      </c>
      <c r="H8178">
        <f t="shared" ca="1" si="395"/>
        <v>1</v>
      </c>
    </row>
    <row r="8179" spans="1:8" x14ac:dyDescent="0.35">
      <c r="A8179">
        <v>8175</v>
      </c>
      <c r="B8179" s="3">
        <f t="shared" ca="1" si="396"/>
        <v>32.408892673300898</v>
      </c>
      <c r="C8179" s="3">
        <f t="shared" ca="1" si="397"/>
        <v>25.791942018202246</v>
      </c>
      <c r="H8179">
        <f t="shared" ca="1" si="395"/>
        <v>2</v>
      </c>
    </row>
    <row r="8180" spans="1:8" x14ac:dyDescent="0.35">
      <c r="A8180">
        <v>8176</v>
      </c>
      <c r="B8180" s="3">
        <f t="shared" ca="1" si="396"/>
        <v>66.204446336650449</v>
      </c>
      <c r="C8180" s="3">
        <f t="shared" ca="1" si="397"/>
        <v>12.895971009101123</v>
      </c>
      <c r="H8180">
        <f t="shared" ca="1" si="395"/>
        <v>3</v>
      </c>
    </row>
    <row r="8181" spans="1:8" x14ac:dyDescent="0.35">
      <c r="A8181">
        <v>8177</v>
      </c>
      <c r="B8181" s="3">
        <f t="shared" ca="1" si="396"/>
        <v>83.102223168325224</v>
      </c>
      <c r="C8181" s="3">
        <f t="shared" ca="1" si="397"/>
        <v>6.4479855045505614</v>
      </c>
      <c r="H8181">
        <f t="shared" ca="1" si="395"/>
        <v>3</v>
      </c>
    </row>
    <row r="8182" spans="1:8" x14ac:dyDescent="0.35">
      <c r="A8182">
        <v>8178</v>
      </c>
      <c r="B8182" s="3">
        <f t="shared" ca="1" si="396"/>
        <v>41.551111584162612</v>
      </c>
      <c r="C8182" s="3">
        <f t="shared" ca="1" si="397"/>
        <v>3.2239927522752807</v>
      </c>
      <c r="H8182">
        <f t="shared" ca="1" si="395"/>
        <v>1</v>
      </c>
    </row>
    <row r="8183" spans="1:8" x14ac:dyDescent="0.35">
      <c r="A8183">
        <v>8179</v>
      </c>
      <c r="B8183" s="3">
        <f t="shared" ca="1" si="396"/>
        <v>20.775555792081306</v>
      </c>
      <c r="C8183" s="3">
        <f t="shared" ca="1" si="397"/>
        <v>1.6119963761376404</v>
      </c>
      <c r="H8183">
        <f t="shared" ca="1" si="395"/>
        <v>1</v>
      </c>
    </row>
    <row r="8184" spans="1:8" x14ac:dyDescent="0.35">
      <c r="A8184">
        <v>8180</v>
      </c>
      <c r="B8184" s="3">
        <f t="shared" ca="1" si="396"/>
        <v>60.387777896040653</v>
      </c>
      <c r="C8184" s="3">
        <f t="shared" ca="1" si="397"/>
        <v>0.80599818806882018</v>
      </c>
      <c r="H8184">
        <f t="shared" ca="1" si="395"/>
        <v>3</v>
      </c>
    </row>
    <row r="8185" spans="1:8" x14ac:dyDescent="0.35">
      <c r="A8185">
        <v>8181</v>
      </c>
      <c r="B8185" s="3">
        <f t="shared" ca="1" si="396"/>
        <v>30.193888948020327</v>
      </c>
      <c r="C8185" s="3">
        <f t="shared" ca="1" si="397"/>
        <v>0.40299909403441009</v>
      </c>
      <c r="H8185">
        <f t="shared" ca="1" si="395"/>
        <v>1</v>
      </c>
    </row>
    <row r="8186" spans="1:8" x14ac:dyDescent="0.35">
      <c r="A8186">
        <v>8182</v>
      </c>
      <c r="B8186" s="3">
        <f t="shared" ca="1" si="396"/>
        <v>65.096944474010158</v>
      </c>
      <c r="C8186" s="3">
        <f t="shared" ca="1" si="397"/>
        <v>0.20149954701720504</v>
      </c>
      <c r="H8186">
        <f t="shared" ca="1" si="395"/>
        <v>3</v>
      </c>
    </row>
    <row r="8187" spans="1:8" x14ac:dyDescent="0.35">
      <c r="A8187">
        <v>8183</v>
      </c>
      <c r="B8187" s="3">
        <f t="shared" ca="1" si="396"/>
        <v>57.548472237005079</v>
      </c>
      <c r="C8187" s="3">
        <f t="shared" ca="1" si="397"/>
        <v>25.100749773508603</v>
      </c>
      <c r="H8187">
        <f t="shared" ca="1" si="395"/>
        <v>2</v>
      </c>
    </row>
    <row r="8188" spans="1:8" x14ac:dyDescent="0.35">
      <c r="A8188">
        <v>8184</v>
      </c>
      <c r="B8188" s="3">
        <f t="shared" ca="1" si="396"/>
        <v>28.774236118502539</v>
      </c>
      <c r="C8188" s="3">
        <f t="shared" ca="1" si="397"/>
        <v>12.550374886754302</v>
      </c>
      <c r="H8188">
        <f t="shared" ca="1" si="395"/>
        <v>1</v>
      </c>
    </row>
    <row r="8189" spans="1:8" x14ac:dyDescent="0.35">
      <c r="A8189">
        <v>8185</v>
      </c>
      <c r="B8189" s="3">
        <f t="shared" ca="1" si="396"/>
        <v>14.38711805925127</v>
      </c>
      <c r="C8189" s="3">
        <f t="shared" ca="1" si="397"/>
        <v>6.2751874433771508</v>
      </c>
      <c r="H8189">
        <f t="shared" ca="1" si="395"/>
        <v>1</v>
      </c>
    </row>
    <row r="8190" spans="1:8" x14ac:dyDescent="0.35">
      <c r="A8190">
        <v>8186</v>
      </c>
      <c r="B8190" s="3">
        <f t="shared" ca="1" si="396"/>
        <v>57.193559029625632</v>
      </c>
      <c r="C8190" s="3">
        <f t="shared" ca="1" si="397"/>
        <v>3.1375937216885754</v>
      </c>
      <c r="H8190">
        <f t="shared" ca="1" si="395"/>
        <v>3</v>
      </c>
    </row>
    <row r="8191" spans="1:8" x14ac:dyDescent="0.35">
      <c r="A8191">
        <v>8187</v>
      </c>
      <c r="B8191" s="3">
        <f t="shared" ca="1" si="396"/>
        <v>78.596779514812823</v>
      </c>
      <c r="C8191" s="3">
        <f t="shared" ca="1" si="397"/>
        <v>1.5687968608442877</v>
      </c>
      <c r="H8191">
        <f t="shared" ca="1" si="395"/>
        <v>3</v>
      </c>
    </row>
    <row r="8192" spans="1:8" x14ac:dyDescent="0.35">
      <c r="A8192">
        <v>8188</v>
      </c>
      <c r="B8192" s="3">
        <f t="shared" ca="1" si="396"/>
        <v>89.298389757406412</v>
      </c>
      <c r="C8192" s="3">
        <f t="shared" ca="1" si="397"/>
        <v>0.78439843042214386</v>
      </c>
      <c r="H8192">
        <f t="shared" ca="1" si="395"/>
        <v>3</v>
      </c>
    </row>
    <row r="8193" spans="1:8" x14ac:dyDescent="0.35">
      <c r="A8193">
        <v>8189</v>
      </c>
      <c r="B8193" s="3">
        <f t="shared" ca="1" si="396"/>
        <v>69.649194878703213</v>
      </c>
      <c r="C8193" s="3">
        <f t="shared" ca="1" si="397"/>
        <v>25.392199215211072</v>
      </c>
      <c r="H8193">
        <f t="shared" ca="1" si="395"/>
        <v>2</v>
      </c>
    </row>
    <row r="8194" spans="1:8" x14ac:dyDescent="0.35">
      <c r="A8194">
        <v>8190</v>
      </c>
      <c r="B8194" s="3">
        <f t="shared" ca="1" si="396"/>
        <v>59.824597439351606</v>
      </c>
      <c r="C8194" s="3">
        <f t="shared" ca="1" si="397"/>
        <v>37.696099607605532</v>
      </c>
      <c r="H8194">
        <f t="shared" ca="1" si="395"/>
        <v>2</v>
      </c>
    </row>
    <row r="8195" spans="1:8" x14ac:dyDescent="0.35">
      <c r="A8195">
        <v>8191</v>
      </c>
      <c r="B8195" s="3">
        <f t="shared" ca="1" si="396"/>
        <v>79.912298719675803</v>
      </c>
      <c r="C8195" s="3">
        <f t="shared" ca="1" si="397"/>
        <v>18.848049803802766</v>
      </c>
      <c r="H8195">
        <f t="shared" ca="1" si="395"/>
        <v>3</v>
      </c>
    </row>
    <row r="8196" spans="1:8" x14ac:dyDescent="0.35">
      <c r="A8196">
        <v>8192</v>
      </c>
      <c r="B8196" s="3">
        <f t="shared" ca="1" si="396"/>
        <v>39.956149359837902</v>
      </c>
      <c r="C8196" s="3">
        <f t="shared" ca="1" si="397"/>
        <v>9.4240249019013831</v>
      </c>
      <c r="H8196">
        <f t="shared" ca="1" si="395"/>
        <v>1</v>
      </c>
    </row>
    <row r="8197" spans="1:8" x14ac:dyDescent="0.35">
      <c r="A8197">
        <v>8193</v>
      </c>
      <c r="B8197" s="3">
        <f t="shared" ca="1" si="396"/>
        <v>19.978074679918951</v>
      </c>
      <c r="C8197" s="3">
        <f t="shared" ca="1" si="397"/>
        <v>4.7120124509506915</v>
      </c>
      <c r="H8197">
        <f t="shared" ca="1" si="395"/>
        <v>1</v>
      </c>
    </row>
    <row r="8198" spans="1:8" x14ac:dyDescent="0.35">
      <c r="A8198">
        <v>8194</v>
      </c>
      <c r="B8198" s="3">
        <f t="shared" ca="1" si="396"/>
        <v>34.989037339959474</v>
      </c>
      <c r="C8198" s="3">
        <f t="shared" ca="1" si="397"/>
        <v>27.356006225475348</v>
      </c>
      <c r="H8198">
        <f t="shared" ca="1" si="395"/>
        <v>2</v>
      </c>
    </row>
    <row r="8199" spans="1:8" x14ac:dyDescent="0.35">
      <c r="A8199">
        <v>8195</v>
      </c>
      <c r="B8199" s="3">
        <f t="shared" ca="1" si="396"/>
        <v>17.494518669979737</v>
      </c>
      <c r="C8199" s="3">
        <f t="shared" ca="1" si="397"/>
        <v>13.678003112737674</v>
      </c>
      <c r="H8199">
        <f t="shared" ref="H8199:H8262" ca="1" si="398">RANDBETWEEN(1,3)</f>
        <v>1</v>
      </c>
    </row>
    <row r="8200" spans="1:8" x14ac:dyDescent="0.35">
      <c r="A8200">
        <v>8196</v>
      </c>
      <c r="B8200" s="3">
        <f t="shared" ca="1" si="396"/>
        <v>58.74725933498987</v>
      </c>
      <c r="C8200" s="3">
        <f t="shared" ca="1" si="397"/>
        <v>6.8390015563688369</v>
      </c>
      <c r="H8200">
        <f t="shared" ca="1" si="398"/>
        <v>3</v>
      </c>
    </row>
    <row r="8201" spans="1:8" x14ac:dyDescent="0.35">
      <c r="A8201">
        <v>8197</v>
      </c>
      <c r="B8201" s="3">
        <f t="shared" ca="1" si="396"/>
        <v>79.373629667494939</v>
      </c>
      <c r="C8201" s="3">
        <f t="shared" ca="1" si="397"/>
        <v>3.4195007781844184</v>
      </c>
      <c r="H8201">
        <f t="shared" ca="1" si="398"/>
        <v>3</v>
      </c>
    </row>
    <row r="8202" spans="1:8" x14ac:dyDescent="0.35">
      <c r="A8202">
        <v>8198</v>
      </c>
      <c r="B8202" s="3">
        <f t="shared" ca="1" si="396"/>
        <v>89.686814833747462</v>
      </c>
      <c r="C8202" s="3">
        <f t="shared" ca="1" si="397"/>
        <v>1.7097503890922092</v>
      </c>
      <c r="H8202">
        <f t="shared" ca="1" si="398"/>
        <v>3</v>
      </c>
    </row>
    <row r="8203" spans="1:8" x14ac:dyDescent="0.35">
      <c r="A8203">
        <v>8199</v>
      </c>
      <c r="B8203" s="3">
        <f t="shared" ca="1" si="396"/>
        <v>94.843407416873731</v>
      </c>
      <c r="C8203" s="3">
        <f t="shared" ca="1" si="397"/>
        <v>0.85487519454610461</v>
      </c>
      <c r="H8203">
        <f t="shared" ca="1" si="398"/>
        <v>3</v>
      </c>
    </row>
    <row r="8204" spans="1:8" x14ac:dyDescent="0.35">
      <c r="A8204">
        <v>8200</v>
      </c>
      <c r="B8204" s="3">
        <f t="shared" ca="1" si="396"/>
        <v>47.421703708436866</v>
      </c>
      <c r="C8204" s="3">
        <f t="shared" ca="1" si="397"/>
        <v>0.42743759727305231</v>
      </c>
      <c r="H8204">
        <f t="shared" ca="1" si="398"/>
        <v>1</v>
      </c>
    </row>
    <row r="8205" spans="1:8" x14ac:dyDescent="0.35">
      <c r="A8205">
        <v>8201</v>
      </c>
      <c r="B8205" s="3">
        <f t="shared" ca="1" si="396"/>
        <v>48.710851854218433</v>
      </c>
      <c r="C8205" s="3">
        <f t="shared" ca="1" si="397"/>
        <v>25.213718798636528</v>
      </c>
      <c r="H8205">
        <f t="shared" ca="1" si="398"/>
        <v>2</v>
      </c>
    </row>
    <row r="8206" spans="1:8" x14ac:dyDescent="0.35">
      <c r="A8206">
        <v>8202</v>
      </c>
      <c r="B8206" s="3">
        <f t="shared" ca="1" si="396"/>
        <v>74.355425927109223</v>
      </c>
      <c r="C8206" s="3">
        <f t="shared" ca="1" si="397"/>
        <v>12.606859399318264</v>
      </c>
      <c r="H8206">
        <f t="shared" ca="1" si="398"/>
        <v>3</v>
      </c>
    </row>
    <row r="8207" spans="1:8" x14ac:dyDescent="0.35">
      <c r="A8207">
        <v>8203</v>
      </c>
      <c r="B8207" s="3">
        <f t="shared" ca="1" si="396"/>
        <v>62.177712963554612</v>
      </c>
      <c r="C8207" s="3">
        <f t="shared" ca="1" si="397"/>
        <v>31.303429699659134</v>
      </c>
      <c r="H8207">
        <f t="shared" ca="1" si="398"/>
        <v>2</v>
      </c>
    </row>
    <row r="8208" spans="1:8" x14ac:dyDescent="0.35">
      <c r="A8208">
        <v>8204</v>
      </c>
      <c r="B8208" s="3">
        <f t="shared" ca="1" si="396"/>
        <v>31.088856481777306</v>
      </c>
      <c r="C8208" s="3">
        <f t="shared" ca="1" si="397"/>
        <v>15.651714849829567</v>
      </c>
      <c r="H8208">
        <f t="shared" ca="1" si="398"/>
        <v>1</v>
      </c>
    </row>
    <row r="8209" spans="1:8" x14ac:dyDescent="0.35">
      <c r="A8209">
        <v>8205</v>
      </c>
      <c r="B8209" s="3">
        <f t="shared" ca="1" si="396"/>
        <v>65.544428240888649</v>
      </c>
      <c r="C8209" s="3">
        <f t="shared" ca="1" si="397"/>
        <v>7.8258574249147834</v>
      </c>
      <c r="H8209">
        <f t="shared" ca="1" si="398"/>
        <v>3</v>
      </c>
    </row>
    <row r="8210" spans="1:8" x14ac:dyDescent="0.35">
      <c r="A8210">
        <v>8206</v>
      </c>
      <c r="B8210" s="3">
        <f t="shared" ca="1" si="396"/>
        <v>32.772214120444325</v>
      </c>
      <c r="C8210" s="3">
        <f t="shared" ca="1" si="397"/>
        <v>3.9129287124573917</v>
      </c>
      <c r="H8210">
        <f t="shared" ca="1" si="398"/>
        <v>1</v>
      </c>
    </row>
    <row r="8211" spans="1:8" x14ac:dyDescent="0.35">
      <c r="A8211">
        <v>8207</v>
      </c>
      <c r="B8211" s="3">
        <f t="shared" ca="1" si="396"/>
        <v>16.386107060222162</v>
      </c>
      <c r="C8211" s="3">
        <f t="shared" ca="1" si="397"/>
        <v>1.9564643562286959</v>
      </c>
      <c r="H8211">
        <f t="shared" ca="1" si="398"/>
        <v>1</v>
      </c>
    </row>
    <row r="8212" spans="1:8" x14ac:dyDescent="0.35">
      <c r="A8212">
        <v>8208</v>
      </c>
      <c r="B8212" s="3">
        <f t="shared" ca="1" si="396"/>
        <v>58.193053530111079</v>
      </c>
      <c r="C8212" s="3">
        <f t="shared" ca="1" si="397"/>
        <v>0.97823217811434793</v>
      </c>
      <c r="H8212">
        <f t="shared" ca="1" si="398"/>
        <v>3</v>
      </c>
    </row>
    <row r="8213" spans="1:8" x14ac:dyDescent="0.35">
      <c r="A8213">
        <v>8209</v>
      </c>
      <c r="B8213" s="3">
        <f t="shared" ca="1" si="396"/>
        <v>29.09652676505554</v>
      </c>
      <c r="C8213" s="3">
        <f t="shared" ca="1" si="397"/>
        <v>0.48911608905717396</v>
      </c>
      <c r="H8213">
        <f t="shared" ca="1" si="398"/>
        <v>1</v>
      </c>
    </row>
    <row r="8214" spans="1:8" x14ac:dyDescent="0.35">
      <c r="A8214">
        <v>8210</v>
      </c>
      <c r="B8214" s="3">
        <f t="shared" ca="1" si="396"/>
        <v>14.54826338252777</v>
      </c>
      <c r="C8214" s="3">
        <f t="shared" ca="1" si="397"/>
        <v>0.24455804452858698</v>
      </c>
      <c r="H8214">
        <f t="shared" ca="1" si="398"/>
        <v>1</v>
      </c>
    </row>
    <row r="8215" spans="1:8" x14ac:dyDescent="0.35">
      <c r="A8215">
        <v>8211</v>
      </c>
      <c r="B8215" s="3">
        <f t="shared" ca="1" si="396"/>
        <v>32.274131691263882</v>
      </c>
      <c r="C8215" s="3">
        <f t="shared" ca="1" si="397"/>
        <v>25.122279022264294</v>
      </c>
      <c r="H8215">
        <f t="shared" ca="1" si="398"/>
        <v>2</v>
      </c>
    </row>
    <row r="8216" spans="1:8" x14ac:dyDescent="0.35">
      <c r="A8216">
        <v>8212</v>
      </c>
      <c r="B8216" s="3">
        <f t="shared" ca="1" si="396"/>
        <v>66.137065845631938</v>
      </c>
      <c r="C8216" s="3">
        <f t="shared" ca="1" si="397"/>
        <v>12.561139511132147</v>
      </c>
      <c r="H8216">
        <f t="shared" ca="1" si="398"/>
        <v>3</v>
      </c>
    </row>
    <row r="8217" spans="1:8" x14ac:dyDescent="0.35">
      <c r="A8217">
        <v>8213</v>
      </c>
      <c r="B8217" s="3">
        <f t="shared" ref="B8217:B8280" ca="1" si="399">IF(H8217=1,(B8216+$B$2)/2,IF(H8217=2,(B8216+$B$3)/2,(B8216+$B$4)/2))</f>
        <v>33.068532922815969</v>
      </c>
      <c r="C8217" s="3">
        <f t="shared" ref="C8217:C8280" ca="1" si="400">IF(H8217=1,(C8216+$C$2)/2,IF(H8217=2,(C8216+$C$3)/2,(C8216+$C$4)/2))</f>
        <v>6.2805697555660736</v>
      </c>
      <c r="H8217">
        <f t="shared" ca="1" si="398"/>
        <v>1</v>
      </c>
    </row>
    <row r="8218" spans="1:8" x14ac:dyDescent="0.35">
      <c r="A8218">
        <v>8214</v>
      </c>
      <c r="B8218" s="3">
        <f t="shared" ca="1" si="399"/>
        <v>41.534266461407981</v>
      </c>
      <c r="C8218" s="3">
        <f t="shared" ca="1" si="400"/>
        <v>28.140284877783039</v>
      </c>
      <c r="H8218">
        <f t="shared" ca="1" si="398"/>
        <v>2</v>
      </c>
    </row>
    <row r="8219" spans="1:8" x14ac:dyDescent="0.35">
      <c r="A8219">
        <v>8215</v>
      </c>
      <c r="B8219" s="3">
        <f t="shared" ca="1" si="399"/>
        <v>70.76713323070399</v>
      </c>
      <c r="C8219" s="3">
        <f t="shared" ca="1" si="400"/>
        <v>14.070142438891519</v>
      </c>
      <c r="H8219">
        <f t="shared" ca="1" si="398"/>
        <v>3</v>
      </c>
    </row>
    <row r="8220" spans="1:8" x14ac:dyDescent="0.35">
      <c r="A8220">
        <v>8216</v>
      </c>
      <c r="B8220" s="3">
        <f t="shared" ca="1" si="399"/>
        <v>35.383566615351995</v>
      </c>
      <c r="C8220" s="3">
        <f t="shared" ca="1" si="400"/>
        <v>7.0350712194457596</v>
      </c>
      <c r="H8220">
        <f t="shared" ca="1" si="398"/>
        <v>1</v>
      </c>
    </row>
    <row r="8221" spans="1:8" x14ac:dyDescent="0.35">
      <c r="A8221">
        <v>8217</v>
      </c>
      <c r="B8221" s="3">
        <f t="shared" ca="1" si="399"/>
        <v>42.691783307675998</v>
      </c>
      <c r="C8221" s="3">
        <f t="shared" ca="1" si="400"/>
        <v>28.517535609722881</v>
      </c>
      <c r="H8221">
        <f t="shared" ca="1" si="398"/>
        <v>2</v>
      </c>
    </row>
    <row r="8222" spans="1:8" x14ac:dyDescent="0.35">
      <c r="A8222">
        <v>8218</v>
      </c>
      <c r="B8222" s="3">
        <f t="shared" ca="1" si="399"/>
        <v>71.345891653837995</v>
      </c>
      <c r="C8222" s="3">
        <f t="shared" ca="1" si="400"/>
        <v>14.25876780486144</v>
      </c>
      <c r="H8222">
        <f t="shared" ca="1" si="398"/>
        <v>3</v>
      </c>
    </row>
    <row r="8223" spans="1:8" x14ac:dyDescent="0.35">
      <c r="A8223">
        <v>8219</v>
      </c>
      <c r="B8223" s="3">
        <f t="shared" ca="1" si="399"/>
        <v>35.672945826918998</v>
      </c>
      <c r="C8223" s="3">
        <f t="shared" ca="1" si="400"/>
        <v>7.1293839024307202</v>
      </c>
      <c r="H8223">
        <f t="shared" ca="1" si="398"/>
        <v>1</v>
      </c>
    </row>
    <row r="8224" spans="1:8" x14ac:dyDescent="0.35">
      <c r="A8224">
        <v>8220</v>
      </c>
      <c r="B8224" s="3">
        <f t="shared" ca="1" si="399"/>
        <v>67.836472913459502</v>
      </c>
      <c r="C8224" s="3">
        <f t="shared" ca="1" si="400"/>
        <v>3.5646919512153601</v>
      </c>
      <c r="H8224">
        <f t="shared" ca="1" si="398"/>
        <v>3</v>
      </c>
    </row>
    <row r="8225" spans="1:8" x14ac:dyDescent="0.35">
      <c r="A8225">
        <v>8221</v>
      </c>
      <c r="B8225" s="3">
        <f t="shared" ca="1" si="399"/>
        <v>58.918236456729751</v>
      </c>
      <c r="C8225" s="3">
        <f t="shared" ca="1" si="400"/>
        <v>26.782345975607679</v>
      </c>
      <c r="H8225">
        <f t="shared" ca="1" si="398"/>
        <v>2</v>
      </c>
    </row>
    <row r="8226" spans="1:8" x14ac:dyDescent="0.35">
      <c r="A8226">
        <v>8222</v>
      </c>
      <c r="B8226" s="3">
        <f t="shared" ca="1" si="399"/>
        <v>54.459118228364872</v>
      </c>
      <c r="C8226" s="3">
        <f t="shared" ca="1" si="400"/>
        <v>38.391172987803841</v>
      </c>
      <c r="H8226">
        <f t="shared" ca="1" si="398"/>
        <v>2</v>
      </c>
    </row>
    <row r="8227" spans="1:8" x14ac:dyDescent="0.35">
      <c r="A8227">
        <v>8223</v>
      </c>
      <c r="B8227" s="3">
        <f t="shared" ca="1" si="399"/>
        <v>77.229559114182436</v>
      </c>
      <c r="C8227" s="3">
        <f t="shared" ca="1" si="400"/>
        <v>19.195586493901921</v>
      </c>
      <c r="H8227">
        <f t="shared" ca="1" si="398"/>
        <v>3</v>
      </c>
    </row>
    <row r="8228" spans="1:8" x14ac:dyDescent="0.35">
      <c r="A8228">
        <v>8224</v>
      </c>
      <c r="B8228" s="3">
        <f t="shared" ca="1" si="399"/>
        <v>38.614779557091218</v>
      </c>
      <c r="C8228" s="3">
        <f t="shared" ca="1" si="400"/>
        <v>9.5977932469509604</v>
      </c>
      <c r="H8228">
        <f t="shared" ca="1" si="398"/>
        <v>1</v>
      </c>
    </row>
    <row r="8229" spans="1:8" x14ac:dyDescent="0.35">
      <c r="A8229">
        <v>8225</v>
      </c>
      <c r="B8229" s="3">
        <f t="shared" ca="1" si="399"/>
        <v>19.307389778545609</v>
      </c>
      <c r="C8229" s="3">
        <f t="shared" ca="1" si="400"/>
        <v>4.7988966234754802</v>
      </c>
      <c r="H8229">
        <f t="shared" ca="1" si="398"/>
        <v>1</v>
      </c>
    </row>
    <row r="8230" spans="1:8" x14ac:dyDescent="0.35">
      <c r="A8230">
        <v>8226</v>
      </c>
      <c r="B8230" s="3">
        <f t="shared" ca="1" si="399"/>
        <v>59.653694889272806</v>
      </c>
      <c r="C8230" s="3">
        <f t="shared" ca="1" si="400"/>
        <v>2.3994483117377401</v>
      </c>
      <c r="H8230">
        <f t="shared" ca="1" si="398"/>
        <v>3</v>
      </c>
    </row>
    <row r="8231" spans="1:8" x14ac:dyDescent="0.35">
      <c r="A8231">
        <v>8227</v>
      </c>
      <c r="B8231" s="3">
        <f t="shared" ca="1" si="399"/>
        <v>79.8268474446364</v>
      </c>
      <c r="C8231" s="3">
        <f t="shared" ca="1" si="400"/>
        <v>1.19972415586887</v>
      </c>
      <c r="H8231">
        <f t="shared" ca="1" si="398"/>
        <v>3</v>
      </c>
    </row>
    <row r="8232" spans="1:8" x14ac:dyDescent="0.35">
      <c r="A8232">
        <v>8228</v>
      </c>
      <c r="B8232" s="3">
        <f t="shared" ca="1" si="399"/>
        <v>89.9134237223182</v>
      </c>
      <c r="C8232" s="3">
        <f t="shared" ca="1" si="400"/>
        <v>0.59986207793443502</v>
      </c>
      <c r="H8232">
        <f t="shared" ca="1" si="398"/>
        <v>3</v>
      </c>
    </row>
    <row r="8233" spans="1:8" x14ac:dyDescent="0.35">
      <c r="A8233">
        <v>8229</v>
      </c>
      <c r="B8233" s="3">
        <f t="shared" ca="1" si="399"/>
        <v>94.956711861159107</v>
      </c>
      <c r="C8233" s="3">
        <f t="shared" ca="1" si="400"/>
        <v>0.29993103896721751</v>
      </c>
      <c r="H8233">
        <f t="shared" ca="1" si="398"/>
        <v>3</v>
      </c>
    </row>
    <row r="8234" spans="1:8" x14ac:dyDescent="0.35">
      <c r="A8234">
        <v>8230</v>
      </c>
      <c r="B8234" s="3">
        <f t="shared" ca="1" si="399"/>
        <v>97.478355930579554</v>
      </c>
      <c r="C8234" s="3">
        <f t="shared" ca="1" si="400"/>
        <v>0.14996551948360876</v>
      </c>
      <c r="H8234">
        <f t="shared" ca="1" si="398"/>
        <v>3</v>
      </c>
    </row>
    <row r="8235" spans="1:8" x14ac:dyDescent="0.35">
      <c r="A8235">
        <v>8231</v>
      </c>
      <c r="B8235" s="3">
        <f t="shared" ca="1" si="399"/>
        <v>48.739177965289777</v>
      </c>
      <c r="C8235" s="3">
        <f t="shared" ca="1" si="400"/>
        <v>7.4982759741804378E-2</v>
      </c>
      <c r="H8235">
        <f t="shared" ca="1" si="398"/>
        <v>1</v>
      </c>
    </row>
    <row r="8236" spans="1:8" x14ac:dyDescent="0.35">
      <c r="A8236">
        <v>8232</v>
      </c>
      <c r="B8236" s="3">
        <f t="shared" ca="1" si="399"/>
        <v>49.369588982644885</v>
      </c>
      <c r="C8236" s="3">
        <f t="shared" ca="1" si="400"/>
        <v>25.037491379870904</v>
      </c>
      <c r="H8236">
        <f t="shared" ca="1" si="398"/>
        <v>2</v>
      </c>
    </row>
    <row r="8237" spans="1:8" x14ac:dyDescent="0.35">
      <c r="A8237">
        <v>8233</v>
      </c>
      <c r="B8237" s="3">
        <f t="shared" ca="1" si="399"/>
        <v>74.684794491322435</v>
      </c>
      <c r="C8237" s="3">
        <f t="shared" ca="1" si="400"/>
        <v>12.518745689935452</v>
      </c>
      <c r="H8237">
        <f t="shared" ca="1" si="398"/>
        <v>3</v>
      </c>
    </row>
    <row r="8238" spans="1:8" x14ac:dyDescent="0.35">
      <c r="A8238">
        <v>8234</v>
      </c>
      <c r="B8238" s="3">
        <f t="shared" ca="1" si="399"/>
        <v>87.342397245661218</v>
      </c>
      <c r="C8238" s="3">
        <f t="shared" ca="1" si="400"/>
        <v>6.2593728449677259</v>
      </c>
      <c r="H8238">
        <f t="shared" ca="1" si="398"/>
        <v>3</v>
      </c>
    </row>
    <row r="8239" spans="1:8" x14ac:dyDescent="0.35">
      <c r="A8239">
        <v>8235</v>
      </c>
      <c r="B8239" s="3">
        <f t="shared" ca="1" si="399"/>
        <v>43.671198622830609</v>
      </c>
      <c r="C8239" s="3">
        <f t="shared" ca="1" si="400"/>
        <v>3.129686422483863</v>
      </c>
      <c r="H8239">
        <f t="shared" ca="1" si="398"/>
        <v>1</v>
      </c>
    </row>
    <row r="8240" spans="1:8" x14ac:dyDescent="0.35">
      <c r="A8240">
        <v>8236</v>
      </c>
      <c r="B8240" s="3">
        <f t="shared" ca="1" si="399"/>
        <v>71.835599311415308</v>
      </c>
      <c r="C8240" s="3">
        <f t="shared" ca="1" si="400"/>
        <v>1.5648432112419315</v>
      </c>
      <c r="H8240">
        <f t="shared" ca="1" si="398"/>
        <v>3</v>
      </c>
    </row>
    <row r="8241" spans="1:8" x14ac:dyDescent="0.35">
      <c r="A8241">
        <v>8237</v>
      </c>
      <c r="B8241" s="3">
        <f t="shared" ca="1" si="399"/>
        <v>35.917799655707654</v>
      </c>
      <c r="C8241" s="3">
        <f t="shared" ca="1" si="400"/>
        <v>0.78242160562096574</v>
      </c>
      <c r="H8241">
        <f t="shared" ca="1" si="398"/>
        <v>1</v>
      </c>
    </row>
    <row r="8242" spans="1:8" x14ac:dyDescent="0.35">
      <c r="A8242">
        <v>8238</v>
      </c>
      <c r="B8242" s="3">
        <f t="shared" ca="1" si="399"/>
        <v>67.958899827853827</v>
      </c>
      <c r="C8242" s="3">
        <f t="shared" ca="1" si="400"/>
        <v>0.39121080281048287</v>
      </c>
      <c r="H8242">
        <f t="shared" ca="1" si="398"/>
        <v>3</v>
      </c>
    </row>
    <row r="8243" spans="1:8" x14ac:dyDescent="0.35">
      <c r="A8243">
        <v>8239</v>
      </c>
      <c r="B8243" s="3">
        <f t="shared" ca="1" si="399"/>
        <v>33.979449913926913</v>
      </c>
      <c r="C8243" s="3">
        <f t="shared" ca="1" si="400"/>
        <v>0.19560540140524144</v>
      </c>
      <c r="H8243">
        <f t="shared" ca="1" si="398"/>
        <v>1</v>
      </c>
    </row>
    <row r="8244" spans="1:8" x14ac:dyDescent="0.35">
      <c r="A8244">
        <v>8240</v>
      </c>
      <c r="B8244" s="3">
        <f t="shared" ca="1" si="399"/>
        <v>41.989724956963457</v>
      </c>
      <c r="C8244" s="3">
        <f t="shared" ca="1" si="400"/>
        <v>25.097802700702619</v>
      </c>
      <c r="H8244">
        <f t="shared" ca="1" si="398"/>
        <v>2</v>
      </c>
    </row>
    <row r="8245" spans="1:8" x14ac:dyDescent="0.35">
      <c r="A8245">
        <v>8241</v>
      </c>
      <c r="B8245" s="3">
        <f t="shared" ca="1" si="399"/>
        <v>45.994862478481728</v>
      </c>
      <c r="C8245" s="3">
        <f t="shared" ca="1" si="400"/>
        <v>37.548901350351308</v>
      </c>
      <c r="H8245">
        <f t="shared" ca="1" si="398"/>
        <v>2</v>
      </c>
    </row>
    <row r="8246" spans="1:8" x14ac:dyDescent="0.35">
      <c r="A8246">
        <v>8242</v>
      </c>
      <c r="B8246" s="3">
        <f t="shared" ca="1" si="399"/>
        <v>47.997431239240868</v>
      </c>
      <c r="C8246" s="3">
        <f t="shared" ca="1" si="400"/>
        <v>43.774450675175657</v>
      </c>
      <c r="H8246">
        <f t="shared" ca="1" si="398"/>
        <v>2</v>
      </c>
    </row>
    <row r="8247" spans="1:8" x14ac:dyDescent="0.35">
      <c r="A8247">
        <v>8243</v>
      </c>
      <c r="B8247" s="3">
        <f t="shared" ca="1" si="399"/>
        <v>23.998715619620434</v>
      </c>
      <c r="C8247" s="3">
        <f t="shared" ca="1" si="400"/>
        <v>21.887225337587829</v>
      </c>
      <c r="H8247">
        <f t="shared" ca="1" si="398"/>
        <v>1</v>
      </c>
    </row>
    <row r="8248" spans="1:8" x14ac:dyDescent="0.35">
      <c r="A8248">
        <v>8244</v>
      </c>
      <c r="B8248" s="3">
        <f t="shared" ca="1" si="399"/>
        <v>61.99935780981022</v>
      </c>
      <c r="C8248" s="3">
        <f t="shared" ca="1" si="400"/>
        <v>10.943612668793914</v>
      </c>
      <c r="H8248">
        <f t="shared" ca="1" si="398"/>
        <v>3</v>
      </c>
    </row>
    <row r="8249" spans="1:8" x14ac:dyDescent="0.35">
      <c r="A8249">
        <v>8245</v>
      </c>
      <c r="B8249" s="3">
        <f t="shared" ca="1" si="399"/>
        <v>80.99967890490511</v>
      </c>
      <c r="C8249" s="3">
        <f t="shared" ca="1" si="400"/>
        <v>5.4718063343969572</v>
      </c>
      <c r="H8249">
        <f t="shared" ca="1" si="398"/>
        <v>3</v>
      </c>
    </row>
    <row r="8250" spans="1:8" x14ac:dyDescent="0.35">
      <c r="A8250">
        <v>8246</v>
      </c>
      <c r="B8250" s="3">
        <f t="shared" ca="1" si="399"/>
        <v>90.499839452452562</v>
      </c>
      <c r="C8250" s="3">
        <f t="shared" ca="1" si="400"/>
        <v>2.7359031671984786</v>
      </c>
      <c r="H8250">
        <f t="shared" ca="1" si="398"/>
        <v>3</v>
      </c>
    </row>
    <row r="8251" spans="1:8" x14ac:dyDescent="0.35">
      <c r="A8251">
        <v>8247</v>
      </c>
      <c r="B8251" s="3">
        <f t="shared" ca="1" si="399"/>
        <v>95.249919726226281</v>
      </c>
      <c r="C8251" s="3">
        <f t="shared" ca="1" si="400"/>
        <v>1.3679515835992393</v>
      </c>
      <c r="H8251">
        <f t="shared" ca="1" si="398"/>
        <v>3</v>
      </c>
    </row>
    <row r="8252" spans="1:8" x14ac:dyDescent="0.35">
      <c r="A8252">
        <v>8248</v>
      </c>
      <c r="B8252" s="3">
        <f t="shared" ca="1" si="399"/>
        <v>72.624959863113133</v>
      </c>
      <c r="C8252" s="3">
        <f t="shared" ca="1" si="400"/>
        <v>25.683975791799618</v>
      </c>
      <c r="H8252">
        <f t="shared" ca="1" si="398"/>
        <v>2</v>
      </c>
    </row>
    <row r="8253" spans="1:8" x14ac:dyDescent="0.35">
      <c r="A8253">
        <v>8249</v>
      </c>
      <c r="B8253" s="3">
        <f t="shared" ca="1" si="399"/>
        <v>36.312479931556567</v>
      </c>
      <c r="C8253" s="3">
        <f t="shared" ca="1" si="400"/>
        <v>12.841987895899809</v>
      </c>
      <c r="H8253">
        <f t="shared" ca="1" si="398"/>
        <v>1</v>
      </c>
    </row>
    <row r="8254" spans="1:8" x14ac:dyDescent="0.35">
      <c r="A8254">
        <v>8250</v>
      </c>
      <c r="B8254" s="3">
        <f t="shared" ca="1" si="399"/>
        <v>68.156239965778283</v>
      </c>
      <c r="C8254" s="3">
        <f t="shared" ca="1" si="400"/>
        <v>6.4209939479499045</v>
      </c>
      <c r="H8254">
        <f t="shared" ca="1" si="398"/>
        <v>3</v>
      </c>
    </row>
    <row r="8255" spans="1:8" x14ac:dyDescent="0.35">
      <c r="A8255">
        <v>8251</v>
      </c>
      <c r="B8255" s="3">
        <f t="shared" ca="1" si="399"/>
        <v>84.078119982889149</v>
      </c>
      <c r="C8255" s="3">
        <f t="shared" ca="1" si="400"/>
        <v>3.2104969739749523</v>
      </c>
      <c r="H8255">
        <f t="shared" ca="1" si="398"/>
        <v>3</v>
      </c>
    </row>
    <row r="8256" spans="1:8" x14ac:dyDescent="0.35">
      <c r="A8256">
        <v>8252</v>
      </c>
      <c r="B8256" s="3">
        <f t="shared" ca="1" si="399"/>
        <v>67.039059991444574</v>
      </c>
      <c r="C8256" s="3">
        <f t="shared" ca="1" si="400"/>
        <v>26.605248486987477</v>
      </c>
      <c r="H8256">
        <f t="shared" ca="1" si="398"/>
        <v>2</v>
      </c>
    </row>
    <row r="8257" spans="1:8" x14ac:dyDescent="0.35">
      <c r="A8257">
        <v>8253</v>
      </c>
      <c r="B8257" s="3">
        <f t="shared" ca="1" si="399"/>
        <v>33.519529995722287</v>
      </c>
      <c r="C8257" s="3">
        <f t="shared" ca="1" si="400"/>
        <v>13.302624243493739</v>
      </c>
      <c r="H8257">
        <f t="shared" ca="1" si="398"/>
        <v>1</v>
      </c>
    </row>
    <row r="8258" spans="1:8" x14ac:dyDescent="0.35">
      <c r="A8258">
        <v>8254</v>
      </c>
      <c r="B8258" s="3">
        <f t="shared" ca="1" si="399"/>
        <v>66.75976499786114</v>
      </c>
      <c r="C8258" s="3">
        <f t="shared" ca="1" si="400"/>
        <v>6.6513121217468694</v>
      </c>
      <c r="H8258">
        <f t="shared" ca="1" si="398"/>
        <v>3</v>
      </c>
    </row>
    <row r="8259" spans="1:8" x14ac:dyDescent="0.35">
      <c r="A8259">
        <v>8255</v>
      </c>
      <c r="B8259" s="3">
        <f t="shared" ca="1" si="399"/>
        <v>33.37988249893057</v>
      </c>
      <c r="C8259" s="3">
        <f t="shared" ca="1" si="400"/>
        <v>3.3256560608734347</v>
      </c>
      <c r="H8259">
        <f t="shared" ca="1" si="398"/>
        <v>1</v>
      </c>
    </row>
    <row r="8260" spans="1:8" x14ac:dyDescent="0.35">
      <c r="A8260">
        <v>8256</v>
      </c>
      <c r="B8260" s="3">
        <f t="shared" ca="1" si="399"/>
        <v>16.689941249465285</v>
      </c>
      <c r="C8260" s="3">
        <f t="shared" ca="1" si="400"/>
        <v>1.6628280304367173</v>
      </c>
      <c r="H8260">
        <f t="shared" ca="1" si="398"/>
        <v>1</v>
      </c>
    </row>
    <row r="8261" spans="1:8" x14ac:dyDescent="0.35">
      <c r="A8261">
        <v>8257</v>
      </c>
      <c r="B8261" s="3">
        <f t="shared" ca="1" si="399"/>
        <v>58.344970624732639</v>
      </c>
      <c r="C8261" s="3">
        <f t="shared" ca="1" si="400"/>
        <v>0.83141401521835867</v>
      </c>
      <c r="H8261">
        <f t="shared" ca="1" si="398"/>
        <v>3</v>
      </c>
    </row>
    <row r="8262" spans="1:8" x14ac:dyDescent="0.35">
      <c r="A8262">
        <v>8258</v>
      </c>
      <c r="B8262" s="3">
        <f t="shared" ca="1" si="399"/>
        <v>29.172485312366319</v>
      </c>
      <c r="C8262" s="3">
        <f t="shared" ca="1" si="400"/>
        <v>0.41570700760917934</v>
      </c>
      <c r="H8262">
        <f t="shared" ca="1" si="398"/>
        <v>1</v>
      </c>
    </row>
    <row r="8263" spans="1:8" x14ac:dyDescent="0.35">
      <c r="A8263">
        <v>8259</v>
      </c>
      <c r="B8263" s="3">
        <f t="shared" ca="1" si="399"/>
        <v>64.58624265618316</v>
      </c>
      <c r="C8263" s="3">
        <f t="shared" ca="1" si="400"/>
        <v>0.20785350380458967</v>
      </c>
      <c r="H8263">
        <f t="shared" ref="H8263:H8326" ca="1" si="401">RANDBETWEEN(1,3)</f>
        <v>3</v>
      </c>
    </row>
    <row r="8264" spans="1:8" x14ac:dyDescent="0.35">
      <c r="A8264">
        <v>8260</v>
      </c>
      <c r="B8264" s="3">
        <f t="shared" ca="1" si="399"/>
        <v>32.29312132809158</v>
      </c>
      <c r="C8264" s="3">
        <f t="shared" ca="1" si="400"/>
        <v>0.10392675190229483</v>
      </c>
      <c r="H8264">
        <f t="shared" ca="1" si="401"/>
        <v>1</v>
      </c>
    </row>
    <row r="8265" spans="1:8" x14ac:dyDescent="0.35">
      <c r="A8265">
        <v>8261</v>
      </c>
      <c r="B8265" s="3">
        <f t="shared" ca="1" si="399"/>
        <v>16.14656066404579</v>
      </c>
      <c r="C8265" s="3">
        <f t="shared" ca="1" si="400"/>
        <v>5.1963375951147417E-2</v>
      </c>
      <c r="H8265">
        <f t="shared" ca="1" si="401"/>
        <v>1</v>
      </c>
    </row>
    <row r="8266" spans="1:8" x14ac:dyDescent="0.35">
      <c r="A8266">
        <v>8262</v>
      </c>
      <c r="B8266" s="3">
        <f t="shared" ca="1" si="399"/>
        <v>8.073280332022895</v>
      </c>
      <c r="C8266" s="3">
        <f t="shared" ca="1" si="400"/>
        <v>2.5981687975573708E-2</v>
      </c>
      <c r="H8266">
        <f t="shared" ca="1" si="401"/>
        <v>1</v>
      </c>
    </row>
    <row r="8267" spans="1:8" x14ac:dyDescent="0.35">
      <c r="A8267">
        <v>8263</v>
      </c>
      <c r="B8267" s="3">
        <f t="shared" ca="1" si="399"/>
        <v>29.036640166011448</v>
      </c>
      <c r="C8267" s="3">
        <f t="shared" ca="1" si="400"/>
        <v>25.012990843987787</v>
      </c>
      <c r="H8267">
        <f t="shared" ca="1" si="401"/>
        <v>2</v>
      </c>
    </row>
    <row r="8268" spans="1:8" x14ac:dyDescent="0.35">
      <c r="A8268">
        <v>8264</v>
      </c>
      <c r="B8268" s="3">
        <f t="shared" ca="1" si="399"/>
        <v>14.518320083005724</v>
      </c>
      <c r="C8268" s="3">
        <f t="shared" ca="1" si="400"/>
        <v>12.506495421993893</v>
      </c>
      <c r="H8268">
        <f t="shared" ca="1" si="401"/>
        <v>1</v>
      </c>
    </row>
    <row r="8269" spans="1:8" x14ac:dyDescent="0.35">
      <c r="A8269">
        <v>8265</v>
      </c>
      <c r="B8269" s="3">
        <f t="shared" ca="1" si="399"/>
        <v>32.259160041502859</v>
      </c>
      <c r="C8269" s="3">
        <f t="shared" ca="1" si="400"/>
        <v>31.253247710996945</v>
      </c>
      <c r="H8269">
        <f t="shared" ca="1" si="401"/>
        <v>2</v>
      </c>
    </row>
    <row r="8270" spans="1:8" x14ac:dyDescent="0.35">
      <c r="A8270">
        <v>8266</v>
      </c>
      <c r="B8270" s="3">
        <f t="shared" ca="1" si="399"/>
        <v>41.129580020751433</v>
      </c>
      <c r="C8270" s="3">
        <f t="shared" ca="1" si="400"/>
        <v>40.626623855498472</v>
      </c>
      <c r="H8270">
        <f t="shared" ca="1" si="401"/>
        <v>2</v>
      </c>
    </row>
    <row r="8271" spans="1:8" x14ac:dyDescent="0.35">
      <c r="A8271">
        <v>8267</v>
      </c>
      <c r="B8271" s="3">
        <f t="shared" ca="1" si="399"/>
        <v>70.564790010375717</v>
      </c>
      <c r="C8271" s="3">
        <f t="shared" ca="1" si="400"/>
        <v>20.313311927749236</v>
      </c>
      <c r="H8271">
        <f t="shared" ca="1" si="401"/>
        <v>3</v>
      </c>
    </row>
    <row r="8272" spans="1:8" x14ac:dyDescent="0.35">
      <c r="A8272">
        <v>8268</v>
      </c>
      <c r="B8272" s="3">
        <f t="shared" ca="1" si="399"/>
        <v>35.282395005187858</v>
      </c>
      <c r="C8272" s="3">
        <f t="shared" ca="1" si="400"/>
        <v>10.156655963874618</v>
      </c>
      <c r="H8272">
        <f t="shared" ca="1" si="401"/>
        <v>1</v>
      </c>
    </row>
    <row r="8273" spans="1:8" x14ac:dyDescent="0.35">
      <c r="A8273">
        <v>8269</v>
      </c>
      <c r="B8273" s="3">
        <f t="shared" ca="1" si="399"/>
        <v>17.641197502593929</v>
      </c>
      <c r="C8273" s="3">
        <f t="shared" ca="1" si="400"/>
        <v>5.0783279819373091</v>
      </c>
      <c r="H8273">
        <f t="shared" ca="1" si="401"/>
        <v>1</v>
      </c>
    </row>
    <row r="8274" spans="1:8" x14ac:dyDescent="0.35">
      <c r="A8274">
        <v>8270</v>
      </c>
      <c r="B8274" s="3">
        <f t="shared" ca="1" si="399"/>
        <v>8.8205987512969646</v>
      </c>
      <c r="C8274" s="3">
        <f t="shared" ca="1" si="400"/>
        <v>2.5391639909686545</v>
      </c>
      <c r="H8274">
        <f t="shared" ca="1" si="401"/>
        <v>1</v>
      </c>
    </row>
    <row r="8275" spans="1:8" x14ac:dyDescent="0.35">
      <c r="A8275">
        <v>8271</v>
      </c>
      <c r="B8275" s="3">
        <f t="shared" ca="1" si="399"/>
        <v>29.410299375648481</v>
      </c>
      <c r="C8275" s="3">
        <f t="shared" ca="1" si="400"/>
        <v>26.269581995484327</v>
      </c>
      <c r="H8275">
        <f t="shared" ca="1" si="401"/>
        <v>2</v>
      </c>
    </row>
    <row r="8276" spans="1:8" x14ac:dyDescent="0.35">
      <c r="A8276">
        <v>8272</v>
      </c>
      <c r="B8276" s="3">
        <f t="shared" ca="1" si="399"/>
        <v>64.705149687824246</v>
      </c>
      <c r="C8276" s="3">
        <f t="shared" ca="1" si="400"/>
        <v>13.134790997742163</v>
      </c>
      <c r="H8276">
        <f t="shared" ca="1" si="401"/>
        <v>3</v>
      </c>
    </row>
    <row r="8277" spans="1:8" x14ac:dyDescent="0.35">
      <c r="A8277">
        <v>8273</v>
      </c>
      <c r="B8277" s="3">
        <f t="shared" ca="1" si="399"/>
        <v>32.352574843912123</v>
      </c>
      <c r="C8277" s="3">
        <f t="shared" ca="1" si="400"/>
        <v>6.5673954988710816</v>
      </c>
      <c r="H8277">
        <f t="shared" ca="1" si="401"/>
        <v>1</v>
      </c>
    </row>
    <row r="8278" spans="1:8" x14ac:dyDescent="0.35">
      <c r="A8278">
        <v>8274</v>
      </c>
      <c r="B8278" s="3">
        <f t="shared" ca="1" si="399"/>
        <v>16.176287421956062</v>
      </c>
      <c r="C8278" s="3">
        <f t="shared" ca="1" si="400"/>
        <v>3.2836977494355408</v>
      </c>
      <c r="H8278">
        <f t="shared" ca="1" si="401"/>
        <v>1</v>
      </c>
    </row>
    <row r="8279" spans="1:8" x14ac:dyDescent="0.35">
      <c r="A8279">
        <v>8275</v>
      </c>
      <c r="B8279" s="3">
        <f t="shared" ca="1" si="399"/>
        <v>58.088143710978031</v>
      </c>
      <c r="C8279" s="3">
        <f t="shared" ca="1" si="400"/>
        <v>1.6418488747177704</v>
      </c>
      <c r="H8279">
        <f t="shared" ca="1" si="401"/>
        <v>3</v>
      </c>
    </row>
    <row r="8280" spans="1:8" x14ac:dyDescent="0.35">
      <c r="A8280">
        <v>8276</v>
      </c>
      <c r="B8280" s="3">
        <f t="shared" ca="1" si="399"/>
        <v>54.044071855489015</v>
      </c>
      <c r="C8280" s="3">
        <f t="shared" ca="1" si="400"/>
        <v>25.820924437358887</v>
      </c>
      <c r="H8280">
        <f t="shared" ca="1" si="401"/>
        <v>2</v>
      </c>
    </row>
    <row r="8281" spans="1:8" x14ac:dyDescent="0.35">
      <c r="A8281">
        <v>8277</v>
      </c>
      <c r="B8281" s="3">
        <f t="shared" ref="B8281:B8344" ca="1" si="402">IF(H8281=1,(B8280+$B$2)/2,IF(H8281=2,(B8280+$B$3)/2,(B8280+$B$4)/2))</f>
        <v>52.022035927744511</v>
      </c>
      <c r="C8281" s="3">
        <f t="shared" ref="C8281:C8344" ca="1" si="403">IF(H8281=1,(C8280+$C$2)/2,IF(H8281=2,(C8280+$C$3)/2,(C8280+$C$4)/2))</f>
        <v>37.910462218679442</v>
      </c>
      <c r="H8281">
        <f t="shared" ca="1" si="401"/>
        <v>2</v>
      </c>
    </row>
    <row r="8282" spans="1:8" x14ac:dyDescent="0.35">
      <c r="A8282">
        <v>8278</v>
      </c>
      <c r="B8282" s="3">
        <f t="shared" ca="1" si="402"/>
        <v>51.011017963872256</v>
      </c>
      <c r="C8282" s="3">
        <f t="shared" ca="1" si="403"/>
        <v>43.955231109339721</v>
      </c>
      <c r="H8282">
        <f t="shared" ca="1" si="401"/>
        <v>2</v>
      </c>
    </row>
    <row r="8283" spans="1:8" x14ac:dyDescent="0.35">
      <c r="A8283">
        <v>8279</v>
      </c>
      <c r="B8283" s="3">
        <f t="shared" ca="1" si="402"/>
        <v>25.505508981936128</v>
      </c>
      <c r="C8283" s="3">
        <f t="shared" ca="1" si="403"/>
        <v>21.97761555466986</v>
      </c>
      <c r="H8283">
        <f t="shared" ca="1" si="401"/>
        <v>1</v>
      </c>
    </row>
    <row r="8284" spans="1:8" x14ac:dyDescent="0.35">
      <c r="A8284">
        <v>8280</v>
      </c>
      <c r="B8284" s="3">
        <f t="shared" ca="1" si="402"/>
        <v>37.752754490968066</v>
      </c>
      <c r="C8284" s="3">
        <f t="shared" ca="1" si="403"/>
        <v>35.988807777334927</v>
      </c>
      <c r="H8284">
        <f t="shared" ca="1" si="401"/>
        <v>2</v>
      </c>
    </row>
    <row r="8285" spans="1:8" x14ac:dyDescent="0.35">
      <c r="A8285">
        <v>8281</v>
      </c>
      <c r="B8285" s="3">
        <f t="shared" ca="1" si="402"/>
        <v>43.876377245484036</v>
      </c>
      <c r="C8285" s="3">
        <f t="shared" ca="1" si="403"/>
        <v>42.994403888667463</v>
      </c>
      <c r="H8285">
        <f t="shared" ca="1" si="401"/>
        <v>2</v>
      </c>
    </row>
    <row r="8286" spans="1:8" x14ac:dyDescent="0.35">
      <c r="A8286">
        <v>8282</v>
      </c>
      <c r="B8286" s="3">
        <f t="shared" ca="1" si="402"/>
        <v>71.938188622742018</v>
      </c>
      <c r="C8286" s="3">
        <f t="shared" ca="1" si="403"/>
        <v>21.497201944333732</v>
      </c>
      <c r="H8286">
        <f t="shared" ca="1" si="401"/>
        <v>3</v>
      </c>
    </row>
    <row r="8287" spans="1:8" x14ac:dyDescent="0.35">
      <c r="A8287">
        <v>8283</v>
      </c>
      <c r="B8287" s="3">
        <f t="shared" ca="1" si="402"/>
        <v>85.969094311371009</v>
      </c>
      <c r="C8287" s="3">
        <f t="shared" ca="1" si="403"/>
        <v>10.748600972166866</v>
      </c>
      <c r="H8287">
        <f t="shared" ca="1" si="401"/>
        <v>3</v>
      </c>
    </row>
    <row r="8288" spans="1:8" x14ac:dyDescent="0.35">
      <c r="A8288">
        <v>8284</v>
      </c>
      <c r="B8288" s="3">
        <f t="shared" ca="1" si="402"/>
        <v>42.984547155685505</v>
      </c>
      <c r="C8288" s="3">
        <f t="shared" ca="1" si="403"/>
        <v>5.3743004860834329</v>
      </c>
      <c r="H8288">
        <f t="shared" ca="1" si="401"/>
        <v>1</v>
      </c>
    </row>
    <row r="8289" spans="1:8" x14ac:dyDescent="0.35">
      <c r="A8289">
        <v>8285</v>
      </c>
      <c r="B8289" s="3">
        <f t="shared" ca="1" si="402"/>
        <v>21.492273577842752</v>
      </c>
      <c r="C8289" s="3">
        <f t="shared" ca="1" si="403"/>
        <v>2.6871502430417165</v>
      </c>
      <c r="H8289">
        <f t="shared" ca="1" si="401"/>
        <v>1</v>
      </c>
    </row>
    <row r="8290" spans="1:8" x14ac:dyDescent="0.35">
      <c r="A8290">
        <v>8286</v>
      </c>
      <c r="B8290" s="3">
        <f t="shared" ca="1" si="402"/>
        <v>10.746136788921376</v>
      </c>
      <c r="C8290" s="3">
        <f t="shared" ca="1" si="403"/>
        <v>1.3435751215208582</v>
      </c>
      <c r="H8290">
        <f t="shared" ca="1" si="401"/>
        <v>1</v>
      </c>
    </row>
    <row r="8291" spans="1:8" x14ac:dyDescent="0.35">
      <c r="A8291">
        <v>8287</v>
      </c>
      <c r="B8291" s="3">
        <f t="shared" ca="1" si="402"/>
        <v>55.373068394460688</v>
      </c>
      <c r="C8291" s="3">
        <f t="shared" ca="1" si="403"/>
        <v>0.67178756076042911</v>
      </c>
      <c r="H8291">
        <f t="shared" ca="1" si="401"/>
        <v>3</v>
      </c>
    </row>
    <row r="8292" spans="1:8" x14ac:dyDescent="0.35">
      <c r="A8292">
        <v>8288</v>
      </c>
      <c r="B8292" s="3">
        <f t="shared" ca="1" si="402"/>
        <v>27.686534197230344</v>
      </c>
      <c r="C8292" s="3">
        <f t="shared" ca="1" si="403"/>
        <v>0.33589378038021456</v>
      </c>
      <c r="H8292">
        <f t="shared" ca="1" si="401"/>
        <v>1</v>
      </c>
    </row>
    <row r="8293" spans="1:8" x14ac:dyDescent="0.35">
      <c r="A8293">
        <v>8289</v>
      </c>
      <c r="B8293" s="3">
        <f t="shared" ca="1" si="402"/>
        <v>13.843267098615172</v>
      </c>
      <c r="C8293" s="3">
        <f t="shared" ca="1" si="403"/>
        <v>0.16794689019010728</v>
      </c>
      <c r="H8293">
        <f t="shared" ca="1" si="401"/>
        <v>1</v>
      </c>
    </row>
    <row r="8294" spans="1:8" x14ac:dyDescent="0.35">
      <c r="A8294">
        <v>8290</v>
      </c>
      <c r="B8294" s="3">
        <f t="shared" ca="1" si="402"/>
        <v>31.921633549307586</v>
      </c>
      <c r="C8294" s="3">
        <f t="shared" ca="1" si="403"/>
        <v>25.083973445095054</v>
      </c>
      <c r="H8294">
        <f t="shared" ca="1" si="401"/>
        <v>2</v>
      </c>
    </row>
    <row r="8295" spans="1:8" x14ac:dyDescent="0.35">
      <c r="A8295">
        <v>8291</v>
      </c>
      <c r="B8295" s="3">
        <f t="shared" ca="1" si="402"/>
        <v>15.960816774653793</v>
      </c>
      <c r="C8295" s="3">
        <f t="shared" ca="1" si="403"/>
        <v>12.541986722547527</v>
      </c>
      <c r="H8295">
        <f t="shared" ca="1" si="401"/>
        <v>1</v>
      </c>
    </row>
    <row r="8296" spans="1:8" x14ac:dyDescent="0.35">
      <c r="A8296">
        <v>8292</v>
      </c>
      <c r="B8296" s="3">
        <f t="shared" ca="1" si="402"/>
        <v>57.980408387326897</v>
      </c>
      <c r="C8296" s="3">
        <f t="shared" ca="1" si="403"/>
        <v>6.2709933612737636</v>
      </c>
      <c r="H8296">
        <f t="shared" ca="1" si="401"/>
        <v>3</v>
      </c>
    </row>
    <row r="8297" spans="1:8" x14ac:dyDescent="0.35">
      <c r="A8297">
        <v>8293</v>
      </c>
      <c r="B8297" s="3">
        <f t="shared" ca="1" si="402"/>
        <v>28.990204193663448</v>
      </c>
      <c r="C8297" s="3">
        <f t="shared" ca="1" si="403"/>
        <v>3.1354966806368818</v>
      </c>
      <c r="H8297">
        <f t="shared" ca="1" si="401"/>
        <v>1</v>
      </c>
    </row>
    <row r="8298" spans="1:8" x14ac:dyDescent="0.35">
      <c r="A8298">
        <v>8294</v>
      </c>
      <c r="B8298" s="3">
        <f t="shared" ca="1" si="402"/>
        <v>14.495102096831724</v>
      </c>
      <c r="C8298" s="3">
        <f t="shared" ca="1" si="403"/>
        <v>1.5677483403184409</v>
      </c>
      <c r="H8298">
        <f t="shared" ca="1" si="401"/>
        <v>1</v>
      </c>
    </row>
    <row r="8299" spans="1:8" x14ac:dyDescent="0.35">
      <c r="A8299">
        <v>8295</v>
      </c>
      <c r="B8299" s="3">
        <f t="shared" ca="1" si="402"/>
        <v>57.247551048415865</v>
      </c>
      <c r="C8299" s="3">
        <f t="shared" ca="1" si="403"/>
        <v>0.78387417015922045</v>
      </c>
      <c r="H8299">
        <f t="shared" ca="1" si="401"/>
        <v>3</v>
      </c>
    </row>
    <row r="8300" spans="1:8" x14ac:dyDescent="0.35">
      <c r="A8300">
        <v>8296</v>
      </c>
      <c r="B8300" s="3">
        <f t="shared" ca="1" si="402"/>
        <v>78.623775524207929</v>
      </c>
      <c r="C8300" s="3">
        <f t="shared" ca="1" si="403"/>
        <v>0.39193708507961023</v>
      </c>
      <c r="H8300">
        <f t="shared" ca="1" si="401"/>
        <v>3</v>
      </c>
    </row>
    <row r="8301" spans="1:8" x14ac:dyDescent="0.35">
      <c r="A8301">
        <v>8297</v>
      </c>
      <c r="B8301" s="3">
        <f t="shared" ca="1" si="402"/>
        <v>39.311887762103964</v>
      </c>
      <c r="C8301" s="3">
        <f t="shared" ca="1" si="403"/>
        <v>0.19596854253980511</v>
      </c>
      <c r="H8301">
        <f t="shared" ca="1" si="401"/>
        <v>1</v>
      </c>
    </row>
    <row r="8302" spans="1:8" x14ac:dyDescent="0.35">
      <c r="A8302">
        <v>8298</v>
      </c>
      <c r="B8302" s="3">
        <f t="shared" ca="1" si="402"/>
        <v>19.655943881051982</v>
      </c>
      <c r="C8302" s="3">
        <f t="shared" ca="1" si="403"/>
        <v>9.7984271269902556E-2</v>
      </c>
      <c r="H8302">
        <f t="shared" ca="1" si="401"/>
        <v>1</v>
      </c>
    </row>
    <row r="8303" spans="1:8" x14ac:dyDescent="0.35">
      <c r="A8303">
        <v>8299</v>
      </c>
      <c r="B8303" s="3">
        <f t="shared" ca="1" si="402"/>
        <v>9.8279719405259911</v>
      </c>
      <c r="C8303" s="3">
        <f t="shared" ca="1" si="403"/>
        <v>4.8992135634951278E-2</v>
      </c>
      <c r="H8303">
        <f t="shared" ca="1" si="401"/>
        <v>1</v>
      </c>
    </row>
    <row r="8304" spans="1:8" x14ac:dyDescent="0.35">
      <c r="A8304">
        <v>8300</v>
      </c>
      <c r="B8304" s="3">
        <f t="shared" ca="1" si="402"/>
        <v>29.913985970262996</v>
      </c>
      <c r="C8304" s="3">
        <f t="shared" ca="1" si="403"/>
        <v>25.024496067817477</v>
      </c>
      <c r="H8304">
        <f t="shared" ca="1" si="401"/>
        <v>2</v>
      </c>
    </row>
    <row r="8305" spans="1:8" x14ac:dyDescent="0.35">
      <c r="A8305">
        <v>8301</v>
      </c>
      <c r="B8305" s="3">
        <f t="shared" ca="1" si="402"/>
        <v>14.956992985131498</v>
      </c>
      <c r="C8305" s="3">
        <f t="shared" ca="1" si="403"/>
        <v>12.512248033908739</v>
      </c>
      <c r="H8305">
        <f t="shared" ca="1" si="401"/>
        <v>1</v>
      </c>
    </row>
    <row r="8306" spans="1:8" x14ac:dyDescent="0.35">
      <c r="A8306">
        <v>8302</v>
      </c>
      <c r="B8306" s="3">
        <f t="shared" ca="1" si="402"/>
        <v>7.4784964925657489</v>
      </c>
      <c r="C8306" s="3">
        <f t="shared" ca="1" si="403"/>
        <v>6.2561240169543693</v>
      </c>
      <c r="H8306">
        <f t="shared" ca="1" si="401"/>
        <v>1</v>
      </c>
    </row>
    <row r="8307" spans="1:8" x14ac:dyDescent="0.35">
      <c r="A8307">
        <v>8303</v>
      </c>
      <c r="B8307" s="3">
        <f t="shared" ca="1" si="402"/>
        <v>3.7392482462828744</v>
      </c>
      <c r="C8307" s="3">
        <f t="shared" ca="1" si="403"/>
        <v>3.1280620084771846</v>
      </c>
      <c r="H8307">
        <f t="shared" ca="1" si="401"/>
        <v>1</v>
      </c>
    </row>
    <row r="8308" spans="1:8" x14ac:dyDescent="0.35">
      <c r="A8308">
        <v>8304</v>
      </c>
      <c r="B8308" s="3">
        <f t="shared" ca="1" si="402"/>
        <v>26.869624123141438</v>
      </c>
      <c r="C8308" s="3">
        <f t="shared" ca="1" si="403"/>
        <v>26.564031004238593</v>
      </c>
      <c r="H8308">
        <f t="shared" ca="1" si="401"/>
        <v>2</v>
      </c>
    </row>
    <row r="8309" spans="1:8" x14ac:dyDescent="0.35">
      <c r="A8309">
        <v>8305</v>
      </c>
      <c r="B8309" s="3">
        <f t="shared" ca="1" si="402"/>
        <v>13.434812061570719</v>
      </c>
      <c r="C8309" s="3">
        <f t="shared" ca="1" si="403"/>
        <v>13.282015502119297</v>
      </c>
      <c r="H8309">
        <f t="shared" ca="1" si="401"/>
        <v>1</v>
      </c>
    </row>
    <row r="8310" spans="1:8" x14ac:dyDescent="0.35">
      <c r="A8310">
        <v>8306</v>
      </c>
      <c r="B8310" s="3">
        <f t="shared" ca="1" si="402"/>
        <v>56.717406030785362</v>
      </c>
      <c r="C8310" s="3">
        <f t="shared" ca="1" si="403"/>
        <v>6.6410077510596484</v>
      </c>
      <c r="H8310">
        <f t="shared" ca="1" si="401"/>
        <v>3</v>
      </c>
    </row>
    <row r="8311" spans="1:8" x14ac:dyDescent="0.35">
      <c r="A8311">
        <v>8307</v>
      </c>
      <c r="B8311" s="3">
        <f t="shared" ca="1" si="402"/>
        <v>78.358703015392678</v>
      </c>
      <c r="C8311" s="3">
        <f t="shared" ca="1" si="403"/>
        <v>3.3205038755298242</v>
      </c>
      <c r="H8311">
        <f t="shared" ca="1" si="401"/>
        <v>3</v>
      </c>
    </row>
    <row r="8312" spans="1:8" x14ac:dyDescent="0.35">
      <c r="A8312">
        <v>8308</v>
      </c>
      <c r="B8312" s="3">
        <f t="shared" ca="1" si="402"/>
        <v>64.179351507696339</v>
      </c>
      <c r="C8312" s="3">
        <f t="shared" ca="1" si="403"/>
        <v>26.660251937764912</v>
      </c>
      <c r="H8312">
        <f t="shared" ca="1" si="401"/>
        <v>2</v>
      </c>
    </row>
    <row r="8313" spans="1:8" x14ac:dyDescent="0.35">
      <c r="A8313">
        <v>8309</v>
      </c>
      <c r="B8313" s="3">
        <f t="shared" ca="1" si="402"/>
        <v>32.089675753848169</v>
      </c>
      <c r="C8313" s="3">
        <f t="shared" ca="1" si="403"/>
        <v>13.330125968882456</v>
      </c>
      <c r="H8313">
        <f t="shared" ca="1" si="401"/>
        <v>1</v>
      </c>
    </row>
    <row r="8314" spans="1:8" x14ac:dyDescent="0.35">
      <c r="A8314">
        <v>8310</v>
      </c>
      <c r="B8314" s="3">
        <f t="shared" ca="1" si="402"/>
        <v>41.044837876924085</v>
      </c>
      <c r="C8314" s="3">
        <f t="shared" ca="1" si="403"/>
        <v>31.665062984441228</v>
      </c>
      <c r="H8314">
        <f t="shared" ca="1" si="401"/>
        <v>2</v>
      </c>
    </row>
    <row r="8315" spans="1:8" x14ac:dyDescent="0.35">
      <c r="A8315">
        <v>8311</v>
      </c>
      <c r="B8315" s="3">
        <f t="shared" ca="1" si="402"/>
        <v>70.522418938462039</v>
      </c>
      <c r="C8315" s="3">
        <f t="shared" ca="1" si="403"/>
        <v>15.832531492220614</v>
      </c>
      <c r="H8315">
        <f t="shared" ca="1" si="401"/>
        <v>3</v>
      </c>
    </row>
    <row r="8316" spans="1:8" x14ac:dyDescent="0.35">
      <c r="A8316">
        <v>8312</v>
      </c>
      <c r="B8316" s="3">
        <f t="shared" ca="1" si="402"/>
        <v>35.261209469231019</v>
      </c>
      <c r="C8316" s="3">
        <f t="shared" ca="1" si="403"/>
        <v>7.916265746110307</v>
      </c>
      <c r="H8316">
        <f t="shared" ca="1" si="401"/>
        <v>1</v>
      </c>
    </row>
    <row r="8317" spans="1:8" x14ac:dyDescent="0.35">
      <c r="A8317">
        <v>8313</v>
      </c>
      <c r="B8317" s="3">
        <f t="shared" ca="1" si="402"/>
        <v>17.63060473461551</v>
      </c>
      <c r="C8317" s="3">
        <f t="shared" ca="1" si="403"/>
        <v>3.9581328730551535</v>
      </c>
      <c r="H8317">
        <f t="shared" ca="1" si="401"/>
        <v>1</v>
      </c>
    </row>
    <row r="8318" spans="1:8" x14ac:dyDescent="0.35">
      <c r="A8318">
        <v>8314</v>
      </c>
      <c r="B8318" s="3">
        <f t="shared" ca="1" si="402"/>
        <v>8.8153023673077548</v>
      </c>
      <c r="C8318" s="3">
        <f t="shared" ca="1" si="403"/>
        <v>1.9790664365275767</v>
      </c>
      <c r="H8318">
        <f t="shared" ca="1" si="401"/>
        <v>1</v>
      </c>
    </row>
    <row r="8319" spans="1:8" x14ac:dyDescent="0.35">
      <c r="A8319">
        <v>8315</v>
      </c>
      <c r="B8319" s="3">
        <f t="shared" ca="1" si="402"/>
        <v>4.4076511836538774</v>
      </c>
      <c r="C8319" s="3">
        <f t="shared" ca="1" si="403"/>
        <v>0.98953321826378837</v>
      </c>
      <c r="H8319">
        <f t="shared" ca="1" si="401"/>
        <v>1</v>
      </c>
    </row>
    <row r="8320" spans="1:8" x14ac:dyDescent="0.35">
      <c r="A8320">
        <v>8316</v>
      </c>
      <c r="B8320" s="3">
        <f t="shared" ca="1" si="402"/>
        <v>52.203825591826941</v>
      </c>
      <c r="C8320" s="3">
        <f t="shared" ca="1" si="403"/>
        <v>0.49476660913189419</v>
      </c>
      <c r="H8320">
        <f t="shared" ca="1" si="401"/>
        <v>3</v>
      </c>
    </row>
    <row r="8321" spans="1:8" x14ac:dyDescent="0.35">
      <c r="A8321">
        <v>8317</v>
      </c>
      <c r="B8321" s="3">
        <f t="shared" ca="1" si="402"/>
        <v>26.101912795913471</v>
      </c>
      <c r="C8321" s="3">
        <f t="shared" ca="1" si="403"/>
        <v>0.24738330456594709</v>
      </c>
      <c r="H8321">
        <f t="shared" ca="1" si="401"/>
        <v>1</v>
      </c>
    </row>
    <row r="8322" spans="1:8" x14ac:dyDescent="0.35">
      <c r="A8322">
        <v>8318</v>
      </c>
      <c r="B8322" s="3">
        <f t="shared" ca="1" si="402"/>
        <v>63.050956397956739</v>
      </c>
      <c r="C8322" s="3">
        <f t="shared" ca="1" si="403"/>
        <v>0.12369165228297355</v>
      </c>
      <c r="H8322">
        <f t="shared" ca="1" si="401"/>
        <v>3</v>
      </c>
    </row>
    <row r="8323" spans="1:8" x14ac:dyDescent="0.35">
      <c r="A8323">
        <v>8319</v>
      </c>
      <c r="B8323" s="3">
        <f t="shared" ca="1" si="402"/>
        <v>81.525478198978362</v>
      </c>
      <c r="C8323" s="3">
        <f t="shared" ca="1" si="403"/>
        <v>6.1845826141486773E-2</v>
      </c>
      <c r="H8323">
        <f t="shared" ca="1" si="401"/>
        <v>3</v>
      </c>
    </row>
    <row r="8324" spans="1:8" x14ac:dyDescent="0.35">
      <c r="A8324">
        <v>8320</v>
      </c>
      <c r="B8324" s="3">
        <f t="shared" ca="1" si="402"/>
        <v>90.762739099489181</v>
      </c>
      <c r="C8324" s="3">
        <f t="shared" ca="1" si="403"/>
        <v>3.0922913070743387E-2</v>
      </c>
      <c r="H8324">
        <f t="shared" ca="1" si="401"/>
        <v>3</v>
      </c>
    </row>
    <row r="8325" spans="1:8" x14ac:dyDescent="0.35">
      <c r="A8325">
        <v>8321</v>
      </c>
      <c r="B8325" s="3">
        <f t="shared" ca="1" si="402"/>
        <v>70.381369549744591</v>
      </c>
      <c r="C8325" s="3">
        <f t="shared" ca="1" si="403"/>
        <v>25.015461456535373</v>
      </c>
      <c r="H8325">
        <f t="shared" ca="1" si="401"/>
        <v>2</v>
      </c>
    </row>
    <row r="8326" spans="1:8" x14ac:dyDescent="0.35">
      <c r="A8326">
        <v>8322</v>
      </c>
      <c r="B8326" s="3">
        <f t="shared" ca="1" si="402"/>
        <v>85.190684774872295</v>
      </c>
      <c r="C8326" s="3">
        <f t="shared" ca="1" si="403"/>
        <v>12.507730728267687</v>
      </c>
      <c r="H8326">
        <f t="shared" ca="1" si="401"/>
        <v>3</v>
      </c>
    </row>
    <row r="8327" spans="1:8" x14ac:dyDescent="0.35">
      <c r="A8327">
        <v>8323</v>
      </c>
      <c r="B8327" s="3">
        <f t="shared" ca="1" si="402"/>
        <v>42.595342387436148</v>
      </c>
      <c r="C8327" s="3">
        <f t="shared" ca="1" si="403"/>
        <v>6.2538653641338433</v>
      </c>
      <c r="H8327">
        <f t="shared" ref="H8327:H8390" ca="1" si="404">RANDBETWEEN(1,3)</f>
        <v>1</v>
      </c>
    </row>
    <row r="8328" spans="1:8" x14ac:dyDescent="0.35">
      <c r="A8328">
        <v>8324</v>
      </c>
      <c r="B8328" s="3">
        <f t="shared" ca="1" si="402"/>
        <v>71.297671193718074</v>
      </c>
      <c r="C8328" s="3">
        <f t="shared" ca="1" si="403"/>
        <v>3.1269326820669217</v>
      </c>
      <c r="H8328">
        <f t="shared" ca="1" si="404"/>
        <v>3</v>
      </c>
    </row>
    <row r="8329" spans="1:8" x14ac:dyDescent="0.35">
      <c r="A8329">
        <v>8325</v>
      </c>
      <c r="B8329" s="3">
        <f t="shared" ca="1" si="402"/>
        <v>85.648835596859044</v>
      </c>
      <c r="C8329" s="3">
        <f t="shared" ca="1" si="403"/>
        <v>1.5634663410334608</v>
      </c>
      <c r="H8329">
        <f t="shared" ca="1" si="404"/>
        <v>3</v>
      </c>
    </row>
    <row r="8330" spans="1:8" x14ac:dyDescent="0.35">
      <c r="A8330">
        <v>8326</v>
      </c>
      <c r="B8330" s="3">
        <f t="shared" ca="1" si="402"/>
        <v>42.824417798429522</v>
      </c>
      <c r="C8330" s="3">
        <f t="shared" ca="1" si="403"/>
        <v>0.78173317051673041</v>
      </c>
      <c r="H8330">
        <f t="shared" ca="1" si="404"/>
        <v>1</v>
      </c>
    </row>
    <row r="8331" spans="1:8" x14ac:dyDescent="0.35">
      <c r="A8331">
        <v>8327</v>
      </c>
      <c r="B8331" s="3">
        <f t="shared" ca="1" si="402"/>
        <v>71.412208899214761</v>
      </c>
      <c r="C8331" s="3">
        <f t="shared" ca="1" si="403"/>
        <v>0.39086658525836521</v>
      </c>
      <c r="H8331">
        <f t="shared" ca="1" si="404"/>
        <v>3</v>
      </c>
    </row>
    <row r="8332" spans="1:8" x14ac:dyDescent="0.35">
      <c r="A8332">
        <v>8328</v>
      </c>
      <c r="B8332" s="3">
        <f t="shared" ca="1" si="402"/>
        <v>85.706104449607381</v>
      </c>
      <c r="C8332" s="3">
        <f t="shared" ca="1" si="403"/>
        <v>0.1954332926291826</v>
      </c>
      <c r="H8332">
        <f t="shared" ca="1" si="404"/>
        <v>3</v>
      </c>
    </row>
    <row r="8333" spans="1:8" x14ac:dyDescent="0.35">
      <c r="A8333">
        <v>8329</v>
      </c>
      <c r="B8333" s="3">
        <f t="shared" ca="1" si="402"/>
        <v>42.85305222480369</v>
      </c>
      <c r="C8333" s="3">
        <f t="shared" ca="1" si="403"/>
        <v>9.7716646314591302E-2</v>
      </c>
      <c r="H8333">
        <f t="shared" ca="1" si="404"/>
        <v>1</v>
      </c>
    </row>
    <row r="8334" spans="1:8" x14ac:dyDescent="0.35">
      <c r="A8334">
        <v>8330</v>
      </c>
      <c r="B8334" s="3">
        <f t="shared" ca="1" si="402"/>
        <v>21.426526112401845</v>
      </c>
      <c r="C8334" s="3">
        <f t="shared" ca="1" si="403"/>
        <v>4.8858323157295651E-2</v>
      </c>
      <c r="H8334">
        <f t="shared" ca="1" si="404"/>
        <v>1</v>
      </c>
    </row>
    <row r="8335" spans="1:8" x14ac:dyDescent="0.35">
      <c r="A8335">
        <v>8331</v>
      </c>
      <c r="B8335" s="3">
        <f t="shared" ca="1" si="402"/>
        <v>60.713263056200923</v>
      </c>
      <c r="C8335" s="3">
        <f t="shared" ca="1" si="403"/>
        <v>2.4429161578647825E-2</v>
      </c>
      <c r="H8335">
        <f t="shared" ca="1" si="404"/>
        <v>3</v>
      </c>
    </row>
    <row r="8336" spans="1:8" x14ac:dyDescent="0.35">
      <c r="A8336">
        <v>8332</v>
      </c>
      <c r="B8336" s="3">
        <f t="shared" ca="1" si="402"/>
        <v>30.356631528100461</v>
      </c>
      <c r="C8336" s="3">
        <f t="shared" ca="1" si="403"/>
        <v>1.2214580789323913E-2</v>
      </c>
      <c r="H8336">
        <f t="shared" ca="1" si="404"/>
        <v>1</v>
      </c>
    </row>
    <row r="8337" spans="1:8" x14ac:dyDescent="0.35">
      <c r="A8337">
        <v>8333</v>
      </c>
      <c r="B8337" s="3">
        <f t="shared" ca="1" si="402"/>
        <v>65.178315764050225</v>
      </c>
      <c r="C8337" s="3">
        <f t="shared" ca="1" si="403"/>
        <v>6.1072903946619564E-3</v>
      </c>
      <c r="H8337">
        <f t="shared" ca="1" si="404"/>
        <v>3</v>
      </c>
    </row>
    <row r="8338" spans="1:8" x14ac:dyDescent="0.35">
      <c r="A8338">
        <v>8334</v>
      </c>
      <c r="B8338" s="3">
        <f t="shared" ca="1" si="402"/>
        <v>32.589157882025113</v>
      </c>
      <c r="C8338" s="3">
        <f t="shared" ca="1" si="403"/>
        <v>3.0536451973309782E-3</v>
      </c>
      <c r="H8338">
        <f t="shared" ca="1" si="404"/>
        <v>1</v>
      </c>
    </row>
    <row r="8339" spans="1:8" x14ac:dyDescent="0.35">
      <c r="A8339">
        <v>8335</v>
      </c>
      <c r="B8339" s="3">
        <f t="shared" ca="1" si="402"/>
        <v>66.29457894101256</v>
      </c>
      <c r="C8339" s="3">
        <f t="shared" ca="1" si="403"/>
        <v>1.5268225986654891E-3</v>
      </c>
      <c r="H8339">
        <f t="shared" ca="1" si="404"/>
        <v>3</v>
      </c>
    </row>
    <row r="8340" spans="1:8" x14ac:dyDescent="0.35">
      <c r="A8340">
        <v>8336</v>
      </c>
      <c r="B8340" s="3">
        <f t="shared" ca="1" si="402"/>
        <v>58.14728947050628</v>
      </c>
      <c r="C8340" s="3">
        <f t="shared" ca="1" si="403"/>
        <v>25.000763411299332</v>
      </c>
      <c r="H8340">
        <f t="shared" ca="1" si="404"/>
        <v>2</v>
      </c>
    </row>
    <row r="8341" spans="1:8" x14ac:dyDescent="0.35">
      <c r="A8341">
        <v>8337</v>
      </c>
      <c r="B8341" s="3">
        <f t="shared" ca="1" si="402"/>
        <v>54.07364473525314</v>
      </c>
      <c r="C8341" s="3">
        <f t="shared" ca="1" si="403"/>
        <v>37.500381705649666</v>
      </c>
      <c r="H8341">
        <f t="shared" ca="1" si="404"/>
        <v>2</v>
      </c>
    </row>
    <row r="8342" spans="1:8" x14ac:dyDescent="0.35">
      <c r="A8342">
        <v>8338</v>
      </c>
      <c r="B8342" s="3">
        <f t="shared" ca="1" si="402"/>
        <v>27.03682236762657</v>
      </c>
      <c r="C8342" s="3">
        <f t="shared" ca="1" si="403"/>
        <v>18.750190852824833</v>
      </c>
      <c r="H8342">
        <f t="shared" ca="1" si="404"/>
        <v>1</v>
      </c>
    </row>
    <row r="8343" spans="1:8" x14ac:dyDescent="0.35">
      <c r="A8343">
        <v>8339</v>
      </c>
      <c r="B8343" s="3">
        <f t="shared" ca="1" si="402"/>
        <v>13.518411183813285</v>
      </c>
      <c r="C8343" s="3">
        <f t="shared" ca="1" si="403"/>
        <v>9.3750954264124164</v>
      </c>
      <c r="H8343">
        <f t="shared" ca="1" si="404"/>
        <v>1</v>
      </c>
    </row>
    <row r="8344" spans="1:8" x14ac:dyDescent="0.35">
      <c r="A8344">
        <v>8340</v>
      </c>
      <c r="B8344" s="3">
        <f t="shared" ca="1" si="402"/>
        <v>6.7592055919066425</v>
      </c>
      <c r="C8344" s="3">
        <f t="shared" ca="1" si="403"/>
        <v>4.6875477132062082</v>
      </c>
      <c r="H8344">
        <f t="shared" ca="1" si="404"/>
        <v>1</v>
      </c>
    </row>
    <row r="8345" spans="1:8" x14ac:dyDescent="0.35">
      <c r="A8345">
        <v>8341</v>
      </c>
      <c r="B8345" s="3">
        <f t="shared" ref="B8345:B8408" ca="1" si="405">IF(H8345=1,(B8344+$B$2)/2,IF(H8345=2,(B8344+$B$3)/2,(B8344+$B$4)/2))</f>
        <v>53.379602795953318</v>
      </c>
      <c r="C8345" s="3">
        <f t="shared" ref="C8345:C8408" ca="1" si="406">IF(H8345=1,(C8344+$C$2)/2,IF(H8345=2,(C8344+$C$3)/2,(C8344+$C$4)/2))</f>
        <v>2.3437738566031041</v>
      </c>
      <c r="H8345">
        <f t="shared" ca="1" si="404"/>
        <v>3</v>
      </c>
    </row>
    <row r="8346" spans="1:8" x14ac:dyDescent="0.35">
      <c r="A8346">
        <v>8342</v>
      </c>
      <c r="B8346" s="3">
        <f t="shared" ca="1" si="405"/>
        <v>76.689801397976652</v>
      </c>
      <c r="C8346" s="3">
        <f t="shared" ca="1" si="406"/>
        <v>1.1718869283015521</v>
      </c>
      <c r="H8346">
        <f t="shared" ca="1" si="404"/>
        <v>3</v>
      </c>
    </row>
    <row r="8347" spans="1:8" x14ac:dyDescent="0.35">
      <c r="A8347">
        <v>8343</v>
      </c>
      <c r="B8347" s="3">
        <f t="shared" ca="1" si="405"/>
        <v>88.344900698988326</v>
      </c>
      <c r="C8347" s="3">
        <f t="shared" ca="1" si="406"/>
        <v>0.58594346415077603</v>
      </c>
      <c r="H8347">
        <f t="shared" ca="1" si="404"/>
        <v>3</v>
      </c>
    </row>
    <row r="8348" spans="1:8" x14ac:dyDescent="0.35">
      <c r="A8348">
        <v>8344</v>
      </c>
      <c r="B8348" s="3">
        <f t="shared" ca="1" si="405"/>
        <v>69.17245034949417</v>
      </c>
      <c r="C8348" s="3">
        <f t="shared" ca="1" si="406"/>
        <v>25.292971732075387</v>
      </c>
      <c r="H8348">
        <f t="shared" ca="1" si="404"/>
        <v>2</v>
      </c>
    </row>
    <row r="8349" spans="1:8" x14ac:dyDescent="0.35">
      <c r="A8349">
        <v>8345</v>
      </c>
      <c r="B8349" s="3">
        <f t="shared" ca="1" si="405"/>
        <v>59.586225174747085</v>
      </c>
      <c r="C8349" s="3">
        <f t="shared" ca="1" si="406"/>
        <v>37.646485866037693</v>
      </c>
      <c r="H8349">
        <f t="shared" ca="1" si="404"/>
        <v>2</v>
      </c>
    </row>
    <row r="8350" spans="1:8" x14ac:dyDescent="0.35">
      <c r="A8350">
        <v>8346</v>
      </c>
      <c r="B8350" s="3">
        <f t="shared" ca="1" si="405"/>
        <v>79.793112587373543</v>
      </c>
      <c r="C8350" s="3">
        <f t="shared" ca="1" si="406"/>
        <v>18.823242933018847</v>
      </c>
      <c r="H8350">
        <f t="shared" ca="1" si="404"/>
        <v>3</v>
      </c>
    </row>
    <row r="8351" spans="1:8" x14ac:dyDescent="0.35">
      <c r="A8351">
        <v>8347</v>
      </c>
      <c r="B8351" s="3">
        <f t="shared" ca="1" si="405"/>
        <v>39.896556293686771</v>
      </c>
      <c r="C8351" s="3">
        <f t="shared" ca="1" si="406"/>
        <v>9.4116214665094233</v>
      </c>
      <c r="H8351">
        <f t="shared" ca="1" si="404"/>
        <v>1</v>
      </c>
    </row>
    <row r="8352" spans="1:8" x14ac:dyDescent="0.35">
      <c r="A8352">
        <v>8348</v>
      </c>
      <c r="B8352" s="3">
        <f t="shared" ca="1" si="405"/>
        <v>44.948278146843386</v>
      </c>
      <c r="C8352" s="3">
        <f t="shared" ca="1" si="406"/>
        <v>29.705810733254712</v>
      </c>
      <c r="H8352">
        <f t="shared" ca="1" si="404"/>
        <v>2</v>
      </c>
    </row>
    <row r="8353" spans="1:8" x14ac:dyDescent="0.35">
      <c r="A8353">
        <v>8349</v>
      </c>
      <c r="B8353" s="3">
        <f t="shared" ca="1" si="405"/>
        <v>22.474139073421693</v>
      </c>
      <c r="C8353" s="3">
        <f t="shared" ca="1" si="406"/>
        <v>14.852905366627356</v>
      </c>
      <c r="H8353">
        <f t="shared" ca="1" si="404"/>
        <v>1</v>
      </c>
    </row>
    <row r="8354" spans="1:8" x14ac:dyDescent="0.35">
      <c r="A8354">
        <v>8350</v>
      </c>
      <c r="B8354" s="3">
        <f t="shared" ca="1" si="405"/>
        <v>11.237069536710846</v>
      </c>
      <c r="C8354" s="3">
        <f t="shared" ca="1" si="406"/>
        <v>7.4264526833136779</v>
      </c>
      <c r="H8354">
        <f t="shared" ca="1" si="404"/>
        <v>1</v>
      </c>
    </row>
    <row r="8355" spans="1:8" x14ac:dyDescent="0.35">
      <c r="A8355">
        <v>8351</v>
      </c>
      <c r="B8355" s="3">
        <f t="shared" ca="1" si="405"/>
        <v>5.6185347683554232</v>
      </c>
      <c r="C8355" s="3">
        <f t="shared" ca="1" si="406"/>
        <v>3.713226341656839</v>
      </c>
      <c r="H8355">
        <f t="shared" ca="1" si="404"/>
        <v>1</v>
      </c>
    </row>
    <row r="8356" spans="1:8" x14ac:dyDescent="0.35">
      <c r="A8356">
        <v>8352</v>
      </c>
      <c r="B8356" s="3">
        <f t="shared" ca="1" si="405"/>
        <v>27.809267384177712</v>
      </c>
      <c r="C8356" s="3">
        <f t="shared" ca="1" si="406"/>
        <v>26.856613170828421</v>
      </c>
      <c r="H8356">
        <f t="shared" ca="1" si="404"/>
        <v>2</v>
      </c>
    </row>
    <row r="8357" spans="1:8" x14ac:dyDescent="0.35">
      <c r="A8357">
        <v>8353</v>
      </c>
      <c r="B8357" s="3">
        <f t="shared" ca="1" si="405"/>
        <v>38.904633692088858</v>
      </c>
      <c r="C8357" s="3">
        <f t="shared" ca="1" si="406"/>
        <v>38.428306585414212</v>
      </c>
      <c r="H8357">
        <f t="shared" ca="1" si="404"/>
        <v>2</v>
      </c>
    </row>
    <row r="8358" spans="1:8" x14ac:dyDescent="0.35">
      <c r="A8358">
        <v>8354</v>
      </c>
      <c r="B8358" s="3">
        <f t="shared" ca="1" si="405"/>
        <v>69.452316846044425</v>
      </c>
      <c r="C8358" s="3">
        <f t="shared" ca="1" si="406"/>
        <v>19.214153292707106</v>
      </c>
      <c r="H8358">
        <f t="shared" ca="1" si="404"/>
        <v>3</v>
      </c>
    </row>
    <row r="8359" spans="1:8" x14ac:dyDescent="0.35">
      <c r="A8359">
        <v>8355</v>
      </c>
      <c r="B8359" s="3">
        <f t="shared" ca="1" si="405"/>
        <v>84.726158423022213</v>
      </c>
      <c r="C8359" s="3">
        <f t="shared" ca="1" si="406"/>
        <v>9.6070766463535531</v>
      </c>
      <c r="H8359">
        <f t="shared" ca="1" si="404"/>
        <v>3</v>
      </c>
    </row>
    <row r="8360" spans="1:8" x14ac:dyDescent="0.35">
      <c r="A8360">
        <v>8356</v>
      </c>
      <c r="B8360" s="3">
        <f t="shared" ca="1" si="405"/>
        <v>92.363079211511106</v>
      </c>
      <c r="C8360" s="3">
        <f t="shared" ca="1" si="406"/>
        <v>4.8035383231767765</v>
      </c>
      <c r="H8360">
        <f t="shared" ca="1" si="404"/>
        <v>3</v>
      </c>
    </row>
    <row r="8361" spans="1:8" x14ac:dyDescent="0.35">
      <c r="A8361">
        <v>8357</v>
      </c>
      <c r="B8361" s="3">
        <f t="shared" ca="1" si="405"/>
        <v>46.181539605755553</v>
      </c>
      <c r="C8361" s="3">
        <f t="shared" ca="1" si="406"/>
        <v>2.4017691615883883</v>
      </c>
      <c r="H8361">
        <f t="shared" ca="1" si="404"/>
        <v>1</v>
      </c>
    </row>
    <row r="8362" spans="1:8" x14ac:dyDescent="0.35">
      <c r="A8362">
        <v>8358</v>
      </c>
      <c r="B8362" s="3">
        <f t="shared" ca="1" si="405"/>
        <v>23.090769802877777</v>
      </c>
      <c r="C8362" s="3">
        <f t="shared" ca="1" si="406"/>
        <v>1.2008845807941941</v>
      </c>
      <c r="H8362">
        <f t="shared" ca="1" si="404"/>
        <v>1</v>
      </c>
    </row>
    <row r="8363" spans="1:8" x14ac:dyDescent="0.35">
      <c r="A8363">
        <v>8359</v>
      </c>
      <c r="B8363" s="3">
        <f t="shared" ca="1" si="405"/>
        <v>61.545384901438887</v>
      </c>
      <c r="C8363" s="3">
        <f t="shared" ca="1" si="406"/>
        <v>0.60044229039709707</v>
      </c>
      <c r="H8363">
        <f t="shared" ca="1" si="404"/>
        <v>3</v>
      </c>
    </row>
    <row r="8364" spans="1:8" x14ac:dyDescent="0.35">
      <c r="A8364">
        <v>8360</v>
      </c>
      <c r="B8364" s="3">
        <f t="shared" ca="1" si="405"/>
        <v>80.772692450719447</v>
      </c>
      <c r="C8364" s="3">
        <f t="shared" ca="1" si="406"/>
        <v>0.30022114519854853</v>
      </c>
      <c r="H8364">
        <f t="shared" ca="1" si="404"/>
        <v>3</v>
      </c>
    </row>
    <row r="8365" spans="1:8" x14ac:dyDescent="0.35">
      <c r="A8365">
        <v>8361</v>
      </c>
      <c r="B8365" s="3">
        <f t="shared" ca="1" si="405"/>
        <v>65.386346225359716</v>
      </c>
      <c r="C8365" s="3">
        <f t="shared" ca="1" si="406"/>
        <v>25.150110572599274</v>
      </c>
      <c r="H8365">
        <f t="shared" ca="1" si="404"/>
        <v>2</v>
      </c>
    </row>
    <row r="8366" spans="1:8" x14ac:dyDescent="0.35">
      <c r="A8366">
        <v>8362</v>
      </c>
      <c r="B8366" s="3">
        <f t="shared" ca="1" si="405"/>
        <v>82.693173112679858</v>
      </c>
      <c r="C8366" s="3">
        <f t="shared" ca="1" si="406"/>
        <v>12.575055286299637</v>
      </c>
      <c r="H8366">
        <f t="shared" ca="1" si="404"/>
        <v>3</v>
      </c>
    </row>
    <row r="8367" spans="1:8" x14ac:dyDescent="0.35">
      <c r="A8367">
        <v>8363</v>
      </c>
      <c r="B8367" s="3">
        <f t="shared" ca="1" si="405"/>
        <v>66.346586556339929</v>
      </c>
      <c r="C8367" s="3">
        <f t="shared" ca="1" si="406"/>
        <v>31.287527643149819</v>
      </c>
      <c r="H8367">
        <f t="shared" ca="1" si="404"/>
        <v>2</v>
      </c>
    </row>
    <row r="8368" spans="1:8" x14ac:dyDescent="0.35">
      <c r="A8368">
        <v>8364</v>
      </c>
      <c r="B8368" s="3">
        <f t="shared" ca="1" si="405"/>
        <v>83.173293278169965</v>
      </c>
      <c r="C8368" s="3">
        <f t="shared" ca="1" si="406"/>
        <v>15.643763821574909</v>
      </c>
      <c r="H8368">
        <f t="shared" ca="1" si="404"/>
        <v>3</v>
      </c>
    </row>
    <row r="8369" spans="1:8" x14ac:dyDescent="0.35">
      <c r="A8369">
        <v>8365</v>
      </c>
      <c r="B8369" s="3">
        <f t="shared" ca="1" si="405"/>
        <v>66.586646639084989</v>
      </c>
      <c r="C8369" s="3">
        <f t="shared" ca="1" si="406"/>
        <v>32.821881910787454</v>
      </c>
      <c r="H8369">
        <f t="shared" ca="1" si="404"/>
        <v>2</v>
      </c>
    </row>
    <row r="8370" spans="1:8" x14ac:dyDescent="0.35">
      <c r="A8370">
        <v>8366</v>
      </c>
      <c r="B8370" s="3">
        <f t="shared" ca="1" si="405"/>
        <v>58.293323319542495</v>
      </c>
      <c r="C8370" s="3">
        <f t="shared" ca="1" si="406"/>
        <v>41.410940955393727</v>
      </c>
      <c r="H8370">
        <f t="shared" ca="1" si="404"/>
        <v>2</v>
      </c>
    </row>
    <row r="8371" spans="1:8" x14ac:dyDescent="0.35">
      <c r="A8371">
        <v>8367</v>
      </c>
      <c r="B8371" s="3">
        <f t="shared" ca="1" si="405"/>
        <v>54.146661659771247</v>
      </c>
      <c r="C8371" s="3">
        <f t="shared" ca="1" si="406"/>
        <v>45.705470477696863</v>
      </c>
      <c r="H8371">
        <f t="shared" ca="1" si="404"/>
        <v>2</v>
      </c>
    </row>
    <row r="8372" spans="1:8" x14ac:dyDescent="0.35">
      <c r="A8372">
        <v>8368</v>
      </c>
      <c r="B8372" s="3">
        <f t="shared" ca="1" si="405"/>
        <v>77.07333082988562</v>
      </c>
      <c r="C8372" s="3">
        <f t="shared" ca="1" si="406"/>
        <v>22.852735238848432</v>
      </c>
      <c r="H8372">
        <f t="shared" ca="1" si="404"/>
        <v>3</v>
      </c>
    </row>
    <row r="8373" spans="1:8" x14ac:dyDescent="0.35">
      <c r="A8373">
        <v>8369</v>
      </c>
      <c r="B8373" s="3">
        <f t="shared" ca="1" si="405"/>
        <v>38.53666541494281</v>
      </c>
      <c r="C8373" s="3">
        <f t="shared" ca="1" si="406"/>
        <v>11.426367619424216</v>
      </c>
      <c r="H8373">
        <f t="shared" ca="1" si="404"/>
        <v>1</v>
      </c>
    </row>
    <row r="8374" spans="1:8" x14ac:dyDescent="0.35">
      <c r="A8374">
        <v>8370</v>
      </c>
      <c r="B8374" s="3">
        <f t="shared" ca="1" si="405"/>
        <v>44.268332707471401</v>
      </c>
      <c r="C8374" s="3">
        <f t="shared" ca="1" si="406"/>
        <v>30.713183809712106</v>
      </c>
      <c r="H8374">
        <f t="shared" ca="1" si="404"/>
        <v>2</v>
      </c>
    </row>
    <row r="8375" spans="1:8" x14ac:dyDescent="0.35">
      <c r="A8375">
        <v>8371</v>
      </c>
      <c r="B8375" s="3">
        <f t="shared" ca="1" si="405"/>
        <v>72.134166353735708</v>
      </c>
      <c r="C8375" s="3">
        <f t="shared" ca="1" si="406"/>
        <v>15.356591904856053</v>
      </c>
      <c r="H8375">
        <f t="shared" ca="1" si="404"/>
        <v>3</v>
      </c>
    </row>
    <row r="8376" spans="1:8" x14ac:dyDescent="0.35">
      <c r="A8376">
        <v>8372</v>
      </c>
      <c r="B8376" s="3">
        <f t="shared" ca="1" si="405"/>
        <v>61.067083176867854</v>
      </c>
      <c r="C8376" s="3">
        <f t="shared" ca="1" si="406"/>
        <v>32.67829595242803</v>
      </c>
      <c r="H8376">
        <f t="shared" ca="1" si="404"/>
        <v>2</v>
      </c>
    </row>
    <row r="8377" spans="1:8" x14ac:dyDescent="0.35">
      <c r="A8377">
        <v>8373</v>
      </c>
      <c r="B8377" s="3">
        <f t="shared" ca="1" si="405"/>
        <v>55.533541588433927</v>
      </c>
      <c r="C8377" s="3">
        <f t="shared" ca="1" si="406"/>
        <v>41.339147976214015</v>
      </c>
      <c r="H8377">
        <f t="shared" ca="1" si="404"/>
        <v>2</v>
      </c>
    </row>
    <row r="8378" spans="1:8" x14ac:dyDescent="0.35">
      <c r="A8378">
        <v>8374</v>
      </c>
      <c r="B8378" s="3">
        <f t="shared" ca="1" si="405"/>
        <v>52.766770794216967</v>
      </c>
      <c r="C8378" s="3">
        <f t="shared" ca="1" si="406"/>
        <v>45.669573988107004</v>
      </c>
      <c r="H8378">
        <f t="shared" ca="1" si="404"/>
        <v>2</v>
      </c>
    </row>
    <row r="8379" spans="1:8" x14ac:dyDescent="0.35">
      <c r="A8379">
        <v>8375</v>
      </c>
      <c r="B8379" s="3">
        <f t="shared" ca="1" si="405"/>
        <v>76.383385397108484</v>
      </c>
      <c r="C8379" s="3">
        <f t="shared" ca="1" si="406"/>
        <v>22.834786994053502</v>
      </c>
      <c r="H8379">
        <f t="shared" ca="1" si="404"/>
        <v>3</v>
      </c>
    </row>
    <row r="8380" spans="1:8" x14ac:dyDescent="0.35">
      <c r="A8380">
        <v>8376</v>
      </c>
      <c r="B8380" s="3">
        <f t="shared" ca="1" si="405"/>
        <v>63.191692698554242</v>
      </c>
      <c r="C8380" s="3">
        <f t="shared" ca="1" si="406"/>
        <v>36.417393497026751</v>
      </c>
      <c r="H8380">
        <f t="shared" ca="1" si="404"/>
        <v>2</v>
      </c>
    </row>
    <row r="8381" spans="1:8" x14ac:dyDescent="0.35">
      <c r="A8381">
        <v>8377</v>
      </c>
      <c r="B8381" s="3">
        <f t="shared" ca="1" si="405"/>
        <v>31.595846349277121</v>
      </c>
      <c r="C8381" s="3">
        <f t="shared" ca="1" si="406"/>
        <v>18.208696748513375</v>
      </c>
      <c r="H8381">
        <f t="shared" ca="1" si="404"/>
        <v>1</v>
      </c>
    </row>
    <row r="8382" spans="1:8" x14ac:dyDescent="0.35">
      <c r="A8382">
        <v>8378</v>
      </c>
      <c r="B8382" s="3">
        <f t="shared" ca="1" si="405"/>
        <v>40.797923174638562</v>
      </c>
      <c r="C8382" s="3">
        <f t="shared" ca="1" si="406"/>
        <v>34.104348374256688</v>
      </c>
      <c r="H8382">
        <f t="shared" ca="1" si="404"/>
        <v>2</v>
      </c>
    </row>
    <row r="8383" spans="1:8" x14ac:dyDescent="0.35">
      <c r="A8383">
        <v>8379</v>
      </c>
      <c r="B8383" s="3">
        <f t="shared" ca="1" si="405"/>
        <v>20.398961587319281</v>
      </c>
      <c r="C8383" s="3">
        <f t="shared" ca="1" si="406"/>
        <v>17.052174187128344</v>
      </c>
      <c r="H8383">
        <f t="shared" ca="1" si="404"/>
        <v>1</v>
      </c>
    </row>
    <row r="8384" spans="1:8" x14ac:dyDescent="0.35">
      <c r="A8384">
        <v>8380</v>
      </c>
      <c r="B8384" s="3">
        <f t="shared" ca="1" si="405"/>
        <v>60.199480793659639</v>
      </c>
      <c r="C8384" s="3">
        <f t="shared" ca="1" si="406"/>
        <v>8.5260870935641719</v>
      </c>
      <c r="H8384">
        <f t="shared" ca="1" si="404"/>
        <v>3</v>
      </c>
    </row>
    <row r="8385" spans="1:8" x14ac:dyDescent="0.35">
      <c r="A8385">
        <v>8381</v>
      </c>
      <c r="B8385" s="3">
        <f t="shared" ca="1" si="405"/>
        <v>30.099740396829819</v>
      </c>
      <c r="C8385" s="3">
        <f t="shared" ca="1" si="406"/>
        <v>4.263043546782086</v>
      </c>
      <c r="H8385">
        <f t="shared" ca="1" si="404"/>
        <v>1</v>
      </c>
    </row>
    <row r="8386" spans="1:8" x14ac:dyDescent="0.35">
      <c r="A8386">
        <v>8382</v>
      </c>
      <c r="B8386" s="3">
        <f t="shared" ca="1" si="405"/>
        <v>65.049870198414908</v>
      </c>
      <c r="C8386" s="3">
        <f t="shared" ca="1" si="406"/>
        <v>2.131521773391043</v>
      </c>
      <c r="H8386">
        <f t="shared" ca="1" si="404"/>
        <v>3</v>
      </c>
    </row>
    <row r="8387" spans="1:8" x14ac:dyDescent="0.35">
      <c r="A8387">
        <v>8383</v>
      </c>
      <c r="B8387" s="3">
        <f t="shared" ca="1" si="405"/>
        <v>57.524935099207454</v>
      </c>
      <c r="C8387" s="3">
        <f t="shared" ca="1" si="406"/>
        <v>26.065760886695521</v>
      </c>
      <c r="H8387">
        <f t="shared" ca="1" si="404"/>
        <v>2</v>
      </c>
    </row>
    <row r="8388" spans="1:8" x14ac:dyDescent="0.35">
      <c r="A8388">
        <v>8384</v>
      </c>
      <c r="B8388" s="3">
        <f t="shared" ca="1" si="405"/>
        <v>28.762467549603727</v>
      </c>
      <c r="C8388" s="3">
        <f t="shared" ca="1" si="406"/>
        <v>13.032880443347761</v>
      </c>
      <c r="H8388">
        <f t="shared" ca="1" si="404"/>
        <v>1</v>
      </c>
    </row>
    <row r="8389" spans="1:8" x14ac:dyDescent="0.35">
      <c r="A8389">
        <v>8385</v>
      </c>
      <c r="B8389" s="3">
        <f t="shared" ca="1" si="405"/>
        <v>64.381233774801871</v>
      </c>
      <c r="C8389" s="3">
        <f t="shared" ca="1" si="406"/>
        <v>6.5164402216738804</v>
      </c>
      <c r="H8389">
        <f t="shared" ca="1" si="404"/>
        <v>3</v>
      </c>
    </row>
    <row r="8390" spans="1:8" x14ac:dyDescent="0.35">
      <c r="A8390">
        <v>8386</v>
      </c>
      <c r="B8390" s="3">
        <f t="shared" ca="1" si="405"/>
        <v>82.190616887400935</v>
      </c>
      <c r="C8390" s="3">
        <f t="shared" ca="1" si="406"/>
        <v>3.2582201108369402</v>
      </c>
      <c r="H8390">
        <f t="shared" ca="1" si="404"/>
        <v>3</v>
      </c>
    </row>
    <row r="8391" spans="1:8" x14ac:dyDescent="0.35">
      <c r="A8391">
        <v>8387</v>
      </c>
      <c r="B8391" s="3">
        <f t="shared" ca="1" si="405"/>
        <v>91.095308443700475</v>
      </c>
      <c r="C8391" s="3">
        <f t="shared" ca="1" si="406"/>
        <v>1.6291100554184701</v>
      </c>
      <c r="H8391">
        <f t="shared" ref="H8391:H8454" ca="1" si="407">RANDBETWEEN(1,3)</f>
        <v>3</v>
      </c>
    </row>
    <row r="8392" spans="1:8" x14ac:dyDescent="0.35">
      <c r="A8392">
        <v>8388</v>
      </c>
      <c r="B8392" s="3">
        <f t="shared" ca="1" si="405"/>
        <v>45.547654221850237</v>
      </c>
      <c r="C8392" s="3">
        <f t="shared" ca="1" si="406"/>
        <v>0.81455502770923505</v>
      </c>
      <c r="H8392">
        <f t="shared" ca="1" si="407"/>
        <v>1</v>
      </c>
    </row>
    <row r="8393" spans="1:8" x14ac:dyDescent="0.35">
      <c r="A8393">
        <v>8389</v>
      </c>
      <c r="B8393" s="3">
        <f t="shared" ca="1" si="405"/>
        <v>22.773827110925119</v>
      </c>
      <c r="C8393" s="3">
        <f t="shared" ca="1" si="406"/>
        <v>0.40727751385461752</v>
      </c>
      <c r="H8393">
        <f t="shared" ca="1" si="407"/>
        <v>1</v>
      </c>
    </row>
    <row r="8394" spans="1:8" x14ac:dyDescent="0.35">
      <c r="A8394">
        <v>8390</v>
      </c>
      <c r="B8394" s="3">
        <f t="shared" ca="1" si="405"/>
        <v>61.386913555462556</v>
      </c>
      <c r="C8394" s="3">
        <f t="shared" ca="1" si="406"/>
        <v>0.20363875692730876</v>
      </c>
      <c r="H8394">
        <f t="shared" ca="1" si="407"/>
        <v>3</v>
      </c>
    </row>
    <row r="8395" spans="1:8" x14ac:dyDescent="0.35">
      <c r="A8395">
        <v>8391</v>
      </c>
      <c r="B8395" s="3">
        <f t="shared" ca="1" si="405"/>
        <v>80.693456777731285</v>
      </c>
      <c r="C8395" s="3">
        <f t="shared" ca="1" si="406"/>
        <v>0.10181937846365438</v>
      </c>
      <c r="H8395">
        <f t="shared" ca="1" si="407"/>
        <v>3</v>
      </c>
    </row>
    <row r="8396" spans="1:8" x14ac:dyDescent="0.35">
      <c r="A8396">
        <v>8392</v>
      </c>
      <c r="B8396" s="3">
        <f t="shared" ca="1" si="405"/>
        <v>40.346728388865643</v>
      </c>
      <c r="C8396" s="3">
        <f t="shared" ca="1" si="406"/>
        <v>5.090968923182719E-2</v>
      </c>
      <c r="H8396">
        <f t="shared" ca="1" si="407"/>
        <v>1</v>
      </c>
    </row>
    <row r="8397" spans="1:8" x14ac:dyDescent="0.35">
      <c r="A8397">
        <v>8393</v>
      </c>
      <c r="B8397" s="3">
        <f t="shared" ca="1" si="405"/>
        <v>45.173364194432821</v>
      </c>
      <c r="C8397" s="3">
        <f t="shared" ca="1" si="406"/>
        <v>25.025454844615915</v>
      </c>
      <c r="H8397">
        <f t="shared" ca="1" si="407"/>
        <v>2</v>
      </c>
    </row>
    <row r="8398" spans="1:8" x14ac:dyDescent="0.35">
      <c r="A8398">
        <v>8394</v>
      </c>
      <c r="B8398" s="3">
        <f t="shared" ca="1" si="405"/>
        <v>72.586682097216411</v>
      </c>
      <c r="C8398" s="3">
        <f t="shared" ca="1" si="406"/>
        <v>12.512727422307957</v>
      </c>
      <c r="H8398">
        <f t="shared" ca="1" si="407"/>
        <v>3</v>
      </c>
    </row>
    <row r="8399" spans="1:8" x14ac:dyDescent="0.35">
      <c r="A8399">
        <v>8395</v>
      </c>
      <c r="B8399" s="3">
        <f t="shared" ca="1" si="405"/>
        <v>86.293341048608198</v>
      </c>
      <c r="C8399" s="3">
        <f t="shared" ca="1" si="406"/>
        <v>6.2563637111539787</v>
      </c>
      <c r="H8399">
        <f t="shared" ca="1" si="407"/>
        <v>3</v>
      </c>
    </row>
    <row r="8400" spans="1:8" x14ac:dyDescent="0.35">
      <c r="A8400">
        <v>8396</v>
      </c>
      <c r="B8400" s="3">
        <f t="shared" ca="1" si="405"/>
        <v>68.146670524304099</v>
      </c>
      <c r="C8400" s="3">
        <f t="shared" ca="1" si="406"/>
        <v>28.12818185557699</v>
      </c>
      <c r="H8400">
        <f t="shared" ca="1" si="407"/>
        <v>2</v>
      </c>
    </row>
    <row r="8401" spans="1:8" x14ac:dyDescent="0.35">
      <c r="A8401">
        <v>8397</v>
      </c>
      <c r="B8401" s="3">
        <f t="shared" ca="1" si="405"/>
        <v>84.073335262152057</v>
      </c>
      <c r="C8401" s="3">
        <f t="shared" ca="1" si="406"/>
        <v>14.064090927788495</v>
      </c>
      <c r="H8401">
        <f t="shared" ca="1" si="407"/>
        <v>3</v>
      </c>
    </row>
    <row r="8402" spans="1:8" x14ac:dyDescent="0.35">
      <c r="A8402">
        <v>8398</v>
      </c>
      <c r="B8402" s="3">
        <f t="shared" ca="1" si="405"/>
        <v>92.036667631076028</v>
      </c>
      <c r="C8402" s="3">
        <f t="shared" ca="1" si="406"/>
        <v>7.0320454638942476</v>
      </c>
      <c r="H8402">
        <f t="shared" ca="1" si="407"/>
        <v>3</v>
      </c>
    </row>
    <row r="8403" spans="1:8" x14ac:dyDescent="0.35">
      <c r="A8403">
        <v>8399</v>
      </c>
      <c r="B8403" s="3">
        <f t="shared" ca="1" si="405"/>
        <v>46.018333815538014</v>
      </c>
      <c r="C8403" s="3">
        <f t="shared" ca="1" si="406"/>
        <v>3.5160227319471238</v>
      </c>
      <c r="H8403">
        <f t="shared" ca="1" si="407"/>
        <v>1</v>
      </c>
    </row>
    <row r="8404" spans="1:8" x14ac:dyDescent="0.35">
      <c r="A8404">
        <v>8400</v>
      </c>
      <c r="B8404" s="3">
        <f t="shared" ca="1" si="405"/>
        <v>73.009166907769014</v>
      </c>
      <c r="C8404" s="3">
        <f t="shared" ca="1" si="406"/>
        <v>1.7580113659735619</v>
      </c>
      <c r="H8404">
        <f t="shared" ca="1" si="407"/>
        <v>3</v>
      </c>
    </row>
    <row r="8405" spans="1:8" x14ac:dyDescent="0.35">
      <c r="A8405">
        <v>8401</v>
      </c>
      <c r="B8405" s="3">
        <f t="shared" ca="1" si="405"/>
        <v>61.504583453884507</v>
      </c>
      <c r="C8405" s="3">
        <f t="shared" ca="1" si="406"/>
        <v>25.879005682986779</v>
      </c>
      <c r="H8405">
        <f t="shared" ca="1" si="407"/>
        <v>2</v>
      </c>
    </row>
    <row r="8406" spans="1:8" x14ac:dyDescent="0.35">
      <c r="A8406">
        <v>8402</v>
      </c>
      <c r="B8406" s="3">
        <f t="shared" ca="1" si="405"/>
        <v>30.752291726942254</v>
      </c>
      <c r="C8406" s="3">
        <f t="shared" ca="1" si="406"/>
        <v>12.93950284149339</v>
      </c>
      <c r="H8406">
        <f t="shared" ca="1" si="407"/>
        <v>1</v>
      </c>
    </row>
    <row r="8407" spans="1:8" x14ac:dyDescent="0.35">
      <c r="A8407">
        <v>8403</v>
      </c>
      <c r="B8407" s="3">
        <f t="shared" ca="1" si="405"/>
        <v>65.376145863471123</v>
      </c>
      <c r="C8407" s="3">
        <f t="shared" ca="1" si="406"/>
        <v>6.4697514207466948</v>
      </c>
      <c r="H8407">
        <f t="shared" ca="1" si="407"/>
        <v>3</v>
      </c>
    </row>
    <row r="8408" spans="1:8" x14ac:dyDescent="0.35">
      <c r="A8408">
        <v>8404</v>
      </c>
      <c r="B8408" s="3">
        <f t="shared" ca="1" si="405"/>
        <v>57.688072931735562</v>
      </c>
      <c r="C8408" s="3">
        <f t="shared" ca="1" si="406"/>
        <v>28.234875710373348</v>
      </c>
      <c r="H8408">
        <f t="shared" ca="1" si="407"/>
        <v>2</v>
      </c>
    </row>
    <row r="8409" spans="1:8" x14ac:dyDescent="0.35">
      <c r="A8409">
        <v>8405</v>
      </c>
      <c r="B8409" s="3">
        <f t="shared" ref="B8409:B8472" ca="1" si="408">IF(H8409=1,(B8408+$B$2)/2,IF(H8409=2,(B8408+$B$3)/2,(B8408+$B$4)/2))</f>
        <v>53.844036465867781</v>
      </c>
      <c r="C8409" s="3">
        <f t="shared" ref="C8409:C8472" ca="1" si="409">IF(H8409=1,(C8408+$C$2)/2,IF(H8409=2,(C8408+$C$3)/2,(C8408+$C$4)/2))</f>
        <v>39.117437855186672</v>
      </c>
      <c r="H8409">
        <f t="shared" ca="1" si="407"/>
        <v>2</v>
      </c>
    </row>
    <row r="8410" spans="1:8" x14ac:dyDescent="0.35">
      <c r="A8410">
        <v>8406</v>
      </c>
      <c r="B8410" s="3">
        <f t="shared" ca="1" si="408"/>
        <v>76.922018232933894</v>
      </c>
      <c r="C8410" s="3">
        <f t="shared" ca="1" si="409"/>
        <v>19.558718927593336</v>
      </c>
      <c r="H8410">
        <f t="shared" ca="1" si="407"/>
        <v>3</v>
      </c>
    </row>
    <row r="8411" spans="1:8" x14ac:dyDescent="0.35">
      <c r="A8411">
        <v>8407</v>
      </c>
      <c r="B8411" s="3">
        <f t="shared" ca="1" si="408"/>
        <v>63.461009116466947</v>
      </c>
      <c r="C8411" s="3">
        <f t="shared" ca="1" si="409"/>
        <v>34.779359463796666</v>
      </c>
      <c r="H8411">
        <f t="shared" ca="1" si="407"/>
        <v>2</v>
      </c>
    </row>
    <row r="8412" spans="1:8" x14ac:dyDescent="0.35">
      <c r="A8412">
        <v>8408</v>
      </c>
      <c r="B8412" s="3">
        <f t="shared" ca="1" si="408"/>
        <v>56.730504558233477</v>
      </c>
      <c r="C8412" s="3">
        <f t="shared" ca="1" si="409"/>
        <v>42.389679731898333</v>
      </c>
      <c r="H8412">
        <f t="shared" ca="1" si="407"/>
        <v>2</v>
      </c>
    </row>
    <row r="8413" spans="1:8" x14ac:dyDescent="0.35">
      <c r="A8413">
        <v>8409</v>
      </c>
      <c r="B8413" s="3">
        <f t="shared" ca="1" si="408"/>
        <v>28.365252279116739</v>
      </c>
      <c r="C8413" s="3">
        <f t="shared" ca="1" si="409"/>
        <v>21.194839865949167</v>
      </c>
      <c r="H8413">
        <f t="shared" ca="1" si="407"/>
        <v>1</v>
      </c>
    </row>
    <row r="8414" spans="1:8" x14ac:dyDescent="0.35">
      <c r="A8414">
        <v>8410</v>
      </c>
      <c r="B8414" s="3">
        <f t="shared" ca="1" si="408"/>
        <v>39.182626139558366</v>
      </c>
      <c r="C8414" s="3">
        <f t="shared" ca="1" si="409"/>
        <v>35.597419932974582</v>
      </c>
      <c r="H8414">
        <f t="shared" ca="1" si="407"/>
        <v>2</v>
      </c>
    </row>
    <row r="8415" spans="1:8" x14ac:dyDescent="0.35">
      <c r="A8415">
        <v>8411</v>
      </c>
      <c r="B8415" s="3">
        <f t="shared" ca="1" si="408"/>
        <v>44.591313069779183</v>
      </c>
      <c r="C8415" s="3">
        <f t="shared" ca="1" si="409"/>
        <v>42.798709966487294</v>
      </c>
      <c r="H8415">
        <f t="shared" ca="1" si="407"/>
        <v>2</v>
      </c>
    </row>
    <row r="8416" spans="1:8" x14ac:dyDescent="0.35">
      <c r="A8416">
        <v>8412</v>
      </c>
      <c r="B8416" s="3">
        <f t="shared" ca="1" si="408"/>
        <v>47.295656534889588</v>
      </c>
      <c r="C8416" s="3">
        <f t="shared" ca="1" si="409"/>
        <v>46.399354983243647</v>
      </c>
      <c r="H8416">
        <f t="shared" ca="1" si="407"/>
        <v>2</v>
      </c>
    </row>
    <row r="8417" spans="1:8" x14ac:dyDescent="0.35">
      <c r="A8417">
        <v>8413</v>
      </c>
      <c r="B8417" s="3">
        <f t="shared" ca="1" si="408"/>
        <v>73.647828267444794</v>
      </c>
      <c r="C8417" s="3">
        <f t="shared" ca="1" si="409"/>
        <v>23.199677491621824</v>
      </c>
      <c r="H8417">
        <f t="shared" ca="1" si="407"/>
        <v>3</v>
      </c>
    </row>
    <row r="8418" spans="1:8" x14ac:dyDescent="0.35">
      <c r="A8418">
        <v>8414</v>
      </c>
      <c r="B8418" s="3">
        <f t="shared" ca="1" si="408"/>
        <v>36.823914133722397</v>
      </c>
      <c r="C8418" s="3">
        <f t="shared" ca="1" si="409"/>
        <v>11.599838745810912</v>
      </c>
      <c r="H8418">
        <f t="shared" ca="1" si="407"/>
        <v>1</v>
      </c>
    </row>
    <row r="8419" spans="1:8" x14ac:dyDescent="0.35">
      <c r="A8419">
        <v>8415</v>
      </c>
      <c r="B8419" s="3">
        <f t="shared" ca="1" si="408"/>
        <v>43.411957066861198</v>
      </c>
      <c r="C8419" s="3">
        <f t="shared" ca="1" si="409"/>
        <v>30.799919372905457</v>
      </c>
      <c r="H8419">
        <f t="shared" ca="1" si="407"/>
        <v>2</v>
      </c>
    </row>
    <row r="8420" spans="1:8" x14ac:dyDescent="0.35">
      <c r="A8420">
        <v>8416</v>
      </c>
      <c r="B8420" s="3">
        <f t="shared" ca="1" si="408"/>
        <v>71.705978533430596</v>
      </c>
      <c r="C8420" s="3">
        <f t="shared" ca="1" si="409"/>
        <v>15.399959686452728</v>
      </c>
      <c r="H8420">
        <f t="shared" ca="1" si="407"/>
        <v>3</v>
      </c>
    </row>
    <row r="8421" spans="1:8" x14ac:dyDescent="0.35">
      <c r="A8421">
        <v>8417</v>
      </c>
      <c r="B8421" s="3">
        <f t="shared" ca="1" si="408"/>
        <v>35.852989266715298</v>
      </c>
      <c r="C8421" s="3">
        <f t="shared" ca="1" si="409"/>
        <v>7.6999798432263642</v>
      </c>
      <c r="H8421">
        <f t="shared" ca="1" si="407"/>
        <v>1</v>
      </c>
    </row>
    <row r="8422" spans="1:8" x14ac:dyDescent="0.35">
      <c r="A8422">
        <v>8418</v>
      </c>
      <c r="B8422" s="3">
        <f t="shared" ca="1" si="408"/>
        <v>17.926494633357649</v>
      </c>
      <c r="C8422" s="3">
        <f t="shared" ca="1" si="409"/>
        <v>3.8499899216131821</v>
      </c>
      <c r="H8422">
        <f t="shared" ca="1" si="407"/>
        <v>1</v>
      </c>
    </row>
    <row r="8423" spans="1:8" x14ac:dyDescent="0.35">
      <c r="A8423">
        <v>8419</v>
      </c>
      <c r="B8423" s="3">
        <f t="shared" ca="1" si="408"/>
        <v>58.963247316678824</v>
      </c>
      <c r="C8423" s="3">
        <f t="shared" ca="1" si="409"/>
        <v>1.924994960806591</v>
      </c>
      <c r="H8423">
        <f t="shared" ca="1" si="407"/>
        <v>3</v>
      </c>
    </row>
    <row r="8424" spans="1:8" x14ac:dyDescent="0.35">
      <c r="A8424">
        <v>8420</v>
      </c>
      <c r="B8424" s="3">
        <f t="shared" ca="1" si="408"/>
        <v>79.481623658339416</v>
      </c>
      <c r="C8424" s="3">
        <f t="shared" ca="1" si="409"/>
        <v>0.96249748040329552</v>
      </c>
      <c r="H8424">
        <f t="shared" ca="1" si="407"/>
        <v>3</v>
      </c>
    </row>
    <row r="8425" spans="1:8" x14ac:dyDescent="0.35">
      <c r="A8425">
        <v>8421</v>
      </c>
      <c r="B8425" s="3">
        <f t="shared" ca="1" si="408"/>
        <v>39.740811829169708</v>
      </c>
      <c r="C8425" s="3">
        <f t="shared" ca="1" si="409"/>
        <v>0.48124874020164776</v>
      </c>
      <c r="H8425">
        <f t="shared" ca="1" si="407"/>
        <v>1</v>
      </c>
    </row>
    <row r="8426" spans="1:8" x14ac:dyDescent="0.35">
      <c r="A8426">
        <v>8422</v>
      </c>
      <c r="B8426" s="3">
        <f t="shared" ca="1" si="408"/>
        <v>69.87040591458485</v>
      </c>
      <c r="C8426" s="3">
        <f t="shared" ca="1" si="409"/>
        <v>0.24062437010082388</v>
      </c>
      <c r="H8426">
        <f t="shared" ca="1" si="407"/>
        <v>3</v>
      </c>
    </row>
    <row r="8427" spans="1:8" x14ac:dyDescent="0.35">
      <c r="A8427">
        <v>8423</v>
      </c>
      <c r="B8427" s="3">
        <f t="shared" ca="1" si="408"/>
        <v>59.935202957292425</v>
      </c>
      <c r="C8427" s="3">
        <f t="shared" ca="1" si="409"/>
        <v>25.120312185050413</v>
      </c>
      <c r="H8427">
        <f t="shared" ca="1" si="407"/>
        <v>2</v>
      </c>
    </row>
    <row r="8428" spans="1:8" x14ac:dyDescent="0.35">
      <c r="A8428">
        <v>8424</v>
      </c>
      <c r="B8428" s="3">
        <f t="shared" ca="1" si="408"/>
        <v>29.967601478646213</v>
      </c>
      <c r="C8428" s="3">
        <f t="shared" ca="1" si="409"/>
        <v>12.560156092525206</v>
      </c>
      <c r="H8428">
        <f t="shared" ca="1" si="407"/>
        <v>1</v>
      </c>
    </row>
    <row r="8429" spans="1:8" x14ac:dyDescent="0.35">
      <c r="A8429">
        <v>8425</v>
      </c>
      <c r="B8429" s="3">
        <f t="shared" ca="1" si="408"/>
        <v>39.983800739323108</v>
      </c>
      <c r="C8429" s="3">
        <f t="shared" ca="1" si="409"/>
        <v>31.280078046262602</v>
      </c>
      <c r="H8429">
        <f t="shared" ca="1" si="407"/>
        <v>2</v>
      </c>
    </row>
    <row r="8430" spans="1:8" x14ac:dyDescent="0.35">
      <c r="A8430">
        <v>8426</v>
      </c>
      <c r="B8430" s="3">
        <f t="shared" ca="1" si="408"/>
        <v>19.991900369661554</v>
      </c>
      <c r="C8430" s="3">
        <f t="shared" ca="1" si="409"/>
        <v>15.640039023131301</v>
      </c>
      <c r="H8430">
        <f t="shared" ca="1" si="407"/>
        <v>1</v>
      </c>
    </row>
    <row r="8431" spans="1:8" x14ac:dyDescent="0.35">
      <c r="A8431">
        <v>8427</v>
      </c>
      <c r="B8431" s="3">
        <f t="shared" ca="1" si="408"/>
        <v>9.995950184830777</v>
      </c>
      <c r="C8431" s="3">
        <f t="shared" ca="1" si="409"/>
        <v>7.8200195115656506</v>
      </c>
      <c r="H8431">
        <f t="shared" ca="1" si="407"/>
        <v>1</v>
      </c>
    </row>
    <row r="8432" spans="1:8" x14ac:dyDescent="0.35">
      <c r="A8432">
        <v>8428</v>
      </c>
      <c r="B8432" s="3">
        <f t="shared" ca="1" si="408"/>
        <v>4.9979750924153885</v>
      </c>
      <c r="C8432" s="3">
        <f t="shared" ca="1" si="409"/>
        <v>3.9100097557828253</v>
      </c>
      <c r="H8432">
        <f t="shared" ca="1" si="407"/>
        <v>1</v>
      </c>
    </row>
    <row r="8433" spans="1:8" x14ac:dyDescent="0.35">
      <c r="A8433">
        <v>8429</v>
      </c>
      <c r="B8433" s="3">
        <f t="shared" ca="1" si="408"/>
        <v>27.498987546207694</v>
      </c>
      <c r="C8433" s="3">
        <f t="shared" ca="1" si="409"/>
        <v>26.955004877891412</v>
      </c>
      <c r="H8433">
        <f t="shared" ca="1" si="407"/>
        <v>2</v>
      </c>
    </row>
    <row r="8434" spans="1:8" x14ac:dyDescent="0.35">
      <c r="A8434">
        <v>8430</v>
      </c>
      <c r="B8434" s="3">
        <f t="shared" ca="1" si="408"/>
        <v>38.74949377310385</v>
      </c>
      <c r="C8434" s="3">
        <f t="shared" ca="1" si="409"/>
        <v>38.477502438945706</v>
      </c>
      <c r="H8434">
        <f t="shared" ca="1" si="407"/>
        <v>2</v>
      </c>
    </row>
    <row r="8435" spans="1:8" x14ac:dyDescent="0.35">
      <c r="A8435">
        <v>8431</v>
      </c>
      <c r="B8435" s="3">
        <f t="shared" ca="1" si="408"/>
        <v>69.374746886551918</v>
      </c>
      <c r="C8435" s="3">
        <f t="shared" ca="1" si="409"/>
        <v>19.238751219472853</v>
      </c>
      <c r="H8435">
        <f t="shared" ca="1" si="407"/>
        <v>3</v>
      </c>
    </row>
    <row r="8436" spans="1:8" x14ac:dyDescent="0.35">
      <c r="A8436">
        <v>8432</v>
      </c>
      <c r="B8436" s="3">
        <f t="shared" ca="1" si="408"/>
        <v>59.687373443275959</v>
      </c>
      <c r="C8436" s="3">
        <f t="shared" ca="1" si="409"/>
        <v>34.619375609736423</v>
      </c>
      <c r="H8436">
        <f t="shared" ca="1" si="407"/>
        <v>2</v>
      </c>
    </row>
    <row r="8437" spans="1:8" x14ac:dyDescent="0.35">
      <c r="A8437">
        <v>8433</v>
      </c>
      <c r="B8437" s="3">
        <f t="shared" ca="1" si="408"/>
        <v>79.84368672163798</v>
      </c>
      <c r="C8437" s="3">
        <f t="shared" ca="1" si="409"/>
        <v>17.309687804868211</v>
      </c>
      <c r="H8437">
        <f t="shared" ca="1" si="407"/>
        <v>3</v>
      </c>
    </row>
    <row r="8438" spans="1:8" x14ac:dyDescent="0.35">
      <c r="A8438">
        <v>8434</v>
      </c>
      <c r="B8438" s="3">
        <f t="shared" ca="1" si="408"/>
        <v>89.921843360818997</v>
      </c>
      <c r="C8438" s="3">
        <f t="shared" ca="1" si="409"/>
        <v>8.6548439024341057</v>
      </c>
      <c r="H8438">
        <f t="shared" ca="1" si="407"/>
        <v>3</v>
      </c>
    </row>
    <row r="8439" spans="1:8" x14ac:dyDescent="0.35">
      <c r="A8439">
        <v>8435</v>
      </c>
      <c r="B8439" s="3">
        <f t="shared" ca="1" si="408"/>
        <v>44.960921680409498</v>
      </c>
      <c r="C8439" s="3">
        <f t="shared" ca="1" si="409"/>
        <v>4.3274219512170529</v>
      </c>
      <c r="H8439">
        <f t="shared" ca="1" si="407"/>
        <v>1</v>
      </c>
    </row>
    <row r="8440" spans="1:8" x14ac:dyDescent="0.35">
      <c r="A8440">
        <v>8436</v>
      </c>
      <c r="B8440" s="3">
        <f t="shared" ca="1" si="408"/>
        <v>72.480460840204756</v>
      </c>
      <c r="C8440" s="3">
        <f t="shared" ca="1" si="409"/>
        <v>2.1637109756085264</v>
      </c>
      <c r="H8440">
        <f t="shared" ca="1" si="407"/>
        <v>3</v>
      </c>
    </row>
    <row r="8441" spans="1:8" x14ac:dyDescent="0.35">
      <c r="A8441">
        <v>8437</v>
      </c>
      <c r="B8441" s="3">
        <f t="shared" ca="1" si="408"/>
        <v>86.240230420102378</v>
      </c>
      <c r="C8441" s="3">
        <f t="shared" ca="1" si="409"/>
        <v>1.0818554878042632</v>
      </c>
      <c r="H8441">
        <f t="shared" ca="1" si="407"/>
        <v>3</v>
      </c>
    </row>
    <row r="8442" spans="1:8" x14ac:dyDescent="0.35">
      <c r="A8442">
        <v>8438</v>
      </c>
      <c r="B8442" s="3">
        <f t="shared" ca="1" si="408"/>
        <v>43.120115210051189</v>
      </c>
      <c r="C8442" s="3">
        <f t="shared" ca="1" si="409"/>
        <v>0.54092774390213161</v>
      </c>
      <c r="H8442">
        <f t="shared" ca="1" si="407"/>
        <v>1</v>
      </c>
    </row>
    <row r="8443" spans="1:8" x14ac:dyDescent="0.35">
      <c r="A8443">
        <v>8439</v>
      </c>
      <c r="B8443" s="3">
        <f t="shared" ca="1" si="408"/>
        <v>71.560057605025591</v>
      </c>
      <c r="C8443" s="3">
        <f t="shared" ca="1" si="409"/>
        <v>0.2704638719510658</v>
      </c>
      <c r="H8443">
        <f t="shared" ca="1" si="407"/>
        <v>3</v>
      </c>
    </row>
    <row r="8444" spans="1:8" x14ac:dyDescent="0.35">
      <c r="A8444">
        <v>8440</v>
      </c>
      <c r="B8444" s="3">
        <f t="shared" ca="1" si="408"/>
        <v>35.780028802512795</v>
      </c>
      <c r="C8444" s="3">
        <f t="shared" ca="1" si="409"/>
        <v>0.1352319359755329</v>
      </c>
      <c r="H8444">
        <f t="shared" ca="1" si="407"/>
        <v>1</v>
      </c>
    </row>
    <row r="8445" spans="1:8" x14ac:dyDescent="0.35">
      <c r="A8445">
        <v>8441</v>
      </c>
      <c r="B8445" s="3">
        <f t="shared" ca="1" si="408"/>
        <v>42.890014401256394</v>
      </c>
      <c r="C8445" s="3">
        <f t="shared" ca="1" si="409"/>
        <v>25.067615967987766</v>
      </c>
      <c r="H8445">
        <f t="shared" ca="1" si="407"/>
        <v>2</v>
      </c>
    </row>
    <row r="8446" spans="1:8" x14ac:dyDescent="0.35">
      <c r="A8446">
        <v>8442</v>
      </c>
      <c r="B8446" s="3">
        <f t="shared" ca="1" si="408"/>
        <v>71.445007200628197</v>
      </c>
      <c r="C8446" s="3">
        <f t="shared" ca="1" si="409"/>
        <v>12.533807983993883</v>
      </c>
      <c r="H8446">
        <f t="shared" ca="1" si="407"/>
        <v>3</v>
      </c>
    </row>
    <row r="8447" spans="1:8" x14ac:dyDescent="0.35">
      <c r="A8447">
        <v>8443</v>
      </c>
      <c r="B8447" s="3">
        <f t="shared" ca="1" si="408"/>
        <v>35.722503600314099</v>
      </c>
      <c r="C8447" s="3">
        <f t="shared" ca="1" si="409"/>
        <v>6.2669039919969416</v>
      </c>
      <c r="H8447">
        <f t="shared" ca="1" si="407"/>
        <v>1</v>
      </c>
    </row>
    <row r="8448" spans="1:8" x14ac:dyDescent="0.35">
      <c r="A8448">
        <v>8444</v>
      </c>
      <c r="B8448" s="3">
        <f t="shared" ca="1" si="408"/>
        <v>42.861251800157049</v>
      </c>
      <c r="C8448" s="3">
        <f t="shared" ca="1" si="409"/>
        <v>28.13345199599847</v>
      </c>
      <c r="H8448">
        <f t="shared" ca="1" si="407"/>
        <v>2</v>
      </c>
    </row>
    <row r="8449" spans="1:8" x14ac:dyDescent="0.35">
      <c r="A8449">
        <v>8445</v>
      </c>
      <c r="B8449" s="3">
        <f t="shared" ca="1" si="408"/>
        <v>46.430625900078525</v>
      </c>
      <c r="C8449" s="3">
        <f t="shared" ca="1" si="409"/>
        <v>39.066725997999235</v>
      </c>
      <c r="H8449">
        <f t="shared" ca="1" si="407"/>
        <v>2</v>
      </c>
    </row>
    <row r="8450" spans="1:8" x14ac:dyDescent="0.35">
      <c r="A8450">
        <v>8446</v>
      </c>
      <c r="B8450" s="3">
        <f t="shared" ca="1" si="408"/>
        <v>23.215312950039262</v>
      </c>
      <c r="C8450" s="3">
        <f t="shared" ca="1" si="409"/>
        <v>19.533362998999618</v>
      </c>
      <c r="H8450">
        <f t="shared" ca="1" si="407"/>
        <v>1</v>
      </c>
    </row>
    <row r="8451" spans="1:8" x14ac:dyDescent="0.35">
      <c r="A8451">
        <v>8447</v>
      </c>
      <c r="B8451" s="3">
        <f t="shared" ca="1" si="408"/>
        <v>36.607656475019631</v>
      </c>
      <c r="C8451" s="3">
        <f t="shared" ca="1" si="409"/>
        <v>34.766681499499811</v>
      </c>
      <c r="H8451">
        <f t="shared" ca="1" si="407"/>
        <v>2</v>
      </c>
    </row>
    <row r="8452" spans="1:8" x14ac:dyDescent="0.35">
      <c r="A8452">
        <v>8448</v>
      </c>
      <c r="B8452" s="3">
        <f t="shared" ca="1" si="408"/>
        <v>68.303828237509819</v>
      </c>
      <c r="C8452" s="3">
        <f t="shared" ca="1" si="409"/>
        <v>17.383340749749905</v>
      </c>
      <c r="H8452">
        <f t="shared" ca="1" si="407"/>
        <v>3</v>
      </c>
    </row>
    <row r="8453" spans="1:8" x14ac:dyDescent="0.35">
      <c r="A8453">
        <v>8449</v>
      </c>
      <c r="B8453" s="3">
        <f t="shared" ca="1" si="408"/>
        <v>84.151914118754917</v>
      </c>
      <c r="C8453" s="3">
        <f t="shared" ca="1" si="409"/>
        <v>8.6916703748749526</v>
      </c>
      <c r="H8453">
        <f t="shared" ca="1" si="407"/>
        <v>3</v>
      </c>
    </row>
    <row r="8454" spans="1:8" x14ac:dyDescent="0.35">
      <c r="A8454">
        <v>8450</v>
      </c>
      <c r="B8454" s="3">
        <f t="shared" ca="1" si="408"/>
        <v>42.075957059377458</v>
      </c>
      <c r="C8454" s="3">
        <f t="shared" ca="1" si="409"/>
        <v>4.3458351874374763</v>
      </c>
      <c r="H8454">
        <f t="shared" ca="1" si="407"/>
        <v>1</v>
      </c>
    </row>
    <row r="8455" spans="1:8" x14ac:dyDescent="0.35">
      <c r="A8455">
        <v>8451</v>
      </c>
      <c r="B8455" s="3">
        <f t="shared" ca="1" si="408"/>
        <v>71.037978529688729</v>
      </c>
      <c r="C8455" s="3">
        <f t="shared" ca="1" si="409"/>
        <v>2.1729175937187382</v>
      </c>
      <c r="H8455">
        <f t="shared" ref="H8455:H8518" ca="1" si="410">RANDBETWEEN(1,3)</f>
        <v>3</v>
      </c>
    </row>
    <row r="8456" spans="1:8" x14ac:dyDescent="0.35">
      <c r="A8456">
        <v>8452</v>
      </c>
      <c r="B8456" s="3">
        <f t="shared" ca="1" si="408"/>
        <v>60.518989264844365</v>
      </c>
      <c r="C8456" s="3">
        <f t="shared" ca="1" si="409"/>
        <v>26.086458796859368</v>
      </c>
      <c r="H8456">
        <f t="shared" ca="1" si="410"/>
        <v>2</v>
      </c>
    </row>
    <row r="8457" spans="1:8" x14ac:dyDescent="0.35">
      <c r="A8457">
        <v>8453</v>
      </c>
      <c r="B8457" s="3">
        <f t="shared" ca="1" si="408"/>
        <v>30.259494632422182</v>
      </c>
      <c r="C8457" s="3">
        <f t="shared" ca="1" si="409"/>
        <v>13.043229398429684</v>
      </c>
      <c r="H8457">
        <f t="shared" ca="1" si="410"/>
        <v>1</v>
      </c>
    </row>
    <row r="8458" spans="1:8" x14ac:dyDescent="0.35">
      <c r="A8458">
        <v>8454</v>
      </c>
      <c r="B8458" s="3">
        <f t="shared" ca="1" si="408"/>
        <v>40.129747316211095</v>
      </c>
      <c r="C8458" s="3">
        <f t="shared" ca="1" si="409"/>
        <v>31.521614699214844</v>
      </c>
      <c r="H8458">
        <f t="shared" ca="1" si="410"/>
        <v>2</v>
      </c>
    </row>
    <row r="8459" spans="1:8" x14ac:dyDescent="0.35">
      <c r="A8459">
        <v>8455</v>
      </c>
      <c r="B8459" s="3">
        <f t="shared" ca="1" si="408"/>
        <v>20.064873658105547</v>
      </c>
      <c r="C8459" s="3">
        <f t="shared" ca="1" si="409"/>
        <v>15.760807349607422</v>
      </c>
      <c r="H8459">
        <f t="shared" ca="1" si="410"/>
        <v>1</v>
      </c>
    </row>
    <row r="8460" spans="1:8" x14ac:dyDescent="0.35">
      <c r="A8460">
        <v>8456</v>
      </c>
      <c r="B8460" s="3">
        <f t="shared" ca="1" si="408"/>
        <v>10.032436829052774</v>
      </c>
      <c r="C8460" s="3">
        <f t="shared" ca="1" si="409"/>
        <v>7.880403674803711</v>
      </c>
      <c r="H8460">
        <f t="shared" ca="1" si="410"/>
        <v>1</v>
      </c>
    </row>
    <row r="8461" spans="1:8" x14ac:dyDescent="0.35">
      <c r="A8461">
        <v>8457</v>
      </c>
      <c r="B8461" s="3">
        <f t="shared" ca="1" si="408"/>
        <v>5.0162184145263868</v>
      </c>
      <c r="C8461" s="3">
        <f t="shared" ca="1" si="409"/>
        <v>3.9402018374018555</v>
      </c>
      <c r="H8461">
        <f t="shared" ca="1" si="410"/>
        <v>1</v>
      </c>
    </row>
    <row r="8462" spans="1:8" x14ac:dyDescent="0.35">
      <c r="A8462">
        <v>8458</v>
      </c>
      <c r="B8462" s="3">
        <f t="shared" ca="1" si="408"/>
        <v>27.508109207263193</v>
      </c>
      <c r="C8462" s="3">
        <f t="shared" ca="1" si="409"/>
        <v>26.970100918700929</v>
      </c>
      <c r="H8462">
        <f t="shared" ca="1" si="410"/>
        <v>2</v>
      </c>
    </row>
    <row r="8463" spans="1:8" x14ac:dyDescent="0.35">
      <c r="A8463">
        <v>8459</v>
      </c>
      <c r="B8463" s="3">
        <f t="shared" ca="1" si="408"/>
        <v>38.754054603631594</v>
      </c>
      <c r="C8463" s="3">
        <f t="shared" ca="1" si="409"/>
        <v>38.485050459350461</v>
      </c>
      <c r="H8463">
        <f t="shared" ca="1" si="410"/>
        <v>2</v>
      </c>
    </row>
    <row r="8464" spans="1:8" x14ac:dyDescent="0.35">
      <c r="A8464">
        <v>8460</v>
      </c>
      <c r="B8464" s="3">
        <f t="shared" ca="1" si="408"/>
        <v>44.377027301815801</v>
      </c>
      <c r="C8464" s="3">
        <f t="shared" ca="1" si="409"/>
        <v>44.24252522967523</v>
      </c>
      <c r="H8464">
        <f t="shared" ca="1" si="410"/>
        <v>2</v>
      </c>
    </row>
    <row r="8465" spans="1:8" x14ac:dyDescent="0.35">
      <c r="A8465">
        <v>8461</v>
      </c>
      <c r="B8465" s="3">
        <f t="shared" ca="1" si="408"/>
        <v>72.188513650907908</v>
      </c>
      <c r="C8465" s="3">
        <f t="shared" ca="1" si="409"/>
        <v>22.121262614837615</v>
      </c>
      <c r="H8465">
        <f t="shared" ca="1" si="410"/>
        <v>3</v>
      </c>
    </row>
    <row r="8466" spans="1:8" x14ac:dyDescent="0.35">
      <c r="A8466">
        <v>8462</v>
      </c>
      <c r="B8466" s="3">
        <f t="shared" ca="1" si="408"/>
        <v>61.094256825453954</v>
      </c>
      <c r="C8466" s="3">
        <f t="shared" ca="1" si="409"/>
        <v>36.060631307418809</v>
      </c>
      <c r="H8466">
        <f t="shared" ca="1" si="410"/>
        <v>2</v>
      </c>
    </row>
    <row r="8467" spans="1:8" x14ac:dyDescent="0.35">
      <c r="A8467">
        <v>8463</v>
      </c>
      <c r="B8467" s="3">
        <f t="shared" ca="1" si="408"/>
        <v>30.547128412726977</v>
      </c>
      <c r="C8467" s="3">
        <f t="shared" ca="1" si="409"/>
        <v>18.030315653709405</v>
      </c>
      <c r="H8467">
        <f t="shared" ca="1" si="410"/>
        <v>1</v>
      </c>
    </row>
    <row r="8468" spans="1:8" x14ac:dyDescent="0.35">
      <c r="A8468">
        <v>8464</v>
      </c>
      <c r="B8468" s="3">
        <f t="shared" ca="1" si="408"/>
        <v>40.273564206363488</v>
      </c>
      <c r="C8468" s="3">
        <f t="shared" ca="1" si="409"/>
        <v>34.015157826854704</v>
      </c>
      <c r="H8468">
        <f t="shared" ca="1" si="410"/>
        <v>2</v>
      </c>
    </row>
    <row r="8469" spans="1:8" x14ac:dyDescent="0.35">
      <c r="A8469">
        <v>8465</v>
      </c>
      <c r="B8469" s="3">
        <f t="shared" ca="1" si="408"/>
        <v>70.136782103181744</v>
      </c>
      <c r="C8469" s="3">
        <f t="shared" ca="1" si="409"/>
        <v>17.007578913427352</v>
      </c>
      <c r="H8469">
        <f t="shared" ca="1" si="410"/>
        <v>3</v>
      </c>
    </row>
    <row r="8470" spans="1:8" x14ac:dyDescent="0.35">
      <c r="A8470">
        <v>8466</v>
      </c>
      <c r="B8470" s="3">
        <f t="shared" ca="1" si="408"/>
        <v>35.068391051590872</v>
      </c>
      <c r="C8470" s="3">
        <f t="shared" ca="1" si="409"/>
        <v>8.503789456713676</v>
      </c>
      <c r="H8470">
        <f t="shared" ca="1" si="410"/>
        <v>1</v>
      </c>
    </row>
    <row r="8471" spans="1:8" x14ac:dyDescent="0.35">
      <c r="A8471">
        <v>8467</v>
      </c>
      <c r="B8471" s="3">
        <f t="shared" ca="1" si="408"/>
        <v>17.534195525795436</v>
      </c>
      <c r="C8471" s="3">
        <f t="shared" ca="1" si="409"/>
        <v>4.251894728356838</v>
      </c>
      <c r="H8471">
        <f t="shared" ca="1" si="410"/>
        <v>1</v>
      </c>
    </row>
    <row r="8472" spans="1:8" x14ac:dyDescent="0.35">
      <c r="A8472">
        <v>8468</v>
      </c>
      <c r="B8472" s="3">
        <f t="shared" ca="1" si="408"/>
        <v>33.76709776289772</v>
      </c>
      <c r="C8472" s="3">
        <f t="shared" ca="1" si="409"/>
        <v>27.125947364178419</v>
      </c>
      <c r="H8472">
        <f t="shared" ca="1" si="410"/>
        <v>2</v>
      </c>
    </row>
    <row r="8473" spans="1:8" x14ac:dyDescent="0.35">
      <c r="A8473">
        <v>8469</v>
      </c>
      <c r="B8473" s="3">
        <f t="shared" ref="B8473:B8536" ca="1" si="411">IF(H8473=1,(B8472+$B$2)/2,IF(H8473=2,(B8472+$B$3)/2,(B8472+$B$4)/2))</f>
        <v>41.88354888144886</v>
      </c>
      <c r="C8473" s="3">
        <f t="shared" ref="C8473:C8536" ca="1" si="412">IF(H8473=1,(C8472+$C$2)/2,IF(H8473=2,(C8472+$C$3)/2,(C8472+$C$4)/2))</f>
        <v>38.562973682089208</v>
      </c>
      <c r="H8473">
        <f t="shared" ca="1" si="410"/>
        <v>2</v>
      </c>
    </row>
    <row r="8474" spans="1:8" x14ac:dyDescent="0.35">
      <c r="A8474">
        <v>8470</v>
      </c>
      <c r="B8474" s="3">
        <f t="shared" ca="1" si="411"/>
        <v>20.94177444072443</v>
      </c>
      <c r="C8474" s="3">
        <f t="shared" ca="1" si="412"/>
        <v>19.281486841044604</v>
      </c>
      <c r="H8474">
        <f t="shared" ca="1" si="410"/>
        <v>1</v>
      </c>
    </row>
    <row r="8475" spans="1:8" x14ac:dyDescent="0.35">
      <c r="A8475">
        <v>8471</v>
      </c>
      <c r="B8475" s="3">
        <f t="shared" ca="1" si="411"/>
        <v>10.470887220362215</v>
      </c>
      <c r="C8475" s="3">
        <f t="shared" ca="1" si="412"/>
        <v>9.6407434205223019</v>
      </c>
      <c r="H8475">
        <f t="shared" ca="1" si="410"/>
        <v>1</v>
      </c>
    </row>
    <row r="8476" spans="1:8" x14ac:dyDescent="0.35">
      <c r="A8476">
        <v>8472</v>
      </c>
      <c r="B8476" s="3">
        <f t="shared" ca="1" si="411"/>
        <v>5.2354436101811075</v>
      </c>
      <c r="C8476" s="3">
        <f t="shared" ca="1" si="412"/>
        <v>4.820371710261151</v>
      </c>
      <c r="H8476">
        <f t="shared" ca="1" si="410"/>
        <v>1</v>
      </c>
    </row>
    <row r="8477" spans="1:8" x14ac:dyDescent="0.35">
      <c r="A8477">
        <v>8473</v>
      </c>
      <c r="B8477" s="3">
        <f t="shared" ca="1" si="411"/>
        <v>27.617721805090554</v>
      </c>
      <c r="C8477" s="3">
        <f t="shared" ca="1" si="412"/>
        <v>27.410185855130575</v>
      </c>
      <c r="H8477">
        <f t="shared" ca="1" si="410"/>
        <v>2</v>
      </c>
    </row>
    <row r="8478" spans="1:8" x14ac:dyDescent="0.35">
      <c r="A8478">
        <v>8474</v>
      </c>
      <c r="B8478" s="3">
        <f t="shared" ca="1" si="411"/>
        <v>63.808860902545277</v>
      </c>
      <c r="C8478" s="3">
        <f t="shared" ca="1" si="412"/>
        <v>13.705092927565287</v>
      </c>
      <c r="H8478">
        <f t="shared" ca="1" si="410"/>
        <v>3</v>
      </c>
    </row>
    <row r="8479" spans="1:8" x14ac:dyDescent="0.35">
      <c r="A8479">
        <v>8475</v>
      </c>
      <c r="B8479" s="3">
        <f t="shared" ca="1" si="411"/>
        <v>56.904430451272638</v>
      </c>
      <c r="C8479" s="3">
        <f t="shared" ca="1" si="412"/>
        <v>31.852546463782645</v>
      </c>
      <c r="H8479">
        <f t="shared" ca="1" si="410"/>
        <v>2</v>
      </c>
    </row>
    <row r="8480" spans="1:8" x14ac:dyDescent="0.35">
      <c r="A8480">
        <v>8476</v>
      </c>
      <c r="B8480" s="3">
        <f t="shared" ca="1" si="411"/>
        <v>28.452215225636319</v>
      </c>
      <c r="C8480" s="3">
        <f t="shared" ca="1" si="412"/>
        <v>15.926273231891322</v>
      </c>
      <c r="H8480">
        <f t="shared" ca="1" si="410"/>
        <v>1</v>
      </c>
    </row>
    <row r="8481" spans="1:8" x14ac:dyDescent="0.35">
      <c r="A8481">
        <v>8477</v>
      </c>
      <c r="B8481" s="3">
        <f t="shared" ca="1" si="411"/>
        <v>14.22610761281816</v>
      </c>
      <c r="C8481" s="3">
        <f t="shared" ca="1" si="412"/>
        <v>7.9631366159456611</v>
      </c>
      <c r="H8481">
        <f t="shared" ca="1" si="410"/>
        <v>1</v>
      </c>
    </row>
    <row r="8482" spans="1:8" x14ac:dyDescent="0.35">
      <c r="A8482">
        <v>8478</v>
      </c>
      <c r="B8482" s="3">
        <f t="shared" ca="1" si="411"/>
        <v>57.113053806409077</v>
      </c>
      <c r="C8482" s="3">
        <f t="shared" ca="1" si="412"/>
        <v>3.9815683079728306</v>
      </c>
      <c r="H8482">
        <f t="shared" ca="1" si="410"/>
        <v>3</v>
      </c>
    </row>
    <row r="8483" spans="1:8" x14ac:dyDescent="0.35">
      <c r="A8483">
        <v>8479</v>
      </c>
      <c r="B8483" s="3">
        <f t="shared" ca="1" si="411"/>
        <v>78.556526903204542</v>
      </c>
      <c r="C8483" s="3">
        <f t="shared" ca="1" si="412"/>
        <v>1.9907841539864153</v>
      </c>
      <c r="H8483">
        <f t="shared" ca="1" si="410"/>
        <v>3</v>
      </c>
    </row>
    <row r="8484" spans="1:8" x14ac:dyDescent="0.35">
      <c r="A8484">
        <v>8480</v>
      </c>
      <c r="B8484" s="3">
        <f t="shared" ca="1" si="411"/>
        <v>64.278263451602271</v>
      </c>
      <c r="C8484" s="3">
        <f t="shared" ca="1" si="412"/>
        <v>25.995392076993209</v>
      </c>
      <c r="H8484">
        <f t="shared" ca="1" si="410"/>
        <v>2</v>
      </c>
    </row>
    <row r="8485" spans="1:8" x14ac:dyDescent="0.35">
      <c r="A8485">
        <v>8481</v>
      </c>
      <c r="B8485" s="3">
        <f t="shared" ca="1" si="411"/>
        <v>57.139131725801136</v>
      </c>
      <c r="C8485" s="3">
        <f t="shared" ca="1" si="412"/>
        <v>37.997696038496606</v>
      </c>
      <c r="H8485">
        <f t="shared" ca="1" si="410"/>
        <v>2</v>
      </c>
    </row>
    <row r="8486" spans="1:8" x14ac:dyDescent="0.35">
      <c r="A8486">
        <v>8482</v>
      </c>
      <c r="B8486" s="3">
        <f t="shared" ca="1" si="411"/>
        <v>53.569565862900568</v>
      </c>
      <c r="C8486" s="3">
        <f t="shared" ca="1" si="412"/>
        <v>43.9988480192483</v>
      </c>
      <c r="H8486">
        <f t="shared" ca="1" si="410"/>
        <v>2</v>
      </c>
    </row>
    <row r="8487" spans="1:8" x14ac:dyDescent="0.35">
      <c r="A8487">
        <v>8483</v>
      </c>
      <c r="B8487" s="3">
        <f t="shared" ca="1" si="411"/>
        <v>76.78478293145028</v>
      </c>
      <c r="C8487" s="3">
        <f t="shared" ca="1" si="412"/>
        <v>21.99942400962415</v>
      </c>
      <c r="H8487">
        <f t="shared" ca="1" si="410"/>
        <v>3</v>
      </c>
    </row>
    <row r="8488" spans="1:8" x14ac:dyDescent="0.35">
      <c r="A8488">
        <v>8484</v>
      </c>
      <c r="B8488" s="3">
        <f t="shared" ca="1" si="411"/>
        <v>88.39239146572514</v>
      </c>
      <c r="C8488" s="3">
        <f t="shared" ca="1" si="412"/>
        <v>10.999712004812075</v>
      </c>
      <c r="H8488">
        <f t="shared" ca="1" si="410"/>
        <v>3</v>
      </c>
    </row>
    <row r="8489" spans="1:8" x14ac:dyDescent="0.35">
      <c r="A8489">
        <v>8485</v>
      </c>
      <c r="B8489" s="3">
        <f t="shared" ca="1" si="411"/>
        <v>94.196195732862577</v>
      </c>
      <c r="C8489" s="3">
        <f t="shared" ca="1" si="412"/>
        <v>5.4998560024060374</v>
      </c>
      <c r="H8489">
        <f t="shared" ca="1" si="410"/>
        <v>3</v>
      </c>
    </row>
    <row r="8490" spans="1:8" x14ac:dyDescent="0.35">
      <c r="A8490">
        <v>8486</v>
      </c>
      <c r="B8490" s="3">
        <f t="shared" ca="1" si="411"/>
        <v>72.098097866431289</v>
      </c>
      <c r="C8490" s="3">
        <f t="shared" ca="1" si="412"/>
        <v>27.749928001203017</v>
      </c>
      <c r="H8490">
        <f t="shared" ca="1" si="410"/>
        <v>2</v>
      </c>
    </row>
    <row r="8491" spans="1:8" x14ac:dyDescent="0.35">
      <c r="A8491">
        <v>8487</v>
      </c>
      <c r="B8491" s="3">
        <f t="shared" ca="1" si="411"/>
        <v>86.049048933215644</v>
      </c>
      <c r="C8491" s="3">
        <f t="shared" ca="1" si="412"/>
        <v>13.874964000601508</v>
      </c>
      <c r="H8491">
        <f t="shared" ca="1" si="410"/>
        <v>3</v>
      </c>
    </row>
    <row r="8492" spans="1:8" x14ac:dyDescent="0.35">
      <c r="A8492">
        <v>8488</v>
      </c>
      <c r="B8492" s="3">
        <f t="shared" ca="1" si="411"/>
        <v>68.024524466607829</v>
      </c>
      <c r="C8492" s="3">
        <f t="shared" ca="1" si="412"/>
        <v>31.937482000300754</v>
      </c>
      <c r="H8492">
        <f t="shared" ca="1" si="410"/>
        <v>2</v>
      </c>
    </row>
    <row r="8493" spans="1:8" x14ac:dyDescent="0.35">
      <c r="A8493">
        <v>8489</v>
      </c>
      <c r="B8493" s="3">
        <f t="shared" ca="1" si="411"/>
        <v>84.012262233303915</v>
      </c>
      <c r="C8493" s="3">
        <f t="shared" ca="1" si="412"/>
        <v>15.968741000150377</v>
      </c>
      <c r="H8493">
        <f t="shared" ca="1" si="410"/>
        <v>3</v>
      </c>
    </row>
    <row r="8494" spans="1:8" x14ac:dyDescent="0.35">
      <c r="A8494">
        <v>8490</v>
      </c>
      <c r="B8494" s="3">
        <f t="shared" ca="1" si="411"/>
        <v>42.006131116651957</v>
      </c>
      <c r="C8494" s="3">
        <f t="shared" ca="1" si="412"/>
        <v>7.9843705000751886</v>
      </c>
      <c r="H8494">
        <f t="shared" ca="1" si="410"/>
        <v>1</v>
      </c>
    </row>
    <row r="8495" spans="1:8" x14ac:dyDescent="0.35">
      <c r="A8495">
        <v>8491</v>
      </c>
      <c r="B8495" s="3">
        <f t="shared" ca="1" si="411"/>
        <v>21.003065558325979</v>
      </c>
      <c r="C8495" s="3">
        <f t="shared" ca="1" si="412"/>
        <v>3.9921852500375943</v>
      </c>
      <c r="H8495">
        <f t="shared" ca="1" si="410"/>
        <v>1</v>
      </c>
    </row>
    <row r="8496" spans="1:8" x14ac:dyDescent="0.35">
      <c r="A8496">
        <v>8492</v>
      </c>
      <c r="B8496" s="3">
        <f t="shared" ca="1" si="411"/>
        <v>10.501532779162989</v>
      </c>
      <c r="C8496" s="3">
        <f t="shared" ca="1" si="412"/>
        <v>1.9960926250187971</v>
      </c>
      <c r="H8496">
        <f t="shared" ca="1" si="410"/>
        <v>1</v>
      </c>
    </row>
    <row r="8497" spans="1:8" x14ac:dyDescent="0.35">
      <c r="A8497">
        <v>8493</v>
      </c>
      <c r="B8497" s="3">
        <f t="shared" ca="1" si="411"/>
        <v>5.2507663895814947</v>
      </c>
      <c r="C8497" s="3">
        <f t="shared" ca="1" si="412"/>
        <v>0.99804631250939857</v>
      </c>
      <c r="H8497">
        <f t="shared" ca="1" si="410"/>
        <v>1</v>
      </c>
    </row>
    <row r="8498" spans="1:8" x14ac:dyDescent="0.35">
      <c r="A8498">
        <v>8494</v>
      </c>
      <c r="B8498" s="3">
        <f t="shared" ca="1" si="411"/>
        <v>52.62538319479075</v>
      </c>
      <c r="C8498" s="3">
        <f t="shared" ca="1" si="412"/>
        <v>0.49902315625469928</v>
      </c>
      <c r="H8498">
        <f t="shared" ca="1" si="410"/>
        <v>3</v>
      </c>
    </row>
    <row r="8499" spans="1:8" x14ac:dyDescent="0.35">
      <c r="A8499">
        <v>8495</v>
      </c>
      <c r="B8499" s="3">
        <f t="shared" ca="1" si="411"/>
        <v>26.312691597395375</v>
      </c>
      <c r="C8499" s="3">
        <f t="shared" ca="1" si="412"/>
        <v>0.24951157812734964</v>
      </c>
      <c r="H8499">
        <f t="shared" ca="1" si="410"/>
        <v>1</v>
      </c>
    </row>
    <row r="8500" spans="1:8" x14ac:dyDescent="0.35">
      <c r="A8500">
        <v>8496</v>
      </c>
      <c r="B8500" s="3">
        <f t="shared" ca="1" si="411"/>
        <v>38.156345798697686</v>
      </c>
      <c r="C8500" s="3">
        <f t="shared" ca="1" si="412"/>
        <v>25.124755789063673</v>
      </c>
      <c r="H8500">
        <f t="shared" ca="1" si="410"/>
        <v>2</v>
      </c>
    </row>
    <row r="8501" spans="1:8" x14ac:dyDescent="0.35">
      <c r="A8501">
        <v>8497</v>
      </c>
      <c r="B8501" s="3">
        <f t="shared" ca="1" si="411"/>
        <v>69.078172899348843</v>
      </c>
      <c r="C8501" s="3">
        <f t="shared" ca="1" si="412"/>
        <v>12.562377894531837</v>
      </c>
      <c r="H8501">
        <f t="shared" ca="1" si="410"/>
        <v>3</v>
      </c>
    </row>
    <row r="8502" spans="1:8" x14ac:dyDescent="0.35">
      <c r="A8502">
        <v>8498</v>
      </c>
      <c r="B8502" s="3">
        <f t="shared" ca="1" si="411"/>
        <v>59.539086449674421</v>
      </c>
      <c r="C8502" s="3">
        <f t="shared" ca="1" si="412"/>
        <v>31.281188947265917</v>
      </c>
      <c r="H8502">
        <f t="shared" ca="1" si="410"/>
        <v>2</v>
      </c>
    </row>
    <row r="8503" spans="1:8" x14ac:dyDescent="0.35">
      <c r="A8503">
        <v>8499</v>
      </c>
      <c r="B8503" s="3">
        <f t="shared" ca="1" si="411"/>
        <v>79.769543224837207</v>
      </c>
      <c r="C8503" s="3">
        <f t="shared" ca="1" si="412"/>
        <v>15.640594473632959</v>
      </c>
      <c r="H8503">
        <f t="shared" ca="1" si="410"/>
        <v>3</v>
      </c>
    </row>
    <row r="8504" spans="1:8" x14ac:dyDescent="0.35">
      <c r="A8504">
        <v>8500</v>
      </c>
      <c r="B8504" s="3">
        <f t="shared" ca="1" si="411"/>
        <v>39.884771612418604</v>
      </c>
      <c r="C8504" s="3">
        <f t="shared" ca="1" si="412"/>
        <v>7.8202972368164794</v>
      </c>
      <c r="H8504">
        <f t="shared" ca="1" si="410"/>
        <v>1</v>
      </c>
    </row>
    <row r="8505" spans="1:8" x14ac:dyDescent="0.35">
      <c r="A8505">
        <v>8501</v>
      </c>
      <c r="B8505" s="3">
        <f t="shared" ca="1" si="411"/>
        <v>44.942385806209302</v>
      </c>
      <c r="C8505" s="3">
        <f t="shared" ca="1" si="412"/>
        <v>28.91014861840824</v>
      </c>
      <c r="H8505">
        <f t="shared" ca="1" si="410"/>
        <v>2</v>
      </c>
    </row>
    <row r="8506" spans="1:8" x14ac:dyDescent="0.35">
      <c r="A8506">
        <v>8502</v>
      </c>
      <c r="B8506" s="3">
        <f t="shared" ca="1" si="411"/>
        <v>22.471192903104651</v>
      </c>
      <c r="C8506" s="3">
        <f t="shared" ca="1" si="412"/>
        <v>14.45507430920412</v>
      </c>
      <c r="H8506">
        <f t="shared" ca="1" si="410"/>
        <v>1</v>
      </c>
    </row>
    <row r="8507" spans="1:8" x14ac:dyDescent="0.35">
      <c r="A8507">
        <v>8503</v>
      </c>
      <c r="B8507" s="3">
        <f t="shared" ca="1" si="411"/>
        <v>11.235596451552325</v>
      </c>
      <c r="C8507" s="3">
        <f t="shared" ca="1" si="412"/>
        <v>7.2275371546020599</v>
      </c>
      <c r="H8507">
        <f t="shared" ca="1" si="410"/>
        <v>1</v>
      </c>
    </row>
    <row r="8508" spans="1:8" x14ac:dyDescent="0.35">
      <c r="A8508">
        <v>8504</v>
      </c>
      <c r="B8508" s="3">
        <f t="shared" ca="1" si="411"/>
        <v>30.617798225776163</v>
      </c>
      <c r="C8508" s="3">
        <f t="shared" ca="1" si="412"/>
        <v>28.61376857730103</v>
      </c>
      <c r="H8508">
        <f t="shared" ca="1" si="410"/>
        <v>2</v>
      </c>
    </row>
    <row r="8509" spans="1:8" x14ac:dyDescent="0.35">
      <c r="A8509">
        <v>8505</v>
      </c>
      <c r="B8509" s="3">
        <f t="shared" ca="1" si="411"/>
        <v>15.308899112888081</v>
      </c>
      <c r="C8509" s="3">
        <f t="shared" ca="1" si="412"/>
        <v>14.306884288650515</v>
      </c>
      <c r="H8509">
        <f t="shared" ca="1" si="410"/>
        <v>1</v>
      </c>
    </row>
    <row r="8510" spans="1:8" x14ac:dyDescent="0.35">
      <c r="A8510">
        <v>8506</v>
      </c>
      <c r="B8510" s="3">
        <f t="shared" ca="1" si="411"/>
        <v>7.6544495564440407</v>
      </c>
      <c r="C8510" s="3">
        <f t="shared" ca="1" si="412"/>
        <v>7.1534421443252576</v>
      </c>
      <c r="H8510">
        <f t="shared" ca="1" si="410"/>
        <v>1</v>
      </c>
    </row>
    <row r="8511" spans="1:8" x14ac:dyDescent="0.35">
      <c r="A8511">
        <v>8507</v>
      </c>
      <c r="B8511" s="3">
        <f t="shared" ca="1" si="411"/>
        <v>3.8272247782220203</v>
      </c>
      <c r="C8511" s="3">
        <f t="shared" ca="1" si="412"/>
        <v>3.5767210721626288</v>
      </c>
      <c r="H8511">
        <f t="shared" ca="1" si="410"/>
        <v>1</v>
      </c>
    </row>
    <row r="8512" spans="1:8" x14ac:dyDescent="0.35">
      <c r="A8512">
        <v>8508</v>
      </c>
      <c r="B8512" s="3">
        <f t="shared" ca="1" si="411"/>
        <v>1.9136123891110102</v>
      </c>
      <c r="C8512" s="3">
        <f t="shared" ca="1" si="412"/>
        <v>1.7883605360813144</v>
      </c>
      <c r="H8512">
        <f t="shared" ca="1" si="410"/>
        <v>1</v>
      </c>
    </row>
    <row r="8513" spans="1:8" x14ac:dyDescent="0.35">
      <c r="A8513">
        <v>8509</v>
      </c>
      <c r="B8513" s="3">
        <f t="shared" ca="1" si="411"/>
        <v>25.956806194555504</v>
      </c>
      <c r="C8513" s="3">
        <f t="shared" ca="1" si="412"/>
        <v>25.894180268040657</v>
      </c>
      <c r="H8513">
        <f t="shared" ca="1" si="410"/>
        <v>2</v>
      </c>
    </row>
    <row r="8514" spans="1:8" x14ac:dyDescent="0.35">
      <c r="A8514">
        <v>8510</v>
      </c>
      <c r="B8514" s="3">
        <f t="shared" ca="1" si="411"/>
        <v>37.978403097277749</v>
      </c>
      <c r="C8514" s="3">
        <f t="shared" ca="1" si="412"/>
        <v>37.947090134020328</v>
      </c>
      <c r="H8514">
        <f t="shared" ca="1" si="410"/>
        <v>2</v>
      </c>
    </row>
    <row r="8515" spans="1:8" x14ac:dyDescent="0.35">
      <c r="A8515">
        <v>8511</v>
      </c>
      <c r="B8515" s="3">
        <f t="shared" ca="1" si="411"/>
        <v>43.989201548638874</v>
      </c>
      <c r="C8515" s="3">
        <f t="shared" ca="1" si="412"/>
        <v>43.973545067010164</v>
      </c>
      <c r="H8515">
        <f t="shared" ca="1" si="410"/>
        <v>2</v>
      </c>
    </row>
    <row r="8516" spans="1:8" x14ac:dyDescent="0.35">
      <c r="A8516">
        <v>8512</v>
      </c>
      <c r="B8516" s="3">
        <f t="shared" ca="1" si="411"/>
        <v>71.994600774319437</v>
      </c>
      <c r="C8516" s="3">
        <f t="shared" ca="1" si="412"/>
        <v>21.986772533505082</v>
      </c>
      <c r="H8516">
        <f t="shared" ca="1" si="410"/>
        <v>3</v>
      </c>
    </row>
    <row r="8517" spans="1:8" x14ac:dyDescent="0.35">
      <c r="A8517">
        <v>8513</v>
      </c>
      <c r="B8517" s="3">
        <f t="shared" ca="1" si="411"/>
        <v>85.997300387159726</v>
      </c>
      <c r="C8517" s="3">
        <f t="shared" ca="1" si="412"/>
        <v>10.993386266752541</v>
      </c>
      <c r="H8517">
        <f t="shared" ca="1" si="410"/>
        <v>3</v>
      </c>
    </row>
    <row r="8518" spans="1:8" x14ac:dyDescent="0.35">
      <c r="A8518">
        <v>8514</v>
      </c>
      <c r="B8518" s="3">
        <f t="shared" ca="1" si="411"/>
        <v>67.998650193579863</v>
      </c>
      <c r="C8518" s="3">
        <f t="shared" ca="1" si="412"/>
        <v>30.496693133376269</v>
      </c>
      <c r="H8518">
        <f t="shared" ca="1" si="410"/>
        <v>2</v>
      </c>
    </row>
    <row r="8519" spans="1:8" x14ac:dyDescent="0.35">
      <c r="A8519">
        <v>8515</v>
      </c>
      <c r="B8519" s="3">
        <f t="shared" ca="1" si="411"/>
        <v>83.999325096789931</v>
      </c>
      <c r="C8519" s="3">
        <f t="shared" ca="1" si="412"/>
        <v>15.248346566688134</v>
      </c>
      <c r="H8519">
        <f t="shared" ref="H8519:H8582" ca="1" si="413">RANDBETWEEN(1,3)</f>
        <v>3</v>
      </c>
    </row>
    <row r="8520" spans="1:8" x14ac:dyDescent="0.35">
      <c r="A8520">
        <v>8516</v>
      </c>
      <c r="B8520" s="3">
        <f t="shared" ca="1" si="411"/>
        <v>66.999662548394966</v>
      </c>
      <c r="C8520" s="3">
        <f t="shared" ca="1" si="412"/>
        <v>32.624173283344064</v>
      </c>
      <c r="H8520">
        <f t="shared" ca="1" si="413"/>
        <v>2</v>
      </c>
    </row>
    <row r="8521" spans="1:8" x14ac:dyDescent="0.35">
      <c r="A8521">
        <v>8517</v>
      </c>
      <c r="B8521" s="3">
        <f t="shared" ca="1" si="411"/>
        <v>58.499831274197483</v>
      </c>
      <c r="C8521" s="3">
        <f t="shared" ca="1" si="412"/>
        <v>41.312086641672032</v>
      </c>
      <c r="H8521">
        <f t="shared" ca="1" si="413"/>
        <v>2</v>
      </c>
    </row>
    <row r="8522" spans="1:8" x14ac:dyDescent="0.35">
      <c r="A8522">
        <v>8518</v>
      </c>
      <c r="B8522" s="3">
        <f t="shared" ca="1" si="411"/>
        <v>79.249915637098738</v>
      </c>
      <c r="C8522" s="3">
        <f t="shared" ca="1" si="412"/>
        <v>20.656043320836016</v>
      </c>
      <c r="H8522">
        <f t="shared" ca="1" si="413"/>
        <v>3</v>
      </c>
    </row>
    <row r="8523" spans="1:8" x14ac:dyDescent="0.35">
      <c r="A8523">
        <v>8519</v>
      </c>
      <c r="B8523" s="3">
        <f t="shared" ca="1" si="411"/>
        <v>39.624957818549369</v>
      </c>
      <c r="C8523" s="3">
        <f t="shared" ca="1" si="412"/>
        <v>10.328021660418008</v>
      </c>
      <c r="H8523">
        <f t="shared" ca="1" si="413"/>
        <v>1</v>
      </c>
    </row>
    <row r="8524" spans="1:8" x14ac:dyDescent="0.35">
      <c r="A8524">
        <v>8520</v>
      </c>
      <c r="B8524" s="3">
        <f t="shared" ca="1" si="411"/>
        <v>44.812478909274688</v>
      </c>
      <c r="C8524" s="3">
        <f t="shared" ca="1" si="412"/>
        <v>30.164010830209005</v>
      </c>
      <c r="H8524">
        <f t="shared" ca="1" si="413"/>
        <v>2</v>
      </c>
    </row>
    <row r="8525" spans="1:8" x14ac:dyDescent="0.35">
      <c r="A8525">
        <v>8521</v>
      </c>
      <c r="B8525" s="3">
        <f t="shared" ca="1" si="411"/>
        <v>72.406239454637344</v>
      </c>
      <c r="C8525" s="3">
        <f t="shared" ca="1" si="412"/>
        <v>15.082005415104502</v>
      </c>
      <c r="H8525">
        <f t="shared" ca="1" si="413"/>
        <v>3</v>
      </c>
    </row>
    <row r="8526" spans="1:8" x14ac:dyDescent="0.35">
      <c r="A8526">
        <v>8522</v>
      </c>
      <c r="B8526" s="3">
        <f t="shared" ca="1" si="411"/>
        <v>61.203119727318672</v>
      </c>
      <c r="C8526" s="3">
        <f t="shared" ca="1" si="412"/>
        <v>32.541002707552252</v>
      </c>
      <c r="H8526">
        <f t="shared" ca="1" si="413"/>
        <v>2</v>
      </c>
    </row>
    <row r="8527" spans="1:8" x14ac:dyDescent="0.35">
      <c r="A8527">
        <v>8523</v>
      </c>
      <c r="B8527" s="3">
        <f t="shared" ca="1" si="411"/>
        <v>80.601559863659332</v>
      </c>
      <c r="C8527" s="3">
        <f t="shared" ca="1" si="412"/>
        <v>16.270501353776126</v>
      </c>
      <c r="H8527">
        <f t="shared" ca="1" si="413"/>
        <v>3</v>
      </c>
    </row>
    <row r="8528" spans="1:8" x14ac:dyDescent="0.35">
      <c r="A8528">
        <v>8524</v>
      </c>
      <c r="B8528" s="3">
        <f t="shared" ca="1" si="411"/>
        <v>40.300779931829666</v>
      </c>
      <c r="C8528" s="3">
        <f t="shared" ca="1" si="412"/>
        <v>8.135250676888063</v>
      </c>
      <c r="H8528">
        <f t="shared" ca="1" si="413"/>
        <v>1</v>
      </c>
    </row>
    <row r="8529" spans="1:8" x14ac:dyDescent="0.35">
      <c r="A8529">
        <v>8525</v>
      </c>
      <c r="B8529" s="3">
        <f t="shared" ca="1" si="411"/>
        <v>20.150389965914833</v>
      </c>
      <c r="C8529" s="3">
        <f t="shared" ca="1" si="412"/>
        <v>4.0676253384440315</v>
      </c>
      <c r="H8529">
        <f t="shared" ca="1" si="413"/>
        <v>1</v>
      </c>
    </row>
    <row r="8530" spans="1:8" x14ac:dyDescent="0.35">
      <c r="A8530">
        <v>8526</v>
      </c>
      <c r="B8530" s="3">
        <f t="shared" ca="1" si="411"/>
        <v>60.075194982957413</v>
      </c>
      <c r="C8530" s="3">
        <f t="shared" ca="1" si="412"/>
        <v>2.0338126692220158</v>
      </c>
      <c r="H8530">
        <f t="shared" ca="1" si="413"/>
        <v>3</v>
      </c>
    </row>
    <row r="8531" spans="1:8" x14ac:dyDescent="0.35">
      <c r="A8531">
        <v>8527</v>
      </c>
      <c r="B8531" s="3">
        <f t="shared" ca="1" si="411"/>
        <v>30.037597491478707</v>
      </c>
      <c r="C8531" s="3">
        <f t="shared" ca="1" si="412"/>
        <v>1.0169063346110079</v>
      </c>
      <c r="H8531">
        <f t="shared" ca="1" si="413"/>
        <v>1</v>
      </c>
    </row>
    <row r="8532" spans="1:8" x14ac:dyDescent="0.35">
      <c r="A8532">
        <v>8528</v>
      </c>
      <c r="B8532" s="3">
        <f t="shared" ca="1" si="411"/>
        <v>65.01879874573936</v>
      </c>
      <c r="C8532" s="3">
        <f t="shared" ca="1" si="412"/>
        <v>0.50845316730550394</v>
      </c>
      <c r="H8532">
        <f t="shared" ca="1" si="413"/>
        <v>3</v>
      </c>
    </row>
    <row r="8533" spans="1:8" x14ac:dyDescent="0.35">
      <c r="A8533">
        <v>8529</v>
      </c>
      <c r="B8533" s="3">
        <f t="shared" ca="1" si="411"/>
        <v>32.50939937286968</v>
      </c>
      <c r="C8533" s="3">
        <f t="shared" ca="1" si="412"/>
        <v>0.25422658365275197</v>
      </c>
      <c r="H8533">
        <f t="shared" ca="1" si="413"/>
        <v>1</v>
      </c>
    </row>
    <row r="8534" spans="1:8" x14ac:dyDescent="0.35">
      <c r="A8534">
        <v>8530</v>
      </c>
      <c r="B8534" s="3">
        <f t="shared" ca="1" si="411"/>
        <v>66.254699686434833</v>
      </c>
      <c r="C8534" s="3">
        <f t="shared" ca="1" si="412"/>
        <v>0.12711329182637598</v>
      </c>
      <c r="H8534">
        <f t="shared" ca="1" si="413"/>
        <v>3</v>
      </c>
    </row>
    <row r="8535" spans="1:8" x14ac:dyDescent="0.35">
      <c r="A8535">
        <v>8531</v>
      </c>
      <c r="B8535" s="3">
        <f t="shared" ca="1" si="411"/>
        <v>83.127349843217416</v>
      </c>
      <c r="C8535" s="3">
        <f t="shared" ca="1" si="412"/>
        <v>6.3556645913187992E-2</v>
      </c>
      <c r="H8535">
        <f t="shared" ca="1" si="413"/>
        <v>3</v>
      </c>
    </row>
    <row r="8536" spans="1:8" x14ac:dyDescent="0.35">
      <c r="A8536">
        <v>8532</v>
      </c>
      <c r="B8536" s="3">
        <f t="shared" ca="1" si="411"/>
        <v>66.563674921608708</v>
      </c>
      <c r="C8536" s="3">
        <f t="shared" ca="1" si="412"/>
        <v>25.031778322956594</v>
      </c>
      <c r="H8536">
        <f t="shared" ca="1" si="413"/>
        <v>2</v>
      </c>
    </row>
    <row r="8537" spans="1:8" x14ac:dyDescent="0.35">
      <c r="A8537">
        <v>8533</v>
      </c>
      <c r="B8537" s="3">
        <f t="shared" ref="B8537:B8600" ca="1" si="414">IF(H8537=1,(B8536+$B$2)/2,IF(H8537=2,(B8536+$B$3)/2,(B8536+$B$4)/2))</f>
        <v>58.281837460804354</v>
      </c>
      <c r="C8537" s="3">
        <f t="shared" ref="C8537:C8600" ca="1" si="415">IF(H8537=1,(C8536+$C$2)/2,IF(H8537=2,(C8536+$C$3)/2,(C8536+$C$4)/2))</f>
        <v>37.515889161478299</v>
      </c>
      <c r="H8537">
        <f t="shared" ca="1" si="413"/>
        <v>2</v>
      </c>
    </row>
    <row r="8538" spans="1:8" x14ac:dyDescent="0.35">
      <c r="A8538">
        <v>8534</v>
      </c>
      <c r="B8538" s="3">
        <f t="shared" ca="1" si="414"/>
        <v>79.140918730402177</v>
      </c>
      <c r="C8538" s="3">
        <f t="shared" ca="1" si="415"/>
        <v>18.757944580739149</v>
      </c>
      <c r="H8538">
        <f t="shared" ca="1" si="413"/>
        <v>3</v>
      </c>
    </row>
    <row r="8539" spans="1:8" x14ac:dyDescent="0.35">
      <c r="A8539">
        <v>8535</v>
      </c>
      <c r="B8539" s="3">
        <f t="shared" ca="1" si="414"/>
        <v>64.570459365201089</v>
      </c>
      <c r="C8539" s="3">
        <f t="shared" ca="1" si="415"/>
        <v>34.378972290369575</v>
      </c>
      <c r="H8539">
        <f t="shared" ca="1" si="413"/>
        <v>2</v>
      </c>
    </row>
    <row r="8540" spans="1:8" x14ac:dyDescent="0.35">
      <c r="A8540">
        <v>8536</v>
      </c>
      <c r="B8540" s="3">
        <f t="shared" ca="1" si="414"/>
        <v>32.285229682600544</v>
      </c>
      <c r="C8540" s="3">
        <f t="shared" ca="1" si="415"/>
        <v>17.189486145184787</v>
      </c>
      <c r="H8540">
        <f t="shared" ca="1" si="413"/>
        <v>1</v>
      </c>
    </row>
    <row r="8541" spans="1:8" x14ac:dyDescent="0.35">
      <c r="A8541">
        <v>8537</v>
      </c>
      <c r="B8541" s="3">
        <f t="shared" ca="1" si="414"/>
        <v>41.142614841300272</v>
      </c>
      <c r="C8541" s="3">
        <f t="shared" ca="1" si="415"/>
        <v>33.594743072592394</v>
      </c>
      <c r="H8541">
        <f t="shared" ca="1" si="413"/>
        <v>2</v>
      </c>
    </row>
    <row r="8542" spans="1:8" x14ac:dyDescent="0.35">
      <c r="A8542">
        <v>8538</v>
      </c>
      <c r="B8542" s="3">
        <f t="shared" ca="1" si="414"/>
        <v>20.571307420650136</v>
      </c>
      <c r="C8542" s="3">
        <f t="shared" ca="1" si="415"/>
        <v>16.797371536296197</v>
      </c>
      <c r="H8542">
        <f t="shared" ca="1" si="413"/>
        <v>1</v>
      </c>
    </row>
    <row r="8543" spans="1:8" x14ac:dyDescent="0.35">
      <c r="A8543">
        <v>8539</v>
      </c>
      <c r="B8543" s="3">
        <f t="shared" ca="1" si="414"/>
        <v>35.285653710325064</v>
      </c>
      <c r="C8543" s="3">
        <f t="shared" ca="1" si="415"/>
        <v>33.398685768148098</v>
      </c>
      <c r="H8543">
        <f t="shared" ca="1" si="413"/>
        <v>2</v>
      </c>
    </row>
    <row r="8544" spans="1:8" x14ac:dyDescent="0.35">
      <c r="A8544">
        <v>8540</v>
      </c>
      <c r="B8544" s="3">
        <f t="shared" ca="1" si="414"/>
        <v>17.642826855162532</v>
      </c>
      <c r="C8544" s="3">
        <f t="shared" ca="1" si="415"/>
        <v>16.699342884074049</v>
      </c>
      <c r="H8544">
        <f t="shared" ca="1" si="413"/>
        <v>1</v>
      </c>
    </row>
    <row r="8545" spans="1:8" x14ac:dyDescent="0.35">
      <c r="A8545">
        <v>8541</v>
      </c>
      <c r="B8545" s="3">
        <f t="shared" ca="1" si="414"/>
        <v>58.821413427581263</v>
      </c>
      <c r="C8545" s="3">
        <f t="shared" ca="1" si="415"/>
        <v>8.3496714420370246</v>
      </c>
      <c r="H8545">
        <f t="shared" ca="1" si="413"/>
        <v>3</v>
      </c>
    </row>
    <row r="8546" spans="1:8" x14ac:dyDescent="0.35">
      <c r="A8546">
        <v>8542</v>
      </c>
      <c r="B8546" s="3">
        <f t="shared" ca="1" si="414"/>
        <v>29.410706713790631</v>
      </c>
      <c r="C8546" s="3">
        <f t="shared" ca="1" si="415"/>
        <v>4.1748357210185123</v>
      </c>
      <c r="H8546">
        <f t="shared" ca="1" si="413"/>
        <v>1</v>
      </c>
    </row>
    <row r="8547" spans="1:8" x14ac:dyDescent="0.35">
      <c r="A8547">
        <v>8543</v>
      </c>
      <c r="B8547" s="3">
        <f t="shared" ca="1" si="414"/>
        <v>14.705353356895316</v>
      </c>
      <c r="C8547" s="3">
        <f t="shared" ca="1" si="415"/>
        <v>2.0874178605092562</v>
      </c>
      <c r="H8547">
        <f t="shared" ca="1" si="413"/>
        <v>1</v>
      </c>
    </row>
    <row r="8548" spans="1:8" x14ac:dyDescent="0.35">
      <c r="A8548">
        <v>8544</v>
      </c>
      <c r="B8548" s="3">
        <f t="shared" ca="1" si="414"/>
        <v>57.352676678447658</v>
      </c>
      <c r="C8548" s="3">
        <f t="shared" ca="1" si="415"/>
        <v>1.0437089302546281</v>
      </c>
      <c r="H8548">
        <f t="shared" ca="1" si="413"/>
        <v>3</v>
      </c>
    </row>
    <row r="8549" spans="1:8" x14ac:dyDescent="0.35">
      <c r="A8549">
        <v>8545</v>
      </c>
      <c r="B8549" s="3">
        <f t="shared" ca="1" si="414"/>
        <v>78.676338339223832</v>
      </c>
      <c r="C8549" s="3">
        <f t="shared" ca="1" si="415"/>
        <v>0.52185446512731404</v>
      </c>
      <c r="H8549">
        <f t="shared" ca="1" si="413"/>
        <v>3</v>
      </c>
    </row>
    <row r="8550" spans="1:8" x14ac:dyDescent="0.35">
      <c r="A8550">
        <v>8546</v>
      </c>
      <c r="B8550" s="3">
        <f t="shared" ca="1" si="414"/>
        <v>89.338169169611916</v>
      </c>
      <c r="C8550" s="3">
        <f t="shared" ca="1" si="415"/>
        <v>0.26092723256365702</v>
      </c>
      <c r="H8550">
        <f t="shared" ca="1" si="413"/>
        <v>3</v>
      </c>
    </row>
    <row r="8551" spans="1:8" x14ac:dyDescent="0.35">
      <c r="A8551">
        <v>8547</v>
      </c>
      <c r="B8551" s="3">
        <f t="shared" ca="1" si="414"/>
        <v>94.669084584805958</v>
      </c>
      <c r="C8551" s="3">
        <f t="shared" ca="1" si="415"/>
        <v>0.13046361628182851</v>
      </c>
      <c r="H8551">
        <f t="shared" ca="1" si="413"/>
        <v>3</v>
      </c>
    </row>
    <row r="8552" spans="1:8" x14ac:dyDescent="0.35">
      <c r="A8552">
        <v>8548</v>
      </c>
      <c r="B8552" s="3">
        <f t="shared" ca="1" si="414"/>
        <v>97.334542292402972</v>
      </c>
      <c r="C8552" s="3">
        <f t="shared" ca="1" si="415"/>
        <v>6.5231808140914255E-2</v>
      </c>
      <c r="H8552">
        <f t="shared" ca="1" si="413"/>
        <v>3</v>
      </c>
    </row>
    <row r="8553" spans="1:8" x14ac:dyDescent="0.35">
      <c r="A8553">
        <v>8549</v>
      </c>
      <c r="B8553" s="3">
        <f t="shared" ca="1" si="414"/>
        <v>98.667271146201486</v>
      </c>
      <c r="C8553" s="3">
        <f t="shared" ca="1" si="415"/>
        <v>3.2615904070457127E-2</v>
      </c>
      <c r="H8553">
        <f t="shared" ca="1" si="413"/>
        <v>3</v>
      </c>
    </row>
    <row r="8554" spans="1:8" x14ac:dyDescent="0.35">
      <c r="A8554">
        <v>8550</v>
      </c>
      <c r="B8554" s="3">
        <f t="shared" ca="1" si="414"/>
        <v>74.333635573100736</v>
      </c>
      <c r="C8554" s="3">
        <f t="shared" ca="1" si="415"/>
        <v>25.016307952035227</v>
      </c>
      <c r="H8554">
        <f t="shared" ca="1" si="413"/>
        <v>2</v>
      </c>
    </row>
    <row r="8555" spans="1:8" x14ac:dyDescent="0.35">
      <c r="A8555">
        <v>8551</v>
      </c>
      <c r="B8555" s="3">
        <f t="shared" ca="1" si="414"/>
        <v>62.166817786550368</v>
      </c>
      <c r="C8555" s="3">
        <f t="shared" ca="1" si="415"/>
        <v>37.50815397601761</v>
      </c>
      <c r="H8555">
        <f t="shared" ca="1" si="413"/>
        <v>2</v>
      </c>
    </row>
    <row r="8556" spans="1:8" x14ac:dyDescent="0.35">
      <c r="A8556">
        <v>8552</v>
      </c>
      <c r="B8556" s="3">
        <f t="shared" ca="1" si="414"/>
        <v>31.083408893275184</v>
      </c>
      <c r="C8556" s="3">
        <f t="shared" ca="1" si="415"/>
        <v>18.754076988008805</v>
      </c>
      <c r="H8556">
        <f t="shared" ca="1" si="413"/>
        <v>1</v>
      </c>
    </row>
    <row r="8557" spans="1:8" x14ac:dyDescent="0.35">
      <c r="A8557">
        <v>8553</v>
      </c>
      <c r="B8557" s="3">
        <f t="shared" ca="1" si="414"/>
        <v>40.541704446637596</v>
      </c>
      <c r="C8557" s="3">
        <f t="shared" ca="1" si="415"/>
        <v>34.377038494004402</v>
      </c>
      <c r="H8557">
        <f t="shared" ca="1" si="413"/>
        <v>2</v>
      </c>
    </row>
    <row r="8558" spans="1:8" x14ac:dyDescent="0.35">
      <c r="A8558">
        <v>8554</v>
      </c>
      <c r="B8558" s="3">
        <f t="shared" ca="1" si="414"/>
        <v>45.270852223318798</v>
      </c>
      <c r="C8558" s="3">
        <f t="shared" ca="1" si="415"/>
        <v>42.188519247002205</v>
      </c>
      <c r="H8558">
        <f t="shared" ca="1" si="413"/>
        <v>2</v>
      </c>
    </row>
    <row r="8559" spans="1:8" x14ac:dyDescent="0.35">
      <c r="A8559">
        <v>8555</v>
      </c>
      <c r="B8559" s="3">
        <f t="shared" ca="1" si="414"/>
        <v>47.635426111659399</v>
      </c>
      <c r="C8559" s="3">
        <f t="shared" ca="1" si="415"/>
        <v>46.094259623501102</v>
      </c>
      <c r="H8559">
        <f t="shared" ca="1" si="413"/>
        <v>2</v>
      </c>
    </row>
    <row r="8560" spans="1:8" x14ac:dyDescent="0.35">
      <c r="A8560">
        <v>8556</v>
      </c>
      <c r="B8560" s="3">
        <f t="shared" ca="1" si="414"/>
        <v>73.817713055829699</v>
      </c>
      <c r="C8560" s="3">
        <f t="shared" ca="1" si="415"/>
        <v>23.047129811750551</v>
      </c>
      <c r="H8560">
        <f t="shared" ca="1" si="413"/>
        <v>3</v>
      </c>
    </row>
    <row r="8561" spans="1:8" x14ac:dyDescent="0.35">
      <c r="A8561">
        <v>8557</v>
      </c>
      <c r="B8561" s="3">
        <f t="shared" ca="1" si="414"/>
        <v>36.90885652791485</v>
      </c>
      <c r="C8561" s="3">
        <f t="shared" ca="1" si="415"/>
        <v>11.523564905875276</v>
      </c>
      <c r="H8561">
        <f t="shared" ca="1" si="413"/>
        <v>1</v>
      </c>
    </row>
    <row r="8562" spans="1:8" x14ac:dyDescent="0.35">
      <c r="A8562">
        <v>8558</v>
      </c>
      <c r="B8562" s="3">
        <f t="shared" ca="1" si="414"/>
        <v>18.454428263957425</v>
      </c>
      <c r="C8562" s="3">
        <f t="shared" ca="1" si="415"/>
        <v>5.7617824529376378</v>
      </c>
      <c r="H8562">
        <f t="shared" ca="1" si="413"/>
        <v>1</v>
      </c>
    </row>
    <row r="8563" spans="1:8" x14ac:dyDescent="0.35">
      <c r="A8563">
        <v>8559</v>
      </c>
      <c r="B8563" s="3">
        <f t="shared" ca="1" si="414"/>
        <v>9.2272141319787124</v>
      </c>
      <c r="C8563" s="3">
        <f t="shared" ca="1" si="415"/>
        <v>2.8808912264688189</v>
      </c>
      <c r="H8563">
        <f t="shared" ca="1" si="413"/>
        <v>1</v>
      </c>
    </row>
    <row r="8564" spans="1:8" x14ac:dyDescent="0.35">
      <c r="A8564">
        <v>8560</v>
      </c>
      <c r="B8564" s="3">
        <f t="shared" ca="1" si="414"/>
        <v>29.613607065989356</v>
      </c>
      <c r="C8564" s="3">
        <f t="shared" ca="1" si="415"/>
        <v>26.440445613234409</v>
      </c>
      <c r="H8564">
        <f t="shared" ca="1" si="413"/>
        <v>2</v>
      </c>
    </row>
    <row r="8565" spans="1:8" x14ac:dyDescent="0.35">
      <c r="A8565">
        <v>8561</v>
      </c>
      <c r="B8565" s="3">
        <f t="shared" ca="1" si="414"/>
        <v>64.806803532994678</v>
      </c>
      <c r="C8565" s="3">
        <f t="shared" ca="1" si="415"/>
        <v>13.220222806617205</v>
      </c>
      <c r="H8565">
        <f t="shared" ca="1" si="413"/>
        <v>3</v>
      </c>
    </row>
    <row r="8566" spans="1:8" x14ac:dyDescent="0.35">
      <c r="A8566">
        <v>8562</v>
      </c>
      <c r="B8566" s="3">
        <f t="shared" ca="1" si="414"/>
        <v>32.403401766497339</v>
      </c>
      <c r="C8566" s="3">
        <f t="shared" ca="1" si="415"/>
        <v>6.6101114033086024</v>
      </c>
      <c r="H8566">
        <f t="shared" ca="1" si="413"/>
        <v>1</v>
      </c>
    </row>
    <row r="8567" spans="1:8" x14ac:dyDescent="0.35">
      <c r="A8567">
        <v>8563</v>
      </c>
      <c r="B8567" s="3">
        <f t="shared" ca="1" si="414"/>
        <v>66.201700883248662</v>
      </c>
      <c r="C8567" s="3">
        <f t="shared" ca="1" si="415"/>
        <v>3.3050557016543012</v>
      </c>
      <c r="H8567">
        <f t="shared" ca="1" si="413"/>
        <v>3</v>
      </c>
    </row>
    <row r="8568" spans="1:8" x14ac:dyDescent="0.35">
      <c r="A8568">
        <v>8564</v>
      </c>
      <c r="B8568" s="3">
        <f t="shared" ca="1" si="414"/>
        <v>58.100850441624331</v>
      </c>
      <c r="C8568" s="3">
        <f t="shared" ca="1" si="415"/>
        <v>26.652527850827152</v>
      </c>
      <c r="H8568">
        <f t="shared" ca="1" si="413"/>
        <v>2</v>
      </c>
    </row>
    <row r="8569" spans="1:8" x14ac:dyDescent="0.35">
      <c r="A8569">
        <v>8565</v>
      </c>
      <c r="B8569" s="3">
        <f t="shared" ca="1" si="414"/>
        <v>54.050425220812166</v>
      </c>
      <c r="C8569" s="3">
        <f t="shared" ca="1" si="415"/>
        <v>38.326263925413578</v>
      </c>
      <c r="H8569">
        <f t="shared" ca="1" si="413"/>
        <v>2</v>
      </c>
    </row>
    <row r="8570" spans="1:8" x14ac:dyDescent="0.35">
      <c r="A8570">
        <v>8566</v>
      </c>
      <c r="B8570" s="3">
        <f t="shared" ca="1" si="414"/>
        <v>52.025212610406086</v>
      </c>
      <c r="C8570" s="3">
        <f t="shared" ca="1" si="415"/>
        <v>44.163131962706785</v>
      </c>
      <c r="H8570">
        <f t="shared" ca="1" si="413"/>
        <v>2</v>
      </c>
    </row>
    <row r="8571" spans="1:8" x14ac:dyDescent="0.35">
      <c r="A8571">
        <v>8567</v>
      </c>
      <c r="B8571" s="3">
        <f t="shared" ca="1" si="414"/>
        <v>51.012606305203043</v>
      </c>
      <c r="C8571" s="3">
        <f t="shared" ca="1" si="415"/>
        <v>47.081565981353393</v>
      </c>
      <c r="H8571">
        <f t="shared" ca="1" si="413"/>
        <v>2</v>
      </c>
    </row>
    <row r="8572" spans="1:8" x14ac:dyDescent="0.35">
      <c r="A8572">
        <v>8568</v>
      </c>
      <c r="B8572" s="3">
        <f t="shared" ca="1" si="414"/>
        <v>50.506303152601518</v>
      </c>
      <c r="C8572" s="3">
        <f t="shared" ca="1" si="415"/>
        <v>48.540782990676696</v>
      </c>
      <c r="H8572">
        <f t="shared" ca="1" si="413"/>
        <v>2</v>
      </c>
    </row>
    <row r="8573" spans="1:8" x14ac:dyDescent="0.35">
      <c r="A8573">
        <v>8569</v>
      </c>
      <c r="B8573" s="3">
        <f t="shared" ca="1" si="414"/>
        <v>50.253151576300759</v>
      </c>
      <c r="C8573" s="3">
        <f t="shared" ca="1" si="415"/>
        <v>49.270391495338345</v>
      </c>
      <c r="H8573">
        <f t="shared" ca="1" si="413"/>
        <v>2</v>
      </c>
    </row>
    <row r="8574" spans="1:8" x14ac:dyDescent="0.35">
      <c r="A8574">
        <v>8570</v>
      </c>
      <c r="B8574" s="3">
        <f t="shared" ca="1" si="414"/>
        <v>50.126575788150376</v>
      </c>
      <c r="C8574" s="3">
        <f t="shared" ca="1" si="415"/>
        <v>49.635195747669172</v>
      </c>
      <c r="H8574">
        <f t="shared" ca="1" si="413"/>
        <v>2</v>
      </c>
    </row>
    <row r="8575" spans="1:8" x14ac:dyDescent="0.35">
      <c r="A8575">
        <v>8571</v>
      </c>
      <c r="B8575" s="3">
        <f t="shared" ca="1" si="414"/>
        <v>75.063287894075188</v>
      </c>
      <c r="C8575" s="3">
        <f t="shared" ca="1" si="415"/>
        <v>24.817597873834586</v>
      </c>
      <c r="H8575">
        <f t="shared" ca="1" si="413"/>
        <v>3</v>
      </c>
    </row>
    <row r="8576" spans="1:8" x14ac:dyDescent="0.35">
      <c r="A8576">
        <v>8572</v>
      </c>
      <c r="B8576" s="3">
        <f t="shared" ca="1" si="414"/>
        <v>87.531643947037594</v>
      </c>
      <c r="C8576" s="3">
        <f t="shared" ca="1" si="415"/>
        <v>12.408798936917293</v>
      </c>
      <c r="H8576">
        <f t="shared" ca="1" si="413"/>
        <v>3</v>
      </c>
    </row>
    <row r="8577" spans="1:8" x14ac:dyDescent="0.35">
      <c r="A8577">
        <v>8573</v>
      </c>
      <c r="B8577" s="3">
        <f t="shared" ca="1" si="414"/>
        <v>43.765821973518797</v>
      </c>
      <c r="C8577" s="3">
        <f t="shared" ca="1" si="415"/>
        <v>6.2043994684586465</v>
      </c>
      <c r="H8577">
        <f t="shared" ca="1" si="413"/>
        <v>1</v>
      </c>
    </row>
    <row r="8578" spans="1:8" x14ac:dyDescent="0.35">
      <c r="A8578">
        <v>8574</v>
      </c>
      <c r="B8578" s="3">
        <f t="shared" ca="1" si="414"/>
        <v>46.882910986759398</v>
      </c>
      <c r="C8578" s="3">
        <f t="shared" ca="1" si="415"/>
        <v>28.102199734229323</v>
      </c>
      <c r="H8578">
        <f t="shared" ca="1" si="413"/>
        <v>2</v>
      </c>
    </row>
    <row r="8579" spans="1:8" x14ac:dyDescent="0.35">
      <c r="A8579">
        <v>8575</v>
      </c>
      <c r="B8579" s="3">
        <f t="shared" ca="1" si="414"/>
        <v>48.441455493379699</v>
      </c>
      <c r="C8579" s="3">
        <f t="shared" ca="1" si="415"/>
        <v>39.051099867114658</v>
      </c>
      <c r="H8579">
        <f t="shared" ca="1" si="413"/>
        <v>2</v>
      </c>
    </row>
    <row r="8580" spans="1:8" x14ac:dyDescent="0.35">
      <c r="A8580">
        <v>8576</v>
      </c>
      <c r="B8580" s="3">
        <f t="shared" ca="1" si="414"/>
        <v>74.220727746689846</v>
      </c>
      <c r="C8580" s="3">
        <f t="shared" ca="1" si="415"/>
        <v>19.525549933557329</v>
      </c>
      <c r="H8580">
        <f t="shared" ca="1" si="413"/>
        <v>3</v>
      </c>
    </row>
    <row r="8581" spans="1:8" x14ac:dyDescent="0.35">
      <c r="A8581">
        <v>8577</v>
      </c>
      <c r="B8581" s="3">
        <f t="shared" ca="1" si="414"/>
        <v>87.110363873344923</v>
      </c>
      <c r="C8581" s="3">
        <f t="shared" ca="1" si="415"/>
        <v>9.7627749667786645</v>
      </c>
      <c r="H8581">
        <f t="shared" ca="1" si="413"/>
        <v>3</v>
      </c>
    </row>
    <row r="8582" spans="1:8" x14ac:dyDescent="0.35">
      <c r="A8582">
        <v>8578</v>
      </c>
      <c r="B8582" s="3">
        <f t="shared" ca="1" si="414"/>
        <v>43.555181936672462</v>
      </c>
      <c r="C8582" s="3">
        <f t="shared" ca="1" si="415"/>
        <v>4.8813874833893323</v>
      </c>
      <c r="H8582">
        <f t="shared" ca="1" si="413"/>
        <v>1</v>
      </c>
    </row>
    <row r="8583" spans="1:8" x14ac:dyDescent="0.35">
      <c r="A8583">
        <v>8579</v>
      </c>
      <c r="B8583" s="3">
        <f t="shared" ca="1" si="414"/>
        <v>46.777590968336227</v>
      </c>
      <c r="C8583" s="3">
        <f t="shared" ca="1" si="415"/>
        <v>27.440693741694666</v>
      </c>
      <c r="H8583">
        <f t="shared" ref="H8583:H8646" ca="1" si="416">RANDBETWEEN(1,3)</f>
        <v>2</v>
      </c>
    </row>
    <row r="8584" spans="1:8" x14ac:dyDescent="0.35">
      <c r="A8584">
        <v>8580</v>
      </c>
      <c r="B8584" s="3">
        <f t="shared" ca="1" si="414"/>
        <v>48.388795484168114</v>
      </c>
      <c r="C8584" s="3">
        <f t="shared" ca="1" si="415"/>
        <v>38.720346870847337</v>
      </c>
      <c r="H8584">
        <f t="shared" ca="1" si="416"/>
        <v>2</v>
      </c>
    </row>
    <row r="8585" spans="1:8" x14ac:dyDescent="0.35">
      <c r="A8585">
        <v>8581</v>
      </c>
      <c r="B8585" s="3">
        <f t="shared" ca="1" si="414"/>
        <v>49.194397742084057</v>
      </c>
      <c r="C8585" s="3">
        <f t="shared" ca="1" si="415"/>
        <v>44.360173435423668</v>
      </c>
      <c r="H8585">
        <f t="shared" ca="1" si="416"/>
        <v>2</v>
      </c>
    </row>
    <row r="8586" spans="1:8" x14ac:dyDescent="0.35">
      <c r="A8586">
        <v>8582</v>
      </c>
      <c r="B8586" s="3">
        <f t="shared" ca="1" si="414"/>
        <v>74.597198871042025</v>
      </c>
      <c r="C8586" s="3">
        <f t="shared" ca="1" si="415"/>
        <v>22.180086717711834</v>
      </c>
      <c r="H8586">
        <f t="shared" ca="1" si="416"/>
        <v>3</v>
      </c>
    </row>
    <row r="8587" spans="1:8" x14ac:dyDescent="0.35">
      <c r="A8587">
        <v>8583</v>
      </c>
      <c r="B8587" s="3">
        <f t="shared" ca="1" si="414"/>
        <v>62.298599435521012</v>
      </c>
      <c r="C8587" s="3">
        <f t="shared" ca="1" si="415"/>
        <v>36.090043358855915</v>
      </c>
      <c r="H8587">
        <f t="shared" ca="1" si="416"/>
        <v>2</v>
      </c>
    </row>
    <row r="8588" spans="1:8" x14ac:dyDescent="0.35">
      <c r="A8588">
        <v>8584</v>
      </c>
      <c r="B8588" s="3">
        <f t="shared" ca="1" si="414"/>
        <v>56.149299717760506</v>
      </c>
      <c r="C8588" s="3">
        <f t="shared" ca="1" si="415"/>
        <v>43.045021679427961</v>
      </c>
      <c r="H8588">
        <f t="shared" ca="1" si="416"/>
        <v>2</v>
      </c>
    </row>
    <row r="8589" spans="1:8" x14ac:dyDescent="0.35">
      <c r="A8589">
        <v>8585</v>
      </c>
      <c r="B8589" s="3">
        <f t="shared" ca="1" si="414"/>
        <v>53.07464985888025</v>
      </c>
      <c r="C8589" s="3">
        <f t="shared" ca="1" si="415"/>
        <v>46.522510839713981</v>
      </c>
      <c r="H8589">
        <f t="shared" ca="1" si="416"/>
        <v>2</v>
      </c>
    </row>
    <row r="8590" spans="1:8" x14ac:dyDescent="0.35">
      <c r="A8590">
        <v>8586</v>
      </c>
      <c r="B8590" s="3">
        <f t="shared" ca="1" si="414"/>
        <v>51.537324929440125</v>
      </c>
      <c r="C8590" s="3">
        <f t="shared" ca="1" si="415"/>
        <v>48.261255419856994</v>
      </c>
      <c r="H8590">
        <f t="shared" ca="1" si="416"/>
        <v>2</v>
      </c>
    </row>
    <row r="8591" spans="1:8" x14ac:dyDescent="0.35">
      <c r="A8591">
        <v>8587</v>
      </c>
      <c r="B8591" s="3">
        <f t="shared" ca="1" si="414"/>
        <v>25.768662464720062</v>
      </c>
      <c r="C8591" s="3">
        <f t="shared" ca="1" si="415"/>
        <v>24.130627709928497</v>
      </c>
      <c r="H8591">
        <f t="shared" ca="1" si="416"/>
        <v>1</v>
      </c>
    </row>
    <row r="8592" spans="1:8" x14ac:dyDescent="0.35">
      <c r="A8592">
        <v>8588</v>
      </c>
      <c r="B8592" s="3">
        <f t="shared" ca="1" si="414"/>
        <v>62.884331232360033</v>
      </c>
      <c r="C8592" s="3">
        <f t="shared" ca="1" si="415"/>
        <v>12.065313854964248</v>
      </c>
      <c r="H8592">
        <f t="shared" ca="1" si="416"/>
        <v>3</v>
      </c>
    </row>
    <row r="8593" spans="1:8" x14ac:dyDescent="0.35">
      <c r="A8593">
        <v>8589</v>
      </c>
      <c r="B8593" s="3">
        <f t="shared" ca="1" si="414"/>
        <v>81.44216561618002</v>
      </c>
      <c r="C8593" s="3">
        <f t="shared" ca="1" si="415"/>
        <v>6.0326569274821242</v>
      </c>
      <c r="H8593">
        <f t="shared" ca="1" si="416"/>
        <v>3</v>
      </c>
    </row>
    <row r="8594" spans="1:8" x14ac:dyDescent="0.35">
      <c r="A8594">
        <v>8590</v>
      </c>
      <c r="B8594" s="3">
        <f t="shared" ca="1" si="414"/>
        <v>40.72108280809001</v>
      </c>
      <c r="C8594" s="3">
        <f t="shared" ca="1" si="415"/>
        <v>3.0163284637410621</v>
      </c>
      <c r="H8594">
        <f t="shared" ca="1" si="416"/>
        <v>1</v>
      </c>
    </row>
    <row r="8595" spans="1:8" x14ac:dyDescent="0.35">
      <c r="A8595">
        <v>8591</v>
      </c>
      <c r="B8595" s="3">
        <f t="shared" ca="1" si="414"/>
        <v>70.360541404045009</v>
      </c>
      <c r="C8595" s="3">
        <f t="shared" ca="1" si="415"/>
        <v>1.5081642318705311</v>
      </c>
      <c r="H8595">
        <f t="shared" ca="1" si="416"/>
        <v>3</v>
      </c>
    </row>
    <row r="8596" spans="1:8" x14ac:dyDescent="0.35">
      <c r="A8596">
        <v>8592</v>
      </c>
      <c r="B8596" s="3">
        <f t="shared" ca="1" si="414"/>
        <v>35.180270702022504</v>
      </c>
      <c r="C8596" s="3">
        <f t="shared" ca="1" si="415"/>
        <v>0.75408211593526553</v>
      </c>
      <c r="H8596">
        <f t="shared" ca="1" si="416"/>
        <v>1</v>
      </c>
    </row>
    <row r="8597" spans="1:8" x14ac:dyDescent="0.35">
      <c r="A8597">
        <v>8593</v>
      </c>
      <c r="B8597" s="3">
        <f t="shared" ca="1" si="414"/>
        <v>42.590135351011256</v>
      </c>
      <c r="C8597" s="3">
        <f t="shared" ca="1" si="415"/>
        <v>25.377041057967634</v>
      </c>
      <c r="H8597">
        <f t="shared" ca="1" si="416"/>
        <v>2</v>
      </c>
    </row>
    <row r="8598" spans="1:8" x14ac:dyDescent="0.35">
      <c r="A8598">
        <v>8594</v>
      </c>
      <c r="B8598" s="3">
        <f t="shared" ca="1" si="414"/>
        <v>21.295067675505628</v>
      </c>
      <c r="C8598" s="3">
        <f t="shared" ca="1" si="415"/>
        <v>12.688520528983817</v>
      </c>
      <c r="H8598">
        <f t="shared" ca="1" si="416"/>
        <v>1</v>
      </c>
    </row>
    <row r="8599" spans="1:8" x14ac:dyDescent="0.35">
      <c r="A8599">
        <v>8595</v>
      </c>
      <c r="B8599" s="3">
        <f t="shared" ca="1" si="414"/>
        <v>35.647533837752817</v>
      </c>
      <c r="C8599" s="3">
        <f t="shared" ca="1" si="415"/>
        <v>31.344260264491908</v>
      </c>
      <c r="H8599">
        <f t="shared" ca="1" si="416"/>
        <v>2</v>
      </c>
    </row>
    <row r="8600" spans="1:8" x14ac:dyDescent="0.35">
      <c r="A8600">
        <v>8596</v>
      </c>
      <c r="B8600" s="3">
        <f t="shared" ca="1" si="414"/>
        <v>42.823766918876409</v>
      </c>
      <c r="C8600" s="3">
        <f t="shared" ca="1" si="415"/>
        <v>40.672130132245954</v>
      </c>
      <c r="H8600">
        <f t="shared" ca="1" si="416"/>
        <v>2</v>
      </c>
    </row>
    <row r="8601" spans="1:8" x14ac:dyDescent="0.35">
      <c r="A8601">
        <v>8597</v>
      </c>
      <c r="B8601" s="3">
        <f t="shared" ref="B8601:B8664" ca="1" si="417">IF(H8601=1,(B8600+$B$2)/2,IF(H8601=2,(B8600+$B$3)/2,(B8600+$B$4)/2))</f>
        <v>46.411883459438201</v>
      </c>
      <c r="C8601" s="3">
        <f t="shared" ref="C8601:C8664" ca="1" si="418">IF(H8601=1,(C8600+$C$2)/2,IF(H8601=2,(C8600+$C$3)/2,(C8600+$C$4)/2))</f>
        <v>45.336065066122977</v>
      </c>
      <c r="H8601">
        <f t="shared" ca="1" si="416"/>
        <v>2</v>
      </c>
    </row>
    <row r="8602" spans="1:8" x14ac:dyDescent="0.35">
      <c r="A8602">
        <v>8598</v>
      </c>
      <c r="B8602" s="3">
        <f t="shared" ca="1" si="417"/>
        <v>73.2059417297191</v>
      </c>
      <c r="C8602" s="3">
        <f t="shared" ca="1" si="418"/>
        <v>22.668032533061488</v>
      </c>
      <c r="H8602">
        <f t="shared" ca="1" si="416"/>
        <v>3</v>
      </c>
    </row>
    <row r="8603" spans="1:8" x14ac:dyDescent="0.35">
      <c r="A8603">
        <v>8599</v>
      </c>
      <c r="B8603" s="3">
        <f t="shared" ca="1" si="417"/>
        <v>86.602970864859543</v>
      </c>
      <c r="C8603" s="3">
        <f t="shared" ca="1" si="418"/>
        <v>11.334016266530744</v>
      </c>
      <c r="H8603">
        <f t="shared" ca="1" si="416"/>
        <v>3</v>
      </c>
    </row>
    <row r="8604" spans="1:8" x14ac:dyDescent="0.35">
      <c r="A8604">
        <v>8600</v>
      </c>
      <c r="B8604" s="3">
        <f t="shared" ca="1" si="417"/>
        <v>93.301485432429772</v>
      </c>
      <c r="C8604" s="3">
        <f t="shared" ca="1" si="418"/>
        <v>5.6670081332653721</v>
      </c>
      <c r="H8604">
        <f t="shared" ca="1" si="416"/>
        <v>3</v>
      </c>
    </row>
    <row r="8605" spans="1:8" x14ac:dyDescent="0.35">
      <c r="A8605">
        <v>8601</v>
      </c>
      <c r="B8605" s="3">
        <f t="shared" ca="1" si="417"/>
        <v>71.650742716214893</v>
      </c>
      <c r="C8605" s="3">
        <f t="shared" ca="1" si="418"/>
        <v>27.833504066632685</v>
      </c>
      <c r="H8605">
        <f t="shared" ca="1" si="416"/>
        <v>2</v>
      </c>
    </row>
    <row r="8606" spans="1:8" x14ac:dyDescent="0.35">
      <c r="A8606">
        <v>8602</v>
      </c>
      <c r="B8606" s="3">
        <f t="shared" ca="1" si="417"/>
        <v>35.825371358107446</v>
      </c>
      <c r="C8606" s="3">
        <f t="shared" ca="1" si="418"/>
        <v>13.916752033316342</v>
      </c>
      <c r="H8606">
        <f t="shared" ca="1" si="416"/>
        <v>1</v>
      </c>
    </row>
    <row r="8607" spans="1:8" x14ac:dyDescent="0.35">
      <c r="A8607">
        <v>8603</v>
      </c>
      <c r="B8607" s="3">
        <f t="shared" ca="1" si="417"/>
        <v>67.912685679053723</v>
      </c>
      <c r="C8607" s="3">
        <f t="shared" ca="1" si="418"/>
        <v>6.9583760166581712</v>
      </c>
      <c r="H8607">
        <f t="shared" ca="1" si="416"/>
        <v>3</v>
      </c>
    </row>
    <row r="8608" spans="1:8" x14ac:dyDescent="0.35">
      <c r="A8608">
        <v>8604</v>
      </c>
      <c r="B8608" s="3">
        <f t="shared" ca="1" si="417"/>
        <v>58.956342839526862</v>
      </c>
      <c r="C8608" s="3">
        <f t="shared" ca="1" si="418"/>
        <v>28.479188008329086</v>
      </c>
      <c r="H8608">
        <f t="shared" ca="1" si="416"/>
        <v>2</v>
      </c>
    </row>
    <row r="8609" spans="1:8" x14ac:dyDescent="0.35">
      <c r="A8609">
        <v>8605</v>
      </c>
      <c r="B8609" s="3">
        <f t="shared" ca="1" si="417"/>
        <v>79.478171419763427</v>
      </c>
      <c r="C8609" s="3">
        <f t="shared" ca="1" si="418"/>
        <v>14.239594004164543</v>
      </c>
      <c r="H8609">
        <f t="shared" ca="1" si="416"/>
        <v>3</v>
      </c>
    </row>
    <row r="8610" spans="1:8" x14ac:dyDescent="0.35">
      <c r="A8610">
        <v>8606</v>
      </c>
      <c r="B8610" s="3">
        <f t="shared" ca="1" si="417"/>
        <v>39.739085709881714</v>
      </c>
      <c r="C8610" s="3">
        <f t="shared" ca="1" si="418"/>
        <v>7.1197970020822714</v>
      </c>
      <c r="H8610">
        <f t="shared" ca="1" si="416"/>
        <v>1</v>
      </c>
    </row>
    <row r="8611" spans="1:8" x14ac:dyDescent="0.35">
      <c r="A8611">
        <v>8607</v>
      </c>
      <c r="B8611" s="3">
        <f t="shared" ca="1" si="417"/>
        <v>69.86954285494086</v>
      </c>
      <c r="C8611" s="3">
        <f t="shared" ca="1" si="418"/>
        <v>3.5598985010411357</v>
      </c>
      <c r="H8611">
        <f t="shared" ca="1" si="416"/>
        <v>3</v>
      </c>
    </row>
    <row r="8612" spans="1:8" x14ac:dyDescent="0.35">
      <c r="A8612">
        <v>8608</v>
      </c>
      <c r="B8612" s="3">
        <f t="shared" ca="1" si="417"/>
        <v>84.934771427470423</v>
      </c>
      <c r="C8612" s="3">
        <f t="shared" ca="1" si="418"/>
        <v>1.7799492505205678</v>
      </c>
      <c r="H8612">
        <f t="shared" ca="1" si="416"/>
        <v>3</v>
      </c>
    </row>
    <row r="8613" spans="1:8" x14ac:dyDescent="0.35">
      <c r="A8613">
        <v>8609</v>
      </c>
      <c r="B8613" s="3">
        <f t="shared" ca="1" si="417"/>
        <v>67.467385713735212</v>
      </c>
      <c r="C8613" s="3">
        <f t="shared" ca="1" si="418"/>
        <v>25.889974625260283</v>
      </c>
      <c r="H8613">
        <f t="shared" ca="1" si="416"/>
        <v>2</v>
      </c>
    </row>
    <row r="8614" spans="1:8" x14ac:dyDescent="0.35">
      <c r="A8614">
        <v>8610</v>
      </c>
      <c r="B8614" s="3">
        <f t="shared" ca="1" si="417"/>
        <v>58.733692856867606</v>
      </c>
      <c r="C8614" s="3">
        <f t="shared" ca="1" si="418"/>
        <v>37.94498731263014</v>
      </c>
      <c r="H8614">
        <f t="shared" ca="1" si="416"/>
        <v>2</v>
      </c>
    </row>
    <row r="8615" spans="1:8" x14ac:dyDescent="0.35">
      <c r="A8615">
        <v>8611</v>
      </c>
      <c r="B8615" s="3">
        <f t="shared" ca="1" si="417"/>
        <v>54.366846428433803</v>
      </c>
      <c r="C8615" s="3">
        <f t="shared" ca="1" si="418"/>
        <v>43.972493656315066</v>
      </c>
      <c r="H8615">
        <f t="shared" ca="1" si="416"/>
        <v>2</v>
      </c>
    </row>
    <row r="8616" spans="1:8" x14ac:dyDescent="0.35">
      <c r="A8616">
        <v>8612</v>
      </c>
      <c r="B8616" s="3">
        <f t="shared" ca="1" si="417"/>
        <v>77.183423214216901</v>
      </c>
      <c r="C8616" s="3">
        <f t="shared" ca="1" si="418"/>
        <v>21.986246828157533</v>
      </c>
      <c r="H8616">
        <f t="shared" ca="1" si="416"/>
        <v>3</v>
      </c>
    </row>
    <row r="8617" spans="1:8" x14ac:dyDescent="0.35">
      <c r="A8617">
        <v>8613</v>
      </c>
      <c r="B8617" s="3">
        <f t="shared" ca="1" si="417"/>
        <v>63.591711607108451</v>
      </c>
      <c r="C8617" s="3">
        <f t="shared" ca="1" si="418"/>
        <v>35.993123414078767</v>
      </c>
      <c r="H8617">
        <f t="shared" ca="1" si="416"/>
        <v>2</v>
      </c>
    </row>
    <row r="8618" spans="1:8" x14ac:dyDescent="0.35">
      <c r="A8618">
        <v>8614</v>
      </c>
      <c r="B8618" s="3">
        <f t="shared" ca="1" si="417"/>
        <v>56.795855803554225</v>
      </c>
      <c r="C8618" s="3">
        <f t="shared" ca="1" si="418"/>
        <v>42.996561707039383</v>
      </c>
      <c r="H8618">
        <f t="shared" ca="1" si="416"/>
        <v>2</v>
      </c>
    </row>
    <row r="8619" spans="1:8" x14ac:dyDescent="0.35">
      <c r="A8619">
        <v>8615</v>
      </c>
      <c r="B8619" s="3">
        <f t="shared" ca="1" si="417"/>
        <v>78.397927901777109</v>
      </c>
      <c r="C8619" s="3">
        <f t="shared" ca="1" si="418"/>
        <v>21.498280853519692</v>
      </c>
      <c r="H8619">
        <f t="shared" ca="1" si="416"/>
        <v>3</v>
      </c>
    </row>
    <row r="8620" spans="1:8" x14ac:dyDescent="0.35">
      <c r="A8620">
        <v>8616</v>
      </c>
      <c r="B8620" s="3">
        <f t="shared" ca="1" si="417"/>
        <v>64.198963950888555</v>
      </c>
      <c r="C8620" s="3">
        <f t="shared" ca="1" si="418"/>
        <v>35.749140426759844</v>
      </c>
      <c r="H8620">
        <f t="shared" ca="1" si="416"/>
        <v>2</v>
      </c>
    </row>
    <row r="8621" spans="1:8" x14ac:dyDescent="0.35">
      <c r="A8621">
        <v>8617</v>
      </c>
      <c r="B8621" s="3">
        <f t="shared" ca="1" si="417"/>
        <v>57.099481975444277</v>
      </c>
      <c r="C8621" s="3">
        <f t="shared" ca="1" si="418"/>
        <v>42.874570213379926</v>
      </c>
      <c r="H8621">
        <f t="shared" ca="1" si="416"/>
        <v>2</v>
      </c>
    </row>
    <row r="8622" spans="1:8" x14ac:dyDescent="0.35">
      <c r="A8622">
        <v>8618</v>
      </c>
      <c r="B8622" s="3">
        <f t="shared" ca="1" si="417"/>
        <v>53.549740987722139</v>
      </c>
      <c r="C8622" s="3">
        <f t="shared" ca="1" si="418"/>
        <v>46.437285106689963</v>
      </c>
      <c r="H8622">
        <f t="shared" ca="1" si="416"/>
        <v>2</v>
      </c>
    </row>
    <row r="8623" spans="1:8" x14ac:dyDescent="0.35">
      <c r="A8623">
        <v>8619</v>
      </c>
      <c r="B8623" s="3">
        <f t="shared" ca="1" si="417"/>
        <v>76.774870493861073</v>
      </c>
      <c r="C8623" s="3">
        <f t="shared" ca="1" si="418"/>
        <v>23.218642553344981</v>
      </c>
      <c r="H8623">
        <f t="shared" ca="1" si="416"/>
        <v>3</v>
      </c>
    </row>
    <row r="8624" spans="1:8" x14ac:dyDescent="0.35">
      <c r="A8624">
        <v>8620</v>
      </c>
      <c r="B8624" s="3">
        <f t="shared" ca="1" si="417"/>
        <v>88.387435246930536</v>
      </c>
      <c r="C8624" s="3">
        <f t="shared" ca="1" si="418"/>
        <v>11.609321276672491</v>
      </c>
      <c r="H8624">
        <f t="shared" ca="1" si="416"/>
        <v>3</v>
      </c>
    </row>
    <row r="8625" spans="1:8" x14ac:dyDescent="0.35">
      <c r="A8625">
        <v>8621</v>
      </c>
      <c r="B8625" s="3">
        <f t="shared" ca="1" si="417"/>
        <v>69.193717623465261</v>
      </c>
      <c r="C8625" s="3">
        <f t="shared" ca="1" si="418"/>
        <v>30.804660638336244</v>
      </c>
      <c r="H8625">
        <f t="shared" ca="1" si="416"/>
        <v>2</v>
      </c>
    </row>
    <row r="8626" spans="1:8" x14ac:dyDescent="0.35">
      <c r="A8626">
        <v>8622</v>
      </c>
      <c r="B8626" s="3">
        <f t="shared" ca="1" si="417"/>
        <v>34.596858811732631</v>
      </c>
      <c r="C8626" s="3">
        <f t="shared" ca="1" si="418"/>
        <v>15.402330319168122</v>
      </c>
      <c r="H8626">
        <f t="shared" ca="1" si="416"/>
        <v>1</v>
      </c>
    </row>
    <row r="8627" spans="1:8" x14ac:dyDescent="0.35">
      <c r="A8627">
        <v>8623</v>
      </c>
      <c r="B8627" s="3">
        <f t="shared" ca="1" si="417"/>
        <v>17.298429405866315</v>
      </c>
      <c r="C8627" s="3">
        <f t="shared" ca="1" si="418"/>
        <v>7.7011651595840611</v>
      </c>
      <c r="H8627">
        <f t="shared" ca="1" si="416"/>
        <v>1</v>
      </c>
    </row>
    <row r="8628" spans="1:8" x14ac:dyDescent="0.35">
      <c r="A8628">
        <v>8624</v>
      </c>
      <c r="B8628" s="3">
        <f t="shared" ca="1" si="417"/>
        <v>8.6492147029331576</v>
      </c>
      <c r="C8628" s="3">
        <f t="shared" ca="1" si="418"/>
        <v>3.8505825797920306</v>
      </c>
      <c r="H8628">
        <f t="shared" ca="1" si="416"/>
        <v>1</v>
      </c>
    </row>
    <row r="8629" spans="1:8" x14ac:dyDescent="0.35">
      <c r="A8629">
        <v>8625</v>
      </c>
      <c r="B8629" s="3">
        <f t="shared" ca="1" si="417"/>
        <v>29.324607351466579</v>
      </c>
      <c r="C8629" s="3">
        <f t="shared" ca="1" si="418"/>
        <v>26.925291289896016</v>
      </c>
      <c r="H8629">
        <f t="shared" ca="1" si="416"/>
        <v>2</v>
      </c>
    </row>
    <row r="8630" spans="1:8" x14ac:dyDescent="0.35">
      <c r="A8630">
        <v>8626</v>
      </c>
      <c r="B8630" s="3">
        <f t="shared" ca="1" si="417"/>
        <v>64.662303675733284</v>
      </c>
      <c r="C8630" s="3">
        <f t="shared" ca="1" si="418"/>
        <v>13.462645644948008</v>
      </c>
      <c r="H8630">
        <f t="shared" ca="1" si="416"/>
        <v>3</v>
      </c>
    </row>
    <row r="8631" spans="1:8" x14ac:dyDescent="0.35">
      <c r="A8631">
        <v>8627</v>
      </c>
      <c r="B8631" s="3">
        <f t="shared" ca="1" si="417"/>
        <v>57.331151837866642</v>
      </c>
      <c r="C8631" s="3">
        <f t="shared" ca="1" si="418"/>
        <v>31.731322822474006</v>
      </c>
      <c r="H8631">
        <f t="shared" ca="1" si="416"/>
        <v>2</v>
      </c>
    </row>
    <row r="8632" spans="1:8" x14ac:dyDescent="0.35">
      <c r="A8632">
        <v>8628</v>
      </c>
      <c r="B8632" s="3">
        <f t="shared" ca="1" si="417"/>
        <v>78.665575918933314</v>
      </c>
      <c r="C8632" s="3">
        <f t="shared" ca="1" si="418"/>
        <v>15.865661411237003</v>
      </c>
      <c r="H8632">
        <f t="shared" ca="1" si="416"/>
        <v>3</v>
      </c>
    </row>
    <row r="8633" spans="1:8" x14ac:dyDescent="0.35">
      <c r="A8633">
        <v>8629</v>
      </c>
      <c r="B8633" s="3">
        <f t="shared" ca="1" si="417"/>
        <v>39.332787959466657</v>
      </c>
      <c r="C8633" s="3">
        <f t="shared" ca="1" si="418"/>
        <v>7.9328307056185015</v>
      </c>
      <c r="H8633">
        <f t="shared" ca="1" si="416"/>
        <v>1</v>
      </c>
    </row>
    <row r="8634" spans="1:8" x14ac:dyDescent="0.35">
      <c r="A8634">
        <v>8630</v>
      </c>
      <c r="B8634" s="3">
        <f t="shared" ca="1" si="417"/>
        <v>19.666393979733328</v>
      </c>
      <c r="C8634" s="3">
        <f t="shared" ca="1" si="418"/>
        <v>3.9664153528092507</v>
      </c>
      <c r="H8634">
        <f t="shared" ca="1" si="416"/>
        <v>1</v>
      </c>
    </row>
    <row r="8635" spans="1:8" x14ac:dyDescent="0.35">
      <c r="A8635">
        <v>8631</v>
      </c>
      <c r="B8635" s="3">
        <f t="shared" ca="1" si="417"/>
        <v>9.8331969898666642</v>
      </c>
      <c r="C8635" s="3">
        <f t="shared" ca="1" si="418"/>
        <v>1.9832076764046254</v>
      </c>
      <c r="H8635">
        <f t="shared" ca="1" si="416"/>
        <v>1</v>
      </c>
    </row>
    <row r="8636" spans="1:8" x14ac:dyDescent="0.35">
      <c r="A8636">
        <v>8632</v>
      </c>
      <c r="B8636" s="3">
        <f t="shared" ca="1" si="417"/>
        <v>29.916598494933332</v>
      </c>
      <c r="C8636" s="3">
        <f t="shared" ca="1" si="418"/>
        <v>25.991603838202312</v>
      </c>
      <c r="H8636">
        <f t="shared" ca="1" si="416"/>
        <v>2</v>
      </c>
    </row>
    <row r="8637" spans="1:8" x14ac:dyDescent="0.35">
      <c r="A8637">
        <v>8633</v>
      </c>
      <c r="B8637" s="3">
        <f t="shared" ca="1" si="417"/>
        <v>64.95829924746667</v>
      </c>
      <c r="C8637" s="3">
        <f t="shared" ca="1" si="418"/>
        <v>12.995801919101156</v>
      </c>
      <c r="H8637">
        <f t="shared" ca="1" si="416"/>
        <v>3</v>
      </c>
    </row>
    <row r="8638" spans="1:8" x14ac:dyDescent="0.35">
      <c r="A8638">
        <v>8634</v>
      </c>
      <c r="B8638" s="3">
        <f t="shared" ca="1" si="417"/>
        <v>57.479149623733335</v>
      </c>
      <c r="C8638" s="3">
        <f t="shared" ca="1" si="418"/>
        <v>31.497900959550577</v>
      </c>
      <c r="H8638">
        <f t="shared" ca="1" si="416"/>
        <v>2</v>
      </c>
    </row>
    <row r="8639" spans="1:8" x14ac:dyDescent="0.35">
      <c r="A8639">
        <v>8635</v>
      </c>
      <c r="B8639" s="3">
        <f t="shared" ca="1" si="417"/>
        <v>78.739574811866675</v>
      </c>
      <c r="C8639" s="3">
        <f t="shared" ca="1" si="418"/>
        <v>15.748950479775289</v>
      </c>
      <c r="H8639">
        <f t="shared" ca="1" si="416"/>
        <v>3</v>
      </c>
    </row>
    <row r="8640" spans="1:8" x14ac:dyDescent="0.35">
      <c r="A8640">
        <v>8636</v>
      </c>
      <c r="B8640" s="3">
        <f t="shared" ca="1" si="417"/>
        <v>89.369787405933337</v>
      </c>
      <c r="C8640" s="3">
        <f t="shared" ca="1" si="418"/>
        <v>7.8744752398876443</v>
      </c>
      <c r="H8640">
        <f t="shared" ca="1" si="416"/>
        <v>3</v>
      </c>
    </row>
    <row r="8641" spans="1:8" x14ac:dyDescent="0.35">
      <c r="A8641">
        <v>8637</v>
      </c>
      <c r="B8641" s="3">
        <f t="shared" ca="1" si="417"/>
        <v>44.684893702966669</v>
      </c>
      <c r="C8641" s="3">
        <f t="shared" ca="1" si="418"/>
        <v>3.9372376199438222</v>
      </c>
      <c r="H8641">
        <f t="shared" ca="1" si="416"/>
        <v>1</v>
      </c>
    </row>
    <row r="8642" spans="1:8" x14ac:dyDescent="0.35">
      <c r="A8642">
        <v>8638</v>
      </c>
      <c r="B8642" s="3">
        <f t="shared" ca="1" si="417"/>
        <v>72.342446851483331</v>
      </c>
      <c r="C8642" s="3">
        <f t="shared" ca="1" si="418"/>
        <v>1.9686188099719111</v>
      </c>
      <c r="H8642">
        <f t="shared" ca="1" si="416"/>
        <v>3</v>
      </c>
    </row>
    <row r="8643" spans="1:8" x14ac:dyDescent="0.35">
      <c r="A8643">
        <v>8639</v>
      </c>
      <c r="B8643" s="3">
        <f t="shared" ca="1" si="417"/>
        <v>86.171223425741658</v>
      </c>
      <c r="C8643" s="3">
        <f t="shared" ca="1" si="418"/>
        <v>0.98430940498595554</v>
      </c>
      <c r="H8643">
        <f t="shared" ca="1" si="416"/>
        <v>3</v>
      </c>
    </row>
    <row r="8644" spans="1:8" x14ac:dyDescent="0.35">
      <c r="A8644">
        <v>8640</v>
      </c>
      <c r="B8644" s="3">
        <f t="shared" ca="1" si="417"/>
        <v>93.085611712870829</v>
      </c>
      <c r="C8644" s="3">
        <f t="shared" ca="1" si="418"/>
        <v>0.49215470249297777</v>
      </c>
      <c r="H8644">
        <f t="shared" ca="1" si="416"/>
        <v>3</v>
      </c>
    </row>
    <row r="8645" spans="1:8" x14ac:dyDescent="0.35">
      <c r="A8645">
        <v>8641</v>
      </c>
      <c r="B8645" s="3">
        <f t="shared" ca="1" si="417"/>
        <v>71.542805856435422</v>
      </c>
      <c r="C8645" s="3">
        <f t="shared" ca="1" si="418"/>
        <v>25.246077351246488</v>
      </c>
      <c r="H8645">
        <f t="shared" ca="1" si="416"/>
        <v>2</v>
      </c>
    </row>
    <row r="8646" spans="1:8" x14ac:dyDescent="0.35">
      <c r="A8646">
        <v>8642</v>
      </c>
      <c r="B8646" s="3">
        <f t="shared" ca="1" si="417"/>
        <v>85.771402928217711</v>
      </c>
      <c r="C8646" s="3">
        <f t="shared" ca="1" si="418"/>
        <v>12.623038675623244</v>
      </c>
      <c r="H8646">
        <f t="shared" ca="1" si="416"/>
        <v>3</v>
      </c>
    </row>
    <row r="8647" spans="1:8" x14ac:dyDescent="0.35">
      <c r="A8647">
        <v>8643</v>
      </c>
      <c r="B8647" s="3">
        <f t="shared" ca="1" si="417"/>
        <v>92.885701464108848</v>
      </c>
      <c r="C8647" s="3">
        <f t="shared" ca="1" si="418"/>
        <v>6.3115193378116219</v>
      </c>
      <c r="H8647">
        <f t="shared" ref="H8647:H8710" ca="1" si="419">RANDBETWEEN(1,3)</f>
        <v>3</v>
      </c>
    </row>
    <row r="8648" spans="1:8" x14ac:dyDescent="0.35">
      <c r="A8648">
        <v>8644</v>
      </c>
      <c r="B8648" s="3">
        <f t="shared" ca="1" si="417"/>
        <v>71.442850732054424</v>
      </c>
      <c r="C8648" s="3">
        <f t="shared" ca="1" si="418"/>
        <v>28.155759668905812</v>
      </c>
      <c r="H8648">
        <f t="shared" ca="1" si="419"/>
        <v>2</v>
      </c>
    </row>
    <row r="8649" spans="1:8" x14ac:dyDescent="0.35">
      <c r="A8649">
        <v>8645</v>
      </c>
      <c r="B8649" s="3">
        <f t="shared" ca="1" si="417"/>
        <v>60.721425366027212</v>
      </c>
      <c r="C8649" s="3">
        <f t="shared" ca="1" si="418"/>
        <v>39.077879834452908</v>
      </c>
      <c r="H8649">
        <f t="shared" ca="1" si="419"/>
        <v>2</v>
      </c>
    </row>
    <row r="8650" spans="1:8" x14ac:dyDescent="0.35">
      <c r="A8650">
        <v>8646</v>
      </c>
      <c r="B8650" s="3">
        <f t="shared" ca="1" si="417"/>
        <v>55.360712683013602</v>
      </c>
      <c r="C8650" s="3">
        <f t="shared" ca="1" si="418"/>
        <v>44.538939917226458</v>
      </c>
      <c r="H8650">
        <f t="shared" ca="1" si="419"/>
        <v>2</v>
      </c>
    </row>
    <row r="8651" spans="1:8" x14ac:dyDescent="0.35">
      <c r="A8651">
        <v>8647</v>
      </c>
      <c r="B8651" s="3">
        <f t="shared" ca="1" si="417"/>
        <v>77.680356341506808</v>
      </c>
      <c r="C8651" s="3">
        <f t="shared" ca="1" si="418"/>
        <v>22.269469958613229</v>
      </c>
      <c r="H8651">
        <f t="shared" ca="1" si="419"/>
        <v>3</v>
      </c>
    </row>
    <row r="8652" spans="1:8" x14ac:dyDescent="0.35">
      <c r="A8652">
        <v>8648</v>
      </c>
      <c r="B8652" s="3">
        <f t="shared" ca="1" si="417"/>
        <v>38.840178170753404</v>
      </c>
      <c r="C8652" s="3">
        <f t="shared" ca="1" si="418"/>
        <v>11.134734979306614</v>
      </c>
      <c r="H8652">
        <f t="shared" ca="1" si="419"/>
        <v>1</v>
      </c>
    </row>
    <row r="8653" spans="1:8" x14ac:dyDescent="0.35">
      <c r="A8653">
        <v>8649</v>
      </c>
      <c r="B8653" s="3">
        <f t="shared" ca="1" si="417"/>
        <v>19.420089085376702</v>
      </c>
      <c r="C8653" s="3">
        <f t="shared" ca="1" si="418"/>
        <v>5.5673674896533072</v>
      </c>
      <c r="H8653">
        <f t="shared" ca="1" si="419"/>
        <v>1</v>
      </c>
    </row>
    <row r="8654" spans="1:8" x14ac:dyDescent="0.35">
      <c r="A8654">
        <v>8650</v>
      </c>
      <c r="B8654" s="3">
        <f t="shared" ca="1" si="417"/>
        <v>34.710044542688351</v>
      </c>
      <c r="C8654" s="3">
        <f t="shared" ca="1" si="418"/>
        <v>27.783683744826654</v>
      </c>
      <c r="H8654">
        <f t="shared" ca="1" si="419"/>
        <v>2</v>
      </c>
    </row>
    <row r="8655" spans="1:8" x14ac:dyDescent="0.35">
      <c r="A8655">
        <v>8651</v>
      </c>
      <c r="B8655" s="3">
        <f t="shared" ca="1" si="417"/>
        <v>17.355022271344176</v>
      </c>
      <c r="C8655" s="3">
        <f t="shared" ca="1" si="418"/>
        <v>13.891841872413327</v>
      </c>
      <c r="H8655">
        <f t="shared" ca="1" si="419"/>
        <v>1</v>
      </c>
    </row>
    <row r="8656" spans="1:8" x14ac:dyDescent="0.35">
      <c r="A8656">
        <v>8652</v>
      </c>
      <c r="B8656" s="3">
        <f t="shared" ca="1" si="417"/>
        <v>58.677511135672091</v>
      </c>
      <c r="C8656" s="3">
        <f t="shared" ca="1" si="418"/>
        <v>6.9459209362066634</v>
      </c>
      <c r="H8656">
        <f t="shared" ca="1" si="419"/>
        <v>3</v>
      </c>
    </row>
    <row r="8657" spans="1:8" x14ac:dyDescent="0.35">
      <c r="A8657">
        <v>8653</v>
      </c>
      <c r="B8657" s="3">
        <f t="shared" ca="1" si="417"/>
        <v>79.338755567836046</v>
      </c>
      <c r="C8657" s="3">
        <f t="shared" ca="1" si="418"/>
        <v>3.4729604681033317</v>
      </c>
      <c r="H8657">
        <f t="shared" ca="1" si="419"/>
        <v>3</v>
      </c>
    </row>
    <row r="8658" spans="1:8" x14ac:dyDescent="0.35">
      <c r="A8658">
        <v>8654</v>
      </c>
      <c r="B8658" s="3">
        <f t="shared" ca="1" si="417"/>
        <v>64.669377783918023</v>
      </c>
      <c r="C8658" s="3">
        <f t="shared" ca="1" si="418"/>
        <v>26.736480234051665</v>
      </c>
      <c r="H8658">
        <f t="shared" ca="1" si="419"/>
        <v>2</v>
      </c>
    </row>
    <row r="8659" spans="1:8" x14ac:dyDescent="0.35">
      <c r="A8659">
        <v>8655</v>
      </c>
      <c r="B8659" s="3">
        <f t="shared" ca="1" si="417"/>
        <v>82.334688891959019</v>
      </c>
      <c r="C8659" s="3">
        <f t="shared" ca="1" si="418"/>
        <v>13.368240117025833</v>
      </c>
      <c r="H8659">
        <f t="shared" ca="1" si="419"/>
        <v>3</v>
      </c>
    </row>
    <row r="8660" spans="1:8" x14ac:dyDescent="0.35">
      <c r="A8660">
        <v>8656</v>
      </c>
      <c r="B8660" s="3">
        <f t="shared" ca="1" si="417"/>
        <v>66.167344445979509</v>
      </c>
      <c r="C8660" s="3">
        <f t="shared" ca="1" si="418"/>
        <v>31.684120058512917</v>
      </c>
      <c r="H8660">
        <f t="shared" ca="1" si="419"/>
        <v>2</v>
      </c>
    </row>
    <row r="8661" spans="1:8" x14ac:dyDescent="0.35">
      <c r="A8661">
        <v>8657</v>
      </c>
      <c r="B8661" s="3">
        <f t="shared" ca="1" si="417"/>
        <v>33.083672222989755</v>
      </c>
      <c r="C8661" s="3">
        <f t="shared" ca="1" si="418"/>
        <v>15.842060029256459</v>
      </c>
      <c r="H8661">
        <f t="shared" ca="1" si="419"/>
        <v>1</v>
      </c>
    </row>
    <row r="8662" spans="1:8" x14ac:dyDescent="0.35">
      <c r="A8662">
        <v>8658</v>
      </c>
      <c r="B8662" s="3">
        <f t="shared" ca="1" si="417"/>
        <v>16.541836111494877</v>
      </c>
      <c r="C8662" s="3">
        <f t="shared" ca="1" si="418"/>
        <v>7.9210300146282293</v>
      </c>
      <c r="H8662">
        <f t="shared" ca="1" si="419"/>
        <v>1</v>
      </c>
    </row>
    <row r="8663" spans="1:8" x14ac:dyDescent="0.35">
      <c r="A8663">
        <v>8659</v>
      </c>
      <c r="B8663" s="3">
        <f t="shared" ca="1" si="417"/>
        <v>58.270918055747437</v>
      </c>
      <c r="C8663" s="3">
        <f t="shared" ca="1" si="418"/>
        <v>3.9605150073141147</v>
      </c>
      <c r="H8663">
        <f t="shared" ca="1" si="419"/>
        <v>3</v>
      </c>
    </row>
    <row r="8664" spans="1:8" x14ac:dyDescent="0.35">
      <c r="A8664">
        <v>8660</v>
      </c>
      <c r="B8664" s="3">
        <f t="shared" ca="1" si="417"/>
        <v>79.135459027873722</v>
      </c>
      <c r="C8664" s="3">
        <f t="shared" ca="1" si="418"/>
        <v>1.9802575036570573</v>
      </c>
      <c r="H8664">
        <f t="shared" ca="1" si="419"/>
        <v>3</v>
      </c>
    </row>
    <row r="8665" spans="1:8" x14ac:dyDescent="0.35">
      <c r="A8665">
        <v>8661</v>
      </c>
      <c r="B8665" s="3">
        <f t="shared" ref="B8665:B8728" ca="1" si="420">IF(H8665=1,(B8664+$B$2)/2,IF(H8665=2,(B8664+$B$3)/2,(B8664+$B$4)/2))</f>
        <v>39.567729513936861</v>
      </c>
      <c r="C8665" s="3">
        <f t="shared" ref="C8665:C8728" ca="1" si="421">IF(H8665=1,(C8664+$C$2)/2,IF(H8665=2,(C8664+$C$3)/2,(C8664+$C$4)/2))</f>
        <v>0.99012875182852866</v>
      </c>
      <c r="H8665">
        <f t="shared" ca="1" si="419"/>
        <v>1</v>
      </c>
    </row>
    <row r="8666" spans="1:8" x14ac:dyDescent="0.35">
      <c r="A8666">
        <v>8662</v>
      </c>
      <c r="B8666" s="3">
        <f t="shared" ca="1" si="420"/>
        <v>69.783864756968427</v>
      </c>
      <c r="C8666" s="3">
        <f t="shared" ca="1" si="421"/>
        <v>0.49506437591426433</v>
      </c>
      <c r="H8666">
        <f t="shared" ca="1" si="419"/>
        <v>3</v>
      </c>
    </row>
    <row r="8667" spans="1:8" x14ac:dyDescent="0.35">
      <c r="A8667">
        <v>8663</v>
      </c>
      <c r="B8667" s="3">
        <f t="shared" ca="1" si="420"/>
        <v>59.891932378484213</v>
      </c>
      <c r="C8667" s="3">
        <f t="shared" ca="1" si="421"/>
        <v>25.247532187957134</v>
      </c>
      <c r="H8667">
        <f t="shared" ca="1" si="419"/>
        <v>2</v>
      </c>
    </row>
    <row r="8668" spans="1:8" x14ac:dyDescent="0.35">
      <c r="A8668">
        <v>8664</v>
      </c>
      <c r="B8668" s="3">
        <f t="shared" ca="1" si="420"/>
        <v>79.945966189242114</v>
      </c>
      <c r="C8668" s="3">
        <f t="shared" ca="1" si="421"/>
        <v>12.623766093978567</v>
      </c>
      <c r="H8668">
        <f t="shared" ca="1" si="419"/>
        <v>3</v>
      </c>
    </row>
    <row r="8669" spans="1:8" x14ac:dyDescent="0.35">
      <c r="A8669">
        <v>8665</v>
      </c>
      <c r="B8669" s="3">
        <f t="shared" ca="1" si="420"/>
        <v>64.972983094621057</v>
      </c>
      <c r="C8669" s="3">
        <f t="shared" ca="1" si="421"/>
        <v>31.311883046989283</v>
      </c>
      <c r="H8669">
        <f t="shared" ca="1" si="419"/>
        <v>2</v>
      </c>
    </row>
    <row r="8670" spans="1:8" x14ac:dyDescent="0.35">
      <c r="A8670">
        <v>8666</v>
      </c>
      <c r="B8670" s="3">
        <f t="shared" ca="1" si="420"/>
        <v>32.486491547310528</v>
      </c>
      <c r="C8670" s="3">
        <f t="shared" ca="1" si="421"/>
        <v>15.655941523494642</v>
      </c>
      <c r="H8670">
        <f t="shared" ca="1" si="419"/>
        <v>1</v>
      </c>
    </row>
    <row r="8671" spans="1:8" x14ac:dyDescent="0.35">
      <c r="A8671">
        <v>8667</v>
      </c>
      <c r="B8671" s="3">
        <f t="shared" ca="1" si="420"/>
        <v>66.243245773655261</v>
      </c>
      <c r="C8671" s="3">
        <f t="shared" ca="1" si="421"/>
        <v>7.8279707617473209</v>
      </c>
      <c r="H8671">
        <f t="shared" ca="1" si="419"/>
        <v>3</v>
      </c>
    </row>
    <row r="8672" spans="1:8" x14ac:dyDescent="0.35">
      <c r="A8672">
        <v>8668</v>
      </c>
      <c r="B8672" s="3">
        <f t="shared" ca="1" si="420"/>
        <v>83.121622886827623</v>
      </c>
      <c r="C8672" s="3">
        <f t="shared" ca="1" si="421"/>
        <v>3.9139853808736604</v>
      </c>
      <c r="H8672">
        <f t="shared" ca="1" si="419"/>
        <v>3</v>
      </c>
    </row>
    <row r="8673" spans="1:8" x14ac:dyDescent="0.35">
      <c r="A8673">
        <v>8669</v>
      </c>
      <c r="B8673" s="3">
        <f t="shared" ca="1" si="420"/>
        <v>66.560811443413812</v>
      </c>
      <c r="C8673" s="3">
        <f t="shared" ca="1" si="421"/>
        <v>26.956992690436831</v>
      </c>
      <c r="H8673">
        <f t="shared" ca="1" si="419"/>
        <v>2</v>
      </c>
    </row>
    <row r="8674" spans="1:8" x14ac:dyDescent="0.35">
      <c r="A8674">
        <v>8670</v>
      </c>
      <c r="B8674" s="3">
        <f t="shared" ca="1" si="420"/>
        <v>58.280405721706906</v>
      </c>
      <c r="C8674" s="3">
        <f t="shared" ca="1" si="421"/>
        <v>38.478496345218417</v>
      </c>
      <c r="H8674">
        <f t="shared" ca="1" si="419"/>
        <v>2</v>
      </c>
    </row>
    <row r="8675" spans="1:8" x14ac:dyDescent="0.35">
      <c r="A8675">
        <v>8671</v>
      </c>
      <c r="B8675" s="3">
        <f t="shared" ca="1" si="420"/>
        <v>29.140202860853453</v>
      </c>
      <c r="C8675" s="3">
        <f t="shared" ca="1" si="421"/>
        <v>19.239248172609209</v>
      </c>
      <c r="H8675">
        <f t="shared" ca="1" si="419"/>
        <v>1</v>
      </c>
    </row>
    <row r="8676" spans="1:8" x14ac:dyDescent="0.35">
      <c r="A8676">
        <v>8672</v>
      </c>
      <c r="B8676" s="3">
        <f t="shared" ca="1" si="420"/>
        <v>64.570101430426732</v>
      </c>
      <c r="C8676" s="3">
        <f t="shared" ca="1" si="421"/>
        <v>9.6196240863046043</v>
      </c>
      <c r="H8676">
        <f t="shared" ca="1" si="419"/>
        <v>3</v>
      </c>
    </row>
    <row r="8677" spans="1:8" x14ac:dyDescent="0.35">
      <c r="A8677">
        <v>8673</v>
      </c>
      <c r="B8677" s="3">
        <f t="shared" ca="1" si="420"/>
        <v>82.285050715213373</v>
      </c>
      <c r="C8677" s="3">
        <f t="shared" ca="1" si="421"/>
        <v>4.8098120431523022</v>
      </c>
      <c r="H8677">
        <f t="shared" ca="1" si="419"/>
        <v>3</v>
      </c>
    </row>
    <row r="8678" spans="1:8" x14ac:dyDescent="0.35">
      <c r="A8678">
        <v>8674</v>
      </c>
      <c r="B8678" s="3">
        <f t="shared" ca="1" si="420"/>
        <v>66.142525357606686</v>
      </c>
      <c r="C8678" s="3">
        <f t="shared" ca="1" si="421"/>
        <v>27.404906021576153</v>
      </c>
      <c r="H8678">
        <f t="shared" ca="1" si="419"/>
        <v>2</v>
      </c>
    </row>
    <row r="8679" spans="1:8" x14ac:dyDescent="0.35">
      <c r="A8679">
        <v>8675</v>
      </c>
      <c r="B8679" s="3">
        <f t="shared" ca="1" si="420"/>
        <v>33.071262678803343</v>
      </c>
      <c r="C8679" s="3">
        <f t="shared" ca="1" si="421"/>
        <v>13.702453010788076</v>
      </c>
      <c r="H8679">
        <f t="shared" ca="1" si="419"/>
        <v>1</v>
      </c>
    </row>
    <row r="8680" spans="1:8" x14ac:dyDescent="0.35">
      <c r="A8680">
        <v>8676</v>
      </c>
      <c r="B8680" s="3">
        <f t="shared" ca="1" si="420"/>
        <v>41.535631339401675</v>
      </c>
      <c r="C8680" s="3">
        <f t="shared" ca="1" si="421"/>
        <v>31.851226505394038</v>
      </c>
      <c r="H8680">
        <f t="shared" ca="1" si="419"/>
        <v>2</v>
      </c>
    </row>
    <row r="8681" spans="1:8" x14ac:dyDescent="0.35">
      <c r="A8681">
        <v>8677</v>
      </c>
      <c r="B8681" s="3">
        <f t="shared" ca="1" si="420"/>
        <v>70.767815669700838</v>
      </c>
      <c r="C8681" s="3">
        <f t="shared" ca="1" si="421"/>
        <v>15.925613252697019</v>
      </c>
      <c r="H8681">
        <f t="shared" ca="1" si="419"/>
        <v>3</v>
      </c>
    </row>
    <row r="8682" spans="1:8" x14ac:dyDescent="0.35">
      <c r="A8682">
        <v>8678</v>
      </c>
      <c r="B8682" s="3">
        <f t="shared" ca="1" si="420"/>
        <v>85.383907834850419</v>
      </c>
      <c r="C8682" s="3">
        <f t="shared" ca="1" si="421"/>
        <v>7.9628066263485096</v>
      </c>
      <c r="H8682">
        <f t="shared" ca="1" si="419"/>
        <v>3</v>
      </c>
    </row>
    <row r="8683" spans="1:8" x14ac:dyDescent="0.35">
      <c r="A8683">
        <v>8679</v>
      </c>
      <c r="B8683" s="3">
        <f t="shared" ca="1" si="420"/>
        <v>92.691953917425209</v>
      </c>
      <c r="C8683" s="3">
        <f t="shared" ca="1" si="421"/>
        <v>3.9814033131742548</v>
      </c>
      <c r="H8683">
        <f t="shared" ca="1" si="419"/>
        <v>3</v>
      </c>
    </row>
    <row r="8684" spans="1:8" x14ac:dyDescent="0.35">
      <c r="A8684">
        <v>8680</v>
      </c>
      <c r="B8684" s="3">
        <f t="shared" ca="1" si="420"/>
        <v>96.345976958712612</v>
      </c>
      <c r="C8684" s="3">
        <f t="shared" ca="1" si="421"/>
        <v>1.9907016565871274</v>
      </c>
      <c r="H8684">
        <f t="shared" ca="1" si="419"/>
        <v>3</v>
      </c>
    </row>
    <row r="8685" spans="1:8" x14ac:dyDescent="0.35">
      <c r="A8685">
        <v>8681</v>
      </c>
      <c r="B8685" s="3">
        <f t="shared" ca="1" si="420"/>
        <v>48.172988479356306</v>
      </c>
      <c r="C8685" s="3">
        <f t="shared" ca="1" si="421"/>
        <v>0.99535082829356369</v>
      </c>
      <c r="H8685">
        <f t="shared" ca="1" si="419"/>
        <v>1</v>
      </c>
    </row>
    <row r="8686" spans="1:8" x14ac:dyDescent="0.35">
      <c r="A8686">
        <v>8682</v>
      </c>
      <c r="B8686" s="3">
        <f t="shared" ca="1" si="420"/>
        <v>24.086494239678153</v>
      </c>
      <c r="C8686" s="3">
        <f t="shared" ca="1" si="421"/>
        <v>0.49767541414678185</v>
      </c>
      <c r="H8686">
        <f t="shared" ca="1" si="419"/>
        <v>1</v>
      </c>
    </row>
    <row r="8687" spans="1:8" x14ac:dyDescent="0.35">
      <c r="A8687">
        <v>8683</v>
      </c>
      <c r="B8687" s="3">
        <f t="shared" ca="1" si="420"/>
        <v>62.04324711983908</v>
      </c>
      <c r="C8687" s="3">
        <f t="shared" ca="1" si="421"/>
        <v>0.24883770707339092</v>
      </c>
      <c r="H8687">
        <f t="shared" ca="1" si="419"/>
        <v>3</v>
      </c>
    </row>
    <row r="8688" spans="1:8" x14ac:dyDescent="0.35">
      <c r="A8688">
        <v>8684</v>
      </c>
      <c r="B8688" s="3">
        <f t="shared" ca="1" si="420"/>
        <v>81.021623559919533</v>
      </c>
      <c r="C8688" s="3">
        <f t="shared" ca="1" si="421"/>
        <v>0.12441885353669546</v>
      </c>
      <c r="H8688">
        <f t="shared" ca="1" si="419"/>
        <v>3</v>
      </c>
    </row>
    <row r="8689" spans="1:8" x14ac:dyDescent="0.35">
      <c r="A8689">
        <v>8685</v>
      </c>
      <c r="B8689" s="3">
        <f t="shared" ca="1" si="420"/>
        <v>65.510811779959766</v>
      </c>
      <c r="C8689" s="3">
        <f t="shared" ca="1" si="421"/>
        <v>25.062209426768348</v>
      </c>
      <c r="H8689">
        <f t="shared" ca="1" si="419"/>
        <v>2</v>
      </c>
    </row>
    <row r="8690" spans="1:8" x14ac:dyDescent="0.35">
      <c r="A8690">
        <v>8686</v>
      </c>
      <c r="B8690" s="3">
        <f t="shared" ca="1" si="420"/>
        <v>32.755405889979883</v>
      </c>
      <c r="C8690" s="3">
        <f t="shared" ca="1" si="421"/>
        <v>12.531104713384174</v>
      </c>
      <c r="H8690">
        <f t="shared" ca="1" si="419"/>
        <v>1</v>
      </c>
    </row>
    <row r="8691" spans="1:8" x14ac:dyDescent="0.35">
      <c r="A8691">
        <v>8687</v>
      </c>
      <c r="B8691" s="3">
        <f t="shared" ca="1" si="420"/>
        <v>16.377702944989942</v>
      </c>
      <c r="C8691" s="3">
        <f t="shared" ca="1" si="421"/>
        <v>6.265552356692087</v>
      </c>
      <c r="H8691">
        <f t="shared" ca="1" si="419"/>
        <v>1</v>
      </c>
    </row>
    <row r="8692" spans="1:8" x14ac:dyDescent="0.35">
      <c r="A8692">
        <v>8688</v>
      </c>
      <c r="B8692" s="3">
        <f t="shared" ca="1" si="420"/>
        <v>8.1888514724949708</v>
      </c>
      <c r="C8692" s="3">
        <f t="shared" ca="1" si="421"/>
        <v>3.1327761783460435</v>
      </c>
      <c r="H8692">
        <f t="shared" ca="1" si="419"/>
        <v>1</v>
      </c>
    </row>
    <row r="8693" spans="1:8" x14ac:dyDescent="0.35">
      <c r="A8693">
        <v>8689</v>
      </c>
      <c r="B8693" s="3">
        <f t="shared" ca="1" si="420"/>
        <v>29.094425736247487</v>
      </c>
      <c r="C8693" s="3">
        <f t="shared" ca="1" si="421"/>
        <v>26.566388089173021</v>
      </c>
      <c r="H8693">
        <f t="shared" ca="1" si="419"/>
        <v>2</v>
      </c>
    </row>
    <row r="8694" spans="1:8" x14ac:dyDescent="0.35">
      <c r="A8694">
        <v>8690</v>
      </c>
      <c r="B8694" s="3">
        <f t="shared" ca="1" si="420"/>
        <v>39.547212868123744</v>
      </c>
      <c r="C8694" s="3">
        <f t="shared" ca="1" si="421"/>
        <v>38.283194044586509</v>
      </c>
      <c r="H8694">
        <f t="shared" ca="1" si="419"/>
        <v>2</v>
      </c>
    </row>
    <row r="8695" spans="1:8" x14ac:dyDescent="0.35">
      <c r="A8695">
        <v>8691</v>
      </c>
      <c r="B8695" s="3">
        <f t="shared" ca="1" si="420"/>
        <v>19.773606434061872</v>
      </c>
      <c r="C8695" s="3">
        <f t="shared" ca="1" si="421"/>
        <v>19.141597022293254</v>
      </c>
      <c r="H8695">
        <f t="shared" ca="1" si="419"/>
        <v>1</v>
      </c>
    </row>
    <row r="8696" spans="1:8" x14ac:dyDescent="0.35">
      <c r="A8696">
        <v>8692</v>
      </c>
      <c r="B8696" s="3">
        <f t="shared" ca="1" si="420"/>
        <v>34.886803217030938</v>
      </c>
      <c r="C8696" s="3">
        <f t="shared" ca="1" si="421"/>
        <v>34.570798511146627</v>
      </c>
      <c r="H8696">
        <f t="shared" ca="1" si="419"/>
        <v>2</v>
      </c>
    </row>
    <row r="8697" spans="1:8" x14ac:dyDescent="0.35">
      <c r="A8697">
        <v>8693</v>
      </c>
      <c r="B8697" s="3">
        <f t="shared" ca="1" si="420"/>
        <v>17.443401608515469</v>
      </c>
      <c r="C8697" s="3">
        <f t="shared" ca="1" si="421"/>
        <v>17.285399255573314</v>
      </c>
      <c r="H8697">
        <f t="shared" ca="1" si="419"/>
        <v>1</v>
      </c>
    </row>
    <row r="8698" spans="1:8" x14ac:dyDescent="0.35">
      <c r="A8698">
        <v>8694</v>
      </c>
      <c r="B8698" s="3">
        <f t="shared" ca="1" si="420"/>
        <v>8.7217008042577344</v>
      </c>
      <c r="C8698" s="3">
        <f t="shared" ca="1" si="421"/>
        <v>8.6426996277866568</v>
      </c>
      <c r="H8698">
        <f t="shared" ca="1" si="419"/>
        <v>1</v>
      </c>
    </row>
    <row r="8699" spans="1:8" x14ac:dyDescent="0.35">
      <c r="A8699">
        <v>8695</v>
      </c>
      <c r="B8699" s="3">
        <f t="shared" ca="1" si="420"/>
        <v>54.360850402128868</v>
      </c>
      <c r="C8699" s="3">
        <f t="shared" ca="1" si="421"/>
        <v>4.3213498138933284</v>
      </c>
      <c r="H8699">
        <f t="shared" ca="1" si="419"/>
        <v>3</v>
      </c>
    </row>
    <row r="8700" spans="1:8" x14ac:dyDescent="0.35">
      <c r="A8700">
        <v>8696</v>
      </c>
      <c r="B8700" s="3">
        <f t="shared" ca="1" si="420"/>
        <v>27.180425201064434</v>
      </c>
      <c r="C8700" s="3">
        <f t="shared" ca="1" si="421"/>
        <v>2.1606749069466642</v>
      </c>
      <c r="H8700">
        <f t="shared" ca="1" si="419"/>
        <v>1</v>
      </c>
    </row>
    <row r="8701" spans="1:8" x14ac:dyDescent="0.35">
      <c r="A8701">
        <v>8697</v>
      </c>
      <c r="B8701" s="3">
        <f t="shared" ca="1" si="420"/>
        <v>38.590212600532219</v>
      </c>
      <c r="C8701" s="3">
        <f t="shared" ca="1" si="421"/>
        <v>26.080337453473334</v>
      </c>
      <c r="H8701">
        <f t="shared" ca="1" si="419"/>
        <v>2</v>
      </c>
    </row>
    <row r="8702" spans="1:8" x14ac:dyDescent="0.35">
      <c r="A8702">
        <v>8698</v>
      </c>
      <c r="B8702" s="3">
        <f t="shared" ca="1" si="420"/>
        <v>69.295106300266113</v>
      </c>
      <c r="C8702" s="3">
        <f t="shared" ca="1" si="421"/>
        <v>13.040168726736667</v>
      </c>
      <c r="H8702">
        <f t="shared" ca="1" si="419"/>
        <v>3</v>
      </c>
    </row>
    <row r="8703" spans="1:8" x14ac:dyDescent="0.35">
      <c r="A8703">
        <v>8699</v>
      </c>
      <c r="B8703" s="3">
        <f t="shared" ca="1" si="420"/>
        <v>34.647553150133056</v>
      </c>
      <c r="C8703" s="3">
        <f t="shared" ca="1" si="421"/>
        <v>6.5200843633683334</v>
      </c>
      <c r="H8703">
        <f t="shared" ca="1" si="419"/>
        <v>1</v>
      </c>
    </row>
    <row r="8704" spans="1:8" x14ac:dyDescent="0.35">
      <c r="A8704">
        <v>8700</v>
      </c>
      <c r="B8704" s="3">
        <f t="shared" ca="1" si="420"/>
        <v>17.323776575066528</v>
      </c>
      <c r="C8704" s="3">
        <f t="shared" ca="1" si="421"/>
        <v>3.2600421816841667</v>
      </c>
      <c r="H8704">
        <f t="shared" ca="1" si="419"/>
        <v>1</v>
      </c>
    </row>
    <row r="8705" spans="1:8" x14ac:dyDescent="0.35">
      <c r="A8705">
        <v>8701</v>
      </c>
      <c r="B8705" s="3">
        <f t="shared" ca="1" si="420"/>
        <v>33.661888287533266</v>
      </c>
      <c r="C8705" s="3">
        <f t="shared" ca="1" si="421"/>
        <v>26.630021090842085</v>
      </c>
      <c r="H8705">
        <f t="shared" ca="1" si="419"/>
        <v>2</v>
      </c>
    </row>
    <row r="8706" spans="1:8" x14ac:dyDescent="0.35">
      <c r="A8706">
        <v>8702</v>
      </c>
      <c r="B8706" s="3">
        <f t="shared" ca="1" si="420"/>
        <v>16.830944143766633</v>
      </c>
      <c r="C8706" s="3">
        <f t="shared" ca="1" si="421"/>
        <v>13.315010545421043</v>
      </c>
      <c r="H8706">
        <f t="shared" ca="1" si="419"/>
        <v>1</v>
      </c>
    </row>
    <row r="8707" spans="1:8" x14ac:dyDescent="0.35">
      <c r="A8707">
        <v>8703</v>
      </c>
      <c r="B8707" s="3">
        <f t="shared" ca="1" si="420"/>
        <v>8.4154720718833165</v>
      </c>
      <c r="C8707" s="3">
        <f t="shared" ca="1" si="421"/>
        <v>6.6575052727105213</v>
      </c>
      <c r="H8707">
        <f t="shared" ca="1" si="419"/>
        <v>1</v>
      </c>
    </row>
    <row r="8708" spans="1:8" x14ac:dyDescent="0.35">
      <c r="A8708">
        <v>8704</v>
      </c>
      <c r="B8708" s="3">
        <f t="shared" ca="1" si="420"/>
        <v>54.207736035941657</v>
      </c>
      <c r="C8708" s="3">
        <f t="shared" ca="1" si="421"/>
        <v>3.3287526363552606</v>
      </c>
      <c r="H8708">
        <f t="shared" ca="1" si="419"/>
        <v>3</v>
      </c>
    </row>
    <row r="8709" spans="1:8" x14ac:dyDescent="0.35">
      <c r="A8709">
        <v>8705</v>
      </c>
      <c r="B8709" s="3">
        <f t="shared" ca="1" si="420"/>
        <v>52.103868017970825</v>
      </c>
      <c r="C8709" s="3">
        <f t="shared" ca="1" si="421"/>
        <v>26.664376318177631</v>
      </c>
      <c r="H8709">
        <f t="shared" ca="1" si="419"/>
        <v>2</v>
      </c>
    </row>
    <row r="8710" spans="1:8" x14ac:dyDescent="0.35">
      <c r="A8710">
        <v>8706</v>
      </c>
      <c r="B8710" s="3">
        <f t="shared" ca="1" si="420"/>
        <v>51.051934008985413</v>
      </c>
      <c r="C8710" s="3">
        <f t="shared" ca="1" si="421"/>
        <v>38.332188159088815</v>
      </c>
      <c r="H8710">
        <f t="shared" ca="1" si="419"/>
        <v>2</v>
      </c>
    </row>
    <row r="8711" spans="1:8" x14ac:dyDescent="0.35">
      <c r="A8711">
        <v>8707</v>
      </c>
      <c r="B8711" s="3">
        <f t="shared" ca="1" si="420"/>
        <v>25.525967004492706</v>
      </c>
      <c r="C8711" s="3">
        <f t="shared" ca="1" si="421"/>
        <v>19.166094079544408</v>
      </c>
      <c r="H8711">
        <f t="shared" ref="H8711:H8774" ca="1" si="422">RANDBETWEEN(1,3)</f>
        <v>1</v>
      </c>
    </row>
    <row r="8712" spans="1:8" x14ac:dyDescent="0.35">
      <c r="A8712">
        <v>8708</v>
      </c>
      <c r="B8712" s="3">
        <f t="shared" ca="1" si="420"/>
        <v>12.762983502246353</v>
      </c>
      <c r="C8712" s="3">
        <f t="shared" ca="1" si="421"/>
        <v>9.5830470397722038</v>
      </c>
      <c r="H8712">
        <f t="shared" ca="1" si="422"/>
        <v>1</v>
      </c>
    </row>
    <row r="8713" spans="1:8" x14ac:dyDescent="0.35">
      <c r="A8713">
        <v>8709</v>
      </c>
      <c r="B8713" s="3">
        <f t="shared" ca="1" si="420"/>
        <v>31.381491751123178</v>
      </c>
      <c r="C8713" s="3">
        <f t="shared" ca="1" si="421"/>
        <v>29.791523519886102</v>
      </c>
      <c r="H8713">
        <f t="shared" ca="1" si="422"/>
        <v>2</v>
      </c>
    </row>
    <row r="8714" spans="1:8" x14ac:dyDescent="0.35">
      <c r="A8714">
        <v>8710</v>
      </c>
      <c r="B8714" s="3">
        <f t="shared" ca="1" si="420"/>
        <v>65.690745875561589</v>
      </c>
      <c r="C8714" s="3">
        <f t="shared" ca="1" si="421"/>
        <v>14.895761759943051</v>
      </c>
      <c r="H8714">
        <f t="shared" ca="1" si="422"/>
        <v>3</v>
      </c>
    </row>
    <row r="8715" spans="1:8" x14ac:dyDescent="0.35">
      <c r="A8715">
        <v>8711</v>
      </c>
      <c r="B8715" s="3">
        <f t="shared" ca="1" si="420"/>
        <v>32.845372937780795</v>
      </c>
      <c r="C8715" s="3">
        <f t="shared" ca="1" si="421"/>
        <v>7.4478808799715255</v>
      </c>
      <c r="H8715">
        <f t="shared" ca="1" si="422"/>
        <v>1</v>
      </c>
    </row>
    <row r="8716" spans="1:8" x14ac:dyDescent="0.35">
      <c r="A8716">
        <v>8712</v>
      </c>
      <c r="B8716" s="3">
        <f t="shared" ca="1" si="420"/>
        <v>66.42268646889039</v>
      </c>
      <c r="C8716" s="3">
        <f t="shared" ca="1" si="421"/>
        <v>3.7239404399857627</v>
      </c>
      <c r="H8716">
        <f t="shared" ca="1" si="422"/>
        <v>3</v>
      </c>
    </row>
    <row r="8717" spans="1:8" x14ac:dyDescent="0.35">
      <c r="A8717">
        <v>8713</v>
      </c>
      <c r="B8717" s="3">
        <f t="shared" ca="1" si="420"/>
        <v>58.211343234445195</v>
      </c>
      <c r="C8717" s="3">
        <f t="shared" ca="1" si="421"/>
        <v>26.86197021999288</v>
      </c>
      <c r="H8717">
        <f t="shared" ca="1" si="422"/>
        <v>2</v>
      </c>
    </row>
    <row r="8718" spans="1:8" x14ac:dyDescent="0.35">
      <c r="A8718">
        <v>8714</v>
      </c>
      <c r="B8718" s="3">
        <f t="shared" ca="1" si="420"/>
        <v>79.105671617222598</v>
      </c>
      <c r="C8718" s="3">
        <f t="shared" ca="1" si="421"/>
        <v>13.43098510999644</v>
      </c>
      <c r="H8718">
        <f t="shared" ca="1" si="422"/>
        <v>3</v>
      </c>
    </row>
    <row r="8719" spans="1:8" x14ac:dyDescent="0.35">
      <c r="A8719">
        <v>8715</v>
      </c>
      <c r="B8719" s="3">
        <f t="shared" ca="1" si="420"/>
        <v>64.552835808611292</v>
      </c>
      <c r="C8719" s="3">
        <f t="shared" ca="1" si="421"/>
        <v>31.715492554998221</v>
      </c>
      <c r="H8719">
        <f t="shared" ca="1" si="422"/>
        <v>2</v>
      </c>
    </row>
    <row r="8720" spans="1:8" x14ac:dyDescent="0.35">
      <c r="A8720">
        <v>8716</v>
      </c>
      <c r="B8720" s="3">
        <f t="shared" ca="1" si="420"/>
        <v>57.276417904305646</v>
      </c>
      <c r="C8720" s="3">
        <f t="shared" ca="1" si="421"/>
        <v>40.85774627749911</v>
      </c>
      <c r="H8720">
        <f t="shared" ca="1" si="422"/>
        <v>2</v>
      </c>
    </row>
    <row r="8721" spans="1:8" x14ac:dyDescent="0.35">
      <c r="A8721">
        <v>8717</v>
      </c>
      <c r="B8721" s="3">
        <f t="shared" ca="1" si="420"/>
        <v>78.638208952152823</v>
      </c>
      <c r="C8721" s="3">
        <f t="shared" ca="1" si="421"/>
        <v>20.428873138749555</v>
      </c>
      <c r="H8721">
        <f t="shared" ca="1" si="422"/>
        <v>3</v>
      </c>
    </row>
    <row r="8722" spans="1:8" x14ac:dyDescent="0.35">
      <c r="A8722">
        <v>8718</v>
      </c>
      <c r="B8722" s="3">
        <f t="shared" ca="1" si="420"/>
        <v>64.319104476076404</v>
      </c>
      <c r="C8722" s="3">
        <f t="shared" ca="1" si="421"/>
        <v>35.214436569374776</v>
      </c>
      <c r="H8722">
        <f t="shared" ca="1" si="422"/>
        <v>2</v>
      </c>
    </row>
    <row r="8723" spans="1:8" x14ac:dyDescent="0.35">
      <c r="A8723">
        <v>8719</v>
      </c>
      <c r="B8723" s="3">
        <f t="shared" ca="1" si="420"/>
        <v>57.159552238038202</v>
      </c>
      <c r="C8723" s="3">
        <f t="shared" ca="1" si="421"/>
        <v>42.607218284687391</v>
      </c>
      <c r="H8723">
        <f t="shared" ca="1" si="422"/>
        <v>2</v>
      </c>
    </row>
    <row r="8724" spans="1:8" x14ac:dyDescent="0.35">
      <c r="A8724">
        <v>8720</v>
      </c>
      <c r="B8724" s="3">
        <f t="shared" ca="1" si="420"/>
        <v>53.579776119019101</v>
      </c>
      <c r="C8724" s="3">
        <f t="shared" ca="1" si="421"/>
        <v>46.303609142343696</v>
      </c>
      <c r="H8724">
        <f t="shared" ca="1" si="422"/>
        <v>2</v>
      </c>
    </row>
    <row r="8725" spans="1:8" x14ac:dyDescent="0.35">
      <c r="A8725">
        <v>8721</v>
      </c>
      <c r="B8725" s="3">
        <f t="shared" ca="1" si="420"/>
        <v>26.789888059509551</v>
      </c>
      <c r="C8725" s="3">
        <f t="shared" ca="1" si="421"/>
        <v>23.151804571171848</v>
      </c>
      <c r="H8725">
        <f t="shared" ca="1" si="422"/>
        <v>1</v>
      </c>
    </row>
    <row r="8726" spans="1:8" x14ac:dyDescent="0.35">
      <c r="A8726">
        <v>8722</v>
      </c>
      <c r="B8726" s="3">
        <f t="shared" ca="1" si="420"/>
        <v>63.394944029754775</v>
      </c>
      <c r="C8726" s="3">
        <f t="shared" ca="1" si="421"/>
        <v>11.575902285585924</v>
      </c>
      <c r="H8726">
        <f t="shared" ca="1" si="422"/>
        <v>3</v>
      </c>
    </row>
    <row r="8727" spans="1:8" x14ac:dyDescent="0.35">
      <c r="A8727">
        <v>8723</v>
      </c>
      <c r="B8727" s="3">
        <f t="shared" ca="1" si="420"/>
        <v>31.697472014877388</v>
      </c>
      <c r="C8727" s="3">
        <f t="shared" ca="1" si="421"/>
        <v>5.787951142792962</v>
      </c>
      <c r="H8727">
        <f t="shared" ca="1" si="422"/>
        <v>1</v>
      </c>
    </row>
    <row r="8728" spans="1:8" x14ac:dyDescent="0.35">
      <c r="A8728">
        <v>8724</v>
      </c>
      <c r="B8728" s="3">
        <f t="shared" ca="1" si="420"/>
        <v>40.848736007438696</v>
      </c>
      <c r="C8728" s="3">
        <f t="shared" ca="1" si="421"/>
        <v>27.893975571396481</v>
      </c>
      <c r="H8728">
        <f t="shared" ca="1" si="422"/>
        <v>2</v>
      </c>
    </row>
    <row r="8729" spans="1:8" x14ac:dyDescent="0.35">
      <c r="A8729">
        <v>8725</v>
      </c>
      <c r="B8729" s="3">
        <f t="shared" ref="B8729:B8792" ca="1" si="423">IF(H8729=1,(B8728+$B$2)/2,IF(H8729=2,(B8728+$B$3)/2,(B8728+$B$4)/2))</f>
        <v>20.424368003719348</v>
      </c>
      <c r="C8729" s="3">
        <f t="shared" ref="C8729:C8792" ca="1" si="424">IF(H8729=1,(C8728+$C$2)/2,IF(H8729=2,(C8728+$C$3)/2,(C8728+$C$4)/2))</f>
        <v>13.946987785698241</v>
      </c>
      <c r="H8729">
        <f t="shared" ca="1" si="422"/>
        <v>1</v>
      </c>
    </row>
    <row r="8730" spans="1:8" x14ac:dyDescent="0.35">
      <c r="A8730">
        <v>8726</v>
      </c>
      <c r="B8730" s="3">
        <f t="shared" ca="1" si="423"/>
        <v>60.212184001859676</v>
      </c>
      <c r="C8730" s="3">
        <f t="shared" ca="1" si="424"/>
        <v>6.9734938928491204</v>
      </c>
      <c r="H8730">
        <f t="shared" ca="1" si="422"/>
        <v>3</v>
      </c>
    </row>
    <row r="8731" spans="1:8" x14ac:dyDescent="0.35">
      <c r="A8731">
        <v>8727</v>
      </c>
      <c r="B8731" s="3">
        <f t="shared" ca="1" si="423"/>
        <v>55.106092000929834</v>
      </c>
      <c r="C8731" s="3">
        <f t="shared" ca="1" si="424"/>
        <v>28.48674694642456</v>
      </c>
      <c r="H8731">
        <f t="shared" ca="1" si="422"/>
        <v>2</v>
      </c>
    </row>
    <row r="8732" spans="1:8" x14ac:dyDescent="0.35">
      <c r="A8732">
        <v>8728</v>
      </c>
      <c r="B8732" s="3">
        <f t="shared" ca="1" si="423"/>
        <v>77.553046000464917</v>
      </c>
      <c r="C8732" s="3">
        <f t="shared" ca="1" si="424"/>
        <v>14.24337347321228</v>
      </c>
      <c r="H8732">
        <f t="shared" ca="1" si="422"/>
        <v>3</v>
      </c>
    </row>
    <row r="8733" spans="1:8" x14ac:dyDescent="0.35">
      <c r="A8733">
        <v>8729</v>
      </c>
      <c r="B8733" s="3">
        <f t="shared" ca="1" si="423"/>
        <v>88.776523000232459</v>
      </c>
      <c r="C8733" s="3">
        <f t="shared" ca="1" si="424"/>
        <v>7.12168673660614</v>
      </c>
      <c r="H8733">
        <f t="shared" ca="1" si="422"/>
        <v>3</v>
      </c>
    </row>
    <row r="8734" spans="1:8" x14ac:dyDescent="0.35">
      <c r="A8734">
        <v>8730</v>
      </c>
      <c r="B8734" s="3">
        <f t="shared" ca="1" si="423"/>
        <v>69.388261500116229</v>
      </c>
      <c r="C8734" s="3">
        <f t="shared" ca="1" si="424"/>
        <v>28.560843368303068</v>
      </c>
      <c r="H8734">
        <f t="shared" ca="1" si="422"/>
        <v>2</v>
      </c>
    </row>
    <row r="8735" spans="1:8" x14ac:dyDescent="0.35">
      <c r="A8735">
        <v>8731</v>
      </c>
      <c r="B8735" s="3">
        <f t="shared" ca="1" si="423"/>
        <v>59.694130750058115</v>
      </c>
      <c r="C8735" s="3">
        <f t="shared" ca="1" si="424"/>
        <v>39.280421684151534</v>
      </c>
      <c r="H8735">
        <f t="shared" ca="1" si="422"/>
        <v>2</v>
      </c>
    </row>
    <row r="8736" spans="1:8" x14ac:dyDescent="0.35">
      <c r="A8736">
        <v>8732</v>
      </c>
      <c r="B8736" s="3">
        <f t="shared" ca="1" si="423"/>
        <v>79.847065375029061</v>
      </c>
      <c r="C8736" s="3">
        <f t="shared" ca="1" si="424"/>
        <v>19.640210842075767</v>
      </c>
      <c r="H8736">
        <f t="shared" ca="1" si="422"/>
        <v>3</v>
      </c>
    </row>
    <row r="8737" spans="1:8" x14ac:dyDescent="0.35">
      <c r="A8737">
        <v>8733</v>
      </c>
      <c r="B8737" s="3">
        <f t="shared" ca="1" si="423"/>
        <v>89.923532687514523</v>
      </c>
      <c r="C8737" s="3">
        <f t="shared" ca="1" si="424"/>
        <v>9.8201054210378835</v>
      </c>
      <c r="H8737">
        <f t="shared" ca="1" si="422"/>
        <v>3</v>
      </c>
    </row>
    <row r="8738" spans="1:8" x14ac:dyDescent="0.35">
      <c r="A8738">
        <v>8734</v>
      </c>
      <c r="B8738" s="3">
        <f t="shared" ca="1" si="423"/>
        <v>94.961766343757262</v>
      </c>
      <c r="C8738" s="3">
        <f t="shared" ca="1" si="424"/>
        <v>4.9100527105189418</v>
      </c>
      <c r="H8738">
        <f t="shared" ca="1" si="422"/>
        <v>3</v>
      </c>
    </row>
    <row r="8739" spans="1:8" x14ac:dyDescent="0.35">
      <c r="A8739">
        <v>8735</v>
      </c>
      <c r="B8739" s="3">
        <f t="shared" ca="1" si="423"/>
        <v>72.480883171878631</v>
      </c>
      <c r="C8739" s="3">
        <f t="shared" ca="1" si="424"/>
        <v>27.45502635525947</v>
      </c>
      <c r="H8739">
        <f t="shared" ca="1" si="422"/>
        <v>2</v>
      </c>
    </row>
    <row r="8740" spans="1:8" x14ac:dyDescent="0.35">
      <c r="A8740">
        <v>8736</v>
      </c>
      <c r="B8740" s="3">
        <f t="shared" ca="1" si="423"/>
        <v>36.240441585939315</v>
      </c>
      <c r="C8740" s="3">
        <f t="shared" ca="1" si="424"/>
        <v>13.727513177629735</v>
      </c>
      <c r="H8740">
        <f t="shared" ca="1" si="422"/>
        <v>1</v>
      </c>
    </row>
    <row r="8741" spans="1:8" x14ac:dyDescent="0.35">
      <c r="A8741">
        <v>8737</v>
      </c>
      <c r="B8741" s="3">
        <f t="shared" ca="1" si="423"/>
        <v>18.120220792969658</v>
      </c>
      <c r="C8741" s="3">
        <f t="shared" ca="1" si="424"/>
        <v>6.8637565888148675</v>
      </c>
      <c r="H8741">
        <f t="shared" ca="1" si="422"/>
        <v>1</v>
      </c>
    </row>
    <row r="8742" spans="1:8" x14ac:dyDescent="0.35">
      <c r="A8742">
        <v>8738</v>
      </c>
      <c r="B8742" s="3">
        <f t="shared" ca="1" si="423"/>
        <v>9.0601103964848289</v>
      </c>
      <c r="C8742" s="3">
        <f t="shared" ca="1" si="424"/>
        <v>3.4318782944074337</v>
      </c>
      <c r="H8742">
        <f t="shared" ca="1" si="422"/>
        <v>1</v>
      </c>
    </row>
    <row r="8743" spans="1:8" x14ac:dyDescent="0.35">
      <c r="A8743">
        <v>8739</v>
      </c>
      <c r="B8743" s="3">
        <f t="shared" ca="1" si="423"/>
        <v>54.530055198242415</v>
      </c>
      <c r="C8743" s="3">
        <f t="shared" ca="1" si="424"/>
        <v>1.7159391472037169</v>
      </c>
      <c r="H8743">
        <f t="shared" ca="1" si="422"/>
        <v>3</v>
      </c>
    </row>
    <row r="8744" spans="1:8" x14ac:dyDescent="0.35">
      <c r="A8744">
        <v>8740</v>
      </c>
      <c r="B8744" s="3">
        <f t="shared" ca="1" si="423"/>
        <v>77.265027599121211</v>
      </c>
      <c r="C8744" s="3">
        <f t="shared" ca="1" si="424"/>
        <v>0.85796957360185844</v>
      </c>
      <c r="H8744">
        <f t="shared" ca="1" si="422"/>
        <v>3</v>
      </c>
    </row>
    <row r="8745" spans="1:8" x14ac:dyDescent="0.35">
      <c r="A8745">
        <v>8741</v>
      </c>
      <c r="B8745" s="3">
        <f t="shared" ca="1" si="423"/>
        <v>38.632513799560606</v>
      </c>
      <c r="C8745" s="3">
        <f t="shared" ca="1" si="424"/>
        <v>0.42898478680092922</v>
      </c>
      <c r="H8745">
        <f t="shared" ca="1" si="422"/>
        <v>1</v>
      </c>
    </row>
    <row r="8746" spans="1:8" x14ac:dyDescent="0.35">
      <c r="A8746">
        <v>8742</v>
      </c>
      <c r="B8746" s="3">
        <f t="shared" ca="1" si="423"/>
        <v>69.316256899780299</v>
      </c>
      <c r="C8746" s="3">
        <f t="shared" ca="1" si="424"/>
        <v>0.21449239340046461</v>
      </c>
      <c r="H8746">
        <f t="shared" ca="1" si="422"/>
        <v>3</v>
      </c>
    </row>
    <row r="8747" spans="1:8" x14ac:dyDescent="0.35">
      <c r="A8747">
        <v>8743</v>
      </c>
      <c r="B8747" s="3">
        <f t="shared" ca="1" si="423"/>
        <v>34.65812844989015</v>
      </c>
      <c r="C8747" s="3">
        <f t="shared" ca="1" si="424"/>
        <v>0.1072461967002323</v>
      </c>
      <c r="H8747">
        <f t="shared" ca="1" si="422"/>
        <v>1</v>
      </c>
    </row>
    <row r="8748" spans="1:8" x14ac:dyDescent="0.35">
      <c r="A8748">
        <v>8744</v>
      </c>
      <c r="B8748" s="3">
        <f t="shared" ca="1" si="423"/>
        <v>17.329064224945075</v>
      </c>
      <c r="C8748" s="3">
        <f t="shared" ca="1" si="424"/>
        <v>5.3623098350116152E-2</v>
      </c>
      <c r="H8748">
        <f t="shared" ca="1" si="422"/>
        <v>1</v>
      </c>
    </row>
    <row r="8749" spans="1:8" x14ac:dyDescent="0.35">
      <c r="A8749">
        <v>8745</v>
      </c>
      <c r="B8749" s="3">
        <f t="shared" ca="1" si="423"/>
        <v>8.6645321124725374</v>
      </c>
      <c r="C8749" s="3">
        <f t="shared" ca="1" si="424"/>
        <v>2.6811549175058076E-2</v>
      </c>
      <c r="H8749">
        <f t="shared" ca="1" si="422"/>
        <v>1</v>
      </c>
    </row>
    <row r="8750" spans="1:8" x14ac:dyDescent="0.35">
      <c r="A8750">
        <v>8746</v>
      </c>
      <c r="B8750" s="3">
        <f t="shared" ca="1" si="423"/>
        <v>54.332266056236271</v>
      </c>
      <c r="C8750" s="3">
        <f t="shared" ca="1" si="424"/>
        <v>1.3405774587529038E-2</v>
      </c>
      <c r="H8750">
        <f t="shared" ca="1" si="422"/>
        <v>3</v>
      </c>
    </row>
    <row r="8751" spans="1:8" x14ac:dyDescent="0.35">
      <c r="A8751">
        <v>8747</v>
      </c>
      <c r="B8751" s="3">
        <f t="shared" ca="1" si="423"/>
        <v>77.166133028118139</v>
      </c>
      <c r="C8751" s="3">
        <f t="shared" ca="1" si="424"/>
        <v>6.702887293764519E-3</v>
      </c>
      <c r="H8751">
        <f t="shared" ca="1" si="422"/>
        <v>3</v>
      </c>
    </row>
    <row r="8752" spans="1:8" x14ac:dyDescent="0.35">
      <c r="A8752">
        <v>8748</v>
      </c>
      <c r="B8752" s="3">
        <f t="shared" ca="1" si="423"/>
        <v>63.58306651405907</v>
      </c>
      <c r="C8752" s="3">
        <f t="shared" ca="1" si="424"/>
        <v>25.003351443646881</v>
      </c>
      <c r="H8752">
        <f t="shared" ca="1" si="422"/>
        <v>2</v>
      </c>
    </row>
    <row r="8753" spans="1:8" x14ac:dyDescent="0.35">
      <c r="A8753">
        <v>8749</v>
      </c>
      <c r="B8753" s="3">
        <f t="shared" ca="1" si="423"/>
        <v>31.791533257029535</v>
      </c>
      <c r="C8753" s="3">
        <f t="shared" ca="1" si="424"/>
        <v>12.501675721823441</v>
      </c>
      <c r="H8753">
        <f t="shared" ca="1" si="422"/>
        <v>1</v>
      </c>
    </row>
    <row r="8754" spans="1:8" x14ac:dyDescent="0.35">
      <c r="A8754">
        <v>8750</v>
      </c>
      <c r="B8754" s="3">
        <f t="shared" ca="1" si="423"/>
        <v>40.895766628514764</v>
      </c>
      <c r="C8754" s="3">
        <f t="shared" ca="1" si="424"/>
        <v>31.250837860911719</v>
      </c>
      <c r="H8754">
        <f t="shared" ca="1" si="422"/>
        <v>2</v>
      </c>
    </row>
    <row r="8755" spans="1:8" x14ac:dyDescent="0.35">
      <c r="A8755">
        <v>8751</v>
      </c>
      <c r="B8755" s="3">
        <f t="shared" ca="1" si="423"/>
        <v>45.447883314257382</v>
      </c>
      <c r="C8755" s="3">
        <f t="shared" ca="1" si="424"/>
        <v>40.625418930455858</v>
      </c>
      <c r="H8755">
        <f t="shared" ca="1" si="422"/>
        <v>2</v>
      </c>
    </row>
    <row r="8756" spans="1:8" x14ac:dyDescent="0.35">
      <c r="A8756">
        <v>8752</v>
      </c>
      <c r="B8756" s="3">
        <f t="shared" ca="1" si="423"/>
        <v>22.723941657128691</v>
      </c>
      <c r="C8756" s="3">
        <f t="shared" ca="1" si="424"/>
        <v>20.312709465227929</v>
      </c>
      <c r="H8756">
        <f t="shared" ca="1" si="422"/>
        <v>1</v>
      </c>
    </row>
    <row r="8757" spans="1:8" x14ac:dyDescent="0.35">
      <c r="A8757">
        <v>8753</v>
      </c>
      <c r="B8757" s="3">
        <f t="shared" ca="1" si="423"/>
        <v>11.361970828564345</v>
      </c>
      <c r="C8757" s="3">
        <f t="shared" ca="1" si="424"/>
        <v>10.156354732613964</v>
      </c>
      <c r="H8757">
        <f t="shared" ca="1" si="422"/>
        <v>1</v>
      </c>
    </row>
    <row r="8758" spans="1:8" x14ac:dyDescent="0.35">
      <c r="A8758">
        <v>8754</v>
      </c>
      <c r="B8758" s="3">
        <f t="shared" ca="1" si="423"/>
        <v>55.680985414282176</v>
      </c>
      <c r="C8758" s="3">
        <f t="shared" ca="1" si="424"/>
        <v>5.0781773663069822</v>
      </c>
      <c r="H8758">
        <f t="shared" ca="1" si="422"/>
        <v>3</v>
      </c>
    </row>
    <row r="8759" spans="1:8" x14ac:dyDescent="0.35">
      <c r="A8759">
        <v>8755</v>
      </c>
      <c r="B8759" s="3">
        <f t="shared" ca="1" si="423"/>
        <v>52.840492707141088</v>
      </c>
      <c r="C8759" s="3">
        <f t="shared" ca="1" si="424"/>
        <v>27.539088683153491</v>
      </c>
      <c r="H8759">
        <f t="shared" ca="1" si="422"/>
        <v>2</v>
      </c>
    </row>
    <row r="8760" spans="1:8" x14ac:dyDescent="0.35">
      <c r="A8760">
        <v>8756</v>
      </c>
      <c r="B8760" s="3">
        <f t="shared" ca="1" si="423"/>
        <v>51.420246353570548</v>
      </c>
      <c r="C8760" s="3">
        <f t="shared" ca="1" si="424"/>
        <v>38.769544341576747</v>
      </c>
      <c r="H8760">
        <f t="shared" ca="1" si="422"/>
        <v>2</v>
      </c>
    </row>
    <row r="8761" spans="1:8" x14ac:dyDescent="0.35">
      <c r="A8761">
        <v>8757</v>
      </c>
      <c r="B8761" s="3">
        <f t="shared" ca="1" si="423"/>
        <v>75.710123176785274</v>
      </c>
      <c r="C8761" s="3">
        <f t="shared" ca="1" si="424"/>
        <v>19.384772170788374</v>
      </c>
      <c r="H8761">
        <f t="shared" ca="1" si="422"/>
        <v>3</v>
      </c>
    </row>
    <row r="8762" spans="1:8" x14ac:dyDescent="0.35">
      <c r="A8762">
        <v>8758</v>
      </c>
      <c r="B8762" s="3">
        <f t="shared" ca="1" si="423"/>
        <v>62.855061588392637</v>
      </c>
      <c r="C8762" s="3">
        <f t="shared" ca="1" si="424"/>
        <v>34.69238608539419</v>
      </c>
      <c r="H8762">
        <f t="shared" ca="1" si="422"/>
        <v>2</v>
      </c>
    </row>
    <row r="8763" spans="1:8" x14ac:dyDescent="0.35">
      <c r="A8763">
        <v>8759</v>
      </c>
      <c r="B8763" s="3">
        <f t="shared" ca="1" si="423"/>
        <v>31.427530794196318</v>
      </c>
      <c r="C8763" s="3">
        <f t="shared" ca="1" si="424"/>
        <v>17.346193042697095</v>
      </c>
      <c r="H8763">
        <f t="shared" ca="1" si="422"/>
        <v>1</v>
      </c>
    </row>
    <row r="8764" spans="1:8" x14ac:dyDescent="0.35">
      <c r="A8764">
        <v>8760</v>
      </c>
      <c r="B8764" s="3">
        <f t="shared" ca="1" si="423"/>
        <v>15.713765397098159</v>
      </c>
      <c r="C8764" s="3">
        <f t="shared" ca="1" si="424"/>
        <v>8.6730965213485476</v>
      </c>
      <c r="H8764">
        <f t="shared" ca="1" si="422"/>
        <v>1</v>
      </c>
    </row>
    <row r="8765" spans="1:8" x14ac:dyDescent="0.35">
      <c r="A8765">
        <v>8761</v>
      </c>
      <c r="B8765" s="3">
        <f t="shared" ca="1" si="423"/>
        <v>32.856882698549079</v>
      </c>
      <c r="C8765" s="3">
        <f t="shared" ca="1" si="424"/>
        <v>29.336548260674274</v>
      </c>
      <c r="H8765">
        <f t="shared" ca="1" si="422"/>
        <v>2</v>
      </c>
    </row>
    <row r="8766" spans="1:8" x14ac:dyDescent="0.35">
      <c r="A8766">
        <v>8762</v>
      </c>
      <c r="B8766" s="3">
        <f t="shared" ca="1" si="423"/>
        <v>41.428441349274536</v>
      </c>
      <c r="C8766" s="3">
        <f t="shared" ca="1" si="424"/>
        <v>39.668274130337139</v>
      </c>
      <c r="H8766">
        <f t="shared" ca="1" si="422"/>
        <v>2</v>
      </c>
    </row>
    <row r="8767" spans="1:8" x14ac:dyDescent="0.35">
      <c r="A8767">
        <v>8763</v>
      </c>
      <c r="B8767" s="3">
        <f t="shared" ca="1" si="423"/>
        <v>45.714220674637268</v>
      </c>
      <c r="C8767" s="3">
        <f t="shared" ca="1" si="424"/>
        <v>44.834137065168569</v>
      </c>
      <c r="H8767">
        <f t="shared" ca="1" si="422"/>
        <v>2</v>
      </c>
    </row>
    <row r="8768" spans="1:8" x14ac:dyDescent="0.35">
      <c r="A8768">
        <v>8764</v>
      </c>
      <c r="B8768" s="3">
        <f t="shared" ca="1" si="423"/>
        <v>72.85711033731863</v>
      </c>
      <c r="C8768" s="3">
        <f t="shared" ca="1" si="424"/>
        <v>22.417068532584285</v>
      </c>
      <c r="H8768">
        <f t="shared" ca="1" si="422"/>
        <v>3</v>
      </c>
    </row>
    <row r="8769" spans="1:8" x14ac:dyDescent="0.35">
      <c r="A8769">
        <v>8765</v>
      </c>
      <c r="B8769" s="3">
        <f t="shared" ca="1" si="423"/>
        <v>86.428555168659315</v>
      </c>
      <c r="C8769" s="3">
        <f t="shared" ca="1" si="424"/>
        <v>11.208534266292142</v>
      </c>
      <c r="H8769">
        <f t="shared" ca="1" si="422"/>
        <v>3</v>
      </c>
    </row>
    <row r="8770" spans="1:8" x14ac:dyDescent="0.35">
      <c r="A8770">
        <v>8766</v>
      </c>
      <c r="B8770" s="3">
        <f t="shared" ca="1" si="423"/>
        <v>43.214277584329658</v>
      </c>
      <c r="C8770" s="3">
        <f t="shared" ca="1" si="424"/>
        <v>5.6042671331460712</v>
      </c>
      <c r="H8770">
        <f t="shared" ca="1" si="422"/>
        <v>1</v>
      </c>
    </row>
    <row r="8771" spans="1:8" x14ac:dyDescent="0.35">
      <c r="A8771">
        <v>8767</v>
      </c>
      <c r="B8771" s="3">
        <f t="shared" ca="1" si="423"/>
        <v>46.607138792164832</v>
      </c>
      <c r="C8771" s="3">
        <f t="shared" ca="1" si="424"/>
        <v>27.802133566573037</v>
      </c>
      <c r="H8771">
        <f t="shared" ca="1" si="422"/>
        <v>2</v>
      </c>
    </row>
    <row r="8772" spans="1:8" x14ac:dyDescent="0.35">
      <c r="A8772">
        <v>8768</v>
      </c>
      <c r="B8772" s="3">
        <f t="shared" ca="1" si="423"/>
        <v>48.303569396082416</v>
      </c>
      <c r="C8772" s="3">
        <f t="shared" ca="1" si="424"/>
        <v>38.901066783286517</v>
      </c>
      <c r="H8772">
        <f t="shared" ca="1" si="422"/>
        <v>2</v>
      </c>
    </row>
    <row r="8773" spans="1:8" x14ac:dyDescent="0.35">
      <c r="A8773">
        <v>8769</v>
      </c>
      <c r="B8773" s="3">
        <f t="shared" ca="1" si="423"/>
        <v>49.151784698041212</v>
      </c>
      <c r="C8773" s="3">
        <f t="shared" ca="1" si="424"/>
        <v>44.450533391643262</v>
      </c>
      <c r="H8773">
        <f t="shared" ca="1" si="422"/>
        <v>2</v>
      </c>
    </row>
    <row r="8774" spans="1:8" x14ac:dyDescent="0.35">
      <c r="A8774">
        <v>8770</v>
      </c>
      <c r="B8774" s="3">
        <f t="shared" ca="1" si="423"/>
        <v>24.575892349020606</v>
      </c>
      <c r="C8774" s="3">
        <f t="shared" ca="1" si="424"/>
        <v>22.225266695821631</v>
      </c>
      <c r="H8774">
        <f t="shared" ca="1" si="422"/>
        <v>1</v>
      </c>
    </row>
    <row r="8775" spans="1:8" x14ac:dyDescent="0.35">
      <c r="A8775">
        <v>8771</v>
      </c>
      <c r="B8775" s="3">
        <f t="shared" ca="1" si="423"/>
        <v>62.287946174510303</v>
      </c>
      <c r="C8775" s="3">
        <f t="shared" ca="1" si="424"/>
        <v>11.112633347910815</v>
      </c>
      <c r="H8775">
        <f t="shared" ref="H8775:H8838" ca="1" si="425">RANDBETWEEN(1,3)</f>
        <v>3</v>
      </c>
    </row>
    <row r="8776" spans="1:8" x14ac:dyDescent="0.35">
      <c r="A8776">
        <v>8772</v>
      </c>
      <c r="B8776" s="3">
        <f t="shared" ca="1" si="423"/>
        <v>31.143973087255151</v>
      </c>
      <c r="C8776" s="3">
        <f t="shared" ca="1" si="424"/>
        <v>5.5563166739554077</v>
      </c>
      <c r="H8776">
        <f t="shared" ca="1" si="425"/>
        <v>1</v>
      </c>
    </row>
    <row r="8777" spans="1:8" x14ac:dyDescent="0.35">
      <c r="A8777">
        <v>8773</v>
      </c>
      <c r="B8777" s="3">
        <f t="shared" ca="1" si="423"/>
        <v>40.571986543627574</v>
      </c>
      <c r="C8777" s="3">
        <f t="shared" ca="1" si="424"/>
        <v>27.778158336977704</v>
      </c>
      <c r="H8777">
        <f t="shared" ca="1" si="425"/>
        <v>2</v>
      </c>
    </row>
    <row r="8778" spans="1:8" x14ac:dyDescent="0.35">
      <c r="A8778">
        <v>8774</v>
      </c>
      <c r="B8778" s="3">
        <f t="shared" ca="1" si="423"/>
        <v>45.285993271813787</v>
      </c>
      <c r="C8778" s="3">
        <f t="shared" ca="1" si="424"/>
        <v>38.889079168488848</v>
      </c>
      <c r="H8778">
        <f t="shared" ca="1" si="425"/>
        <v>2</v>
      </c>
    </row>
    <row r="8779" spans="1:8" x14ac:dyDescent="0.35">
      <c r="A8779">
        <v>8775</v>
      </c>
      <c r="B8779" s="3">
        <f t="shared" ca="1" si="423"/>
        <v>72.642996635906897</v>
      </c>
      <c r="C8779" s="3">
        <f t="shared" ca="1" si="424"/>
        <v>19.444539584244424</v>
      </c>
      <c r="H8779">
        <f t="shared" ca="1" si="425"/>
        <v>3</v>
      </c>
    </row>
    <row r="8780" spans="1:8" x14ac:dyDescent="0.35">
      <c r="A8780">
        <v>8776</v>
      </c>
      <c r="B8780" s="3">
        <f t="shared" ca="1" si="423"/>
        <v>61.321498317953449</v>
      </c>
      <c r="C8780" s="3">
        <f t="shared" ca="1" si="424"/>
        <v>34.722269792122212</v>
      </c>
      <c r="H8780">
        <f t="shared" ca="1" si="425"/>
        <v>2</v>
      </c>
    </row>
    <row r="8781" spans="1:8" x14ac:dyDescent="0.35">
      <c r="A8781">
        <v>8777</v>
      </c>
      <c r="B8781" s="3">
        <f t="shared" ca="1" si="423"/>
        <v>80.660749158976728</v>
      </c>
      <c r="C8781" s="3">
        <f t="shared" ca="1" si="424"/>
        <v>17.361134896061106</v>
      </c>
      <c r="H8781">
        <f t="shared" ca="1" si="425"/>
        <v>3</v>
      </c>
    </row>
    <row r="8782" spans="1:8" x14ac:dyDescent="0.35">
      <c r="A8782">
        <v>8778</v>
      </c>
      <c r="B8782" s="3">
        <f t="shared" ca="1" si="423"/>
        <v>40.330374579488364</v>
      </c>
      <c r="C8782" s="3">
        <f t="shared" ca="1" si="424"/>
        <v>8.680567448030553</v>
      </c>
      <c r="H8782">
        <f t="shared" ca="1" si="425"/>
        <v>1</v>
      </c>
    </row>
    <row r="8783" spans="1:8" x14ac:dyDescent="0.35">
      <c r="A8783">
        <v>8779</v>
      </c>
      <c r="B8783" s="3">
        <f t="shared" ca="1" si="423"/>
        <v>70.165187289744182</v>
      </c>
      <c r="C8783" s="3">
        <f t="shared" ca="1" si="424"/>
        <v>4.3402837240152765</v>
      </c>
      <c r="H8783">
        <f t="shared" ca="1" si="425"/>
        <v>3</v>
      </c>
    </row>
    <row r="8784" spans="1:8" x14ac:dyDescent="0.35">
      <c r="A8784">
        <v>8780</v>
      </c>
      <c r="B8784" s="3">
        <f t="shared" ca="1" si="423"/>
        <v>60.082593644872091</v>
      </c>
      <c r="C8784" s="3">
        <f t="shared" ca="1" si="424"/>
        <v>27.17014186200764</v>
      </c>
      <c r="H8784">
        <f t="shared" ca="1" si="425"/>
        <v>2</v>
      </c>
    </row>
    <row r="8785" spans="1:8" x14ac:dyDescent="0.35">
      <c r="A8785">
        <v>8781</v>
      </c>
      <c r="B8785" s="3">
        <f t="shared" ca="1" si="423"/>
        <v>30.041296822436045</v>
      </c>
      <c r="C8785" s="3">
        <f t="shared" ca="1" si="424"/>
        <v>13.58507093100382</v>
      </c>
      <c r="H8785">
        <f t="shared" ca="1" si="425"/>
        <v>1</v>
      </c>
    </row>
    <row r="8786" spans="1:8" x14ac:dyDescent="0.35">
      <c r="A8786">
        <v>8782</v>
      </c>
      <c r="B8786" s="3">
        <f t="shared" ca="1" si="423"/>
        <v>40.020648411218019</v>
      </c>
      <c r="C8786" s="3">
        <f t="shared" ca="1" si="424"/>
        <v>31.79253546550191</v>
      </c>
      <c r="H8786">
        <f t="shared" ca="1" si="425"/>
        <v>2</v>
      </c>
    </row>
    <row r="8787" spans="1:8" x14ac:dyDescent="0.35">
      <c r="A8787">
        <v>8783</v>
      </c>
      <c r="B8787" s="3">
        <f t="shared" ca="1" si="423"/>
        <v>45.01032420560901</v>
      </c>
      <c r="C8787" s="3">
        <f t="shared" ca="1" si="424"/>
        <v>40.896267732750957</v>
      </c>
      <c r="H8787">
        <f t="shared" ca="1" si="425"/>
        <v>2</v>
      </c>
    </row>
    <row r="8788" spans="1:8" x14ac:dyDescent="0.35">
      <c r="A8788">
        <v>8784</v>
      </c>
      <c r="B8788" s="3">
        <f t="shared" ca="1" si="423"/>
        <v>72.505162102804505</v>
      </c>
      <c r="C8788" s="3">
        <f t="shared" ca="1" si="424"/>
        <v>20.448133866375478</v>
      </c>
      <c r="H8788">
        <f t="shared" ca="1" si="425"/>
        <v>3</v>
      </c>
    </row>
    <row r="8789" spans="1:8" x14ac:dyDescent="0.35">
      <c r="A8789">
        <v>8785</v>
      </c>
      <c r="B8789" s="3">
        <f t="shared" ca="1" si="423"/>
        <v>61.252581051402252</v>
      </c>
      <c r="C8789" s="3">
        <f t="shared" ca="1" si="424"/>
        <v>35.224066933187743</v>
      </c>
      <c r="H8789">
        <f t="shared" ca="1" si="425"/>
        <v>2</v>
      </c>
    </row>
    <row r="8790" spans="1:8" x14ac:dyDescent="0.35">
      <c r="A8790">
        <v>8786</v>
      </c>
      <c r="B8790" s="3">
        <f t="shared" ca="1" si="423"/>
        <v>30.626290525701126</v>
      </c>
      <c r="C8790" s="3">
        <f t="shared" ca="1" si="424"/>
        <v>17.612033466593871</v>
      </c>
      <c r="H8790">
        <f t="shared" ca="1" si="425"/>
        <v>1</v>
      </c>
    </row>
    <row r="8791" spans="1:8" x14ac:dyDescent="0.35">
      <c r="A8791">
        <v>8787</v>
      </c>
      <c r="B8791" s="3">
        <f t="shared" ca="1" si="423"/>
        <v>40.313145262850561</v>
      </c>
      <c r="C8791" s="3">
        <f t="shared" ca="1" si="424"/>
        <v>33.806016733296936</v>
      </c>
      <c r="H8791">
        <f t="shared" ca="1" si="425"/>
        <v>2</v>
      </c>
    </row>
    <row r="8792" spans="1:8" x14ac:dyDescent="0.35">
      <c r="A8792">
        <v>8788</v>
      </c>
      <c r="B8792" s="3">
        <f t="shared" ca="1" si="423"/>
        <v>20.156572631425281</v>
      </c>
      <c r="C8792" s="3">
        <f t="shared" ca="1" si="424"/>
        <v>16.903008366648468</v>
      </c>
      <c r="H8792">
        <f t="shared" ca="1" si="425"/>
        <v>1</v>
      </c>
    </row>
    <row r="8793" spans="1:8" x14ac:dyDescent="0.35">
      <c r="A8793">
        <v>8789</v>
      </c>
      <c r="B8793" s="3">
        <f t="shared" ref="B8793:B8856" ca="1" si="426">IF(H8793=1,(B8792+$B$2)/2,IF(H8793=2,(B8792+$B$3)/2,(B8792+$B$4)/2))</f>
        <v>35.078286315712639</v>
      </c>
      <c r="C8793" s="3">
        <f t="shared" ref="C8793:C8856" ca="1" si="427">IF(H8793=1,(C8792+$C$2)/2,IF(H8793=2,(C8792+$C$3)/2,(C8792+$C$4)/2))</f>
        <v>33.451504183324232</v>
      </c>
      <c r="H8793">
        <f t="shared" ca="1" si="425"/>
        <v>2</v>
      </c>
    </row>
    <row r="8794" spans="1:8" x14ac:dyDescent="0.35">
      <c r="A8794">
        <v>8790</v>
      </c>
      <c r="B8794" s="3">
        <f t="shared" ca="1" si="426"/>
        <v>17.539143157856319</v>
      </c>
      <c r="C8794" s="3">
        <f t="shared" ca="1" si="427"/>
        <v>16.725752091662116</v>
      </c>
      <c r="H8794">
        <f t="shared" ca="1" si="425"/>
        <v>1</v>
      </c>
    </row>
    <row r="8795" spans="1:8" x14ac:dyDescent="0.35">
      <c r="A8795">
        <v>8791</v>
      </c>
      <c r="B8795" s="3">
        <f t="shared" ca="1" si="426"/>
        <v>8.7695715789281596</v>
      </c>
      <c r="C8795" s="3">
        <f t="shared" ca="1" si="427"/>
        <v>8.362876045831058</v>
      </c>
      <c r="H8795">
        <f t="shared" ca="1" si="425"/>
        <v>1</v>
      </c>
    </row>
    <row r="8796" spans="1:8" x14ac:dyDescent="0.35">
      <c r="A8796">
        <v>8792</v>
      </c>
      <c r="B8796" s="3">
        <f t="shared" ca="1" si="426"/>
        <v>54.384785789464082</v>
      </c>
      <c r="C8796" s="3">
        <f t="shared" ca="1" si="427"/>
        <v>4.181438022915529</v>
      </c>
      <c r="H8796">
        <f t="shared" ca="1" si="425"/>
        <v>3</v>
      </c>
    </row>
    <row r="8797" spans="1:8" x14ac:dyDescent="0.35">
      <c r="A8797">
        <v>8793</v>
      </c>
      <c r="B8797" s="3">
        <f t="shared" ca="1" si="426"/>
        <v>27.192392894732041</v>
      </c>
      <c r="C8797" s="3">
        <f t="shared" ca="1" si="427"/>
        <v>2.0907190114577645</v>
      </c>
      <c r="H8797">
        <f t="shared" ca="1" si="425"/>
        <v>1</v>
      </c>
    </row>
    <row r="8798" spans="1:8" x14ac:dyDescent="0.35">
      <c r="A8798">
        <v>8794</v>
      </c>
      <c r="B8798" s="3">
        <f t="shared" ca="1" si="426"/>
        <v>13.596196447366021</v>
      </c>
      <c r="C8798" s="3">
        <f t="shared" ca="1" si="427"/>
        <v>1.0453595057288823</v>
      </c>
      <c r="H8798">
        <f t="shared" ca="1" si="425"/>
        <v>1</v>
      </c>
    </row>
    <row r="8799" spans="1:8" x14ac:dyDescent="0.35">
      <c r="A8799">
        <v>8795</v>
      </c>
      <c r="B8799" s="3">
        <f t="shared" ca="1" si="426"/>
        <v>56.798098223683013</v>
      </c>
      <c r="C8799" s="3">
        <f t="shared" ca="1" si="427"/>
        <v>0.52267975286444113</v>
      </c>
      <c r="H8799">
        <f t="shared" ca="1" si="425"/>
        <v>3</v>
      </c>
    </row>
    <row r="8800" spans="1:8" x14ac:dyDescent="0.35">
      <c r="A8800">
        <v>8796</v>
      </c>
      <c r="B8800" s="3">
        <f t="shared" ca="1" si="426"/>
        <v>28.399049111841506</v>
      </c>
      <c r="C8800" s="3">
        <f t="shared" ca="1" si="427"/>
        <v>0.26133987643222056</v>
      </c>
      <c r="H8800">
        <f t="shared" ca="1" si="425"/>
        <v>1</v>
      </c>
    </row>
    <row r="8801" spans="1:8" x14ac:dyDescent="0.35">
      <c r="A8801">
        <v>8797</v>
      </c>
      <c r="B8801" s="3">
        <f t="shared" ca="1" si="426"/>
        <v>39.199524555920753</v>
      </c>
      <c r="C8801" s="3">
        <f t="shared" ca="1" si="427"/>
        <v>25.130669938216109</v>
      </c>
      <c r="H8801">
        <f t="shared" ca="1" si="425"/>
        <v>2</v>
      </c>
    </row>
    <row r="8802" spans="1:8" x14ac:dyDescent="0.35">
      <c r="A8802">
        <v>8798</v>
      </c>
      <c r="B8802" s="3">
        <f t="shared" ca="1" si="426"/>
        <v>44.59976227796038</v>
      </c>
      <c r="C8802" s="3">
        <f t="shared" ca="1" si="427"/>
        <v>37.565334969108051</v>
      </c>
      <c r="H8802">
        <f t="shared" ca="1" si="425"/>
        <v>2</v>
      </c>
    </row>
    <row r="8803" spans="1:8" x14ac:dyDescent="0.35">
      <c r="A8803">
        <v>8799</v>
      </c>
      <c r="B8803" s="3">
        <f t="shared" ca="1" si="426"/>
        <v>22.29988113898019</v>
      </c>
      <c r="C8803" s="3">
        <f t="shared" ca="1" si="427"/>
        <v>18.782667484554025</v>
      </c>
      <c r="H8803">
        <f t="shared" ca="1" si="425"/>
        <v>1</v>
      </c>
    </row>
    <row r="8804" spans="1:8" x14ac:dyDescent="0.35">
      <c r="A8804">
        <v>8800</v>
      </c>
      <c r="B8804" s="3">
        <f t="shared" ca="1" si="426"/>
        <v>11.149940569490095</v>
      </c>
      <c r="C8804" s="3">
        <f t="shared" ca="1" si="427"/>
        <v>9.3913337422770127</v>
      </c>
      <c r="H8804">
        <f t="shared" ca="1" si="425"/>
        <v>1</v>
      </c>
    </row>
    <row r="8805" spans="1:8" x14ac:dyDescent="0.35">
      <c r="A8805">
        <v>8801</v>
      </c>
      <c r="B8805" s="3">
        <f t="shared" ca="1" si="426"/>
        <v>30.574970284745049</v>
      </c>
      <c r="C8805" s="3">
        <f t="shared" ca="1" si="427"/>
        <v>29.695666871138506</v>
      </c>
      <c r="H8805">
        <f t="shared" ca="1" si="425"/>
        <v>2</v>
      </c>
    </row>
    <row r="8806" spans="1:8" x14ac:dyDescent="0.35">
      <c r="A8806">
        <v>8802</v>
      </c>
      <c r="B8806" s="3">
        <f t="shared" ca="1" si="426"/>
        <v>65.287485142372532</v>
      </c>
      <c r="C8806" s="3">
        <f t="shared" ca="1" si="427"/>
        <v>14.847833435569253</v>
      </c>
      <c r="H8806">
        <f t="shared" ca="1" si="425"/>
        <v>3</v>
      </c>
    </row>
    <row r="8807" spans="1:8" x14ac:dyDescent="0.35">
      <c r="A8807">
        <v>8803</v>
      </c>
      <c r="B8807" s="3">
        <f t="shared" ca="1" si="426"/>
        <v>32.643742571186266</v>
      </c>
      <c r="C8807" s="3">
        <f t="shared" ca="1" si="427"/>
        <v>7.4239167177846266</v>
      </c>
      <c r="H8807">
        <f t="shared" ca="1" si="425"/>
        <v>1</v>
      </c>
    </row>
    <row r="8808" spans="1:8" x14ac:dyDescent="0.35">
      <c r="A8808">
        <v>8804</v>
      </c>
      <c r="B8808" s="3">
        <f t="shared" ca="1" si="426"/>
        <v>66.321871285593133</v>
      </c>
      <c r="C8808" s="3">
        <f t="shared" ca="1" si="427"/>
        <v>3.7119583588923133</v>
      </c>
      <c r="H8808">
        <f t="shared" ca="1" si="425"/>
        <v>3</v>
      </c>
    </row>
    <row r="8809" spans="1:8" x14ac:dyDescent="0.35">
      <c r="A8809">
        <v>8805</v>
      </c>
      <c r="B8809" s="3">
        <f t="shared" ca="1" si="426"/>
        <v>58.160935642796566</v>
      </c>
      <c r="C8809" s="3">
        <f t="shared" ca="1" si="427"/>
        <v>26.855979179446155</v>
      </c>
      <c r="H8809">
        <f t="shared" ca="1" si="425"/>
        <v>2</v>
      </c>
    </row>
    <row r="8810" spans="1:8" x14ac:dyDescent="0.35">
      <c r="A8810">
        <v>8806</v>
      </c>
      <c r="B8810" s="3">
        <f t="shared" ca="1" si="426"/>
        <v>79.080467821398287</v>
      </c>
      <c r="C8810" s="3">
        <f t="shared" ca="1" si="427"/>
        <v>13.427989589723078</v>
      </c>
      <c r="H8810">
        <f t="shared" ca="1" si="425"/>
        <v>3</v>
      </c>
    </row>
    <row r="8811" spans="1:8" x14ac:dyDescent="0.35">
      <c r="A8811">
        <v>8807</v>
      </c>
      <c r="B8811" s="3">
        <f t="shared" ca="1" si="426"/>
        <v>89.540233910699143</v>
      </c>
      <c r="C8811" s="3">
        <f t="shared" ca="1" si="427"/>
        <v>6.7139947948615388</v>
      </c>
      <c r="H8811">
        <f t="shared" ca="1" si="425"/>
        <v>3</v>
      </c>
    </row>
    <row r="8812" spans="1:8" x14ac:dyDescent="0.35">
      <c r="A8812">
        <v>8808</v>
      </c>
      <c r="B8812" s="3">
        <f t="shared" ca="1" si="426"/>
        <v>94.770116955349579</v>
      </c>
      <c r="C8812" s="3">
        <f t="shared" ca="1" si="427"/>
        <v>3.3569973974307694</v>
      </c>
      <c r="H8812">
        <f t="shared" ca="1" si="425"/>
        <v>3</v>
      </c>
    </row>
    <row r="8813" spans="1:8" x14ac:dyDescent="0.35">
      <c r="A8813">
        <v>8809</v>
      </c>
      <c r="B8813" s="3">
        <f t="shared" ca="1" si="426"/>
        <v>72.385058477674789</v>
      </c>
      <c r="C8813" s="3">
        <f t="shared" ca="1" si="427"/>
        <v>26.678498698715384</v>
      </c>
      <c r="H8813">
        <f t="shared" ca="1" si="425"/>
        <v>2</v>
      </c>
    </row>
    <row r="8814" spans="1:8" x14ac:dyDescent="0.35">
      <c r="A8814">
        <v>8810</v>
      </c>
      <c r="B8814" s="3">
        <f t="shared" ca="1" si="426"/>
        <v>86.192529238837395</v>
      </c>
      <c r="C8814" s="3">
        <f t="shared" ca="1" si="427"/>
        <v>13.339249349357692</v>
      </c>
      <c r="H8814">
        <f t="shared" ca="1" si="425"/>
        <v>3</v>
      </c>
    </row>
    <row r="8815" spans="1:8" x14ac:dyDescent="0.35">
      <c r="A8815">
        <v>8811</v>
      </c>
      <c r="B8815" s="3">
        <f t="shared" ca="1" si="426"/>
        <v>68.09626461941869</v>
      </c>
      <c r="C8815" s="3">
        <f t="shared" ca="1" si="427"/>
        <v>31.669624674678847</v>
      </c>
      <c r="H8815">
        <f t="shared" ca="1" si="425"/>
        <v>2</v>
      </c>
    </row>
    <row r="8816" spans="1:8" x14ac:dyDescent="0.35">
      <c r="A8816">
        <v>8812</v>
      </c>
      <c r="B8816" s="3">
        <f t="shared" ca="1" si="426"/>
        <v>34.048132309709345</v>
      </c>
      <c r="C8816" s="3">
        <f t="shared" ca="1" si="427"/>
        <v>15.834812337339423</v>
      </c>
      <c r="H8816">
        <f t="shared" ca="1" si="425"/>
        <v>1</v>
      </c>
    </row>
    <row r="8817" spans="1:8" x14ac:dyDescent="0.35">
      <c r="A8817">
        <v>8813</v>
      </c>
      <c r="B8817" s="3">
        <f t="shared" ca="1" si="426"/>
        <v>42.024066154854673</v>
      </c>
      <c r="C8817" s="3">
        <f t="shared" ca="1" si="427"/>
        <v>32.917406168669714</v>
      </c>
      <c r="H8817">
        <f t="shared" ca="1" si="425"/>
        <v>2</v>
      </c>
    </row>
    <row r="8818" spans="1:8" x14ac:dyDescent="0.35">
      <c r="A8818">
        <v>8814</v>
      </c>
      <c r="B8818" s="3">
        <f t="shared" ca="1" si="426"/>
        <v>46.012033077427333</v>
      </c>
      <c r="C8818" s="3">
        <f t="shared" ca="1" si="427"/>
        <v>41.458703084334857</v>
      </c>
      <c r="H8818">
        <f t="shared" ca="1" si="425"/>
        <v>2</v>
      </c>
    </row>
    <row r="8819" spans="1:8" x14ac:dyDescent="0.35">
      <c r="A8819">
        <v>8815</v>
      </c>
      <c r="B8819" s="3">
        <f t="shared" ca="1" si="426"/>
        <v>23.006016538713666</v>
      </c>
      <c r="C8819" s="3">
        <f t="shared" ca="1" si="427"/>
        <v>20.729351542167429</v>
      </c>
      <c r="H8819">
        <f t="shared" ca="1" si="425"/>
        <v>1</v>
      </c>
    </row>
    <row r="8820" spans="1:8" x14ac:dyDescent="0.35">
      <c r="A8820">
        <v>8816</v>
      </c>
      <c r="B8820" s="3">
        <f t="shared" ca="1" si="426"/>
        <v>11.503008269356833</v>
      </c>
      <c r="C8820" s="3">
        <f t="shared" ca="1" si="427"/>
        <v>10.364675771083714</v>
      </c>
      <c r="H8820">
        <f t="shared" ca="1" si="425"/>
        <v>1</v>
      </c>
    </row>
    <row r="8821" spans="1:8" x14ac:dyDescent="0.35">
      <c r="A8821">
        <v>8817</v>
      </c>
      <c r="B8821" s="3">
        <f t="shared" ca="1" si="426"/>
        <v>5.7515041346784166</v>
      </c>
      <c r="C8821" s="3">
        <f t="shared" ca="1" si="427"/>
        <v>5.1823378855418571</v>
      </c>
      <c r="H8821">
        <f t="shared" ca="1" si="425"/>
        <v>1</v>
      </c>
    </row>
    <row r="8822" spans="1:8" x14ac:dyDescent="0.35">
      <c r="A8822">
        <v>8818</v>
      </c>
      <c r="B8822" s="3">
        <f t="shared" ca="1" si="426"/>
        <v>27.875752067339207</v>
      </c>
      <c r="C8822" s="3">
        <f t="shared" ca="1" si="427"/>
        <v>27.591168942770928</v>
      </c>
      <c r="H8822">
        <f t="shared" ca="1" si="425"/>
        <v>2</v>
      </c>
    </row>
    <row r="8823" spans="1:8" x14ac:dyDescent="0.35">
      <c r="A8823">
        <v>8819</v>
      </c>
      <c r="B8823" s="3">
        <f t="shared" ca="1" si="426"/>
        <v>38.937876033669603</v>
      </c>
      <c r="C8823" s="3">
        <f t="shared" ca="1" si="427"/>
        <v>38.795584471385467</v>
      </c>
      <c r="H8823">
        <f t="shared" ca="1" si="425"/>
        <v>2</v>
      </c>
    </row>
    <row r="8824" spans="1:8" x14ac:dyDescent="0.35">
      <c r="A8824">
        <v>8820</v>
      </c>
      <c r="B8824" s="3">
        <f t="shared" ca="1" si="426"/>
        <v>69.468938016834798</v>
      </c>
      <c r="C8824" s="3">
        <f t="shared" ca="1" si="427"/>
        <v>19.397792235692734</v>
      </c>
      <c r="H8824">
        <f t="shared" ca="1" si="425"/>
        <v>3</v>
      </c>
    </row>
    <row r="8825" spans="1:8" x14ac:dyDescent="0.35">
      <c r="A8825">
        <v>8821</v>
      </c>
      <c r="B8825" s="3">
        <f t="shared" ca="1" si="426"/>
        <v>34.734469008417399</v>
      </c>
      <c r="C8825" s="3">
        <f t="shared" ca="1" si="427"/>
        <v>9.6988961178463668</v>
      </c>
      <c r="H8825">
        <f t="shared" ca="1" si="425"/>
        <v>1</v>
      </c>
    </row>
    <row r="8826" spans="1:8" x14ac:dyDescent="0.35">
      <c r="A8826">
        <v>8822</v>
      </c>
      <c r="B8826" s="3">
        <f t="shared" ca="1" si="426"/>
        <v>42.367234504208696</v>
      </c>
      <c r="C8826" s="3">
        <f t="shared" ca="1" si="427"/>
        <v>29.849448058923183</v>
      </c>
      <c r="H8826">
        <f t="shared" ca="1" si="425"/>
        <v>2</v>
      </c>
    </row>
    <row r="8827" spans="1:8" x14ac:dyDescent="0.35">
      <c r="A8827">
        <v>8823</v>
      </c>
      <c r="B8827" s="3">
        <f t="shared" ca="1" si="426"/>
        <v>46.183617252104348</v>
      </c>
      <c r="C8827" s="3">
        <f t="shared" ca="1" si="427"/>
        <v>39.924724029461593</v>
      </c>
      <c r="H8827">
        <f t="shared" ca="1" si="425"/>
        <v>2</v>
      </c>
    </row>
    <row r="8828" spans="1:8" x14ac:dyDescent="0.35">
      <c r="A8828">
        <v>8824</v>
      </c>
      <c r="B8828" s="3">
        <f t="shared" ca="1" si="426"/>
        <v>48.09180862605217</v>
      </c>
      <c r="C8828" s="3">
        <f t="shared" ca="1" si="427"/>
        <v>44.9623620147308</v>
      </c>
      <c r="H8828">
        <f t="shared" ca="1" si="425"/>
        <v>2</v>
      </c>
    </row>
    <row r="8829" spans="1:8" x14ac:dyDescent="0.35">
      <c r="A8829">
        <v>8825</v>
      </c>
      <c r="B8829" s="3">
        <f t="shared" ca="1" si="426"/>
        <v>24.045904313026085</v>
      </c>
      <c r="C8829" s="3">
        <f t="shared" ca="1" si="427"/>
        <v>22.4811810073654</v>
      </c>
      <c r="H8829">
        <f t="shared" ca="1" si="425"/>
        <v>1</v>
      </c>
    </row>
    <row r="8830" spans="1:8" x14ac:dyDescent="0.35">
      <c r="A8830">
        <v>8826</v>
      </c>
      <c r="B8830" s="3">
        <f t="shared" ca="1" si="426"/>
        <v>12.022952156513043</v>
      </c>
      <c r="C8830" s="3">
        <f t="shared" ca="1" si="427"/>
        <v>11.2405905036827</v>
      </c>
      <c r="H8830">
        <f t="shared" ca="1" si="425"/>
        <v>1</v>
      </c>
    </row>
    <row r="8831" spans="1:8" x14ac:dyDescent="0.35">
      <c r="A8831">
        <v>8827</v>
      </c>
      <c r="B8831" s="3">
        <f t="shared" ca="1" si="426"/>
        <v>56.011476078256521</v>
      </c>
      <c r="C8831" s="3">
        <f t="shared" ca="1" si="427"/>
        <v>5.62029525184135</v>
      </c>
      <c r="H8831">
        <f t="shared" ca="1" si="425"/>
        <v>3</v>
      </c>
    </row>
    <row r="8832" spans="1:8" x14ac:dyDescent="0.35">
      <c r="A8832">
        <v>8828</v>
      </c>
      <c r="B8832" s="3">
        <f t="shared" ca="1" si="426"/>
        <v>78.005738039128261</v>
      </c>
      <c r="C8832" s="3">
        <f t="shared" ca="1" si="427"/>
        <v>2.810147625920675</v>
      </c>
      <c r="H8832">
        <f t="shared" ca="1" si="425"/>
        <v>3</v>
      </c>
    </row>
    <row r="8833" spans="1:8" x14ac:dyDescent="0.35">
      <c r="A8833">
        <v>8829</v>
      </c>
      <c r="B8833" s="3">
        <f t="shared" ca="1" si="426"/>
        <v>64.00286901956413</v>
      </c>
      <c r="C8833" s="3">
        <f t="shared" ca="1" si="427"/>
        <v>26.405073812960339</v>
      </c>
      <c r="H8833">
        <f t="shared" ca="1" si="425"/>
        <v>2</v>
      </c>
    </row>
    <row r="8834" spans="1:8" x14ac:dyDescent="0.35">
      <c r="A8834">
        <v>8830</v>
      </c>
      <c r="B8834" s="3">
        <f t="shared" ca="1" si="426"/>
        <v>57.001434509782065</v>
      </c>
      <c r="C8834" s="3">
        <f t="shared" ca="1" si="427"/>
        <v>38.202536906480169</v>
      </c>
      <c r="H8834">
        <f t="shared" ca="1" si="425"/>
        <v>2</v>
      </c>
    </row>
    <row r="8835" spans="1:8" x14ac:dyDescent="0.35">
      <c r="A8835">
        <v>8831</v>
      </c>
      <c r="B8835" s="3">
        <f t="shared" ca="1" si="426"/>
        <v>28.500717254891033</v>
      </c>
      <c r="C8835" s="3">
        <f t="shared" ca="1" si="427"/>
        <v>19.101268453240085</v>
      </c>
      <c r="H8835">
        <f t="shared" ca="1" si="425"/>
        <v>1</v>
      </c>
    </row>
    <row r="8836" spans="1:8" x14ac:dyDescent="0.35">
      <c r="A8836">
        <v>8832</v>
      </c>
      <c r="B8836" s="3">
        <f t="shared" ca="1" si="426"/>
        <v>14.250358627445516</v>
      </c>
      <c r="C8836" s="3">
        <f t="shared" ca="1" si="427"/>
        <v>9.5506342266200424</v>
      </c>
      <c r="H8836">
        <f t="shared" ca="1" si="425"/>
        <v>1</v>
      </c>
    </row>
    <row r="8837" spans="1:8" x14ac:dyDescent="0.35">
      <c r="A8837">
        <v>8833</v>
      </c>
      <c r="B8837" s="3">
        <f t="shared" ca="1" si="426"/>
        <v>7.1251793137227581</v>
      </c>
      <c r="C8837" s="3">
        <f t="shared" ca="1" si="427"/>
        <v>4.7753171133100212</v>
      </c>
      <c r="H8837">
        <f t="shared" ca="1" si="425"/>
        <v>1</v>
      </c>
    </row>
    <row r="8838" spans="1:8" x14ac:dyDescent="0.35">
      <c r="A8838">
        <v>8834</v>
      </c>
      <c r="B8838" s="3">
        <f t="shared" ca="1" si="426"/>
        <v>28.56258965686138</v>
      </c>
      <c r="C8838" s="3">
        <f t="shared" ca="1" si="427"/>
        <v>27.387658556655012</v>
      </c>
      <c r="H8838">
        <f t="shared" ca="1" si="425"/>
        <v>2</v>
      </c>
    </row>
    <row r="8839" spans="1:8" x14ac:dyDescent="0.35">
      <c r="A8839">
        <v>8835</v>
      </c>
      <c r="B8839" s="3">
        <f t="shared" ca="1" si="426"/>
        <v>39.281294828430688</v>
      </c>
      <c r="C8839" s="3">
        <f t="shared" ca="1" si="427"/>
        <v>38.693829278327506</v>
      </c>
      <c r="H8839">
        <f t="shared" ref="H8839:H8902" ca="1" si="428">RANDBETWEEN(1,3)</f>
        <v>2</v>
      </c>
    </row>
    <row r="8840" spans="1:8" x14ac:dyDescent="0.35">
      <c r="A8840">
        <v>8836</v>
      </c>
      <c r="B8840" s="3">
        <f t="shared" ca="1" si="426"/>
        <v>69.640647414215351</v>
      </c>
      <c r="C8840" s="3">
        <f t="shared" ca="1" si="427"/>
        <v>19.346914639163753</v>
      </c>
      <c r="H8840">
        <f t="shared" ca="1" si="428"/>
        <v>3</v>
      </c>
    </row>
    <row r="8841" spans="1:8" x14ac:dyDescent="0.35">
      <c r="A8841">
        <v>8837</v>
      </c>
      <c r="B8841" s="3">
        <f t="shared" ca="1" si="426"/>
        <v>59.820323707107676</v>
      </c>
      <c r="C8841" s="3">
        <f t="shared" ca="1" si="427"/>
        <v>34.673457319581878</v>
      </c>
      <c r="H8841">
        <f t="shared" ca="1" si="428"/>
        <v>2</v>
      </c>
    </row>
    <row r="8842" spans="1:8" x14ac:dyDescent="0.35">
      <c r="A8842">
        <v>8838</v>
      </c>
      <c r="B8842" s="3">
        <f t="shared" ca="1" si="426"/>
        <v>29.910161853553838</v>
      </c>
      <c r="C8842" s="3">
        <f t="shared" ca="1" si="427"/>
        <v>17.336728659790939</v>
      </c>
      <c r="H8842">
        <f t="shared" ca="1" si="428"/>
        <v>1</v>
      </c>
    </row>
    <row r="8843" spans="1:8" x14ac:dyDescent="0.35">
      <c r="A8843">
        <v>8839</v>
      </c>
      <c r="B8843" s="3">
        <f t="shared" ca="1" si="426"/>
        <v>64.955080926776915</v>
      </c>
      <c r="C8843" s="3">
        <f t="shared" ca="1" si="427"/>
        <v>8.6683643298954696</v>
      </c>
      <c r="H8843">
        <f t="shared" ca="1" si="428"/>
        <v>3</v>
      </c>
    </row>
    <row r="8844" spans="1:8" x14ac:dyDescent="0.35">
      <c r="A8844">
        <v>8840</v>
      </c>
      <c r="B8844" s="3">
        <f t="shared" ca="1" si="426"/>
        <v>32.477540463388458</v>
      </c>
      <c r="C8844" s="3">
        <f t="shared" ca="1" si="427"/>
        <v>4.3341821649477348</v>
      </c>
      <c r="H8844">
        <f t="shared" ca="1" si="428"/>
        <v>1</v>
      </c>
    </row>
    <row r="8845" spans="1:8" x14ac:dyDescent="0.35">
      <c r="A8845">
        <v>8841</v>
      </c>
      <c r="B8845" s="3">
        <f t="shared" ca="1" si="426"/>
        <v>66.238770231694232</v>
      </c>
      <c r="C8845" s="3">
        <f t="shared" ca="1" si="427"/>
        <v>2.1670910824738674</v>
      </c>
      <c r="H8845">
        <f t="shared" ca="1" si="428"/>
        <v>3</v>
      </c>
    </row>
    <row r="8846" spans="1:8" x14ac:dyDescent="0.35">
      <c r="A8846">
        <v>8842</v>
      </c>
      <c r="B8846" s="3">
        <f t="shared" ca="1" si="426"/>
        <v>58.119385115847116</v>
      </c>
      <c r="C8846" s="3">
        <f t="shared" ca="1" si="427"/>
        <v>26.083545541236933</v>
      </c>
      <c r="H8846">
        <f t="shared" ca="1" si="428"/>
        <v>2</v>
      </c>
    </row>
    <row r="8847" spans="1:8" x14ac:dyDescent="0.35">
      <c r="A8847">
        <v>8843</v>
      </c>
      <c r="B8847" s="3">
        <f t="shared" ca="1" si="426"/>
        <v>29.059692557923558</v>
      </c>
      <c r="C8847" s="3">
        <f t="shared" ca="1" si="427"/>
        <v>13.041772770618467</v>
      </c>
      <c r="H8847">
        <f t="shared" ca="1" si="428"/>
        <v>1</v>
      </c>
    </row>
    <row r="8848" spans="1:8" x14ac:dyDescent="0.35">
      <c r="A8848">
        <v>8844</v>
      </c>
      <c r="B8848" s="3">
        <f t="shared" ca="1" si="426"/>
        <v>64.529846278961784</v>
      </c>
      <c r="C8848" s="3">
        <f t="shared" ca="1" si="427"/>
        <v>6.5208863853092334</v>
      </c>
      <c r="H8848">
        <f t="shared" ca="1" si="428"/>
        <v>3</v>
      </c>
    </row>
    <row r="8849" spans="1:8" x14ac:dyDescent="0.35">
      <c r="A8849">
        <v>8845</v>
      </c>
      <c r="B8849" s="3">
        <f t="shared" ca="1" si="426"/>
        <v>57.264923139480892</v>
      </c>
      <c r="C8849" s="3">
        <f t="shared" ca="1" si="427"/>
        <v>28.260443192654616</v>
      </c>
      <c r="H8849">
        <f t="shared" ca="1" si="428"/>
        <v>2</v>
      </c>
    </row>
    <row r="8850" spans="1:8" x14ac:dyDescent="0.35">
      <c r="A8850">
        <v>8846</v>
      </c>
      <c r="B8850" s="3">
        <f t="shared" ca="1" si="426"/>
        <v>53.632461569740443</v>
      </c>
      <c r="C8850" s="3">
        <f t="shared" ca="1" si="427"/>
        <v>39.13022159632731</v>
      </c>
      <c r="H8850">
        <f t="shared" ca="1" si="428"/>
        <v>2</v>
      </c>
    </row>
    <row r="8851" spans="1:8" x14ac:dyDescent="0.35">
      <c r="A8851">
        <v>8847</v>
      </c>
      <c r="B8851" s="3">
        <f t="shared" ca="1" si="426"/>
        <v>76.816230784870214</v>
      </c>
      <c r="C8851" s="3">
        <f t="shared" ca="1" si="427"/>
        <v>19.565110798163655</v>
      </c>
      <c r="H8851">
        <f t="shared" ca="1" si="428"/>
        <v>3</v>
      </c>
    </row>
    <row r="8852" spans="1:8" x14ac:dyDescent="0.35">
      <c r="A8852">
        <v>8848</v>
      </c>
      <c r="B8852" s="3">
        <f t="shared" ca="1" si="426"/>
        <v>88.408115392435107</v>
      </c>
      <c r="C8852" s="3">
        <f t="shared" ca="1" si="427"/>
        <v>9.7825553990818275</v>
      </c>
      <c r="H8852">
        <f t="shared" ca="1" si="428"/>
        <v>3</v>
      </c>
    </row>
    <row r="8853" spans="1:8" x14ac:dyDescent="0.35">
      <c r="A8853">
        <v>8849</v>
      </c>
      <c r="B8853" s="3">
        <f t="shared" ca="1" si="426"/>
        <v>94.204057696217546</v>
      </c>
      <c r="C8853" s="3">
        <f t="shared" ca="1" si="427"/>
        <v>4.8912776995409137</v>
      </c>
      <c r="H8853">
        <f t="shared" ca="1" si="428"/>
        <v>3</v>
      </c>
    </row>
    <row r="8854" spans="1:8" x14ac:dyDescent="0.35">
      <c r="A8854">
        <v>8850</v>
      </c>
      <c r="B8854" s="3">
        <f t="shared" ca="1" si="426"/>
        <v>97.102028848108773</v>
      </c>
      <c r="C8854" s="3">
        <f t="shared" ca="1" si="427"/>
        <v>2.4456388497704569</v>
      </c>
      <c r="H8854">
        <f t="shared" ca="1" si="428"/>
        <v>3</v>
      </c>
    </row>
    <row r="8855" spans="1:8" x14ac:dyDescent="0.35">
      <c r="A8855">
        <v>8851</v>
      </c>
      <c r="B8855" s="3">
        <f t="shared" ca="1" si="426"/>
        <v>48.551014424054387</v>
      </c>
      <c r="C8855" s="3">
        <f t="shared" ca="1" si="427"/>
        <v>1.2228194248852284</v>
      </c>
      <c r="H8855">
        <f t="shared" ca="1" si="428"/>
        <v>1</v>
      </c>
    </row>
    <row r="8856" spans="1:8" x14ac:dyDescent="0.35">
      <c r="A8856">
        <v>8852</v>
      </c>
      <c r="B8856" s="3">
        <f t="shared" ca="1" si="426"/>
        <v>74.275507212027193</v>
      </c>
      <c r="C8856" s="3">
        <f t="shared" ca="1" si="427"/>
        <v>0.61140971244261422</v>
      </c>
      <c r="H8856">
        <f t="shared" ca="1" si="428"/>
        <v>3</v>
      </c>
    </row>
    <row r="8857" spans="1:8" x14ac:dyDescent="0.35">
      <c r="A8857">
        <v>8853</v>
      </c>
      <c r="B8857" s="3">
        <f t="shared" ref="B8857:B8920" ca="1" si="429">IF(H8857=1,(B8856+$B$2)/2,IF(H8857=2,(B8856+$B$3)/2,(B8856+$B$4)/2))</f>
        <v>62.137753606013597</v>
      </c>
      <c r="C8857" s="3">
        <f t="shared" ref="C8857:C8920" ca="1" si="430">IF(H8857=1,(C8856+$C$2)/2,IF(H8857=2,(C8856+$C$3)/2,(C8856+$C$4)/2))</f>
        <v>25.305704856221308</v>
      </c>
      <c r="H8857">
        <f t="shared" ca="1" si="428"/>
        <v>2</v>
      </c>
    </row>
    <row r="8858" spans="1:8" x14ac:dyDescent="0.35">
      <c r="A8858">
        <v>8854</v>
      </c>
      <c r="B8858" s="3">
        <f t="shared" ca="1" si="429"/>
        <v>81.068876803006802</v>
      </c>
      <c r="C8858" s="3">
        <f t="shared" ca="1" si="430"/>
        <v>12.652852428110654</v>
      </c>
      <c r="H8858">
        <f t="shared" ca="1" si="428"/>
        <v>3</v>
      </c>
    </row>
    <row r="8859" spans="1:8" x14ac:dyDescent="0.35">
      <c r="A8859">
        <v>8855</v>
      </c>
      <c r="B8859" s="3">
        <f t="shared" ca="1" si="429"/>
        <v>40.534438401503401</v>
      </c>
      <c r="C8859" s="3">
        <f t="shared" ca="1" si="430"/>
        <v>6.3264262140553269</v>
      </c>
      <c r="H8859">
        <f t="shared" ca="1" si="428"/>
        <v>1</v>
      </c>
    </row>
    <row r="8860" spans="1:8" x14ac:dyDescent="0.35">
      <c r="A8860">
        <v>8856</v>
      </c>
      <c r="B8860" s="3">
        <f t="shared" ca="1" si="429"/>
        <v>20.2672192007517</v>
      </c>
      <c r="C8860" s="3">
        <f t="shared" ca="1" si="430"/>
        <v>3.1632131070276635</v>
      </c>
      <c r="H8860">
        <f t="shared" ca="1" si="428"/>
        <v>1</v>
      </c>
    </row>
    <row r="8861" spans="1:8" x14ac:dyDescent="0.35">
      <c r="A8861">
        <v>8857</v>
      </c>
      <c r="B8861" s="3">
        <f t="shared" ca="1" si="429"/>
        <v>60.133609600375848</v>
      </c>
      <c r="C8861" s="3">
        <f t="shared" ca="1" si="430"/>
        <v>1.5816065535138317</v>
      </c>
      <c r="H8861">
        <f t="shared" ca="1" si="428"/>
        <v>3</v>
      </c>
    </row>
    <row r="8862" spans="1:8" x14ac:dyDescent="0.35">
      <c r="A8862">
        <v>8858</v>
      </c>
      <c r="B8862" s="3">
        <f t="shared" ca="1" si="429"/>
        <v>55.066804800187924</v>
      </c>
      <c r="C8862" s="3">
        <f t="shared" ca="1" si="430"/>
        <v>25.790803276756915</v>
      </c>
      <c r="H8862">
        <f t="shared" ca="1" si="428"/>
        <v>2</v>
      </c>
    </row>
    <row r="8863" spans="1:8" x14ac:dyDescent="0.35">
      <c r="A8863">
        <v>8859</v>
      </c>
      <c r="B8863" s="3">
        <f t="shared" ca="1" si="429"/>
        <v>27.533402400093962</v>
      </c>
      <c r="C8863" s="3">
        <f t="shared" ca="1" si="430"/>
        <v>12.895401638378457</v>
      </c>
      <c r="H8863">
        <f t="shared" ca="1" si="428"/>
        <v>1</v>
      </c>
    </row>
    <row r="8864" spans="1:8" x14ac:dyDescent="0.35">
      <c r="A8864">
        <v>8860</v>
      </c>
      <c r="B8864" s="3">
        <f t="shared" ca="1" si="429"/>
        <v>13.766701200046981</v>
      </c>
      <c r="C8864" s="3">
        <f t="shared" ca="1" si="430"/>
        <v>6.4477008191892287</v>
      </c>
      <c r="H8864">
        <f t="shared" ca="1" si="428"/>
        <v>1</v>
      </c>
    </row>
    <row r="8865" spans="1:8" x14ac:dyDescent="0.35">
      <c r="A8865">
        <v>8861</v>
      </c>
      <c r="B8865" s="3">
        <f t="shared" ca="1" si="429"/>
        <v>56.883350600023491</v>
      </c>
      <c r="C8865" s="3">
        <f t="shared" ca="1" si="430"/>
        <v>3.2238504095946143</v>
      </c>
      <c r="H8865">
        <f t="shared" ca="1" si="428"/>
        <v>3</v>
      </c>
    </row>
    <row r="8866" spans="1:8" x14ac:dyDescent="0.35">
      <c r="A8866">
        <v>8862</v>
      </c>
      <c r="B8866" s="3">
        <f t="shared" ca="1" si="429"/>
        <v>78.441675300011752</v>
      </c>
      <c r="C8866" s="3">
        <f t="shared" ca="1" si="430"/>
        <v>1.6119252047973072</v>
      </c>
      <c r="H8866">
        <f t="shared" ca="1" si="428"/>
        <v>3</v>
      </c>
    </row>
    <row r="8867" spans="1:8" x14ac:dyDescent="0.35">
      <c r="A8867">
        <v>8863</v>
      </c>
      <c r="B8867" s="3">
        <f t="shared" ca="1" si="429"/>
        <v>89.220837650005876</v>
      </c>
      <c r="C8867" s="3">
        <f t="shared" ca="1" si="430"/>
        <v>0.80596260239865358</v>
      </c>
      <c r="H8867">
        <f t="shared" ca="1" si="428"/>
        <v>3</v>
      </c>
    </row>
    <row r="8868" spans="1:8" x14ac:dyDescent="0.35">
      <c r="A8868">
        <v>8864</v>
      </c>
      <c r="B8868" s="3">
        <f t="shared" ca="1" si="429"/>
        <v>94.610418825002938</v>
      </c>
      <c r="C8868" s="3">
        <f t="shared" ca="1" si="430"/>
        <v>0.40298130119932679</v>
      </c>
      <c r="H8868">
        <f t="shared" ca="1" si="428"/>
        <v>3</v>
      </c>
    </row>
    <row r="8869" spans="1:8" x14ac:dyDescent="0.35">
      <c r="A8869">
        <v>8865</v>
      </c>
      <c r="B8869" s="3">
        <f t="shared" ca="1" si="429"/>
        <v>97.305209412501469</v>
      </c>
      <c r="C8869" s="3">
        <f t="shared" ca="1" si="430"/>
        <v>0.2014906505996634</v>
      </c>
      <c r="H8869">
        <f t="shared" ca="1" si="428"/>
        <v>3</v>
      </c>
    </row>
    <row r="8870" spans="1:8" x14ac:dyDescent="0.35">
      <c r="A8870">
        <v>8866</v>
      </c>
      <c r="B8870" s="3">
        <f t="shared" ca="1" si="429"/>
        <v>73.652604706250742</v>
      </c>
      <c r="C8870" s="3">
        <f t="shared" ca="1" si="430"/>
        <v>25.100745325299833</v>
      </c>
      <c r="H8870">
        <f t="shared" ca="1" si="428"/>
        <v>2</v>
      </c>
    </row>
    <row r="8871" spans="1:8" x14ac:dyDescent="0.35">
      <c r="A8871">
        <v>8867</v>
      </c>
      <c r="B8871" s="3">
        <f t="shared" ca="1" si="429"/>
        <v>86.826302353125371</v>
      </c>
      <c r="C8871" s="3">
        <f t="shared" ca="1" si="430"/>
        <v>12.550372662649917</v>
      </c>
      <c r="H8871">
        <f t="shared" ca="1" si="428"/>
        <v>3</v>
      </c>
    </row>
    <row r="8872" spans="1:8" x14ac:dyDescent="0.35">
      <c r="A8872">
        <v>8868</v>
      </c>
      <c r="B8872" s="3">
        <f t="shared" ca="1" si="429"/>
        <v>68.413151176562678</v>
      </c>
      <c r="C8872" s="3">
        <f t="shared" ca="1" si="430"/>
        <v>31.27518633132496</v>
      </c>
      <c r="H8872">
        <f t="shared" ca="1" si="428"/>
        <v>2</v>
      </c>
    </row>
    <row r="8873" spans="1:8" x14ac:dyDescent="0.35">
      <c r="A8873">
        <v>8869</v>
      </c>
      <c r="B8873" s="3">
        <f t="shared" ca="1" si="429"/>
        <v>34.206575588281339</v>
      </c>
      <c r="C8873" s="3">
        <f t="shared" ca="1" si="430"/>
        <v>15.63759316566248</v>
      </c>
      <c r="H8873">
        <f t="shared" ca="1" si="428"/>
        <v>1</v>
      </c>
    </row>
    <row r="8874" spans="1:8" x14ac:dyDescent="0.35">
      <c r="A8874">
        <v>8870</v>
      </c>
      <c r="B8874" s="3">
        <f t="shared" ca="1" si="429"/>
        <v>67.10328779414067</v>
      </c>
      <c r="C8874" s="3">
        <f t="shared" ca="1" si="430"/>
        <v>7.81879658283124</v>
      </c>
      <c r="H8874">
        <f t="shared" ca="1" si="428"/>
        <v>3</v>
      </c>
    </row>
    <row r="8875" spans="1:8" x14ac:dyDescent="0.35">
      <c r="A8875">
        <v>8871</v>
      </c>
      <c r="B8875" s="3">
        <f t="shared" ca="1" si="429"/>
        <v>58.551643897070335</v>
      </c>
      <c r="C8875" s="3">
        <f t="shared" ca="1" si="430"/>
        <v>28.90939829141562</v>
      </c>
      <c r="H8875">
        <f t="shared" ca="1" si="428"/>
        <v>2</v>
      </c>
    </row>
    <row r="8876" spans="1:8" x14ac:dyDescent="0.35">
      <c r="A8876">
        <v>8872</v>
      </c>
      <c r="B8876" s="3">
        <f t="shared" ca="1" si="429"/>
        <v>54.275821948535167</v>
      </c>
      <c r="C8876" s="3">
        <f t="shared" ca="1" si="430"/>
        <v>39.454699145707806</v>
      </c>
      <c r="H8876">
        <f t="shared" ca="1" si="428"/>
        <v>2</v>
      </c>
    </row>
    <row r="8877" spans="1:8" x14ac:dyDescent="0.35">
      <c r="A8877">
        <v>8873</v>
      </c>
      <c r="B8877" s="3">
        <f t="shared" ca="1" si="429"/>
        <v>77.137910974267584</v>
      </c>
      <c r="C8877" s="3">
        <f t="shared" ca="1" si="430"/>
        <v>19.727349572853903</v>
      </c>
      <c r="H8877">
        <f t="shared" ca="1" si="428"/>
        <v>3</v>
      </c>
    </row>
    <row r="8878" spans="1:8" x14ac:dyDescent="0.35">
      <c r="A8878">
        <v>8874</v>
      </c>
      <c r="B8878" s="3">
        <f t="shared" ca="1" si="429"/>
        <v>88.568955487133792</v>
      </c>
      <c r="C8878" s="3">
        <f t="shared" ca="1" si="430"/>
        <v>9.8636747864269516</v>
      </c>
      <c r="H8878">
        <f t="shared" ca="1" si="428"/>
        <v>3</v>
      </c>
    </row>
    <row r="8879" spans="1:8" x14ac:dyDescent="0.35">
      <c r="A8879">
        <v>8875</v>
      </c>
      <c r="B8879" s="3">
        <f t="shared" ca="1" si="429"/>
        <v>69.284477743566896</v>
      </c>
      <c r="C8879" s="3">
        <f t="shared" ca="1" si="430"/>
        <v>29.931837393213478</v>
      </c>
      <c r="H8879">
        <f t="shared" ca="1" si="428"/>
        <v>2</v>
      </c>
    </row>
    <row r="8880" spans="1:8" x14ac:dyDescent="0.35">
      <c r="A8880">
        <v>8876</v>
      </c>
      <c r="B8880" s="3">
        <f t="shared" ca="1" si="429"/>
        <v>34.642238871783448</v>
      </c>
      <c r="C8880" s="3">
        <f t="shared" ca="1" si="430"/>
        <v>14.965918696606739</v>
      </c>
      <c r="H8880">
        <f t="shared" ca="1" si="428"/>
        <v>1</v>
      </c>
    </row>
    <row r="8881" spans="1:8" x14ac:dyDescent="0.35">
      <c r="A8881">
        <v>8877</v>
      </c>
      <c r="B8881" s="3">
        <f t="shared" ca="1" si="429"/>
        <v>17.321119435891724</v>
      </c>
      <c r="C8881" s="3">
        <f t="shared" ca="1" si="430"/>
        <v>7.4829593483033694</v>
      </c>
      <c r="H8881">
        <f t="shared" ca="1" si="428"/>
        <v>1</v>
      </c>
    </row>
    <row r="8882" spans="1:8" x14ac:dyDescent="0.35">
      <c r="A8882">
        <v>8878</v>
      </c>
      <c r="B8882" s="3">
        <f t="shared" ca="1" si="429"/>
        <v>33.660559717945858</v>
      </c>
      <c r="C8882" s="3">
        <f t="shared" ca="1" si="430"/>
        <v>28.741479674151684</v>
      </c>
      <c r="H8882">
        <f t="shared" ca="1" si="428"/>
        <v>2</v>
      </c>
    </row>
    <row r="8883" spans="1:8" x14ac:dyDescent="0.35">
      <c r="A8883">
        <v>8879</v>
      </c>
      <c r="B8883" s="3">
        <f t="shared" ca="1" si="429"/>
        <v>41.830279858972929</v>
      </c>
      <c r="C8883" s="3">
        <f t="shared" ca="1" si="430"/>
        <v>39.370739837075845</v>
      </c>
      <c r="H8883">
        <f t="shared" ca="1" si="428"/>
        <v>2</v>
      </c>
    </row>
    <row r="8884" spans="1:8" x14ac:dyDescent="0.35">
      <c r="A8884">
        <v>8880</v>
      </c>
      <c r="B8884" s="3">
        <f t="shared" ca="1" si="429"/>
        <v>70.915139929486458</v>
      </c>
      <c r="C8884" s="3">
        <f t="shared" ca="1" si="430"/>
        <v>19.685369918537923</v>
      </c>
      <c r="H8884">
        <f t="shared" ca="1" si="428"/>
        <v>3</v>
      </c>
    </row>
    <row r="8885" spans="1:8" x14ac:dyDescent="0.35">
      <c r="A8885">
        <v>8881</v>
      </c>
      <c r="B8885" s="3">
        <f t="shared" ca="1" si="429"/>
        <v>60.457569964743229</v>
      </c>
      <c r="C8885" s="3">
        <f t="shared" ca="1" si="430"/>
        <v>34.842684959268965</v>
      </c>
      <c r="H8885">
        <f t="shared" ca="1" si="428"/>
        <v>2</v>
      </c>
    </row>
    <row r="8886" spans="1:8" x14ac:dyDescent="0.35">
      <c r="A8886">
        <v>8882</v>
      </c>
      <c r="B8886" s="3">
        <f t="shared" ca="1" si="429"/>
        <v>30.228784982371614</v>
      </c>
      <c r="C8886" s="3">
        <f t="shared" ca="1" si="430"/>
        <v>17.421342479634482</v>
      </c>
      <c r="H8886">
        <f t="shared" ca="1" si="428"/>
        <v>1</v>
      </c>
    </row>
    <row r="8887" spans="1:8" x14ac:dyDescent="0.35">
      <c r="A8887">
        <v>8883</v>
      </c>
      <c r="B8887" s="3">
        <f t="shared" ca="1" si="429"/>
        <v>65.114392491185811</v>
      </c>
      <c r="C8887" s="3">
        <f t="shared" ca="1" si="430"/>
        <v>8.7106712398172412</v>
      </c>
      <c r="H8887">
        <f t="shared" ca="1" si="428"/>
        <v>3</v>
      </c>
    </row>
    <row r="8888" spans="1:8" x14ac:dyDescent="0.35">
      <c r="A8888">
        <v>8884</v>
      </c>
      <c r="B8888" s="3">
        <f t="shared" ca="1" si="429"/>
        <v>32.557196245592905</v>
      </c>
      <c r="C8888" s="3">
        <f t="shared" ca="1" si="430"/>
        <v>4.3553356199086206</v>
      </c>
      <c r="H8888">
        <f t="shared" ca="1" si="428"/>
        <v>1</v>
      </c>
    </row>
    <row r="8889" spans="1:8" x14ac:dyDescent="0.35">
      <c r="A8889">
        <v>8885</v>
      </c>
      <c r="B8889" s="3">
        <f t="shared" ca="1" si="429"/>
        <v>41.278598122796453</v>
      </c>
      <c r="C8889" s="3">
        <f t="shared" ca="1" si="430"/>
        <v>27.177667809954311</v>
      </c>
      <c r="H8889">
        <f t="shared" ca="1" si="428"/>
        <v>2</v>
      </c>
    </row>
    <row r="8890" spans="1:8" x14ac:dyDescent="0.35">
      <c r="A8890">
        <v>8886</v>
      </c>
      <c r="B8890" s="3">
        <f t="shared" ca="1" si="429"/>
        <v>20.639299061398226</v>
      </c>
      <c r="C8890" s="3">
        <f t="shared" ca="1" si="430"/>
        <v>13.588833904977156</v>
      </c>
      <c r="H8890">
        <f t="shared" ca="1" si="428"/>
        <v>1</v>
      </c>
    </row>
    <row r="8891" spans="1:8" x14ac:dyDescent="0.35">
      <c r="A8891">
        <v>8887</v>
      </c>
      <c r="B8891" s="3">
        <f t="shared" ca="1" si="429"/>
        <v>10.319649530699113</v>
      </c>
      <c r="C8891" s="3">
        <f t="shared" ca="1" si="430"/>
        <v>6.7944169524885778</v>
      </c>
      <c r="H8891">
        <f t="shared" ca="1" si="428"/>
        <v>1</v>
      </c>
    </row>
    <row r="8892" spans="1:8" x14ac:dyDescent="0.35">
      <c r="A8892">
        <v>8888</v>
      </c>
      <c r="B8892" s="3">
        <f t="shared" ca="1" si="429"/>
        <v>55.159824765349555</v>
      </c>
      <c r="C8892" s="3">
        <f t="shared" ca="1" si="430"/>
        <v>3.3972084762442889</v>
      </c>
      <c r="H8892">
        <f t="shared" ca="1" si="428"/>
        <v>3</v>
      </c>
    </row>
    <row r="8893" spans="1:8" x14ac:dyDescent="0.35">
      <c r="A8893">
        <v>8889</v>
      </c>
      <c r="B8893" s="3">
        <f t="shared" ca="1" si="429"/>
        <v>52.579912382674777</v>
      </c>
      <c r="C8893" s="3">
        <f t="shared" ca="1" si="430"/>
        <v>26.698604238122144</v>
      </c>
      <c r="H8893">
        <f t="shared" ca="1" si="428"/>
        <v>2</v>
      </c>
    </row>
    <row r="8894" spans="1:8" x14ac:dyDescent="0.35">
      <c r="A8894">
        <v>8890</v>
      </c>
      <c r="B8894" s="3">
        <f t="shared" ca="1" si="429"/>
        <v>26.289956191337389</v>
      </c>
      <c r="C8894" s="3">
        <f t="shared" ca="1" si="430"/>
        <v>13.349302119061072</v>
      </c>
      <c r="H8894">
        <f t="shared" ca="1" si="428"/>
        <v>1</v>
      </c>
    </row>
    <row r="8895" spans="1:8" x14ac:dyDescent="0.35">
      <c r="A8895">
        <v>8891</v>
      </c>
      <c r="B8895" s="3">
        <f t="shared" ca="1" si="429"/>
        <v>63.144978095668691</v>
      </c>
      <c r="C8895" s="3">
        <f t="shared" ca="1" si="430"/>
        <v>6.6746510595305359</v>
      </c>
      <c r="H8895">
        <f t="shared" ca="1" si="428"/>
        <v>3</v>
      </c>
    </row>
    <row r="8896" spans="1:8" x14ac:dyDescent="0.35">
      <c r="A8896">
        <v>8892</v>
      </c>
      <c r="B8896" s="3">
        <f t="shared" ca="1" si="429"/>
        <v>81.572489047834353</v>
      </c>
      <c r="C8896" s="3">
        <f t="shared" ca="1" si="430"/>
        <v>3.337325529765268</v>
      </c>
      <c r="H8896">
        <f t="shared" ca="1" si="428"/>
        <v>3</v>
      </c>
    </row>
    <row r="8897" spans="1:8" x14ac:dyDescent="0.35">
      <c r="A8897">
        <v>8893</v>
      </c>
      <c r="B8897" s="3">
        <f t="shared" ca="1" si="429"/>
        <v>40.786244523917176</v>
      </c>
      <c r="C8897" s="3">
        <f t="shared" ca="1" si="430"/>
        <v>1.668662764882634</v>
      </c>
      <c r="H8897">
        <f t="shared" ca="1" si="428"/>
        <v>1</v>
      </c>
    </row>
    <row r="8898" spans="1:8" x14ac:dyDescent="0.35">
      <c r="A8898">
        <v>8894</v>
      </c>
      <c r="B8898" s="3">
        <f t="shared" ca="1" si="429"/>
        <v>20.393122261958588</v>
      </c>
      <c r="C8898" s="3">
        <f t="shared" ca="1" si="430"/>
        <v>0.83433138244131699</v>
      </c>
      <c r="H8898">
        <f t="shared" ca="1" si="428"/>
        <v>1</v>
      </c>
    </row>
    <row r="8899" spans="1:8" x14ac:dyDescent="0.35">
      <c r="A8899">
        <v>8895</v>
      </c>
      <c r="B8899" s="3">
        <f t="shared" ca="1" si="429"/>
        <v>10.196561130979294</v>
      </c>
      <c r="C8899" s="3">
        <f t="shared" ca="1" si="430"/>
        <v>0.4171656912206585</v>
      </c>
      <c r="H8899">
        <f t="shared" ca="1" si="428"/>
        <v>1</v>
      </c>
    </row>
    <row r="8900" spans="1:8" x14ac:dyDescent="0.35">
      <c r="A8900">
        <v>8896</v>
      </c>
      <c r="B8900" s="3">
        <f t="shared" ca="1" si="429"/>
        <v>5.098280565489647</v>
      </c>
      <c r="C8900" s="3">
        <f t="shared" ca="1" si="430"/>
        <v>0.20858284561032925</v>
      </c>
      <c r="H8900">
        <f t="shared" ca="1" si="428"/>
        <v>1</v>
      </c>
    </row>
    <row r="8901" spans="1:8" x14ac:dyDescent="0.35">
      <c r="A8901">
        <v>8897</v>
      </c>
      <c r="B8901" s="3">
        <f t="shared" ca="1" si="429"/>
        <v>2.5491402827448235</v>
      </c>
      <c r="C8901" s="3">
        <f t="shared" ca="1" si="430"/>
        <v>0.10429142280516462</v>
      </c>
      <c r="H8901">
        <f t="shared" ca="1" si="428"/>
        <v>1</v>
      </c>
    </row>
    <row r="8902" spans="1:8" x14ac:dyDescent="0.35">
      <c r="A8902">
        <v>8898</v>
      </c>
      <c r="B8902" s="3">
        <f t="shared" ca="1" si="429"/>
        <v>51.274570141372415</v>
      </c>
      <c r="C8902" s="3">
        <f t="shared" ca="1" si="430"/>
        <v>5.2145711402582312E-2</v>
      </c>
      <c r="H8902">
        <f t="shared" ca="1" si="428"/>
        <v>3</v>
      </c>
    </row>
    <row r="8903" spans="1:8" x14ac:dyDescent="0.35">
      <c r="A8903">
        <v>8899</v>
      </c>
      <c r="B8903" s="3">
        <f t="shared" ca="1" si="429"/>
        <v>25.637285070686207</v>
      </c>
      <c r="C8903" s="3">
        <f t="shared" ca="1" si="430"/>
        <v>2.6072855701291156E-2</v>
      </c>
      <c r="H8903">
        <f t="shared" ref="H8903:H8966" ca="1" si="431">RANDBETWEEN(1,3)</f>
        <v>1</v>
      </c>
    </row>
    <row r="8904" spans="1:8" x14ac:dyDescent="0.35">
      <c r="A8904">
        <v>8900</v>
      </c>
      <c r="B8904" s="3">
        <f t="shared" ca="1" si="429"/>
        <v>12.818642535343104</v>
      </c>
      <c r="C8904" s="3">
        <f t="shared" ca="1" si="430"/>
        <v>1.3036427850645578E-2</v>
      </c>
      <c r="H8904">
        <f t="shared" ca="1" si="431"/>
        <v>1</v>
      </c>
    </row>
    <row r="8905" spans="1:8" x14ac:dyDescent="0.35">
      <c r="A8905">
        <v>8901</v>
      </c>
      <c r="B8905" s="3">
        <f t="shared" ca="1" si="429"/>
        <v>31.409321267671551</v>
      </c>
      <c r="C8905" s="3">
        <f t="shared" ca="1" si="430"/>
        <v>25.006518213925322</v>
      </c>
      <c r="H8905">
        <f t="shared" ca="1" si="431"/>
        <v>2</v>
      </c>
    </row>
    <row r="8906" spans="1:8" x14ac:dyDescent="0.35">
      <c r="A8906">
        <v>8902</v>
      </c>
      <c r="B8906" s="3">
        <f t="shared" ca="1" si="429"/>
        <v>40.704660633835772</v>
      </c>
      <c r="C8906" s="3">
        <f t="shared" ca="1" si="430"/>
        <v>37.503259106962659</v>
      </c>
      <c r="H8906">
        <f t="shared" ca="1" si="431"/>
        <v>2</v>
      </c>
    </row>
    <row r="8907" spans="1:8" x14ac:dyDescent="0.35">
      <c r="A8907">
        <v>8903</v>
      </c>
      <c r="B8907" s="3">
        <f t="shared" ca="1" si="429"/>
        <v>70.352330316917886</v>
      </c>
      <c r="C8907" s="3">
        <f t="shared" ca="1" si="430"/>
        <v>18.75162955348133</v>
      </c>
      <c r="H8907">
        <f t="shared" ca="1" si="431"/>
        <v>3</v>
      </c>
    </row>
    <row r="8908" spans="1:8" x14ac:dyDescent="0.35">
      <c r="A8908">
        <v>8904</v>
      </c>
      <c r="B8908" s="3">
        <f t="shared" ca="1" si="429"/>
        <v>60.176165158458943</v>
      </c>
      <c r="C8908" s="3">
        <f t="shared" ca="1" si="430"/>
        <v>34.375814776740668</v>
      </c>
      <c r="H8908">
        <f t="shared" ca="1" si="431"/>
        <v>2</v>
      </c>
    </row>
    <row r="8909" spans="1:8" x14ac:dyDescent="0.35">
      <c r="A8909">
        <v>8905</v>
      </c>
      <c r="B8909" s="3">
        <f t="shared" ca="1" si="429"/>
        <v>30.088082579229471</v>
      </c>
      <c r="C8909" s="3">
        <f t="shared" ca="1" si="430"/>
        <v>17.187907388370334</v>
      </c>
      <c r="H8909">
        <f t="shared" ca="1" si="431"/>
        <v>1</v>
      </c>
    </row>
    <row r="8910" spans="1:8" x14ac:dyDescent="0.35">
      <c r="A8910">
        <v>8906</v>
      </c>
      <c r="B8910" s="3">
        <f t="shared" ca="1" si="429"/>
        <v>40.044041289614739</v>
      </c>
      <c r="C8910" s="3">
        <f t="shared" ca="1" si="430"/>
        <v>33.593953694185167</v>
      </c>
      <c r="H8910">
        <f t="shared" ca="1" si="431"/>
        <v>2</v>
      </c>
    </row>
    <row r="8911" spans="1:8" x14ac:dyDescent="0.35">
      <c r="A8911">
        <v>8907</v>
      </c>
      <c r="B8911" s="3">
        <f t="shared" ca="1" si="429"/>
        <v>20.02202064480737</v>
      </c>
      <c r="C8911" s="3">
        <f t="shared" ca="1" si="430"/>
        <v>16.796976847092584</v>
      </c>
      <c r="H8911">
        <f t="shared" ca="1" si="431"/>
        <v>1</v>
      </c>
    </row>
    <row r="8912" spans="1:8" x14ac:dyDescent="0.35">
      <c r="A8912">
        <v>8908</v>
      </c>
      <c r="B8912" s="3">
        <f t="shared" ca="1" si="429"/>
        <v>35.011010322403685</v>
      </c>
      <c r="C8912" s="3">
        <f t="shared" ca="1" si="430"/>
        <v>33.39848842354629</v>
      </c>
      <c r="H8912">
        <f t="shared" ca="1" si="431"/>
        <v>2</v>
      </c>
    </row>
    <row r="8913" spans="1:8" x14ac:dyDescent="0.35">
      <c r="A8913">
        <v>8909</v>
      </c>
      <c r="B8913" s="3">
        <f t="shared" ca="1" si="429"/>
        <v>67.505505161201839</v>
      </c>
      <c r="C8913" s="3">
        <f t="shared" ca="1" si="430"/>
        <v>16.699244211773145</v>
      </c>
      <c r="H8913">
        <f t="shared" ca="1" si="431"/>
        <v>3</v>
      </c>
    </row>
    <row r="8914" spans="1:8" x14ac:dyDescent="0.35">
      <c r="A8914">
        <v>8910</v>
      </c>
      <c r="B8914" s="3">
        <f t="shared" ca="1" si="429"/>
        <v>83.752752580600912</v>
      </c>
      <c r="C8914" s="3">
        <f t="shared" ca="1" si="430"/>
        <v>8.3496221058865725</v>
      </c>
      <c r="H8914">
        <f t="shared" ca="1" si="431"/>
        <v>3</v>
      </c>
    </row>
    <row r="8915" spans="1:8" x14ac:dyDescent="0.35">
      <c r="A8915">
        <v>8911</v>
      </c>
      <c r="B8915" s="3">
        <f t="shared" ca="1" si="429"/>
        <v>91.876376290300456</v>
      </c>
      <c r="C8915" s="3">
        <f t="shared" ca="1" si="430"/>
        <v>4.1748110529432862</v>
      </c>
      <c r="H8915">
        <f t="shared" ca="1" si="431"/>
        <v>3</v>
      </c>
    </row>
    <row r="8916" spans="1:8" x14ac:dyDescent="0.35">
      <c r="A8916">
        <v>8912</v>
      </c>
      <c r="B8916" s="3">
        <f t="shared" ca="1" si="429"/>
        <v>45.938188145150228</v>
      </c>
      <c r="C8916" s="3">
        <f t="shared" ca="1" si="430"/>
        <v>2.0874055264716431</v>
      </c>
      <c r="H8916">
        <f t="shared" ca="1" si="431"/>
        <v>1</v>
      </c>
    </row>
    <row r="8917" spans="1:8" x14ac:dyDescent="0.35">
      <c r="A8917">
        <v>8913</v>
      </c>
      <c r="B8917" s="3">
        <f t="shared" ca="1" si="429"/>
        <v>22.969094072575114</v>
      </c>
      <c r="C8917" s="3">
        <f t="shared" ca="1" si="430"/>
        <v>1.0437027632358216</v>
      </c>
      <c r="H8917">
        <f t="shared" ca="1" si="431"/>
        <v>1</v>
      </c>
    </row>
    <row r="8918" spans="1:8" x14ac:dyDescent="0.35">
      <c r="A8918">
        <v>8914</v>
      </c>
      <c r="B8918" s="3">
        <f t="shared" ca="1" si="429"/>
        <v>11.484547036287557</v>
      </c>
      <c r="C8918" s="3">
        <f t="shared" ca="1" si="430"/>
        <v>0.52185138161791078</v>
      </c>
      <c r="H8918">
        <f t="shared" ca="1" si="431"/>
        <v>1</v>
      </c>
    </row>
    <row r="8919" spans="1:8" x14ac:dyDescent="0.35">
      <c r="A8919">
        <v>8915</v>
      </c>
      <c r="B8919" s="3">
        <f t="shared" ca="1" si="429"/>
        <v>5.7422735181437785</v>
      </c>
      <c r="C8919" s="3">
        <f t="shared" ca="1" si="430"/>
        <v>0.26092569080895539</v>
      </c>
      <c r="H8919">
        <f t="shared" ca="1" si="431"/>
        <v>1</v>
      </c>
    </row>
    <row r="8920" spans="1:8" x14ac:dyDescent="0.35">
      <c r="A8920">
        <v>8916</v>
      </c>
      <c r="B8920" s="3">
        <f t="shared" ca="1" si="429"/>
        <v>52.871136759071888</v>
      </c>
      <c r="C8920" s="3">
        <f t="shared" ca="1" si="430"/>
        <v>0.1304628454044777</v>
      </c>
      <c r="H8920">
        <f t="shared" ca="1" si="431"/>
        <v>3</v>
      </c>
    </row>
    <row r="8921" spans="1:8" x14ac:dyDescent="0.35">
      <c r="A8921">
        <v>8917</v>
      </c>
      <c r="B8921" s="3">
        <f t="shared" ref="B8921:B8984" ca="1" si="432">IF(H8921=1,(B8920+$B$2)/2,IF(H8921=2,(B8920+$B$3)/2,(B8920+$B$4)/2))</f>
        <v>51.435568379535944</v>
      </c>
      <c r="C8921" s="3">
        <f t="shared" ref="C8921:C8984" ca="1" si="433">IF(H8921=1,(C8920+$C$2)/2,IF(H8921=2,(C8920+$C$3)/2,(C8920+$C$4)/2))</f>
        <v>25.06523142270224</v>
      </c>
      <c r="H8921">
        <f t="shared" ca="1" si="431"/>
        <v>2</v>
      </c>
    </row>
    <row r="8922" spans="1:8" x14ac:dyDescent="0.35">
      <c r="A8922">
        <v>8918</v>
      </c>
      <c r="B8922" s="3">
        <f t="shared" ca="1" si="432"/>
        <v>75.717784189767968</v>
      </c>
      <c r="C8922" s="3">
        <f t="shared" ca="1" si="433"/>
        <v>12.53261571135112</v>
      </c>
      <c r="H8922">
        <f t="shared" ca="1" si="431"/>
        <v>3</v>
      </c>
    </row>
    <row r="8923" spans="1:8" x14ac:dyDescent="0.35">
      <c r="A8923">
        <v>8919</v>
      </c>
      <c r="B8923" s="3">
        <f t="shared" ca="1" si="432"/>
        <v>62.858892094883984</v>
      </c>
      <c r="C8923" s="3">
        <f t="shared" ca="1" si="433"/>
        <v>31.26630785567556</v>
      </c>
      <c r="H8923">
        <f t="shared" ca="1" si="431"/>
        <v>2</v>
      </c>
    </row>
    <row r="8924" spans="1:8" x14ac:dyDescent="0.35">
      <c r="A8924">
        <v>8920</v>
      </c>
      <c r="B8924" s="3">
        <f t="shared" ca="1" si="432"/>
        <v>56.429446047441992</v>
      </c>
      <c r="C8924" s="3">
        <f t="shared" ca="1" si="433"/>
        <v>40.633153927837782</v>
      </c>
      <c r="H8924">
        <f t="shared" ca="1" si="431"/>
        <v>2</v>
      </c>
    </row>
    <row r="8925" spans="1:8" x14ac:dyDescent="0.35">
      <c r="A8925">
        <v>8921</v>
      </c>
      <c r="B8925" s="3">
        <f t="shared" ca="1" si="432"/>
        <v>78.214723023720993</v>
      </c>
      <c r="C8925" s="3">
        <f t="shared" ca="1" si="433"/>
        <v>20.316576963918891</v>
      </c>
      <c r="H8925">
        <f t="shared" ca="1" si="431"/>
        <v>3</v>
      </c>
    </row>
    <row r="8926" spans="1:8" x14ac:dyDescent="0.35">
      <c r="A8926">
        <v>8922</v>
      </c>
      <c r="B8926" s="3">
        <f t="shared" ca="1" si="432"/>
        <v>39.107361511860496</v>
      </c>
      <c r="C8926" s="3">
        <f t="shared" ca="1" si="433"/>
        <v>10.158288481959445</v>
      </c>
      <c r="H8926">
        <f t="shared" ca="1" si="431"/>
        <v>1</v>
      </c>
    </row>
    <row r="8927" spans="1:8" x14ac:dyDescent="0.35">
      <c r="A8927">
        <v>8923</v>
      </c>
      <c r="B8927" s="3">
        <f t="shared" ca="1" si="432"/>
        <v>69.553680755930245</v>
      </c>
      <c r="C8927" s="3">
        <f t="shared" ca="1" si="433"/>
        <v>5.0791442409797227</v>
      </c>
      <c r="H8927">
        <f t="shared" ca="1" si="431"/>
        <v>3</v>
      </c>
    </row>
    <row r="8928" spans="1:8" x14ac:dyDescent="0.35">
      <c r="A8928">
        <v>8924</v>
      </c>
      <c r="B8928" s="3">
        <f t="shared" ca="1" si="432"/>
        <v>84.776840377965129</v>
      </c>
      <c r="C8928" s="3">
        <f t="shared" ca="1" si="433"/>
        <v>2.5395721204898614</v>
      </c>
      <c r="H8928">
        <f t="shared" ca="1" si="431"/>
        <v>3</v>
      </c>
    </row>
    <row r="8929" spans="1:8" x14ac:dyDescent="0.35">
      <c r="A8929">
        <v>8925</v>
      </c>
      <c r="B8929" s="3">
        <f t="shared" ca="1" si="432"/>
        <v>67.388420188982565</v>
      </c>
      <c r="C8929" s="3">
        <f t="shared" ca="1" si="433"/>
        <v>26.269786060244932</v>
      </c>
      <c r="H8929">
        <f t="shared" ca="1" si="431"/>
        <v>2</v>
      </c>
    </row>
    <row r="8930" spans="1:8" x14ac:dyDescent="0.35">
      <c r="A8930">
        <v>8926</v>
      </c>
      <c r="B8930" s="3">
        <f t="shared" ca="1" si="432"/>
        <v>33.694210094491282</v>
      </c>
      <c r="C8930" s="3">
        <f t="shared" ca="1" si="433"/>
        <v>13.134893030122466</v>
      </c>
      <c r="H8930">
        <f t="shared" ca="1" si="431"/>
        <v>1</v>
      </c>
    </row>
    <row r="8931" spans="1:8" x14ac:dyDescent="0.35">
      <c r="A8931">
        <v>8927</v>
      </c>
      <c r="B8931" s="3">
        <f t="shared" ca="1" si="432"/>
        <v>16.847105047245641</v>
      </c>
      <c r="C8931" s="3">
        <f t="shared" ca="1" si="433"/>
        <v>6.5674465150612331</v>
      </c>
      <c r="H8931">
        <f t="shared" ca="1" si="431"/>
        <v>1</v>
      </c>
    </row>
    <row r="8932" spans="1:8" x14ac:dyDescent="0.35">
      <c r="A8932">
        <v>8928</v>
      </c>
      <c r="B8932" s="3">
        <f t="shared" ca="1" si="432"/>
        <v>33.423552523622817</v>
      </c>
      <c r="C8932" s="3">
        <f t="shared" ca="1" si="433"/>
        <v>28.283723257530617</v>
      </c>
      <c r="H8932">
        <f t="shared" ca="1" si="431"/>
        <v>2</v>
      </c>
    </row>
    <row r="8933" spans="1:8" x14ac:dyDescent="0.35">
      <c r="A8933">
        <v>8929</v>
      </c>
      <c r="B8933" s="3">
        <f t="shared" ca="1" si="432"/>
        <v>66.711776261811409</v>
      </c>
      <c r="C8933" s="3">
        <f t="shared" ca="1" si="433"/>
        <v>14.141861628765309</v>
      </c>
      <c r="H8933">
        <f t="shared" ca="1" si="431"/>
        <v>3</v>
      </c>
    </row>
    <row r="8934" spans="1:8" x14ac:dyDescent="0.35">
      <c r="A8934">
        <v>8930</v>
      </c>
      <c r="B8934" s="3">
        <f t="shared" ca="1" si="432"/>
        <v>58.355888130905704</v>
      </c>
      <c r="C8934" s="3">
        <f t="shared" ca="1" si="433"/>
        <v>32.070930814382656</v>
      </c>
      <c r="H8934">
        <f t="shared" ca="1" si="431"/>
        <v>2</v>
      </c>
    </row>
    <row r="8935" spans="1:8" x14ac:dyDescent="0.35">
      <c r="A8935">
        <v>8931</v>
      </c>
      <c r="B8935" s="3">
        <f t="shared" ca="1" si="432"/>
        <v>79.177944065452849</v>
      </c>
      <c r="C8935" s="3">
        <f t="shared" ca="1" si="433"/>
        <v>16.035465407191328</v>
      </c>
      <c r="H8935">
        <f t="shared" ca="1" si="431"/>
        <v>3</v>
      </c>
    </row>
    <row r="8936" spans="1:8" x14ac:dyDescent="0.35">
      <c r="A8936">
        <v>8932</v>
      </c>
      <c r="B8936" s="3">
        <f t="shared" ca="1" si="432"/>
        <v>64.588972032726417</v>
      </c>
      <c r="C8936" s="3">
        <f t="shared" ca="1" si="433"/>
        <v>33.017732703595662</v>
      </c>
      <c r="H8936">
        <f t="shared" ca="1" si="431"/>
        <v>2</v>
      </c>
    </row>
    <row r="8937" spans="1:8" x14ac:dyDescent="0.35">
      <c r="A8937">
        <v>8933</v>
      </c>
      <c r="B8937" s="3">
        <f t="shared" ca="1" si="432"/>
        <v>32.294486016363209</v>
      </c>
      <c r="C8937" s="3">
        <f t="shared" ca="1" si="433"/>
        <v>16.508866351797831</v>
      </c>
      <c r="H8937">
        <f t="shared" ca="1" si="431"/>
        <v>1</v>
      </c>
    </row>
    <row r="8938" spans="1:8" x14ac:dyDescent="0.35">
      <c r="A8938">
        <v>8934</v>
      </c>
      <c r="B8938" s="3">
        <f t="shared" ca="1" si="432"/>
        <v>66.147243008181604</v>
      </c>
      <c r="C8938" s="3">
        <f t="shared" ca="1" si="433"/>
        <v>8.2544331758989156</v>
      </c>
      <c r="H8938">
        <f t="shared" ca="1" si="431"/>
        <v>3</v>
      </c>
    </row>
    <row r="8939" spans="1:8" x14ac:dyDescent="0.35">
      <c r="A8939">
        <v>8935</v>
      </c>
      <c r="B8939" s="3">
        <f t="shared" ca="1" si="432"/>
        <v>83.073621504090795</v>
      </c>
      <c r="C8939" s="3">
        <f t="shared" ca="1" si="433"/>
        <v>4.1272165879494578</v>
      </c>
      <c r="H8939">
        <f t="shared" ca="1" si="431"/>
        <v>3</v>
      </c>
    </row>
    <row r="8940" spans="1:8" x14ac:dyDescent="0.35">
      <c r="A8940">
        <v>8936</v>
      </c>
      <c r="B8940" s="3">
        <f t="shared" ca="1" si="432"/>
        <v>91.536810752045398</v>
      </c>
      <c r="C8940" s="3">
        <f t="shared" ca="1" si="433"/>
        <v>2.0636082939747289</v>
      </c>
      <c r="H8940">
        <f t="shared" ca="1" si="431"/>
        <v>3</v>
      </c>
    </row>
    <row r="8941" spans="1:8" x14ac:dyDescent="0.35">
      <c r="A8941">
        <v>8937</v>
      </c>
      <c r="B8941" s="3">
        <f t="shared" ca="1" si="432"/>
        <v>45.768405376022699</v>
      </c>
      <c r="C8941" s="3">
        <f t="shared" ca="1" si="433"/>
        <v>1.0318041469873644</v>
      </c>
      <c r="H8941">
        <f t="shared" ca="1" si="431"/>
        <v>1</v>
      </c>
    </row>
    <row r="8942" spans="1:8" x14ac:dyDescent="0.35">
      <c r="A8942">
        <v>8938</v>
      </c>
      <c r="B8942" s="3">
        <f t="shared" ca="1" si="432"/>
        <v>22.884202688011349</v>
      </c>
      <c r="C8942" s="3">
        <f t="shared" ca="1" si="433"/>
        <v>0.51590207349368222</v>
      </c>
      <c r="H8942">
        <f t="shared" ca="1" si="431"/>
        <v>1</v>
      </c>
    </row>
    <row r="8943" spans="1:8" x14ac:dyDescent="0.35">
      <c r="A8943">
        <v>8939</v>
      </c>
      <c r="B8943" s="3">
        <f t="shared" ca="1" si="432"/>
        <v>11.442101344005675</v>
      </c>
      <c r="C8943" s="3">
        <f t="shared" ca="1" si="433"/>
        <v>0.25795103674684111</v>
      </c>
      <c r="H8943">
        <f t="shared" ca="1" si="431"/>
        <v>1</v>
      </c>
    </row>
    <row r="8944" spans="1:8" x14ac:dyDescent="0.35">
      <c r="A8944">
        <v>8940</v>
      </c>
      <c r="B8944" s="3">
        <f t="shared" ca="1" si="432"/>
        <v>30.721050672002839</v>
      </c>
      <c r="C8944" s="3">
        <f t="shared" ca="1" si="433"/>
        <v>25.128975518373419</v>
      </c>
      <c r="H8944">
        <f t="shared" ca="1" si="431"/>
        <v>2</v>
      </c>
    </row>
    <row r="8945" spans="1:8" x14ac:dyDescent="0.35">
      <c r="A8945">
        <v>8941</v>
      </c>
      <c r="B8945" s="3">
        <f t="shared" ca="1" si="432"/>
        <v>65.360525336001416</v>
      </c>
      <c r="C8945" s="3">
        <f t="shared" ca="1" si="433"/>
        <v>12.56448775918671</v>
      </c>
      <c r="H8945">
        <f t="shared" ca="1" si="431"/>
        <v>3</v>
      </c>
    </row>
    <row r="8946" spans="1:8" x14ac:dyDescent="0.35">
      <c r="A8946">
        <v>8942</v>
      </c>
      <c r="B8946" s="3">
        <f t="shared" ca="1" si="432"/>
        <v>57.680262668000708</v>
      </c>
      <c r="C8946" s="3">
        <f t="shared" ca="1" si="433"/>
        <v>31.282243879593356</v>
      </c>
      <c r="H8946">
        <f t="shared" ca="1" si="431"/>
        <v>2</v>
      </c>
    </row>
    <row r="8947" spans="1:8" x14ac:dyDescent="0.35">
      <c r="A8947">
        <v>8943</v>
      </c>
      <c r="B8947" s="3">
        <f t="shared" ca="1" si="432"/>
        <v>78.840131334000347</v>
      </c>
      <c r="C8947" s="3">
        <f t="shared" ca="1" si="433"/>
        <v>15.641121939796678</v>
      </c>
      <c r="H8947">
        <f t="shared" ca="1" si="431"/>
        <v>3</v>
      </c>
    </row>
    <row r="8948" spans="1:8" x14ac:dyDescent="0.35">
      <c r="A8948">
        <v>8944</v>
      </c>
      <c r="B8948" s="3">
        <f t="shared" ca="1" si="432"/>
        <v>89.420065667000173</v>
      </c>
      <c r="C8948" s="3">
        <f t="shared" ca="1" si="433"/>
        <v>7.8205609698983389</v>
      </c>
      <c r="H8948">
        <f t="shared" ca="1" si="431"/>
        <v>3</v>
      </c>
    </row>
    <row r="8949" spans="1:8" x14ac:dyDescent="0.35">
      <c r="A8949">
        <v>8945</v>
      </c>
      <c r="B8949" s="3">
        <f t="shared" ca="1" si="432"/>
        <v>44.710032833500087</v>
      </c>
      <c r="C8949" s="3">
        <f t="shared" ca="1" si="433"/>
        <v>3.9102804849491695</v>
      </c>
      <c r="H8949">
        <f t="shared" ca="1" si="431"/>
        <v>1</v>
      </c>
    </row>
    <row r="8950" spans="1:8" x14ac:dyDescent="0.35">
      <c r="A8950">
        <v>8946</v>
      </c>
      <c r="B8950" s="3">
        <f t="shared" ca="1" si="432"/>
        <v>22.355016416750043</v>
      </c>
      <c r="C8950" s="3">
        <f t="shared" ca="1" si="433"/>
        <v>1.9551402424745847</v>
      </c>
      <c r="H8950">
        <f t="shared" ca="1" si="431"/>
        <v>1</v>
      </c>
    </row>
    <row r="8951" spans="1:8" x14ac:dyDescent="0.35">
      <c r="A8951">
        <v>8947</v>
      </c>
      <c r="B8951" s="3">
        <f t="shared" ca="1" si="432"/>
        <v>61.177508208375023</v>
      </c>
      <c r="C8951" s="3">
        <f t="shared" ca="1" si="433"/>
        <v>0.97757012123729237</v>
      </c>
      <c r="H8951">
        <f t="shared" ca="1" si="431"/>
        <v>3</v>
      </c>
    </row>
    <row r="8952" spans="1:8" x14ac:dyDescent="0.35">
      <c r="A8952">
        <v>8948</v>
      </c>
      <c r="B8952" s="3">
        <f t="shared" ca="1" si="432"/>
        <v>80.588754104187515</v>
      </c>
      <c r="C8952" s="3">
        <f t="shared" ca="1" si="433"/>
        <v>0.48878506061864618</v>
      </c>
      <c r="H8952">
        <f t="shared" ca="1" si="431"/>
        <v>3</v>
      </c>
    </row>
    <row r="8953" spans="1:8" x14ac:dyDescent="0.35">
      <c r="A8953">
        <v>8949</v>
      </c>
      <c r="B8953" s="3">
        <f t="shared" ca="1" si="432"/>
        <v>65.294377052093751</v>
      </c>
      <c r="C8953" s="3">
        <f t="shared" ca="1" si="433"/>
        <v>25.244392530309323</v>
      </c>
      <c r="H8953">
        <f t="shared" ca="1" si="431"/>
        <v>2</v>
      </c>
    </row>
    <row r="8954" spans="1:8" x14ac:dyDescent="0.35">
      <c r="A8954">
        <v>8950</v>
      </c>
      <c r="B8954" s="3">
        <f t="shared" ca="1" si="432"/>
        <v>32.647188526046875</v>
      </c>
      <c r="C8954" s="3">
        <f t="shared" ca="1" si="433"/>
        <v>12.622196265154662</v>
      </c>
      <c r="H8954">
        <f t="shared" ca="1" si="431"/>
        <v>1</v>
      </c>
    </row>
    <row r="8955" spans="1:8" x14ac:dyDescent="0.35">
      <c r="A8955">
        <v>8951</v>
      </c>
      <c r="B8955" s="3">
        <f t="shared" ca="1" si="432"/>
        <v>41.323594263023438</v>
      </c>
      <c r="C8955" s="3">
        <f t="shared" ca="1" si="433"/>
        <v>31.311098132577332</v>
      </c>
      <c r="H8955">
        <f t="shared" ca="1" si="431"/>
        <v>2</v>
      </c>
    </row>
    <row r="8956" spans="1:8" x14ac:dyDescent="0.35">
      <c r="A8956">
        <v>8952</v>
      </c>
      <c r="B8956" s="3">
        <f t="shared" ca="1" si="432"/>
        <v>70.661797131511719</v>
      </c>
      <c r="C8956" s="3">
        <f t="shared" ca="1" si="433"/>
        <v>15.655549066288666</v>
      </c>
      <c r="H8956">
        <f t="shared" ca="1" si="431"/>
        <v>3</v>
      </c>
    </row>
    <row r="8957" spans="1:8" x14ac:dyDescent="0.35">
      <c r="A8957">
        <v>8953</v>
      </c>
      <c r="B8957" s="3">
        <f t="shared" ca="1" si="432"/>
        <v>60.330898565755859</v>
      </c>
      <c r="C8957" s="3">
        <f t="shared" ca="1" si="433"/>
        <v>32.827774533144336</v>
      </c>
      <c r="H8957">
        <f t="shared" ca="1" si="431"/>
        <v>2</v>
      </c>
    </row>
    <row r="8958" spans="1:8" x14ac:dyDescent="0.35">
      <c r="A8958">
        <v>8954</v>
      </c>
      <c r="B8958" s="3">
        <f t="shared" ca="1" si="432"/>
        <v>80.16544928287793</v>
      </c>
      <c r="C8958" s="3">
        <f t="shared" ca="1" si="433"/>
        <v>16.413887266572168</v>
      </c>
      <c r="H8958">
        <f t="shared" ca="1" si="431"/>
        <v>3</v>
      </c>
    </row>
    <row r="8959" spans="1:8" x14ac:dyDescent="0.35">
      <c r="A8959">
        <v>8955</v>
      </c>
      <c r="B8959" s="3">
        <f t="shared" ca="1" si="432"/>
        <v>65.082724641438972</v>
      </c>
      <c r="C8959" s="3">
        <f t="shared" ca="1" si="433"/>
        <v>33.206943633286087</v>
      </c>
      <c r="H8959">
        <f t="shared" ca="1" si="431"/>
        <v>2</v>
      </c>
    </row>
    <row r="8960" spans="1:8" x14ac:dyDescent="0.35">
      <c r="A8960">
        <v>8956</v>
      </c>
      <c r="B8960" s="3">
        <f t="shared" ca="1" si="432"/>
        <v>32.541362320719486</v>
      </c>
      <c r="C8960" s="3">
        <f t="shared" ca="1" si="433"/>
        <v>16.603471816643044</v>
      </c>
      <c r="H8960">
        <f t="shared" ca="1" si="431"/>
        <v>1</v>
      </c>
    </row>
    <row r="8961" spans="1:8" x14ac:dyDescent="0.35">
      <c r="A8961">
        <v>8957</v>
      </c>
      <c r="B8961" s="3">
        <f t="shared" ca="1" si="432"/>
        <v>66.270681160359743</v>
      </c>
      <c r="C8961" s="3">
        <f t="shared" ca="1" si="433"/>
        <v>8.3017359083215219</v>
      </c>
      <c r="H8961">
        <f t="shared" ca="1" si="431"/>
        <v>3</v>
      </c>
    </row>
    <row r="8962" spans="1:8" x14ac:dyDescent="0.35">
      <c r="A8962">
        <v>8958</v>
      </c>
      <c r="B8962" s="3">
        <f t="shared" ca="1" si="432"/>
        <v>83.135340580179871</v>
      </c>
      <c r="C8962" s="3">
        <f t="shared" ca="1" si="433"/>
        <v>4.1508679541607609</v>
      </c>
      <c r="H8962">
        <f t="shared" ca="1" si="431"/>
        <v>3</v>
      </c>
    </row>
    <row r="8963" spans="1:8" x14ac:dyDescent="0.35">
      <c r="A8963">
        <v>8959</v>
      </c>
      <c r="B8963" s="3">
        <f t="shared" ca="1" si="432"/>
        <v>66.567670290089936</v>
      </c>
      <c r="C8963" s="3">
        <f t="shared" ca="1" si="433"/>
        <v>27.07543397708038</v>
      </c>
      <c r="H8963">
        <f t="shared" ca="1" si="431"/>
        <v>2</v>
      </c>
    </row>
    <row r="8964" spans="1:8" x14ac:dyDescent="0.35">
      <c r="A8964">
        <v>8960</v>
      </c>
      <c r="B8964" s="3">
        <f t="shared" ca="1" si="432"/>
        <v>58.283835145044968</v>
      </c>
      <c r="C8964" s="3">
        <f t="shared" ca="1" si="433"/>
        <v>38.53771698854019</v>
      </c>
      <c r="H8964">
        <f t="shared" ca="1" si="431"/>
        <v>2</v>
      </c>
    </row>
    <row r="8965" spans="1:8" x14ac:dyDescent="0.35">
      <c r="A8965">
        <v>8961</v>
      </c>
      <c r="B8965" s="3">
        <f t="shared" ca="1" si="432"/>
        <v>29.141917572522484</v>
      </c>
      <c r="C8965" s="3">
        <f t="shared" ca="1" si="433"/>
        <v>19.268858494270095</v>
      </c>
      <c r="H8965">
        <f t="shared" ca="1" si="431"/>
        <v>1</v>
      </c>
    </row>
    <row r="8966" spans="1:8" x14ac:dyDescent="0.35">
      <c r="A8966">
        <v>8962</v>
      </c>
      <c r="B8966" s="3">
        <f t="shared" ca="1" si="432"/>
        <v>14.570958786261242</v>
      </c>
      <c r="C8966" s="3">
        <f t="shared" ca="1" si="433"/>
        <v>9.6344292471350474</v>
      </c>
      <c r="H8966">
        <f t="shared" ca="1" si="431"/>
        <v>1</v>
      </c>
    </row>
    <row r="8967" spans="1:8" x14ac:dyDescent="0.35">
      <c r="A8967">
        <v>8963</v>
      </c>
      <c r="B8967" s="3">
        <f t="shared" ca="1" si="432"/>
        <v>57.285479393130622</v>
      </c>
      <c r="C8967" s="3">
        <f t="shared" ca="1" si="433"/>
        <v>4.8172146235675237</v>
      </c>
      <c r="H8967">
        <f t="shared" ref="H8967:H9030" ca="1" si="434">RANDBETWEEN(1,3)</f>
        <v>3</v>
      </c>
    </row>
    <row r="8968" spans="1:8" x14ac:dyDescent="0.35">
      <c r="A8968">
        <v>8964</v>
      </c>
      <c r="B8968" s="3">
        <f t="shared" ca="1" si="432"/>
        <v>78.642739696565314</v>
      </c>
      <c r="C8968" s="3">
        <f t="shared" ca="1" si="433"/>
        <v>2.4086073117837619</v>
      </c>
      <c r="H8968">
        <f t="shared" ca="1" si="434"/>
        <v>3</v>
      </c>
    </row>
    <row r="8969" spans="1:8" x14ac:dyDescent="0.35">
      <c r="A8969">
        <v>8965</v>
      </c>
      <c r="B8969" s="3">
        <f t="shared" ca="1" si="432"/>
        <v>89.321369848282657</v>
      </c>
      <c r="C8969" s="3">
        <f t="shared" ca="1" si="433"/>
        <v>1.2043036558918809</v>
      </c>
      <c r="H8969">
        <f t="shared" ca="1" si="434"/>
        <v>3</v>
      </c>
    </row>
    <row r="8970" spans="1:8" x14ac:dyDescent="0.35">
      <c r="A8970">
        <v>8966</v>
      </c>
      <c r="B8970" s="3">
        <f t="shared" ca="1" si="432"/>
        <v>94.660684924141322</v>
      </c>
      <c r="C8970" s="3">
        <f t="shared" ca="1" si="433"/>
        <v>0.60215182794594047</v>
      </c>
      <c r="H8970">
        <f t="shared" ca="1" si="434"/>
        <v>3</v>
      </c>
    </row>
    <row r="8971" spans="1:8" x14ac:dyDescent="0.35">
      <c r="A8971">
        <v>8967</v>
      </c>
      <c r="B8971" s="3">
        <f t="shared" ca="1" si="432"/>
        <v>72.330342462070661</v>
      </c>
      <c r="C8971" s="3">
        <f t="shared" ca="1" si="433"/>
        <v>25.301075913972969</v>
      </c>
      <c r="H8971">
        <f t="shared" ca="1" si="434"/>
        <v>2</v>
      </c>
    </row>
    <row r="8972" spans="1:8" x14ac:dyDescent="0.35">
      <c r="A8972">
        <v>8968</v>
      </c>
      <c r="B8972" s="3">
        <f t="shared" ca="1" si="432"/>
        <v>36.16517123103533</v>
      </c>
      <c r="C8972" s="3">
        <f t="shared" ca="1" si="433"/>
        <v>12.650537956986485</v>
      </c>
      <c r="H8972">
        <f t="shared" ca="1" si="434"/>
        <v>1</v>
      </c>
    </row>
    <row r="8973" spans="1:8" x14ac:dyDescent="0.35">
      <c r="A8973">
        <v>8969</v>
      </c>
      <c r="B8973" s="3">
        <f t="shared" ca="1" si="432"/>
        <v>68.082585615517672</v>
      </c>
      <c r="C8973" s="3">
        <f t="shared" ca="1" si="433"/>
        <v>6.3252689784932423</v>
      </c>
      <c r="H8973">
        <f t="shared" ca="1" si="434"/>
        <v>3</v>
      </c>
    </row>
    <row r="8974" spans="1:8" x14ac:dyDescent="0.35">
      <c r="A8974">
        <v>8970</v>
      </c>
      <c r="B8974" s="3">
        <f t="shared" ca="1" si="432"/>
        <v>34.041292807758836</v>
      </c>
      <c r="C8974" s="3">
        <f t="shared" ca="1" si="433"/>
        <v>3.1626344892466212</v>
      </c>
      <c r="H8974">
        <f t="shared" ca="1" si="434"/>
        <v>1</v>
      </c>
    </row>
    <row r="8975" spans="1:8" x14ac:dyDescent="0.35">
      <c r="A8975">
        <v>8971</v>
      </c>
      <c r="B8975" s="3">
        <f t="shared" ca="1" si="432"/>
        <v>42.020646403879418</v>
      </c>
      <c r="C8975" s="3">
        <f t="shared" ca="1" si="433"/>
        <v>26.58131724462331</v>
      </c>
      <c r="H8975">
        <f t="shared" ca="1" si="434"/>
        <v>2</v>
      </c>
    </row>
    <row r="8976" spans="1:8" x14ac:dyDescent="0.35">
      <c r="A8976">
        <v>8972</v>
      </c>
      <c r="B8976" s="3">
        <f t="shared" ca="1" si="432"/>
        <v>46.010323201939713</v>
      </c>
      <c r="C8976" s="3">
        <f t="shared" ca="1" si="433"/>
        <v>38.290658622311653</v>
      </c>
      <c r="H8976">
        <f t="shared" ca="1" si="434"/>
        <v>2</v>
      </c>
    </row>
    <row r="8977" spans="1:8" x14ac:dyDescent="0.35">
      <c r="A8977">
        <v>8973</v>
      </c>
      <c r="B8977" s="3">
        <f t="shared" ca="1" si="432"/>
        <v>48.005161600969856</v>
      </c>
      <c r="C8977" s="3">
        <f t="shared" ca="1" si="433"/>
        <v>44.145329311155827</v>
      </c>
      <c r="H8977">
        <f t="shared" ca="1" si="434"/>
        <v>2</v>
      </c>
    </row>
    <row r="8978" spans="1:8" x14ac:dyDescent="0.35">
      <c r="A8978">
        <v>8974</v>
      </c>
      <c r="B8978" s="3">
        <f t="shared" ca="1" si="432"/>
        <v>74.002580800484935</v>
      </c>
      <c r="C8978" s="3">
        <f t="shared" ca="1" si="433"/>
        <v>22.072664655577913</v>
      </c>
      <c r="H8978">
        <f t="shared" ca="1" si="434"/>
        <v>3</v>
      </c>
    </row>
    <row r="8979" spans="1:8" x14ac:dyDescent="0.35">
      <c r="A8979">
        <v>8975</v>
      </c>
      <c r="B8979" s="3">
        <f t="shared" ca="1" si="432"/>
        <v>62.001290400242468</v>
      </c>
      <c r="C8979" s="3">
        <f t="shared" ca="1" si="433"/>
        <v>36.036332327788955</v>
      </c>
      <c r="H8979">
        <f t="shared" ca="1" si="434"/>
        <v>2</v>
      </c>
    </row>
    <row r="8980" spans="1:8" x14ac:dyDescent="0.35">
      <c r="A8980">
        <v>8976</v>
      </c>
      <c r="B8980" s="3">
        <f t="shared" ca="1" si="432"/>
        <v>31.000645200121234</v>
      </c>
      <c r="C8980" s="3">
        <f t="shared" ca="1" si="433"/>
        <v>18.018166163894477</v>
      </c>
      <c r="H8980">
        <f t="shared" ca="1" si="434"/>
        <v>1</v>
      </c>
    </row>
    <row r="8981" spans="1:8" x14ac:dyDescent="0.35">
      <c r="A8981">
        <v>8977</v>
      </c>
      <c r="B8981" s="3">
        <f t="shared" ca="1" si="432"/>
        <v>40.500322600060613</v>
      </c>
      <c r="C8981" s="3">
        <f t="shared" ca="1" si="433"/>
        <v>34.009083081947239</v>
      </c>
      <c r="H8981">
        <f t="shared" ca="1" si="434"/>
        <v>2</v>
      </c>
    </row>
    <row r="8982" spans="1:8" x14ac:dyDescent="0.35">
      <c r="A8982">
        <v>8978</v>
      </c>
      <c r="B8982" s="3">
        <f t="shared" ca="1" si="432"/>
        <v>20.250161300030307</v>
      </c>
      <c r="C8982" s="3">
        <f t="shared" ca="1" si="433"/>
        <v>17.004541540973619</v>
      </c>
      <c r="H8982">
        <f t="shared" ca="1" si="434"/>
        <v>1</v>
      </c>
    </row>
    <row r="8983" spans="1:8" x14ac:dyDescent="0.35">
      <c r="A8983">
        <v>8979</v>
      </c>
      <c r="B8983" s="3">
        <f t="shared" ca="1" si="432"/>
        <v>35.12508065001515</v>
      </c>
      <c r="C8983" s="3">
        <f t="shared" ca="1" si="433"/>
        <v>33.50227077048681</v>
      </c>
      <c r="H8983">
        <f t="shared" ca="1" si="434"/>
        <v>2</v>
      </c>
    </row>
    <row r="8984" spans="1:8" x14ac:dyDescent="0.35">
      <c r="A8984">
        <v>8980</v>
      </c>
      <c r="B8984" s="3">
        <f t="shared" ca="1" si="432"/>
        <v>17.562540325007575</v>
      </c>
      <c r="C8984" s="3">
        <f t="shared" ca="1" si="433"/>
        <v>16.751135385243405</v>
      </c>
      <c r="H8984">
        <f t="shared" ca="1" si="434"/>
        <v>1</v>
      </c>
    </row>
    <row r="8985" spans="1:8" x14ac:dyDescent="0.35">
      <c r="A8985">
        <v>8981</v>
      </c>
      <c r="B8985" s="3">
        <f t="shared" ref="B8985:B9048" ca="1" si="435">IF(H8985=1,(B8984+$B$2)/2,IF(H8985=2,(B8984+$B$3)/2,(B8984+$B$4)/2))</f>
        <v>33.781270162503787</v>
      </c>
      <c r="C8985" s="3">
        <f t="shared" ref="C8985:C9048" ca="1" si="436">IF(H8985=1,(C8984+$C$2)/2,IF(H8985=2,(C8984+$C$3)/2,(C8984+$C$4)/2))</f>
        <v>33.375567692621701</v>
      </c>
      <c r="H8985">
        <f t="shared" ca="1" si="434"/>
        <v>2</v>
      </c>
    </row>
    <row r="8986" spans="1:8" x14ac:dyDescent="0.35">
      <c r="A8986">
        <v>8982</v>
      </c>
      <c r="B8986" s="3">
        <f t="shared" ca="1" si="435"/>
        <v>66.890635081251901</v>
      </c>
      <c r="C8986" s="3">
        <f t="shared" ca="1" si="436"/>
        <v>16.68778384631085</v>
      </c>
      <c r="H8986">
        <f t="shared" ca="1" si="434"/>
        <v>3</v>
      </c>
    </row>
    <row r="8987" spans="1:8" x14ac:dyDescent="0.35">
      <c r="A8987">
        <v>8983</v>
      </c>
      <c r="B8987" s="3">
        <f t="shared" ca="1" si="435"/>
        <v>58.44531754062595</v>
      </c>
      <c r="C8987" s="3">
        <f t="shared" ca="1" si="436"/>
        <v>33.343891923155425</v>
      </c>
      <c r="H8987">
        <f t="shared" ca="1" si="434"/>
        <v>2</v>
      </c>
    </row>
    <row r="8988" spans="1:8" x14ac:dyDescent="0.35">
      <c r="A8988">
        <v>8984</v>
      </c>
      <c r="B8988" s="3">
        <f t="shared" ca="1" si="435"/>
        <v>29.222658770312975</v>
      </c>
      <c r="C8988" s="3">
        <f t="shared" ca="1" si="436"/>
        <v>16.671945961577713</v>
      </c>
      <c r="H8988">
        <f t="shared" ca="1" si="434"/>
        <v>1</v>
      </c>
    </row>
    <row r="8989" spans="1:8" x14ac:dyDescent="0.35">
      <c r="A8989">
        <v>8985</v>
      </c>
      <c r="B8989" s="3">
        <f t="shared" ca="1" si="435"/>
        <v>39.611329385156488</v>
      </c>
      <c r="C8989" s="3">
        <f t="shared" ca="1" si="436"/>
        <v>33.335972980788853</v>
      </c>
      <c r="H8989">
        <f t="shared" ca="1" si="434"/>
        <v>2</v>
      </c>
    </row>
    <row r="8990" spans="1:8" x14ac:dyDescent="0.35">
      <c r="A8990">
        <v>8986</v>
      </c>
      <c r="B8990" s="3">
        <f t="shared" ca="1" si="435"/>
        <v>69.805664692578247</v>
      </c>
      <c r="C8990" s="3">
        <f t="shared" ca="1" si="436"/>
        <v>16.667986490394426</v>
      </c>
      <c r="H8990">
        <f t="shared" ca="1" si="434"/>
        <v>3</v>
      </c>
    </row>
    <row r="8991" spans="1:8" x14ac:dyDescent="0.35">
      <c r="A8991">
        <v>8987</v>
      </c>
      <c r="B8991" s="3">
        <f t="shared" ca="1" si="435"/>
        <v>59.902832346289124</v>
      </c>
      <c r="C8991" s="3">
        <f t="shared" ca="1" si="436"/>
        <v>33.333993245197213</v>
      </c>
      <c r="H8991">
        <f t="shared" ca="1" si="434"/>
        <v>2</v>
      </c>
    </row>
    <row r="8992" spans="1:8" x14ac:dyDescent="0.35">
      <c r="A8992">
        <v>8988</v>
      </c>
      <c r="B8992" s="3">
        <f t="shared" ca="1" si="435"/>
        <v>29.951416173144562</v>
      </c>
      <c r="C8992" s="3">
        <f t="shared" ca="1" si="436"/>
        <v>16.666996622598607</v>
      </c>
      <c r="H8992">
        <f t="shared" ca="1" si="434"/>
        <v>1</v>
      </c>
    </row>
    <row r="8993" spans="1:8" x14ac:dyDescent="0.35">
      <c r="A8993">
        <v>8989</v>
      </c>
      <c r="B8993" s="3">
        <f t="shared" ca="1" si="435"/>
        <v>64.975708086572283</v>
      </c>
      <c r="C8993" s="3">
        <f t="shared" ca="1" si="436"/>
        <v>8.3334983112993033</v>
      </c>
      <c r="H8993">
        <f t="shared" ca="1" si="434"/>
        <v>3</v>
      </c>
    </row>
    <row r="8994" spans="1:8" x14ac:dyDescent="0.35">
      <c r="A8994">
        <v>8990</v>
      </c>
      <c r="B8994" s="3">
        <f t="shared" ca="1" si="435"/>
        <v>32.487854043286141</v>
      </c>
      <c r="C8994" s="3">
        <f t="shared" ca="1" si="436"/>
        <v>4.1667491556496516</v>
      </c>
      <c r="H8994">
        <f t="shared" ca="1" si="434"/>
        <v>1</v>
      </c>
    </row>
    <row r="8995" spans="1:8" x14ac:dyDescent="0.35">
      <c r="A8995">
        <v>8991</v>
      </c>
      <c r="B8995" s="3">
        <f t="shared" ca="1" si="435"/>
        <v>66.243927021643074</v>
      </c>
      <c r="C8995" s="3">
        <f t="shared" ca="1" si="436"/>
        <v>2.0833745778248258</v>
      </c>
      <c r="H8995">
        <f t="shared" ca="1" si="434"/>
        <v>3</v>
      </c>
    </row>
    <row r="8996" spans="1:8" x14ac:dyDescent="0.35">
      <c r="A8996">
        <v>8992</v>
      </c>
      <c r="B8996" s="3">
        <f t="shared" ca="1" si="435"/>
        <v>83.12196351082153</v>
      </c>
      <c r="C8996" s="3">
        <f t="shared" ca="1" si="436"/>
        <v>1.0416872889124129</v>
      </c>
      <c r="H8996">
        <f t="shared" ca="1" si="434"/>
        <v>3</v>
      </c>
    </row>
    <row r="8997" spans="1:8" x14ac:dyDescent="0.35">
      <c r="A8997">
        <v>8993</v>
      </c>
      <c r="B8997" s="3">
        <f t="shared" ca="1" si="435"/>
        <v>41.560981755410765</v>
      </c>
      <c r="C8997" s="3">
        <f t="shared" ca="1" si="436"/>
        <v>0.52084364445620646</v>
      </c>
      <c r="H8997">
        <f t="shared" ca="1" si="434"/>
        <v>1</v>
      </c>
    </row>
    <row r="8998" spans="1:8" x14ac:dyDescent="0.35">
      <c r="A8998">
        <v>8994</v>
      </c>
      <c r="B8998" s="3">
        <f t="shared" ca="1" si="435"/>
        <v>70.780490877705375</v>
      </c>
      <c r="C8998" s="3">
        <f t="shared" ca="1" si="436"/>
        <v>0.26042182222810323</v>
      </c>
      <c r="H8998">
        <f t="shared" ca="1" si="434"/>
        <v>3</v>
      </c>
    </row>
    <row r="8999" spans="1:8" x14ac:dyDescent="0.35">
      <c r="A8999">
        <v>8995</v>
      </c>
      <c r="B8999" s="3">
        <f t="shared" ca="1" si="435"/>
        <v>60.390245438852688</v>
      </c>
      <c r="C8999" s="3">
        <f t="shared" ca="1" si="436"/>
        <v>25.130210911114052</v>
      </c>
      <c r="H8999">
        <f t="shared" ca="1" si="434"/>
        <v>2</v>
      </c>
    </row>
    <row r="9000" spans="1:8" x14ac:dyDescent="0.35">
      <c r="A9000">
        <v>8996</v>
      </c>
      <c r="B9000" s="3">
        <f t="shared" ca="1" si="435"/>
        <v>80.195122719426337</v>
      </c>
      <c r="C9000" s="3">
        <f t="shared" ca="1" si="436"/>
        <v>12.565105455557026</v>
      </c>
      <c r="H9000">
        <f t="shared" ca="1" si="434"/>
        <v>3</v>
      </c>
    </row>
    <row r="9001" spans="1:8" x14ac:dyDescent="0.35">
      <c r="A9001">
        <v>8997</v>
      </c>
      <c r="B9001" s="3">
        <f t="shared" ca="1" si="435"/>
        <v>65.097561359713168</v>
      </c>
      <c r="C9001" s="3">
        <f t="shared" ca="1" si="436"/>
        <v>31.282552727778512</v>
      </c>
      <c r="H9001">
        <f t="shared" ca="1" si="434"/>
        <v>2</v>
      </c>
    </row>
    <row r="9002" spans="1:8" x14ac:dyDescent="0.35">
      <c r="A9002">
        <v>8998</v>
      </c>
      <c r="B9002" s="3">
        <f t="shared" ca="1" si="435"/>
        <v>82.548780679856577</v>
      </c>
      <c r="C9002" s="3">
        <f t="shared" ca="1" si="436"/>
        <v>15.641276363889256</v>
      </c>
      <c r="H9002">
        <f t="shared" ca="1" si="434"/>
        <v>3</v>
      </c>
    </row>
    <row r="9003" spans="1:8" x14ac:dyDescent="0.35">
      <c r="A9003">
        <v>8999</v>
      </c>
      <c r="B9003" s="3">
        <f t="shared" ca="1" si="435"/>
        <v>41.274390339928289</v>
      </c>
      <c r="C9003" s="3">
        <f t="shared" ca="1" si="436"/>
        <v>7.820638181944628</v>
      </c>
      <c r="H9003">
        <f t="shared" ca="1" si="434"/>
        <v>1</v>
      </c>
    </row>
    <row r="9004" spans="1:8" x14ac:dyDescent="0.35">
      <c r="A9004">
        <v>9000</v>
      </c>
      <c r="B9004" s="3">
        <f t="shared" ca="1" si="435"/>
        <v>70.637195169964144</v>
      </c>
      <c r="C9004" s="3">
        <f t="shared" ca="1" si="436"/>
        <v>3.910319090972314</v>
      </c>
      <c r="H9004">
        <f t="shared" ca="1" si="434"/>
        <v>3</v>
      </c>
    </row>
    <row r="9005" spans="1:8" x14ac:dyDescent="0.35">
      <c r="A9005">
        <v>9001</v>
      </c>
      <c r="B9005" s="3">
        <f t="shared" ca="1" si="435"/>
        <v>35.318597584982072</v>
      </c>
      <c r="C9005" s="3">
        <f t="shared" ca="1" si="436"/>
        <v>1.955159545486157</v>
      </c>
      <c r="H9005">
        <f t="shared" ca="1" si="434"/>
        <v>1</v>
      </c>
    </row>
    <row r="9006" spans="1:8" x14ac:dyDescent="0.35">
      <c r="A9006">
        <v>9002</v>
      </c>
      <c r="B9006" s="3">
        <f t="shared" ca="1" si="435"/>
        <v>67.659298792491029</v>
      </c>
      <c r="C9006" s="3">
        <f t="shared" ca="1" si="436"/>
        <v>0.9775797727430785</v>
      </c>
      <c r="H9006">
        <f t="shared" ca="1" si="434"/>
        <v>3</v>
      </c>
    </row>
    <row r="9007" spans="1:8" x14ac:dyDescent="0.35">
      <c r="A9007">
        <v>9003</v>
      </c>
      <c r="B9007" s="3">
        <f t="shared" ca="1" si="435"/>
        <v>33.829649396245514</v>
      </c>
      <c r="C9007" s="3">
        <f t="shared" ca="1" si="436"/>
        <v>0.48878988637153925</v>
      </c>
      <c r="H9007">
        <f t="shared" ca="1" si="434"/>
        <v>1</v>
      </c>
    </row>
    <row r="9008" spans="1:8" x14ac:dyDescent="0.35">
      <c r="A9008">
        <v>9004</v>
      </c>
      <c r="B9008" s="3">
        <f t="shared" ca="1" si="435"/>
        <v>16.914824698122757</v>
      </c>
      <c r="C9008" s="3">
        <f t="shared" ca="1" si="436"/>
        <v>0.24439494318576963</v>
      </c>
      <c r="H9008">
        <f t="shared" ca="1" si="434"/>
        <v>1</v>
      </c>
    </row>
    <row r="9009" spans="1:8" x14ac:dyDescent="0.35">
      <c r="A9009">
        <v>9005</v>
      </c>
      <c r="B9009" s="3">
        <f t="shared" ca="1" si="435"/>
        <v>33.457412349061379</v>
      </c>
      <c r="C9009" s="3">
        <f t="shared" ca="1" si="436"/>
        <v>25.122197471592884</v>
      </c>
      <c r="H9009">
        <f t="shared" ca="1" si="434"/>
        <v>2</v>
      </c>
    </row>
    <row r="9010" spans="1:8" x14ac:dyDescent="0.35">
      <c r="A9010">
        <v>9006</v>
      </c>
      <c r="B9010" s="3">
        <f t="shared" ca="1" si="435"/>
        <v>41.728706174530686</v>
      </c>
      <c r="C9010" s="3">
        <f t="shared" ca="1" si="436"/>
        <v>37.561098735796442</v>
      </c>
      <c r="H9010">
        <f t="shared" ca="1" si="434"/>
        <v>2</v>
      </c>
    </row>
    <row r="9011" spans="1:8" x14ac:dyDescent="0.35">
      <c r="A9011">
        <v>9007</v>
      </c>
      <c r="B9011" s="3">
        <f t="shared" ca="1" si="435"/>
        <v>70.864353087265343</v>
      </c>
      <c r="C9011" s="3">
        <f t="shared" ca="1" si="436"/>
        <v>18.780549367898221</v>
      </c>
      <c r="H9011">
        <f t="shared" ca="1" si="434"/>
        <v>3</v>
      </c>
    </row>
    <row r="9012" spans="1:8" x14ac:dyDescent="0.35">
      <c r="A9012">
        <v>9008</v>
      </c>
      <c r="B9012" s="3">
        <f t="shared" ca="1" si="435"/>
        <v>85.432176543632664</v>
      </c>
      <c r="C9012" s="3">
        <f t="shared" ca="1" si="436"/>
        <v>9.3902746839491105</v>
      </c>
      <c r="H9012">
        <f t="shared" ca="1" si="434"/>
        <v>3</v>
      </c>
    </row>
    <row r="9013" spans="1:8" x14ac:dyDescent="0.35">
      <c r="A9013">
        <v>9009</v>
      </c>
      <c r="B9013" s="3">
        <f t="shared" ca="1" si="435"/>
        <v>92.716088271816332</v>
      </c>
      <c r="C9013" s="3">
        <f t="shared" ca="1" si="436"/>
        <v>4.6951373419745552</v>
      </c>
      <c r="H9013">
        <f t="shared" ca="1" si="434"/>
        <v>3</v>
      </c>
    </row>
    <row r="9014" spans="1:8" x14ac:dyDescent="0.35">
      <c r="A9014">
        <v>9010</v>
      </c>
      <c r="B9014" s="3">
        <f t="shared" ca="1" si="435"/>
        <v>96.358044135908159</v>
      </c>
      <c r="C9014" s="3">
        <f t="shared" ca="1" si="436"/>
        <v>2.3475686709872776</v>
      </c>
      <c r="H9014">
        <f t="shared" ca="1" si="434"/>
        <v>3</v>
      </c>
    </row>
    <row r="9015" spans="1:8" x14ac:dyDescent="0.35">
      <c r="A9015">
        <v>9011</v>
      </c>
      <c r="B9015" s="3">
        <f t="shared" ca="1" si="435"/>
        <v>48.179022067954079</v>
      </c>
      <c r="C9015" s="3">
        <f t="shared" ca="1" si="436"/>
        <v>1.1737843354936388</v>
      </c>
      <c r="H9015">
        <f t="shared" ca="1" si="434"/>
        <v>1</v>
      </c>
    </row>
    <row r="9016" spans="1:8" x14ac:dyDescent="0.35">
      <c r="A9016">
        <v>9012</v>
      </c>
      <c r="B9016" s="3">
        <f t="shared" ca="1" si="435"/>
        <v>24.08951103397704</v>
      </c>
      <c r="C9016" s="3">
        <f t="shared" ca="1" si="436"/>
        <v>0.5868921677468194</v>
      </c>
      <c r="H9016">
        <f t="shared" ca="1" si="434"/>
        <v>1</v>
      </c>
    </row>
    <row r="9017" spans="1:8" x14ac:dyDescent="0.35">
      <c r="A9017">
        <v>9013</v>
      </c>
      <c r="B9017" s="3">
        <f t="shared" ca="1" si="435"/>
        <v>12.04475551698852</v>
      </c>
      <c r="C9017" s="3">
        <f t="shared" ca="1" si="436"/>
        <v>0.2934460838734097</v>
      </c>
      <c r="H9017">
        <f t="shared" ca="1" si="434"/>
        <v>1</v>
      </c>
    </row>
    <row r="9018" spans="1:8" x14ac:dyDescent="0.35">
      <c r="A9018">
        <v>9014</v>
      </c>
      <c r="B9018" s="3">
        <f t="shared" ca="1" si="435"/>
        <v>56.022377758494258</v>
      </c>
      <c r="C9018" s="3">
        <f t="shared" ca="1" si="436"/>
        <v>0.14672304193670485</v>
      </c>
      <c r="H9018">
        <f t="shared" ca="1" si="434"/>
        <v>3</v>
      </c>
    </row>
    <row r="9019" spans="1:8" x14ac:dyDescent="0.35">
      <c r="A9019">
        <v>9015</v>
      </c>
      <c r="B9019" s="3">
        <f t="shared" ca="1" si="435"/>
        <v>78.011188879247129</v>
      </c>
      <c r="C9019" s="3">
        <f t="shared" ca="1" si="436"/>
        <v>7.3361520968352426E-2</v>
      </c>
      <c r="H9019">
        <f t="shared" ca="1" si="434"/>
        <v>3</v>
      </c>
    </row>
    <row r="9020" spans="1:8" x14ac:dyDescent="0.35">
      <c r="A9020">
        <v>9016</v>
      </c>
      <c r="B9020" s="3">
        <f t="shared" ca="1" si="435"/>
        <v>64.005594439623565</v>
      </c>
      <c r="C9020" s="3">
        <f t="shared" ca="1" si="436"/>
        <v>25.036680760484177</v>
      </c>
      <c r="H9020">
        <f t="shared" ca="1" si="434"/>
        <v>2</v>
      </c>
    </row>
    <row r="9021" spans="1:8" x14ac:dyDescent="0.35">
      <c r="A9021">
        <v>9017</v>
      </c>
      <c r="B9021" s="3">
        <f t="shared" ca="1" si="435"/>
        <v>57.002797219811782</v>
      </c>
      <c r="C9021" s="3">
        <f t="shared" ca="1" si="436"/>
        <v>37.518340380242087</v>
      </c>
      <c r="H9021">
        <f t="shared" ca="1" si="434"/>
        <v>2</v>
      </c>
    </row>
    <row r="9022" spans="1:8" x14ac:dyDescent="0.35">
      <c r="A9022">
        <v>9018</v>
      </c>
      <c r="B9022" s="3">
        <f t="shared" ca="1" si="435"/>
        <v>53.501398609905891</v>
      </c>
      <c r="C9022" s="3">
        <f t="shared" ca="1" si="436"/>
        <v>43.75917019012104</v>
      </c>
      <c r="H9022">
        <f t="shared" ca="1" si="434"/>
        <v>2</v>
      </c>
    </row>
    <row r="9023" spans="1:8" x14ac:dyDescent="0.35">
      <c r="A9023">
        <v>9019</v>
      </c>
      <c r="B9023" s="3">
        <f t="shared" ca="1" si="435"/>
        <v>51.750699304952946</v>
      </c>
      <c r="C9023" s="3">
        <f t="shared" ca="1" si="436"/>
        <v>46.87958509506052</v>
      </c>
      <c r="H9023">
        <f t="shared" ca="1" si="434"/>
        <v>2</v>
      </c>
    </row>
    <row r="9024" spans="1:8" x14ac:dyDescent="0.35">
      <c r="A9024">
        <v>9020</v>
      </c>
      <c r="B9024" s="3">
        <f t="shared" ca="1" si="435"/>
        <v>25.875349652476473</v>
      </c>
      <c r="C9024" s="3">
        <f t="shared" ca="1" si="436"/>
        <v>23.43979254753026</v>
      </c>
      <c r="H9024">
        <f t="shared" ca="1" si="434"/>
        <v>1</v>
      </c>
    </row>
    <row r="9025" spans="1:8" x14ac:dyDescent="0.35">
      <c r="A9025">
        <v>9021</v>
      </c>
      <c r="B9025" s="3">
        <f t="shared" ca="1" si="435"/>
        <v>62.937674826238236</v>
      </c>
      <c r="C9025" s="3">
        <f t="shared" ca="1" si="436"/>
        <v>11.71989627376513</v>
      </c>
      <c r="H9025">
        <f t="shared" ca="1" si="434"/>
        <v>3</v>
      </c>
    </row>
    <row r="9026" spans="1:8" x14ac:dyDescent="0.35">
      <c r="A9026">
        <v>9022</v>
      </c>
      <c r="B9026" s="3">
        <f t="shared" ca="1" si="435"/>
        <v>81.468837413119118</v>
      </c>
      <c r="C9026" s="3">
        <f t="shared" ca="1" si="436"/>
        <v>5.859948136882565</v>
      </c>
      <c r="H9026">
        <f t="shared" ca="1" si="434"/>
        <v>3</v>
      </c>
    </row>
    <row r="9027" spans="1:8" x14ac:dyDescent="0.35">
      <c r="A9027">
        <v>9023</v>
      </c>
      <c r="B9027" s="3">
        <f t="shared" ca="1" si="435"/>
        <v>65.734418706559552</v>
      </c>
      <c r="C9027" s="3">
        <f t="shared" ca="1" si="436"/>
        <v>27.929974068441282</v>
      </c>
      <c r="H9027">
        <f t="shared" ca="1" si="434"/>
        <v>2</v>
      </c>
    </row>
    <row r="9028" spans="1:8" x14ac:dyDescent="0.35">
      <c r="A9028">
        <v>9024</v>
      </c>
      <c r="B9028" s="3">
        <f t="shared" ca="1" si="435"/>
        <v>82.867209353279776</v>
      </c>
      <c r="C9028" s="3">
        <f t="shared" ca="1" si="436"/>
        <v>13.964987034220641</v>
      </c>
      <c r="H9028">
        <f t="shared" ca="1" si="434"/>
        <v>3</v>
      </c>
    </row>
    <row r="9029" spans="1:8" x14ac:dyDescent="0.35">
      <c r="A9029">
        <v>9025</v>
      </c>
      <c r="B9029" s="3">
        <f t="shared" ca="1" si="435"/>
        <v>66.433604676639888</v>
      </c>
      <c r="C9029" s="3">
        <f t="shared" ca="1" si="436"/>
        <v>31.982493517110321</v>
      </c>
      <c r="H9029">
        <f t="shared" ca="1" si="434"/>
        <v>2</v>
      </c>
    </row>
    <row r="9030" spans="1:8" x14ac:dyDescent="0.35">
      <c r="A9030">
        <v>9026</v>
      </c>
      <c r="B9030" s="3">
        <f t="shared" ca="1" si="435"/>
        <v>58.216802338319944</v>
      </c>
      <c r="C9030" s="3">
        <f t="shared" ca="1" si="436"/>
        <v>40.991246758555164</v>
      </c>
      <c r="H9030">
        <f t="shared" ca="1" si="434"/>
        <v>2</v>
      </c>
    </row>
    <row r="9031" spans="1:8" x14ac:dyDescent="0.35">
      <c r="A9031">
        <v>9027</v>
      </c>
      <c r="B9031" s="3">
        <f t="shared" ca="1" si="435"/>
        <v>29.108401169159972</v>
      </c>
      <c r="C9031" s="3">
        <f t="shared" ca="1" si="436"/>
        <v>20.495623379277582</v>
      </c>
      <c r="H9031">
        <f t="shared" ref="H9031:H9094" ca="1" si="437">RANDBETWEEN(1,3)</f>
        <v>1</v>
      </c>
    </row>
    <row r="9032" spans="1:8" x14ac:dyDescent="0.35">
      <c r="A9032">
        <v>9028</v>
      </c>
      <c r="B9032" s="3">
        <f t="shared" ca="1" si="435"/>
        <v>39.554200584579988</v>
      </c>
      <c r="C9032" s="3">
        <f t="shared" ca="1" si="436"/>
        <v>35.247811689638795</v>
      </c>
      <c r="H9032">
        <f t="shared" ca="1" si="437"/>
        <v>2</v>
      </c>
    </row>
    <row r="9033" spans="1:8" x14ac:dyDescent="0.35">
      <c r="A9033">
        <v>9029</v>
      </c>
      <c r="B9033" s="3">
        <f t="shared" ca="1" si="435"/>
        <v>69.777100292289987</v>
      </c>
      <c r="C9033" s="3">
        <f t="shared" ca="1" si="436"/>
        <v>17.623905844819397</v>
      </c>
      <c r="H9033">
        <f t="shared" ca="1" si="437"/>
        <v>3</v>
      </c>
    </row>
    <row r="9034" spans="1:8" x14ac:dyDescent="0.35">
      <c r="A9034">
        <v>9030</v>
      </c>
      <c r="B9034" s="3">
        <f t="shared" ca="1" si="435"/>
        <v>84.888550146144993</v>
      </c>
      <c r="C9034" s="3">
        <f t="shared" ca="1" si="436"/>
        <v>8.8119529224096986</v>
      </c>
      <c r="H9034">
        <f t="shared" ca="1" si="437"/>
        <v>3</v>
      </c>
    </row>
    <row r="9035" spans="1:8" x14ac:dyDescent="0.35">
      <c r="A9035">
        <v>9031</v>
      </c>
      <c r="B9035" s="3">
        <f t="shared" ca="1" si="435"/>
        <v>42.444275073072497</v>
      </c>
      <c r="C9035" s="3">
        <f t="shared" ca="1" si="436"/>
        <v>4.4059764612048493</v>
      </c>
      <c r="H9035">
        <f t="shared" ca="1" si="437"/>
        <v>1</v>
      </c>
    </row>
    <row r="9036" spans="1:8" x14ac:dyDescent="0.35">
      <c r="A9036">
        <v>9032</v>
      </c>
      <c r="B9036" s="3">
        <f t="shared" ca="1" si="435"/>
        <v>21.222137536536248</v>
      </c>
      <c r="C9036" s="3">
        <f t="shared" ca="1" si="436"/>
        <v>2.2029882306024247</v>
      </c>
      <c r="H9036">
        <f t="shared" ca="1" si="437"/>
        <v>1</v>
      </c>
    </row>
    <row r="9037" spans="1:8" x14ac:dyDescent="0.35">
      <c r="A9037">
        <v>9033</v>
      </c>
      <c r="B9037" s="3">
        <f t="shared" ca="1" si="435"/>
        <v>10.611068768268124</v>
      </c>
      <c r="C9037" s="3">
        <f t="shared" ca="1" si="436"/>
        <v>1.1014941153012123</v>
      </c>
      <c r="H9037">
        <f t="shared" ca="1" si="437"/>
        <v>1</v>
      </c>
    </row>
    <row r="9038" spans="1:8" x14ac:dyDescent="0.35">
      <c r="A9038">
        <v>9034</v>
      </c>
      <c r="B9038" s="3">
        <f t="shared" ca="1" si="435"/>
        <v>30.305534384134063</v>
      </c>
      <c r="C9038" s="3">
        <f t="shared" ca="1" si="436"/>
        <v>25.550747057650607</v>
      </c>
      <c r="H9038">
        <f t="shared" ca="1" si="437"/>
        <v>2</v>
      </c>
    </row>
    <row r="9039" spans="1:8" x14ac:dyDescent="0.35">
      <c r="A9039">
        <v>9035</v>
      </c>
      <c r="B9039" s="3">
        <f t="shared" ca="1" si="435"/>
        <v>40.152767192067031</v>
      </c>
      <c r="C9039" s="3">
        <f t="shared" ca="1" si="436"/>
        <v>37.775373528825305</v>
      </c>
      <c r="H9039">
        <f t="shared" ca="1" si="437"/>
        <v>2</v>
      </c>
    </row>
    <row r="9040" spans="1:8" x14ac:dyDescent="0.35">
      <c r="A9040">
        <v>9036</v>
      </c>
      <c r="B9040" s="3">
        <f t="shared" ca="1" si="435"/>
        <v>70.076383596033509</v>
      </c>
      <c r="C9040" s="3">
        <f t="shared" ca="1" si="436"/>
        <v>18.887686764412653</v>
      </c>
      <c r="H9040">
        <f t="shared" ca="1" si="437"/>
        <v>3</v>
      </c>
    </row>
    <row r="9041" spans="1:8" x14ac:dyDescent="0.35">
      <c r="A9041">
        <v>9037</v>
      </c>
      <c r="B9041" s="3">
        <f t="shared" ca="1" si="435"/>
        <v>35.038191798016754</v>
      </c>
      <c r="C9041" s="3">
        <f t="shared" ca="1" si="436"/>
        <v>9.4438433822063264</v>
      </c>
      <c r="H9041">
        <f t="shared" ca="1" si="437"/>
        <v>1</v>
      </c>
    </row>
    <row r="9042" spans="1:8" x14ac:dyDescent="0.35">
      <c r="A9042">
        <v>9038</v>
      </c>
      <c r="B9042" s="3">
        <f t="shared" ca="1" si="435"/>
        <v>67.519095899008377</v>
      </c>
      <c r="C9042" s="3">
        <f t="shared" ca="1" si="436"/>
        <v>4.7219216911031632</v>
      </c>
      <c r="H9042">
        <f t="shared" ca="1" si="437"/>
        <v>3</v>
      </c>
    </row>
    <row r="9043" spans="1:8" x14ac:dyDescent="0.35">
      <c r="A9043">
        <v>9039</v>
      </c>
      <c r="B9043" s="3">
        <f t="shared" ca="1" si="435"/>
        <v>83.759547949504196</v>
      </c>
      <c r="C9043" s="3">
        <f t="shared" ca="1" si="436"/>
        <v>2.3609608455515816</v>
      </c>
      <c r="H9043">
        <f t="shared" ca="1" si="437"/>
        <v>3</v>
      </c>
    </row>
    <row r="9044" spans="1:8" x14ac:dyDescent="0.35">
      <c r="A9044">
        <v>9040</v>
      </c>
      <c r="B9044" s="3">
        <f t="shared" ca="1" si="435"/>
        <v>66.879773974752098</v>
      </c>
      <c r="C9044" s="3">
        <f t="shared" ca="1" si="436"/>
        <v>26.180480422775791</v>
      </c>
      <c r="H9044">
        <f t="shared" ca="1" si="437"/>
        <v>2</v>
      </c>
    </row>
    <row r="9045" spans="1:8" x14ac:dyDescent="0.35">
      <c r="A9045">
        <v>9041</v>
      </c>
      <c r="B9045" s="3">
        <f t="shared" ca="1" si="435"/>
        <v>83.439886987376042</v>
      </c>
      <c r="C9045" s="3">
        <f t="shared" ca="1" si="436"/>
        <v>13.090240211387895</v>
      </c>
      <c r="H9045">
        <f t="shared" ca="1" si="437"/>
        <v>3</v>
      </c>
    </row>
    <row r="9046" spans="1:8" x14ac:dyDescent="0.35">
      <c r="A9046">
        <v>9042</v>
      </c>
      <c r="B9046" s="3">
        <f t="shared" ca="1" si="435"/>
        <v>66.719943493688021</v>
      </c>
      <c r="C9046" s="3">
        <f t="shared" ca="1" si="436"/>
        <v>31.545120105693947</v>
      </c>
      <c r="H9046">
        <f t="shared" ca="1" si="437"/>
        <v>2</v>
      </c>
    </row>
    <row r="9047" spans="1:8" x14ac:dyDescent="0.35">
      <c r="A9047">
        <v>9043</v>
      </c>
      <c r="B9047" s="3">
        <f t="shared" ca="1" si="435"/>
        <v>83.35997174684401</v>
      </c>
      <c r="C9047" s="3">
        <f t="shared" ca="1" si="436"/>
        <v>15.772560052846973</v>
      </c>
      <c r="H9047">
        <f t="shared" ca="1" si="437"/>
        <v>3</v>
      </c>
    </row>
    <row r="9048" spans="1:8" x14ac:dyDescent="0.35">
      <c r="A9048">
        <v>9044</v>
      </c>
      <c r="B9048" s="3">
        <f t="shared" ca="1" si="435"/>
        <v>66.679985873421998</v>
      </c>
      <c r="C9048" s="3">
        <f t="shared" ca="1" si="436"/>
        <v>32.886280026423485</v>
      </c>
      <c r="H9048">
        <f t="shared" ca="1" si="437"/>
        <v>2</v>
      </c>
    </row>
    <row r="9049" spans="1:8" x14ac:dyDescent="0.35">
      <c r="A9049">
        <v>9045</v>
      </c>
      <c r="B9049" s="3">
        <f t="shared" ref="B9049:B9112" ca="1" si="438">IF(H9049=1,(B9048+$B$2)/2,IF(H9049=2,(B9048+$B$3)/2,(B9048+$B$4)/2))</f>
        <v>33.339992936710999</v>
      </c>
      <c r="C9049" s="3">
        <f t="shared" ref="C9049:C9112" ca="1" si="439">IF(H9049=1,(C9048+$C$2)/2,IF(H9049=2,(C9048+$C$3)/2,(C9048+$C$4)/2))</f>
        <v>16.443140013211742</v>
      </c>
      <c r="H9049">
        <f t="shared" ca="1" si="437"/>
        <v>1</v>
      </c>
    </row>
    <row r="9050" spans="1:8" x14ac:dyDescent="0.35">
      <c r="A9050">
        <v>9046</v>
      </c>
      <c r="B9050" s="3">
        <f t="shared" ca="1" si="438"/>
        <v>66.669996468355492</v>
      </c>
      <c r="C9050" s="3">
        <f t="shared" ca="1" si="439"/>
        <v>8.2215700066058712</v>
      </c>
      <c r="H9050">
        <f t="shared" ca="1" si="437"/>
        <v>3</v>
      </c>
    </row>
    <row r="9051" spans="1:8" x14ac:dyDescent="0.35">
      <c r="A9051">
        <v>9047</v>
      </c>
      <c r="B9051" s="3">
        <f t="shared" ca="1" si="438"/>
        <v>83.334998234177746</v>
      </c>
      <c r="C9051" s="3">
        <f t="shared" ca="1" si="439"/>
        <v>4.1107850033029356</v>
      </c>
      <c r="H9051">
        <f t="shared" ca="1" si="437"/>
        <v>3</v>
      </c>
    </row>
    <row r="9052" spans="1:8" x14ac:dyDescent="0.35">
      <c r="A9052">
        <v>9048</v>
      </c>
      <c r="B9052" s="3">
        <f t="shared" ca="1" si="438"/>
        <v>91.66749911708888</v>
      </c>
      <c r="C9052" s="3">
        <f t="shared" ca="1" si="439"/>
        <v>2.0553925016514678</v>
      </c>
      <c r="H9052">
        <f t="shared" ca="1" si="437"/>
        <v>3</v>
      </c>
    </row>
    <row r="9053" spans="1:8" x14ac:dyDescent="0.35">
      <c r="A9053">
        <v>9049</v>
      </c>
      <c r="B9053" s="3">
        <f t="shared" ca="1" si="438"/>
        <v>45.83374955854444</v>
      </c>
      <c r="C9053" s="3">
        <f t="shared" ca="1" si="439"/>
        <v>1.0276962508257339</v>
      </c>
      <c r="H9053">
        <f t="shared" ca="1" si="437"/>
        <v>1</v>
      </c>
    </row>
    <row r="9054" spans="1:8" x14ac:dyDescent="0.35">
      <c r="A9054">
        <v>9050</v>
      </c>
      <c r="B9054" s="3">
        <f t="shared" ca="1" si="438"/>
        <v>22.91687477927222</v>
      </c>
      <c r="C9054" s="3">
        <f t="shared" ca="1" si="439"/>
        <v>0.51384812541286695</v>
      </c>
      <c r="H9054">
        <f t="shared" ca="1" si="437"/>
        <v>1</v>
      </c>
    </row>
    <row r="9055" spans="1:8" x14ac:dyDescent="0.35">
      <c r="A9055">
        <v>9051</v>
      </c>
      <c r="B9055" s="3">
        <f t="shared" ca="1" si="438"/>
        <v>61.45843738963611</v>
      </c>
      <c r="C9055" s="3">
        <f t="shared" ca="1" si="439"/>
        <v>0.25692406270643348</v>
      </c>
      <c r="H9055">
        <f t="shared" ca="1" si="437"/>
        <v>3</v>
      </c>
    </row>
    <row r="9056" spans="1:8" x14ac:dyDescent="0.35">
      <c r="A9056">
        <v>9052</v>
      </c>
      <c r="B9056" s="3">
        <f t="shared" ca="1" si="438"/>
        <v>30.729218694818055</v>
      </c>
      <c r="C9056" s="3">
        <f t="shared" ca="1" si="439"/>
        <v>0.12846203135321674</v>
      </c>
      <c r="H9056">
        <f t="shared" ca="1" si="437"/>
        <v>1</v>
      </c>
    </row>
    <row r="9057" spans="1:8" x14ac:dyDescent="0.35">
      <c r="A9057">
        <v>9053</v>
      </c>
      <c r="B9057" s="3">
        <f t="shared" ca="1" si="438"/>
        <v>15.364609347409028</v>
      </c>
      <c r="C9057" s="3">
        <f t="shared" ca="1" si="439"/>
        <v>6.4231015676608369E-2</v>
      </c>
      <c r="H9057">
        <f t="shared" ca="1" si="437"/>
        <v>1</v>
      </c>
    </row>
    <row r="9058" spans="1:8" x14ac:dyDescent="0.35">
      <c r="A9058">
        <v>9054</v>
      </c>
      <c r="B9058" s="3">
        <f t="shared" ca="1" si="438"/>
        <v>7.6823046737045138</v>
      </c>
      <c r="C9058" s="3">
        <f t="shared" ca="1" si="439"/>
        <v>3.2115507838304184E-2</v>
      </c>
      <c r="H9058">
        <f t="shared" ca="1" si="437"/>
        <v>1</v>
      </c>
    </row>
    <row r="9059" spans="1:8" x14ac:dyDescent="0.35">
      <c r="A9059">
        <v>9055</v>
      </c>
      <c r="B9059" s="3">
        <f t="shared" ca="1" si="438"/>
        <v>53.841152336852254</v>
      </c>
      <c r="C9059" s="3">
        <f t="shared" ca="1" si="439"/>
        <v>1.6057753919152092E-2</v>
      </c>
      <c r="H9059">
        <f t="shared" ca="1" si="437"/>
        <v>3</v>
      </c>
    </row>
    <row r="9060" spans="1:8" x14ac:dyDescent="0.35">
      <c r="A9060">
        <v>9056</v>
      </c>
      <c r="B9060" s="3">
        <f t="shared" ca="1" si="438"/>
        <v>51.920576168426123</v>
      </c>
      <c r="C9060" s="3">
        <f t="shared" ca="1" si="439"/>
        <v>25.008028876959575</v>
      </c>
      <c r="H9060">
        <f t="shared" ca="1" si="437"/>
        <v>2</v>
      </c>
    </row>
    <row r="9061" spans="1:8" x14ac:dyDescent="0.35">
      <c r="A9061">
        <v>9057</v>
      </c>
      <c r="B9061" s="3">
        <f t="shared" ca="1" si="438"/>
        <v>25.960288084213062</v>
      </c>
      <c r="C9061" s="3">
        <f t="shared" ca="1" si="439"/>
        <v>12.504014438479787</v>
      </c>
      <c r="H9061">
        <f t="shared" ca="1" si="437"/>
        <v>1</v>
      </c>
    </row>
    <row r="9062" spans="1:8" x14ac:dyDescent="0.35">
      <c r="A9062">
        <v>9058</v>
      </c>
      <c r="B9062" s="3">
        <f t="shared" ca="1" si="438"/>
        <v>62.980144042106531</v>
      </c>
      <c r="C9062" s="3">
        <f t="shared" ca="1" si="439"/>
        <v>6.2520072192398937</v>
      </c>
      <c r="H9062">
        <f t="shared" ca="1" si="437"/>
        <v>3</v>
      </c>
    </row>
    <row r="9063" spans="1:8" x14ac:dyDescent="0.35">
      <c r="A9063">
        <v>9059</v>
      </c>
      <c r="B9063" s="3">
        <f t="shared" ca="1" si="438"/>
        <v>56.490072021053265</v>
      </c>
      <c r="C9063" s="3">
        <f t="shared" ca="1" si="439"/>
        <v>28.126003609619946</v>
      </c>
      <c r="H9063">
        <f t="shared" ca="1" si="437"/>
        <v>2</v>
      </c>
    </row>
    <row r="9064" spans="1:8" x14ac:dyDescent="0.35">
      <c r="A9064">
        <v>9060</v>
      </c>
      <c r="B9064" s="3">
        <f t="shared" ca="1" si="438"/>
        <v>53.245036010526633</v>
      </c>
      <c r="C9064" s="3">
        <f t="shared" ca="1" si="439"/>
        <v>39.063001804809971</v>
      </c>
      <c r="H9064">
        <f t="shared" ca="1" si="437"/>
        <v>2</v>
      </c>
    </row>
    <row r="9065" spans="1:8" x14ac:dyDescent="0.35">
      <c r="A9065">
        <v>9061</v>
      </c>
      <c r="B9065" s="3">
        <f t="shared" ca="1" si="438"/>
        <v>26.622518005263316</v>
      </c>
      <c r="C9065" s="3">
        <f t="shared" ca="1" si="439"/>
        <v>19.531500902404986</v>
      </c>
      <c r="H9065">
        <f t="shared" ca="1" si="437"/>
        <v>1</v>
      </c>
    </row>
    <row r="9066" spans="1:8" x14ac:dyDescent="0.35">
      <c r="A9066">
        <v>9062</v>
      </c>
      <c r="B9066" s="3">
        <f t="shared" ca="1" si="438"/>
        <v>63.311259002631658</v>
      </c>
      <c r="C9066" s="3">
        <f t="shared" ca="1" si="439"/>
        <v>9.7657504512024929</v>
      </c>
      <c r="H9066">
        <f t="shared" ca="1" si="437"/>
        <v>3</v>
      </c>
    </row>
    <row r="9067" spans="1:8" x14ac:dyDescent="0.35">
      <c r="A9067">
        <v>9063</v>
      </c>
      <c r="B9067" s="3">
        <f t="shared" ca="1" si="438"/>
        <v>31.655629501315829</v>
      </c>
      <c r="C9067" s="3">
        <f t="shared" ca="1" si="439"/>
        <v>4.8828752256012464</v>
      </c>
      <c r="H9067">
        <f t="shared" ca="1" si="437"/>
        <v>1</v>
      </c>
    </row>
    <row r="9068" spans="1:8" x14ac:dyDescent="0.35">
      <c r="A9068">
        <v>9064</v>
      </c>
      <c r="B9068" s="3">
        <f t="shared" ca="1" si="438"/>
        <v>15.827814750657915</v>
      </c>
      <c r="C9068" s="3">
        <f t="shared" ca="1" si="439"/>
        <v>2.4414376128006232</v>
      </c>
      <c r="H9068">
        <f t="shared" ca="1" si="437"/>
        <v>1</v>
      </c>
    </row>
    <row r="9069" spans="1:8" x14ac:dyDescent="0.35">
      <c r="A9069">
        <v>9065</v>
      </c>
      <c r="B9069" s="3">
        <f t="shared" ca="1" si="438"/>
        <v>57.913907375328961</v>
      </c>
      <c r="C9069" s="3">
        <f t="shared" ca="1" si="439"/>
        <v>1.2207188064003116</v>
      </c>
      <c r="H9069">
        <f t="shared" ca="1" si="437"/>
        <v>3</v>
      </c>
    </row>
    <row r="9070" spans="1:8" x14ac:dyDescent="0.35">
      <c r="A9070">
        <v>9066</v>
      </c>
      <c r="B9070" s="3">
        <f t="shared" ca="1" si="438"/>
        <v>53.95695368766448</v>
      </c>
      <c r="C9070" s="3">
        <f t="shared" ca="1" si="439"/>
        <v>25.610359403200157</v>
      </c>
      <c r="H9070">
        <f t="shared" ca="1" si="437"/>
        <v>2</v>
      </c>
    </row>
    <row r="9071" spans="1:8" x14ac:dyDescent="0.35">
      <c r="A9071">
        <v>9067</v>
      </c>
      <c r="B9071" s="3">
        <f t="shared" ca="1" si="438"/>
        <v>76.97847684383224</v>
      </c>
      <c r="C9071" s="3">
        <f t="shared" ca="1" si="439"/>
        <v>12.805179701600078</v>
      </c>
      <c r="H9071">
        <f t="shared" ca="1" si="437"/>
        <v>3</v>
      </c>
    </row>
    <row r="9072" spans="1:8" x14ac:dyDescent="0.35">
      <c r="A9072">
        <v>9068</v>
      </c>
      <c r="B9072" s="3">
        <f t="shared" ca="1" si="438"/>
        <v>88.489238421916127</v>
      </c>
      <c r="C9072" s="3">
        <f t="shared" ca="1" si="439"/>
        <v>6.4025898508000392</v>
      </c>
      <c r="H9072">
        <f t="shared" ca="1" si="437"/>
        <v>3</v>
      </c>
    </row>
    <row r="9073" spans="1:8" x14ac:dyDescent="0.35">
      <c r="A9073">
        <v>9069</v>
      </c>
      <c r="B9073" s="3">
        <f t="shared" ca="1" si="438"/>
        <v>44.244619210958064</v>
      </c>
      <c r="C9073" s="3">
        <f t="shared" ca="1" si="439"/>
        <v>3.2012949254000196</v>
      </c>
      <c r="H9073">
        <f t="shared" ca="1" si="437"/>
        <v>1</v>
      </c>
    </row>
    <row r="9074" spans="1:8" x14ac:dyDescent="0.35">
      <c r="A9074">
        <v>9070</v>
      </c>
      <c r="B9074" s="3">
        <f t="shared" ca="1" si="438"/>
        <v>47.122309605479032</v>
      </c>
      <c r="C9074" s="3">
        <f t="shared" ca="1" si="439"/>
        <v>26.60064746270001</v>
      </c>
      <c r="H9074">
        <f t="shared" ca="1" si="437"/>
        <v>2</v>
      </c>
    </row>
    <row r="9075" spans="1:8" x14ac:dyDescent="0.35">
      <c r="A9075">
        <v>9071</v>
      </c>
      <c r="B9075" s="3">
        <f t="shared" ca="1" si="438"/>
        <v>23.561154802739516</v>
      </c>
      <c r="C9075" s="3">
        <f t="shared" ca="1" si="439"/>
        <v>13.300323731350005</v>
      </c>
      <c r="H9075">
        <f t="shared" ca="1" si="437"/>
        <v>1</v>
      </c>
    </row>
    <row r="9076" spans="1:8" x14ac:dyDescent="0.35">
      <c r="A9076">
        <v>9072</v>
      </c>
      <c r="B9076" s="3">
        <f t="shared" ca="1" si="438"/>
        <v>36.780577401369754</v>
      </c>
      <c r="C9076" s="3">
        <f t="shared" ca="1" si="439"/>
        <v>31.650161865675003</v>
      </c>
      <c r="H9076">
        <f t="shared" ca="1" si="437"/>
        <v>2</v>
      </c>
    </row>
    <row r="9077" spans="1:8" x14ac:dyDescent="0.35">
      <c r="A9077">
        <v>9073</v>
      </c>
      <c r="B9077" s="3">
        <f t="shared" ca="1" si="438"/>
        <v>68.390288700684877</v>
      </c>
      <c r="C9077" s="3">
        <f t="shared" ca="1" si="439"/>
        <v>15.825080932837501</v>
      </c>
      <c r="H9077">
        <f t="shared" ca="1" si="437"/>
        <v>3</v>
      </c>
    </row>
    <row r="9078" spans="1:8" x14ac:dyDescent="0.35">
      <c r="A9078">
        <v>9074</v>
      </c>
      <c r="B9078" s="3">
        <f t="shared" ca="1" si="438"/>
        <v>84.195144350342446</v>
      </c>
      <c r="C9078" s="3">
        <f t="shared" ca="1" si="439"/>
        <v>7.9125404664187506</v>
      </c>
      <c r="H9078">
        <f t="shared" ca="1" si="437"/>
        <v>3</v>
      </c>
    </row>
    <row r="9079" spans="1:8" x14ac:dyDescent="0.35">
      <c r="A9079">
        <v>9075</v>
      </c>
      <c r="B9079" s="3">
        <f t="shared" ca="1" si="438"/>
        <v>92.097572175171223</v>
      </c>
      <c r="C9079" s="3">
        <f t="shared" ca="1" si="439"/>
        <v>3.9562702332093753</v>
      </c>
      <c r="H9079">
        <f t="shared" ca="1" si="437"/>
        <v>3</v>
      </c>
    </row>
    <row r="9080" spans="1:8" x14ac:dyDescent="0.35">
      <c r="A9080">
        <v>9076</v>
      </c>
      <c r="B9080" s="3">
        <f t="shared" ca="1" si="438"/>
        <v>46.048786087585611</v>
      </c>
      <c r="C9080" s="3">
        <f t="shared" ca="1" si="439"/>
        <v>1.9781351166046877</v>
      </c>
      <c r="H9080">
        <f t="shared" ca="1" si="437"/>
        <v>1</v>
      </c>
    </row>
    <row r="9081" spans="1:8" x14ac:dyDescent="0.35">
      <c r="A9081">
        <v>9077</v>
      </c>
      <c r="B9081" s="3">
        <f t="shared" ca="1" si="438"/>
        <v>73.024393043792799</v>
      </c>
      <c r="C9081" s="3">
        <f t="shared" ca="1" si="439"/>
        <v>0.98906755830234383</v>
      </c>
      <c r="H9081">
        <f t="shared" ca="1" si="437"/>
        <v>3</v>
      </c>
    </row>
    <row r="9082" spans="1:8" x14ac:dyDescent="0.35">
      <c r="A9082">
        <v>9078</v>
      </c>
      <c r="B9082" s="3">
        <f t="shared" ca="1" si="438"/>
        <v>86.512196521896399</v>
      </c>
      <c r="C9082" s="3">
        <f t="shared" ca="1" si="439"/>
        <v>0.49453377915117191</v>
      </c>
      <c r="H9082">
        <f t="shared" ca="1" si="437"/>
        <v>3</v>
      </c>
    </row>
    <row r="9083" spans="1:8" x14ac:dyDescent="0.35">
      <c r="A9083">
        <v>9079</v>
      </c>
      <c r="B9083" s="3">
        <f t="shared" ca="1" si="438"/>
        <v>43.2560982609482</v>
      </c>
      <c r="C9083" s="3">
        <f t="shared" ca="1" si="439"/>
        <v>0.24726688957558596</v>
      </c>
      <c r="H9083">
        <f t="shared" ca="1" si="437"/>
        <v>1</v>
      </c>
    </row>
    <row r="9084" spans="1:8" x14ac:dyDescent="0.35">
      <c r="A9084">
        <v>9080</v>
      </c>
      <c r="B9084" s="3">
        <f t="shared" ca="1" si="438"/>
        <v>46.628049130474096</v>
      </c>
      <c r="C9084" s="3">
        <f t="shared" ca="1" si="439"/>
        <v>25.123633444787792</v>
      </c>
      <c r="H9084">
        <f t="shared" ca="1" si="437"/>
        <v>2</v>
      </c>
    </row>
    <row r="9085" spans="1:8" x14ac:dyDescent="0.35">
      <c r="A9085">
        <v>9081</v>
      </c>
      <c r="B9085" s="3">
        <f t="shared" ca="1" si="438"/>
        <v>73.314024565237048</v>
      </c>
      <c r="C9085" s="3">
        <f t="shared" ca="1" si="439"/>
        <v>12.561816722393896</v>
      </c>
      <c r="H9085">
        <f t="shared" ca="1" si="437"/>
        <v>3</v>
      </c>
    </row>
    <row r="9086" spans="1:8" x14ac:dyDescent="0.35">
      <c r="A9086">
        <v>9082</v>
      </c>
      <c r="B9086" s="3">
        <f t="shared" ca="1" si="438"/>
        <v>61.657012282618524</v>
      </c>
      <c r="C9086" s="3">
        <f t="shared" ca="1" si="439"/>
        <v>31.28090836119695</v>
      </c>
      <c r="H9086">
        <f t="shared" ca="1" si="437"/>
        <v>2</v>
      </c>
    </row>
    <row r="9087" spans="1:8" x14ac:dyDescent="0.35">
      <c r="A9087">
        <v>9083</v>
      </c>
      <c r="B9087" s="3">
        <f t="shared" ca="1" si="438"/>
        <v>55.828506141309262</v>
      </c>
      <c r="C9087" s="3">
        <f t="shared" ca="1" si="439"/>
        <v>40.640454180598475</v>
      </c>
      <c r="H9087">
        <f t="shared" ca="1" si="437"/>
        <v>2</v>
      </c>
    </row>
    <row r="9088" spans="1:8" x14ac:dyDescent="0.35">
      <c r="A9088">
        <v>9084</v>
      </c>
      <c r="B9088" s="3">
        <f t="shared" ca="1" si="438"/>
        <v>52.914253070654631</v>
      </c>
      <c r="C9088" s="3">
        <f t="shared" ca="1" si="439"/>
        <v>45.320227090299241</v>
      </c>
      <c r="H9088">
        <f t="shared" ca="1" si="437"/>
        <v>2</v>
      </c>
    </row>
    <row r="9089" spans="1:8" x14ac:dyDescent="0.35">
      <c r="A9089">
        <v>9085</v>
      </c>
      <c r="B9089" s="3">
        <f t="shared" ca="1" si="438"/>
        <v>51.457126535327319</v>
      </c>
      <c r="C9089" s="3">
        <f t="shared" ca="1" si="439"/>
        <v>47.660113545149621</v>
      </c>
      <c r="H9089">
        <f t="shared" ca="1" si="437"/>
        <v>2</v>
      </c>
    </row>
    <row r="9090" spans="1:8" x14ac:dyDescent="0.35">
      <c r="A9090">
        <v>9086</v>
      </c>
      <c r="B9090" s="3">
        <f t="shared" ca="1" si="438"/>
        <v>75.72856326766366</v>
      </c>
      <c r="C9090" s="3">
        <f t="shared" ca="1" si="439"/>
        <v>23.83005677257481</v>
      </c>
      <c r="H9090">
        <f t="shared" ca="1" si="437"/>
        <v>3</v>
      </c>
    </row>
    <row r="9091" spans="1:8" x14ac:dyDescent="0.35">
      <c r="A9091">
        <v>9087</v>
      </c>
      <c r="B9091" s="3">
        <f t="shared" ca="1" si="438"/>
        <v>37.86428163383183</v>
      </c>
      <c r="C9091" s="3">
        <f t="shared" ca="1" si="439"/>
        <v>11.915028386287405</v>
      </c>
      <c r="H9091">
        <f t="shared" ca="1" si="437"/>
        <v>1</v>
      </c>
    </row>
    <row r="9092" spans="1:8" x14ac:dyDescent="0.35">
      <c r="A9092">
        <v>9088</v>
      </c>
      <c r="B9092" s="3">
        <f t="shared" ca="1" si="438"/>
        <v>18.932140816915915</v>
      </c>
      <c r="C9092" s="3">
        <f t="shared" ca="1" si="439"/>
        <v>5.9575141931437026</v>
      </c>
      <c r="H9092">
        <f t="shared" ca="1" si="437"/>
        <v>1</v>
      </c>
    </row>
    <row r="9093" spans="1:8" x14ac:dyDescent="0.35">
      <c r="A9093">
        <v>9089</v>
      </c>
      <c r="B9093" s="3">
        <f t="shared" ca="1" si="438"/>
        <v>34.466070408457959</v>
      </c>
      <c r="C9093" s="3">
        <f t="shared" ca="1" si="439"/>
        <v>27.978757096571851</v>
      </c>
      <c r="H9093">
        <f t="shared" ca="1" si="437"/>
        <v>2</v>
      </c>
    </row>
    <row r="9094" spans="1:8" x14ac:dyDescent="0.35">
      <c r="A9094">
        <v>9090</v>
      </c>
      <c r="B9094" s="3">
        <f t="shared" ca="1" si="438"/>
        <v>17.23303520422898</v>
      </c>
      <c r="C9094" s="3">
        <f t="shared" ca="1" si="439"/>
        <v>13.989378548285925</v>
      </c>
      <c r="H9094">
        <f t="shared" ca="1" si="437"/>
        <v>1</v>
      </c>
    </row>
    <row r="9095" spans="1:8" x14ac:dyDescent="0.35">
      <c r="A9095">
        <v>9091</v>
      </c>
      <c r="B9095" s="3">
        <f t="shared" ca="1" si="438"/>
        <v>58.616517602114492</v>
      </c>
      <c r="C9095" s="3">
        <f t="shared" ca="1" si="439"/>
        <v>6.9946892741429627</v>
      </c>
      <c r="H9095">
        <f t="shared" ref="H9095:H9158" ca="1" si="440">RANDBETWEEN(1,3)</f>
        <v>3</v>
      </c>
    </row>
    <row r="9096" spans="1:8" x14ac:dyDescent="0.35">
      <c r="A9096">
        <v>9092</v>
      </c>
      <c r="B9096" s="3">
        <f t="shared" ca="1" si="438"/>
        <v>79.308258801057249</v>
      </c>
      <c r="C9096" s="3">
        <f t="shared" ca="1" si="439"/>
        <v>3.4973446370714814</v>
      </c>
      <c r="H9096">
        <f t="shared" ca="1" si="440"/>
        <v>3</v>
      </c>
    </row>
    <row r="9097" spans="1:8" x14ac:dyDescent="0.35">
      <c r="A9097">
        <v>9093</v>
      </c>
      <c r="B9097" s="3">
        <f t="shared" ca="1" si="438"/>
        <v>64.654129400528632</v>
      </c>
      <c r="C9097" s="3">
        <f t="shared" ca="1" si="439"/>
        <v>26.748672318535739</v>
      </c>
      <c r="H9097">
        <f t="shared" ca="1" si="440"/>
        <v>2</v>
      </c>
    </row>
    <row r="9098" spans="1:8" x14ac:dyDescent="0.35">
      <c r="A9098">
        <v>9094</v>
      </c>
      <c r="B9098" s="3">
        <f t="shared" ca="1" si="438"/>
        <v>32.327064700264316</v>
      </c>
      <c r="C9098" s="3">
        <f t="shared" ca="1" si="439"/>
        <v>13.37433615926787</v>
      </c>
      <c r="H9098">
        <f t="shared" ca="1" si="440"/>
        <v>1</v>
      </c>
    </row>
    <row r="9099" spans="1:8" x14ac:dyDescent="0.35">
      <c r="A9099">
        <v>9095</v>
      </c>
      <c r="B9099" s="3">
        <f t="shared" ca="1" si="438"/>
        <v>41.163532350132158</v>
      </c>
      <c r="C9099" s="3">
        <f t="shared" ca="1" si="439"/>
        <v>31.687168079633935</v>
      </c>
      <c r="H9099">
        <f t="shared" ca="1" si="440"/>
        <v>2</v>
      </c>
    </row>
    <row r="9100" spans="1:8" x14ac:dyDescent="0.35">
      <c r="A9100">
        <v>9096</v>
      </c>
      <c r="B9100" s="3">
        <f t="shared" ca="1" si="438"/>
        <v>45.581766175066079</v>
      </c>
      <c r="C9100" s="3">
        <f t="shared" ca="1" si="439"/>
        <v>40.843584039816967</v>
      </c>
      <c r="H9100">
        <f t="shared" ca="1" si="440"/>
        <v>2</v>
      </c>
    </row>
    <row r="9101" spans="1:8" x14ac:dyDescent="0.35">
      <c r="A9101">
        <v>9097</v>
      </c>
      <c r="B9101" s="3">
        <f t="shared" ca="1" si="438"/>
        <v>72.790883087533047</v>
      </c>
      <c r="C9101" s="3">
        <f t="shared" ca="1" si="439"/>
        <v>20.421792019908484</v>
      </c>
      <c r="H9101">
        <f t="shared" ca="1" si="440"/>
        <v>3</v>
      </c>
    </row>
    <row r="9102" spans="1:8" x14ac:dyDescent="0.35">
      <c r="A9102">
        <v>9098</v>
      </c>
      <c r="B9102" s="3">
        <f t="shared" ca="1" si="438"/>
        <v>61.395441543766523</v>
      </c>
      <c r="C9102" s="3">
        <f t="shared" ca="1" si="439"/>
        <v>35.21089600995424</v>
      </c>
      <c r="H9102">
        <f t="shared" ca="1" si="440"/>
        <v>2</v>
      </c>
    </row>
    <row r="9103" spans="1:8" x14ac:dyDescent="0.35">
      <c r="A9103">
        <v>9099</v>
      </c>
      <c r="B9103" s="3">
        <f t="shared" ca="1" si="438"/>
        <v>55.697720771883262</v>
      </c>
      <c r="C9103" s="3">
        <f t="shared" ca="1" si="439"/>
        <v>42.60544800497712</v>
      </c>
      <c r="H9103">
        <f t="shared" ca="1" si="440"/>
        <v>2</v>
      </c>
    </row>
    <row r="9104" spans="1:8" x14ac:dyDescent="0.35">
      <c r="A9104">
        <v>9100</v>
      </c>
      <c r="B9104" s="3">
        <f t="shared" ca="1" si="438"/>
        <v>27.848860385941631</v>
      </c>
      <c r="C9104" s="3">
        <f t="shared" ca="1" si="439"/>
        <v>21.30272400248856</v>
      </c>
      <c r="H9104">
        <f t="shared" ca="1" si="440"/>
        <v>1</v>
      </c>
    </row>
    <row r="9105" spans="1:8" x14ac:dyDescent="0.35">
      <c r="A9105">
        <v>9101</v>
      </c>
      <c r="B9105" s="3">
        <f t="shared" ca="1" si="438"/>
        <v>63.924430192970817</v>
      </c>
      <c r="C9105" s="3">
        <f t="shared" ca="1" si="439"/>
        <v>10.65136200124428</v>
      </c>
      <c r="H9105">
        <f t="shared" ca="1" si="440"/>
        <v>3</v>
      </c>
    </row>
    <row r="9106" spans="1:8" x14ac:dyDescent="0.35">
      <c r="A9106">
        <v>9102</v>
      </c>
      <c r="B9106" s="3">
        <f t="shared" ca="1" si="438"/>
        <v>56.962215096485409</v>
      </c>
      <c r="C9106" s="3">
        <f t="shared" ca="1" si="439"/>
        <v>30.32568100062214</v>
      </c>
      <c r="H9106">
        <f t="shared" ca="1" si="440"/>
        <v>2</v>
      </c>
    </row>
    <row r="9107" spans="1:8" x14ac:dyDescent="0.35">
      <c r="A9107">
        <v>9103</v>
      </c>
      <c r="B9107" s="3">
        <f t="shared" ca="1" si="438"/>
        <v>78.481107548242704</v>
      </c>
      <c r="C9107" s="3">
        <f t="shared" ca="1" si="439"/>
        <v>15.16284050031107</v>
      </c>
      <c r="H9107">
        <f t="shared" ca="1" si="440"/>
        <v>3</v>
      </c>
    </row>
    <row r="9108" spans="1:8" x14ac:dyDescent="0.35">
      <c r="A9108">
        <v>9104</v>
      </c>
      <c r="B9108" s="3">
        <f t="shared" ca="1" si="438"/>
        <v>39.240553774121352</v>
      </c>
      <c r="C9108" s="3">
        <f t="shared" ca="1" si="439"/>
        <v>7.581420250155535</v>
      </c>
      <c r="H9108">
        <f t="shared" ca="1" si="440"/>
        <v>1</v>
      </c>
    </row>
    <row r="9109" spans="1:8" x14ac:dyDescent="0.35">
      <c r="A9109">
        <v>9105</v>
      </c>
      <c r="B9109" s="3">
        <f t="shared" ca="1" si="438"/>
        <v>69.620276887060669</v>
      </c>
      <c r="C9109" s="3">
        <f t="shared" ca="1" si="439"/>
        <v>3.7907101250777675</v>
      </c>
      <c r="H9109">
        <f t="shared" ca="1" si="440"/>
        <v>3</v>
      </c>
    </row>
    <row r="9110" spans="1:8" x14ac:dyDescent="0.35">
      <c r="A9110">
        <v>9106</v>
      </c>
      <c r="B9110" s="3">
        <f t="shared" ca="1" si="438"/>
        <v>34.810138443530334</v>
      </c>
      <c r="C9110" s="3">
        <f t="shared" ca="1" si="439"/>
        <v>1.8953550625388838</v>
      </c>
      <c r="H9110">
        <f t="shared" ca="1" si="440"/>
        <v>1</v>
      </c>
    </row>
    <row r="9111" spans="1:8" x14ac:dyDescent="0.35">
      <c r="A9111">
        <v>9107</v>
      </c>
      <c r="B9111" s="3">
        <f t="shared" ca="1" si="438"/>
        <v>42.405069221765167</v>
      </c>
      <c r="C9111" s="3">
        <f t="shared" ca="1" si="439"/>
        <v>25.947677531269441</v>
      </c>
      <c r="H9111">
        <f t="shared" ca="1" si="440"/>
        <v>2</v>
      </c>
    </row>
    <row r="9112" spans="1:8" x14ac:dyDescent="0.35">
      <c r="A9112">
        <v>9108</v>
      </c>
      <c r="B9112" s="3">
        <f t="shared" ca="1" si="438"/>
        <v>71.20253461088258</v>
      </c>
      <c r="C9112" s="3">
        <f t="shared" ca="1" si="439"/>
        <v>12.973838765634721</v>
      </c>
      <c r="H9112">
        <f t="shared" ca="1" si="440"/>
        <v>3</v>
      </c>
    </row>
    <row r="9113" spans="1:8" x14ac:dyDescent="0.35">
      <c r="A9113">
        <v>9109</v>
      </c>
      <c r="B9113" s="3">
        <f t="shared" ref="B9113:B9176" ca="1" si="441">IF(H9113=1,(B9112+$B$2)/2,IF(H9113=2,(B9112+$B$3)/2,(B9112+$B$4)/2))</f>
        <v>60.60126730544129</v>
      </c>
      <c r="C9113" s="3">
        <f t="shared" ref="C9113:C9176" ca="1" si="442">IF(H9113=1,(C9112+$C$2)/2,IF(H9113=2,(C9112+$C$3)/2,(C9112+$C$4)/2))</f>
        <v>31.486919382817362</v>
      </c>
      <c r="H9113">
        <f t="shared" ca="1" si="440"/>
        <v>2</v>
      </c>
    </row>
    <row r="9114" spans="1:8" x14ac:dyDescent="0.35">
      <c r="A9114">
        <v>9110</v>
      </c>
      <c r="B9114" s="3">
        <f t="shared" ca="1" si="441"/>
        <v>80.300633652720649</v>
      </c>
      <c r="C9114" s="3">
        <f t="shared" ca="1" si="442"/>
        <v>15.743459691408681</v>
      </c>
      <c r="H9114">
        <f t="shared" ca="1" si="440"/>
        <v>3</v>
      </c>
    </row>
    <row r="9115" spans="1:8" x14ac:dyDescent="0.35">
      <c r="A9115">
        <v>9111</v>
      </c>
      <c r="B9115" s="3">
        <f t="shared" ca="1" si="441"/>
        <v>65.150316826360324</v>
      </c>
      <c r="C9115" s="3">
        <f t="shared" ca="1" si="442"/>
        <v>32.871729845704337</v>
      </c>
      <c r="H9115">
        <f t="shared" ca="1" si="440"/>
        <v>2</v>
      </c>
    </row>
    <row r="9116" spans="1:8" x14ac:dyDescent="0.35">
      <c r="A9116">
        <v>9112</v>
      </c>
      <c r="B9116" s="3">
        <f t="shared" ca="1" si="441"/>
        <v>82.575158413180162</v>
      </c>
      <c r="C9116" s="3">
        <f t="shared" ca="1" si="442"/>
        <v>16.435864922852168</v>
      </c>
      <c r="H9116">
        <f t="shared" ca="1" si="440"/>
        <v>3</v>
      </c>
    </row>
    <row r="9117" spans="1:8" x14ac:dyDescent="0.35">
      <c r="A9117">
        <v>9113</v>
      </c>
      <c r="B9117" s="3">
        <f t="shared" ca="1" si="441"/>
        <v>41.287579206590081</v>
      </c>
      <c r="C9117" s="3">
        <f t="shared" ca="1" si="442"/>
        <v>8.2179324614260842</v>
      </c>
      <c r="H9117">
        <f t="shared" ca="1" si="440"/>
        <v>1</v>
      </c>
    </row>
    <row r="9118" spans="1:8" x14ac:dyDescent="0.35">
      <c r="A9118">
        <v>9114</v>
      </c>
      <c r="B9118" s="3">
        <f t="shared" ca="1" si="441"/>
        <v>70.643789603295033</v>
      </c>
      <c r="C9118" s="3">
        <f t="shared" ca="1" si="442"/>
        <v>4.1089662307130421</v>
      </c>
      <c r="H9118">
        <f t="shared" ca="1" si="440"/>
        <v>3</v>
      </c>
    </row>
    <row r="9119" spans="1:8" x14ac:dyDescent="0.35">
      <c r="A9119">
        <v>9115</v>
      </c>
      <c r="B9119" s="3">
        <f t="shared" ca="1" si="441"/>
        <v>35.321894801647517</v>
      </c>
      <c r="C9119" s="3">
        <f t="shared" ca="1" si="442"/>
        <v>2.0544831153565211</v>
      </c>
      <c r="H9119">
        <f t="shared" ca="1" si="440"/>
        <v>1</v>
      </c>
    </row>
    <row r="9120" spans="1:8" x14ac:dyDescent="0.35">
      <c r="A9120">
        <v>9116</v>
      </c>
      <c r="B9120" s="3">
        <f t="shared" ca="1" si="441"/>
        <v>42.660947400823758</v>
      </c>
      <c r="C9120" s="3">
        <f t="shared" ca="1" si="442"/>
        <v>26.027241557678259</v>
      </c>
      <c r="H9120">
        <f t="shared" ca="1" si="440"/>
        <v>2</v>
      </c>
    </row>
    <row r="9121" spans="1:8" x14ac:dyDescent="0.35">
      <c r="A9121">
        <v>9117</v>
      </c>
      <c r="B9121" s="3">
        <f t="shared" ca="1" si="441"/>
        <v>71.330473700411886</v>
      </c>
      <c r="C9121" s="3">
        <f t="shared" ca="1" si="442"/>
        <v>13.01362077883913</v>
      </c>
      <c r="H9121">
        <f t="shared" ca="1" si="440"/>
        <v>3</v>
      </c>
    </row>
    <row r="9122" spans="1:8" x14ac:dyDescent="0.35">
      <c r="A9122">
        <v>9118</v>
      </c>
      <c r="B9122" s="3">
        <f t="shared" ca="1" si="441"/>
        <v>60.665236850205943</v>
      </c>
      <c r="C9122" s="3">
        <f t="shared" ca="1" si="442"/>
        <v>31.506810389419563</v>
      </c>
      <c r="H9122">
        <f t="shared" ca="1" si="440"/>
        <v>2</v>
      </c>
    </row>
    <row r="9123" spans="1:8" x14ac:dyDescent="0.35">
      <c r="A9123">
        <v>9119</v>
      </c>
      <c r="B9123" s="3">
        <f t="shared" ca="1" si="441"/>
        <v>80.332618425102964</v>
      </c>
      <c r="C9123" s="3">
        <f t="shared" ca="1" si="442"/>
        <v>15.753405194709782</v>
      </c>
      <c r="H9123">
        <f t="shared" ca="1" si="440"/>
        <v>3</v>
      </c>
    </row>
    <row r="9124" spans="1:8" x14ac:dyDescent="0.35">
      <c r="A9124">
        <v>9120</v>
      </c>
      <c r="B9124" s="3">
        <f t="shared" ca="1" si="441"/>
        <v>90.166309212551482</v>
      </c>
      <c r="C9124" s="3">
        <f t="shared" ca="1" si="442"/>
        <v>7.8767025973548908</v>
      </c>
      <c r="H9124">
        <f t="shared" ca="1" si="440"/>
        <v>3</v>
      </c>
    </row>
    <row r="9125" spans="1:8" x14ac:dyDescent="0.35">
      <c r="A9125">
        <v>9121</v>
      </c>
      <c r="B9125" s="3">
        <f t="shared" ca="1" si="441"/>
        <v>45.083154606275741</v>
      </c>
      <c r="C9125" s="3">
        <f t="shared" ca="1" si="442"/>
        <v>3.9383512986774454</v>
      </c>
      <c r="H9125">
        <f t="shared" ca="1" si="440"/>
        <v>1</v>
      </c>
    </row>
    <row r="9126" spans="1:8" x14ac:dyDescent="0.35">
      <c r="A9126">
        <v>9122</v>
      </c>
      <c r="B9126" s="3">
        <f t="shared" ca="1" si="441"/>
        <v>72.541577303137871</v>
      </c>
      <c r="C9126" s="3">
        <f t="shared" ca="1" si="442"/>
        <v>1.9691756493387227</v>
      </c>
      <c r="H9126">
        <f t="shared" ca="1" si="440"/>
        <v>3</v>
      </c>
    </row>
    <row r="9127" spans="1:8" x14ac:dyDescent="0.35">
      <c r="A9127">
        <v>9123</v>
      </c>
      <c r="B9127" s="3">
        <f t="shared" ca="1" si="441"/>
        <v>36.270788651568935</v>
      </c>
      <c r="C9127" s="3">
        <f t="shared" ca="1" si="442"/>
        <v>0.98458782466936134</v>
      </c>
      <c r="H9127">
        <f t="shared" ca="1" si="440"/>
        <v>1</v>
      </c>
    </row>
    <row r="9128" spans="1:8" x14ac:dyDescent="0.35">
      <c r="A9128">
        <v>9124</v>
      </c>
      <c r="B9128" s="3">
        <f t="shared" ca="1" si="441"/>
        <v>18.135394325784468</v>
      </c>
      <c r="C9128" s="3">
        <f t="shared" ca="1" si="442"/>
        <v>0.49229391233468067</v>
      </c>
      <c r="H9128">
        <f t="shared" ca="1" si="440"/>
        <v>1</v>
      </c>
    </row>
    <row r="9129" spans="1:8" x14ac:dyDescent="0.35">
      <c r="A9129">
        <v>9125</v>
      </c>
      <c r="B9129" s="3">
        <f t="shared" ca="1" si="441"/>
        <v>59.06769716289223</v>
      </c>
      <c r="C9129" s="3">
        <f t="shared" ca="1" si="442"/>
        <v>0.24614695616734034</v>
      </c>
      <c r="H9129">
        <f t="shared" ca="1" si="440"/>
        <v>3</v>
      </c>
    </row>
    <row r="9130" spans="1:8" x14ac:dyDescent="0.35">
      <c r="A9130">
        <v>9126</v>
      </c>
      <c r="B9130" s="3">
        <f t="shared" ca="1" si="441"/>
        <v>29.533848581446115</v>
      </c>
      <c r="C9130" s="3">
        <f t="shared" ca="1" si="442"/>
        <v>0.12307347808367017</v>
      </c>
      <c r="H9130">
        <f t="shared" ca="1" si="440"/>
        <v>1</v>
      </c>
    </row>
    <row r="9131" spans="1:8" x14ac:dyDescent="0.35">
      <c r="A9131">
        <v>9127</v>
      </c>
      <c r="B9131" s="3">
        <f t="shared" ca="1" si="441"/>
        <v>64.766924290723054</v>
      </c>
      <c r="C9131" s="3">
        <f t="shared" ca="1" si="442"/>
        <v>6.1536739041835084E-2</v>
      </c>
      <c r="H9131">
        <f t="shared" ca="1" si="440"/>
        <v>3</v>
      </c>
    </row>
    <row r="9132" spans="1:8" x14ac:dyDescent="0.35">
      <c r="A9132">
        <v>9128</v>
      </c>
      <c r="B9132" s="3">
        <f t="shared" ca="1" si="441"/>
        <v>57.383462145361527</v>
      </c>
      <c r="C9132" s="3">
        <f t="shared" ca="1" si="442"/>
        <v>25.030768369520917</v>
      </c>
      <c r="H9132">
        <f t="shared" ca="1" si="440"/>
        <v>2</v>
      </c>
    </row>
    <row r="9133" spans="1:8" x14ac:dyDescent="0.35">
      <c r="A9133">
        <v>9129</v>
      </c>
      <c r="B9133" s="3">
        <f t="shared" ca="1" si="441"/>
        <v>53.691731072680767</v>
      </c>
      <c r="C9133" s="3">
        <f t="shared" ca="1" si="442"/>
        <v>37.515384184760457</v>
      </c>
      <c r="H9133">
        <f t="shared" ca="1" si="440"/>
        <v>2</v>
      </c>
    </row>
    <row r="9134" spans="1:8" x14ac:dyDescent="0.35">
      <c r="A9134">
        <v>9130</v>
      </c>
      <c r="B9134" s="3">
        <f t="shared" ca="1" si="441"/>
        <v>26.845865536340384</v>
      </c>
      <c r="C9134" s="3">
        <f t="shared" ca="1" si="442"/>
        <v>18.757692092380228</v>
      </c>
      <c r="H9134">
        <f t="shared" ca="1" si="440"/>
        <v>1</v>
      </c>
    </row>
    <row r="9135" spans="1:8" x14ac:dyDescent="0.35">
      <c r="A9135">
        <v>9131</v>
      </c>
      <c r="B9135" s="3">
        <f t="shared" ca="1" si="441"/>
        <v>38.422932768170192</v>
      </c>
      <c r="C9135" s="3">
        <f t="shared" ca="1" si="442"/>
        <v>34.378846046190112</v>
      </c>
      <c r="H9135">
        <f t="shared" ca="1" si="440"/>
        <v>2</v>
      </c>
    </row>
    <row r="9136" spans="1:8" x14ac:dyDescent="0.35">
      <c r="A9136">
        <v>9132</v>
      </c>
      <c r="B9136" s="3">
        <f t="shared" ca="1" si="441"/>
        <v>44.211466384085099</v>
      </c>
      <c r="C9136" s="3">
        <f t="shared" ca="1" si="442"/>
        <v>42.18942302309506</v>
      </c>
      <c r="H9136">
        <f t="shared" ca="1" si="440"/>
        <v>2</v>
      </c>
    </row>
    <row r="9137" spans="1:8" x14ac:dyDescent="0.35">
      <c r="A9137">
        <v>9133</v>
      </c>
      <c r="B9137" s="3">
        <f t="shared" ca="1" si="441"/>
        <v>47.10573319204255</v>
      </c>
      <c r="C9137" s="3">
        <f t="shared" ca="1" si="442"/>
        <v>46.09471151154753</v>
      </c>
      <c r="H9137">
        <f t="shared" ca="1" si="440"/>
        <v>2</v>
      </c>
    </row>
    <row r="9138" spans="1:8" x14ac:dyDescent="0.35">
      <c r="A9138">
        <v>9134</v>
      </c>
      <c r="B9138" s="3">
        <f t="shared" ca="1" si="441"/>
        <v>23.552866596021275</v>
      </c>
      <c r="C9138" s="3">
        <f t="shared" ca="1" si="442"/>
        <v>23.047355755773765</v>
      </c>
      <c r="H9138">
        <f t="shared" ca="1" si="440"/>
        <v>1</v>
      </c>
    </row>
    <row r="9139" spans="1:8" x14ac:dyDescent="0.35">
      <c r="A9139">
        <v>9135</v>
      </c>
      <c r="B9139" s="3">
        <f t="shared" ca="1" si="441"/>
        <v>36.776433298010637</v>
      </c>
      <c r="C9139" s="3">
        <f t="shared" ca="1" si="442"/>
        <v>36.523677877886882</v>
      </c>
      <c r="H9139">
        <f t="shared" ca="1" si="440"/>
        <v>2</v>
      </c>
    </row>
    <row r="9140" spans="1:8" x14ac:dyDescent="0.35">
      <c r="A9140">
        <v>9136</v>
      </c>
      <c r="B9140" s="3">
        <f t="shared" ca="1" si="441"/>
        <v>18.388216649005319</v>
      </c>
      <c r="C9140" s="3">
        <f t="shared" ca="1" si="442"/>
        <v>18.261838938943441</v>
      </c>
      <c r="H9140">
        <f t="shared" ca="1" si="440"/>
        <v>1</v>
      </c>
    </row>
    <row r="9141" spans="1:8" x14ac:dyDescent="0.35">
      <c r="A9141">
        <v>9137</v>
      </c>
      <c r="B9141" s="3">
        <f t="shared" ca="1" si="441"/>
        <v>34.194108324502658</v>
      </c>
      <c r="C9141" s="3">
        <f t="shared" ca="1" si="442"/>
        <v>34.130919469471721</v>
      </c>
      <c r="H9141">
        <f t="shared" ca="1" si="440"/>
        <v>2</v>
      </c>
    </row>
    <row r="9142" spans="1:8" x14ac:dyDescent="0.35">
      <c r="A9142">
        <v>9138</v>
      </c>
      <c r="B9142" s="3">
        <f t="shared" ca="1" si="441"/>
        <v>17.097054162251329</v>
      </c>
      <c r="C9142" s="3">
        <f t="shared" ca="1" si="442"/>
        <v>17.06545973473586</v>
      </c>
      <c r="H9142">
        <f t="shared" ca="1" si="440"/>
        <v>1</v>
      </c>
    </row>
    <row r="9143" spans="1:8" x14ac:dyDescent="0.35">
      <c r="A9143">
        <v>9139</v>
      </c>
      <c r="B9143" s="3">
        <f t="shared" ca="1" si="441"/>
        <v>58.548527081125663</v>
      </c>
      <c r="C9143" s="3">
        <f t="shared" ca="1" si="442"/>
        <v>8.5327298673679302</v>
      </c>
      <c r="H9143">
        <f t="shared" ca="1" si="440"/>
        <v>3</v>
      </c>
    </row>
    <row r="9144" spans="1:8" x14ac:dyDescent="0.35">
      <c r="A9144">
        <v>9140</v>
      </c>
      <c r="B9144" s="3">
        <f t="shared" ca="1" si="441"/>
        <v>29.274263540562831</v>
      </c>
      <c r="C9144" s="3">
        <f t="shared" ca="1" si="442"/>
        <v>4.2663649336839651</v>
      </c>
      <c r="H9144">
        <f t="shared" ca="1" si="440"/>
        <v>1</v>
      </c>
    </row>
    <row r="9145" spans="1:8" x14ac:dyDescent="0.35">
      <c r="A9145">
        <v>9141</v>
      </c>
      <c r="B9145" s="3">
        <f t="shared" ca="1" si="441"/>
        <v>14.637131770281416</v>
      </c>
      <c r="C9145" s="3">
        <f t="shared" ca="1" si="442"/>
        <v>2.1331824668419825</v>
      </c>
      <c r="H9145">
        <f t="shared" ca="1" si="440"/>
        <v>1</v>
      </c>
    </row>
    <row r="9146" spans="1:8" x14ac:dyDescent="0.35">
      <c r="A9146">
        <v>9142</v>
      </c>
      <c r="B9146" s="3">
        <f t="shared" ca="1" si="441"/>
        <v>32.318565885140707</v>
      </c>
      <c r="C9146" s="3">
        <f t="shared" ca="1" si="442"/>
        <v>26.06659123342099</v>
      </c>
      <c r="H9146">
        <f t="shared" ca="1" si="440"/>
        <v>2</v>
      </c>
    </row>
    <row r="9147" spans="1:8" x14ac:dyDescent="0.35">
      <c r="A9147">
        <v>9143</v>
      </c>
      <c r="B9147" s="3">
        <f t="shared" ca="1" si="441"/>
        <v>41.159282942570357</v>
      </c>
      <c r="C9147" s="3">
        <f t="shared" ca="1" si="442"/>
        <v>38.033295616710497</v>
      </c>
      <c r="H9147">
        <f t="shared" ca="1" si="440"/>
        <v>2</v>
      </c>
    </row>
    <row r="9148" spans="1:8" x14ac:dyDescent="0.35">
      <c r="A9148">
        <v>9144</v>
      </c>
      <c r="B9148" s="3">
        <f t="shared" ca="1" si="441"/>
        <v>70.579641471285186</v>
      </c>
      <c r="C9148" s="3">
        <f t="shared" ca="1" si="442"/>
        <v>19.016647808355248</v>
      </c>
      <c r="H9148">
        <f t="shared" ca="1" si="440"/>
        <v>3</v>
      </c>
    </row>
    <row r="9149" spans="1:8" x14ac:dyDescent="0.35">
      <c r="A9149">
        <v>9145</v>
      </c>
      <c r="B9149" s="3">
        <f t="shared" ca="1" si="441"/>
        <v>35.289820735642593</v>
      </c>
      <c r="C9149" s="3">
        <f t="shared" ca="1" si="442"/>
        <v>9.5083239041776242</v>
      </c>
      <c r="H9149">
        <f t="shared" ca="1" si="440"/>
        <v>1</v>
      </c>
    </row>
    <row r="9150" spans="1:8" x14ac:dyDescent="0.35">
      <c r="A9150">
        <v>9146</v>
      </c>
      <c r="B9150" s="3">
        <f t="shared" ca="1" si="441"/>
        <v>67.644910367821296</v>
      </c>
      <c r="C9150" s="3">
        <f t="shared" ca="1" si="442"/>
        <v>4.7541619520888121</v>
      </c>
      <c r="H9150">
        <f t="shared" ca="1" si="440"/>
        <v>3</v>
      </c>
    </row>
    <row r="9151" spans="1:8" x14ac:dyDescent="0.35">
      <c r="A9151">
        <v>9147</v>
      </c>
      <c r="B9151" s="3">
        <f t="shared" ca="1" si="441"/>
        <v>33.822455183910648</v>
      </c>
      <c r="C9151" s="3">
        <f t="shared" ca="1" si="442"/>
        <v>2.377080976044406</v>
      </c>
      <c r="H9151">
        <f t="shared" ca="1" si="440"/>
        <v>1</v>
      </c>
    </row>
    <row r="9152" spans="1:8" x14ac:dyDescent="0.35">
      <c r="A9152">
        <v>9148</v>
      </c>
      <c r="B9152" s="3">
        <f t="shared" ca="1" si="441"/>
        <v>66.911227591955324</v>
      </c>
      <c r="C9152" s="3">
        <f t="shared" ca="1" si="442"/>
        <v>1.188540488022203</v>
      </c>
      <c r="H9152">
        <f t="shared" ca="1" si="440"/>
        <v>3</v>
      </c>
    </row>
    <row r="9153" spans="1:8" x14ac:dyDescent="0.35">
      <c r="A9153">
        <v>9149</v>
      </c>
      <c r="B9153" s="3">
        <f t="shared" ca="1" si="441"/>
        <v>33.455613795977662</v>
      </c>
      <c r="C9153" s="3">
        <f t="shared" ca="1" si="442"/>
        <v>0.59427024401110151</v>
      </c>
      <c r="H9153">
        <f t="shared" ca="1" si="440"/>
        <v>1</v>
      </c>
    </row>
    <row r="9154" spans="1:8" x14ac:dyDescent="0.35">
      <c r="A9154">
        <v>9150</v>
      </c>
      <c r="B9154" s="3">
        <f t="shared" ca="1" si="441"/>
        <v>66.727806897988827</v>
      </c>
      <c r="C9154" s="3">
        <f t="shared" ca="1" si="442"/>
        <v>0.29713512200555076</v>
      </c>
      <c r="H9154">
        <f t="shared" ca="1" si="440"/>
        <v>3</v>
      </c>
    </row>
    <row r="9155" spans="1:8" x14ac:dyDescent="0.35">
      <c r="A9155">
        <v>9151</v>
      </c>
      <c r="B9155" s="3">
        <f t="shared" ca="1" si="441"/>
        <v>83.363903448994421</v>
      </c>
      <c r="C9155" s="3">
        <f t="shared" ca="1" si="442"/>
        <v>0.14856756100277538</v>
      </c>
      <c r="H9155">
        <f t="shared" ca="1" si="440"/>
        <v>3</v>
      </c>
    </row>
    <row r="9156" spans="1:8" x14ac:dyDescent="0.35">
      <c r="A9156">
        <v>9152</v>
      </c>
      <c r="B9156" s="3">
        <f t="shared" ca="1" si="441"/>
        <v>66.68195172449721</v>
      </c>
      <c r="C9156" s="3">
        <f t="shared" ca="1" si="442"/>
        <v>25.074283780501389</v>
      </c>
      <c r="H9156">
        <f t="shared" ca="1" si="440"/>
        <v>2</v>
      </c>
    </row>
    <row r="9157" spans="1:8" x14ac:dyDescent="0.35">
      <c r="A9157">
        <v>9153</v>
      </c>
      <c r="B9157" s="3">
        <f t="shared" ca="1" si="441"/>
        <v>33.340975862248605</v>
      </c>
      <c r="C9157" s="3">
        <f t="shared" ca="1" si="442"/>
        <v>12.537141890250695</v>
      </c>
      <c r="H9157">
        <f t="shared" ca="1" si="440"/>
        <v>1</v>
      </c>
    </row>
    <row r="9158" spans="1:8" x14ac:dyDescent="0.35">
      <c r="A9158">
        <v>9154</v>
      </c>
      <c r="B9158" s="3">
        <f t="shared" ca="1" si="441"/>
        <v>66.670487931124299</v>
      </c>
      <c r="C9158" s="3">
        <f t="shared" ca="1" si="442"/>
        <v>6.2685709451253473</v>
      </c>
      <c r="H9158">
        <f t="shared" ca="1" si="440"/>
        <v>3</v>
      </c>
    </row>
    <row r="9159" spans="1:8" x14ac:dyDescent="0.35">
      <c r="A9159">
        <v>9155</v>
      </c>
      <c r="B9159" s="3">
        <f t="shared" ca="1" si="441"/>
        <v>83.335243965562142</v>
      </c>
      <c r="C9159" s="3">
        <f t="shared" ca="1" si="442"/>
        <v>3.1342854725626736</v>
      </c>
      <c r="H9159">
        <f t="shared" ref="H9159:H9222" ca="1" si="443">RANDBETWEEN(1,3)</f>
        <v>3</v>
      </c>
    </row>
    <row r="9160" spans="1:8" x14ac:dyDescent="0.35">
      <c r="A9160">
        <v>9156</v>
      </c>
      <c r="B9160" s="3">
        <f t="shared" ca="1" si="441"/>
        <v>41.667621982781071</v>
      </c>
      <c r="C9160" s="3">
        <f t="shared" ca="1" si="442"/>
        <v>1.5671427362813368</v>
      </c>
      <c r="H9160">
        <f t="shared" ca="1" si="443"/>
        <v>1</v>
      </c>
    </row>
    <row r="9161" spans="1:8" x14ac:dyDescent="0.35">
      <c r="A9161">
        <v>9157</v>
      </c>
      <c r="B9161" s="3">
        <f t="shared" ca="1" si="441"/>
        <v>70.833810991390536</v>
      </c>
      <c r="C9161" s="3">
        <f t="shared" ca="1" si="442"/>
        <v>0.78357136814066841</v>
      </c>
      <c r="H9161">
        <f t="shared" ca="1" si="443"/>
        <v>3</v>
      </c>
    </row>
    <row r="9162" spans="1:8" x14ac:dyDescent="0.35">
      <c r="A9162">
        <v>9158</v>
      </c>
      <c r="B9162" s="3">
        <f t="shared" ca="1" si="441"/>
        <v>60.416905495695268</v>
      </c>
      <c r="C9162" s="3">
        <f t="shared" ca="1" si="442"/>
        <v>25.391785684070335</v>
      </c>
      <c r="H9162">
        <f t="shared" ca="1" si="443"/>
        <v>2</v>
      </c>
    </row>
    <row r="9163" spans="1:8" x14ac:dyDescent="0.35">
      <c r="A9163">
        <v>9159</v>
      </c>
      <c r="B9163" s="3">
        <f t="shared" ca="1" si="441"/>
        <v>30.208452747847634</v>
      </c>
      <c r="C9163" s="3">
        <f t="shared" ca="1" si="442"/>
        <v>12.695892842035168</v>
      </c>
      <c r="H9163">
        <f t="shared" ca="1" si="443"/>
        <v>1</v>
      </c>
    </row>
    <row r="9164" spans="1:8" x14ac:dyDescent="0.35">
      <c r="A9164">
        <v>9160</v>
      </c>
      <c r="B9164" s="3">
        <f t="shared" ca="1" si="441"/>
        <v>65.104226373923822</v>
      </c>
      <c r="C9164" s="3">
        <f t="shared" ca="1" si="442"/>
        <v>6.3479464210175838</v>
      </c>
      <c r="H9164">
        <f t="shared" ca="1" si="443"/>
        <v>3</v>
      </c>
    </row>
    <row r="9165" spans="1:8" x14ac:dyDescent="0.35">
      <c r="A9165">
        <v>9161</v>
      </c>
      <c r="B9165" s="3">
        <f t="shared" ca="1" si="441"/>
        <v>57.552113186961911</v>
      </c>
      <c r="C9165" s="3">
        <f t="shared" ca="1" si="442"/>
        <v>28.173973210508791</v>
      </c>
      <c r="H9165">
        <f t="shared" ca="1" si="443"/>
        <v>2</v>
      </c>
    </row>
    <row r="9166" spans="1:8" x14ac:dyDescent="0.35">
      <c r="A9166">
        <v>9162</v>
      </c>
      <c r="B9166" s="3">
        <f t="shared" ca="1" si="441"/>
        <v>28.776056593480956</v>
      </c>
      <c r="C9166" s="3">
        <f t="shared" ca="1" si="442"/>
        <v>14.086986605254395</v>
      </c>
      <c r="H9166">
        <f t="shared" ca="1" si="443"/>
        <v>1</v>
      </c>
    </row>
    <row r="9167" spans="1:8" x14ac:dyDescent="0.35">
      <c r="A9167">
        <v>9163</v>
      </c>
      <c r="B9167" s="3">
        <f t="shared" ca="1" si="441"/>
        <v>64.388028296740472</v>
      </c>
      <c r="C9167" s="3">
        <f t="shared" ca="1" si="442"/>
        <v>7.0434933026271977</v>
      </c>
      <c r="H9167">
        <f t="shared" ca="1" si="443"/>
        <v>3</v>
      </c>
    </row>
    <row r="9168" spans="1:8" x14ac:dyDescent="0.35">
      <c r="A9168">
        <v>9164</v>
      </c>
      <c r="B9168" s="3">
        <f t="shared" ca="1" si="441"/>
        <v>57.194014148370236</v>
      </c>
      <c r="C9168" s="3">
        <f t="shared" ca="1" si="442"/>
        <v>28.521746651313599</v>
      </c>
      <c r="H9168">
        <f t="shared" ca="1" si="443"/>
        <v>2</v>
      </c>
    </row>
    <row r="9169" spans="1:8" x14ac:dyDescent="0.35">
      <c r="A9169">
        <v>9165</v>
      </c>
      <c r="B9169" s="3">
        <f t="shared" ca="1" si="441"/>
        <v>53.597007074185115</v>
      </c>
      <c r="C9169" s="3">
        <f t="shared" ca="1" si="442"/>
        <v>39.260873325656803</v>
      </c>
      <c r="H9169">
        <f t="shared" ca="1" si="443"/>
        <v>2</v>
      </c>
    </row>
    <row r="9170" spans="1:8" x14ac:dyDescent="0.35">
      <c r="A9170">
        <v>9166</v>
      </c>
      <c r="B9170" s="3">
        <f t="shared" ca="1" si="441"/>
        <v>26.798503537092557</v>
      </c>
      <c r="C9170" s="3">
        <f t="shared" ca="1" si="442"/>
        <v>19.630436662828401</v>
      </c>
      <c r="H9170">
        <f t="shared" ca="1" si="443"/>
        <v>1</v>
      </c>
    </row>
    <row r="9171" spans="1:8" x14ac:dyDescent="0.35">
      <c r="A9171">
        <v>9167</v>
      </c>
      <c r="B9171" s="3">
        <f t="shared" ca="1" si="441"/>
        <v>63.399251768546279</v>
      </c>
      <c r="C9171" s="3">
        <f t="shared" ca="1" si="442"/>
        <v>9.8152183314142007</v>
      </c>
      <c r="H9171">
        <f t="shared" ca="1" si="443"/>
        <v>3</v>
      </c>
    </row>
    <row r="9172" spans="1:8" x14ac:dyDescent="0.35">
      <c r="A9172">
        <v>9168</v>
      </c>
      <c r="B9172" s="3">
        <f t="shared" ca="1" si="441"/>
        <v>81.699625884273132</v>
      </c>
      <c r="C9172" s="3">
        <f t="shared" ca="1" si="442"/>
        <v>4.9076091657071004</v>
      </c>
      <c r="H9172">
        <f t="shared" ca="1" si="443"/>
        <v>3</v>
      </c>
    </row>
    <row r="9173" spans="1:8" x14ac:dyDescent="0.35">
      <c r="A9173">
        <v>9169</v>
      </c>
      <c r="B9173" s="3">
        <f t="shared" ca="1" si="441"/>
        <v>90.849812942136566</v>
      </c>
      <c r="C9173" s="3">
        <f t="shared" ca="1" si="442"/>
        <v>2.4538045828535502</v>
      </c>
      <c r="H9173">
        <f t="shared" ca="1" si="443"/>
        <v>3</v>
      </c>
    </row>
    <row r="9174" spans="1:8" x14ac:dyDescent="0.35">
      <c r="A9174">
        <v>9170</v>
      </c>
      <c r="B9174" s="3">
        <f t="shared" ca="1" si="441"/>
        <v>70.424906471068283</v>
      </c>
      <c r="C9174" s="3">
        <f t="shared" ca="1" si="442"/>
        <v>26.226902291426775</v>
      </c>
      <c r="H9174">
        <f t="shared" ca="1" si="443"/>
        <v>2</v>
      </c>
    </row>
    <row r="9175" spans="1:8" x14ac:dyDescent="0.35">
      <c r="A9175">
        <v>9171</v>
      </c>
      <c r="B9175" s="3">
        <f t="shared" ca="1" si="441"/>
        <v>85.212453235534142</v>
      </c>
      <c r="C9175" s="3">
        <f t="shared" ca="1" si="442"/>
        <v>13.113451145713388</v>
      </c>
      <c r="H9175">
        <f t="shared" ca="1" si="443"/>
        <v>3</v>
      </c>
    </row>
    <row r="9176" spans="1:8" x14ac:dyDescent="0.35">
      <c r="A9176">
        <v>9172</v>
      </c>
      <c r="B9176" s="3">
        <f t="shared" ca="1" si="441"/>
        <v>92.606226617767078</v>
      </c>
      <c r="C9176" s="3">
        <f t="shared" ca="1" si="442"/>
        <v>6.5567255728566938</v>
      </c>
      <c r="H9176">
        <f t="shared" ca="1" si="443"/>
        <v>3</v>
      </c>
    </row>
    <row r="9177" spans="1:8" x14ac:dyDescent="0.35">
      <c r="A9177">
        <v>9173</v>
      </c>
      <c r="B9177" s="3">
        <f t="shared" ref="B9177:B9240" ca="1" si="444">IF(H9177=1,(B9176+$B$2)/2,IF(H9177=2,(B9176+$B$3)/2,(B9176+$B$4)/2))</f>
        <v>96.303113308883539</v>
      </c>
      <c r="C9177" s="3">
        <f t="shared" ref="C9177:C9240" ca="1" si="445">IF(H9177=1,(C9176+$C$2)/2,IF(H9177=2,(C9176+$C$3)/2,(C9176+$C$4)/2))</f>
        <v>3.2783627864283469</v>
      </c>
      <c r="H9177">
        <f t="shared" ca="1" si="443"/>
        <v>3</v>
      </c>
    </row>
    <row r="9178" spans="1:8" x14ac:dyDescent="0.35">
      <c r="A9178">
        <v>9174</v>
      </c>
      <c r="B9178" s="3">
        <f t="shared" ca="1" si="444"/>
        <v>73.151556654441777</v>
      </c>
      <c r="C9178" s="3">
        <f t="shared" ca="1" si="445"/>
        <v>26.639181393214173</v>
      </c>
      <c r="H9178">
        <f t="shared" ca="1" si="443"/>
        <v>2</v>
      </c>
    </row>
    <row r="9179" spans="1:8" x14ac:dyDescent="0.35">
      <c r="A9179">
        <v>9175</v>
      </c>
      <c r="B9179" s="3">
        <f t="shared" ca="1" si="444"/>
        <v>36.575778327220888</v>
      </c>
      <c r="C9179" s="3">
        <f t="shared" ca="1" si="445"/>
        <v>13.319590696607086</v>
      </c>
      <c r="H9179">
        <f t="shared" ca="1" si="443"/>
        <v>1</v>
      </c>
    </row>
    <row r="9180" spans="1:8" x14ac:dyDescent="0.35">
      <c r="A9180">
        <v>9176</v>
      </c>
      <c r="B9180" s="3">
        <f t="shared" ca="1" si="444"/>
        <v>68.287889163610444</v>
      </c>
      <c r="C9180" s="3">
        <f t="shared" ca="1" si="445"/>
        <v>6.6597953483035432</v>
      </c>
      <c r="H9180">
        <f t="shared" ca="1" si="443"/>
        <v>3</v>
      </c>
    </row>
    <row r="9181" spans="1:8" x14ac:dyDescent="0.35">
      <c r="A9181">
        <v>9177</v>
      </c>
      <c r="B9181" s="3">
        <f t="shared" ca="1" si="444"/>
        <v>59.143944581805222</v>
      </c>
      <c r="C9181" s="3">
        <f t="shared" ca="1" si="445"/>
        <v>28.329897674151773</v>
      </c>
      <c r="H9181">
        <f t="shared" ca="1" si="443"/>
        <v>2</v>
      </c>
    </row>
    <row r="9182" spans="1:8" x14ac:dyDescent="0.35">
      <c r="A9182">
        <v>9178</v>
      </c>
      <c r="B9182" s="3">
        <f t="shared" ca="1" si="444"/>
        <v>29.571972290902611</v>
      </c>
      <c r="C9182" s="3">
        <f t="shared" ca="1" si="445"/>
        <v>14.164948837075887</v>
      </c>
      <c r="H9182">
        <f t="shared" ca="1" si="443"/>
        <v>1</v>
      </c>
    </row>
    <row r="9183" spans="1:8" x14ac:dyDescent="0.35">
      <c r="A9183">
        <v>9179</v>
      </c>
      <c r="B9183" s="3">
        <f t="shared" ca="1" si="444"/>
        <v>64.785986145451304</v>
      </c>
      <c r="C9183" s="3">
        <f t="shared" ca="1" si="445"/>
        <v>7.0824744185379434</v>
      </c>
      <c r="H9183">
        <f t="shared" ca="1" si="443"/>
        <v>3</v>
      </c>
    </row>
    <row r="9184" spans="1:8" x14ac:dyDescent="0.35">
      <c r="A9184">
        <v>9180</v>
      </c>
      <c r="B9184" s="3">
        <f t="shared" ca="1" si="444"/>
        <v>57.392993072725652</v>
      </c>
      <c r="C9184" s="3">
        <f t="shared" ca="1" si="445"/>
        <v>28.541237209268971</v>
      </c>
      <c r="H9184">
        <f t="shared" ca="1" si="443"/>
        <v>2</v>
      </c>
    </row>
    <row r="9185" spans="1:8" x14ac:dyDescent="0.35">
      <c r="A9185">
        <v>9181</v>
      </c>
      <c r="B9185" s="3">
        <f t="shared" ca="1" si="444"/>
        <v>53.696496536362829</v>
      </c>
      <c r="C9185" s="3">
        <f t="shared" ca="1" si="445"/>
        <v>39.270618604634485</v>
      </c>
      <c r="H9185">
        <f t="shared" ca="1" si="443"/>
        <v>2</v>
      </c>
    </row>
    <row r="9186" spans="1:8" x14ac:dyDescent="0.35">
      <c r="A9186">
        <v>9182</v>
      </c>
      <c r="B9186" s="3">
        <f t="shared" ca="1" si="444"/>
        <v>26.848248268181415</v>
      </c>
      <c r="C9186" s="3">
        <f t="shared" ca="1" si="445"/>
        <v>19.635309302317243</v>
      </c>
      <c r="H9186">
        <f t="shared" ca="1" si="443"/>
        <v>1</v>
      </c>
    </row>
    <row r="9187" spans="1:8" x14ac:dyDescent="0.35">
      <c r="A9187">
        <v>9183</v>
      </c>
      <c r="B9187" s="3">
        <f t="shared" ca="1" si="444"/>
        <v>38.424124134090704</v>
      </c>
      <c r="C9187" s="3">
        <f t="shared" ca="1" si="445"/>
        <v>34.81765465115862</v>
      </c>
      <c r="H9187">
        <f t="shared" ca="1" si="443"/>
        <v>2</v>
      </c>
    </row>
    <row r="9188" spans="1:8" x14ac:dyDescent="0.35">
      <c r="A9188">
        <v>9184</v>
      </c>
      <c r="B9188" s="3">
        <f t="shared" ca="1" si="444"/>
        <v>44.212062067045352</v>
      </c>
      <c r="C9188" s="3">
        <f t="shared" ca="1" si="445"/>
        <v>42.40882732557931</v>
      </c>
      <c r="H9188">
        <f t="shared" ca="1" si="443"/>
        <v>2</v>
      </c>
    </row>
    <row r="9189" spans="1:8" x14ac:dyDescent="0.35">
      <c r="A9189">
        <v>9185</v>
      </c>
      <c r="B9189" s="3">
        <f t="shared" ca="1" si="444"/>
        <v>47.106031033522676</v>
      </c>
      <c r="C9189" s="3">
        <f t="shared" ca="1" si="445"/>
        <v>46.204413662789655</v>
      </c>
      <c r="H9189">
        <f t="shared" ca="1" si="443"/>
        <v>2</v>
      </c>
    </row>
    <row r="9190" spans="1:8" x14ac:dyDescent="0.35">
      <c r="A9190">
        <v>9186</v>
      </c>
      <c r="B9190" s="3">
        <f t="shared" ca="1" si="444"/>
        <v>48.553015516761334</v>
      </c>
      <c r="C9190" s="3">
        <f t="shared" ca="1" si="445"/>
        <v>48.102206831394824</v>
      </c>
      <c r="H9190">
        <f t="shared" ca="1" si="443"/>
        <v>2</v>
      </c>
    </row>
    <row r="9191" spans="1:8" x14ac:dyDescent="0.35">
      <c r="A9191">
        <v>9187</v>
      </c>
      <c r="B9191" s="3">
        <f t="shared" ca="1" si="444"/>
        <v>74.27650775838066</v>
      </c>
      <c r="C9191" s="3">
        <f t="shared" ca="1" si="445"/>
        <v>24.051103415697412</v>
      </c>
      <c r="H9191">
        <f t="shared" ca="1" si="443"/>
        <v>3</v>
      </c>
    </row>
    <row r="9192" spans="1:8" x14ac:dyDescent="0.35">
      <c r="A9192">
        <v>9188</v>
      </c>
      <c r="B9192" s="3">
        <f t="shared" ca="1" si="444"/>
        <v>37.13825387919033</v>
      </c>
      <c r="C9192" s="3">
        <f t="shared" ca="1" si="445"/>
        <v>12.025551707848706</v>
      </c>
      <c r="H9192">
        <f t="shared" ca="1" si="443"/>
        <v>1</v>
      </c>
    </row>
    <row r="9193" spans="1:8" x14ac:dyDescent="0.35">
      <c r="A9193">
        <v>9189</v>
      </c>
      <c r="B9193" s="3">
        <f t="shared" ca="1" si="444"/>
        <v>18.569126939595165</v>
      </c>
      <c r="C9193" s="3">
        <f t="shared" ca="1" si="445"/>
        <v>6.012775853924353</v>
      </c>
      <c r="H9193">
        <f t="shared" ca="1" si="443"/>
        <v>1</v>
      </c>
    </row>
    <row r="9194" spans="1:8" x14ac:dyDescent="0.35">
      <c r="A9194">
        <v>9190</v>
      </c>
      <c r="B9194" s="3">
        <f t="shared" ca="1" si="444"/>
        <v>9.2845634697975825</v>
      </c>
      <c r="C9194" s="3">
        <f t="shared" ca="1" si="445"/>
        <v>3.0063879269621765</v>
      </c>
      <c r="H9194">
        <f t="shared" ca="1" si="443"/>
        <v>1</v>
      </c>
    </row>
    <row r="9195" spans="1:8" x14ac:dyDescent="0.35">
      <c r="A9195">
        <v>9191</v>
      </c>
      <c r="B9195" s="3">
        <f t="shared" ca="1" si="444"/>
        <v>29.642281734898791</v>
      </c>
      <c r="C9195" s="3">
        <f t="shared" ca="1" si="445"/>
        <v>26.503193963481088</v>
      </c>
      <c r="H9195">
        <f t="shared" ca="1" si="443"/>
        <v>2</v>
      </c>
    </row>
    <row r="9196" spans="1:8" x14ac:dyDescent="0.35">
      <c r="A9196">
        <v>9192</v>
      </c>
      <c r="B9196" s="3">
        <f t="shared" ca="1" si="444"/>
        <v>14.821140867449396</v>
      </c>
      <c r="C9196" s="3">
        <f t="shared" ca="1" si="445"/>
        <v>13.251596981740544</v>
      </c>
      <c r="H9196">
        <f t="shared" ca="1" si="443"/>
        <v>1</v>
      </c>
    </row>
    <row r="9197" spans="1:8" x14ac:dyDescent="0.35">
      <c r="A9197">
        <v>9193</v>
      </c>
      <c r="B9197" s="3">
        <f t="shared" ca="1" si="444"/>
        <v>7.4105704337246978</v>
      </c>
      <c r="C9197" s="3">
        <f t="shared" ca="1" si="445"/>
        <v>6.6257984908702721</v>
      </c>
      <c r="H9197">
        <f t="shared" ca="1" si="443"/>
        <v>1</v>
      </c>
    </row>
    <row r="9198" spans="1:8" x14ac:dyDescent="0.35">
      <c r="A9198">
        <v>9194</v>
      </c>
      <c r="B9198" s="3">
        <f t="shared" ca="1" si="444"/>
        <v>3.7052852168623489</v>
      </c>
      <c r="C9198" s="3">
        <f t="shared" ca="1" si="445"/>
        <v>3.312899245435136</v>
      </c>
      <c r="H9198">
        <f t="shared" ca="1" si="443"/>
        <v>1</v>
      </c>
    </row>
    <row r="9199" spans="1:8" x14ac:dyDescent="0.35">
      <c r="A9199">
        <v>9195</v>
      </c>
      <c r="B9199" s="3">
        <f t="shared" ca="1" si="444"/>
        <v>1.8526426084311745</v>
      </c>
      <c r="C9199" s="3">
        <f t="shared" ca="1" si="445"/>
        <v>1.656449622717568</v>
      </c>
      <c r="H9199">
        <f t="shared" ca="1" si="443"/>
        <v>1</v>
      </c>
    </row>
    <row r="9200" spans="1:8" x14ac:dyDescent="0.35">
      <c r="A9200">
        <v>9196</v>
      </c>
      <c r="B9200" s="3">
        <f t="shared" ca="1" si="444"/>
        <v>0.92632130421558723</v>
      </c>
      <c r="C9200" s="3">
        <f t="shared" ca="1" si="445"/>
        <v>0.82822481135878401</v>
      </c>
      <c r="H9200">
        <f t="shared" ca="1" si="443"/>
        <v>1</v>
      </c>
    </row>
    <row r="9201" spans="1:8" x14ac:dyDescent="0.35">
      <c r="A9201">
        <v>9197</v>
      </c>
      <c r="B9201" s="3">
        <f t="shared" ca="1" si="444"/>
        <v>25.463160652107792</v>
      </c>
      <c r="C9201" s="3">
        <f t="shared" ca="1" si="445"/>
        <v>25.414112405679393</v>
      </c>
      <c r="H9201">
        <f t="shared" ca="1" si="443"/>
        <v>2</v>
      </c>
    </row>
    <row r="9202" spans="1:8" x14ac:dyDescent="0.35">
      <c r="A9202">
        <v>9198</v>
      </c>
      <c r="B9202" s="3">
        <f t="shared" ca="1" si="444"/>
        <v>37.731580326053894</v>
      </c>
      <c r="C9202" s="3">
        <f t="shared" ca="1" si="445"/>
        <v>37.707056202839695</v>
      </c>
      <c r="H9202">
        <f t="shared" ca="1" si="443"/>
        <v>2</v>
      </c>
    </row>
    <row r="9203" spans="1:8" x14ac:dyDescent="0.35">
      <c r="A9203">
        <v>9199</v>
      </c>
      <c r="B9203" s="3">
        <f t="shared" ca="1" si="444"/>
        <v>18.865790163026947</v>
      </c>
      <c r="C9203" s="3">
        <f t="shared" ca="1" si="445"/>
        <v>18.853528101419847</v>
      </c>
      <c r="H9203">
        <f t="shared" ca="1" si="443"/>
        <v>1</v>
      </c>
    </row>
    <row r="9204" spans="1:8" x14ac:dyDescent="0.35">
      <c r="A9204">
        <v>9200</v>
      </c>
      <c r="B9204" s="3">
        <f t="shared" ca="1" si="444"/>
        <v>59.432895081513472</v>
      </c>
      <c r="C9204" s="3">
        <f t="shared" ca="1" si="445"/>
        <v>9.4267640507099237</v>
      </c>
      <c r="H9204">
        <f t="shared" ca="1" si="443"/>
        <v>3</v>
      </c>
    </row>
    <row r="9205" spans="1:8" x14ac:dyDescent="0.35">
      <c r="A9205">
        <v>9201</v>
      </c>
      <c r="B9205" s="3">
        <f t="shared" ca="1" si="444"/>
        <v>79.716447540756732</v>
      </c>
      <c r="C9205" s="3">
        <f t="shared" ca="1" si="445"/>
        <v>4.7133820253549619</v>
      </c>
      <c r="H9205">
        <f t="shared" ca="1" si="443"/>
        <v>3</v>
      </c>
    </row>
    <row r="9206" spans="1:8" x14ac:dyDescent="0.35">
      <c r="A9206">
        <v>9202</v>
      </c>
      <c r="B9206" s="3">
        <f t="shared" ca="1" si="444"/>
        <v>64.858223770378373</v>
      </c>
      <c r="C9206" s="3">
        <f t="shared" ca="1" si="445"/>
        <v>27.35669101267748</v>
      </c>
      <c r="H9206">
        <f t="shared" ca="1" si="443"/>
        <v>2</v>
      </c>
    </row>
    <row r="9207" spans="1:8" x14ac:dyDescent="0.35">
      <c r="A9207">
        <v>9203</v>
      </c>
      <c r="B9207" s="3">
        <f t="shared" ca="1" si="444"/>
        <v>82.429111885189187</v>
      </c>
      <c r="C9207" s="3">
        <f t="shared" ca="1" si="445"/>
        <v>13.67834550633874</v>
      </c>
      <c r="H9207">
        <f t="shared" ca="1" si="443"/>
        <v>3</v>
      </c>
    </row>
    <row r="9208" spans="1:8" x14ac:dyDescent="0.35">
      <c r="A9208">
        <v>9204</v>
      </c>
      <c r="B9208" s="3">
        <f t="shared" ca="1" si="444"/>
        <v>41.214555942594593</v>
      </c>
      <c r="C9208" s="3">
        <f t="shared" ca="1" si="445"/>
        <v>6.83917275316937</v>
      </c>
      <c r="H9208">
        <f t="shared" ca="1" si="443"/>
        <v>1</v>
      </c>
    </row>
    <row r="9209" spans="1:8" x14ac:dyDescent="0.35">
      <c r="A9209">
        <v>9205</v>
      </c>
      <c r="B9209" s="3">
        <f t="shared" ca="1" si="444"/>
        <v>45.607277971297293</v>
      </c>
      <c r="C9209" s="3">
        <f t="shared" ca="1" si="445"/>
        <v>28.419586376584686</v>
      </c>
      <c r="H9209">
        <f t="shared" ca="1" si="443"/>
        <v>2</v>
      </c>
    </row>
    <row r="9210" spans="1:8" x14ac:dyDescent="0.35">
      <c r="A9210">
        <v>9206</v>
      </c>
      <c r="B9210" s="3">
        <f t="shared" ca="1" si="444"/>
        <v>22.803638985648647</v>
      </c>
      <c r="C9210" s="3">
        <f t="shared" ca="1" si="445"/>
        <v>14.209793188292343</v>
      </c>
      <c r="H9210">
        <f t="shared" ca="1" si="443"/>
        <v>1</v>
      </c>
    </row>
    <row r="9211" spans="1:8" x14ac:dyDescent="0.35">
      <c r="A9211">
        <v>9207</v>
      </c>
      <c r="B9211" s="3">
        <f t="shared" ca="1" si="444"/>
        <v>61.401819492824323</v>
      </c>
      <c r="C9211" s="3">
        <f t="shared" ca="1" si="445"/>
        <v>7.1048965941461715</v>
      </c>
      <c r="H9211">
        <f t="shared" ca="1" si="443"/>
        <v>3</v>
      </c>
    </row>
    <row r="9212" spans="1:8" x14ac:dyDescent="0.35">
      <c r="A9212">
        <v>9208</v>
      </c>
      <c r="B9212" s="3">
        <f t="shared" ca="1" si="444"/>
        <v>30.700909746412162</v>
      </c>
      <c r="C9212" s="3">
        <f t="shared" ca="1" si="445"/>
        <v>3.5524482970730857</v>
      </c>
      <c r="H9212">
        <f t="shared" ca="1" si="443"/>
        <v>1</v>
      </c>
    </row>
    <row r="9213" spans="1:8" x14ac:dyDescent="0.35">
      <c r="A9213">
        <v>9209</v>
      </c>
      <c r="B9213" s="3">
        <f t="shared" ca="1" si="444"/>
        <v>15.350454873206081</v>
      </c>
      <c r="C9213" s="3">
        <f t="shared" ca="1" si="445"/>
        <v>1.7762241485365429</v>
      </c>
      <c r="H9213">
        <f t="shared" ca="1" si="443"/>
        <v>1</v>
      </c>
    </row>
    <row r="9214" spans="1:8" x14ac:dyDescent="0.35">
      <c r="A9214">
        <v>9210</v>
      </c>
      <c r="B9214" s="3">
        <f t="shared" ca="1" si="444"/>
        <v>57.675227436603038</v>
      </c>
      <c r="C9214" s="3">
        <f t="shared" ca="1" si="445"/>
        <v>0.88811207426827143</v>
      </c>
      <c r="H9214">
        <f t="shared" ca="1" si="443"/>
        <v>3</v>
      </c>
    </row>
    <row r="9215" spans="1:8" x14ac:dyDescent="0.35">
      <c r="A9215">
        <v>9211</v>
      </c>
      <c r="B9215" s="3">
        <f t="shared" ca="1" si="444"/>
        <v>53.837613718301519</v>
      </c>
      <c r="C9215" s="3">
        <f t="shared" ca="1" si="445"/>
        <v>25.444056037134136</v>
      </c>
      <c r="H9215">
        <f t="shared" ca="1" si="443"/>
        <v>2</v>
      </c>
    </row>
    <row r="9216" spans="1:8" x14ac:dyDescent="0.35">
      <c r="A9216">
        <v>9212</v>
      </c>
      <c r="B9216" s="3">
        <f t="shared" ca="1" si="444"/>
        <v>76.918806859150763</v>
      </c>
      <c r="C9216" s="3">
        <f t="shared" ca="1" si="445"/>
        <v>12.722028018567068</v>
      </c>
      <c r="H9216">
        <f t="shared" ca="1" si="443"/>
        <v>3</v>
      </c>
    </row>
    <row r="9217" spans="1:8" x14ac:dyDescent="0.35">
      <c r="A9217">
        <v>9213</v>
      </c>
      <c r="B9217" s="3">
        <f t="shared" ca="1" si="444"/>
        <v>63.459403429575381</v>
      </c>
      <c r="C9217" s="3">
        <f t="shared" ca="1" si="445"/>
        <v>31.361014009283533</v>
      </c>
      <c r="H9217">
        <f t="shared" ca="1" si="443"/>
        <v>2</v>
      </c>
    </row>
    <row r="9218" spans="1:8" x14ac:dyDescent="0.35">
      <c r="A9218">
        <v>9214</v>
      </c>
      <c r="B9218" s="3">
        <f t="shared" ca="1" si="444"/>
        <v>31.729701714787691</v>
      </c>
      <c r="C9218" s="3">
        <f t="shared" ca="1" si="445"/>
        <v>15.680507004641766</v>
      </c>
      <c r="H9218">
        <f t="shared" ca="1" si="443"/>
        <v>1</v>
      </c>
    </row>
    <row r="9219" spans="1:8" x14ac:dyDescent="0.35">
      <c r="A9219">
        <v>9215</v>
      </c>
      <c r="B9219" s="3">
        <f t="shared" ca="1" si="444"/>
        <v>65.864850857393847</v>
      </c>
      <c r="C9219" s="3">
        <f t="shared" ca="1" si="445"/>
        <v>7.8402535023208832</v>
      </c>
      <c r="H9219">
        <f t="shared" ca="1" si="443"/>
        <v>3</v>
      </c>
    </row>
    <row r="9220" spans="1:8" x14ac:dyDescent="0.35">
      <c r="A9220">
        <v>9216</v>
      </c>
      <c r="B9220" s="3">
        <f t="shared" ca="1" si="444"/>
        <v>82.932425428696916</v>
      </c>
      <c r="C9220" s="3">
        <f t="shared" ca="1" si="445"/>
        <v>3.9201267511604416</v>
      </c>
      <c r="H9220">
        <f t="shared" ca="1" si="443"/>
        <v>3</v>
      </c>
    </row>
    <row r="9221" spans="1:8" x14ac:dyDescent="0.35">
      <c r="A9221">
        <v>9217</v>
      </c>
      <c r="B9221" s="3">
        <f t="shared" ca="1" si="444"/>
        <v>66.466212714348458</v>
      </c>
      <c r="C9221" s="3">
        <f t="shared" ca="1" si="445"/>
        <v>26.960063375580219</v>
      </c>
      <c r="H9221">
        <f t="shared" ca="1" si="443"/>
        <v>2</v>
      </c>
    </row>
    <row r="9222" spans="1:8" x14ac:dyDescent="0.35">
      <c r="A9222">
        <v>9218</v>
      </c>
      <c r="B9222" s="3">
        <f t="shared" ca="1" si="444"/>
        <v>33.233106357174229</v>
      </c>
      <c r="C9222" s="3">
        <f t="shared" ca="1" si="445"/>
        <v>13.48003168779011</v>
      </c>
      <c r="H9222">
        <f t="shared" ca="1" si="443"/>
        <v>1</v>
      </c>
    </row>
    <row r="9223" spans="1:8" x14ac:dyDescent="0.35">
      <c r="A9223">
        <v>9219</v>
      </c>
      <c r="B9223" s="3">
        <f t="shared" ca="1" si="444"/>
        <v>41.616553178587111</v>
      </c>
      <c r="C9223" s="3">
        <f t="shared" ca="1" si="445"/>
        <v>31.740015843895055</v>
      </c>
      <c r="H9223">
        <f t="shared" ref="H9223:H9286" ca="1" si="446">RANDBETWEEN(1,3)</f>
        <v>2</v>
      </c>
    </row>
    <row r="9224" spans="1:8" x14ac:dyDescent="0.35">
      <c r="A9224">
        <v>9220</v>
      </c>
      <c r="B9224" s="3">
        <f t="shared" ca="1" si="444"/>
        <v>45.808276589293556</v>
      </c>
      <c r="C9224" s="3">
        <f t="shared" ca="1" si="445"/>
        <v>40.870007921947526</v>
      </c>
      <c r="H9224">
        <f t="shared" ca="1" si="446"/>
        <v>2</v>
      </c>
    </row>
    <row r="9225" spans="1:8" x14ac:dyDescent="0.35">
      <c r="A9225">
        <v>9221</v>
      </c>
      <c r="B9225" s="3">
        <f t="shared" ca="1" si="444"/>
        <v>22.904138294646778</v>
      </c>
      <c r="C9225" s="3">
        <f t="shared" ca="1" si="445"/>
        <v>20.435003960973763</v>
      </c>
      <c r="H9225">
        <f t="shared" ca="1" si="446"/>
        <v>1</v>
      </c>
    </row>
    <row r="9226" spans="1:8" x14ac:dyDescent="0.35">
      <c r="A9226">
        <v>9222</v>
      </c>
      <c r="B9226" s="3">
        <f t="shared" ca="1" si="444"/>
        <v>61.452069147323385</v>
      </c>
      <c r="C9226" s="3">
        <f t="shared" ca="1" si="445"/>
        <v>10.217501980486881</v>
      </c>
      <c r="H9226">
        <f t="shared" ca="1" si="446"/>
        <v>3</v>
      </c>
    </row>
    <row r="9227" spans="1:8" x14ac:dyDescent="0.35">
      <c r="A9227">
        <v>9223</v>
      </c>
      <c r="B9227" s="3">
        <f t="shared" ca="1" si="444"/>
        <v>55.726034573661693</v>
      </c>
      <c r="C9227" s="3">
        <f t="shared" ca="1" si="445"/>
        <v>30.10875099024344</v>
      </c>
      <c r="H9227">
        <f t="shared" ca="1" si="446"/>
        <v>2</v>
      </c>
    </row>
    <row r="9228" spans="1:8" x14ac:dyDescent="0.35">
      <c r="A9228">
        <v>9224</v>
      </c>
      <c r="B9228" s="3">
        <f t="shared" ca="1" si="444"/>
        <v>27.863017286830846</v>
      </c>
      <c r="C9228" s="3">
        <f t="shared" ca="1" si="445"/>
        <v>15.05437549512172</v>
      </c>
      <c r="H9228">
        <f t="shared" ca="1" si="446"/>
        <v>1</v>
      </c>
    </row>
    <row r="9229" spans="1:8" x14ac:dyDescent="0.35">
      <c r="A9229">
        <v>9225</v>
      </c>
      <c r="B9229" s="3">
        <f t="shared" ca="1" si="444"/>
        <v>63.931508643415427</v>
      </c>
      <c r="C9229" s="3">
        <f t="shared" ca="1" si="445"/>
        <v>7.52718774756086</v>
      </c>
      <c r="H9229">
        <f t="shared" ca="1" si="446"/>
        <v>3</v>
      </c>
    </row>
    <row r="9230" spans="1:8" x14ac:dyDescent="0.35">
      <c r="A9230">
        <v>9226</v>
      </c>
      <c r="B9230" s="3">
        <f t="shared" ca="1" si="444"/>
        <v>81.96575432170772</v>
      </c>
      <c r="C9230" s="3">
        <f t="shared" ca="1" si="445"/>
        <v>3.76359387378043</v>
      </c>
      <c r="H9230">
        <f t="shared" ca="1" si="446"/>
        <v>3</v>
      </c>
    </row>
    <row r="9231" spans="1:8" x14ac:dyDescent="0.35">
      <c r="A9231">
        <v>9227</v>
      </c>
      <c r="B9231" s="3">
        <f t="shared" ca="1" si="444"/>
        <v>40.98287716085386</v>
      </c>
      <c r="C9231" s="3">
        <f t="shared" ca="1" si="445"/>
        <v>1.881796936890215</v>
      </c>
      <c r="H9231">
        <f t="shared" ca="1" si="446"/>
        <v>1</v>
      </c>
    </row>
    <row r="9232" spans="1:8" x14ac:dyDescent="0.35">
      <c r="A9232">
        <v>9228</v>
      </c>
      <c r="B9232" s="3">
        <f t="shared" ca="1" si="444"/>
        <v>20.49143858042693</v>
      </c>
      <c r="C9232" s="3">
        <f t="shared" ca="1" si="445"/>
        <v>0.94089846844510749</v>
      </c>
      <c r="H9232">
        <f t="shared" ca="1" si="446"/>
        <v>1</v>
      </c>
    </row>
    <row r="9233" spans="1:8" x14ac:dyDescent="0.35">
      <c r="A9233">
        <v>9229</v>
      </c>
      <c r="B9233" s="3">
        <f t="shared" ca="1" si="444"/>
        <v>35.245719290213465</v>
      </c>
      <c r="C9233" s="3">
        <f t="shared" ca="1" si="445"/>
        <v>25.470449234222553</v>
      </c>
      <c r="H9233">
        <f t="shared" ca="1" si="446"/>
        <v>2</v>
      </c>
    </row>
    <row r="9234" spans="1:8" x14ac:dyDescent="0.35">
      <c r="A9234">
        <v>9230</v>
      </c>
      <c r="B9234" s="3">
        <f t="shared" ca="1" si="444"/>
        <v>17.622859645106733</v>
      </c>
      <c r="C9234" s="3">
        <f t="shared" ca="1" si="445"/>
        <v>12.735224617111276</v>
      </c>
      <c r="H9234">
        <f t="shared" ca="1" si="446"/>
        <v>1</v>
      </c>
    </row>
    <row r="9235" spans="1:8" x14ac:dyDescent="0.35">
      <c r="A9235">
        <v>9231</v>
      </c>
      <c r="B9235" s="3">
        <f t="shared" ca="1" si="444"/>
        <v>58.811429822553364</v>
      </c>
      <c r="C9235" s="3">
        <f t="shared" ca="1" si="445"/>
        <v>6.3676123085556382</v>
      </c>
      <c r="H9235">
        <f t="shared" ca="1" si="446"/>
        <v>3</v>
      </c>
    </row>
    <row r="9236" spans="1:8" x14ac:dyDescent="0.35">
      <c r="A9236">
        <v>9232</v>
      </c>
      <c r="B9236" s="3">
        <f t="shared" ca="1" si="444"/>
        <v>29.405714911276682</v>
      </c>
      <c r="C9236" s="3">
        <f t="shared" ca="1" si="445"/>
        <v>3.1838061542778191</v>
      </c>
      <c r="H9236">
        <f t="shared" ca="1" si="446"/>
        <v>1</v>
      </c>
    </row>
    <row r="9237" spans="1:8" x14ac:dyDescent="0.35">
      <c r="A9237">
        <v>9233</v>
      </c>
      <c r="B9237" s="3">
        <f t="shared" ca="1" si="444"/>
        <v>14.702857455638341</v>
      </c>
      <c r="C9237" s="3">
        <f t="shared" ca="1" si="445"/>
        <v>1.5919030771389096</v>
      </c>
      <c r="H9237">
        <f t="shared" ca="1" si="446"/>
        <v>1</v>
      </c>
    </row>
    <row r="9238" spans="1:8" x14ac:dyDescent="0.35">
      <c r="A9238">
        <v>9234</v>
      </c>
      <c r="B9238" s="3">
        <f t="shared" ca="1" si="444"/>
        <v>57.351428727819169</v>
      </c>
      <c r="C9238" s="3">
        <f t="shared" ca="1" si="445"/>
        <v>0.79595153856945478</v>
      </c>
      <c r="H9238">
        <f t="shared" ca="1" si="446"/>
        <v>3</v>
      </c>
    </row>
    <row r="9239" spans="1:8" x14ac:dyDescent="0.35">
      <c r="A9239">
        <v>9235</v>
      </c>
      <c r="B9239" s="3">
        <f t="shared" ca="1" si="444"/>
        <v>78.675714363909577</v>
      </c>
      <c r="C9239" s="3">
        <f t="shared" ca="1" si="445"/>
        <v>0.39797576928472739</v>
      </c>
      <c r="H9239">
        <f t="shared" ca="1" si="446"/>
        <v>3</v>
      </c>
    </row>
    <row r="9240" spans="1:8" x14ac:dyDescent="0.35">
      <c r="A9240">
        <v>9236</v>
      </c>
      <c r="B9240" s="3">
        <f t="shared" ca="1" si="444"/>
        <v>39.337857181954789</v>
      </c>
      <c r="C9240" s="3">
        <f t="shared" ca="1" si="445"/>
        <v>0.19898788464236369</v>
      </c>
      <c r="H9240">
        <f t="shared" ca="1" si="446"/>
        <v>1</v>
      </c>
    </row>
    <row r="9241" spans="1:8" x14ac:dyDescent="0.35">
      <c r="A9241">
        <v>9237</v>
      </c>
      <c r="B9241" s="3">
        <f t="shared" ref="B9241:B9304" ca="1" si="447">IF(H9241=1,(B9240+$B$2)/2,IF(H9241=2,(B9240+$B$3)/2,(B9240+$B$4)/2))</f>
        <v>19.668928590977394</v>
      </c>
      <c r="C9241" s="3">
        <f t="shared" ref="C9241:C9304" ca="1" si="448">IF(H9241=1,(C9240+$C$2)/2,IF(H9241=2,(C9240+$C$3)/2,(C9240+$C$4)/2))</f>
        <v>9.9493942321181847E-2</v>
      </c>
      <c r="H9241">
        <f t="shared" ca="1" si="446"/>
        <v>1</v>
      </c>
    </row>
    <row r="9242" spans="1:8" x14ac:dyDescent="0.35">
      <c r="A9242">
        <v>9238</v>
      </c>
      <c r="B9242" s="3">
        <f t="shared" ca="1" si="447"/>
        <v>34.834464295488701</v>
      </c>
      <c r="C9242" s="3">
        <f t="shared" ca="1" si="448"/>
        <v>25.049746971160591</v>
      </c>
      <c r="H9242">
        <f t="shared" ca="1" si="446"/>
        <v>2</v>
      </c>
    </row>
    <row r="9243" spans="1:8" x14ac:dyDescent="0.35">
      <c r="A9243">
        <v>9239</v>
      </c>
      <c r="B9243" s="3">
        <f t="shared" ca="1" si="447"/>
        <v>67.417232147744357</v>
      </c>
      <c r="C9243" s="3">
        <f t="shared" ca="1" si="448"/>
        <v>12.524873485580295</v>
      </c>
      <c r="H9243">
        <f t="shared" ca="1" si="446"/>
        <v>3</v>
      </c>
    </row>
    <row r="9244" spans="1:8" x14ac:dyDescent="0.35">
      <c r="A9244">
        <v>9240</v>
      </c>
      <c r="B9244" s="3">
        <f t="shared" ca="1" si="447"/>
        <v>33.708616073872179</v>
      </c>
      <c r="C9244" s="3">
        <f t="shared" ca="1" si="448"/>
        <v>6.2624367427901477</v>
      </c>
      <c r="H9244">
        <f t="shared" ca="1" si="446"/>
        <v>1</v>
      </c>
    </row>
    <row r="9245" spans="1:8" x14ac:dyDescent="0.35">
      <c r="A9245">
        <v>9241</v>
      </c>
      <c r="B9245" s="3">
        <f t="shared" ca="1" si="447"/>
        <v>66.854308036936089</v>
      </c>
      <c r="C9245" s="3">
        <f t="shared" ca="1" si="448"/>
        <v>3.1312183713950739</v>
      </c>
      <c r="H9245">
        <f t="shared" ca="1" si="446"/>
        <v>3</v>
      </c>
    </row>
    <row r="9246" spans="1:8" x14ac:dyDescent="0.35">
      <c r="A9246">
        <v>9242</v>
      </c>
      <c r="B9246" s="3">
        <f t="shared" ca="1" si="447"/>
        <v>33.427154018468045</v>
      </c>
      <c r="C9246" s="3">
        <f t="shared" ca="1" si="448"/>
        <v>1.5656091856975369</v>
      </c>
      <c r="H9246">
        <f t="shared" ca="1" si="446"/>
        <v>1</v>
      </c>
    </row>
    <row r="9247" spans="1:8" x14ac:dyDescent="0.35">
      <c r="A9247">
        <v>9243</v>
      </c>
      <c r="B9247" s="3">
        <f t="shared" ca="1" si="447"/>
        <v>66.713577009234029</v>
      </c>
      <c r="C9247" s="3">
        <f t="shared" ca="1" si="448"/>
        <v>0.78280459284876847</v>
      </c>
      <c r="H9247">
        <f t="shared" ca="1" si="446"/>
        <v>3</v>
      </c>
    </row>
    <row r="9248" spans="1:8" x14ac:dyDescent="0.35">
      <c r="A9248">
        <v>9244</v>
      </c>
      <c r="B9248" s="3">
        <f t="shared" ca="1" si="447"/>
        <v>33.356788504617015</v>
      </c>
      <c r="C9248" s="3">
        <f t="shared" ca="1" si="448"/>
        <v>0.39140229642438423</v>
      </c>
      <c r="H9248">
        <f t="shared" ca="1" si="446"/>
        <v>1</v>
      </c>
    </row>
    <row r="9249" spans="1:8" x14ac:dyDescent="0.35">
      <c r="A9249">
        <v>9245</v>
      </c>
      <c r="B9249" s="3">
        <f t="shared" ca="1" si="447"/>
        <v>66.678394252308507</v>
      </c>
      <c r="C9249" s="3">
        <f t="shared" ca="1" si="448"/>
        <v>0.19570114821219212</v>
      </c>
      <c r="H9249">
        <f t="shared" ca="1" si="446"/>
        <v>3</v>
      </c>
    </row>
    <row r="9250" spans="1:8" x14ac:dyDescent="0.35">
      <c r="A9250">
        <v>9246</v>
      </c>
      <c r="B9250" s="3">
        <f t="shared" ca="1" si="447"/>
        <v>83.339197126154261</v>
      </c>
      <c r="C9250" s="3">
        <f t="shared" ca="1" si="448"/>
        <v>9.7850574106096058E-2</v>
      </c>
      <c r="H9250">
        <f t="shared" ca="1" si="446"/>
        <v>3</v>
      </c>
    </row>
    <row r="9251" spans="1:8" x14ac:dyDescent="0.35">
      <c r="A9251">
        <v>9247</v>
      </c>
      <c r="B9251" s="3">
        <f t="shared" ca="1" si="447"/>
        <v>91.66959856307713</v>
      </c>
      <c r="C9251" s="3">
        <f t="shared" ca="1" si="448"/>
        <v>4.8925287053048029E-2</v>
      </c>
      <c r="H9251">
        <f t="shared" ca="1" si="446"/>
        <v>3</v>
      </c>
    </row>
    <row r="9252" spans="1:8" x14ac:dyDescent="0.35">
      <c r="A9252">
        <v>9248</v>
      </c>
      <c r="B9252" s="3">
        <f t="shared" ca="1" si="447"/>
        <v>45.834799281538565</v>
      </c>
      <c r="C9252" s="3">
        <f t="shared" ca="1" si="448"/>
        <v>2.4462643526524015E-2</v>
      </c>
      <c r="H9252">
        <f t="shared" ca="1" si="446"/>
        <v>1</v>
      </c>
    </row>
    <row r="9253" spans="1:8" x14ac:dyDescent="0.35">
      <c r="A9253">
        <v>9249</v>
      </c>
      <c r="B9253" s="3">
        <f t="shared" ca="1" si="447"/>
        <v>72.917399640769275</v>
      </c>
      <c r="C9253" s="3">
        <f t="shared" ca="1" si="448"/>
        <v>1.2231321763262007E-2</v>
      </c>
      <c r="H9253">
        <f t="shared" ca="1" si="446"/>
        <v>3</v>
      </c>
    </row>
    <row r="9254" spans="1:8" x14ac:dyDescent="0.35">
      <c r="A9254">
        <v>9250</v>
      </c>
      <c r="B9254" s="3">
        <f t="shared" ca="1" si="447"/>
        <v>61.458699820384638</v>
      </c>
      <c r="C9254" s="3">
        <f t="shared" ca="1" si="448"/>
        <v>25.00611566088163</v>
      </c>
      <c r="H9254">
        <f t="shared" ca="1" si="446"/>
        <v>2</v>
      </c>
    </row>
    <row r="9255" spans="1:8" x14ac:dyDescent="0.35">
      <c r="A9255">
        <v>9251</v>
      </c>
      <c r="B9255" s="3">
        <f t="shared" ca="1" si="447"/>
        <v>55.729349910192319</v>
      </c>
      <c r="C9255" s="3">
        <f t="shared" ca="1" si="448"/>
        <v>37.503057830440817</v>
      </c>
      <c r="H9255">
        <f t="shared" ca="1" si="446"/>
        <v>2</v>
      </c>
    </row>
    <row r="9256" spans="1:8" x14ac:dyDescent="0.35">
      <c r="A9256">
        <v>9252</v>
      </c>
      <c r="B9256" s="3">
        <f t="shared" ca="1" si="447"/>
        <v>52.864674955096163</v>
      </c>
      <c r="C9256" s="3">
        <f t="shared" ca="1" si="448"/>
        <v>43.751528915220405</v>
      </c>
      <c r="H9256">
        <f t="shared" ca="1" si="446"/>
        <v>2</v>
      </c>
    </row>
    <row r="9257" spans="1:8" x14ac:dyDescent="0.35">
      <c r="A9257">
        <v>9253</v>
      </c>
      <c r="B9257" s="3">
        <f t="shared" ca="1" si="447"/>
        <v>51.432337477548081</v>
      </c>
      <c r="C9257" s="3">
        <f t="shared" ca="1" si="448"/>
        <v>46.875764457610202</v>
      </c>
      <c r="H9257">
        <f t="shared" ca="1" si="446"/>
        <v>2</v>
      </c>
    </row>
    <row r="9258" spans="1:8" x14ac:dyDescent="0.35">
      <c r="A9258">
        <v>9254</v>
      </c>
      <c r="B9258" s="3">
        <f t="shared" ca="1" si="447"/>
        <v>75.716168738774044</v>
      </c>
      <c r="C9258" s="3">
        <f t="shared" ca="1" si="448"/>
        <v>23.437882228805101</v>
      </c>
      <c r="H9258">
        <f t="shared" ca="1" si="446"/>
        <v>3</v>
      </c>
    </row>
    <row r="9259" spans="1:8" x14ac:dyDescent="0.35">
      <c r="A9259">
        <v>9255</v>
      </c>
      <c r="B9259" s="3">
        <f t="shared" ca="1" si="447"/>
        <v>37.858084369387022</v>
      </c>
      <c r="C9259" s="3">
        <f t="shared" ca="1" si="448"/>
        <v>11.718941114402551</v>
      </c>
      <c r="H9259">
        <f t="shared" ca="1" si="446"/>
        <v>1</v>
      </c>
    </row>
    <row r="9260" spans="1:8" x14ac:dyDescent="0.35">
      <c r="A9260">
        <v>9256</v>
      </c>
      <c r="B9260" s="3">
        <f t="shared" ca="1" si="447"/>
        <v>18.929042184693511</v>
      </c>
      <c r="C9260" s="3">
        <f t="shared" ca="1" si="448"/>
        <v>5.8594705572012753</v>
      </c>
      <c r="H9260">
        <f t="shared" ca="1" si="446"/>
        <v>1</v>
      </c>
    </row>
    <row r="9261" spans="1:8" x14ac:dyDescent="0.35">
      <c r="A9261">
        <v>9257</v>
      </c>
      <c r="B9261" s="3">
        <f t="shared" ca="1" si="447"/>
        <v>34.464521092346757</v>
      </c>
      <c r="C9261" s="3">
        <f t="shared" ca="1" si="448"/>
        <v>27.929735278600639</v>
      </c>
      <c r="H9261">
        <f t="shared" ca="1" si="446"/>
        <v>2</v>
      </c>
    </row>
    <row r="9262" spans="1:8" x14ac:dyDescent="0.35">
      <c r="A9262">
        <v>9258</v>
      </c>
      <c r="B9262" s="3">
        <f t="shared" ca="1" si="447"/>
        <v>42.232260546173379</v>
      </c>
      <c r="C9262" s="3">
        <f t="shared" ca="1" si="448"/>
        <v>38.964867639300323</v>
      </c>
      <c r="H9262">
        <f t="shared" ca="1" si="446"/>
        <v>2</v>
      </c>
    </row>
    <row r="9263" spans="1:8" x14ac:dyDescent="0.35">
      <c r="A9263">
        <v>9259</v>
      </c>
      <c r="B9263" s="3">
        <f t="shared" ca="1" si="447"/>
        <v>71.116130273086696</v>
      </c>
      <c r="C9263" s="3">
        <f t="shared" ca="1" si="448"/>
        <v>19.482433819650161</v>
      </c>
      <c r="H9263">
        <f t="shared" ca="1" si="446"/>
        <v>3</v>
      </c>
    </row>
    <row r="9264" spans="1:8" x14ac:dyDescent="0.35">
      <c r="A9264">
        <v>9260</v>
      </c>
      <c r="B9264" s="3">
        <f t="shared" ca="1" si="447"/>
        <v>85.558065136543348</v>
      </c>
      <c r="C9264" s="3">
        <f t="shared" ca="1" si="448"/>
        <v>9.7412169098250807</v>
      </c>
      <c r="H9264">
        <f t="shared" ca="1" si="446"/>
        <v>3</v>
      </c>
    </row>
    <row r="9265" spans="1:8" x14ac:dyDescent="0.35">
      <c r="A9265">
        <v>9261</v>
      </c>
      <c r="B9265" s="3">
        <f t="shared" ca="1" si="447"/>
        <v>92.779032568271674</v>
      </c>
      <c r="C9265" s="3">
        <f t="shared" ca="1" si="448"/>
        <v>4.8706084549125404</v>
      </c>
      <c r="H9265">
        <f t="shared" ca="1" si="446"/>
        <v>3</v>
      </c>
    </row>
    <row r="9266" spans="1:8" x14ac:dyDescent="0.35">
      <c r="A9266">
        <v>9262</v>
      </c>
      <c r="B9266" s="3">
        <f t="shared" ca="1" si="447"/>
        <v>96.389516284135837</v>
      </c>
      <c r="C9266" s="3">
        <f t="shared" ca="1" si="448"/>
        <v>2.4353042274562702</v>
      </c>
      <c r="H9266">
        <f t="shared" ca="1" si="446"/>
        <v>3</v>
      </c>
    </row>
    <row r="9267" spans="1:8" x14ac:dyDescent="0.35">
      <c r="A9267">
        <v>9263</v>
      </c>
      <c r="B9267" s="3">
        <f t="shared" ca="1" si="447"/>
        <v>73.194758142067911</v>
      </c>
      <c r="C9267" s="3">
        <f t="shared" ca="1" si="448"/>
        <v>26.217652113728136</v>
      </c>
      <c r="H9267">
        <f t="shared" ca="1" si="446"/>
        <v>2</v>
      </c>
    </row>
    <row r="9268" spans="1:8" x14ac:dyDescent="0.35">
      <c r="A9268">
        <v>9264</v>
      </c>
      <c r="B9268" s="3">
        <f t="shared" ca="1" si="447"/>
        <v>61.597379071033956</v>
      </c>
      <c r="C9268" s="3">
        <f t="shared" ca="1" si="448"/>
        <v>38.108826056864068</v>
      </c>
      <c r="H9268">
        <f t="shared" ca="1" si="446"/>
        <v>2</v>
      </c>
    </row>
    <row r="9269" spans="1:8" x14ac:dyDescent="0.35">
      <c r="A9269">
        <v>9265</v>
      </c>
      <c r="B9269" s="3">
        <f t="shared" ca="1" si="447"/>
        <v>55.798689535516978</v>
      </c>
      <c r="C9269" s="3">
        <f t="shared" ca="1" si="448"/>
        <v>44.054413028432037</v>
      </c>
      <c r="H9269">
        <f t="shared" ca="1" si="446"/>
        <v>2</v>
      </c>
    </row>
    <row r="9270" spans="1:8" x14ac:dyDescent="0.35">
      <c r="A9270">
        <v>9266</v>
      </c>
      <c r="B9270" s="3">
        <f t="shared" ca="1" si="447"/>
        <v>77.899344767758492</v>
      </c>
      <c r="C9270" s="3">
        <f t="shared" ca="1" si="448"/>
        <v>22.027206514216019</v>
      </c>
      <c r="H9270">
        <f t="shared" ca="1" si="446"/>
        <v>3</v>
      </c>
    </row>
    <row r="9271" spans="1:8" x14ac:dyDescent="0.35">
      <c r="A9271">
        <v>9267</v>
      </c>
      <c r="B9271" s="3">
        <f t="shared" ca="1" si="447"/>
        <v>88.949672383879246</v>
      </c>
      <c r="C9271" s="3">
        <f t="shared" ca="1" si="448"/>
        <v>11.013603257108009</v>
      </c>
      <c r="H9271">
        <f t="shared" ca="1" si="446"/>
        <v>3</v>
      </c>
    </row>
    <row r="9272" spans="1:8" x14ac:dyDescent="0.35">
      <c r="A9272">
        <v>9268</v>
      </c>
      <c r="B9272" s="3">
        <f t="shared" ca="1" si="447"/>
        <v>69.47483619193963</v>
      </c>
      <c r="C9272" s="3">
        <f t="shared" ca="1" si="448"/>
        <v>30.506801628554005</v>
      </c>
      <c r="H9272">
        <f t="shared" ca="1" si="446"/>
        <v>2</v>
      </c>
    </row>
    <row r="9273" spans="1:8" x14ac:dyDescent="0.35">
      <c r="A9273">
        <v>9269</v>
      </c>
      <c r="B9273" s="3">
        <f t="shared" ca="1" si="447"/>
        <v>84.737418095969815</v>
      </c>
      <c r="C9273" s="3">
        <f t="shared" ca="1" si="448"/>
        <v>15.253400814277002</v>
      </c>
      <c r="H9273">
        <f t="shared" ca="1" si="446"/>
        <v>3</v>
      </c>
    </row>
    <row r="9274" spans="1:8" x14ac:dyDescent="0.35">
      <c r="A9274">
        <v>9270</v>
      </c>
      <c r="B9274" s="3">
        <f t="shared" ca="1" si="447"/>
        <v>92.368709047984908</v>
      </c>
      <c r="C9274" s="3">
        <f t="shared" ca="1" si="448"/>
        <v>7.6267004071385012</v>
      </c>
      <c r="H9274">
        <f t="shared" ca="1" si="446"/>
        <v>3</v>
      </c>
    </row>
    <row r="9275" spans="1:8" x14ac:dyDescent="0.35">
      <c r="A9275">
        <v>9271</v>
      </c>
      <c r="B9275" s="3">
        <f t="shared" ca="1" si="447"/>
        <v>96.184354523992454</v>
      </c>
      <c r="C9275" s="3">
        <f t="shared" ca="1" si="448"/>
        <v>3.8133502035692506</v>
      </c>
      <c r="H9275">
        <f t="shared" ca="1" si="446"/>
        <v>3</v>
      </c>
    </row>
    <row r="9276" spans="1:8" x14ac:dyDescent="0.35">
      <c r="A9276">
        <v>9272</v>
      </c>
      <c r="B9276" s="3">
        <f t="shared" ca="1" si="447"/>
        <v>73.092177261996227</v>
      </c>
      <c r="C9276" s="3">
        <f t="shared" ca="1" si="448"/>
        <v>26.906675101784625</v>
      </c>
      <c r="H9276">
        <f t="shared" ca="1" si="446"/>
        <v>2</v>
      </c>
    </row>
    <row r="9277" spans="1:8" x14ac:dyDescent="0.35">
      <c r="A9277">
        <v>9273</v>
      </c>
      <c r="B9277" s="3">
        <f t="shared" ca="1" si="447"/>
        <v>61.546088630998113</v>
      </c>
      <c r="C9277" s="3">
        <f t="shared" ca="1" si="448"/>
        <v>38.453337550892314</v>
      </c>
      <c r="H9277">
        <f t="shared" ca="1" si="446"/>
        <v>2</v>
      </c>
    </row>
    <row r="9278" spans="1:8" x14ac:dyDescent="0.35">
      <c r="A9278">
        <v>9274</v>
      </c>
      <c r="B9278" s="3">
        <f t="shared" ca="1" si="447"/>
        <v>80.77304431549905</v>
      </c>
      <c r="C9278" s="3">
        <f t="shared" ca="1" si="448"/>
        <v>19.226668775446157</v>
      </c>
      <c r="H9278">
        <f t="shared" ca="1" si="446"/>
        <v>3</v>
      </c>
    </row>
    <row r="9279" spans="1:8" x14ac:dyDescent="0.35">
      <c r="A9279">
        <v>9275</v>
      </c>
      <c r="B9279" s="3">
        <f t="shared" ca="1" si="447"/>
        <v>65.386522157749525</v>
      </c>
      <c r="C9279" s="3">
        <f t="shared" ca="1" si="448"/>
        <v>34.613334387723079</v>
      </c>
      <c r="H9279">
        <f t="shared" ca="1" si="446"/>
        <v>2</v>
      </c>
    </row>
    <row r="9280" spans="1:8" x14ac:dyDescent="0.35">
      <c r="A9280">
        <v>9276</v>
      </c>
      <c r="B9280" s="3">
        <f t="shared" ca="1" si="447"/>
        <v>82.69326107887477</v>
      </c>
      <c r="C9280" s="3">
        <f t="shared" ca="1" si="448"/>
        <v>17.306667193861539</v>
      </c>
      <c r="H9280">
        <f t="shared" ca="1" si="446"/>
        <v>3</v>
      </c>
    </row>
    <row r="9281" spans="1:8" x14ac:dyDescent="0.35">
      <c r="A9281">
        <v>9277</v>
      </c>
      <c r="B9281" s="3">
        <f t="shared" ca="1" si="447"/>
        <v>41.346630539437385</v>
      </c>
      <c r="C9281" s="3">
        <f t="shared" ca="1" si="448"/>
        <v>8.6533335969307696</v>
      </c>
      <c r="H9281">
        <f t="shared" ca="1" si="446"/>
        <v>1</v>
      </c>
    </row>
    <row r="9282" spans="1:8" x14ac:dyDescent="0.35">
      <c r="A9282">
        <v>9278</v>
      </c>
      <c r="B9282" s="3">
        <f t="shared" ca="1" si="447"/>
        <v>45.673315269718692</v>
      </c>
      <c r="C9282" s="3">
        <f t="shared" ca="1" si="448"/>
        <v>29.326666798465386</v>
      </c>
      <c r="H9282">
        <f t="shared" ca="1" si="446"/>
        <v>2</v>
      </c>
    </row>
    <row r="9283" spans="1:8" x14ac:dyDescent="0.35">
      <c r="A9283">
        <v>9279</v>
      </c>
      <c r="B9283" s="3">
        <f t="shared" ca="1" si="447"/>
        <v>72.83665763485935</v>
      </c>
      <c r="C9283" s="3">
        <f t="shared" ca="1" si="448"/>
        <v>14.663333399232693</v>
      </c>
      <c r="H9283">
        <f t="shared" ca="1" si="446"/>
        <v>3</v>
      </c>
    </row>
    <row r="9284" spans="1:8" x14ac:dyDescent="0.35">
      <c r="A9284">
        <v>9280</v>
      </c>
      <c r="B9284" s="3">
        <f t="shared" ca="1" si="447"/>
        <v>86.418328817429682</v>
      </c>
      <c r="C9284" s="3">
        <f t="shared" ca="1" si="448"/>
        <v>7.3316666996163464</v>
      </c>
      <c r="H9284">
        <f t="shared" ca="1" si="446"/>
        <v>3</v>
      </c>
    </row>
    <row r="9285" spans="1:8" x14ac:dyDescent="0.35">
      <c r="A9285">
        <v>9281</v>
      </c>
      <c r="B9285" s="3">
        <f t="shared" ca="1" si="447"/>
        <v>43.209164408714841</v>
      </c>
      <c r="C9285" s="3">
        <f t="shared" ca="1" si="448"/>
        <v>3.6658333498081732</v>
      </c>
      <c r="H9285">
        <f t="shared" ca="1" si="446"/>
        <v>1</v>
      </c>
    </row>
    <row r="9286" spans="1:8" x14ac:dyDescent="0.35">
      <c r="A9286">
        <v>9282</v>
      </c>
      <c r="B9286" s="3">
        <f t="shared" ca="1" si="447"/>
        <v>71.604582204357428</v>
      </c>
      <c r="C9286" s="3">
        <f t="shared" ca="1" si="448"/>
        <v>1.8329166749040866</v>
      </c>
      <c r="H9286">
        <f t="shared" ca="1" si="446"/>
        <v>3</v>
      </c>
    </row>
    <row r="9287" spans="1:8" x14ac:dyDescent="0.35">
      <c r="A9287">
        <v>9283</v>
      </c>
      <c r="B9287" s="3">
        <f t="shared" ca="1" si="447"/>
        <v>35.802291102178714</v>
      </c>
      <c r="C9287" s="3">
        <f t="shared" ca="1" si="448"/>
        <v>0.9164583374520433</v>
      </c>
      <c r="H9287">
        <f t="shared" ref="H9287:H9350" ca="1" si="449">RANDBETWEEN(1,3)</f>
        <v>1</v>
      </c>
    </row>
    <row r="9288" spans="1:8" x14ac:dyDescent="0.35">
      <c r="A9288">
        <v>9284</v>
      </c>
      <c r="B9288" s="3">
        <f t="shared" ca="1" si="447"/>
        <v>17.901145551089357</v>
      </c>
      <c r="C9288" s="3">
        <f t="shared" ca="1" si="448"/>
        <v>0.45822916872602165</v>
      </c>
      <c r="H9288">
        <f t="shared" ca="1" si="449"/>
        <v>1</v>
      </c>
    </row>
    <row r="9289" spans="1:8" x14ac:dyDescent="0.35">
      <c r="A9289">
        <v>9285</v>
      </c>
      <c r="B9289" s="3">
        <f t="shared" ca="1" si="447"/>
        <v>8.9505727755446784</v>
      </c>
      <c r="C9289" s="3">
        <f t="shared" ca="1" si="448"/>
        <v>0.22911458436301083</v>
      </c>
      <c r="H9289">
        <f t="shared" ca="1" si="449"/>
        <v>1</v>
      </c>
    </row>
    <row r="9290" spans="1:8" x14ac:dyDescent="0.35">
      <c r="A9290">
        <v>9286</v>
      </c>
      <c r="B9290" s="3">
        <f t="shared" ca="1" si="447"/>
        <v>29.475286387772339</v>
      </c>
      <c r="C9290" s="3">
        <f t="shared" ca="1" si="448"/>
        <v>25.114557292181505</v>
      </c>
      <c r="H9290">
        <f t="shared" ca="1" si="449"/>
        <v>2</v>
      </c>
    </row>
    <row r="9291" spans="1:8" x14ac:dyDescent="0.35">
      <c r="A9291">
        <v>9287</v>
      </c>
      <c r="B9291" s="3">
        <f t="shared" ca="1" si="447"/>
        <v>14.73764319388617</v>
      </c>
      <c r="C9291" s="3">
        <f t="shared" ca="1" si="448"/>
        <v>12.557278646090753</v>
      </c>
      <c r="H9291">
        <f t="shared" ca="1" si="449"/>
        <v>1</v>
      </c>
    </row>
    <row r="9292" spans="1:8" x14ac:dyDescent="0.35">
      <c r="A9292">
        <v>9288</v>
      </c>
      <c r="B9292" s="3">
        <f t="shared" ca="1" si="447"/>
        <v>57.368821596943086</v>
      </c>
      <c r="C9292" s="3">
        <f t="shared" ca="1" si="448"/>
        <v>6.2786393230453763</v>
      </c>
      <c r="H9292">
        <f t="shared" ca="1" si="449"/>
        <v>3</v>
      </c>
    </row>
    <row r="9293" spans="1:8" x14ac:dyDescent="0.35">
      <c r="A9293">
        <v>9289</v>
      </c>
      <c r="B9293" s="3">
        <f t="shared" ca="1" si="447"/>
        <v>78.684410798471546</v>
      </c>
      <c r="C9293" s="3">
        <f t="shared" ca="1" si="448"/>
        <v>3.1393196615226882</v>
      </c>
      <c r="H9293">
        <f t="shared" ca="1" si="449"/>
        <v>3</v>
      </c>
    </row>
    <row r="9294" spans="1:8" x14ac:dyDescent="0.35">
      <c r="A9294">
        <v>9290</v>
      </c>
      <c r="B9294" s="3">
        <f t="shared" ca="1" si="447"/>
        <v>89.34220539923578</v>
      </c>
      <c r="C9294" s="3">
        <f t="shared" ca="1" si="448"/>
        <v>1.5696598307613441</v>
      </c>
      <c r="H9294">
        <f t="shared" ca="1" si="449"/>
        <v>3</v>
      </c>
    </row>
    <row r="9295" spans="1:8" x14ac:dyDescent="0.35">
      <c r="A9295">
        <v>9291</v>
      </c>
      <c r="B9295" s="3">
        <f t="shared" ca="1" si="447"/>
        <v>94.67110269961789</v>
      </c>
      <c r="C9295" s="3">
        <f t="shared" ca="1" si="448"/>
        <v>0.78482991538067204</v>
      </c>
      <c r="H9295">
        <f t="shared" ca="1" si="449"/>
        <v>3</v>
      </c>
    </row>
    <row r="9296" spans="1:8" x14ac:dyDescent="0.35">
      <c r="A9296">
        <v>9292</v>
      </c>
      <c r="B9296" s="3">
        <f t="shared" ca="1" si="447"/>
        <v>72.335551349808952</v>
      </c>
      <c r="C9296" s="3">
        <f t="shared" ca="1" si="448"/>
        <v>25.392414957690335</v>
      </c>
      <c r="H9296">
        <f t="shared" ca="1" si="449"/>
        <v>2</v>
      </c>
    </row>
    <row r="9297" spans="1:8" x14ac:dyDescent="0.35">
      <c r="A9297">
        <v>9293</v>
      </c>
      <c r="B9297" s="3">
        <f t="shared" ca="1" si="447"/>
        <v>86.167775674904476</v>
      </c>
      <c r="C9297" s="3">
        <f t="shared" ca="1" si="448"/>
        <v>12.696207478845167</v>
      </c>
      <c r="H9297">
        <f t="shared" ca="1" si="449"/>
        <v>3</v>
      </c>
    </row>
    <row r="9298" spans="1:8" x14ac:dyDescent="0.35">
      <c r="A9298">
        <v>9294</v>
      </c>
      <c r="B9298" s="3">
        <f t="shared" ca="1" si="447"/>
        <v>43.083887837452238</v>
      </c>
      <c r="C9298" s="3">
        <f t="shared" ca="1" si="448"/>
        <v>6.3481037394225837</v>
      </c>
      <c r="H9298">
        <f t="shared" ca="1" si="449"/>
        <v>1</v>
      </c>
    </row>
    <row r="9299" spans="1:8" x14ac:dyDescent="0.35">
      <c r="A9299">
        <v>9295</v>
      </c>
      <c r="B9299" s="3">
        <f t="shared" ca="1" si="447"/>
        <v>46.541943918726119</v>
      </c>
      <c r="C9299" s="3">
        <f t="shared" ca="1" si="448"/>
        <v>28.174051869711292</v>
      </c>
      <c r="H9299">
        <f t="shared" ca="1" si="449"/>
        <v>2</v>
      </c>
    </row>
    <row r="9300" spans="1:8" x14ac:dyDescent="0.35">
      <c r="A9300">
        <v>9296</v>
      </c>
      <c r="B9300" s="3">
        <f t="shared" ca="1" si="447"/>
        <v>23.27097195936306</v>
      </c>
      <c r="C9300" s="3">
        <f t="shared" ca="1" si="448"/>
        <v>14.087025934855646</v>
      </c>
      <c r="H9300">
        <f t="shared" ca="1" si="449"/>
        <v>1</v>
      </c>
    </row>
    <row r="9301" spans="1:8" x14ac:dyDescent="0.35">
      <c r="A9301">
        <v>9297</v>
      </c>
      <c r="B9301" s="3">
        <f t="shared" ca="1" si="447"/>
        <v>36.635485979681533</v>
      </c>
      <c r="C9301" s="3">
        <f t="shared" ca="1" si="448"/>
        <v>32.043512967427823</v>
      </c>
      <c r="H9301">
        <f t="shared" ca="1" si="449"/>
        <v>2</v>
      </c>
    </row>
    <row r="9302" spans="1:8" x14ac:dyDescent="0.35">
      <c r="A9302">
        <v>9298</v>
      </c>
      <c r="B9302" s="3">
        <f t="shared" ca="1" si="447"/>
        <v>18.317742989840767</v>
      </c>
      <c r="C9302" s="3">
        <f t="shared" ca="1" si="448"/>
        <v>16.021756483713911</v>
      </c>
      <c r="H9302">
        <f t="shared" ca="1" si="449"/>
        <v>1</v>
      </c>
    </row>
    <row r="9303" spans="1:8" x14ac:dyDescent="0.35">
      <c r="A9303">
        <v>9299</v>
      </c>
      <c r="B9303" s="3">
        <f t="shared" ca="1" si="447"/>
        <v>59.158871494920383</v>
      </c>
      <c r="C9303" s="3">
        <f t="shared" ca="1" si="448"/>
        <v>8.0108782418569557</v>
      </c>
      <c r="H9303">
        <f t="shared" ca="1" si="449"/>
        <v>3</v>
      </c>
    </row>
    <row r="9304" spans="1:8" x14ac:dyDescent="0.35">
      <c r="A9304">
        <v>9300</v>
      </c>
      <c r="B9304" s="3">
        <f t="shared" ca="1" si="447"/>
        <v>54.579435747460195</v>
      </c>
      <c r="C9304" s="3">
        <f t="shared" ca="1" si="448"/>
        <v>29.005439120928479</v>
      </c>
      <c r="H9304">
        <f t="shared" ca="1" si="449"/>
        <v>2</v>
      </c>
    </row>
    <row r="9305" spans="1:8" x14ac:dyDescent="0.35">
      <c r="A9305">
        <v>9301</v>
      </c>
      <c r="B9305" s="3">
        <f t="shared" ref="B9305:B9368" ca="1" si="450">IF(H9305=1,(B9304+$B$2)/2,IF(H9305=2,(B9304+$B$3)/2,(B9304+$B$4)/2))</f>
        <v>52.289717873730098</v>
      </c>
      <c r="C9305" s="3">
        <f t="shared" ref="C9305:C9368" ca="1" si="451">IF(H9305=1,(C9304+$C$2)/2,IF(H9305=2,(C9304+$C$3)/2,(C9304+$C$4)/2))</f>
        <v>39.502719560464243</v>
      </c>
      <c r="H9305">
        <f t="shared" ca="1" si="449"/>
        <v>2</v>
      </c>
    </row>
    <row r="9306" spans="1:8" x14ac:dyDescent="0.35">
      <c r="A9306">
        <v>9302</v>
      </c>
      <c r="B9306" s="3">
        <f t="shared" ca="1" si="450"/>
        <v>51.144858936865049</v>
      </c>
      <c r="C9306" s="3">
        <f t="shared" ca="1" si="451"/>
        <v>44.751359780232121</v>
      </c>
      <c r="H9306">
        <f t="shared" ca="1" si="449"/>
        <v>2</v>
      </c>
    </row>
    <row r="9307" spans="1:8" x14ac:dyDescent="0.35">
      <c r="A9307">
        <v>9303</v>
      </c>
      <c r="B9307" s="3">
        <f t="shared" ca="1" si="450"/>
        <v>75.572429468432517</v>
      </c>
      <c r="C9307" s="3">
        <f t="shared" ca="1" si="451"/>
        <v>22.375679890116061</v>
      </c>
      <c r="H9307">
        <f t="shared" ca="1" si="449"/>
        <v>3</v>
      </c>
    </row>
    <row r="9308" spans="1:8" x14ac:dyDescent="0.35">
      <c r="A9308">
        <v>9304</v>
      </c>
      <c r="B9308" s="3">
        <f t="shared" ca="1" si="450"/>
        <v>37.786214734216259</v>
      </c>
      <c r="C9308" s="3">
        <f t="shared" ca="1" si="451"/>
        <v>11.18783994505803</v>
      </c>
      <c r="H9308">
        <f t="shared" ca="1" si="449"/>
        <v>1</v>
      </c>
    </row>
    <row r="9309" spans="1:8" x14ac:dyDescent="0.35">
      <c r="A9309">
        <v>9305</v>
      </c>
      <c r="B9309" s="3">
        <f t="shared" ca="1" si="450"/>
        <v>18.893107367108129</v>
      </c>
      <c r="C9309" s="3">
        <f t="shared" ca="1" si="451"/>
        <v>5.5939199725290152</v>
      </c>
      <c r="H9309">
        <f t="shared" ca="1" si="449"/>
        <v>1</v>
      </c>
    </row>
    <row r="9310" spans="1:8" x14ac:dyDescent="0.35">
      <c r="A9310">
        <v>9306</v>
      </c>
      <c r="B9310" s="3">
        <f t="shared" ca="1" si="450"/>
        <v>34.446553683554065</v>
      </c>
      <c r="C9310" s="3">
        <f t="shared" ca="1" si="451"/>
        <v>27.796959986264508</v>
      </c>
      <c r="H9310">
        <f t="shared" ca="1" si="449"/>
        <v>2</v>
      </c>
    </row>
    <row r="9311" spans="1:8" x14ac:dyDescent="0.35">
      <c r="A9311">
        <v>9307</v>
      </c>
      <c r="B9311" s="3">
        <f t="shared" ca="1" si="450"/>
        <v>17.223276841777032</v>
      </c>
      <c r="C9311" s="3">
        <f t="shared" ca="1" si="451"/>
        <v>13.898479993132254</v>
      </c>
      <c r="H9311">
        <f t="shared" ca="1" si="449"/>
        <v>1</v>
      </c>
    </row>
    <row r="9312" spans="1:8" x14ac:dyDescent="0.35">
      <c r="A9312">
        <v>9308</v>
      </c>
      <c r="B9312" s="3">
        <f t="shared" ca="1" si="450"/>
        <v>33.611638420888518</v>
      </c>
      <c r="C9312" s="3">
        <f t="shared" ca="1" si="451"/>
        <v>31.949239996566128</v>
      </c>
      <c r="H9312">
        <f t="shared" ca="1" si="449"/>
        <v>2</v>
      </c>
    </row>
    <row r="9313" spans="1:8" x14ac:dyDescent="0.35">
      <c r="A9313">
        <v>9309</v>
      </c>
      <c r="B9313" s="3">
        <f t="shared" ca="1" si="450"/>
        <v>16.805819210444259</v>
      </c>
      <c r="C9313" s="3">
        <f t="shared" ca="1" si="451"/>
        <v>15.974619998283064</v>
      </c>
      <c r="H9313">
        <f t="shared" ca="1" si="449"/>
        <v>1</v>
      </c>
    </row>
    <row r="9314" spans="1:8" x14ac:dyDescent="0.35">
      <c r="A9314">
        <v>9310</v>
      </c>
      <c r="B9314" s="3">
        <f t="shared" ca="1" si="450"/>
        <v>33.402909605222128</v>
      </c>
      <c r="C9314" s="3">
        <f t="shared" ca="1" si="451"/>
        <v>32.98730999914153</v>
      </c>
      <c r="H9314">
        <f t="shared" ca="1" si="449"/>
        <v>2</v>
      </c>
    </row>
    <row r="9315" spans="1:8" x14ac:dyDescent="0.35">
      <c r="A9315">
        <v>9311</v>
      </c>
      <c r="B9315" s="3">
        <f t="shared" ca="1" si="450"/>
        <v>41.701454802611067</v>
      </c>
      <c r="C9315" s="3">
        <f t="shared" ca="1" si="451"/>
        <v>41.493654999570765</v>
      </c>
      <c r="H9315">
        <f t="shared" ca="1" si="449"/>
        <v>2</v>
      </c>
    </row>
    <row r="9316" spans="1:8" x14ac:dyDescent="0.35">
      <c r="A9316">
        <v>9312</v>
      </c>
      <c r="B9316" s="3">
        <f t="shared" ca="1" si="450"/>
        <v>45.850727401305534</v>
      </c>
      <c r="C9316" s="3">
        <f t="shared" ca="1" si="451"/>
        <v>45.746827499785383</v>
      </c>
      <c r="H9316">
        <f t="shared" ca="1" si="449"/>
        <v>2</v>
      </c>
    </row>
    <row r="9317" spans="1:8" x14ac:dyDescent="0.35">
      <c r="A9317">
        <v>9313</v>
      </c>
      <c r="B9317" s="3">
        <f t="shared" ca="1" si="450"/>
        <v>22.925363700652767</v>
      </c>
      <c r="C9317" s="3">
        <f t="shared" ca="1" si="451"/>
        <v>22.873413749892691</v>
      </c>
      <c r="H9317">
        <f t="shared" ca="1" si="449"/>
        <v>1</v>
      </c>
    </row>
    <row r="9318" spans="1:8" x14ac:dyDescent="0.35">
      <c r="A9318">
        <v>9314</v>
      </c>
      <c r="B9318" s="3">
        <f t="shared" ca="1" si="450"/>
        <v>36.462681850326383</v>
      </c>
      <c r="C9318" s="3">
        <f t="shared" ca="1" si="451"/>
        <v>36.436706874946346</v>
      </c>
      <c r="H9318">
        <f t="shared" ca="1" si="449"/>
        <v>2</v>
      </c>
    </row>
    <row r="9319" spans="1:8" x14ac:dyDescent="0.35">
      <c r="A9319">
        <v>9315</v>
      </c>
      <c r="B9319" s="3">
        <f t="shared" ca="1" si="450"/>
        <v>68.231340925163195</v>
      </c>
      <c r="C9319" s="3">
        <f t="shared" ca="1" si="451"/>
        <v>18.218353437473173</v>
      </c>
      <c r="H9319">
        <f t="shared" ca="1" si="449"/>
        <v>3</v>
      </c>
    </row>
    <row r="9320" spans="1:8" x14ac:dyDescent="0.35">
      <c r="A9320">
        <v>9316</v>
      </c>
      <c r="B9320" s="3">
        <f t="shared" ca="1" si="450"/>
        <v>34.115670462581598</v>
      </c>
      <c r="C9320" s="3">
        <f t="shared" ca="1" si="451"/>
        <v>9.1091767187365864</v>
      </c>
      <c r="H9320">
        <f t="shared" ca="1" si="449"/>
        <v>1</v>
      </c>
    </row>
    <row r="9321" spans="1:8" x14ac:dyDescent="0.35">
      <c r="A9321">
        <v>9317</v>
      </c>
      <c r="B9321" s="3">
        <f t="shared" ca="1" si="450"/>
        <v>67.057835231290795</v>
      </c>
      <c r="C9321" s="3">
        <f t="shared" ca="1" si="451"/>
        <v>4.5545883593682932</v>
      </c>
      <c r="H9321">
        <f t="shared" ca="1" si="449"/>
        <v>3</v>
      </c>
    </row>
    <row r="9322" spans="1:8" x14ac:dyDescent="0.35">
      <c r="A9322">
        <v>9318</v>
      </c>
      <c r="B9322" s="3">
        <f t="shared" ca="1" si="450"/>
        <v>58.528917615645398</v>
      </c>
      <c r="C9322" s="3">
        <f t="shared" ca="1" si="451"/>
        <v>27.277294179684148</v>
      </c>
      <c r="H9322">
        <f t="shared" ca="1" si="449"/>
        <v>2</v>
      </c>
    </row>
    <row r="9323" spans="1:8" x14ac:dyDescent="0.35">
      <c r="A9323">
        <v>9319</v>
      </c>
      <c r="B9323" s="3">
        <f t="shared" ca="1" si="450"/>
        <v>29.264458807822699</v>
      </c>
      <c r="C9323" s="3">
        <f t="shared" ca="1" si="451"/>
        <v>13.638647089842074</v>
      </c>
      <c r="H9323">
        <f t="shared" ca="1" si="449"/>
        <v>1</v>
      </c>
    </row>
    <row r="9324" spans="1:8" x14ac:dyDescent="0.35">
      <c r="A9324">
        <v>9320</v>
      </c>
      <c r="B9324" s="3">
        <f t="shared" ca="1" si="450"/>
        <v>64.632229403911353</v>
      </c>
      <c r="C9324" s="3">
        <f t="shared" ca="1" si="451"/>
        <v>6.819323544921037</v>
      </c>
      <c r="H9324">
        <f t="shared" ca="1" si="449"/>
        <v>3</v>
      </c>
    </row>
    <row r="9325" spans="1:8" x14ac:dyDescent="0.35">
      <c r="A9325">
        <v>9321</v>
      </c>
      <c r="B9325" s="3">
        <f t="shared" ca="1" si="450"/>
        <v>32.316114701955676</v>
      </c>
      <c r="C9325" s="3">
        <f t="shared" ca="1" si="451"/>
        <v>3.4096617724605185</v>
      </c>
      <c r="H9325">
        <f t="shared" ca="1" si="449"/>
        <v>1</v>
      </c>
    </row>
    <row r="9326" spans="1:8" x14ac:dyDescent="0.35">
      <c r="A9326">
        <v>9322</v>
      </c>
      <c r="B9326" s="3">
        <f t="shared" ca="1" si="450"/>
        <v>66.158057350977842</v>
      </c>
      <c r="C9326" s="3">
        <f t="shared" ca="1" si="451"/>
        <v>1.7048308862302592</v>
      </c>
      <c r="H9326">
        <f t="shared" ca="1" si="449"/>
        <v>3</v>
      </c>
    </row>
    <row r="9327" spans="1:8" x14ac:dyDescent="0.35">
      <c r="A9327">
        <v>9323</v>
      </c>
      <c r="B9327" s="3">
        <f t="shared" ca="1" si="450"/>
        <v>33.079028675488921</v>
      </c>
      <c r="C9327" s="3">
        <f t="shared" ca="1" si="451"/>
        <v>0.85241544311512962</v>
      </c>
      <c r="H9327">
        <f t="shared" ca="1" si="449"/>
        <v>1</v>
      </c>
    </row>
    <row r="9328" spans="1:8" x14ac:dyDescent="0.35">
      <c r="A9328">
        <v>9324</v>
      </c>
      <c r="B9328" s="3">
        <f t="shared" ca="1" si="450"/>
        <v>41.539514337744464</v>
      </c>
      <c r="C9328" s="3">
        <f t="shared" ca="1" si="451"/>
        <v>25.426207721557564</v>
      </c>
      <c r="H9328">
        <f t="shared" ca="1" si="449"/>
        <v>2</v>
      </c>
    </row>
    <row r="9329" spans="1:8" x14ac:dyDescent="0.35">
      <c r="A9329">
        <v>9325</v>
      </c>
      <c r="B9329" s="3">
        <f t="shared" ca="1" si="450"/>
        <v>70.769757168872232</v>
      </c>
      <c r="C9329" s="3">
        <f t="shared" ca="1" si="451"/>
        <v>12.713103860778782</v>
      </c>
      <c r="H9329">
        <f t="shared" ca="1" si="449"/>
        <v>3</v>
      </c>
    </row>
    <row r="9330" spans="1:8" x14ac:dyDescent="0.35">
      <c r="A9330">
        <v>9326</v>
      </c>
      <c r="B9330" s="3">
        <f t="shared" ca="1" si="450"/>
        <v>35.384878584436116</v>
      </c>
      <c r="C9330" s="3">
        <f t="shared" ca="1" si="451"/>
        <v>6.3565519303893909</v>
      </c>
      <c r="H9330">
        <f t="shared" ca="1" si="449"/>
        <v>1</v>
      </c>
    </row>
    <row r="9331" spans="1:8" x14ac:dyDescent="0.35">
      <c r="A9331">
        <v>9327</v>
      </c>
      <c r="B9331" s="3">
        <f t="shared" ca="1" si="450"/>
        <v>17.692439292218058</v>
      </c>
      <c r="C9331" s="3">
        <f t="shared" ca="1" si="451"/>
        <v>3.1782759651946955</v>
      </c>
      <c r="H9331">
        <f t="shared" ca="1" si="449"/>
        <v>1</v>
      </c>
    </row>
    <row r="9332" spans="1:8" x14ac:dyDescent="0.35">
      <c r="A9332">
        <v>9328</v>
      </c>
      <c r="B9332" s="3">
        <f t="shared" ca="1" si="450"/>
        <v>8.846219646109029</v>
      </c>
      <c r="C9332" s="3">
        <f t="shared" ca="1" si="451"/>
        <v>1.5891379825973477</v>
      </c>
      <c r="H9332">
        <f t="shared" ca="1" si="449"/>
        <v>1</v>
      </c>
    </row>
    <row r="9333" spans="1:8" x14ac:dyDescent="0.35">
      <c r="A9333">
        <v>9329</v>
      </c>
      <c r="B9333" s="3">
        <f t="shared" ca="1" si="450"/>
        <v>54.423109823054517</v>
      </c>
      <c r="C9333" s="3">
        <f t="shared" ca="1" si="451"/>
        <v>0.79456899129867387</v>
      </c>
      <c r="H9333">
        <f t="shared" ca="1" si="449"/>
        <v>3</v>
      </c>
    </row>
    <row r="9334" spans="1:8" x14ac:dyDescent="0.35">
      <c r="A9334">
        <v>9330</v>
      </c>
      <c r="B9334" s="3">
        <f t="shared" ca="1" si="450"/>
        <v>27.211554911527259</v>
      </c>
      <c r="C9334" s="3">
        <f t="shared" ca="1" si="451"/>
        <v>0.39728449564933693</v>
      </c>
      <c r="H9334">
        <f t="shared" ca="1" si="449"/>
        <v>1</v>
      </c>
    </row>
    <row r="9335" spans="1:8" x14ac:dyDescent="0.35">
      <c r="A9335">
        <v>9331</v>
      </c>
      <c r="B9335" s="3">
        <f t="shared" ca="1" si="450"/>
        <v>38.605777455763629</v>
      </c>
      <c r="C9335" s="3">
        <f t="shared" ca="1" si="451"/>
        <v>25.198642247824669</v>
      </c>
      <c r="H9335">
        <f t="shared" ca="1" si="449"/>
        <v>2</v>
      </c>
    </row>
    <row r="9336" spans="1:8" x14ac:dyDescent="0.35">
      <c r="A9336">
        <v>9332</v>
      </c>
      <c r="B9336" s="3">
        <f t="shared" ca="1" si="450"/>
        <v>69.302888727881822</v>
      </c>
      <c r="C9336" s="3">
        <f t="shared" ca="1" si="451"/>
        <v>12.599321123912334</v>
      </c>
      <c r="H9336">
        <f t="shared" ca="1" si="449"/>
        <v>3</v>
      </c>
    </row>
    <row r="9337" spans="1:8" x14ac:dyDescent="0.35">
      <c r="A9337">
        <v>9333</v>
      </c>
      <c r="B9337" s="3">
        <f t="shared" ca="1" si="450"/>
        <v>84.651444363940911</v>
      </c>
      <c r="C9337" s="3">
        <f t="shared" ca="1" si="451"/>
        <v>6.2996605619561672</v>
      </c>
      <c r="H9337">
        <f t="shared" ca="1" si="449"/>
        <v>3</v>
      </c>
    </row>
    <row r="9338" spans="1:8" x14ac:dyDescent="0.35">
      <c r="A9338">
        <v>9334</v>
      </c>
      <c r="B9338" s="3">
        <f t="shared" ca="1" si="450"/>
        <v>42.325722181970455</v>
      </c>
      <c r="C9338" s="3">
        <f t="shared" ca="1" si="451"/>
        <v>3.1498302809780836</v>
      </c>
      <c r="H9338">
        <f t="shared" ca="1" si="449"/>
        <v>1</v>
      </c>
    </row>
    <row r="9339" spans="1:8" x14ac:dyDescent="0.35">
      <c r="A9339">
        <v>9335</v>
      </c>
      <c r="B9339" s="3">
        <f t="shared" ca="1" si="450"/>
        <v>46.162861090985231</v>
      </c>
      <c r="C9339" s="3">
        <f t="shared" ca="1" si="451"/>
        <v>26.574915140489043</v>
      </c>
      <c r="H9339">
        <f t="shared" ca="1" si="449"/>
        <v>2</v>
      </c>
    </row>
    <row r="9340" spans="1:8" x14ac:dyDescent="0.35">
      <c r="A9340">
        <v>9336</v>
      </c>
      <c r="B9340" s="3">
        <f t="shared" ca="1" si="450"/>
        <v>23.081430545492616</v>
      </c>
      <c r="C9340" s="3">
        <f t="shared" ca="1" si="451"/>
        <v>13.287457570244522</v>
      </c>
      <c r="H9340">
        <f t="shared" ca="1" si="449"/>
        <v>1</v>
      </c>
    </row>
    <row r="9341" spans="1:8" x14ac:dyDescent="0.35">
      <c r="A9341">
        <v>9337</v>
      </c>
      <c r="B9341" s="3">
        <f t="shared" ca="1" si="450"/>
        <v>11.540715272746308</v>
      </c>
      <c r="C9341" s="3">
        <f t="shared" ca="1" si="451"/>
        <v>6.6437287851222608</v>
      </c>
      <c r="H9341">
        <f t="shared" ca="1" si="449"/>
        <v>1</v>
      </c>
    </row>
    <row r="9342" spans="1:8" x14ac:dyDescent="0.35">
      <c r="A9342">
        <v>9338</v>
      </c>
      <c r="B9342" s="3">
        <f t="shared" ca="1" si="450"/>
        <v>5.7703576363731539</v>
      </c>
      <c r="C9342" s="3">
        <f t="shared" ca="1" si="451"/>
        <v>3.3218643925611304</v>
      </c>
      <c r="H9342">
        <f t="shared" ca="1" si="449"/>
        <v>1</v>
      </c>
    </row>
    <row r="9343" spans="1:8" x14ac:dyDescent="0.35">
      <c r="A9343">
        <v>9339</v>
      </c>
      <c r="B9343" s="3">
        <f t="shared" ca="1" si="450"/>
        <v>27.885178818186578</v>
      </c>
      <c r="C9343" s="3">
        <f t="shared" ca="1" si="451"/>
        <v>26.660932196280566</v>
      </c>
      <c r="H9343">
        <f t="shared" ca="1" si="449"/>
        <v>2</v>
      </c>
    </row>
    <row r="9344" spans="1:8" x14ac:dyDescent="0.35">
      <c r="A9344">
        <v>9340</v>
      </c>
      <c r="B9344" s="3">
        <f t="shared" ca="1" si="450"/>
        <v>63.942589409093287</v>
      </c>
      <c r="C9344" s="3">
        <f t="shared" ca="1" si="451"/>
        <v>13.330466098140283</v>
      </c>
      <c r="H9344">
        <f t="shared" ca="1" si="449"/>
        <v>3</v>
      </c>
    </row>
    <row r="9345" spans="1:8" x14ac:dyDescent="0.35">
      <c r="A9345">
        <v>9341</v>
      </c>
      <c r="B9345" s="3">
        <f t="shared" ca="1" si="450"/>
        <v>31.971294704546644</v>
      </c>
      <c r="C9345" s="3">
        <f t="shared" ca="1" si="451"/>
        <v>6.6652330490701415</v>
      </c>
      <c r="H9345">
        <f t="shared" ca="1" si="449"/>
        <v>1</v>
      </c>
    </row>
    <row r="9346" spans="1:8" x14ac:dyDescent="0.35">
      <c r="A9346">
        <v>9342</v>
      </c>
      <c r="B9346" s="3">
        <f t="shared" ca="1" si="450"/>
        <v>40.985647352273318</v>
      </c>
      <c r="C9346" s="3">
        <f t="shared" ca="1" si="451"/>
        <v>28.332616524535069</v>
      </c>
      <c r="H9346">
        <f t="shared" ca="1" si="449"/>
        <v>2</v>
      </c>
    </row>
    <row r="9347" spans="1:8" x14ac:dyDescent="0.35">
      <c r="A9347">
        <v>9343</v>
      </c>
      <c r="B9347" s="3">
        <f t="shared" ca="1" si="450"/>
        <v>70.492823676136652</v>
      </c>
      <c r="C9347" s="3">
        <f t="shared" ca="1" si="451"/>
        <v>14.166308262267535</v>
      </c>
      <c r="H9347">
        <f t="shared" ca="1" si="449"/>
        <v>3</v>
      </c>
    </row>
    <row r="9348" spans="1:8" x14ac:dyDescent="0.35">
      <c r="A9348">
        <v>9344</v>
      </c>
      <c r="B9348" s="3">
        <f t="shared" ca="1" si="450"/>
        <v>85.246411838068326</v>
      </c>
      <c r="C9348" s="3">
        <f t="shared" ca="1" si="451"/>
        <v>7.0831541311337674</v>
      </c>
      <c r="H9348">
        <f t="shared" ca="1" si="449"/>
        <v>3</v>
      </c>
    </row>
    <row r="9349" spans="1:8" x14ac:dyDescent="0.35">
      <c r="A9349">
        <v>9345</v>
      </c>
      <c r="B9349" s="3">
        <f t="shared" ca="1" si="450"/>
        <v>92.623205919034163</v>
      </c>
      <c r="C9349" s="3">
        <f t="shared" ca="1" si="451"/>
        <v>3.5415770655668837</v>
      </c>
      <c r="H9349">
        <f t="shared" ca="1" si="449"/>
        <v>3</v>
      </c>
    </row>
    <row r="9350" spans="1:8" x14ac:dyDescent="0.35">
      <c r="A9350">
        <v>9346</v>
      </c>
      <c r="B9350" s="3">
        <f t="shared" ca="1" si="450"/>
        <v>46.311602959517082</v>
      </c>
      <c r="C9350" s="3">
        <f t="shared" ca="1" si="451"/>
        <v>1.7707885327834418</v>
      </c>
      <c r="H9350">
        <f t="shared" ca="1" si="449"/>
        <v>1</v>
      </c>
    </row>
    <row r="9351" spans="1:8" x14ac:dyDescent="0.35">
      <c r="A9351">
        <v>9347</v>
      </c>
      <c r="B9351" s="3">
        <f t="shared" ca="1" si="450"/>
        <v>73.155801479758537</v>
      </c>
      <c r="C9351" s="3">
        <f t="shared" ca="1" si="451"/>
        <v>0.88539426639172092</v>
      </c>
      <c r="H9351">
        <f t="shared" ref="H9351:H9414" ca="1" si="452">RANDBETWEEN(1,3)</f>
        <v>3</v>
      </c>
    </row>
    <row r="9352" spans="1:8" x14ac:dyDescent="0.35">
      <c r="A9352">
        <v>9348</v>
      </c>
      <c r="B9352" s="3">
        <f t="shared" ca="1" si="450"/>
        <v>36.577900739879269</v>
      </c>
      <c r="C9352" s="3">
        <f t="shared" ca="1" si="451"/>
        <v>0.44269713319586046</v>
      </c>
      <c r="H9352">
        <f t="shared" ca="1" si="452"/>
        <v>1</v>
      </c>
    </row>
    <row r="9353" spans="1:8" x14ac:dyDescent="0.35">
      <c r="A9353">
        <v>9349</v>
      </c>
      <c r="B9353" s="3">
        <f t="shared" ca="1" si="450"/>
        <v>43.288950369939634</v>
      </c>
      <c r="C9353" s="3">
        <f t="shared" ca="1" si="451"/>
        <v>25.221348566597932</v>
      </c>
      <c r="H9353">
        <f t="shared" ca="1" si="452"/>
        <v>2</v>
      </c>
    </row>
    <row r="9354" spans="1:8" x14ac:dyDescent="0.35">
      <c r="A9354">
        <v>9350</v>
      </c>
      <c r="B9354" s="3">
        <f t="shared" ca="1" si="450"/>
        <v>71.644475184969821</v>
      </c>
      <c r="C9354" s="3">
        <f t="shared" ca="1" si="451"/>
        <v>12.610674283298966</v>
      </c>
      <c r="H9354">
        <f t="shared" ca="1" si="452"/>
        <v>3</v>
      </c>
    </row>
    <row r="9355" spans="1:8" x14ac:dyDescent="0.35">
      <c r="A9355">
        <v>9351</v>
      </c>
      <c r="B9355" s="3">
        <f t="shared" ca="1" si="450"/>
        <v>35.82223759248491</v>
      </c>
      <c r="C9355" s="3">
        <f t="shared" ca="1" si="451"/>
        <v>6.305337141649483</v>
      </c>
      <c r="H9355">
        <f t="shared" ca="1" si="452"/>
        <v>1</v>
      </c>
    </row>
    <row r="9356" spans="1:8" x14ac:dyDescent="0.35">
      <c r="A9356">
        <v>9352</v>
      </c>
      <c r="B9356" s="3">
        <f t="shared" ca="1" si="450"/>
        <v>42.911118796242455</v>
      </c>
      <c r="C9356" s="3">
        <f t="shared" ca="1" si="451"/>
        <v>28.152668570824741</v>
      </c>
      <c r="H9356">
        <f t="shared" ca="1" si="452"/>
        <v>2</v>
      </c>
    </row>
    <row r="9357" spans="1:8" x14ac:dyDescent="0.35">
      <c r="A9357">
        <v>9353</v>
      </c>
      <c r="B9357" s="3">
        <f t="shared" ca="1" si="450"/>
        <v>21.455559398121228</v>
      </c>
      <c r="C9357" s="3">
        <f t="shared" ca="1" si="451"/>
        <v>14.07633428541237</v>
      </c>
      <c r="H9357">
        <f t="shared" ca="1" si="452"/>
        <v>1</v>
      </c>
    </row>
    <row r="9358" spans="1:8" x14ac:dyDescent="0.35">
      <c r="A9358">
        <v>9354</v>
      </c>
      <c r="B9358" s="3">
        <f t="shared" ca="1" si="450"/>
        <v>35.727779699060612</v>
      </c>
      <c r="C9358" s="3">
        <f t="shared" ca="1" si="451"/>
        <v>32.038167142706186</v>
      </c>
      <c r="H9358">
        <f t="shared" ca="1" si="452"/>
        <v>2</v>
      </c>
    </row>
    <row r="9359" spans="1:8" x14ac:dyDescent="0.35">
      <c r="A9359">
        <v>9355</v>
      </c>
      <c r="B9359" s="3">
        <f t="shared" ca="1" si="450"/>
        <v>67.86388984953031</v>
      </c>
      <c r="C9359" s="3">
        <f t="shared" ca="1" si="451"/>
        <v>16.019083571353093</v>
      </c>
      <c r="H9359">
        <f t="shared" ca="1" si="452"/>
        <v>3</v>
      </c>
    </row>
    <row r="9360" spans="1:8" x14ac:dyDescent="0.35">
      <c r="A9360">
        <v>9356</v>
      </c>
      <c r="B9360" s="3">
        <f t="shared" ca="1" si="450"/>
        <v>58.931944924765155</v>
      </c>
      <c r="C9360" s="3">
        <f t="shared" ca="1" si="451"/>
        <v>33.009541785676547</v>
      </c>
      <c r="H9360">
        <f t="shared" ca="1" si="452"/>
        <v>2</v>
      </c>
    </row>
    <row r="9361" spans="1:8" x14ac:dyDescent="0.35">
      <c r="A9361">
        <v>9357</v>
      </c>
      <c r="B9361" s="3">
        <f t="shared" ca="1" si="450"/>
        <v>79.465972462382581</v>
      </c>
      <c r="C9361" s="3">
        <f t="shared" ca="1" si="451"/>
        <v>16.504770892838273</v>
      </c>
      <c r="H9361">
        <f t="shared" ca="1" si="452"/>
        <v>3</v>
      </c>
    </row>
    <row r="9362" spans="1:8" x14ac:dyDescent="0.35">
      <c r="A9362">
        <v>9358</v>
      </c>
      <c r="B9362" s="3">
        <f t="shared" ca="1" si="450"/>
        <v>64.73298623119129</v>
      </c>
      <c r="C9362" s="3">
        <f t="shared" ca="1" si="451"/>
        <v>33.25238544641914</v>
      </c>
      <c r="H9362">
        <f t="shared" ca="1" si="452"/>
        <v>2</v>
      </c>
    </row>
    <row r="9363" spans="1:8" x14ac:dyDescent="0.35">
      <c r="A9363">
        <v>9359</v>
      </c>
      <c r="B9363" s="3">
        <f t="shared" ca="1" si="450"/>
        <v>32.366493115595645</v>
      </c>
      <c r="C9363" s="3">
        <f t="shared" ca="1" si="451"/>
        <v>16.62619272320957</v>
      </c>
      <c r="H9363">
        <f t="shared" ca="1" si="452"/>
        <v>1</v>
      </c>
    </row>
    <row r="9364" spans="1:8" x14ac:dyDescent="0.35">
      <c r="A9364">
        <v>9360</v>
      </c>
      <c r="B9364" s="3">
        <f t="shared" ca="1" si="450"/>
        <v>16.183246557797823</v>
      </c>
      <c r="C9364" s="3">
        <f t="shared" ca="1" si="451"/>
        <v>8.313096361604785</v>
      </c>
      <c r="H9364">
        <f t="shared" ca="1" si="452"/>
        <v>1</v>
      </c>
    </row>
    <row r="9365" spans="1:8" x14ac:dyDescent="0.35">
      <c r="A9365">
        <v>9361</v>
      </c>
      <c r="B9365" s="3">
        <f t="shared" ca="1" si="450"/>
        <v>58.091623278898908</v>
      </c>
      <c r="C9365" s="3">
        <f t="shared" ca="1" si="451"/>
        <v>4.1565481808023925</v>
      </c>
      <c r="H9365">
        <f t="shared" ca="1" si="452"/>
        <v>3</v>
      </c>
    </row>
    <row r="9366" spans="1:8" x14ac:dyDescent="0.35">
      <c r="A9366">
        <v>9362</v>
      </c>
      <c r="B9366" s="3">
        <f t="shared" ca="1" si="450"/>
        <v>54.045811639449454</v>
      </c>
      <c r="C9366" s="3">
        <f t="shared" ca="1" si="451"/>
        <v>27.078274090401194</v>
      </c>
      <c r="H9366">
        <f t="shared" ca="1" si="452"/>
        <v>2</v>
      </c>
    </row>
    <row r="9367" spans="1:8" x14ac:dyDescent="0.35">
      <c r="A9367">
        <v>9363</v>
      </c>
      <c r="B9367" s="3">
        <f t="shared" ca="1" si="450"/>
        <v>27.022905819724727</v>
      </c>
      <c r="C9367" s="3">
        <f t="shared" ca="1" si="451"/>
        <v>13.539137045200597</v>
      </c>
      <c r="H9367">
        <f t="shared" ca="1" si="452"/>
        <v>1</v>
      </c>
    </row>
    <row r="9368" spans="1:8" x14ac:dyDescent="0.35">
      <c r="A9368">
        <v>9364</v>
      </c>
      <c r="B9368" s="3">
        <f t="shared" ca="1" si="450"/>
        <v>38.511452909862363</v>
      </c>
      <c r="C9368" s="3">
        <f t="shared" ca="1" si="451"/>
        <v>31.769568522600299</v>
      </c>
      <c r="H9368">
        <f t="shared" ca="1" si="452"/>
        <v>2</v>
      </c>
    </row>
    <row r="9369" spans="1:8" x14ac:dyDescent="0.35">
      <c r="A9369">
        <v>9365</v>
      </c>
      <c r="B9369" s="3">
        <f t="shared" ref="B9369:B9432" ca="1" si="453">IF(H9369=1,(B9368+$B$2)/2,IF(H9369=2,(B9368+$B$3)/2,(B9368+$B$4)/2))</f>
        <v>69.255726454931178</v>
      </c>
      <c r="C9369" s="3">
        <f t="shared" ref="C9369:C9432" ca="1" si="454">IF(H9369=1,(C9368+$C$2)/2,IF(H9369=2,(C9368+$C$3)/2,(C9368+$C$4)/2))</f>
        <v>15.884784261300149</v>
      </c>
      <c r="H9369">
        <f t="shared" ca="1" si="452"/>
        <v>3</v>
      </c>
    </row>
    <row r="9370" spans="1:8" x14ac:dyDescent="0.35">
      <c r="A9370">
        <v>9366</v>
      </c>
      <c r="B9370" s="3">
        <f t="shared" ca="1" si="453"/>
        <v>34.627863227465589</v>
      </c>
      <c r="C9370" s="3">
        <f t="shared" ca="1" si="454"/>
        <v>7.9423921306500747</v>
      </c>
      <c r="H9370">
        <f t="shared" ca="1" si="452"/>
        <v>1</v>
      </c>
    </row>
    <row r="9371" spans="1:8" x14ac:dyDescent="0.35">
      <c r="A9371">
        <v>9367</v>
      </c>
      <c r="B9371" s="3">
        <f t="shared" ca="1" si="453"/>
        <v>17.313931613732795</v>
      </c>
      <c r="C9371" s="3">
        <f t="shared" ca="1" si="454"/>
        <v>3.9711960653250373</v>
      </c>
      <c r="H9371">
        <f t="shared" ca="1" si="452"/>
        <v>1</v>
      </c>
    </row>
    <row r="9372" spans="1:8" x14ac:dyDescent="0.35">
      <c r="A9372">
        <v>9368</v>
      </c>
      <c r="B9372" s="3">
        <f t="shared" ca="1" si="453"/>
        <v>33.656965806866395</v>
      </c>
      <c r="C9372" s="3">
        <f t="shared" ca="1" si="454"/>
        <v>26.985598032662519</v>
      </c>
      <c r="H9372">
        <f t="shared" ca="1" si="452"/>
        <v>2</v>
      </c>
    </row>
    <row r="9373" spans="1:8" x14ac:dyDescent="0.35">
      <c r="A9373">
        <v>9369</v>
      </c>
      <c r="B9373" s="3">
        <f t="shared" ca="1" si="453"/>
        <v>16.828482903433198</v>
      </c>
      <c r="C9373" s="3">
        <f t="shared" ca="1" si="454"/>
        <v>13.49279901633126</v>
      </c>
      <c r="H9373">
        <f t="shared" ca="1" si="452"/>
        <v>1</v>
      </c>
    </row>
    <row r="9374" spans="1:8" x14ac:dyDescent="0.35">
      <c r="A9374">
        <v>9370</v>
      </c>
      <c r="B9374" s="3">
        <f t="shared" ca="1" si="453"/>
        <v>58.414241451716599</v>
      </c>
      <c r="C9374" s="3">
        <f t="shared" ca="1" si="454"/>
        <v>6.7463995081656298</v>
      </c>
      <c r="H9374">
        <f t="shared" ca="1" si="452"/>
        <v>3</v>
      </c>
    </row>
    <row r="9375" spans="1:8" x14ac:dyDescent="0.35">
      <c r="A9375">
        <v>9371</v>
      </c>
      <c r="B9375" s="3">
        <f t="shared" ca="1" si="453"/>
        <v>54.207120725858303</v>
      </c>
      <c r="C9375" s="3">
        <f t="shared" ca="1" si="454"/>
        <v>28.373199754082815</v>
      </c>
      <c r="H9375">
        <f t="shared" ca="1" si="452"/>
        <v>2</v>
      </c>
    </row>
    <row r="9376" spans="1:8" x14ac:dyDescent="0.35">
      <c r="A9376">
        <v>9372</v>
      </c>
      <c r="B9376" s="3">
        <f t="shared" ca="1" si="453"/>
        <v>27.103560362929151</v>
      </c>
      <c r="C9376" s="3">
        <f t="shared" ca="1" si="454"/>
        <v>14.186599877041408</v>
      </c>
      <c r="H9376">
        <f t="shared" ca="1" si="452"/>
        <v>1</v>
      </c>
    </row>
    <row r="9377" spans="1:8" x14ac:dyDescent="0.35">
      <c r="A9377">
        <v>9373</v>
      </c>
      <c r="B9377" s="3">
        <f t="shared" ca="1" si="453"/>
        <v>38.551780181464579</v>
      </c>
      <c r="C9377" s="3">
        <f t="shared" ca="1" si="454"/>
        <v>32.093299938520701</v>
      </c>
      <c r="H9377">
        <f t="shared" ca="1" si="452"/>
        <v>2</v>
      </c>
    </row>
    <row r="9378" spans="1:8" x14ac:dyDescent="0.35">
      <c r="A9378">
        <v>9374</v>
      </c>
      <c r="B9378" s="3">
        <f t="shared" ca="1" si="453"/>
        <v>19.27589009073229</v>
      </c>
      <c r="C9378" s="3">
        <f t="shared" ca="1" si="454"/>
        <v>16.046649969260351</v>
      </c>
      <c r="H9378">
        <f t="shared" ca="1" si="452"/>
        <v>1</v>
      </c>
    </row>
    <row r="9379" spans="1:8" x14ac:dyDescent="0.35">
      <c r="A9379">
        <v>9375</v>
      </c>
      <c r="B9379" s="3">
        <f t="shared" ca="1" si="453"/>
        <v>59.637945045366145</v>
      </c>
      <c r="C9379" s="3">
        <f t="shared" ca="1" si="454"/>
        <v>8.0233249846301753</v>
      </c>
      <c r="H9379">
        <f t="shared" ca="1" si="452"/>
        <v>3</v>
      </c>
    </row>
    <row r="9380" spans="1:8" x14ac:dyDescent="0.35">
      <c r="A9380">
        <v>9376</v>
      </c>
      <c r="B9380" s="3">
        <f t="shared" ca="1" si="453"/>
        <v>29.818972522683072</v>
      </c>
      <c r="C9380" s="3">
        <f t="shared" ca="1" si="454"/>
        <v>4.0116624923150876</v>
      </c>
      <c r="H9380">
        <f t="shared" ca="1" si="452"/>
        <v>1</v>
      </c>
    </row>
    <row r="9381" spans="1:8" x14ac:dyDescent="0.35">
      <c r="A9381">
        <v>9377</v>
      </c>
      <c r="B9381" s="3">
        <f t="shared" ca="1" si="453"/>
        <v>64.909486261341542</v>
      </c>
      <c r="C9381" s="3">
        <f t="shared" ca="1" si="454"/>
        <v>2.0058312461575438</v>
      </c>
      <c r="H9381">
        <f t="shared" ca="1" si="452"/>
        <v>3</v>
      </c>
    </row>
    <row r="9382" spans="1:8" x14ac:dyDescent="0.35">
      <c r="A9382">
        <v>9378</v>
      </c>
      <c r="B9382" s="3">
        <f t="shared" ca="1" si="453"/>
        <v>32.454743130670771</v>
      </c>
      <c r="C9382" s="3">
        <f t="shared" ca="1" si="454"/>
        <v>1.0029156230787719</v>
      </c>
      <c r="H9382">
        <f t="shared" ca="1" si="452"/>
        <v>1</v>
      </c>
    </row>
    <row r="9383" spans="1:8" x14ac:dyDescent="0.35">
      <c r="A9383">
        <v>9379</v>
      </c>
      <c r="B9383" s="3">
        <f t="shared" ca="1" si="453"/>
        <v>66.227371565335389</v>
      </c>
      <c r="C9383" s="3">
        <f t="shared" ca="1" si="454"/>
        <v>0.50145781153938596</v>
      </c>
      <c r="H9383">
        <f t="shared" ca="1" si="452"/>
        <v>3</v>
      </c>
    </row>
    <row r="9384" spans="1:8" x14ac:dyDescent="0.35">
      <c r="A9384">
        <v>9380</v>
      </c>
      <c r="B9384" s="3">
        <f t="shared" ca="1" si="453"/>
        <v>58.113685782667694</v>
      </c>
      <c r="C9384" s="3">
        <f t="shared" ca="1" si="454"/>
        <v>25.250728905769694</v>
      </c>
      <c r="H9384">
        <f t="shared" ca="1" si="452"/>
        <v>2</v>
      </c>
    </row>
    <row r="9385" spans="1:8" x14ac:dyDescent="0.35">
      <c r="A9385">
        <v>9381</v>
      </c>
      <c r="B9385" s="3">
        <f t="shared" ca="1" si="453"/>
        <v>29.056842891333847</v>
      </c>
      <c r="C9385" s="3">
        <f t="shared" ca="1" si="454"/>
        <v>12.625364452884847</v>
      </c>
      <c r="H9385">
        <f t="shared" ca="1" si="452"/>
        <v>1</v>
      </c>
    </row>
    <row r="9386" spans="1:8" x14ac:dyDescent="0.35">
      <c r="A9386">
        <v>9382</v>
      </c>
      <c r="B9386" s="3">
        <f t="shared" ca="1" si="453"/>
        <v>39.528421445666922</v>
      </c>
      <c r="C9386" s="3">
        <f t="shared" ca="1" si="454"/>
        <v>31.312682226442423</v>
      </c>
      <c r="H9386">
        <f t="shared" ca="1" si="452"/>
        <v>2</v>
      </c>
    </row>
    <row r="9387" spans="1:8" x14ac:dyDescent="0.35">
      <c r="A9387">
        <v>9383</v>
      </c>
      <c r="B9387" s="3">
        <f t="shared" ca="1" si="453"/>
        <v>19.764210722833461</v>
      </c>
      <c r="C9387" s="3">
        <f t="shared" ca="1" si="454"/>
        <v>15.656341113221211</v>
      </c>
      <c r="H9387">
        <f t="shared" ca="1" si="452"/>
        <v>1</v>
      </c>
    </row>
    <row r="9388" spans="1:8" x14ac:dyDescent="0.35">
      <c r="A9388">
        <v>9384</v>
      </c>
      <c r="B9388" s="3">
        <f t="shared" ca="1" si="453"/>
        <v>9.8821053614167305</v>
      </c>
      <c r="C9388" s="3">
        <f t="shared" ca="1" si="454"/>
        <v>7.8281705566106057</v>
      </c>
      <c r="H9388">
        <f t="shared" ca="1" si="452"/>
        <v>1</v>
      </c>
    </row>
    <row r="9389" spans="1:8" x14ac:dyDescent="0.35">
      <c r="A9389">
        <v>9385</v>
      </c>
      <c r="B9389" s="3">
        <f t="shared" ca="1" si="453"/>
        <v>4.9410526807083652</v>
      </c>
      <c r="C9389" s="3">
        <f t="shared" ca="1" si="454"/>
        <v>3.9140852783053028</v>
      </c>
      <c r="H9389">
        <f t="shared" ca="1" si="452"/>
        <v>1</v>
      </c>
    </row>
    <row r="9390" spans="1:8" x14ac:dyDescent="0.35">
      <c r="A9390">
        <v>9386</v>
      </c>
      <c r="B9390" s="3">
        <f t="shared" ca="1" si="453"/>
        <v>52.470526340354184</v>
      </c>
      <c r="C9390" s="3">
        <f t="shared" ca="1" si="454"/>
        <v>1.9570426391526514</v>
      </c>
      <c r="H9390">
        <f t="shared" ca="1" si="452"/>
        <v>3</v>
      </c>
    </row>
    <row r="9391" spans="1:8" x14ac:dyDescent="0.35">
      <c r="A9391">
        <v>9387</v>
      </c>
      <c r="B9391" s="3">
        <f t="shared" ca="1" si="453"/>
        <v>76.235263170177092</v>
      </c>
      <c r="C9391" s="3">
        <f t="shared" ca="1" si="454"/>
        <v>0.97852131957632571</v>
      </c>
      <c r="H9391">
        <f t="shared" ca="1" si="452"/>
        <v>3</v>
      </c>
    </row>
    <row r="9392" spans="1:8" x14ac:dyDescent="0.35">
      <c r="A9392">
        <v>9388</v>
      </c>
      <c r="B9392" s="3">
        <f t="shared" ca="1" si="453"/>
        <v>88.117631585088546</v>
      </c>
      <c r="C9392" s="3">
        <f t="shared" ca="1" si="454"/>
        <v>0.48926065978816285</v>
      </c>
      <c r="H9392">
        <f t="shared" ca="1" si="452"/>
        <v>3</v>
      </c>
    </row>
    <row r="9393" spans="1:8" x14ac:dyDescent="0.35">
      <c r="A9393">
        <v>9389</v>
      </c>
      <c r="B9393" s="3">
        <f t="shared" ca="1" si="453"/>
        <v>94.058815792544266</v>
      </c>
      <c r="C9393" s="3">
        <f t="shared" ca="1" si="454"/>
        <v>0.24463032989408143</v>
      </c>
      <c r="H9393">
        <f t="shared" ca="1" si="452"/>
        <v>3</v>
      </c>
    </row>
    <row r="9394" spans="1:8" x14ac:dyDescent="0.35">
      <c r="A9394">
        <v>9390</v>
      </c>
      <c r="B9394" s="3">
        <f t="shared" ca="1" si="453"/>
        <v>72.029407896272133</v>
      </c>
      <c r="C9394" s="3">
        <f t="shared" ca="1" si="454"/>
        <v>25.12231516494704</v>
      </c>
      <c r="H9394">
        <f t="shared" ca="1" si="452"/>
        <v>2</v>
      </c>
    </row>
    <row r="9395" spans="1:8" x14ac:dyDescent="0.35">
      <c r="A9395">
        <v>9391</v>
      </c>
      <c r="B9395" s="3">
        <f t="shared" ca="1" si="453"/>
        <v>36.014703948136066</v>
      </c>
      <c r="C9395" s="3">
        <f t="shared" ca="1" si="454"/>
        <v>12.56115758247352</v>
      </c>
      <c r="H9395">
        <f t="shared" ca="1" si="452"/>
        <v>1</v>
      </c>
    </row>
    <row r="9396" spans="1:8" x14ac:dyDescent="0.35">
      <c r="A9396">
        <v>9392</v>
      </c>
      <c r="B9396" s="3">
        <f t="shared" ca="1" si="453"/>
        <v>18.007351974068033</v>
      </c>
      <c r="C9396" s="3">
        <f t="shared" ca="1" si="454"/>
        <v>6.2805787912367599</v>
      </c>
      <c r="H9396">
        <f t="shared" ca="1" si="452"/>
        <v>1</v>
      </c>
    </row>
    <row r="9397" spans="1:8" x14ac:dyDescent="0.35">
      <c r="A9397">
        <v>9393</v>
      </c>
      <c r="B9397" s="3">
        <f t="shared" ca="1" si="453"/>
        <v>9.0036759870340166</v>
      </c>
      <c r="C9397" s="3">
        <f t="shared" ca="1" si="454"/>
        <v>3.1402893956183799</v>
      </c>
      <c r="H9397">
        <f t="shared" ca="1" si="452"/>
        <v>1</v>
      </c>
    </row>
    <row r="9398" spans="1:8" x14ac:dyDescent="0.35">
      <c r="A9398">
        <v>9394</v>
      </c>
      <c r="B9398" s="3">
        <f t="shared" ca="1" si="453"/>
        <v>4.5018379935170083</v>
      </c>
      <c r="C9398" s="3">
        <f t="shared" ca="1" si="454"/>
        <v>1.57014469780919</v>
      </c>
      <c r="H9398">
        <f t="shared" ca="1" si="452"/>
        <v>1</v>
      </c>
    </row>
    <row r="9399" spans="1:8" x14ac:dyDescent="0.35">
      <c r="A9399">
        <v>9395</v>
      </c>
      <c r="B9399" s="3">
        <f t="shared" ca="1" si="453"/>
        <v>2.2509189967585042</v>
      </c>
      <c r="C9399" s="3">
        <f t="shared" ca="1" si="454"/>
        <v>0.78507234890459499</v>
      </c>
      <c r="H9399">
        <f t="shared" ca="1" si="452"/>
        <v>1</v>
      </c>
    </row>
    <row r="9400" spans="1:8" x14ac:dyDescent="0.35">
      <c r="A9400">
        <v>9396</v>
      </c>
      <c r="B9400" s="3">
        <f t="shared" ca="1" si="453"/>
        <v>1.1254594983792521</v>
      </c>
      <c r="C9400" s="3">
        <f t="shared" ca="1" si="454"/>
        <v>0.39253617445229749</v>
      </c>
      <c r="H9400">
        <f t="shared" ca="1" si="452"/>
        <v>1</v>
      </c>
    </row>
    <row r="9401" spans="1:8" x14ac:dyDescent="0.35">
      <c r="A9401">
        <v>9397</v>
      </c>
      <c r="B9401" s="3">
        <f t="shared" ca="1" si="453"/>
        <v>50.562729749189629</v>
      </c>
      <c r="C9401" s="3">
        <f t="shared" ca="1" si="454"/>
        <v>0.19626808722614875</v>
      </c>
      <c r="H9401">
        <f t="shared" ca="1" si="452"/>
        <v>3</v>
      </c>
    </row>
    <row r="9402" spans="1:8" x14ac:dyDescent="0.35">
      <c r="A9402">
        <v>9398</v>
      </c>
      <c r="B9402" s="3">
        <f t="shared" ca="1" si="453"/>
        <v>25.281364874594814</v>
      </c>
      <c r="C9402" s="3">
        <f t="shared" ca="1" si="454"/>
        <v>9.8134043613074373E-2</v>
      </c>
      <c r="H9402">
        <f t="shared" ca="1" si="452"/>
        <v>1</v>
      </c>
    </row>
    <row r="9403" spans="1:8" x14ac:dyDescent="0.35">
      <c r="A9403">
        <v>9399</v>
      </c>
      <c r="B9403" s="3">
        <f t="shared" ca="1" si="453"/>
        <v>37.640682437297407</v>
      </c>
      <c r="C9403" s="3">
        <f t="shared" ca="1" si="454"/>
        <v>25.049067021806536</v>
      </c>
      <c r="H9403">
        <f t="shared" ca="1" si="452"/>
        <v>2</v>
      </c>
    </row>
    <row r="9404" spans="1:8" x14ac:dyDescent="0.35">
      <c r="A9404">
        <v>9400</v>
      </c>
      <c r="B9404" s="3">
        <f t="shared" ca="1" si="453"/>
        <v>68.820341218648707</v>
      </c>
      <c r="C9404" s="3">
        <f t="shared" ca="1" si="454"/>
        <v>12.524533510903268</v>
      </c>
      <c r="H9404">
        <f t="shared" ca="1" si="452"/>
        <v>3</v>
      </c>
    </row>
    <row r="9405" spans="1:8" x14ac:dyDescent="0.35">
      <c r="A9405">
        <v>9401</v>
      </c>
      <c r="B9405" s="3">
        <f t="shared" ca="1" si="453"/>
        <v>84.410170609324354</v>
      </c>
      <c r="C9405" s="3">
        <f t="shared" ca="1" si="454"/>
        <v>6.262266755451634</v>
      </c>
      <c r="H9405">
        <f t="shared" ca="1" si="452"/>
        <v>3</v>
      </c>
    </row>
    <row r="9406" spans="1:8" x14ac:dyDescent="0.35">
      <c r="A9406">
        <v>9402</v>
      </c>
      <c r="B9406" s="3">
        <f t="shared" ca="1" si="453"/>
        <v>67.205085304662177</v>
      </c>
      <c r="C9406" s="3">
        <f t="shared" ca="1" si="454"/>
        <v>28.131133377725817</v>
      </c>
      <c r="H9406">
        <f t="shared" ca="1" si="452"/>
        <v>2</v>
      </c>
    </row>
    <row r="9407" spans="1:8" x14ac:dyDescent="0.35">
      <c r="A9407">
        <v>9403</v>
      </c>
      <c r="B9407" s="3">
        <f t="shared" ca="1" si="453"/>
        <v>83.602542652331095</v>
      </c>
      <c r="C9407" s="3">
        <f t="shared" ca="1" si="454"/>
        <v>14.065566688862909</v>
      </c>
      <c r="H9407">
        <f t="shared" ca="1" si="452"/>
        <v>3</v>
      </c>
    </row>
    <row r="9408" spans="1:8" x14ac:dyDescent="0.35">
      <c r="A9408">
        <v>9404</v>
      </c>
      <c r="B9408" s="3">
        <f t="shared" ca="1" si="453"/>
        <v>41.801271326165548</v>
      </c>
      <c r="C9408" s="3">
        <f t="shared" ca="1" si="454"/>
        <v>7.0327833444314543</v>
      </c>
      <c r="H9408">
        <f t="shared" ca="1" si="452"/>
        <v>1</v>
      </c>
    </row>
    <row r="9409" spans="1:8" x14ac:dyDescent="0.35">
      <c r="A9409">
        <v>9405</v>
      </c>
      <c r="B9409" s="3">
        <f t="shared" ca="1" si="453"/>
        <v>45.900635663082774</v>
      </c>
      <c r="C9409" s="3">
        <f t="shared" ca="1" si="454"/>
        <v>28.516391672215725</v>
      </c>
      <c r="H9409">
        <f t="shared" ca="1" si="452"/>
        <v>2</v>
      </c>
    </row>
    <row r="9410" spans="1:8" x14ac:dyDescent="0.35">
      <c r="A9410">
        <v>9406</v>
      </c>
      <c r="B9410" s="3">
        <f t="shared" ca="1" si="453"/>
        <v>72.950317831541383</v>
      </c>
      <c r="C9410" s="3">
        <f t="shared" ca="1" si="454"/>
        <v>14.258195836107863</v>
      </c>
      <c r="H9410">
        <f t="shared" ca="1" si="452"/>
        <v>3</v>
      </c>
    </row>
    <row r="9411" spans="1:8" x14ac:dyDescent="0.35">
      <c r="A9411">
        <v>9407</v>
      </c>
      <c r="B9411" s="3">
        <f t="shared" ca="1" si="453"/>
        <v>36.475158915770692</v>
      </c>
      <c r="C9411" s="3">
        <f t="shared" ca="1" si="454"/>
        <v>7.1290979180539313</v>
      </c>
      <c r="H9411">
        <f t="shared" ca="1" si="452"/>
        <v>1</v>
      </c>
    </row>
    <row r="9412" spans="1:8" x14ac:dyDescent="0.35">
      <c r="A9412">
        <v>9408</v>
      </c>
      <c r="B9412" s="3">
        <f t="shared" ca="1" si="453"/>
        <v>18.237579457885346</v>
      </c>
      <c r="C9412" s="3">
        <f t="shared" ca="1" si="454"/>
        <v>3.5645489590269657</v>
      </c>
      <c r="H9412">
        <f t="shared" ca="1" si="452"/>
        <v>1</v>
      </c>
    </row>
    <row r="9413" spans="1:8" x14ac:dyDescent="0.35">
      <c r="A9413">
        <v>9409</v>
      </c>
      <c r="B9413" s="3">
        <f t="shared" ca="1" si="453"/>
        <v>34.118789728942673</v>
      </c>
      <c r="C9413" s="3">
        <f t="shared" ca="1" si="454"/>
        <v>26.782274479513482</v>
      </c>
      <c r="H9413">
        <f t="shared" ca="1" si="452"/>
        <v>2</v>
      </c>
    </row>
    <row r="9414" spans="1:8" x14ac:dyDescent="0.35">
      <c r="A9414">
        <v>9410</v>
      </c>
      <c r="B9414" s="3">
        <f t="shared" ca="1" si="453"/>
        <v>67.059394864471329</v>
      </c>
      <c r="C9414" s="3">
        <f t="shared" ca="1" si="454"/>
        <v>13.391137239756741</v>
      </c>
      <c r="H9414">
        <f t="shared" ca="1" si="452"/>
        <v>3</v>
      </c>
    </row>
    <row r="9415" spans="1:8" x14ac:dyDescent="0.35">
      <c r="A9415">
        <v>9411</v>
      </c>
      <c r="B9415" s="3">
        <f t="shared" ca="1" si="453"/>
        <v>83.529697432235665</v>
      </c>
      <c r="C9415" s="3">
        <f t="shared" ca="1" si="454"/>
        <v>6.6955686198783706</v>
      </c>
      <c r="H9415">
        <f t="shared" ref="H9415:H9478" ca="1" si="455">RANDBETWEEN(1,3)</f>
        <v>3</v>
      </c>
    </row>
    <row r="9416" spans="1:8" x14ac:dyDescent="0.35">
      <c r="A9416">
        <v>9412</v>
      </c>
      <c r="B9416" s="3">
        <f t="shared" ca="1" si="453"/>
        <v>66.764848716117825</v>
      </c>
      <c r="C9416" s="3">
        <f t="shared" ca="1" si="454"/>
        <v>28.347784309939186</v>
      </c>
      <c r="H9416">
        <f t="shared" ca="1" si="455"/>
        <v>2</v>
      </c>
    </row>
    <row r="9417" spans="1:8" x14ac:dyDescent="0.35">
      <c r="A9417">
        <v>9413</v>
      </c>
      <c r="B9417" s="3">
        <f t="shared" ca="1" si="453"/>
        <v>33.382424358058913</v>
      </c>
      <c r="C9417" s="3">
        <f t="shared" ca="1" si="454"/>
        <v>14.173892154969593</v>
      </c>
      <c r="H9417">
        <f t="shared" ca="1" si="455"/>
        <v>1</v>
      </c>
    </row>
    <row r="9418" spans="1:8" x14ac:dyDescent="0.35">
      <c r="A9418">
        <v>9414</v>
      </c>
      <c r="B9418" s="3">
        <f t="shared" ca="1" si="453"/>
        <v>16.691212179029456</v>
      </c>
      <c r="C9418" s="3">
        <f t="shared" ca="1" si="454"/>
        <v>7.0869460774847965</v>
      </c>
      <c r="H9418">
        <f t="shared" ca="1" si="455"/>
        <v>1</v>
      </c>
    </row>
    <row r="9419" spans="1:8" x14ac:dyDescent="0.35">
      <c r="A9419">
        <v>9415</v>
      </c>
      <c r="B9419" s="3">
        <f t="shared" ca="1" si="453"/>
        <v>58.345606089514732</v>
      </c>
      <c r="C9419" s="3">
        <f t="shared" ca="1" si="454"/>
        <v>3.5434730387423983</v>
      </c>
      <c r="H9419">
        <f t="shared" ca="1" si="455"/>
        <v>3</v>
      </c>
    </row>
    <row r="9420" spans="1:8" x14ac:dyDescent="0.35">
      <c r="A9420">
        <v>9416</v>
      </c>
      <c r="B9420" s="3">
        <f t="shared" ca="1" si="453"/>
        <v>29.172803044757366</v>
      </c>
      <c r="C9420" s="3">
        <f t="shared" ca="1" si="454"/>
        <v>1.7717365193711991</v>
      </c>
      <c r="H9420">
        <f t="shared" ca="1" si="455"/>
        <v>1</v>
      </c>
    </row>
    <row r="9421" spans="1:8" x14ac:dyDescent="0.35">
      <c r="A9421">
        <v>9417</v>
      </c>
      <c r="B9421" s="3">
        <f t="shared" ca="1" si="453"/>
        <v>14.586401522378683</v>
      </c>
      <c r="C9421" s="3">
        <f t="shared" ca="1" si="454"/>
        <v>0.88586825968559957</v>
      </c>
      <c r="H9421">
        <f t="shared" ca="1" si="455"/>
        <v>1</v>
      </c>
    </row>
    <row r="9422" spans="1:8" x14ac:dyDescent="0.35">
      <c r="A9422">
        <v>9418</v>
      </c>
      <c r="B9422" s="3">
        <f t="shared" ca="1" si="453"/>
        <v>7.2932007611893415</v>
      </c>
      <c r="C9422" s="3">
        <f t="shared" ca="1" si="454"/>
        <v>0.44293412984279978</v>
      </c>
      <c r="H9422">
        <f t="shared" ca="1" si="455"/>
        <v>1</v>
      </c>
    </row>
    <row r="9423" spans="1:8" x14ac:dyDescent="0.35">
      <c r="A9423">
        <v>9419</v>
      </c>
      <c r="B9423" s="3">
        <f t="shared" ca="1" si="453"/>
        <v>53.64660038059467</v>
      </c>
      <c r="C9423" s="3">
        <f t="shared" ca="1" si="454"/>
        <v>0.22146706492139989</v>
      </c>
      <c r="H9423">
        <f t="shared" ca="1" si="455"/>
        <v>3</v>
      </c>
    </row>
    <row r="9424" spans="1:8" x14ac:dyDescent="0.35">
      <c r="A9424">
        <v>9420</v>
      </c>
      <c r="B9424" s="3">
        <f t="shared" ca="1" si="453"/>
        <v>51.823300190297331</v>
      </c>
      <c r="C9424" s="3">
        <f t="shared" ca="1" si="454"/>
        <v>25.110733532460699</v>
      </c>
      <c r="H9424">
        <f t="shared" ca="1" si="455"/>
        <v>2</v>
      </c>
    </row>
    <row r="9425" spans="1:8" x14ac:dyDescent="0.35">
      <c r="A9425">
        <v>9421</v>
      </c>
      <c r="B9425" s="3">
        <f t="shared" ca="1" si="453"/>
        <v>25.911650095148666</v>
      </c>
      <c r="C9425" s="3">
        <f t="shared" ca="1" si="454"/>
        <v>12.55536676623035</v>
      </c>
      <c r="H9425">
        <f t="shared" ca="1" si="455"/>
        <v>1</v>
      </c>
    </row>
    <row r="9426" spans="1:8" x14ac:dyDescent="0.35">
      <c r="A9426">
        <v>9422</v>
      </c>
      <c r="B9426" s="3">
        <f t="shared" ca="1" si="453"/>
        <v>37.955825047574336</v>
      </c>
      <c r="C9426" s="3">
        <f t="shared" ca="1" si="454"/>
        <v>31.277683383115175</v>
      </c>
      <c r="H9426">
        <f t="shared" ca="1" si="455"/>
        <v>2</v>
      </c>
    </row>
    <row r="9427" spans="1:8" x14ac:dyDescent="0.35">
      <c r="A9427">
        <v>9423</v>
      </c>
      <c r="B9427" s="3">
        <f t="shared" ca="1" si="453"/>
        <v>18.977912523787168</v>
      </c>
      <c r="C9427" s="3">
        <f t="shared" ca="1" si="454"/>
        <v>15.638841691557587</v>
      </c>
      <c r="H9427">
        <f t="shared" ca="1" si="455"/>
        <v>1</v>
      </c>
    </row>
    <row r="9428" spans="1:8" x14ac:dyDescent="0.35">
      <c r="A9428">
        <v>9424</v>
      </c>
      <c r="B9428" s="3">
        <f t="shared" ca="1" si="453"/>
        <v>9.4889562618935841</v>
      </c>
      <c r="C9428" s="3">
        <f t="shared" ca="1" si="454"/>
        <v>7.8194208457787937</v>
      </c>
      <c r="H9428">
        <f t="shared" ca="1" si="455"/>
        <v>1</v>
      </c>
    </row>
    <row r="9429" spans="1:8" x14ac:dyDescent="0.35">
      <c r="A9429">
        <v>9425</v>
      </c>
      <c r="B9429" s="3">
        <f t="shared" ca="1" si="453"/>
        <v>29.744478130946792</v>
      </c>
      <c r="C9429" s="3">
        <f t="shared" ca="1" si="454"/>
        <v>28.909710422889397</v>
      </c>
      <c r="H9429">
        <f t="shared" ca="1" si="455"/>
        <v>2</v>
      </c>
    </row>
    <row r="9430" spans="1:8" x14ac:dyDescent="0.35">
      <c r="A9430">
        <v>9426</v>
      </c>
      <c r="B9430" s="3">
        <f t="shared" ca="1" si="453"/>
        <v>39.872239065473394</v>
      </c>
      <c r="C9430" s="3">
        <f t="shared" ca="1" si="454"/>
        <v>39.454855211444695</v>
      </c>
      <c r="H9430">
        <f t="shared" ca="1" si="455"/>
        <v>2</v>
      </c>
    </row>
    <row r="9431" spans="1:8" x14ac:dyDescent="0.35">
      <c r="A9431">
        <v>9427</v>
      </c>
      <c r="B9431" s="3">
        <f t="shared" ca="1" si="453"/>
        <v>19.936119532736697</v>
      </c>
      <c r="C9431" s="3">
        <f t="shared" ca="1" si="454"/>
        <v>19.727427605722347</v>
      </c>
      <c r="H9431">
        <f t="shared" ca="1" si="455"/>
        <v>1</v>
      </c>
    </row>
    <row r="9432" spans="1:8" x14ac:dyDescent="0.35">
      <c r="A9432">
        <v>9428</v>
      </c>
      <c r="B9432" s="3">
        <f t="shared" ca="1" si="453"/>
        <v>34.968059766368349</v>
      </c>
      <c r="C9432" s="3">
        <f t="shared" ca="1" si="454"/>
        <v>34.86371380286117</v>
      </c>
      <c r="H9432">
        <f t="shared" ca="1" si="455"/>
        <v>2</v>
      </c>
    </row>
    <row r="9433" spans="1:8" x14ac:dyDescent="0.35">
      <c r="A9433">
        <v>9429</v>
      </c>
      <c r="B9433" s="3">
        <f t="shared" ref="B9433:B9496" ca="1" si="456">IF(H9433=1,(B9432+$B$2)/2,IF(H9433=2,(B9432+$B$3)/2,(B9432+$B$4)/2))</f>
        <v>17.484029883184174</v>
      </c>
      <c r="C9433" s="3">
        <f t="shared" ref="C9433:C9496" ca="1" si="457">IF(H9433=1,(C9432+$C$2)/2,IF(H9433=2,(C9432+$C$3)/2,(C9432+$C$4)/2))</f>
        <v>17.431856901430585</v>
      </c>
      <c r="H9433">
        <f t="shared" ca="1" si="455"/>
        <v>1</v>
      </c>
    </row>
    <row r="9434" spans="1:8" x14ac:dyDescent="0.35">
      <c r="A9434">
        <v>9430</v>
      </c>
      <c r="B9434" s="3">
        <f t="shared" ca="1" si="456"/>
        <v>8.7420149415920871</v>
      </c>
      <c r="C9434" s="3">
        <f t="shared" ca="1" si="457"/>
        <v>8.7159284507152925</v>
      </c>
      <c r="H9434">
        <f t="shared" ca="1" si="455"/>
        <v>1</v>
      </c>
    </row>
    <row r="9435" spans="1:8" x14ac:dyDescent="0.35">
      <c r="A9435">
        <v>9431</v>
      </c>
      <c r="B9435" s="3">
        <f t="shared" ca="1" si="456"/>
        <v>4.3710074707960436</v>
      </c>
      <c r="C9435" s="3">
        <f t="shared" ca="1" si="457"/>
        <v>4.3579642253576463</v>
      </c>
      <c r="H9435">
        <f t="shared" ca="1" si="455"/>
        <v>1</v>
      </c>
    </row>
    <row r="9436" spans="1:8" x14ac:dyDescent="0.35">
      <c r="A9436">
        <v>9432</v>
      </c>
      <c r="B9436" s="3">
        <f t="shared" ca="1" si="456"/>
        <v>27.185503735398022</v>
      </c>
      <c r="C9436" s="3">
        <f t="shared" ca="1" si="457"/>
        <v>27.178982112678824</v>
      </c>
      <c r="H9436">
        <f t="shared" ca="1" si="455"/>
        <v>2</v>
      </c>
    </row>
    <row r="9437" spans="1:8" x14ac:dyDescent="0.35">
      <c r="A9437">
        <v>9433</v>
      </c>
      <c r="B9437" s="3">
        <f t="shared" ca="1" si="456"/>
        <v>13.592751867699011</v>
      </c>
      <c r="C9437" s="3">
        <f t="shared" ca="1" si="457"/>
        <v>13.589491056339412</v>
      </c>
      <c r="H9437">
        <f t="shared" ca="1" si="455"/>
        <v>1</v>
      </c>
    </row>
    <row r="9438" spans="1:8" x14ac:dyDescent="0.35">
      <c r="A9438">
        <v>9434</v>
      </c>
      <c r="B9438" s="3">
        <f t="shared" ca="1" si="456"/>
        <v>56.796375933849504</v>
      </c>
      <c r="C9438" s="3">
        <f t="shared" ca="1" si="457"/>
        <v>6.794745528169706</v>
      </c>
      <c r="H9438">
        <f t="shared" ca="1" si="455"/>
        <v>3</v>
      </c>
    </row>
    <row r="9439" spans="1:8" x14ac:dyDescent="0.35">
      <c r="A9439">
        <v>9435</v>
      </c>
      <c r="B9439" s="3">
        <f t="shared" ca="1" si="456"/>
        <v>78.398187966924752</v>
      </c>
      <c r="C9439" s="3">
        <f t="shared" ca="1" si="457"/>
        <v>3.397372764084853</v>
      </c>
      <c r="H9439">
        <f t="shared" ca="1" si="455"/>
        <v>3</v>
      </c>
    </row>
    <row r="9440" spans="1:8" x14ac:dyDescent="0.35">
      <c r="A9440">
        <v>9436</v>
      </c>
      <c r="B9440" s="3">
        <f t="shared" ca="1" si="456"/>
        <v>64.199093983462376</v>
      </c>
      <c r="C9440" s="3">
        <f t="shared" ca="1" si="457"/>
        <v>26.698686382042425</v>
      </c>
      <c r="H9440">
        <f t="shared" ca="1" si="455"/>
        <v>2</v>
      </c>
    </row>
    <row r="9441" spans="1:8" x14ac:dyDescent="0.35">
      <c r="A9441">
        <v>9437</v>
      </c>
      <c r="B9441" s="3">
        <f t="shared" ca="1" si="456"/>
        <v>57.099546991731188</v>
      </c>
      <c r="C9441" s="3">
        <f t="shared" ca="1" si="457"/>
        <v>38.349343191021212</v>
      </c>
      <c r="H9441">
        <f t="shared" ca="1" si="455"/>
        <v>2</v>
      </c>
    </row>
    <row r="9442" spans="1:8" x14ac:dyDescent="0.35">
      <c r="A9442">
        <v>9438</v>
      </c>
      <c r="B9442" s="3">
        <f t="shared" ca="1" si="456"/>
        <v>53.549773495865594</v>
      </c>
      <c r="C9442" s="3">
        <f t="shared" ca="1" si="457"/>
        <v>44.174671595510603</v>
      </c>
      <c r="H9442">
        <f t="shared" ca="1" si="455"/>
        <v>2</v>
      </c>
    </row>
    <row r="9443" spans="1:8" x14ac:dyDescent="0.35">
      <c r="A9443">
        <v>9439</v>
      </c>
      <c r="B9443" s="3">
        <f t="shared" ca="1" si="456"/>
        <v>26.774886747932797</v>
      </c>
      <c r="C9443" s="3">
        <f t="shared" ca="1" si="457"/>
        <v>22.087335797755301</v>
      </c>
      <c r="H9443">
        <f t="shared" ca="1" si="455"/>
        <v>1</v>
      </c>
    </row>
    <row r="9444" spans="1:8" x14ac:dyDescent="0.35">
      <c r="A9444">
        <v>9440</v>
      </c>
      <c r="B9444" s="3">
        <f t="shared" ca="1" si="456"/>
        <v>13.387443373966398</v>
      </c>
      <c r="C9444" s="3">
        <f t="shared" ca="1" si="457"/>
        <v>11.043667898877651</v>
      </c>
      <c r="H9444">
        <f t="shared" ca="1" si="455"/>
        <v>1</v>
      </c>
    </row>
    <row r="9445" spans="1:8" x14ac:dyDescent="0.35">
      <c r="A9445">
        <v>9441</v>
      </c>
      <c r="B9445" s="3">
        <f t="shared" ca="1" si="456"/>
        <v>56.693721686983196</v>
      </c>
      <c r="C9445" s="3">
        <f t="shared" ca="1" si="457"/>
        <v>5.5218339494388253</v>
      </c>
      <c r="H9445">
        <f t="shared" ca="1" si="455"/>
        <v>3</v>
      </c>
    </row>
    <row r="9446" spans="1:8" x14ac:dyDescent="0.35">
      <c r="A9446">
        <v>9442</v>
      </c>
      <c r="B9446" s="3">
        <f t="shared" ca="1" si="456"/>
        <v>53.346860843491598</v>
      </c>
      <c r="C9446" s="3">
        <f t="shared" ca="1" si="457"/>
        <v>27.760916974719414</v>
      </c>
      <c r="H9446">
        <f t="shared" ca="1" si="455"/>
        <v>2</v>
      </c>
    </row>
    <row r="9447" spans="1:8" x14ac:dyDescent="0.35">
      <c r="A9447">
        <v>9443</v>
      </c>
      <c r="B9447" s="3">
        <f t="shared" ca="1" si="456"/>
        <v>26.673430421745799</v>
      </c>
      <c r="C9447" s="3">
        <f t="shared" ca="1" si="457"/>
        <v>13.880458487359707</v>
      </c>
      <c r="H9447">
        <f t="shared" ca="1" si="455"/>
        <v>1</v>
      </c>
    </row>
    <row r="9448" spans="1:8" x14ac:dyDescent="0.35">
      <c r="A9448">
        <v>9444</v>
      </c>
      <c r="B9448" s="3">
        <f t="shared" ca="1" si="456"/>
        <v>38.336715210872896</v>
      </c>
      <c r="C9448" s="3">
        <f t="shared" ca="1" si="457"/>
        <v>31.940229243679852</v>
      </c>
      <c r="H9448">
        <f t="shared" ca="1" si="455"/>
        <v>2</v>
      </c>
    </row>
    <row r="9449" spans="1:8" x14ac:dyDescent="0.35">
      <c r="A9449">
        <v>9445</v>
      </c>
      <c r="B9449" s="3">
        <f t="shared" ca="1" si="456"/>
        <v>44.168357605436448</v>
      </c>
      <c r="C9449" s="3">
        <f t="shared" ca="1" si="457"/>
        <v>40.970114621839926</v>
      </c>
      <c r="H9449">
        <f t="shared" ca="1" si="455"/>
        <v>2</v>
      </c>
    </row>
    <row r="9450" spans="1:8" x14ac:dyDescent="0.35">
      <c r="A9450">
        <v>9446</v>
      </c>
      <c r="B9450" s="3">
        <f t="shared" ca="1" si="456"/>
        <v>22.084178802718224</v>
      </c>
      <c r="C9450" s="3">
        <f t="shared" ca="1" si="457"/>
        <v>20.485057310919963</v>
      </c>
      <c r="H9450">
        <f t="shared" ca="1" si="455"/>
        <v>1</v>
      </c>
    </row>
    <row r="9451" spans="1:8" x14ac:dyDescent="0.35">
      <c r="A9451">
        <v>9447</v>
      </c>
      <c r="B9451" s="3">
        <f t="shared" ca="1" si="456"/>
        <v>11.042089401359112</v>
      </c>
      <c r="C9451" s="3">
        <f t="shared" ca="1" si="457"/>
        <v>10.242528655459981</v>
      </c>
      <c r="H9451">
        <f t="shared" ca="1" si="455"/>
        <v>1</v>
      </c>
    </row>
    <row r="9452" spans="1:8" x14ac:dyDescent="0.35">
      <c r="A9452">
        <v>9448</v>
      </c>
      <c r="B9452" s="3">
        <f t="shared" ca="1" si="456"/>
        <v>5.521044700679556</v>
      </c>
      <c r="C9452" s="3">
        <f t="shared" ca="1" si="457"/>
        <v>5.1212643277299907</v>
      </c>
      <c r="H9452">
        <f t="shared" ca="1" si="455"/>
        <v>1</v>
      </c>
    </row>
    <row r="9453" spans="1:8" x14ac:dyDescent="0.35">
      <c r="A9453">
        <v>9449</v>
      </c>
      <c r="B9453" s="3">
        <f t="shared" ca="1" si="456"/>
        <v>27.760522350339777</v>
      </c>
      <c r="C9453" s="3">
        <f t="shared" ca="1" si="457"/>
        <v>27.560632163864994</v>
      </c>
      <c r="H9453">
        <f t="shared" ca="1" si="455"/>
        <v>2</v>
      </c>
    </row>
    <row r="9454" spans="1:8" x14ac:dyDescent="0.35">
      <c r="A9454">
        <v>9450</v>
      </c>
      <c r="B9454" s="3">
        <f t="shared" ca="1" si="456"/>
        <v>63.880261175169892</v>
      </c>
      <c r="C9454" s="3">
        <f t="shared" ca="1" si="457"/>
        <v>13.780316081932497</v>
      </c>
      <c r="H9454">
        <f t="shared" ca="1" si="455"/>
        <v>3</v>
      </c>
    </row>
    <row r="9455" spans="1:8" x14ac:dyDescent="0.35">
      <c r="A9455">
        <v>9451</v>
      </c>
      <c r="B9455" s="3">
        <f t="shared" ca="1" si="456"/>
        <v>56.940130587584946</v>
      </c>
      <c r="C9455" s="3">
        <f t="shared" ca="1" si="457"/>
        <v>31.890158040966249</v>
      </c>
      <c r="H9455">
        <f t="shared" ca="1" si="455"/>
        <v>2</v>
      </c>
    </row>
    <row r="9456" spans="1:8" x14ac:dyDescent="0.35">
      <c r="A9456">
        <v>9452</v>
      </c>
      <c r="B9456" s="3">
        <f t="shared" ca="1" si="456"/>
        <v>78.470065293792473</v>
      </c>
      <c r="C9456" s="3">
        <f t="shared" ca="1" si="457"/>
        <v>15.945079020483124</v>
      </c>
      <c r="H9456">
        <f t="shared" ca="1" si="455"/>
        <v>3</v>
      </c>
    </row>
    <row r="9457" spans="1:8" x14ac:dyDescent="0.35">
      <c r="A9457">
        <v>9453</v>
      </c>
      <c r="B9457" s="3">
        <f t="shared" ca="1" si="456"/>
        <v>89.235032646896229</v>
      </c>
      <c r="C9457" s="3">
        <f t="shared" ca="1" si="457"/>
        <v>7.9725395102415622</v>
      </c>
      <c r="H9457">
        <f t="shared" ca="1" si="455"/>
        <v>3</v>
      </c>
    </row>
    <row r="9458" spans="1:8" x14ac:dyDescent="0.35">
      <c r="A9458">
        <v>9454</v>
      </c>
      <c r="B9458" s="3">
        <f t="shared" ca="1" si="456"/>
        <v>94.617516323448115</v>
      </c>
      <c r="C9458" s="3">
        <f t="shared" ca="1" si="457"/>
        <v>3.9862697551207811</v>
      </c>
      <c r="H9458">
        <f t="shared" ca="1" si="455"/>
        <v>3</v>
      </c>
    </row>
    <row r="9459" spans="1:8" x14ac:dyDescent="0.35">
      <c r="A9459">
        <v>9455</v>
      </c>
      <c r="B9459" s="3">
        <f t="shared" ca="1" si="456"/>
        <v>47.308758161724057</v>
      </c>
      <c r="C9459" s="3">
        <f t="shared" ca="1" si="457"/>
        <v>1.9931348775603905</v>
      </c>
      <c r="H9459">
        <f t="shared" ca="1" si="455"/>
        <v>1</v>
      </c>
    </row>
    <row r="9460" spans="1:8" x14ac:dyDescent="0.35">
      <c r="A9460">
        <v>9456</v>
      </c>
      <c r="B9460" s="3">
        <f t="shared" ca="1" si="456"/>
        <v>23.654379080862029</v>
      </c>
      <c r="C9460" s="3">
        <f t="shared" ca="1" si="457"/>
        <v>0.99656743878019527</v>
      </c>
      <c r="H9460">
        <f t="shared" ca="1" si="455"/>
        <v>1</v>
      </c>
    </row>
    <row r="9461" spans="1:8" x14ac:dyDescent="0.35">
      <c r="A9461">
        <v>9457</v>
      </c>
      <c r="B9461" s="3">
        <f t="shared" ca="1" si="456"/>
        <v>36.827189540431014</v>
      </c>
      <c r="C9461" s="3">
        <f t="shared" ca="1" si="457"/>
        <v>25.498283719390098</v>
      </c>
      <c r="H9461">
        <f t="shared" ca="1" si="455"/>
        <v>2</v>
      </c>
    </row>
    <row r="9462" spans="1:8" x14ac:dyDescent="0.35">
      <c r="A9462">
        <v>9458</v>
      </c>
      <c r="B9462" s="3">
        <f t="shared" ca="1" si="456"/>
        <v>43.413594770215511</v>
      </c>
      <c r="C9462" s="3">
        <f t="shared" ca="1" si="457"/>
        <v>37.749141859695051</v>
      </c>
      <c r="H9462">
        <f t="shared" ca="1" si="455"/>
        <v>2</v>
      </c>
    </row>
    <row r="9463" spans="1:8" x14ac:dyDescent="0.35">
      <c r="A9463">
        <v>9459</v>
      </c>
      <c r="B9463" s="3">
        <f t="shared" ca="1" si="456"/>
        <v>71.706797385107762</v>
      </c>
      <c r="C9463" s="3">
        <f t="shared" ca="1" si="457"/>
        <v>18.874570929847525</v>
      </c>
      <c r="H9463">
        <f t="shared" ca="1" si="455"/>
        <v>3</v>
      </c>
    </row>
    <row r="9464" spans="1:8" x14ac:dyDescent="0.35">
      <c r="A9464">
        <v>9460</v>
      </c>
      <c r="B9464" s="3">
        <f t="shared" ca="1" si="456"/>
        <v>60.853398692553881</v>
      </c>
      <c r="C9464" s="3">
        <f t="shared" ca="1" si="457"/>
        <v>34.437285464923761</v>
      </c>
      <c r="H9464">
        <f t="shared" ca="1" si="455"/>
        <v>2</v>
      </c>
    </row>
    <row r="9465" spans="1:8" x14ac:dyDescent="0.35">
      <c r="A9465">
        <v>9461</v>
      </c>
      <c r="B9465" s="3">
        <f t="shared" ca="1" si="456"/>
        <v>55.426699346276941</v>
      </c>
      <c r="C9465" s="3">
        <f t="shared" ca="1" si="457"/>
        <v>42.21864273246188</v>
      </c>
      <c r="H9465">
        <f t="shared" ca="1" si="455"/>
        <v>2</v>
      </c>
    </row>
    <row r="9466" spans="1:8" x14ac:dyDescent="0.35">
      <c r="A9466">
        <v>9462</v>
      </c>
      <c r="B9466" s="3">
        <f t="shared" ca="1" si="456"/>
        <v>52.713349673138467</v>
      </c>
      <c r="C9466" s="3">
        <f t="shared" ca="1" si="457"/>
        <v>46.109321366230944</v>
      </c>
      <c r="H9466">
        <f t="shared" ca="1" si="455"/>
        <v>2</v>
      </c>
    </row>
    <row r="9467" spans="1:8" x14ac:dyDescent="0.35">
      <c r="A9467">
        <v>9463</v>
      </c>
      <c r="B9467" s="3">
        <f t="shared" ca="1" si="456"/>
        <v>26.356674836569233</v>
      </c>
      <c r="C9467" s="3">
        <f t="shared" ca="1" si="457"/>
        <v>23.054660683115472</v>
      </c>
      <c r="H9467">
        <f t="shared" ca="1" si="455"/>
        <v>1</v>
      </c>
    </row>
    <row r="9468" spans="1:8" x14ac:dyDescent="0.35">
      <c r="A9468">
        <v>9464</v>
      </c>
      <c r="B9468" s="3">
        <f t="shared" ca="1" si="456"/>
        <v>38.178337418284613</v>
      </c>
      <c r="C9468" s="3">
        <f t="shared" ca="1" si="457"/>
        <v>36.527330341557736</v>
      </c>
      <c r="H9468">
        <f t="shared" ca="1" si="455"/>
        <v>2</v>
      </c>
    </row>
    <row r="9469" spans="1:8" x14ac:dyDescent="0.35">
      <c r="A9469">
        <v>9465</v>
      </c>
      <c r="B9469" s="3">
        <f t="shared" ca="1" si="456"/>
        <v>69.089168709142314</v>
      </c>
      <c r="C9469" s="3">
        <f t="shared" ca="1" si="457"/>
        <v>18.263665170778868</v>
      </c>
      <c r="H9469">
        <f t="shared" ca="1" si="455"/>
        <v>3</v>
      </c>
    </row>
    <row r="9470" spans="1:8" x14ac:dyDescent="0.35">
      <c r="A9470">
        <v>9466</v>
      </c>
      <c r="B9470" s="3">
        <f t="shared" ca="1" si="456"/>
        <v>34.544584354571157</v>
      </c>
      <c r="C9470" s="3">
        <f t="shared" ca="1" si="457"/>
        <v>9.131832585389434</v>
      </c>
      <c r="H9470">
        <f t="shared" ca="1" si="455"/>
        <v>1</v>
      </c>
    </row>
    <row r="9471" spans="1:8" x14ac:dyDescent="0.35">
      <c r="A9471">
        <v>9467</v>
      </c>
      <c r="B9471" s="3">
        <f t="shared" ca="1" si="456"/>
        <v>67.272292177285578</v>
      </c>
      <c r="C9471" s="3">
        <f t="shared" ca="1" si="457"/>
        <v>4.565916292694717</v>
      </c>
      <c r="H9471">
        <f t="shared" ca="1" si="455"/>
        <v>3</v>
      </c>
    </row>
    <row r="9472" spans="1:8" x14ac:dyDescent="0.35">
      <c r="A9472">
        <v>9468</v>
      </c>
      <c r="B9472" s="3">
        <f t="shared" ca="1" si="456"/>
        <v>58.636146088642789</v>
      </c>
      <c r="C9472" s="3">
        <f t="shared" ca="1" si="457"/>
        <v>27.282958146347358</v>
      </c>
      <c r="H9472">
        <f t="shared" ca="1" si="455"/>
        <v>2</v>
      </c>
    </row>
    <row r="9473" spans="1:8" x14ac:dyDescent="0.35">
      <c r="A9473">
        <v>9469</v>
      </c>
      <c r="B9473" s="3">
        <f t="shared" ca="1" si="456"/>
        <v>54.318073044321395</v>
      </c>
      <c r="C9473" s="3">
        <f t="shared" ca="1" si="457"/>
        <v>38.641479073173677</v>
      </c>
      <c r="H9473">
        <f t="shared" ca="1" si="455"/>
        <v>2</v>
      </c>
    </row>
    <row r="9474" spans="1:8" x14ac:dyDescent="0.35">
      <c r="A9474">
        <v>9470</v>
      </c>
      <c r="B9474" s="3">
        <f t="shared" ca="1" si="456"/>
        <v>77.159036522160704</v>
      </c>
      <c r="C9474" s="3">
        <f t="shared" ca="1" si="457"/>
        <v>19.320739536586839</v>
      </c>
      <c r="H9474">
        <f t="shared" ca="1" si="455"/>
        <v>3</v>
      </c>
    </row>
    <row r="9475" spans="1:8" x14ac:dyDescent="0.35">
      <c r="A9475">
        <v>9471</v>
      </c>
      <c r="B9475" s="3">
        <f t="shared" ca="1" si="456"/>
        <v>38.579518261080352</v>
      </c>
      <c r="C9475" s="3">
        <f t="shared" ca="1" si="457"/>
        <v>9.6603697682934193</v>
      </c>
      <c r="H9475">
        <f t="shared" ca="1" si="455"/>
        <v>1</v>
      </c>
    </row>
    <row r="9476" spans="1:8" x14ac:dyDescent="0.35">
      <c r="A9476">
        <v>9472</v>
      </c>
      <c r="B9476" s="3">
        <f t="shared" ca="1" si="456"/>
        <v>44.289759130540176</v>
      </c>
      <c r="C9476" s="3">
        <f t="shared" ca="1" si="457"/>
        <v>29.830184884146711</v>
      </c>
      <c r="H9476">
        <f t="shared" ca="1" si="455"/>
        <v>2</v>
      </c>
    </row>
    <row r="9477" spans="1:8" x14ac:dyDescent="0.35">
      <c r="A9477">
        <v>9473</v>
      </c>
      <c r="B9477" s="3">
        <f t="shared" ca="1" si="456"/>
        <v>47.144879565270088</v>
      </c>
      <c r="C9477" s="3">
        <f t="shared" ca="1" si="457"/>
        <v>39.915092442073359</v>
      </c>
      <c r="H9477">
        <f t="shared" ca="1" si="455"/>
        <v>2</v>
      </c>
    </row>
    <row r="9478" spans="1:8" x14ac:dyDescent="0.35">
      <c r="A9478">
        <v>9474</v>
      </c>
      <c r="B9478" s="3">
        <f t="shared" ca="1" si="456"/>
        <v>73.572439782635044</v>
      </c>
      <c r="C9478" s="3">
        <f t="shared" ca="1" si="457"/>
        <v>19.957546221036679</v>
      </c>
      <c r="H9478">
        <f t="shared" ca="1" si="455"/>
        <v>3</v>
      </c>
    </row>
    <row r="9479" spans="1:8" x14ac:dyDescent="0.35">
      <c r="A9479">
        <v>9475</v>
      </c>
      <c r="B9479" s="3">
        <f t="shared" ca="1" si="456"/>
        <v>36.786219891317522</v>
      </c>
      <c r="C9479" s="3">
        <f t="shared" ca="1" si="457"/>
        <v>9.9787731105183397</v>
      </c>
      <c r="H9479">
        <f t="shared" ref="H9479:H9542" ca="1" si="458">RANDBETWEEN(1,3)</f>
        <v>1</v>
      </c>
    </row>
    <row r="9480" spans="1:8" x14ac:dyDescent="0.35">
      <c r="A9480">
        <v>9476</v>
      </c>
      <c r="B9480" s="3">
        <f t="shared" ca="1" si="456"/>
        <v>68.393109945658765</v>
      </c>
      <c r="C9480" s="3">
        <f t="shared" ca="1" si="457"/>
        <v>4.9893865552591699</v>
      </c>
      <c r="H9480">
        <f t="shared" ca="1" si="458"/>
        <v>3</v>
      </c>
    </row>
    <row r="9481" spans="1:8" x14ac:dyDescent="0.35">
      <c r="A9481">
        <v>9477</v>
      </c>
      <c r="B9481" s="3">
        <f t="shared" ca="1" si="456"/>
        <v>84.196554972829375</v>
      </c>
      <c r="C9481" s="3">
        <f t="shared" ca="1" si="457"/>
        <v>2.4946932776295849</v>
      </c>
      <c r="H9481">
        <f t="shared" ca="1" si="458"/>
        <v>3</v>
      </c>
    </row>
    <row r="9482" spans="1:8" x14ac:dyDescent="0.35">
      <c r="A9482">
        <v>9478</v>
      </c>
      <c r="B9482" s="3">
        <f t="shared" ca="1" si="456"/>
        <v>42.098277486414688</v>
      </c>
      <c r="C9482" s="3">
        <f t="shared" ca="1" si="457"/>
        <v>1.2473466388147925</v>
      </c>
      <c r="H9482">
        <f t="shared" ca="1" si="458"/>
        <v>1</v>
      </c>
    </row>
    <row r="9483" spans="1:8" x14ac:dyDescent="0.35">
      <c r="A9483">
        <v>9479</v>
      </c>
      <c r="B9483" s="3">
        <f t="shared" ca="1" si="456"/>
        <v>71.049138743207351</v>
      </c>
      <c r="C9483" s="3">
        <f t="shared" ca="1" si="457"/>
        <v>0.62367331940739623</v>
      </c>
      <c r="H9483">
        <f t="shared" ca="1" si="458"/>
        <v>3</v>
      </c>
    </row>
    <row r="9484" spans="1:8" x14ac:dyDescent="0.35">
      <c r="A9484">
        <v>9480</v>
      </c>
      <c r="B9484" s="3">
        <f t="shared" ca="1" si="456"/>
        <v>35.524569371603675</v>
      </c>
      <c r="C9484" s="3">
        <f t="shared" ca="1" si="457"/>
        <v>0.31183665970369812</v>
      </c>
      <c r="H9484">
        <f t="shared" ca="1" si="458"/>
        <v>1</v>
      </c>
    </row>
    <row r="9485" spans="1:8" x14ac:dyDescent="0.35">
      <c r="A9485">
        <v>9481</v>
      </c>
      <c r="B9485" s="3">
        <f t="shared" ca="1" si="456"/>
        <v>67.762284685801831</v>
      </c>
      <c r="C9485" s="3">
        <f t="shared" ca="1" si="457"/>
        <v>0.15591832985184906</v>
      </c>
      <c r="H9485">
        <f t="shared" ca="1" si="458"/>
        <v>3</v>
      </c>
    </row>
    <row r="9486" spans="1:8" x14ac:dyDescent="0.35">
      <c r="A9486">
        <v>9482</v>
      </c>
      <c r="B9486" s="3">
        <f t="shared" ca="1" si="456"/>
        <v>33.881142342900915</v>
      </c>
      <c r="C9486" s="3">
        <f t="shared" ca="1" si="457"/>
        <v>7.7959164925924529E-2</v>
      </c>
      <c r="H9486">
        <f t="shared" ca="1" si="458"/>
        <v>1</v>
      </c>
    </row>
    <row r="9487" spans="1:8" x14ac:dyDescent="0.35">
      <c r="A9487">
        <v>9483</v>
      </c>
      <c r="B9487" s="3">
        <f t="shared" ca="1" si="456"/>
        <v>16.940571171450458</v>
      </c>
      <c r="C9487" s="3">
        <f t="shared" ca="1" si="457"/>
        <v>3.8979582462962264E-2</v>
      </c>
      <c r="H9487">
        <f t="shared" ca="1" si="458"/>
        <v>1</v>
      </c>
    </row>
    <row r="9488" spans="1:8" x14ac:dyDescent="0.35">
      <c r="A9488">
        <v>9484</v>
      </c>
      <c r="B9488" s="3">
        <f t="shared" ca="1" si="456"/>
        <v>58.470285585725229</v>
      </c>
      <c r="C9488" s="3">
        <f t="shared" ca="1" si="457"/>
        <v>1.9489791231481132E-2</v>
      </c>
      <c r="H9488">
        <f t="shared" ca="1" si="458"/>
        <v>3</v>
      </c>
    </row>
    <row r="9489" spans="1:8" x14ac:dyDescent="0.35">
      <c r="A9489">
        <v>9485</v>
      </c>
      <c r="B9489" s="3">
        <f t="shared" ca="1" si="456"/>
        <v>29.235142792862614</v>
      </c>
      <c r="C9489" s="3">
        <f t="shared" ca="1" si="457"/>
        <v>9.7448956157405661E-3</v>
      </c>
      <c r="H9489">
        <f t="shared" ca="1" si="458"/>
        <v>1</v>
      </c>
    </row>
    <row r="9490" spans="1:8" x14ac:dyDescent="0.35">
      <c r="A9490">
        <v>9486</v>
      </c>
      <c r="B9490" s="3">
        <f t="shared" ca="1" si="456"/>
        <v>14.617571396431307</v>
      </c>
      <c r="C9490" s="3">
        <f t="shared" ca="1" si="457"/>
        <v>4.8724478078702831E-3</v>
      </c>
      <c r="H9490">
        <f t="shared" ca="1" si="458"/>
        <v>1</v>
      </c>
    </row>
    <row r="9491" spans="1:8" x14ac:dyDescent="0.35">
      <c r="A9491">
        <v>9487</v>
      </c>
      <c r="B9491" s="3">
        <f t="shared" ca="1" si="456"/>
        <v>7.3087856982156536</v>
      </c>
      <c r="C9491" s="3">
        <f t="shared" ca="1" si="457"/>
        <v>2.4362239039351415E-3</v>
      </c>
      <c r="H9491">
        <f t="shared" ca="1" si="458"/>
        <v>1</v>
      </c>
    </row>
    <row r="9492" spans="1:8" x14ac:dyDescent="0.35">
      <c r="A9492">
        <v>9488</v>
      </c>
      <c r="B9492" s="3">
        <f t="shared" ca="1" si="456"/>
        <v>3.6543928491078268</v>
      </c>
      <c r="C9492" s="3">
        <f t="shared" ca="1" si="457"/>
        <v>1.2181119519675708E-3</v>
      </c>
      <c r="H9492">
        <f t="shared" ca="1" si="458"/>
        <v>1</v>
      </c>
    </row>
    <row r="9493" spans="1:8" x14ac:dyDescent="0.35">
      <c r="A9493">
        <v>9489</v>
      </c>
      <c r="B9493" s="3">
        <f t="shared" ca="1" si="456"/>
        <v>26.827196424553915</v>
      </c>
      <c r="C9493" s="3">
        <f t="shared" ca="1" si="457"/>
        <v>25.000609055975985</v>
      </c>
      <c r="H9493">
        <f t="shared" ca="1" si="458"/>
        <v>2</v>
      </c>
    </row>
    <row r="9494" spans="1:8" x14ac:dyDescent="0.35">
      <c r="A9494">
        <v>9490</v>
      </c>
      <c r="B9494" s="3">
        <f t="shared" ca="1" si="456"/>
        <v>38.413598212276959</v>
      </c>
      <c r="C9494" s="3">
        <f t="shared" ca="1" si="457"/>
        <v>37.500304527987993</v>
      </c>
      <c r="H9494">
        <f t="shared" ca="1" si="458"/>
        <v>2</v>
      </c>
    </row>
    <row r="9495" spans="1:8" x14ac:dyDescent="0.35">
      <c r="A9495">
        <v>9491</v>
      </c>
      <c r="B9495" s="3">
        <f t="shared" ca="1" si="456"/>
        <v>69.206799106138476</v>
      </c>
      <c r="C9495" s="3">
        <f t="shared" ca="1" si="457"/>
        <v>18.750152263993996</v>
      </c>
      <c r="H9495">
        <f t="shared" ca="1" si="458"/>
        <v>3</v>
      </c>
    </row>
    <row r="9496" spans="1:8" x14ac:dyDescent="0.35">
      <c r="A9496">
        <v>9492</v>
      </c>
      <c r="B9496" s="3">
        <f t="shared" ca="1" si="456"/>
        <v>84.603399553069238</v>
      </c>
      <c r="C9496" s="3">
        <f t="shared" ca="1" si="457"/>
        <v>9.3750761319969982</v>
      </c>
      <c r="H9496">
        <f t="shared" ca="1" si="458"/>
        <v>3</v>
      </c>
    </row>
    <row r="9497" spans="1:8" x14ac:dyDescent="0.35">
      <c r="A9497">
        <v>9493</v>
      </c>
      <c r="B9497" s="3">
        <f t="shared" ref="B9497:B9560" ca="1" si="459">IF(H9497=1,(B9496+$B$2)/2,IF(H9497=2,(B9496+$B$3)/2,(B9496+$B$4)/2))</f>
        <v>92.301699776534619</v>
      </c>
      <c r="C9497" s="3">
        <f t="shared" ref="C9497:C9560" ca="1" si="460">IF(H9497=1,(C9496+$C$2)/2,IF(H9497=2,(C9496+$C$3)/2,(C9496+$C$4)/2))</f>
        <v>4.6875380659984991</v>
      </c>
      <c r="H9497">
        <f t="shared" ca="1" si="458"/>
        <v>3</v>
      </c>
    </row>
    <row r="9498" spans="1:8" x14ac:dyDescent="0.35">
      <c r="A9498">
        <v>9494</v>
      </c>
      <c r="B9498" s="3">
        <f t="shared" ca="1" si="459"/>
        <v>71.150849888267317</v>
      </c>
      <c r="C9498" s="3">
        <f t="shared" ca="1" si="460"/>
        <v>27.343769032999248</v>
      </c>
      <c r="H9498">
        <f t="shared" ca="1" si="458"/>
        <v>2</v>
      </c>
    </row>
    <row r="9499" spans="1:8" x14ac:dyDescent="0.35">
      <c r="A9499">
        <v>9495</v>
      </c>
      <c r="B9499" s="3">
        <f t="shared" ca="1" si="459"/>
        <v>35.575424944133658</v>
      </c>
      <c r="C9499" s="3">
        <f t="shared" ca="1" si="460"/>
        <v>13.671884516499624</v>
      </c>
      <c r="H9499">
        <f t="shared" ca="1" si="458"/>
        <v>1</v>
      </c>
    </row>
    <row r="9500" spans="1:8" x14ac:dyDescent="0.35">
      <c r="A9500">
        <v>9496</v>
      </c>
      <c r="B9500" s="3">
        <f t="shared" ca="1" si="459"/>
        <v>42.787712472066829</v>
      </c>
      <c r="C9500" s="3">
        <f t="shared" ca="1" si="460"/>
        <v>31.835942258249812</v>
      </c>
      <c r="H9500">
        <f t="shared" ca="1" si="458"/>
        <v>2</v>
      </c>
    </row>
    <row r="9501" spans="1:8" x14ac:dyDescent="0.35">
      <c r="A9501">
        <v>9497</v>
      </c>
      <c r="B9501" s="3">
        <f t="shared" ca="1" si="459"/>
        <v>46.393856236033415</v>
      </c>
      <c r="C9501" s="3">
        <f t="shared" ca="1" si="460"/>
        <v>40.917971129124908</v>
      </c>
      <c r="H9501">
        <f t="shared" ca="1" si="458"/>
        <v>2</v>
      </c>
    </row>
    <row r="9502" spans="1:8" x14ac:dyDescent="0.35">
      <c r="A9502">
        <v>9498</v>
      </c>
      <c r="B9502" s="3">
        <f t="shared" ca="1" si="459"/>
        <v>48.196928118016707</v>
      </c>
      <c r="C9502" s="3">
        <f t="shared" ca="1" si="460"/>
        <v>45.458985564562454</v>
      </c>
      <c r="H9502">
        <f t="shared" ca="1" si="458"/>
        <v>2</v>
      </c>
    </row>
    <row r="9503" spans="1:8" x14ac:dyDescent="0.35">
      <c r="A9503">
        <v>9499</v>
      </c>
      <c r="B9503" s="3">
        <f t="shared" ca="1" si="459"/>
        <v>74.09846405900835</v>
      </c>
      <c r="C9503" s="3">
        <f t="shared" ca="1" si="460"/>
        <v>22.729492782281227</v>
      </c>
      <c r="H9503">
        <f t="shared" ca="1" si="458"/>
        <v>3</v>
      </c>
    </row>
    <row r="9504" spans="1:8" x14ac:dyDescent="0.35">
      <c r="A9504">
        <v>9500</v>
      </c>
      <c r="B9504" s="3">
        <f t="shared" ca="1" si="459"/>
        <v>62.049232029504175</v>
      </c>
      <c r="C9504" s="3">
        <f t="shared" ca="1" si="460"/>
        <v>36.364746391140613</v>
      </c>
      <c r="H9504">
        <f t="shared" ca="1" si="458"/>
        <v>2</v>
      </c>
    </row>
    <row r="9505" spans="1:8" x14ac:dyDescent="0.35">
      <c r="A9505">
        <v>9501</v>
      </c>
      <c r="B9505" s="3">
        <f t="shared" ca="1" si="459"/>
        <v>56.024616014752084</v>
      </c>
      <c r="C9505" s="3">
        <f t="shared" ca="1" si="460"/>
        <v>43.182373195570307</v>
      </c>
      <c r="H9505">
        <f t="shared" ca="1" si="458"/>
        <v>2</v>
      </c>
    </row>
    <row r="9506" spans="1:8" x14ac:dyDescent="0.35">
      <c r="A9506">
        <v>9502</v>
      </c>
      <c r="B9506" s="3">
        <f t="shared" ca="1" si="459"/>
        <v>53.012308007376042</v>
      </c>
      <c r="C9506" s="3">
        <f t="shared" ca="1" si="460"/>
        <v>46.591186597785153</v>
      </c>
      <c r="H9506">
        <f t="shared" ca="1" si="458"/>
        <v>2</v>
      </c>
    </row>
    <row r="9507" spans="1:8" x14ac:dyDescent="0.35">
      <c r="A9507">
        <v>9503</v>
      </c>
      <c r="B9507" s="3">
        <f t="shared" ca="1" si="459"/>
        <v>76.506154003688025</v>
      </c>
      <c r="C9507" s="3">
        <f t="shared" ca="1" si="460"/>
        <v>23.295593298892577</v>
      </c>
      <c r="H9507">
        <f t="shared" ca="1" si="458"/>
        <v>3</v>
      </c>
    </row>
    <row r="9508" spans="1:8" x14ac:dyDescent="0.35">
      <c r="A9508">
        <v>9504</v>
      </c>
      <c r="B9508" s="3">
        <f t="shared" ca="1" si="459"/>
        <v>88.253077001844019</v>
      </c>
      <c r="C9508" s="3">
        <f t="shared" ca="1" si="460"/>
        <v>11.647796649446288</v>
      </c>
      <c r="H9508">
        <f t="shared" ca="1" si="458"/>
        <v>3</v>
      </c>
    </row>
    <row r="9509" spans="1:8" x14ac:dyDescent="0.35">
      <c r="A9509">
        <v>9505</v>
      </c>
      <c r="B9509" s="3">
        <f t="shared" ca="1" si="459"/>
        <v>44.12653850092201</v>
      </c>
      <c r="C9509" s="3">
        <f t="shared" ca="1" si="460"/>
        <v>5.8238983247231442</v>
      </c>
      <c r="H9509">
        <f t="shared" ca="1" si="458"/>
        <v>1</v>
      </c>
    </row>
    <row r="9510" spans="1:8" x14ac:dyDescent="0.35">
      <c r="A9510">
        <v>9506</v>
      </c>
      <c r="B9510" s="3">
        <f t="shared" ca="1" si="459"/>
        <v>72.063269250461005</v>
      </c>
      <c r="C9510" s="3">
        <f t="shared" ca="1" si="460"/>
        <v>2.9119491623615721</v>
      </c>
      <c r="H9510">
        <f t="shared" ca="1" si="458"/>
        <v>3</v>
      </c>
    </row>
    <row r="9511" spans="1:8" x14ac:dyDescent="0.35">
      <c r="A9511">
        <v>9507</v>
      </c>
      <c r="B9511" s="3">
        <f t="shared" ca="1" si="459"/>
        <v>61.031634625230502</v>
      </c>
      <c r="C9511" s="3">
        <f t="shared" ca="1" si="460"/>
        <v>26.455974581180786</v>
      </c>
      <c r="H9511">
        <f t="shared" ca="1" si="458"/>
        <v>2</v>
      </c>
    </row>
    <row r="9512" spans="1:8" x14ac:dyDescent="0.35">
      <c r="A9512">
        <v>9508</v>
      </c>
      <c r="B9512" s="3">
        <f t="shared" ca="1" si="459"/>
        <v>30.515817312615251</v>
      </c>
      <c r="C9512" s="3">
        <f t="shared" ca="1" si="460"/>
        <v>13.227987290590393</v>
      </c>
      <c r="H9512">
        <f t="shared" ca="1" si="458"/>
        <v>1</v>
      </c>
    </row>
    <row r="9513" spans="1:8" x14ac:dyDescent="0.35">
      <c r="A9513">
        <v>9509</v>
      </c>
      <c r="B9513" s="3">
        <f t="shared" ca="1" si="459"/>
        <v>15.257908656307626</v>
      </c>
      <c r="C9513" s="3">
        <f t="shared" ca="1" si="460"/>
        <v>6.6139936452951966</v>
      </c>
      <c r="H9513">
        <f t="shared" ca="1" si="458"/>
        <v>1</v>
      </c>
    </row>
    <row r="9514" spans="1:8" x14ac:dyDescent="0.35">
      <c r="A9514">
        <v>9510</v>
      </c>
      <c r="B9514" s="3">
        <f t="shared" ca="1" si="459"/>
        <v>32.62895432815381</v>
      </c>
      <c r="C9514" s="3">
        <f t="shared" ca="1" si="460"/>
        <v>28.306996822647598</v>
      </c>
      <c r="H9514">
        <f t="shared" ca="1" si="458"/>
        <v>2</v>
      </c>
    </row>
    <row r="9515" spans="1:8" x14ac:dyDescent="0.35">
      <c r="A9515">
        <v>9511</v>
      </c>
      <c r="B9515" s="3">
        <f t="shared" ca="1" si="459"/>
        <v>16.314477164076905</v>
      </c>
      <c r="C9515" s="3">
        <f t="shared" ca="1" si="460"/>
        <v>14.153498411323799</v>
      </c>
      <c r="H9515">
        <f t="shared" ca="1" si="458"/>
        <v>1</v>
      </c>
    </row>
    <row r="9516" spans="1:8" x14ac:dyDescent="0.35">
      <c r="A9516">
        <v>9512</v>
      </c>
      <c r="B9516" s="3">
        <f t="shared" ca="1" si="459"/>
        <v>58.157238582038453</v>
      </c>
      <c r="C9516" s="3">
        <f t="shared" ca="1" si="460"/>
        <v>7.0767492056618995</v>
      </c>
      <c r="H9516">
        <f t="shared" ca="1" si="458"/>
        <v>3</v>
      </c>
    </row>
    <row r="9517" spans="1:8" x14ac:dyDescent="0.35">
      <c r="A9517">
        <v>9513</v>
      </c>
      <c r="B9517" s="3">
        <f t="shared" ca="1" si="459"/>
        <v>79.078619291019223</v>
      </c>
      <c r="C9517" s="3">
        <f t="shared" ca="1" si="460"/>
        <v>3.5383746028309497</v>
      </c>
      <c r="H9517">
        <f t="shared" ca="1" si="458"/>
        <v>3</v>
      </c>
    </row>
    <row r="9518" spans="1:8" x14ac:dyDescent="0.35">
      <c r="A9518">
        <v>9514</v>
      </c>
      <c r="B9518" s="3">
        <f t="shared" ca="1" si="459"/>
        <v>39.539309645509611</v>
      </c>
      <c r="C9518" s="3">
        <f t="shared" ca="1" si="460"/>
        <v>1.7691873014154749</v>
      </c>
      <c r="H9518">
        <f t="shared" ca="1" si="458"/>
        <v>1</v>
      </c>
    </row>
    <row r="9519" spans="1:8" x14ac:dyDescent="0.35">
      <c r="A9519">
        <v>9515</v>
      </c>
      <c r="B9519" s="3">
        <f t="shared" ca="1" si="459"/>
        <v>19.769654822754806</v>
      </c>
      <c r="C9519" s="3">
        <f t="shared" ca="1" si="460"/>
        <v>0.88459365070773743</v>
      </c>
      <c r="H9519">
        <f t="shared" ca="1" si="458"/>
        <v>1</v>
      </c>
    </row>
    <row r="9520" spans="1:8" x14ac:dyDescent="0.35">
      <c r="A9520">
        <v>9516</v>
      </c>
      <c r="B9520" s="3">
        <f t="shared" ca="1" si="459"/>
        <v>34.884827411377401</v>
      </c>
      <c r="C9520" s="3">
        <f t="shared" ca="1" si="460"/>
        <v>25.442296825353868</v>
      </c>
      <c r="H9520">
        <f t="shared" ca="1" si="458"/>
        <v>2</v>
      </c>
    </row>
    <row r="9521" spans="1:8" x14ac:dyDescent="0.35">
      <c r="A9521">
        <v>9517</v>
      </c>
      <c r="B9521" s="3">
        <f t="shared" ca="1" si="459"/>
        <v>17.442413705688701</v>
      </c>
      <c r="C9521" s="3">
        <f t="shared" ca="1" si="460"/>
        <v>12.721148412676934</v>
      </c>
      <c r="H9521">
        <f t="shared" ca="1" si="458"/>
        <v>1</v>
      </c>
    </row>
    <row r="9522" spans="1:8" x14ac:dyDescent="0.35">
      <c r="A9522">
        <v>9518</v>
      </c>
      <c r="B9522" s="3">
        <f t="shared" ca="1" si="459"/>
        <v>58.721206852844347</v>
      </c>
      <c r="C9522" s="3">
        <f t="shared" ca="1" si="460"/>
        <v>6.3605742063384669</v>
      </c>
      <c r="H9522">
        <f t="shared" ca="1" si="458"/>
        <v>3</v>
      </c>
    </row>
    <row r="9523" spans="1:8" x14ac:dyDescent="0.35">
      <c r="A9523">
        <v>9519</v>
      </c>
      <c r="B9523" s="3">
        <f t="shared" ca="1" si="459"/>
        <v>54.360603426422173</v>
      </c>
      <c r="C9523" s="3">
        <f t="shared" ca="1" si="460"/>
        <v>28.180287103169235</v>
      </c>
      <c r="H9523">
        <f t="shared" ca="1" si="458"/>
        <v>2</v>
      </c>
    </row>
    <row r="9524" spans="1:8" x14ac:dyDescent="0.35">
      <c r="A9524">
        <v>9520</v>
      </c>
      <c r="B9524" s="3">
        <f t="shared" ca="1" si="459"/>
        <v>52.180301713211087</v>
      </c>
      <c r="C9524" s="3">
        <f t="shared" ca="1" si="460"/>
        <v>39.090143551584617</v>
      </c>
      <c r="H9524">
        <f t="shared" ca="1" si="458"/>
        <v>2</v>
      </c>
    </row>
    <row r="9525" spans="1:8" x14ac:dyDescent="0.35">
      <c r="A9525">
        <v>9521</v>
      </c>
      <c r="B9525" s="3">
        <f t="shared" ca="1" si="459"/>
        <v>26.090150856605543</v>
      </c>
      <c r="C9525" s="3">
        <f t="shared" ca="1" si="460"/>
        <v>19.545071775792309</v>
      </c>
      <c r="H9525">
        <f t="shared" ca="1" si="458"/>
        <v>1</v>
      </c>
    </row>
    <row r="9526" spans="1:8" x14ac:dyDescent="0.35">
      <c r="A9526">
        <v>9522</v>
      </c>
      <c r="B9526" s="3">
        <f t="shared" ca="1" si="459"/>
        <v>13.045075428302772</v>
      </c>
      <c r="C9526" s="3">
        <f t="shared" ca="1" si="460"/>
        <v>9.7725358878961543</v>
      </c>
      <c r="H9526">
        <f t="shared" ca="1" si="458"/>
        <v>1</v>
      </c>
    </row>
    <row r="9527" spans="1:8" x14ac:dyDescent="0.35">
      <c r="A9527">
        <v>9523</v>
      </c>
      <c r="B9527" s="3">
        <f t="shared" ca="1" si="459"/>
        <v>31.522537714151387</v>
      </c>
      <c r="C9527" s="3">
        <f t="shared" ca="1" si="460"/>
        <v>29.886267943948077</v>
      </c>
      <c r="H9527">
        <f t="shared" ca="1" si="458"/>
        <v>2</v>
      </c>
    </row>
    <row r="9528" spans="1:8" x14ac:dyDescent="0.35">
      <c r="A9528">
        <v>9524</v>
      </c>
      <c r="B9528" s="3">
        <f t="shared" ca="1" si="459"/>
        <v>65.761268857075692</v>
      </c>
      <c r="C9528" s="3">
        <f t="shared" ca="1" si="460"/>
        <v>14.943133971974039</v>
      </c>
      <c r="H9528">
        <f t="shared" ca="1" si="458"/>
        <v>3</v>
      </c>
    </row>
    <row r="9529" spans="1:8" x14ac:dyDescent="0.35">
      <c r="A9529">
        <v>9525</v>
      </c>
      <c r="B9529" s="3">
        <f t="shared" ca="1" si="459"/>
        <v>32.880634428537846</v>
      </c>
      <c r="C9529" s="3">
        <f t="shared" ca="1" si="460"/>
        <v>7.4715669859870193</v>
      </c>
      <c r="H9529">
        <f t="shared" ca="1" si="458"/>
        <v>1</v>
      </c>
    </row>
    <row r="9530" spans="1:8" x14ac:dyDescent="0.35">
      <c r="A9530">
        <v>9526</v>
      </c>
      <c r="B9530" s="3">
        <f t="shared" ca="1" si="459"/>
        <v>16.440317214268923</v>
      </c>
      <c r="C9530" s="3">
        <f t="shared" ca="1" si="460"/>
        <v>3.7357834929935096</v>
      </c>
      <c r="H9530">
        <f t="shared" ca="1" si="458"/>
        <v>1</v>
      </c>
    </row>
    <row r="9531" spans="1:8" x14ac:dyDescent="0.35">
      <c r="A9531">
        <v>9527</v>
      </c>
      <c r="B9531" s="3">
        <f t="shared" ca="1" si="459"/>
        <v>58.220158607134465</v>
      </c>
      <c r="C9531" s="3">
        <f t="shared" ca="1" si="460"/>
        <v>1.8678917464967548</v>
      </c>
      <c r="H9531">
        <f t="shared" ca="1" si="458"/>
        <v>3</v>
      </c>
    </row>
    <row r="9532" spans="1:8" x14ac:dyDescent="0.35">
      <c r="A9532">
        <v>9528</v>
      </c>
      <c r="B9532" s="3">
        <f t="shared" ca="1" si="459"/>
        <v>29.110079303567233</v>
      </c>
      <c r="C9532" s="3">
        <f t="shared" ca="1" si="460"/>
        <v>0.93394587324837741</v>
      </c>
      <c r="H9532">
        <f t="shared" ca="1" si="458"/>
        <v>1</v>
      </c>
    </row>
    <row r="9533" spans="1:8" x14ac:dyDescent="0.35">
      <c r="A9533">
        <v>9529</v>
      </c>
      <c r="B9533" s="3">
        <f t="shared" ca="1" si="459"/>
        <v>39.555039651783616</v>
      </c>
      <c r="C9533" s="3">
        <f t="shared" ca="1" si="460"/>
        <v>25.466972936624188</v>
      </c>
      <c r="H9533">
        <f t="shared" ca="1" si="458"/>
        <v>2</v>
      </c>
    </row>
    <row r="9534" spans="1:8" x14ac:dyDescent="0.35">
      <c r="A9534">
        <v>9530</v>
      </c>
      <c r="B9534" s="3">
        <f t="shared" ca="1" si="459"/>
        <v>19.777519825891808</v>
      </c>
      <c r="C9534" s="3">
        <f t="shared" ca="1" si="460"/>
        <v>12.733486468312094</v>
      </c>
      <c r="H9534">
        <f t="shared" ca="1" si="458"/>
        <v>1</v>
      </c>
    </row>
    <row r="9535" spans="1:8" x14ac:dyDescent="0.35">
      <c r="A9535">
        <v>9531</v>
      </c>
      <c r="B9535" s="3">
        <f t="shared" ca="1" si="459"/>
        <v>59.888759912945901</v>
      </c>
      <c r="C9535" s="3">
        <f t="shared" ca="1" si="460"/>
        <v>6.366743234156047</v>
      </c>
      <c r="H9535">
        <f t="shared" ca="1" si="458"/>
        <v>3</v>
      </c>
    </row>
    <row r="9536" spans="1:8" x14ac:dyDescent="0.35">
      <c r="A9536">
        <v>9532</v>
      </c>
      <c r="B9536" s="3">
        <f t="shared" ca="1" si="459"/>
        <v>29.94437995647295</v>
      </c>
      <c r="C9536" s="3">
        <f t="shared" ca="1" si="460"/>
        <v>3.1833716170780235</v>
      </c>
      <c r="H9536">
        <f t="shared" ca="1" si="458"/>
        <v>1</v>
      </c>
    </row>
    <row r="9537" spans="1:8" x14ac:dyDescent="0.35">
      <c r="A9537">
        <v>9533</v>
      </c>
      <c r="B9537" s="3">
        <f t="shared" ca="1" si="459"/>
        <v>39.972189978236472</v>
      </c>
      <c r="C9537" s="3">
        <f t="shared" ca="1" si="460"/>
        <v>26.591685808539012</v>
      </c>
      <c r="H9537">
        <f t="shared" ca="1" si="458"/>
        <v>2</v>
      </c>
    </row>
    <row r="9538" spans="1:8" x14ac:dyDescent="0.35">
      <c r="A9538">
        <v>9534</v>
      </c>
      <c r="B9538" s="3">
        <f t="shared" ca="1" si="459"/>
        <v>19.986094989118236</v>
      </c>
      <c r="C9538" s="3">
        <f t="shared" ca="1" si="460"/>
        <v>13.295842904269506</v>
      </c>
      <c r="H9538">
        <f t="shared" ca="1" si="458"/>
        <v>1</v>
      </c>
    </row>
    <row r="9539" spans="1:8" x14ac:dyDescent="0.35">
      <c r="A9539">
        <v>9535</v>
      </c>
      <c r="B9539" s="3">
        <f t="shared" ca="1" si="459"/>
        <v>34.993047494559121</v>
      </c>
      <c r="C9539" s="3">
        <f t="shared" ca="1" si="460"/>
        <v>31.647921452134753</v>
      </c>
      <c r="H9539">
        <f t="shared" ca="1" si="458"/>
        <v>2</v>
      </c>
    </row>
    <row r="9540" spans="1:8" x14ac:dyDescent="0.35">
      <c r="A9540">
        <v>9536</v>
      </c>
      <c r="B9540" s="3">
        <f t="shared" ca="1" si="459"/>
        <v>17.496523747279561</v>
      </c>
      <c r="C9540" s="3">
        <f t="shared" ca="1" si="460"/>
        <v>15.823960726067376</v>
      </c>
      <c r="H9540">
        <f t="shared" ca="1" si="458"/>
        <v>1</v>
      </c>
    </row>
    <row r="9541" spans="1:8" x14ac:dyDescent="0.35">
      <c r="A9541">
        <v>9537</v>
      </c>
      <c r="B9541" s="3">
        <f t="shared" ca="1" si="459"/>
        <v>33.748261873639777</v>
      </c>
      <c r="C9541" s="3">
        <f t="shared" ca="1" si="460"/>
        <v>32.911980363033692</v>
      </c>
      <c r="H9541">
        <f t="shared" ca="1" si="458"/>
        <v>2</v>
      </c>
    </row>
    <row r="9542" spans="1:8" x14ac:dyDescent="0.35">
      <c r="A9542">
        <v>9538</v>
      </c>
      <c r="B9542" s="3">
        <f t="shared" ca="1" si="459"/>
        <v>16.874130936819888</v>
      </c>
      <c r="C9542" s="3">
        <f t="shared" ca="1" si="460"/>
        <v>16.455990181516846</v>
      </c>
      <c r="H9542">
        <f t="shared" ca="1" si="458"/>
        <v>1</v>
      </c>
    </row>
    <row r="9543" spans="1:8" x14ac:dyDescent="0.35">
      <c r="A9543">
        <v>9539</v>
      </c>
      <c r="B9543" s="3">
        <f t="shared" ca="1" si="459"/>
        <v>8.4370654684099442</v>
      </c>
      <c r="C9543" s="3">
        <f t="shared" ca="1" si="460"/>
        <v>8.2279950907584229</v>
      </c>
      <c r="H9543">
        <f t="shared" ref="H9543:H9606" ca="1" si="461">RANDBETWEEN(1,3)</f>
        <v>1</v>
      </c>
    </row>
    <row r="9544" spans="1:8" x14ac:dyDescent="0.35">
      <c r="A9544">
        <v>9540</v>
      </c>
      <c r="B9544" s="3">
        <f t="shared" ca="1" si="459"/>
        <v>54.21853273420497</v>
      </c>
      <c r="C9544" s="3">
        <f t="shared" ca="1" si="460"/>
        <v>4.1139975453792115</v>
      </c>
      <c r="H9544">
        <f t="shared" ca="1" si="461"/>
        <v>3</v>
      </c>
    </row>
    <row r="9545" spans="1:8" x14ac:dyDescent="0.35">
      <c r="A9545">
        <v>9541</v>
      </c>
      <c r="B9545" s="3">
        <f t="shared" ca="1" si="459"/>
        <v>52.109266367102485</v>
      </c>
      <c r="C9545" s="3">
        <f t="shared" ca="1" si="460"/>
        <v>27.056998772689607</v>
      </c>
      <c r="H9545">
        <f t="shared" ca="1" si="461"/>
        <v>2</v>
      </c>
    </row>
    <row r="9546" spans="1:8" x14ac:dyDescent="0.35">
      <c r="A9546">
        <v>9542</v>
      </c>
      <c r="B9546" s="3">
        <f t="shared" ca="1" si="459"/>
        <v>26.054633183551243</v>
      </c>
      <c r="C9546" s="3">
        <f t="shared" ca="1" si="460"/>
        <v>13.528499386344803</v>
      </c>
      <c r="H9546">
        <f t="shared" ca="1" si="461"/>
        <v>1</v>
      </c>
    </row>
    <row r="9547" spans="1:8" x14ac:dyDescent="0.35">
      <c r="A9547">
        <v>9543</v>
      </c>
      <c r="B9547" s="3">
        <f t="shared" ca="1" si="459"/>
        <v>13.027316591775621</v>
      </c>
      <c r="C9547" s="3">
        <f t="shared" ca="1" si="460"/>
        <v>6.7642496931724017</v>
      </c>
      <c r="H9547">
        <f t="shared" ca="1" si="461"/>
        <v>1</v>
      </c>
    </row>
    <row r="9548" spans="1:8" x14ac:dyDescent="0.35">
      <c r="A9548">
        <v>9544</v>
      </c>
      <c r="B9548" s="3">
        <f t="shared" ca="1" si="459"/>
        <v>6.5136582958878106</v>
      </c>
      <c r="C9548" s="3">
        <f t="shared" ca="1" si="460"/>
        <v>3.3821248465862008</v>
      </c>
      <c r="H9548">
        <f t="shared" ca="1" si="461"/>
        <v>1</v>
      </c>
    </row>
    <row r="9549" spans="1:8" x14ac:dyDescent="0.35">
      <c r="A9549">
        <v>9545</v>
      </c>
      <c r="B9549" s="3">
        <f t="shared" ca="1" si="459"/>
        <v>3.2568291479439053</v>
      </c>
      <c r="C9549" s="3">
        <f t="shared" ca="1" si="460"/>
        <v>1.6910624232931004</v>
      </c>
      <c r="H9549">
        <f t="shared" ca="1" si="461"/>
        <v>1</v>
      </c>
    </row>
    <row r="9550" spans="1:8" x14ac:dyDescent="0.35">
      <c r="A9550">
        <v>9546</v>
      </c>
      <c r="B9550" s="3">
        <f t="shared" ca="1" si="459"/>
        <v>51.628414573971952</v>
      </c>
      <c r="C9550" s="3">
        <f t="shared" ca="1" si="460"/>
        <v>0.84553121164655021</v>
      </c>
      <c r="H9550">
        <f t="shared" ca="1" si="461"/>
        <v>3</v>
      </c>
    </row>
    <row r="9551" spans="1:8" x14ac:dyDescent="0.35">
      <c r="A9551">
        <v>9547</v>
      </c>
      <c r="B9551" s="3">
        <f t="shared" ca="1" si="459"/>
        <v>75.814207286985976</v>
      </c>
      <c r="C9551" s="3">
        <f t="shared" ca="1" si="460"/>
        <v>0.4227656058232751</v>
      </c>
      <c r="H9551">
        <f t="shared" ca="1" si="461"/>
        <v>3</v>
      </c>
    </row>
    <row r="9552" spans="1:8" x14ac:dyDescent="0.35">
      <c r="A9552">
        <v>9548</v>
      </c>
      <c r="B9552" s="3">
        <f t="shared" ca="1" si="459"/>
        <v>62.907103643492988</v>
      </c>
      <c r="C9552" s="3">
        <f t="shared" ca="1" si="460"/>
        <v>25.211382802911636</v>
      </c>
      <c r="H9552">
        <f t="shared" ca="1" si="461"/>
        <v>2</v>
      </c>
    </row>
    <row r="9553" spans="1:8" x14ac:dyDescent="0.35">
      <c r="A9553">
        <v>9549</v>
      </c>
      <c r="B9553" s="3">
        <f t="shared" ca="1" si="459"/>
        <v>31.453551821746494</v>
      </c>
      <c r="C9553" s="3">
        <f t="shared" ca="1" si="460"/>
        <v>12.605691401455818</v>
      </c>
      <c r="H9553">
        <f t="shared" ca="1" si="461"/>
        <v>1</v>
      </c>
    </row>
    <row r="9554" spans="1:8" x14ac:dyDescent="0.35">
      <c r="A9554">
        <v>9550</v>
      </c>
      <c r="B9554" s="3">
        <f t="shared" ca="1" si="459"/>
        <v>65.726775910873243</v>
      </c>
      <c r="C9554" s="3">
        <f t="shared" ca="1" si="460"/>
        <v>6.3028457007279091</v>
      </c>
      <c r="H9554">
        <f t="shared" ca="1" si="461"/>
        <v>3</v>
      </c>
    </row>
    <row r="9555" spans="1:8" x14ac:dyDescent="0.35">
      <c r="A9555">
        <v>9551</v>
      </c>
      <c r="B9555" s="3">
        <f t="shared" ca="1" si="459"/>
        <v>57.863387955436622</v>
      </c>
      <c r="C9555" s="3">
        <f t="shared" ca="1" si="460"/>
        <v>28.151422850363954</v>
      </c>
      <c r="H9555">
        <f t="shared" ca="1" si="461"/>
        <v>2</v>
      </c>
    </row>
    <row r="9556" spans="1:8" x14ac:dyDescent="0.35">
      <c r="A9556">
        <v>9552</v>
      </c>
      <c r="B9556" s="3">
        <f t="shared" ca="1" si="459"/>
        <v>28.931693977718311</v>
      </c>
      <c r="C9556" s="3">
        <f t="shared" ca="1" si="460"/>
        <v>14.075711425181977</v>
      </c>
      <c r="H9556">
        <f t="shared" ca="1" si="461"/>
        <v>1</v>
      </c>
    </row>
    <row r="9557" spans="1:8" x14ac:dyDescent="0.35">
      <c r="A9557">
        <v>9553</v>
      </c>
      <c r="B9557" s="3">
        <f t="shared" ca="1" si="459"/>
        <v>14.465846988859155</v>
      </c>
      <c r="C9557" s="3">
        <f t="shared" ca="1" si="460"/>
        <v>7.0378557125909884</v>
      </c>
      <c r="H9557">
        <f t="shared" ca="1" si="461"/>
        <v>1</v>
      </c>
    </row>
    <row r="9558" spans="1:8" x14ac:dyDescent="0.35">
      <c r="A9558">
        <v>9554</v>
      </c>
      <c r="B9558" s="3">
        <f t="shared" ca="1" si="459"/>
        <v>7.2329234944295777</v>
      </c>
      <c r="C9558" s="3">
        <f t="shared" ca="1" si="460"/>
        <v>3.5189278562954942</v>
      </c>
      <c r="H9558">
        <f t="shared" ca="1" si="461"/>
        <v>1</v>
      </c>
    </row>
    <row r="9559" spans="1:8" x14ac:dyDescent="0.35">
      <c r="A9559">
        <v>9555</v>
      </c>
      <c r="B9559" s="3">
        <f t="shared" ca="1" si="459"/>
        <v>53.616461747214785</v>
      </c>
      <c r="C9559" s="3">
        <f t="shared" ca="1" si="460"/>
        <v>1.7594639281477471</v>
      </c>
      <c r="H9559">
        <f t="shared" ca="1" si="461"/>
        <v>3</v>
      </c>
    </row>
    <row r="9560" spans="1:8" x14ac:dyDescent="0.35">
      <c r="A9560">
        <v>9556</v>
      </c>
      <c r="B9560" s="3">
        <f t="shared" ca="1" si="459"/>
        <v>51.808230873607393</v>
      </c>
      <c r="C9560" s="3">
        <f t="shared" ca="1" si="460"/>
        <v>25.879731964073873</v>
      </c>
      <c r="H9560">
        <f t="shared" ca="1" si="461"/>
        <v>2</v>
      </c>
    </row>
    <row r="9561" spans="1:8" x14ac:dyDescent="0.35">
      <c r="A9561">
        <v>9557</v>
      </c>
      <c r="B9561" s="3">
        <f t="shared" ref="B9561:B9624" ca="1" si="462">IF(H9561=1,(B9560+$B$2)/2,IF(H9561=2,(B9560+$B$3)/2,(B9560+$B$4)/2))</f>
        <v>25.904115436803696</v>
      </c>
      <c r="C9561" s="3">
        <f t="shared" ref="C9561:C9624" ca="1" si="463">IF(H9561=1,(C9560+$C$2)/2,IF(H9561=2,(C9560+$C$3)/2,(C9560+$C$4)/2))</f>
        <v>12.939865982036936</v>
      </c>
      <c r="H9561">
        <f t="shared" ca="1" si="461"/>
        <v>1</v>
      </c>
    </row>
    <row r="9562" spans="1:8" x14ac:dyDescent="0.35">
      <c r="A9562">
        <v>9558</v>
      </c>
      <c r="B9562" s="3">
        <f t="shared" ca="1" si="462"/>
        <v>62.952057718401846</v>
      </c>
      <c r="C9562" s="3">
        <f t="shared" ca="1" si="463"/>
        <v>6.4699329910184682</v>
      </c>
      <c r="H9562">
        <f t="shared" ca="1" si="461"/>
        <v>3</v>
      </c>
    </row>
    <row r="9563" spans="1:8" x14ac:dyDescent="0.35">
      <c r="A9563">
        <v>9559</v>
      </c>
      <c r="B9563" s="3">
        <f t="shared" ca="1" si="462"/>
        <v>81.476028859200923</v>
      </c>
      <c r="C9563" s="3">
        <f t="shared" ca="1" si="463"/>
        <v>3.2349664955092341</v>
      </c>
      <c r="H9563">
        <f t="shared" ca="1" si="461"/>
        <v>3</v>
      </c>
    </row>
    <row r="9564" spans="1:8" x14ac:dyDescent="0.35">
      <c r="A9564">
        <v>9560</v>
      </c>
      <c r="B9564" s="3">
        <f t="shared" ca="1" si="462"/>
        <v>90.738014429600469</v>
      </c>
      <c r="C9564" s="3">
        <f t="shared" ca="1" si="463"/>
        <v>1.617483247754617</v>
      </c>
      <c r="H9564">
        <f t="shared" ca="1" si="461"/>
        <v>3</v>
      </c>
    </row>
    <row r="9565" spans="1:8" x14ac:dyDescent="0.35">
      <c r="A9565">
        <v>9561</v>
      </c>
      <c r="B9565" s="3">
        <f t="shared" ca="1" si="462"/>
        <v>45.369007214800234</v>
      </c>
      <c r="C9565" s="3">
        <f t="shared" ca="1" si="463"/>
        <v>0.80874162387730852</v>
      </c>
      <c r="H9565">
        <f t="shared" ca="1" si="461"/>
        <v>1</v>
      </c>
    </row>
    <row r="9566" spans="1:8" x14ac:dyDescent="0.35">
      <c r="A9566">
        <v>9562</v>
      </c>
      <c r="B9566" s="3">
        <f t="shared" ca="1" si="462"/>
        <v>72.684503607400117</v>
      </c>
      <c r="C9566" s="3">
        <f t="shared" ca="1" si="463"/>
        <v>0.40437081193865426</v>
      </c>
      <c r="H9566">
        <f t="shared" ca="1" si="461"/>
        <v>3</v>
      </c>
    </row>
    <row r="9567" spans="1:8" x14ac:dyDescent="0.35">
      <c r="A9567">
        <v>9563</v>
      </c>
      <c r="B9567" s="3">
        <f t="shared" ca="1" si="462"/>
        <v>61.342251803700059</v>
      </c>
      <c r="C9567" s="3">
        <f t="shared" ca="1" si="463"/>
        <v>25.202185405969328</v>
      </c>
      <c r="H9567">
        <f t="shared" ca="1" si="461"/>
        <v>2</v>
      </c>
    </row>
    <row r="9568" spans="1:8" x14ac:dyDescent="0.35">
      <c r="A9568">
        <v>9564</v>
      </c>
      <c r="B9568" s="3">
        <f t="shared" ca="1" si="462"/>
        <v>30.671125901850029</v>
      </c>
      <c r="C9568" s="3">
        <f t="shared" ca="1" si="463"/>
        <v>12.601092702984664</v>
      </c>
      <c r="H9568">
        <f t="shared" ca="1" si="461"/>
        <v>1</v>
      </c>
    </row>
    <row r="9569" spans="1:8" x14ac:dyDescent="0.35">
      <c r="A9569">
        <v>9565</v>
      </c>
      <c r="B9569" s="3">
        <f t="shared" ca="1" si="462"/>
        <v>15.335562950925015</v>
      </c>
      <c r="C9569" s="3">
        <f t="shared" ca="1" si="463"/>
        <v>6.3005463514923319</v>
      </c>
      <c r="H9569">
        <f t="shared" ca="1" si="461"/>
        <v>1</v>
      </c>
    </row>
    <row r="9570" spans="1:8" x14ac:dyDescent="0.35">
      <c r="A9570">
        <v>9566</v>
      </c>
      <c r="B9570" s="3">
        <f t="shared" ca="1" si="462"/>
        <v>32.667781475462505</v>
      </c>
      <c r="C9570" s="3">
        <f t="shared" ca="1" si="463"/>
        <v>28.150273175746165</v>
      </c>
      <c r="H9570">
        <f t="shared" ca="1" si="461"/>
        <v>2</v>
      </c>
    </row>
    <row r="9571" spans="1:8" x14ac:dyDescent="0.35">
      <c r="A9571">
        <v>9567</v>
      </c>
      <c r="B9571" s="3">
        <f t="shared" ca="1" si="462"/>
        <v>41.333890737731252</v>
      </c>
      <c r="C9571" s="3">
        <f t="shared" ca="1" si="463"/>
        <v>39.075136587873082</v>
      </c>
      <c r="H9571">
        <f t="shared" ca="1" si="461"/>
        <v>2</v>
      </c>
    </row>
    <row r="9572" spans="1:8" x14ac:dyDescent="0.35">
      <c r="A9572">
        <v>9568</v>
      </c>
      <c r="B9572" s="3">
        <f t="shared" ca="1" si="462"/>
        <v>20.666945368865626</v>
      </c>
      <c r="C9572" s="3">
        <f t="shared" ca="1" si="463"/>
        <v>19.537568293936541</v>
      </c>
      <c r="H9572">
        <f t="shared" ca="1" si="461"/>
        <v>1</v>
      </c>
    </row>
    <row r="9573" spans="1:8" x14ac:dyDescent="0.35">
      <c r="A9573">
        <v>9569</v>
      </c>
      <c r="B9573" s="3">
        <f t="shared" ca="1" si="462"/>
        <v>60.333472684432813</v>
      </c>
      <c r="C9573" s="3">
        <f t="shared" ca="1" si="463"/>
        <v>9.7687841469682706</v>
      </c>
      <c r="H9573">
        <f t="shared" ca="1" si="461"/>
        <v>3</v>
      </c>
    </row>
    <row r="9574" spans="1:8" x14ac:dyDescent="0.35">
      <c r="A9574">
        <v>9570</v>
      </c>
      <c r="B9574" s="3">
        <f t="shared" ca="1" si="462"/>
        <v>30.166736342216407</v>
      </c>
      <c r="C9574" s="3">
        <f t="shared" ca="1" si="463"/>
        <v>4.8843920734841353</v>
      </c>
      <c r="H9574">
        <f t="shared" ca="1" si="461"/>
        <v>1</v>
      </c>
    </row>
    <row r="9575" spans="1:8" x14ac:dyDescent="0.35">
      <c r="A9575">
        <v>9571</v>
      </c>
      <c r="B9575" s="3">
        <f t="shared" ca="1" si="462"/>
        <v>65.083368171108205</v>
      </c>
      <c r="C9575" s="3">
        <f t="shared" ca="1" si="463"/>
        <v>2.4421960367420676</v>
      </c>
      <c r="H9575">
        <f t="shared" ca="1" si="461"/>
        <v>3</v>
      </c>
    </row>
    <row r="9576" spans="1:8" x14ac:dyDescent="0.35">
      <c r="A9576">
        <v>9572</v>
      </c>
      <c r="B9576" s="3">
        <f t="shared" ca="1" si="462"/>
        <v>57.541684085554103</v>
      </c>
      <c r="C9576" s="3">
        <f t="shared" ca="1" si="463"/>
        <v>26.221098018371034</v>
      </c>
      <c r="H9576">
        <f t="shared" ca="1" si="461"/>
        <v>2</v>
      </c>
    </row>
    <row r="9577" spans="1:8" x14ac:dyDescent="0.35">
      <c r="A9577">
        <v>9573</v>
      </c>
      <c r="B9577" s="3">
        <f t="shared" ca="1" si="462"/>
        <v>78.770842042777048</v>
      </c>
      <c r="C9577" s="3">
        <f t="shared" ca="1" si="463"/>
        <v>13.110549009185517</v>
      </c>
      <c r="H9577">
        <f t="shared" ca="1" si="461"/>
        <v>3</v>
      </c>
    </row>
    <row r="9578" spans="1:8" x14ac:dyDescent="0.35">
      <c r="A9578">
        <v>9574</v>
      </c>
      <c r="B9578" s="3">
        <f t="shared" ca="1" si="462"/>
        <v>39.385421021388524</v>
      </c>
      <c r="C9578" s="3">
        <f t="shared" ca="1" si="463"/>
        <v>6.5552745045927585</v>
      </c>
      <c r="H9578">
        <f t="shared" ca="1" si="461"/>
        <v>1</v>
      </c>
    </row>
    <row r="9579" spans="1:8" x14ac:dyDescent="0.35">
      <c r="A9579">
        <v>9575</v>
      </c>
      <c r="B9579" s="3">
        <f t="shared" ca="1" si="462"/>
        <v>44.692710510694262</v>
      </c>
      <c r="C9579" s="3">
        <f t="shared" ca="1" si="463"/>
        <v>28.27763725229638</v>
      </c>
      <c r="H9579">
        <f t="shared" ca="1" si="461"/>
        <v>2</v>
      </c>
    </row>
    <row r="9580" spans="1:8" x14ac:dyDescent="0.35">
      <c r="A9580">
        <v>9576</v>
      </c>
      <c r="B9580" s="3">
        <f t="shared" ca="1" si="462"/>
        <v>72.346355255347135</v>
      </c>
      <c r="C9580" s="3">
        <f t="shared" ca="1" si="463"/>
        <v>14.13881862614819</v>
      </c>
      <c r="H9580">
        <f t="shared" ca="1" si="461"/>
        <v>3</v>
      </c>
    </row>
    <row r="9581" spans="1:8" x14ac:dyDescent="0.35">
      <c r="A9581">
        <v>9577</v>
      </c>
      <c r="B9581" s="3">
        <f t="shared" ca="1" si="462"/>
        <v>86.173177627673567</v>
      </c>
      <c r="C9581" s="3">
        <f t="shared" ca="1" si="463"/>
        <v>7.0694093130740949</v>
      </c>
      <c r="H9581">
        <f t="shared" ca="1" si="461"/>
        <v>3</v>
      </c>
    </row>
    <row r="9582" spans="1:8" x14ac:dyDescent="0.35">
      <c r="A9582">
        <v>9578</v>
      </c>
      <c r="B9582" s="3">
        <f t="shared" ca="1" si="462"/>
        <v>68.086588813836784</v>
      </c>
      <c r="C9582" s="3">
        <f t="shared" ca="1" si="463"/>
        <v>28.534704656537048</v>
      </c>
      <c r="H9582">
        <f t="shared" ca="1" si="461"/>
        <v>2</v>
      </c>
    </row>
    <row r="9583" spans="1:8" x14ac:dyDescent="0.35">
      <c r="A9583">
        <v>9579</v>
      </c>
      <c r="B9583" s="3">
        <f t="shared" ca="1" si="462"/>
        <v>84.043294406918392</v>
      </c>
      <c r="C9583" s="3">
        <f t="shared" ca="1" si="463"/>
        <v>14.267352328268524</v>
      </c>
      <c r="H9583">
        <f t="shared" ca="1" si="461"/>
        <v>3</v>
      </c>
    </row>
    <row r="9584" spans="1:8" x14ac:dyDescent="0.35">
      <c r="A9584">
        <v>9580</v>
      </c>
      <c r="B9584" s="3">
        <f t="shared" ca="1" si="462"/>
        <v>67.021647203459196</v>
      </c>
      <c r="C9584" s="3">
        <f t="shared" ca="1" si="463"/>
        <v>32.133676164134265</v>
      </c>
      <c r="H9584">
        <f t="shared" ca="1" si="461"/>
        <v>2</v>
      </c>
    </row>
    <row r="9585" spans="1:8" x14ac:dyDescent="0.35">
      <c r="A9585">
        <v>9581</v>
      </c>
      <c r="B9585" s="3">
        <f t="shared" ca="1" si="462"/>
        <v>58.510823601729598</v>
      </c>
      <c r="C9585" s="3">
        <f t="shared" ca="1" si="463"/>
        <v>41.066838082067136</v>
      </c>
      <c r="H9585">
        <f t="shared" ca="1" si="461"/>
        <v>2</v>
      </c>
    </row>
    <row r="9586" spans="1:8" x14ac:dyDescent="0.35">
      <c r="A9586">
        <v>9582</v>
      </c>
      <c r="B9586" s="3">
        <f t="shared" ca="1" si="462"/>
        <v>54.255411800864799</v>
      </c>
      <c r="C9586" s="3">
        <f t="shared" ca="1" si="463"/>
        <v>45.533419041033568</v>
      </c>
      <c r="H9586">
        <f t="shared" ca="1" si="461"/>
        <v>2</v>
      </c>
    </row>
    <row r="9587" spans="1:8" x14ac:dyDescent="0.35">
      <c r="A9587">
        <v>9583</v>
      </c>
      <c r="B9587" s="3">
        <f t="shared" ca="1" si="462"/>
        <v>27.127705900432399</v>
      </c>
      <c r="C9587" s="3">
        <f t="shared" ca="1" si="463"/>
        <v>22.766709520516784</v>
      </c>
      <c r="H9587">
        <f t="shared" ca="1" si="461"/>
        <v>1</v>
      </c>
    </row>
    <row r="9588" spans="1:8" x14ac:dyDescent="0.35">
      <c r="A9588">
        <v>9584</v>
      </c>
      <c r="B9588" s="3">
        <f t="shared" ca="1" si="462"/>
        <v>13.5638529502162</v>
      </c>
      <c r="C9588" s="3">
        <f t="shared" ca="1" si="463"/>
        <v>11.383354760258392</v>
      </c>
      <c r="H9588">
        <f t="shared" ca="1" si="461"/>
        <v>1</v>
      </c>
    </row>
    <row r="9589" spans="1:8" x14ac:dyDescent="0.35">
      <c r="A9589">
        <v>9585</v>
      </c>
      <c r="B9589" s="3">
        <f t="shared" ca="1" si="462"/>
        <v>31.781926475108101</v>
      </c>
      <c r="C9589" s="3">
        <f t="shared" ca="1" si="463"/>
        <v>30.691677380129196</v>
      </c>
      <c r="H9589">
        <f t="shared" ca="1" si="461"/>
        <v>2</v>
      </c>
    </row>
    <row r="9590" spans="1:8" x14ac:dyDescent="0.35">
      <c r="A9590">
        <v>9586</v>
      </c>
      <c r="B9590" s="3">
        <f t="shared" ca="1" si="462"/>
        <v>65.890963237554047</v>
      </c>
      <c r="C9590" s="3">
        <f t="shared" ca="1" si="463"/>
        <v>15.345838690064598</v>
      </c>
      <c r="H9590">
        <f t="shared" ca="1" si="461"/>
        <v>3</v>
      </c>
    </row>
    <row r="9591" spans="1:8" x14ac:dyDescent="0.35">
      <c r="A9591">
        <v>9587</v>
      </c>
      <c r="B9591" s="3">
        <f t="shared" ca="1" si="462"/>
        <v>32.945481618777023</v>
      </c>
      <c r="C9591" s="3">
        <f t="shared" ca="1" si="463"/>
        <v>7.672919345032299</v>
      </c>
      <c r="H9591">
        <f t="shared" ca="1" si="461"/>
        <v>1</v>
      </c>
    </row>
    <row r="9592" spans="1:8" x14ac:dyDescent="0.35">
      <c r="A9592">
        <v>9588</v>
      </c>
      <c r="B9592" s="3">
        <f t="shared" ca="1" si="462"/>
        <v>41.472740809388512</v>
      </c>
      <c r="C9592" s="3">
        <f t="shared" ca="1" si="463"/>
        <v>28.836459672516149</v>
      </c>
      <c r="H9592">
        <f t="shared" ca="1" si="461"/>
        <v>2</v>
      </c>
    </row>
    <row r="9593" spans="1:8" x14ac:dyDescent="0.35">
      <c r="A9593">
        <v>9589</v>
      </c>
      <c r="B9593" s="3">
        <f t="shared" ca="1" si="462"/>
        <v>70.736370404694256</v>
      </c>
      <c r="C9593" s="3">
        <f t="shared" ca="1" si="463"/>
        <v>14.418229836258075</v>
      </c>
      <c r="H9593">
        <f t="shared" ca="1" si="461"/>
        <v>3</v>
      </c>
    </row>
    <row r="9594" spans="1:8" x14ac:dyDescent="0.35">
      <c r="A9594">
        <v>9590</v>
      </c>
      <c r="B9594" s="3">
        <f t="shared" ca="1" si="462"/>
        <v>35.368185202347128</v>
      </c>
      <c r="C9594" s="3">
        <f t="shared" ca="1" si="463"/>
        <v>7.2091149181290373</v>
      </c>
      <c r="H9594">
        <f t="shared" ca="1" si="461"/>
        <v>1</v>
      </c>
    </row>
    <row r="9595" spans="1:8" x14ac:dyDescent="0.35">
      <c r="A9595">
        <v>9591</v>
      </c>
      <c r="B9595" s="3">
        <f t="shared" ca="1" si="462"/>
        <v>42.68409260117356</v>
      </c>
      <c r="C9595" s="3">
        <f t="shared" ca="1" si="463"/>
        <v>28.60455745906452</v>
      </c>
      <c r="H9595">
        <f t="shared" ca="1" si="461"/>
        <v>2</v>
      </c>
    </row>
    <row r="9596" spans="1:8" x14ac:dyDescent="0.35">
      <c r="A9596">
        <v>9592</v>
      </c>
      <c r="B9596" s="3">
        <f t="shared" ca="1" si="462"/>
        <v>46.34204630058678</v>
      </c>
      <c r="C9596" s="3">
        <f t="shared" ca="1" si="463"/>
        <v>39.302278729532262</v>
      </c>
      <c r="H9596">
        <f t="shared" ca="1" si="461"/>
        <v>2</v>
      </c>
    </row>
    <row r="9597" spans="1:8" x14ac:dyDescent="0.35">
      <c r="A9597">
        <v>9593</v>
      </c>
      <c r="B9597" s="3">
        <f t="shared" ca="1" si="462"/>
        <v>23.17102315029339</v>
      </c>
      <c r="C9597" s="3">
        <f t="shared" ca="1" si="463"/>
        <v>19.651139364766131</v>
      </c>
      <c r="H9597">
        <f t="shared" ca="1" si="461"/>
        <v>1</v>
      </c>
    </row>
    <row r="9598" spans="1:8" x14ac:dyDescent="0.35">
      <c r="A9598">
        <v>9594</v>
      </c>
      <c r="B9598" s="3">
        <f t="shared" ca="1" si="462"/>
        <v>36.585511575146697</v>
      </c>
      <c r="C9598" s="3">
        <f t="shared" ca="1" si="463"/>
        <v>34.825569682383062</v>
      </c>
      <c r="H9598">
        <f t="shared" ca="1" si="461"/>
        <v>2</v>
      </c>
    </row>
    <row r="9599" spans="1:8" x14ac:dyDescent="0.35">
      <c r="A9599">
        <v>9595</v>
      </c>
      <c r="B9599" s="3">
        <f t="shared" ca="1" si="462"/>
        <v>43.292755787573348</v>
      </c>
      <c r="C9599" s="3">
        <f t="shared" ca="1" si="463"/>
        <v>42.412784841191531</v>
      </c>
      <c r="H9599">
        <f t="shared" ca="1" si="461"/>
        <v>2</v>
      </c>
    </row>
    <row r="9600" spans="1:8" x14ac:dyDescent="0.35">
      <c r="A9600">
        <v>9596</v>
      </c>
      <c r="B9600" s="3">
        <f t="shared" ca="1" si="462"/>
        <v>46.646377893786678</v>
      </c>
      <c r="C9600" s="3">
        <f t="shared" ca="1" si="463"/>
        <v>46.206392420595762</v>
      </c>
      <c r="H9600">
        <f t="shared" ca="1" si="461"/>
        <v>2</v>
      </c>
    </row>
    <row r="9601" spans="1:8" x14ac:dyDescent="0.35">
      <c r="A9601">
        <v>9597</v>
      </c>
      <c r="B9601" s="3">
        <f t="shared" ca="1" si="462"/>
        <v>23.323188946893339</v>
      </c>
      <c r="C9601" s="3">
        <f t="shared" ca="1" si="463"/>
        <v>23.103196210297881</v>
      </c>
      <c r="H9601">
        <f t="shared" ca="1" si="461"/>
        <v>1</v>
      </c>
    </row>
    <row r="9602" spans="1:8" x14ac:dyDescent="0.35">
      <c r="A9602">
        <v>9598</v>
      </c>
      <c r="B9602" s="3">
        <f t="shared" ca="1" si="462"/>
        <v>61.661594473446669</v>
      </c>
      <c r="C9602" s="3">
        <f t="shared" ca="1" si="463"/>
        <v>11.55159810514894</v>
      </c>
      <c r="H9602">
        <f t="shared" ca="1" si="461"/>
        <v>3</v>
      </c>
    </row>
    <row r="9603" spans="1:8" x14ac:dyDescent="0.35">
      <c r="A9603">
        <v>9599</v>
      </c>
      <c r="B9603" s="3">
        <f t="shared" ca="1" si="462"/>
        <v>55.830797236723335</v>
      </c>
      <c r="C9603" s="3">
        <f t="shared" ca="1" si="463"/>
        <v>30.77579905257447</v>
      </c>
      <c r="H9603">
        <f t="shared" ca="1" si="461"/>
        <v>2</v>
      </c>
    </row>
    <row r="9604" spans="1:8" x14ac:dyDescent="0.35">
      <c r="A9604">
        <v>9600</v>
      </c>
      <c r="B9604" s="3">
        <f t="shared" ca="1" si="462"/>
        <v>52.915398618361664</v>
      </c>
      <c r="C9604" s="3">
        <f t="shared" ca="1" si="463"/>
        <v>40.387899526287235</v>
      </c>
      <c r="H9604">
        <f t="shared" ca="1" si="461"/>
        <v>2</v>
      </c>
    </row>
    <row r="9605" spans="1:8" x14ac:dyDescent="0.35">
      <c r="A9605">
        <v>9601</v>
      </c>
      <c r="B9605" s="3">
        <f t="shared" ca="1" si="462"/>
        <v>51.457699309180832</v>
      </c>
      <c r="C9605" s="3">
        <f t="shared" ca="1" si="463"/>
        <v>45.193949763143621</v>
      </c>
      <c r="H9605">
        <f t="shared" ca="1" si="461"/>
        <v>2</v>
      </c>
    </row>
    <row r="9606" spans="1:8" x14ac:dyDescent="0.35">
      <c r="A9606">
        <v>9602</v>
      </c>
      <c r="B9606" s="3">
        <f t="shared" ca="1" si="462"/>
        <v>50.72884965459042</v>
      </c>
      <c r="C9606" s="3">
        <f t="shared" ca="1" si="463"/>
        <v>47.596974881571811</v>
      </c>
      <c r="H9606">
        <f t="shared" ca="1" si="461"/>
        <v>2</v>
      </c>
    </row>
    <row r="9607" spans="1:8" x14ac:dyDescent="0.35">
      <c r="A9607">
        <v>9603</v>
      </c>
      <c r="B9607" s="3">
        <f t="shared" ca="1" si="462"/>
        <v>25.36442482729521</v>
      </c>
      <c r="C9607" s="3">
        <f t="shared" ca="1" si="463"/>
        <v>23.798487440785905</v>
      </c>
      <c r="H9607">
        <f t="shared" ref="H9607:H9670" ca="1" si="464">RANDBETWEEN(1,3)</f>
        <v>1</v>
      </c>
    </row>
    <row r="9608" spans="1:8" x14ac:dyDescent="0.35">
      <c r="A9608">
        <v>9604</v>
      </c>
      <c r="B9608" s="3">
        <f t="shared" ca="1" si="462"/>
        <v>62.682212413647605</v>
      </c>
      <c r="C9608" s="3">
        <f t="shared" ca="1" si="463"/>
        <v>11.899243720392953</v>
      </c>
      <c r="H9608">
        <f t="shared" ca="1" si="464"/>
        <v>3</v>
      </c>
    </row>
    <row r="9609" spans="1:8" x14ac:dyDescent="0.35">
      <c r="A9609">
        <v>9605</v>
      </c>
      <c r="B9609" s="3">
        <f t="shared" ca="1" si="462"/>
        <v>31.341106206823802</v>
      </c>
      <c r="C9609" s="3">
        <f t="shared" ca="1" si="463"/>
        <v>5.9496218601964763</v>
      </c>
      <c r="H9609">
        <f t="shared" ca="1" si="464"/>
        <v>1</v>
      </c>
    </row>
    <row r="9610" spans="1:8" x14ac:dyDescent="0.35">
      <c r="A9610">
        <v>9606</v>
      </c>
      <c r="B9610" s="3">
        <f t="shared" ca="1" si="462"/>
        <v>40.670553103411905</v>
      </c>
      <c r="C9610" s="3">
        <f t="shared" ca="1" si="463"/>
        <v>27.974810930098236</v>
      </c>
      <c r="H9610">
        <f t="shared" ca="1" si="464"/>
        <v>2</v>
      </c>
    </row>
    <row r="9611" spans="1:8" x14ac:dyDescent="0.35">
      <c r="A9611">
        <v>9607</v>
      </c>
      <c r="B9611" s="3">
        <f t="shared" ca="1" si="462"/>
        <v>70.335276551705959</v>
      </c>
      <c r="C9611" s="3">
        <f t="shared" ca="1" si="463"/>
        <v>13.987405465049118</v>
      </c>
      <c r="H9611">
        <f t="shared" ca="1" si="464"/>
        <v>3</v>
      </c>
    </row>
    <row r="9612" spans="1:8" x14ac:dyDescent="0.35">
      <c r="A9612">
        <v>9608</v>
      </c>
      <c r="B9612" s="3">
        <f t="shared" ca="1" si="462"/>
        <v>85.16763827585298</v>
      </c>
      <c r="C9612" s="3">
        <f t="shared" ca="1" si="463"/>
        <v>6.9937027325245591</v>
      </c>
      <c r="H9612">
        <f t="shared" ca="1" si="464"/>
        <v>3</v>
      </c>
    </row>
    <row r="9613" spans="1:8" x14ac:dyDescent="0.35">
      <c r="A9613">
        <v>9609</v>
      </c>
      <c r="B9613" s="3">
        <f t="shared" ca="1" si="462"/>
        <v>92.583819137926497</v>
      </c>
      <c r="C9613" s="3">
        <f t="shared" ca="1" si="463"/>
        <v>3.4968513662622795</v>
      </c>
      <c r="H9613">
        <f t="shared" ca="1" si="464"/>
        <v>3</v>
      </c>
    </row>
    <row r="9614" spans="1:8" x14ac:dyDescent="0.35">
      <c r="A9614">
        <v>9610</v>
      </c>
      <c r="B9614" s="3">
        <f t="shared" ca="1" si="462"/>
        <v>71.291909568963248</v>
      </c>
      <c r="C9614" s="3">
        <f t="shared" ca="1" si="463"/>
        <v>26.748425683131138</v>
      </c>
      <c r="H9614">
        <f t="shared" ca="1" si="464"/>
        <v>2</v>
      </c>
    </row>
    <row r="9615" spans="1:8" x14ac:dyDescent="0.35">
      <c r="A9615">
        <v>9611</v>
      </c>
      <c r="B9615" s="3">
        <f t="shared" ca="1" si="462"/>
        <v>35.645954784481624</v>
      </c>
      <c r="C9615" s="3">
        <f t="shared" ca="1" si="463"/>
        <v>13.374212841565569</v>
      </c>
      <c r="H9615">
        <f t="shared" ca="1" si="464"/>
        <v>1</v>
      </c>
    </row>
    <row r="9616" spans="1:8" x14ac:dyDescent="0.35">
      <c r="A9616">
        <v>9612</v>
      </c>
      <c r="B9616" s="3">
        <f t="shared" ca="1" si="462"/>
        <v>42.822977392240816</v>
      </c>
      <c r="C9616" s="3">
        <f t="shared" ca="1" si="463"/>
        <v>31.687106420782783</v>
      </c>
      <c r="H9616">
        <f t="shared" ca="1" si="464"/>
        <v>2</v>
      </c>
    </row>
    <row r="9617" spans="1:8" x14ac:dyDescent="0.35">
      <c r="A9617">
        <v>9613</v>
      </c>
      <c r="B9617" s="3">
        <f t="shared" ca="1" si="462"/>
        <v>71.411488696120415</v>
      </c>
      <c r="C9617" s="3">
        <f t="shared" ca="1" si="463"/>
        <v>15.843553210391391</v>
      </c>
      <c r="H9617">
        <f t="shared" ca="1" si="464"/>
        <v>3</v>
      </c>
    </row>
    <row r="9618" spans="1:8" x14ac:dyDescent="0.35">
      <c r="A9618">
        <v>9614</v>
      </c>
      <c r="B9618" s="3">
        <f t="shared" ca="1" si="462"/>
        <v>60.705744348060207</v>
      </c>
      <c r="C9618" s="3">
        <f t="shared" ca="1" si="463"/>
        <v>32.921776605195696</v>
      </c>
      <c r="H9618">
        <f t="shared" ca="1" si="464"/>
        <v>2</v>
      </c>
    </row>
    <row r="9619" spans="1:8" x14ac:dyDescent="0.35">
      <c r="A9619">
        <v>9615</v>
      </c>
      <c r="B9619" s="3">
        <f t="shared" ca="1" si="462"/>
        <v>55.352872174030104</v>
      </c>
      <c r="C9619" s="3">
        <f t="shared" ca="1" si="463"/>
        <v>41.460888302597851</v>
      </c>
      <c r="H9619">
        <f t="shared" ca="1" si="464"/>
        <v>2</v>
      </c>
    </row>
    <row r="9620" spans="1:8" x14ac:dyDescent="0.35">
      <c r="A9620">
        <v>9616</v>
      </c>
      <c r="B9620" s="3">
        <f t="shared" ca="1" si="462"/>
        <v>77.676436087015048</v>
      </c>
      <c r="C9620" s="3">
        <f t="shared" ca="1" si="463"/>
        <v>20.730444151298926</v>
      </c>
      <c r="H9620">
        <f t="shared" ca="1" si="464"/>
        <v>3</v>
      </c>
    </row>
    <row r="9621" spans="1:8" x14ac:dyDescent="0.35">
      <c r="A9621">
        <v>9617</v>
      </c>
      <c r="B9621" s="3">
        <f t="shared" ca="1" si="462"/>
        <v>63.838218043507524</v>
      </c>
      <c r="C9621" s="3">
        <f t="shared" ca="1" si="463"/>
        <v>35.365222075649463</v>
      </c>
      <c r="H9621">
        <f t="shared" ca="1" si="464"/>
        <v>2</v>
      </c>
    </row>
    <row r="9622" spans="1:8" x14ac:dyDescent="0.35">
      <c r="A9622">
        <v>9618</v>
      </c>
      <c r="B9622" s="3">
        <f t="shared" ca="1" si="462"/>
        <v>81.919109021753769</v>
      </c>
      <c r="C9622" s="3">
        <f t="shared" ca="1" si="463"/>
        <v>17.682611037824731</v>
      </c>
      <c r="H9622">
        <f t="shared" ca="1" si="464"/>
        <v>3</v>
      </c>
    </row>
    <row r="9623" spans="1:8" x14ac:dyDescent="0.35">
      <c r="A9623">
        <v>9619</v>
      </c>
      <c r="B9623" s="3">
        <f t="shared" ca="1" si="462"/>
        <v>40.959554510876885</v>
      </c>
      <c r="C9623" s="3">
        <f t="shared" ca="1" si="463"/>
        <v>8.8413055189123657</v>
      </c>
      <c r="H9623">
        <f t="shared" ca="1" si="464"/>
        <v>1</v>
      </c>
    </row>
    <row r="9624" spans="1:8" x14ac:dyDescent="0.35">
      <c r="A9624">
        <v>9620</v>
      </c>
      <c r="B9624" s="3">
        <f t="shared" ca="1" si="462"/>
        <v>70.479777255438449</v>
      </c>
      <c r="C9624" s="3">
        <f t="shared" ca="1" si="463"/>
        <v>4.4206527594561829</v>
      </c>
      <c r="H9624">
        <f t="shared" ca="1" si="464"/>
        <v>3</v>
      </c>
    </row>
    <row r="9625" spans="1:8" x14ac:dyDescent="0.35">
      <c r="A9625">
        <v>9621</v>
      </c>
      <c r="B9625" s="3">
        <f t="shared" ref="B9625:B9688" ca="1" si="465">IF(H9625=1,(B9624+$B$2)/2,IF(H9625=2,(B9624+$B$3)/2,(B9624+$B$4)/2))</f>
        <v>35.239888627719225</v>
      </c>
      <c r="C9625" s="3">
        <f t="shared" ref="C9625:C9688" ca="1" si="466">IF(H9625=1,(C9624+$C$2)/2,IF(H9625=2,(C9624+$C$3)/2,(C9624+$C$4)/2))</f>
        <v>2.2103263797280914</v>
      </c>
      <c r="H9625">
        <f t="shared" ca="1" si="464"/>
        <v>1</v>
      </c>
    </row>
    <row r="9626" spans="1:8" x14ac:dyDescent="0.35">
      <c r="A9626">
        <v>9622</v>
      </c>
      <c r="B9626" s="3">
        <f t="shared" ca="1" si="465"/>
        <v>17.619944313859612</v>
      </c>
      <c r="C9626" s="3">
        <f t="shared" ca="1" si="466"/>
        <v>1.1051631898640457</v>
      </c>
      <c r="H9626">
        <f t="shared" ca="1" si="464"/>
        <v>1</v>
      </c>
    </row>
    <row r="9627" spans="1:8" x14ac:dyDescent="0.35">
      <c r="A9627">
        <v>9623</v>
      </c>
      <c r="B9627" s="3">
        <f t="shared" ca="1" si="465"/>
        <v>33.809972156929803</v>
      </c>
      <c r="C9627" s="3">
        <f t="shared" ca="1" si="466"/>
        <v>25.552581594932022</v>
      </c>
      <c r="H9627">
        <f t="shared" ca="1" si="464"/>
        <v>2</v>
      </c>
    </row>
    <row r="9628" spans="1:8" x14ac:dyDescent="0.35">
      <c r="A9628">
        <v>9624</v>
      </c>
      <c r="B9628" s="3">
        <f t="shared" ca="1" si="465"/>
        <v>16.904986078464901</v>
      </c>
      <c r="C9628" s="3">
        <f t="shared" ca="1" si="466"/>
        <v>12.776290797466011</v>
      </c>
      <c r="H9628">
        <f t="shared" ca="1" si="464"/>
        <v>1</v>
      </c>
    </row>
    <row r="9629" spans="1:8" x14ac:dyDescent="0.35">
      <c r="A9629">
        <v>9625</v>
      </c>
      <c r="B9629" s="3">
        <f t="shared" ca="1" si="465"/>
        <v>33.452493039232451</v>
      </c>
      <c r="C9629" s="3">
        <f t="shared" ca="1" si="466"/>
        <v>31.388145398733005</v>
      </c>
      <c r="H9629">
        <f t="shared" ca="1" si="464"/>
        <v>2</v>
      </c>
    </row>
    <row r="9630" spans="1:8" x14ac:dyDescent="0.35">
      <c r="A9630">
        <v>9626</v>
      </c>
      <c r="B9630" s="3">
        <f t="shared" ca="1" si="465"/>
        <v>41.726246519616225</v>
      </c>
      <c r="C9630" s="3">
        <f t="shared" ca="1" si="466"/>
        <v>40.694072699366501</v>
      </c>
      <c r="H9630">
        <f t="shared" ca="1" si="464"/>
        <v>2</v>
      </c>
    </row>
    <row r="9631" spans="1:8" x14ac:dyDescent="0.35">
      <c r="A9631">
        <v>9627</v>
      </c>
      <c r="B9631" s="3">
        <f t="shared" ca="1" si="465"/>
        <v>70.863123259808106</v>
      </c>
      <c r="C9631" s="3">
        <f t="shared" ca="1" si="466"/>
        <v>20.34703634968325</v>
      </c>
      <c r="H9631">
        <f t="shared" ca="1" si="464"/>
        <v>3</v>
      </c>
    </row>
    <row r="9632" spans="1:8" x14ac:dyDescent="0.35">
      <c r="A9632">
        <v>9628</v>
      </c>
      <c r="B9632" s="3">
        <f t="shared" ca="1" si="465"/>
        <v>60.431561629904053</v>
      </c>
      <c r="C9632" s="3">
        <f t="shared" ca="1" si="466"/>
        <v>35.173518174841625</v>
      </c>
      <c r="H9632">
        <f t="shared" ca="1" si="464"/>
        <v>2</v>
      </c>
    </row>
    <row r="9633" spans="1:8" x14ac:dyDescent="0.35">
      <c r="A9633">
        <v>9629</v>
      </c>
      <c r="B9633" s="3">
        <f t="shared" ca="1" si="465"/>
        <v>55.215780814952026</v>
      </c>
      <c r="C9633" s="3">
        <f t="shared" ca="1" si="466"/>
        <v>42.586759087420816</v>
      </c>
      <c r="H9633">
        <f t="shared" ca="1" si="464"/>
        <v>2</v>
      </c>
    </row>
    <row r="9634" spans="1:8" x14ac:dyDescent="0.35">
      <c r="A9634">
        <v>9630</v>
      </c>
      <c r="B9634" s="3">
        <f t="shared" ca="1" si="465"/>
        <v>52.607890407476013</v>
      </c>
      <c r="C9634" s="3">
        <f t="shared" ca="1" si="466"/>
        <v>46.293379543710408</v>
      </c>
      <c r="H9634">
        <f t="shared" ca="1" si="464"/>
        <v>2</v>
      </c>
    </row>
    <row r="9635" spans="1:8" x14ac:dyDescent="0.35">
      <c r="A9635">
        <v>9631</v>
      </c>
      <c r="B9635" s="3">
        <f t="shared" ca="1" si="465"/>
        <v>26.303945203738007</v>
      </c>
      <c r="C9635" s="3">
        <f t="shared" ca="1" si="466"/>
        <v>23.146689771855204</v>
      </c>
      <c r="H9635">
        <f t="shared" ca="1" si="464"/>
        <v>1</v>
      </c>
    </row>
    <row r="9636" spans="1:8" x14ac:dyDescent="0.35">
      <c r="A9636">
        <v>9632</v>
      </c>
      <c r="B9636" s="3">
        <f t="shared" ca="1" si="465"/>
        <v>63.151972601869005</v>
      </c>
      <c r="C9636" s="3">
        <f t="shared" ca="1" si="466"/>
        <v>11.573344885927602</v>
      </c>
      <c r="H9636">
        <f t="shared" ca="1" si="464"/>
        <v>3</v>
      </c>
    </row>
    <row r="9637" spans="1:8" x14ac:dyDescent="0.35">
      <c r="A9637">
        <v>9633</v>
      </c>
      <c r="B9637" s="3">
        <f t="shared" ca="1" si="465"/>
        <v>81.575986300934503</v>
      </c>
      <c r="C9637" s="3">
        <f t="shared" ca="1" si="466"/>
        <v>5.786672442963801</v>
      </c>
      <c r="H9637">
        <f t="shared" ca="1" si="464"/>
        <v>3</v>
      </c>
    </row>
    <row r="9638" spans="1:8" x14ac:dyDescent="0.35">
      <c r="A9638">
        <v>9634</v>
      </c>
      <c r="B9638" s="3">
        <f t="shared" ca="1" si="465"/>
        <v>65.787993150467258</v>
      </c>
      <c r="C9638" s="3">
        <f t="shared" ca="1" si="466"/>
        <v>27.893336221481899</v>
      </c>
      <c r="H9638">
        <f t="shared" ca="1" si="464"/>
        <v>2</v>
      </c>
    </row>
    <row r="9639" spans="1:8" x14ac:dyDescent="0.35">
      <c r="A9639">
        <v>9635</v>
      </c>
      <c r="B9639" s="3">
        <f t="shared" ca="1" si="465"/>
        <v>32.893996575233629</v>
      </c>
      <c r="C9639" s="3">
        <f t="shared" ca="1" si="466"/>
        <v>13.94666811074095</v>
      </c>
      <c r="H9639">
        <f t="shared" ca="1" si="464"/>
        <v>1</v>
      </c>
    </row>
    <row r="9640" spans="1:8" x14ac:dyDescent="0.35">
      <c r="A9640">
        <v>9636</v>
      </c>
      <c r="B9640" s="3">
        <f t="shared" ca="1" si="465"/>
        <v>41.446998287616815</v>
      </c>
      <c r="C9640" s="3">
        <f t="shared" ca="1" si="466"/>
        <v>31.973334055370476</v>
      </c>
      <c r="H9640">
        <f t="shared" ca="1" si="464"/>
        <v>2</v>
      </c>
    </row>
    <row r="9641" spans="1:8" x14ac:dyDescent="0.35">
      <c r="A9641">
        <v>9637</v>
      </c>
      <c r="B9641" s="3">
        <f t="shared" ca="1" si="465"/>
        <v>70.723499143808411</v>
      </c>
      <c r="C9641" s="3">
        <f t="shared" ca="1" si="466"/>
        <v>15.986667027685238</v>
      </c>
      <c r="H9641">
        <f t="shared" ca="1" si="464"/>
        <v>3</v>
      </c>
    </row>
    <row r="9642" spans="1:8" x14ac:dyDescent="0.35">
      <c r="A9642">
        <v>9638</v>
      </c>
      <c r="B9642" s="3">
        <f t="shared" ca="1" si="465"/>
        <v>35.361749571904205</v>
      </c>
      <c r="C9642" s="3">
        <f t="shared" ca="1" si="466"/>
        <v>7.9933335138426189</v>
      </c>
      <c r="H9642">
        <f t="shared" ca="1" si="464"/>
        <v>1</v>
      </c>
    </row>
    <row r="9643" spans="1:8" x14ac:dyDescent="0.35">
      <c r="A9643">
        <v>9639</v>
      </c>
      <c r="B9643" s="3">
        <f t="shared" ca="1" si="465"/>
        <v>17.680874785952103</v>
      </c>
      <c r="C9643" s="3">
        <f t="shared" ca="1" si="466"/>
        <v>3.9966667569213095</v>
      </c>
      <c r="H9643">
        <f t="shared" ca="1" si="464"/>
        <v>1</v>
      </c>
    </row>
    <row r="9644" spans="1:8" x14ac:dyDescent="0.35">
      <c r="A9644">
        <v>9640</v>
      </c>
      <c r="B9644" s="3">
        <f t="shared" ca="1" si="465"/>
        <v>33.84043739297605</v>
      </c>
      <c r="C9644" s="3">
        <f t="shared" ca="1" si="466"/>
        <v>26.998333378460654</v>
      </c>
      <c r="H9644">
        <f t="shared" ca="1" si="464"/>
        <v>2</v>
      </c>
    </row>
    <row r="9645" spans="1:8" x14ac:dyDescent="0.35">
      <c r="A9645">
        <v>9641</v>
      </c>
      <c r="B9645" s="3">
        <f t="shared" ca="1" si="465"/>
        <v>16.920218696488025</v>
      </c>
      <c r="C9645" s="3">
        <f t="shared" ca="1" si="466"/>
        <v>13.499166689230327</v>
      </c>
      <c r="H9645">
        <f t="shared" ca="1" si="464"/>
        <v>1</v>
      </c>
    </row>
    <row r="9646" spans="1:8" x14ac:dyDescent="0.35">
      <c r="A9646">
        <v>9642</v>
      </c>
      <c r="B9646" s="3">
        <f t="shared" ca="1" si="465"/>
        <v>33.460109348244011</v>
      </c>
      <c r="C9646" s="3">
        <f t="shared" ca="1" si="466"/>
        <v>31.749583344615164</v>
      </c>
      <c r="H9646">
        <f t="shared" ca="1" si="464"/>
        <v>2</v>
      </c>
    </row>
    <row r="9647" spans="1:8" x14ac:dyDescent="0.35">
      <c r="A9647">
        <v>9643</v>
      </c>
      <c r="B9647" s="3">
        <f t="shared" ca="1" si="465"/>
        <v>41.730054674122002</v>
      </c>
      <c r="C9647" s="3">
        <f t="shared" ca="1" si="466"/>
        <v>40.87479167230758</v>
      </c>
      <c r="H9647">
        <f t="shared" ca="1" si="464"/>
        <v>2</v>
      </c>
    </row>
    <row r="9648" spans="1:8" x14ac:dyDescent="0.35">
      <c r="A9648">
        <v>9644</v>
      </c>
      <c r="B9648" s="3">
        <f t="shared" ca="1" si="465"/>
        <v>20.865027337061001</v>
      </c>
      <c r="C9648" s="3">
        <f t="shared" ca="1" si="466"/>
        <v>20.43739583615379</v>
      </c>
      <c r="H9648">
        <f t="shared" ca="1" si="464"/>
        <v>1</v>
      </c>
    </row>
    <row r="9649" spans="1:8" x14ac:dyDescent="0.35">
      <c r="A9649">
        <v>9645</v>
      </c>
      <c r="B9649" s="3">
        <f t="shared" ca="1" si="465"/>
        <v>35.432513668530504</v>
      </c>
      <c r="C9649" s="3">
        <f t="shared" ca="1" si="466"/>
        <v>35.218697918076899</v>
      </c>
      <c r="H9649">
        <f t="shared" ca="1" si="464"/>
        <v>2</v>
      </c>
    </row>
    <row r="9650" spans="1:8" x14ac:dyDescent="0.35">
      <c r="A9650">
        <v>9646</v>
      </c>
      <c r="B9650" s="3">
        <f t="shared" ca="1" si="465"/>
        <v>17.716256834265252</v>
      </c>
      <c r="C9650" s="3">
        <f t="shared" ca="1" si="466"/>
        <v>17.609348959038449</v>
      </c>
      <c r="H9650">
        <f t="shared" ca="1" si="464"/>
        <v>1</v>
      </c>
    </row>
    <row r="9651" spans="1:8" x14ac:dyDescent="0.35">
      <c r="A9651">
        <v>9647</v>
      </c>
      <c r="B9651" s="3">
        <f t="shared" ca="1" si="465"/>
        <v>8.858128417132626</v>
      </c>
      <c r="C9651" s="3">
        <f t="shared" ca="1" si="466"/>
        <v>8.8046744795192247</v>
      </c>
      <c r="H9651">
        <f t="shared" ca="1" si="464"/>
        <v>1</v>
      </c>
    </row>
    <row r="9652" spans="1:8" x14ac:dyDescent="0.35">
      <c r="A9652">
        <v>9648</v>
      </c>
      <c r="B9652" s="3">
        <f t="shared" ca="1" si="465"/>
        <v>54.429064208566317</v>
      </c>
      <c r="C9652" s="3">
        <f t="shared" ca="1" si="466"/>
        <v>4.4023372397596123</v>
      </c>
      <c r="H9652">
        <f t="shared" ca="1" si="464"/>
        <v>3</v>
      </c>
    </row>
    <row r="9653" spans="1:8" x14ac:dyDescent="0.35">
      <c r="A9653">
        <v>9649</v>
      </c>
      <c r="B9653" s="3">
        <f t="shared" ca="1" si="465"/>
        <v>77.214532104283165</v>
      </c>
      <c r="C9653" s="3">
        <f t="shared" ca="1" si="466"/>
        <v>2.2011686198798062</v>
      </c>
      <c r="H9653">
        <f t="shared" ca="1" si="464"/>
        <v>3</v>
      </c>
    </row>
    <row r="9654" spans="1:8" x14ac:dyDescent="0.35">
      <c r="A9654">
        <v>9650</v>
      </c>
      <c r="B9654" s="3">
        <f t="shared" ca="1" si="465"/>
        <v>88.607266052141583</v>
      </c>
      <c r="C9654" s="3">
        <f t="shared" ca="1" si="466"/>
        <v>1.1005843099399031</v>
      </c>
      <c r="H9654">
        <f t="shared" ca="1" si="464"/>
        <v>3</v>
      </c>
    </row>
    <row r="9655" spans="1:8" x14ac:dyDescent="0.35">
      <c r="A9655">
        <v>9651</v>
      </c>
      <c r="B9655" s="3">
        <f t="shared" ca="1" si="465"/>
        <v>69.303633026070798</v>
      </c>
      <c r="C9655" s="3">
        <f t="shared" ca="1" si="466"/>
        <v>25.550292154969952</v>
      </c>
      <c r="H9655">
        <f t="shared" ca="1" si="464"/>
        <v>2</v>
      </c>
    </row>
    <row r="9656" spans="1:8" x14ac:dyDescent="0.35">
      <c r="A9656">
        <v>9652</v>
      </c>
      <c r="B9656" s="3">
        <f t="shared" ca="1" si="465"/>
        <v>59.651816513035399</v>
      </c>
      <c r="C9656" s="3">
        <f t="shared" ca="1" si="466"/>
        <v>37.775146077484976</v>
      </c>
      <c r="H9656">
        <f t="shared" ca="1" si="464"/>
        <v>2</v>
      </c>
    </row>
    <row r="9657" spans="1:8" x14ac:dyDescent="0.35">
      <c r="A9657">
        <v>9653</v>
      </c>
      <c r="B9657" s="3">
        <f t="shared" ca="1" si="465"/>
        <v>79.825908256517693</v>
      </c>
      <c r="C9657" s="3">
        <f t="shared" ca="1" si="466"/>
        <v>18.887573038742488</v>
      </c>
      <c r="H9657">
        <f t="shared" ca="1" si="464"/>
        <v>3</v>
      </c>
    </row>
    <row r="9658" spans="1:8" x14ac:dyDescent="0.35">
      <c r="A9658">
        <v>9654</v>
      </c>
      <c r="B9658" s="3">
        <f t="shared" ca="1" si="465"/>
        <v>89.912954128258846</v>
      </c>
      <c r="C9658" s="3">
        <f t="shared" ca="1" si="466"/>
        <v>9.443786519371244</v>
      </c>
      <c r="H9658">
        <f t="shared" ca="1" si="464"/>
        <v>3</v>
      </c>
    </row>
    <row r="9659" spans="1:8" x14ac:dyDescent="0.35">
      <c r="A9659">
        <v>9655</v>
      </c>
      <c r="B9659" s="3">
        <f t="shared" ca="1" si="465"/>
        <v>94.956477064129416</v>
      </c>
      <c r="C9659" s="3">
        <f t="shared" ca="1" si="466"/>
        <v>4.721893259685622</v>
      </c>
      <c r="H9659">
        <f t="shared" ca="1" si="464"/>
        <v>3</v>
      </c>
    </row>
    <row r="9660" spans="1:8" x14ac:dyDescent="0.35">
      <c r="A9660">
        <v>9656</v>
      </c>
      <c r="B9660" s="3">
        <f t="shared" ca="1" si="465"/>
        <v>47.478238532064708</v>
      </c>
      <c r="C9660" s="3">
        <f t="shared" ca="1" si="466"/>
        <v>2.360946629842811</v>
      </c>
      <c r="H9660">
        <f t="shared" ca="1" si="464"/>
        <v>1</v>
      </c>
    </row>
    <row r="9661" spans="1:8" x14ac:dyDescent="0.35">
      <c r="A9661">
        <v>9657</v>
      </c>
      <c r="B9661" s="3">
        <f t="shared" ca="1" si="465"/>
        <v>73.739119266032361</v>
      </c>
      <c r="C9661" s="3">
        <f t="shared" ca="1" si="466"/>
        <v>1.1804733149214055</v>
      </c>
      <c r="H9661">
        <f t="shared" ca="1" si="464"/>
        <v>3</v>
      </c>
    </row>
    <row r="9662" spans="1:8" x14ac:dyDescent="0.35">
      <c r="A9662">
        <v>9658</v>
      </c>
      <c r="B9662" s="3">
        <f t="shared" ca="1" si="465"/>
        <v>36.869559633016181</v>
      </c>
      <c r="C9662" s="3">
        <f t="shared" ca="1" si="466"/>
        <v>0.59023665746070275</v>
      </c>
      <c r="H9662">
        <f t="shared" ca="1" si="464"/>
        <v>1</v>
      </c>
    </row>
    <row r="9663" spans="1:8" x14ac:dyDescent="0.35">
      <c r="A9663">
        <v>9659</v>
      </c>
      <c r="B9663" s="3">
        <f t="shared" ca="1" si="465"/>
        <v>68.434779816508097</v>
      </c>
      <c r="C9663" s="3">
        <f t="shared" ca="1" si="466"/>
        <v>0.29511832873035138</v>
      </c>
      <c r="H9663">
        <f t="shared" ca="1" si="464"/>
        <v>3</v>
      </c>
    </row>
    <row r="9664" spans="1:8" x14ac:dyDescent="0.35">
      <c r="A9664">
        <v>9660</v>
      </c>
      <c r="B9664" s="3">
        <f t="shared" ca="1" si="465"/>
        <v>84.217389908254049</v>
      </c>
      <c r="C9664" s="3">
        <f t="shared" ca="1" si="466"/>
        <v>0.14755916436517569</v>
      </c>
      <c r="H9664">
        <f t="shared" ca="1" si="464"/>
        <v>3</v>
      </c>
    </row>
    <row r="9665" spans="1:8" x14ac:dyDescent="0.35">
      <c r="A9665">
        <v>9661</v>
      </c>
      <c r="B9665" s="3">
        <f t="shared" ca="1" si="465"/>
        <v>67.108694954127031</v>
      </c>
      <c r="C9665" s="3">
        <f t="shared" ca="1" si="466"/>
        <v>25.073779582182588</v>
      </c>
      <c r="H9665">
        <f t="shared" ca="1" si="464"/>
        <v>2</v>
      </c>
    </row>
    <row r="9666" spans="1:8" x14ac:dyDescent="0.35">
      <c r="A9666">
        <v>9662</v>
      </c>
      <c r="B9666" s="3">
        <f t="shared" ca="1" si="465"/>
        <v>83.554347477063516</v>
      </c>
      <c r="C9666" s="3">
        <f t="shared" ca="1" si="466"/>
        <v>12.536889791091294</v>
      </c>
      <c r="H9666">
        <f t="shared" ca="1" si="464"/>
        <v>3</v>
      </c>
    </row>
    <row r="9667" spans="1:8" x14ac:dyDescent="0.35">
      <c r="A9667">
        <v>9663</v>
      </c>
      <c r="B9667" s="3">
        <f t="shared" ca="1" si="465"/>
        <v>66.777173738531758</v>
      </c>
      <c r="C9667" s="3">
        <f t="shared" ca="1" si="466"/>
        <v>31.268444895545649</v>
      </c>
      <c r="H9667">
        <f t="shared" ca="1" si="464"/>
        <v>2</v>
      </c>
    </row>
    <row r="9668" spans="1:8" x14ac:dyDescent="0.35">
      <c r="A9668">
        <v>9664</v>
      </c>
      <c r="B9668" s="3">
        <f t="shared" ca="1" si="465"/>
        <v>83.388586869265879</v>
      </c>
      <c r="C9668" s="3">
        <f t="shared" ca="1" si="466"/>
        <v>15.634222447772824</v>
      </c>
      <c r="H9668">
        <f t="shared" ca="1" si="464"/>
        <v>3</v>
      </c>
    </row>
    <row r="9669" spans="1:8" x14ac:dyDescent="0.35">
      <c r="A9669">
        <v>9665</v>
      </c>
      <c r="B9669" s="3">
        <f t="shared" ca="1" si="465"/>
        <v>66.694293434632939</v>
      </c>
      <c r="C9669" s="3">
        <f t="shared" ca="1" si="466"/>
        <v>32.817111223886414</v>
      </c>
      <c r="H9669">
        <f t="shared" ca="1" si="464"/>
        <v>2</v>
      </c>
    </row>
    <row r="9670" spans="1:8" x14ac:dyDescent="0.35">
      <c r="A9670">
        <v>9666</v>
      </c>
      <c r="B9670" s="3">
        <f t="shared" ca="1" si="465"/>
        <v>58.34714671731647</v>
      </c>
      <c r="C9670" s="3">
        <f t="shared" ca="1" si="466"/>
        <v>41.408555611943207</v>
      </c>
      <c r="H9670">
        <f t="shared" ca="1" si="464"/>
        <v>2</v>
      </c>
    </row>
    <row r="9671" spans="1:8" x14ac:dyDescent="0.35">
      <c r="A9671">
        <v>9667</v>
      </c>
      <c r="B9671" s="3">
        <f t="shared" ca="1" si="465"/>
        <v>29.173573358658235</v>
      </c>
      <c r="C9671" s="3">
        <f t="shared" ca="1" si="466"/>
        <v>20.704277805971603</v>
      </c>
      <c r="H9671">
        <f t="shared" ref="H9671:H9734" ca="1" si="467">RANDBETWEEN(1,3)</f>
        <v>1</v>
      </c>
    </row>
    <row r="9672" spans="1:8" x14ac:dyDescent="0.35">
      <c r="A9672">
        <v>9668</v>
      </c>
      <c r="B9672" s="3">
        <f t="shared" ca="1" si="465"/>
        <v>39.586786679329116</v>
      </c>
      <c r="C9672" s="3">
        <f t="shared" ca="1" si="466"/>
        <v>35.3521389029858</v>
      </c>
      <c r="H9672">
        <f t="shared" ca="1" si="467"/>
        <v>2</v>
      </c>
    </row>
    <row r="9673" spans="1:8" x14ac:dyDescent="0.35">
      <c r="A9673">
        <v>9669</v>
      </c>
      <c r="B9673" s="3">
        <f t="shared" ca="1" si="465"/>
        <v>44.793393339664561</v>
      </c>
      <c r="C9673" s="3">
        <f t="shared" ca="1" si="466"/>
        <v>42.6760694514929</v>
      </c>
      <c r="H9673">
        <f t="shared" ca="1" si="467"/>
        <v>2</v>
      </c>
    </row>
    <row r="9674" spans="1:8" x14ac:dyDescent="0.35">
      <c r="A9674">
        <v>9670</v>
      </c>
      <c r="B9674" s="3">
        <f t="shared" ca="1" si="465"/>
        <v>47.396696669832281</v>
      </c>
      <c r="C9674" s="3">
        <f t="shared" ca="1" si="466"/>
        <v>46.338034725746454</v>
      </c>
      <c r="H9674">
        <f t="shared" ca="1" si="467"/>
        <v>2</v>
      </c>
    </row>
    <row r="9675" spans="1:8" x14ac:dyDescent="0.35">
      <c r="A9675">
        <v>9671</v>
      </c>
      <c r="B9675" s="3">
        <f t="shared" ca="1" si="465"/>
        <v>48.69834833491614</v>
      </c>
      <c r="C9675" s="3">
        <f t="shared" ca="1" si="466"/>
        <v>48.169017362873227</v>
      </c>
      <c r="H9675">
        <f t="shared" ca="1" si="467"/>
        <v>2</v>
      </c>
    </row>
    <row r="9676" spans="1:8" x14ac:dyDescent="0.35">
      <c r="A9676">
        <v>9672</v>
      </c>
      <c r="B9676" s="3">
        <f t="shared" ca="1" si="465"/>
        <v>49.349174167458074</v>
      </c>
      <c r="C9676" s="3">
        <f t="shared" ca="1" si="466"/>
        <v>49.084508681436617</v>
      </c>
      <c r="H9676">
        <f t="shared" ca="1" si="467"/>
        <v>2</v>
      </c>
    </row>
    <row r="9677" spans="1:8" x14ac:dyDescent="0.35">
      <c r="A9677">
        <v>9673</v>
      </c>
      <c r="B9677" s="3">
        <f t="shared" ca="1" si="465"/>
        <v>24.674587083729037</v>
      </c>
      <c r="C9677" s="3">
        <f t="shared" ca="1" si="466"/>
        <v>24.542254340718308</v>
      </c>
      <c r="H9677">
        <f t="shared" ca="1" si="467"/>
        <v>1</v>
      </c>
    </row>
    <row r="9678" spans="1:8" x14ac:dyDescent="0.35">
      <c r="A9678">
        <v>9674</v>
      </c>
      <c r="B9678" s="3">
        <f t="shared" ca="1" si="465"/>
        <v>12.337293541864518</v>
      </c>
      <c r="C9678" s="3">
        <f t="shared" ca="1" si="466"/>
        <v>12.271127170359154</v>
      </c>
      <c r="H9678">
        <f t="shared" ca="1" si="467"/>
        <v>1</v>
      </c>
    </row>
    <row r="9679" spans="1:8" x14ac:dyDescent="0.35">
      <c r="A9679">
        <v>9675</v>
      </c>
      <c r="B9679" s="3">
        <f t="shared" ca="1" si="465"/>
        <v>31.168646770932259</v>
      </c>
      <c r="C9679" s="3">
        <f t="shared" ca="1" si="466"/>
        <v>31.135563585179575</v>
      </c>
      <c r="H9679">
        <f t="shared" ca="1" si="467"/>
        <v>2</v>
      </c>
    </row>
    <row r="9680" spans="1:8" x14ac:dyDescent="0.35">
      <c r="A9680">
        <v>9676</v>
      </c>
      <c r="B9680" s="3">
        <f t="shared" ca="1" si="465"/>
        <v>65.584323385466135</v>
      </c>
      <c r="C9680" s="3">
        <f t="shared" ca="1" si="466"/>
        <v>15.567781792589788</v>
      </c>
      <c r="H9680">
        <f t="shared" ca="1" si="467"/>
        <v>3</v>
      </c>
    </row>
    <row r="9681" spans="1:8" x14ac:dyDescent="0.35">
      <c r="A9681">
        <v>9677</v>
      </c>
      <c r="B9681" s="3">
        <f t="shared" ca="1" si="465"/>
        <v>32.792161692733067</v>
      </c>
      <c r="C9681" s="3">
        <f t="shared" ca="1" si="466"/>
        <v>7.7838908962948938</v>
      </c>
      <c r="H9681">
        <f t="shared" ca="1" si="467"/>
        <v>1</v>
      </c>
    </row>
    <row r="9682" spans="1:8" x14ac:dyDescent="0.35">
      <c r="A9682">
        <v>9678</v>
      </c>
      <c r="B9682" s="3">
        <f t="shared" ca="1" si="465"/>
        <v>41.39608084636653</v>
      </c>
      <c r="C9682" s="3">
        <f t="shared" ca="1" si="466"/>
        <v>28.891945448147446</v>
      </c>
      <c r="H9682">
        <f t="shared" ca="1" si="467"/>
        <v>2</v>
      </c>
    </row>
    <row r="9683" spans="1:8" x14ac:dyDescent="0.35">
      <c r="A9683">
        <v>9679</v>
      </c>
      <c r="B9683" s="3">
        <f t="shared" ca="1" si="465"/>
        <v>70.698040423183272</v>
      </c>
      <c r="C9683" s="3">
        <f t="shared" ca="1" si="466"/>
        <v>14.445972724073723</v>
      </c>
      <c r="H9683">
        <f t="shared" ca="1" si="467"/>
        <v>3</v>
      </c>
    </row>
    <row r="9684" spans="1:8" x14ac:dyDescent="0.35">
      <c r="A9684">
        <v>9680</v>
      </c>
      <c r="B9684" s="3">
        <f t="shared" ca="1" si="465"/>
        <v>35.349020211591636</v>
      </c>
      <c r="C9684" s="3">
        <f t="shared" ca="1" si="466"/>
        <v>7.2229863620368615</v>
      </c>
      <c r="H9684">
        <f t="shared" ca="1" si="467"/>
        <v>1</v>
      </c>
    </row>
    <row r="9685" spans="1:8" x14ac:dyDescent="0.35">
      <c r="A9685">
        <v>9681</v>
      </c>
      <c r="B9685" s="3">
        <f t="shared" ca="1" si="465"/>
        <v>67.674510105795818</v>
      </c>
      <c r="C9685" s="3">
        <f t="shared" ca="1" si="466"/>
        <v>3.6114931810184308</v>
      </c>
      <c r="H9685">
        <f t="shared" ca="1" si="467"/>
        <v>3</v>
      </c>
    </row>
    <row r="9686" spans="1:8" x14ac:dyDescent="0.35">
      <c r="A9686">
        <v>9682</v>
      </c>
      <c r="B9686" s="3">
        <f t="shared" ca="1" si="465"/>
        <v>83.837255052897916</v>
      </c>
      <c r="C9686" s="3">
        <f t="shared" ca="1" si="466"/>
        <v>1.8057465905092154</v>
      </c>
      <c r="H9686">
        <f t="shared" ca="1" si="467"/>
        <v>3</v>
      </c>
    </row>
    <row r="9687" spans="1:8" x14ac:dyDescent="0.35">
      <c r="A9687">
        <v>9683</v>
      </c>
      <c r="B9687" s="3">
        <f t="shared" ca="1" si="465"/>
        <v>91.918627526448958</v>
      </c>
      <c r="C9687" s="3">
        <f t="shared" ca="1" si="466"/>
        <v>0.90287329525460769</v>
      </c>
      <c r="H9687">
        <f t="shared" ca="1" si="467"/>
        <v>3</v>
      </c>
    </row>
    <row r="9688" spans="1:8" x14ac:dyDescent="0.35">
      <c r="A9688">
        <v>9684</v>
      </c>
      <c r="B9688" s="3">
        <f t="shared" ca="1" si="465"/>
        <v>95.959313763224486</v>
      </c>
      <c r="C9688" s="3">
        <f t="shared" ca="1" si="466"/>
        <v>0.45143664762730384</v>
      </c>
      <c r="H9688">
        <f t="shared" ca="1" si="467"/>
        <v>3</v>
      </c>
    </row>
    <row r="9689" spans="1:8" x14ac:dyDescent="0.35">
      <c r="A9689">
        <v>9685</v>
      </c>
      <c r="B9689" s="3">
        <f t="shared" ref="B9689:B9752" ca="1" si="468">IF(H9689=1,(B9688+$B$2)/2,IF(H9689=2,(B9688+$B$3)/2,(B9688+$B$4)/2))</f>
        <v>72.979656881612243</v>
      </c>
      <c r="C9689" s="3">
        <f t="shared" ref="C9689:C9752" ca="1" si="469">IF(H9689=1,(C9688+$C$2)/2,IF(H9689=2,(C9688+$C$3)/2,(C9688+$C$4)/2))</f>
        <v>25.225718323813652</v>
      </c>
      <c r="H9689">
        <f t="shared" ca="1" si="467"/>
        <v>2</v>
      </c>
    </row>
    <row r="9690" spans="1:8" x14ac:dyDescent="0.35">
      <c r="A9690">
        <v>9686</v>
      </c>
      <c r="B9690" s="3">
        <f t="shared" ca="1" si="468"/>
        <v>61.489828440806122</v>
      </c>
      <c r="C9690" s="3">
        <f t="shared" ca="1" si="469"/>
        <v>37.612859161906826</v>
      </c>
      <c r="H9690">
        <f t="shared" ca="1" si="467"/>
        <v>2</v>
      </c>
    </row>
    <row r="9691" spans="1:8" x14ac:dyDescent="0.35">
      <c r="A9691">
        <v>9687</v>
      </c>
      <c r="B9691" s="3">
        <f t="shared" ca="1" si="468"/>
        <v>30.744914220403061</v>
      </c>
      <c r="C9691" s="3">
        <f t="shared" ca="1" si="469"/>
        <v>18.806429580953413</v>
      </c>
      <c r="H9691">
        <f t="shared" ca="1" si="467"/>
        <v>1</v>
      </c>
    </row>
    <row r="9692" spans="1:8" x14ac:dyDescent="0.35">
      <c r="A9692">
        <v>9688</v>
      </c>
      <c r="B9692" s="3">
        <f t="shared" ca="1" si="468"/>
        <v>40.37245711020153</v>
      </c>
      <c r="C9692" s="3">
        <f t="shared" ca="1" si="469"/>
        <v>34.40321479047671</v>
      </c>
      <c r="H9692">
        <f t="shared" ca="1" si="467"/>
        <v>2</v>
      </c>
    </row>
    <row r="9693" spans="1:8" x14ac:dyDescent="0.35">
      <c r="A9693">
        <v>9689</v>
      </c>
      <c r="B9693" s="3">
        <f t="shared" ca="1" si="468"/>
        <v>70.186228555100769</v>
      </c>
      <c r="C9693" s="3">
        <f t="shared" ca="1" si="469"/>
        <v>17.201607395238355</v>
      </c>
      <c r="H9693">
        <f t="shared" ca="1" si="467"/>
        <v>3</v>
      </c>
    </row>
    <row r="9694" spans="1:8" x14ac:dyDescent="0.35">
      <c r="A9694">
        <v>9690</v>
      </c>
      <c r="B9694" s="3">
        <f t="shared" ca="1" si="468"/>
        <v>35.093114277550384</v>
      </c>
      <c r="C9694" s="3">
        <f t="shared" ca="1" si="469"/>
        <v>8.6008036976191775</v>
      </c>
      <c r="H9694">
        <f t="shared" ca="1" si="467"/>
        <v>1</v>
      </c>
    </row>
    <row r="9695" spans="1:8" x14ac:dyDescent="0.35">
      <c r="A9695">
        <v>9691</v>
      </c>
      <c r="B9695" s="3">
        <f t="shared" ca="1" si="468"/>
        <v>42.546557138775192</v>
      </c>
      <c r="C9695" s="3">
        <f t="shared" ca="1" si="469"/>
        <v>29.300401848809589</v>
      </c>
      <c r="H9695">
        <f t="shared" ca="1" si="467"/>
        <v>2</v>
      </c>
    </row>
    <row r="9696" spans="1:8" x14ac:dyDescent="0.35">
      <c r="A9696">
        <v>9692</v>
      </c>
      <c r="B9696" s="3">
        <f t="shared" ca="1" si="468"/>
        <v>21.273278569387596</v>
      </c>
      <c r="C9696" s="3">
        <f t="shared" ca="1" si="469"/>
        <v>14.650200924404794</v>
      </c>
      <c r="H9696">
        <f t="shared" ca="1" si="467"/>
        <v>1</v>
      </c>
    </row>
    <row r="9697" spans="1:8" x14ac:dyDescent="0.35">
      <c r="A9697">
        <v>9693</v>
      </c>
      <c r="B9697" s="3">
        <f t="shared" ca="1" si="468"/>
        <v>60.6366392846938</v>
      </c>
      <c r="C9697" s="3">
        <f t="shared" ca="1" si="469"/>
        <v>7.3251004622023972</v>
      </c>
      <c r="H9697">
        <f t="shared" ca="1" si="467"/>
        <v>3</v>
      </c>
    </row>
    <row r="9698" spans="1:8" x14ac:dyDescent="0.35">
      <c r="A9698">
        <v>9694</v>
      </c>
      <c r="B9698" s="3">
        <f t="shared" ca="1" si="468"/>
        <v>55.3183196423469</v>
      </c>
      <c r="C9698" s="3">
        <f t="shared" ca="1" si="469"/>
        <v>28.6625502311012</v>
      </c>
      <c r="H9698">
        <f t="shared" ca="1" si="467"/>
        <v>2</v>
      </c>
    </row>
    <row r="9699" spans="1:8" x14ac:dyDescent="0.35">
      <c r="A9699">
        <v>9695</v>
      </c>
      <c r="B9699" s="3">
        <f t="shared" ca="1" si="468"/>
        <v>27.65915982117345</v>
      </c>
      <c r="C9699" s="3">
        <f t="shared" ca="1" si="469"/>
        <v>14.3312751155506</v>
      </c>
      <c r="H9699">
        <f t="shared" ca="1" si="467"/>
        <v>1</v>
      </c>
    </row>
    <row r="9700" spans="1:8" x14ac:dyDescent="0.35">
      <c r="A9700">
        <v>9696</v>
      </c>
      <c r="B9700" s="3">
        <f t="shared" ca="1" si="468"/>
        <v>13.829579910586725</v>
      </c>
      <c r="C9700" s="3">
        <f t="shared" ca="1" si="469"/>
        <v>7.1656375577753</v>
      </c>
      <c r="H9700">
        <f t="shared" ca="1" si="467"/>
        <v>1</v>
      </c>
    </row>
    <row r="9701" spans="1:8" x14ac:dyDescent="0.35">
      <c r="A9701">
        <v>9697</v>
      </c>
      <c r="B9701" s="3">
        <f t="shared" ca="1" si="468"/>
        <v>6.9147899552933625</v>
      </c>
      <c r="C9701" s="3">
        <f t="shared" ca="1" si="469"/>
        <v>3.58281877888765</v>
      </c>
      <c r="H9701">
        <f t="shared" ca="1" si="467"/>
        <v>1</v>
      </c>
    </row>
    <row r="9702" spans="1:8" x14ac:dyDescent="0.35">
      <c r="A9702">
        <v>9698</v>
      </c>
      <c r="B9702" s="3">
        <f t="shared" ca="1" si="468"/>
        <v>3.4573949776466812</v>
      </c>
      <c r="C9702" s="3">
        <f t="shared" ca="1" si="469"/>
        <v>1.791409389443825</v>
      </c>
      <c r="H9702">
        <f t="shared" ca="1" si="467"/>
        <v>1</v>
      </c>
    </row>
    <row r="9703" spans="1:8" x14ac:dyDescent="0.35">
      <c r="A9703">
        <v>9699</v>
      </c>
      <c r="B9703" s="3">
        <f t="shared" ca="1" si="468"/>
        <v>1.7286974888233406</v>
      </c>
      <c r="C9703" s="3">
        <f t="shared" ca="1" si="469"/>
        <v>0.8957046947219125</v>
      </c>
      <c r="H9703">
        <f t="shared" ca="1" si="467"/>
        <v>1</v>
      </c>
    </row>
    <row r="9704" spans="1:8" x14ac:dyDescent="0.35">
      <c r="A9704">
        <v>9700</v>
      </c>
      <c r="B9704" s="3">
        <f t="shared" ca="1" si="468"/>
        <v>25.864348744411672</v>
      </c>
      <c r="C9704" s="3">
        <f t="shared" ca="1" si="469"/>
        <v>25.447852347360957</v>
      </c>
      <c r="H9704">
        <f t="shared" ca="1" si="467"/>
        <v>2</v>
      </c>
    </row>
    <row r="9705" spans="1:8" x14ac:dyDescent="0.35">
      <c r="A9705">
        <v>9701</v>
      </c>
      <c r="B9705" s="3">
        <f t="shared" ca="1" si="468"/>
        <v>62.932174372205836</v>
      </c>
      <c r="C9705" s="3">
        <f t="shared" ca="1" si="469"/>
        <v>12.723926173680479</v>
      </c>
      <c r="H9705">
        <f t="shared" ca="1" si="467"/>
        <v>3</v>
      </c>
    </row>
    <row r="9706" spans="1:8" x14ac:dyDescent="0.35">
      <c r="A9706">
        <v>9702</v>
      </c>
      <c r="B9706" s="3">
        <f t="shared" ca="1" si="468"/>
        <v>31.466087186102918</v>
      </c>
      <c r="C9706" s="3">
        <f t="shared" ca="1" si="469"/>
        <v>6.3619630868402393</v>
      </c>
      <c r="H9706">
        <f t="shared" ca="1" si="467"/>
        <v>1</v>
      </c>
    </row>
    <row r="9707" spans="1:8" x14ac:dyDescent="0.35">
      <c r="A9707">
        <v>9703</v>
      </c>
      <c r="B9707" s="3">
        <f t="shared" ca="1" si="468"/>
        <v>15.733043593051459</v>
      </c>
      <c r="C9707" s="3">
        <f t="shared" ca="1" si="469"/>
        <v>3.1809815434201196</v>
      </c>
      <c r="H9707">
        <f t="shared" ca="1" si="467"/>
        <v>1</v>
      </c>
    </row>
    <row r="9708" spans="1:8" x14ac:dyDescent="0.35">
      <c r="A9708">
        <v>9704</v>
      </c>
      <c r="B9708" s="3">
        <f t="shared" ca="1" si="468"/>
        <v>32.866521796525731</v>
      </c>
      <c r="C9708" s="3">
        <f t="shared" ca="1" si="469"/>
        <v>26.590490771710058</v>
      </c>
      <c r="H9708">
        <f t="shared" ca="1" si="467"/>
        <v>2</v>
      </c>
    </row>
    <row r="9709" spans="1:8" x14ac:dyDescent="0.35">
      <c r="A9709">
        <v>9705</v>
      </c>
      <c r="B9709" s="3">
        <f t="shared" ca="1" si="468"/>
        <v>66.433260898262859</v>
      </c>
      <c r="C9709" s="3">
        <f t="shared" ca="1" si="469"/>
        <v>13.295245385855029</v>
      </c>
      <c r="H9709">
        <f t="shared" ca="1" si="467"/>
        <v>3</v>
      </c>
    </row>
    <row r="9710" spans="1:8" x14ac:dyDescent="0.35">
      <c r="A9710">
        <v>9706</v>
      </c>
      <c r="B9710" s="3">
        <f t="shared" ca="1" si="468"/>
        <v>83.216630449131429</v>
      </c>
      <c r="C9710" s="3">
        <f t="shared" ca="1" si="469"/>
        <v>6.6476226929275146</v>
      </c>
      <c r="H9710">
        <f t="shared" ca="1" si="467"/>
        <v>3</v>
      </c>
    </row>
    <row r="9711" spans="1:8" x14ac:dyDescent="0.35">
      <c r="A9711">
        <v>9707</v>
      </c>
      <c r="B9711" s="3">
        <f t="shared" ca="1" si="468"/>
        <v>66.608315224565715</v>
      </c>
      <c r="C9711" s="3">
        <f t="shared" ca="1" si="469"/>
        <v>28.323811346463756</v>
      </c>
      <c r="H9711">
        <f t="shared" ca="1" si="467"/>
        <v>2</v>
      </c>
    </row>
    <row r="9712" spans="1:8" x14ac:dyDescent="0.35">
      <c r="A9712">
        <v>9708</v>
      </c>
      <c r="B9712" s="3">
        <f t="shared" ca="1" si="468"/>
        <v>83.304157612282864</v>
      </c>
      <c r="C9712" s="3">
        <f t="shared" ca="1" si="469"/>
        <v>14.161905673231878</v>
      </c>
      <c r="H9712">
        <f t="shared" ca="1" si="467"/>
        <v>3</v>
      </c>
    </row>
    <row r="9713" spans="1:8" x14ac:dyDescent="0.35">
      <c r="A9713">
        <v>9709</v>
      </c>
      <c r="B9713" s="3">
        <f t="shared" ca="1" si="468"/>
        <v>41.652078806141432</v>
      </c>
      <c r="C9713" s="3">
        <f t="shared" ca="1" si="469"/>
        <v>7.0809528366159391</v>
      </c>
      <c r="H9713">
        <f t="shared" ca="1" si="467"/>
        <v>1</v>
      </c>
    </row>
    <row r="9714" spans="1:8" x14ac:dyDescent="0.35">
      <c r="A9714">
        <v>9710</v>
      </c>
      <c r="B9714" s="3">
        <f t="shared" ca="1" si="468"/>
        <v>70.826039403070723</v>
      </c>
      <c r="C9714" s="3">
        <f t="shared" ca="1" si="469"/>
        <v>3.5404764183079696</v>
      </c>
      <c r="H9714">
        <f t="shared" ca="1" si="467"/>
        <v>3</v>
      </c>
    </row>
    <row r="9715" spans="1:8" x14ac:dyDescent="0.35">
      <c r="A9715">
        <v>9711</v>
      </c>
      <c r="B9715" s="3">
        <f t="shared" ca="1" si="468"/>
        <v>35.413019701535362</v>
      </c>
      <c r="C9715" s="3">
        <f t="shared" ca="1" si="469"/>
        <v>1.7702382091539848</v>
      </c>
      <c r="H9715">
        <f t="shared" ca="1" si="467"/>
        <v>1</v>
      </c>
    </row>
    <row r="9716" spans="1:8" x14ac:dyDescent="0.35">
      <c r="A9716">
        <v>9712</v>
      </c>
      <c r="B9716" s="3">
        <f t="shared" ca="1" si="468"/>
        <v>67.706509850767674</v>
      </c>
      <c r="C9716" s="3">
        <f t="shared" ca="1" si="469"/>
        <v>0.88511910457699239</v>
      </c>
      <c r="H9716">
        <f t="shared" ca="1" si="467"/>
        <v>3</v>
      </c>
    </row>
    <row r="9717" spans="1:8" x14ac:dyDescent="0.35">
      <c r="A9717">
        <v>9713</v>
      </c>
      <c r="B9717" s="3">
        <f t="shared" ca="1" si="468"/>
        <v>33.853254925383837</v>
      </c>
      <c r="C9717" s="3">
        <f t="shared" ca="1" si="469"/>
        <v>0.44255955228849619</v>
      </c>
      <c r="H9717">
        <f t="shared" ca="1" si="467"/>
        <v>1</v>
      </c>
    </row>
    <row r="9718" spans="1:8" x14ac:dyDescent="0.35">
      <c r="A9718">
        <v>9714</v>
      </c>
      <c r="B9718" s="3">
        <f t="shared" ca="1" si="468"/>
        <v>66.926627462691926</v>
      </c>
      <c r="C9718" s="3">
        <f t="shared" ca="1" si="469"/>
        <v>0.2212797761442481</v>
      </c>
      <c r="H9718">
        <f t="shared" ca="1" si="467"/>
        <v>3</v>
      </c>
    </row>
    <row r="9719" spans="1:8" x14ac:dyDescent="0.35">
      <c r="A9719">
        <v>9715</v>
      </c>
      <c r="B9719" s="3">
        <f t="shared" ca="1" si="468"/>
        <v>83.463313731345963</v>
      </c>
      <c r="C9719" s="3">
        <f t="shared" ca="1" si="469"/>
        <v>0.11063988807212405</v>
      </c>
      <c r="H9719">
        <f t="shared" ca="1" si="467"/>
        <v>3</v>
      </c>
    </row>
    <row r="9720" spans="1:8" x14ac:dyDescent="0.35">
      <c r="A9720">
        <v>9716</v>
      </c>
      <c r="B9720" s="3">
        <f t="shared" ca="1" si="468"/>
        <v>66.731656865672988</v>
      </c>
      <c r="C9720" s="3">
        <f t="shared" ca="1" si="469"/>
        <v>25.055319944036061</v>
      </c>
      <c r="H9720">
        <f t="shared" ca="1" si="467"/>
        <v>2</v>
      </c>
    </row>
    <row r="9721" spans="1:8" x14ac:dyDescent="0.35">
      <c r="A9721">
        <v>9717</v>
      </c>
      <c r="B9721" s="3">
        <f t="shared" ca="1" si="468"/>
        <v>33.365828432836494</v>
      </c>
      <c r="C9721" s="3">
        <f t="shared" ca="1" si="469"/>
        <v>12.52765997201803</v>
      </c>
      <c r="H9721">
        <f t="shared" ca="1" si="467"/>
        <v>1</v>
      </c>
    </row>
    <row r="9722" spans="1:8" x14ac:dyDescent="0.35">
      <c r="A9722">
        <v>9718</v>
      </c>
      <c r="B9722" s="3">
        <f t="shared" ca="1" si="468"/>
        <v>66.682914216418254</v>
      </c>
      <c r="C9722" s="3">
        <f t="shared" ca="1" si="469"/>
        <v>6.2638299860090152</v>
      </c>
      <c r="H9722">
        <f t="shared" ca="1" si="467"/>
        <v>3</v>
      </c>
    </row>
    <row r="9723" spans="1:8" x14ac:dyDescent="0.35">
      <c r="A9723">
        <v>9719</v>
      </c>
      <c r="B9723" s="3">
        <f t="shared" ca="1" si="468"/>
        <v>33.341457108209127</v>
      </c>
      <c r="C9723" s="3">
        <f t="shared" ca="1" si="469"/>
        <v>3.1319149930045076</v>
      </c>
      <c r="H9723">
        <f t="shared" ca="1" si="467"/>
        <v>1</v>
      </c>
    </row>
    <row r="9724" spans="1:8" x14ac:dyDescent="0.35">
      <c r="A9724">
        <v>9720</v>
      </c>
      <c r="B9724" s="3">
        <f t="shared" ca="1" si="468"/>
        <v>66.670728554104556</v>
      </c>
      <c r="C9724" s="3">
        <f t="shared" ca="1" si="469"/>
        <v>1.5659574965022538</v>
      </c>
      <c r="H9724">
        <f t="shared" ca="1" si="467"/>
        <v>3</v>
      </c>
    </row>
    <row r="9725" spans="1:8" x14ac:dyDescent="0.35">
      <c r="A9725">
        <v>9721</v>
      </c>
      <c r="B9725" s="3">
        <f t="shared" ca="1" si="468"/>
        <v>83.335364277052278</v>
      </c>
      <c r="C9725" s="3">
        <f t="shared" ca="1" si="469"/>
        <v>0.7829787482511269</v>
      </c>
      <c r="H9725">
        <f t="shared" ca="1" si="467"/>
        <v>3</v>
      </c>
    </row>
    <row r="9726" spans="1:8" x14ac:dyDescent="0.35">
      <c r="A9726">
        <v>9722</v>
      </c>
      <c r="B9726" s="3">
        <f t="shared" ca="1" si="468"/>
        <v>66.667682138526146</v>
      </c>
      <c r="C9726" s="3">
        <f t="shared" ca="1" si="469"/>
        <v>25.391489374125563</v>
      </c>
      <c r="H9726">
        <f t="shared" ca="1" si="467"/>
        <v>2</v>
      </c>
    </row>
    <row r="9727" spans="1:8" x14ac:dyDescent="0.35">
      <c r="A9727">
        <v>9723</v>
      </c>
      <c r="B9727" s="3">
        <f t="shared" ca="1" si="468"/>
        <v>58.333841069263073</v>
      </c>
      <c r="C9727" s="3">
        <f t="shared" ca="1" si="469"/>
        <v>37.695744687062785</v>
      </c>
      <c r="H9727">
        <f t="shared" ca="1" si="467"/>
        <v>2</v>
      </c>
    </row>
    <row r="9728" spans="1:8" x14ac:dyDescent="0.35">
      <c r="A9728">
        <v>9724</v>
      </c>
      <c r="B9728" s="3">
        <f t="shared" ca="1" si="468"/>
        <v>54.166920534631537</v>
      </c>
      <c r="C9728" s="3">
        <f t="shared" ca="1" si="469"/>
        <v>43.847872343531392</v>
      </c>
      <c r="H9728">
        <f t="shared" ca="1" si="467"/>
        <v>2</v>
      </c>
    </row>
    <row r="9729" spans="1:8" x14ac:dyDescent="0.35">
      <c r="A9729">
        <v>9725</v>
      </c>
      <c r="B9729" s="3">
        <f t="shared" ca="1" si="468"/>
        <v>27.083460267315768</v>
      </c>
      <c r="C9729" s="3">
        <f t="shared" ca="1" si="469"/>
        <v>21.923936171765696</v>
      </c>
      <c r="H9729">
        <f t="shared" ca="1" si="467"/>
        <v>1</v>
      </c>
    </row>
    <row r="9730" spans="1:8" x14ac:dyDescent="0.35">
      <c r="A9730">
        <v>9726</v>
      </c>
      <c r="B9730" s="3">
        <f t="shared" ca="1" si="468"/>
        <v>63.541730133657886</v>
      </c>
      <c r="C9730" s="3">
        <f t="shared" ca="1" si="469"/>
        <v>10.961968085882848</v>
      </c>
      <c r="H9730">
        <f t="shared" ca="1" si="467"/>
        <v>3</v>
      </c>
    </row>
    <row r="9731" spans="1:8" x14ac:dyDescent="0.35">
      <c r="A9731">
        <v>9727</v>
      </c>
      <c r="B9731" s="3">
        <f t="shared" ca="1" si="468"/>
        <v>56.770865066828947</v>
      </c>
      <c r="C9731" s="3">
        <f t="shared" ca="1" si="469"/>
        <v>30.480984042941422</v>
      </c>
      <c r="H9731">
        <f t="shared" ca="1" si="467"/>
        <v>2</v>
      </c>
    </row>
    <row r="9732" spans="1:8" x14ac:dyDescent="0.35">
      <c r="A9732">
        <v>9728</v>
      </c>
      <c r="B9732" s="3">
        <f t="shared" ca="1" si="468"/>
        <v>78.385432533414473</v>
      </c>
      <c r="C9732" s="3">
        <f t="shared" ca="1" si="469"/>
        <v>15.240492021470711</v>
      </c>
      <c r="H9732">
        <f t="shared" ca="1" si="467"/>
        <v>3</v>
      </c>
    </row>
    <row r="9733" spans="1:8" x14ac:dyDescent="0.35">
      <c r="A9733">
        <v>9729</v>
      </c>
      <c r="B9733" s="3">
        <f t="shared" ca="1" si="468"/>
        <v>64.192716266707237</v>
      </c>
      <c r="C9733" s="3">
        <f t="shared" ca="1" si="469"/>
        <v>32.620246010735357</v>
      </c>
      <c r="H9733">
        <f t="shared" ca="1" si="467"/>
        <v>2</v>
      </c>
    </row>
    <row r="9734" spans="1:8" x14ac:dyDescent="0.35">
      <c r="A9734">
        <v>9730</v>
      </c>
      <c r="B9734" s="3">
        <f t="shared" ca="1" si="468"/>
        <v>32.096358133353618</v>
      </c>
      <c r="C9734" s="3">
        <f t="shared" ca="1" si="469"/>
        <v>16.310123005367679</v>
      </c>
      <c r="H9734">
        <f t="shared" ca="1" si="467"/>
        <v>1</v>
      </c>
    </row>
    <row r="9735" spans="1:8" x14ac:dyDescent="0.35">
      <c r="A9735">
        <v>9731</v>
      </c>
      <c r="B9735" s="3">
        <f t="shared" ca="1" si="468"/>
        <v>66.048179066676809</v>
      </c>
      <c r="C9735" s="3">
        <f t="shared" ca="1" si="469"/>
        <v>8.1550615026838393</v>
      </c>
      <c r="H9735">
        <f t="shared" ref="H9735:H9798" ca="1" si="470">RANDBETWEEN(1,3)</f>
        <v>3</v>
      </c>
    </row>
    <row r="9736" spans="1:8" x14ac:dyDescent="0.35">
      <c r="A9736">
        <v>9732</v>
      </c>
      <c r="B9736" s="3">
        <f t="shared" ca="1" si="468"/>
        <v>58.024089533338405</v>
      </c>
      <c r="C9736" s="3">
        <f t="shared" ca="1" si="469"/>
        <v>29.077530751341918</v>
      </c>
      <c r="H9736">
        <f t="shared" ca="1" si="470"/>
        <v>2</v>
      </c>
    </row>
    <row r="9737" spans="1:8" x14ac:dyDescent="0.35">
      <c r="A9737">
        <v>9733</v>
      </c>
      <c r="B9737" s="3">
        <f t="shared" ca="1" si="468"/>
        <v>79.012044766669206</v>
      </c>
      <c r="C9737" s="3">
        <f t="shared" ca="1" si="469"/>
        <v>14.538765375670959</v>
      </c>
      <c r="H9737">
        <f t="shared" ca="1" si="470"/>
        <v>3</v>
      </c>
    </row>
    <row r="9738" spans="1:8" x14ac:dyDescent="0.35">
      <c r="A9738">
        <v>9734</v>
      </c>
      <c r="B9738" s="3">
        <f t="shared" ca="1" si="468"/>
        <v>39.506022383334603</v>
      </c>
      <c r="C9738" s="3">
        <f t="shared" ca="1" si="469"/>
        <v>7.2693826878354795</v>
      </c>
      <c r="H9738">
        <f t="shared" ca="1" si="470"/>
        <v>1</v>
      </c>
    </row>
    <row r="9739" spans="1:8" x14ac:dyDescent="0.35">
      <c r="A9739">
        <v>9735</v>
      </c>
      <c r="B9739" s="3">
        <f t="shared" ca="1" si="468"/>
        <v>19.753011191667301</v>
      </c>
      <c r="C9739" s="3">
        <f t="shared" ca="1" si="469"/>
        <v>3.6346913439177397</v>
      </c>
      <c r="H9739">
        <f t="shared" ca="1" si="470"/>
        <v>1</v>
      </c>
    </row>
    <row r="9740" spans="1:8" x14ac:dyDescent="0.35">
      <c r="A9740">
        <v>9736</v>
      </c>
      <c r="B9740" s="3">
        <f t="shared" ca="1" si="468"/>
        <v>59.876505595833649</v>
      </c>
      <c r="C9740" s="3">
        <f t="shared" ca="1" si="469"/>
        <v>1.8173456719588699</v>
      </c>
      <c r="H9740">
        <f t="shared" ca="1" si="470"/>
        <v>3</v>
      </c>
    </row>
    <row r="9741" spans="1:8" x14ac:dyDescent="0.35">
      <c r="A9741">
        <v>9737</v>
      </c>
      <c r="B9741" s="3">
        <f t="shared" ca="1" si="468"/>
        <v>29.938252797916824</v>
      </c>
      <c r="C9741" s="3">
        <f t="shared" ca="1" si="469"/>
        <v>0.90867283597943493</v>
      </c>
      <c r="H9741">
        <f t="shared" ca="1" si="470"/>
        <v>1</v>
      </c>
    </row>
    <row r="9742" spans="1:8" x14ac:dyDescent="0.35">
      <c r="A9742">
        <v>9738</v>
      </c>
      <c r="B9742" s="3">
        <f t="shared" ca="1" si="468"/>
        <v>39.969126398958409</v>
      </c>
      <c r="C9742" s="3">
        <f t="shared" ca="1" si="469"/>
        <v>25.454336417989719</v>
      </c>
      <c r="H9742">
        <f t="shared" ca="1" si="470"/>
        <v>2</v>
      </c>
    </row>
    <row r="9743" spans="1:8" x14ac:dyDescent="0.35">
      <c r="A9743">
        <v>9739</v>
      </c>
      <c r="B9743" s="3">
        <f t="shared" ca="1" si="468"/>
        <v>44.984563199479204</v>
      </c>
      <c r="C9743" s="3">
        <f t="shared" ca="1" si="469"/>
        <v>37.727168208994861</v>
      </c>
      <c r="H9743">
        <f t="shared" ca="1" si="470"/>
        <v>2</v>
      </c>
    </row>
    <row r="9744" spans="1:8" x14ac:dyDescent="0.35">
      <c r="A9744">
        <v>9740</v>
      </c>
      <c r="B9744" s="3">
        <f t="shared" ca="1" si="468"/>
        <v>22.492281599739602</v>
      </c>
      <c r="C9744" s="3">
        <f t="shared" ca="1" si="469"/>
        <v>18.863584104497431</v>
      </c>
      <c r="H9744">
        <f t="shared" ca="1" si="470"/>
        <v>1</v>
      </c>
    </row>
    <row r="9745" spans="1:8" x14ac:dyDescent="0.35">
      <c r="A9745">
        <v>9741</v>
      </c>
      <c r="B9745" s="3">
        <f t="shared" ca="1" si="468"/>
        <v>61.246140799869799</v>
      </c>
      <c r="C9745" s="3">
        <f t="shared" ca="1" si="469"/>
        <v>9.4317920522487153</v>
      </c>
      <c r="H9745">
        <f t="shared" ca="1" si="470"/>
        <v>3</v>
      </c>
    </row>
    <row r="9746" spans="1:8" x14ac:dyDescent="0.35">
      <c r="A9746">
        <v>9742</v>
      </c>
      <c r="B9746" s="3">
        <f t="shared" ca="1" si="468"/>
        <v>55.623070399934903</v>
      </c>
      <c r="C9746" s="3">
        <f t="shared" ca="1" si="469"/>
        <v>29.715896026124359</v>
      </c>
      <c r="H9746">
        <f t="shared" ca="1" si="470"/>
        <v>2</v>
      </c>
    </row>
    <row r="9747" spans="1:8" x14ac:dyDescent="0.35">
      <c r="A9747">
        <v>9743</v>
      </c>
      <c r="B9747" s="3">
        <f t="shared" ca="1" si="468"/>
        <v>27.811535199967452</v>
      </c>
      <c r="C9747" s="3">
        <f t="shared" ca="1" si="469"/>
        <v>14.857948013062179</v>
      </c>
      <c r="H9747">
        <f t="shared" ca="1" si="470"/>
        <v>1</v>
      </c>
    </row>
    <row r="9748" spans="1:8" x14ac:dyDescent="0.35">
      <c r="A9748">
        <v>9744</v>
      </c>
      <c r="B9748" s="3">
        <f t="shared" ca="1" si="468"/>
        <v>13.905767599983726</v>
      </c>
      <c r="C9748" s="3">
        <f t="shared" ca="1" si="469"/>
        <v>7.4289740065310896</v>
      </c>
      <c r="H9748">
        <f t="shared" ca="1" si="470"/>
        <v>1</v>
      </c>
    </row>
    <row r="9749" spans="1:8" x14ac:dyDescent="0.35">
      <c r="A9749">
        <v>9745</v>
      </c>
      <c r="B9749" s="3">
        <f t="shared" ca="1" si="468"/>
        <v>6.9528837999918629</v>
      </c>
      <c r="C9749" s="3">
        <f t="shared" ca="1" si="469"/>
        <v>3.7144870032655448</v>
      </c>
      <c r="H9749">
        <f t="shared" ca="1" si="470"/>
        <v>1</v>
      </c>
    </row>
    <row r="9750" spans="1:8" x14ac:dyDescent="0.35">
      <c r="A9750">
        <v>9746</v>
      </c>
      <c r="B9750" s="3">
        <f t="shared" ca="1" si="468"/>
        <v>28.476441899995933</v>
      </c>
      <c r="C9750" s="3">
        <f t="shared" ca="1" si="469"/>
        <v>26.857243501632773</v>
      </c>
      <c r="H9750">
        <f t="shared" ca="1" si="470"/>
        <v>2</v>
      </c>
    </row>
    <row r="9751" spans="1:8" x14ac:dyDescent="0.35">
      <c r="A9751">
        <v>9747</v>
      </c>
      <c r="B9751" s="3">
        <f t="shared" ca="1" si="468"/>
        <v>14.238220949997967</v>
      </c>
      <c r="C9751" s="3">
        <f t="shared" ca="1" si="469"/>
        <v>13.428621750816387</v>
      </c>
      <c r="H9751">
        <f t="shared" ca="1" si="470"/>
        <v>1</v>
      </c>
    </row>
    <row r="9752" spans="1:8" x14ac:dyDescent="0.35">
      <c r="A9752">
        <v>9748</v>
      </c>
      <c r="B9752" s="3">
        <f t="shared" ca="1" si="468"/>
        <v>7.1191104749989833</v>
      </c>
      <c r="C9752" s="3">
        <f t="shared" ca="1" si="469"/>
        <v>6.7143108754081933</v>
      </c>
      <c r="H9752">
        <f t="shared" ca="1" si="470"/>
        <v>1</v>
      </c>
    </row>
    <row r="9753" spans="1:8" x14ac:dyDescent="0.35">
      <c r="A9753">
        <v>9749</v>
      </c>
      <c r="B9753" s="3">
        <f t="shared" ref="B9753:B9816" ca="1" si="471">IF(H9753=1,(B9752+$B$2)/2,IF(H9753=2,(B9752+$B$3)/2,(B9752+$B$4)/2))</f>
        <v>53.559555237499495</v>
      </c>
      <c r="C9753" s="3">
        <f t="shared" ref="C9753:C9816" ca="1" si="472">IF(H9753=1,(C9752+$C$2)/2,IF(H9753=2,(C9752+$C$3)/2,(C9752+$C$4)/2))</f>
        <v>3.3571554377040966</v>
      </c>
      <c r="H9753">
        <f t="shared" ca="1" si="470"/>
        <v>3</v>
      </c>
    </row>
    <row r="9754" spans="1:8" x14ac:dyDescent="0.35">
      <c r="A9754">
        <v>9750</v>
      </c>
      <c r="B9754" s="3">
        <f t="shared" ca="1" si="471"/>
        <v>51.779777618749748</v>
      </c>
      <c r="C9754" s="3">
        <f t="shared" ca="1" si="472"/>
        <v>26.678577718852047</v>
      </c>
      <c r="H9754">
        <f t="shared" ca="1" si="470"/>
        <v>2</v>
      </c>
    </row>
    <row r="9755" spans="1:8" x14ac:dyDescent="0.35">
      <c r="A9755">
        <v>9751</v>
      </c>
      <c r="B9755" s="3">
        <f t="shared" ca="1" si="471"/>
        <v>25.889888809374874</v>
      </c>
      <c r="C9755" s="3">
        <f t="shared" ca="1" si="472"/>
        <v>13.339288859426023</v>
      </c>
      <c r="H9755">
        <f t="shared" ca="1" si="470"/>
        <v>1</v>
      </c>
    </row>
    <row r="9756" spans="1:8" x14ac:dyDescent="0.35">
      <c r="A9756">
        <v>9752</v>
      </c>
      <c r="B9756" s="3">
        <f t="shared" ca="1" si="471"/>
        <v>37.944944404687433</v>
      </c>
      <c r="C9756" s="3">
        <f t="shared" ca="1" si="472"/>
        <v>31.66964442971301</v>
      </c>
      <c r="H9756">
        <f t="shared" ca="1" si="470"/>
        <v>2</v>
      </c>
    </row>
    <row r="9757" spans="1:8" x14ac:dyDescent="0.35">
      <c r="A9757">
        <v>9753</v>
      </c>
      <c r="B9757" s="3">
        <f t="shared" ca="1" si="471"/>
        <v>68.97247220234371</v>
      </c>
      <c r="C9757" s="3">
        <f t="shared" ca="1" si="472"/>
        <v>15.834822214856505</v>
      </c>
      <c r="H9757">
        <f t="shared" ca="1" si="470"/>
        <v>3</v>
      </c>
    </row>
    <row r="9758" spans="1:8" x14ac:dyDescent="0.35">
      <c r="A9758">
        <v>9754</v>
      </c>
      <c r="B9758" s="3">
        <f t="shared" ca="1" si="471"/>
        <v>34.486236101171855</v>
      </c>
      <c r="C9758" s="3">
        <f t="shared" ca="1" si="472"/>
        <v>7.9174111074282525</v>
      </c>
      <c r="H9758">
        <f t="shared" ca="1" si="470"/>
        <v>1</v>
      </c>
    </row>
    <row r="9759" spans="1:8" x14ac:dyDescent="0.35">
      <c r="A9759">
        <v>9755</v>
      </c>
      <c r="B9759" s="3">
        <f t="shared" ca="1" si="471"/>
        <v>42.243118050585927</v>
      </c>
      <c r="C9759" s="3">
        <f t="shared" ca="1" si="472"/>
        <v>28.958705553714125</v>
      </c>
      <c r="H9759">
        <f t="shared" ca="1" si="470"/>
        <v>2</v>
      </c>
    </row>
    <row r="9760" spans="1:8" x14ac:dyDescent="0.35">
      <c r="A9760">
        <v>9756</v>
      </c>
      <c r="B9760" s="3">
        <f t="shared" ca="1" si="471"/>
        <v>21.121559025292964</v>
      </c>
      <c r="C9760" s="3">
        <f t="shared" ca="1" si="472"/>
        <v>14.479352776857063</v>
      </c>
      <c r="H9760">
        <f t="shared" ca="1" si="470"/>
        <v>1</v>
      </c>
    </row>
    <row r="9761" spans="1:8" x14ac:dyDescent="0.35">
      <c r="A9761">
        <v>9757</v>
      </c>
      <c r="B9761" s="3">
        <f t="shared" ca="1" si="471"/>
        <v>35.560779512646484</v>
      </c>
      <c r="C9761" s="3">
        <f t="shared" ca="1" si="472"/>
        <v>32.239676388428535</v>
      </c>
      <c r="H9761">
        <f t="shared" ca="1" si="470"/>
        <v>2</v>
      </c>
    </row>
    <row r="9762" spans="1:8" x14ac:dyDescent="0.35">
      <c r="A9762">
        <v>9758</v>
      </c>
      <c r="B9762" s="3">
        <f t="shared" ca="1" si="471"/>
        <v>42.780389756323245</v>
      </c>
      <c r="C9762" s="3">
        <f t="shared" ca="1" si="472"/>
        <v>41.119838194214267</v>
      </c>
      <c r="H9762">
        <f t="shared" ca="1" si="470"/>
        <v>2</v>
      </c>
    </row>
    <row r="9763" spans="1:8" x14ac:dyDescent="0.35">
      <c r="A9763">
        <v>9759</v>
      </c>
      <c r="B9763" s="3">
        <f t="shared" ca="1" si="471"/>
        <v>46.390194878161623</v>
      </c>
      <c r="C9763" s="3">
        <f t="shared" ca="1" si="472"/>
        <v>45.559919097107134</v>
      </c>
      <c r="H9763">
        <f t="shared" ca="1" si="470"/>
        <v>2</v>
      </c>
    </row>
    <row r="9764" spans="1:8" x14ac:dyDescent="0.35">
      <c r="A9764">
        <v>9760</v>
      </c>
      <c r="B9764" s="3">
        <f t="shared" ca="1" si="471"/>
        <v>23.195097439080811</v>
      </c>
      <c r="C9764" s="3">
        <f t="shared" ca="1" si="472"/>
        <v>22.779959548553567</v>
      </c>
      <c r="H9764">
        <f t="shared" ca="1" si="470"/>
        <v>1</v>
      </c>
    </row>
    <row r="9765" spans="1:8" x14ac:dyDescent="0.35">
      <c r="A9765">
        <v>9761</v>
      </c>
      <c r="B9765" s="3">
        <f t="shared" ca="1" si="471"/>
        <v>11.597548719540406</v>
      </c>
      <c r="C9765" s="3">
        <f t="shared" ca="1" si="472"/>
        <v>11.389979774276783</v>
      </c>
      <c r="H9765">
        <f t="shared" ca="1" si="470"/>
        <v>1</v>
      </c>
    </row>
    <row r="9766" spans="1:8" x14ac:dyDescent="0.35">
      <c r="A9766">
        <v>9762</v>
      </c>
      <c r="B9766" s="3">
        <f t="shared" ca="1" si="471"/>
        <v>55.798774359770206</v>
      </c>
      <c r="C9766" s="3">
        <f t="shared" ca="1" si="472"/>
        <v>5.6949898871383917</v>
      </c>
      <c r="H9766">
        <f t="shared" ca="1" si="470"/>
        <v>3</v>
      </c>
    </row>
    <row r="9767" spans="1:8" x14ac:dyDescent="0.35">
      <c r="A9767">
        <v>9763</v>
      </c>
      <c r="B9767" s="3">
        <f t="shared" ca="1" si="471"/>
        <v>52.899387179885103</v>
      </c>
      <c r="C9767" s="3">
        <f t="shared" ca="1" si="472"/>
        <v>27.847494943569195</v>
      </c>
      <c r="H9767">
        <f t="shared" ca="1" si="470"/>
        <v>2</v>
      </c>
    </row>
    <row r="9768" spans="1:8" x14ac:dyDescent="0.35">
      <c r="A9768">
        <v>9764</v>
      </c>
      <c r="B9768" s="3">
        <f t="shared" ca="1" si="471"/>
        <v>76.449693589942555</v>
      </c>
      <c r="C9768" s="3">
        <f t="shared" ca="1" si="472"/>
        <v>13.923747471784598</v>
      </c>
      <c r="H9768">
        <f t="shared" ca="1" si="470"/>
        <v>3</v>
      </c>
    </row>
    <row r="9769" spans="1:8" x14ac:dyDescent="0.35">
      <c r="A9769">
        <v>9765</v>
      </c>
      <c r="B9769" s="3">
        <f t="shared" ca="1" si="471"/>
        <v>38.224846794971278</v>
      </c>
      <c r="C9769" s="3">
        <f t="shared" ca="1" si="472"/>
        <v>6.9618737358922989</v>
      </c>
      <c r="H9769">
        <f t="shared" ca="1" si="470"/>
        <v>1</v>
      </c>
    </row>
    <row r="9770" spans="1:8" x14ac:dyDescent="0.35">
      <c r="A9770">
        <v>9766</v>
      </c>
      <c r="B9770" s="3">
        <f t="shared" ca="1" si="471"/>
        <v>69.112423397485642</v>
      </c>
      <c r="C9770" s="3">
        <f t="shared" ca="1" si="472"/>
        <v>3.4809368679461494</v>
      </c>
      <c r="H9770">
        <f t="shared" ca="1" si="470"/>
        <v>3</v>
      </c>
    </row>
    <row r="9771" spans="1:8" x14ac:dyDescent="0.35">
      <c r="A9771">
        <v>9767</v>
      </c>
      <c r="B9771" s="3">
        <f t="shared" ca="1" si="471"/>
        <v>84.556211698742828</v>
      </c>
      <c r="C9771" s="3">
        <f t="shared" ca="1" si="472"/>
        <v>1.7404684339730747</v>
      </c>
      <c r="H9771">
        <f t="shared" ca="1" si="470"/>
        <v>3</v>
      </c>
    </row>
    <row r="9772" spans="1:8" x14ac:dyDescent="0.35">
      <c r="A9772">
        <v>9768</v>
      </c>
      <c r="B9772" s="3">
        <f t="shared" ca="1" si="471"/>
        <v>92.278105849371414</v>
      </c>
      <c r="C9772" s="3">
        <f t="shared" ca="1" si="472"/>
        <v>0.87023421698653736</v>
      </c>
      <c r="H9772">
        <f t="shared" ca="1" si="470"/>
        <v>3</v>
      </c>
    </row>
    <row r="9773" spans="1:8" x14ac:dyDescent="0.35">
      <c r="A9773">
        <v>9769</v>
      </c>
      <c r="B9773" s="3">
        <f t="shared" ca="1" si="471"/>
        <v>46.139052924685707</v>
      </c>
      <c r="C9773" s="3">
        <f t="shared" ca="1" si="472"/>
        <v>0.43511710849326868</v>
      </c>
      <c r="H9773">
        <f t="shared" ca="1" si="470"/>
        <v>1</v>
      </c>
    </row>
    <row r="9774" spans="1:8" x14ac:dyDescent="0.35">
      <c r="A9774">
        <v>9770</v>
      </c>
      <c r="B9774" s="3">
        <f t="shared" ca="1" si="471"/>
        <v>48.06952646234285</v>
      </c>
      <c r="C9774" s="3">
        <f t="shared" ca="1" si="472"/>
        <v>25.217558554246633</v>
      </c>
      <c r="H9774">
        <f t="shared" ca="1" si="470"/>
        <v>2</v>
      </c>
    </row>
    <row r="9775" spans="1:8" x14ac:dyDescent="0.35">
      <c r="A9775">
        <v>9771</v>
      </c>
      <c r="B9775" s="3">
        <f t="shared" ca="1" si="471"/>
        <v>74.034763231171425</v>
      </c>
      <c r="C9775" s="3">
        <f t="shared" ca="1" si="472"/>
        <v>12.608779277123316</v>
      </c>
      <c r="H9775">
        <f t="shared" ca="1" si="470"/>
        <v>3</v>
      </c>
    </row>
    <row r="9776" spans="1:8" x14ac:dyDescent="0.35">
      <c r="A9776">
        <v>9772</v>
      </c>
      <c r="B9776" s="3">
        <f t="shared" ca="1" si="471"/>
        <v>62.017381615585712</v>
      </c>
      <c r="C9776" s="3">
        <f t="shared" ca="1" si="472"/>
        <v>31.304389638561659</v>
      </c>
      <c r="H9776">
        <f t="shared" ca="1" si="470"/>
        <v>2</v>
      </c>
    </row>
    <row r="9777" spans="1:8" x14ac:dyDescent="0.35">
      <c r="A9777">
        <v>9773</v>
      </c>
      <c r="B9777" s="3">
        <f t="shared" ca="1" si="471"/>
        <v>56.00869080779286</v>
      </c>
      <c r="C9777" s="3">
        <f t="shared" ca="1" si="472"/>
        <v>40.65219481928083</v>
      </c>
      <c r="H9777">
        <f t="shared" ca="1" si="470"/>
        <v>2</v>
      </c>
    </row>
    <row r="9778" spans="1:8" x14ac:dyDescent="0.35">
      <c r="A9778">
        <v>9774</v>
      </c>
      <c r="B9778" s="3">
        <f t="shared" ca="1" si="471"/>
        <v>53.00434540389643</v>
      </c>
      <c r="C9778" s="3">
        <f t="shared" ca="1" si="472"/>
        <v>45.326097409640411</v>
      </c>
      <c r="H9778">
        <f t="shared" ca="1" si="470"/>
        <v>2</v>
      </c>
    </row>
    <row r="9779" spans="1:8" x14ac:dyDescent="0.35">
      <c r="A9779">
        <v>9775</v>
      </c>
      <c r="B9779" s="3">
        <f t="shared" ca="1" si="471"/>
        <v>51.502172701948211</v>
      </c>
      <c r="C9779" s="3">
        <f t="shared" ca="1" si="472"/>
        <v>47.663048704820206</v>
      </c>
      <c r="H9779">
        <f t="shared" ca="1" si="470"/>
        <v>2</v>
      </c>
    </row>
    <row r="9780" spans="1:8" x14ac:dyDescent="0.35">
      <c r="A9780">
        <v>9776</v>
      </c>
      <c r="B9780" s="3">
        <f t="shared" ca="1" si="471"/>
        <v>50.751086350974106</v>
      </c>
      <c r="C9780" s="3">
        <f t="shared" ca="1" si="472"/>
        <v>48.831524352410099</v>
      </c>
      <c r="H9780">
        <f t="shared" ca="1" si="470"/>
        <v>2</v>
      </c>
    </row>
    <row r="9781" spans="1:8" x14ac:dyDescent="0.35">
      <c r="A9781">
        <v>9777</v>
      </c>
      <c r="B9781" s="3">
        <f t="shared" ca="1" si="471"/>
        <v>50.375543175487053</v>
      </c>
      <c r="C9781" s="3">
        <f t="shared" ca="1" si="472"/>
        <v>49.41576217620505</v>
      </c>
      <c r="H9781">
        <f t="shared" ca="1" si="470"/>
        <v>2</v>
      </c>
    </row>
    <row r="9782" spans="1:8" x14ac:dyDescent="0.35">
      <c r="A9782">
        <v>9778</v>
      </c>
      <c r="B9782" s="3">
        <f t="shared" ca="1" si="471"/>
        <v>75.187771587743526</v>
      </c>
      <c r="C9782" s="3">
        <f t="shared" ca="1" si="472"/>
        <v>24.707881088102525</v>
      </c>
      <c r="H9782">
        <f t="shared" ca="1" si="470"/>
        <v>3</v>
      </c>
    </row>
    <row r="9783" spans="1:8" x14ac:dyDescent="0.35">
      <c r="A9783">
        <v>9779</v>
      </c>
      <c r="B9783" s="3">
        <f t="shared" ca="1" si="471"/>
        <v>37.593885793871763</v>
      </c>
      <c r="C9783" s="3">
        <f t="shared" ca="1" si="472"/>
        <v>12.353940544051262</v>
      </c>
      <c r="H9783">
        <f t="shared" ca="1" si="470"/>
        <v>1</v>
      </c>
    </row>
    <row r="9784" spans="1:8" x14ac:dyDescent="0.35">
      <c r="A9784">
        <v>9780</v>
      </c>
      <c r="B9784" s="3">
        <f t="shared" ca="1" si="471"/>
        <v>18.796942896935882</v>
      </c>
      <c r="C9784" s="3">
        <f t="shared" ca="1" si="472"/>
        <v>6.1769702720256312</v>
      </c>
      <c r="H9784">
        <f t="shared" ca="1" si="470"/>
        <v>1</v>
      </c>
    </row>
    <row r="9785" spans="1:8" x14ac:dyDescent="0.35">
      <c r="A9785">
        <v>9781</v>
      </c>
      <c r="B9785" s="3">
        <f t="shared" ca="1" si="471"/>
        <v>34.398471448467944</v>
      </c>
      <c r="C9785" s="3">
        <f t="shared" ca="1" si="472"/>
        <v>28.088485136012814</v>
      </c>
      <c r="H9785">
        <f t="shared" ca="1" si="470"/>
        <v>2</v>
      </c>
    </row>
    <row r="9786" spans="1:8" x14ac:dyDescent="0.35">
      <c r="A9786">
        <v>9782</v>
      </c>
      <c r="B9786" s="3">
        <f t="shared" ca="1" si="471"/>
        <v>67.199235724233972</v>
      </c>
      <c r="C9786" s="3">
        <f t="shared" ca="1" si="472"/>
        <v>14.044242568006407</v>
      </c>
      <c r="H9786">
        <f t="shared" ca="1" si="470"/>
        <v>3</v>
      </c>
    </row>
    <row r="9787" spans="1:8" x14ac:dyDescent="0.35">
      <c r="A9787">
        <v>9783</v>
      </c>
      <c r="B9787" s="3">
        <f t="shared" ca="1" si="471"/>
        <v>33.599617862116986</v>
      </c>
      <c r="C9787" s="3">
        <f t="shared" ca="1" si="472"/>
        <v>7.0221212840032035</v>
      </c>
      <c r="H9787">
        <f t="shared" ca="1" si="470"/>
        <v>1</v>
      </c>
    </row>
    <row r="9788" spans="1:8" x14ac:dyDescent="0.35">
      <c r="A9788">
        <v>9784</v>
      </c>
      <c r="B9788" s="3">
        <f t="shared" ca="1" si="471"/>
        <v>16.799808931058493</v>
      </c>
      <c r="C9788" s="3">
        <f t="shared" ca="1" si="472"/>
        <v>3.5110606420016017</v>
      </c>
      <c r="H9788">
        <f t="shared" ca="1" si="470"/>
        <v>1</v>
      </c>
    </row>
    <row r="9789" spans="1:8" x14ac:dyDescent="0.35">
      <c r="A9789">
        <v>9785</v>
      </c>
      <c r="B9789" s="3">
        <f t="shared" ca="1" si="471"/>
        <v>8.3999044655292465</v>
      </c>
      <c r="C9789" s="3">
        <f t="shared" ca="1" si="472"/>
        <v>1.7555303210008009</v>
      </c>
      <c r="H9789">
        <f t="shared" ca="1" si="470"/>
        <v>1</v>
      </c>
    </row>
    <row r="9790" spans="1:8" x14ac:dyDescent="0.35">
      <c r="A9790">
        <v>9786</v>
      </c>
      <c r="B9790" s="3">
        <f t="shared" ca="1" si="471"/>
        <v>29.199952232764623</v>
      </c>
      <c r="C9790" s="3">
        <f t="shared" ca="1" si="472"/>
        <v>25.877765160500399</v>
      </c>
      <c r="H9790">
        <f t="shared" ca="1" si="470"/>
        <v>2</v>
      </c>
    </row>
    <row r="9791" spans="1:8" x14ac:dyDescent="0.35">
      <c r="A9791">
        <v>9787</v>
      </c>
      <c r="B9791" s="3">
        <f t="shared" ca="1" si="471"/>
        <v>64.599976116382308</v>
      </c>
      <c r="C9791" s="3">
        <f t="shared" ca="1" si="472"/>
        <v>12.938882580250199</v>
      </c>
      <c r="H9791">
        <f t="shared" ca="1" si="470"/>
        <v>3</v>
      </c>
    </row>
    <row r="9792" spans="1:8" x14ac:dyDescent="0.35">
      <c r="A9792">
        <v>9788</v>
      </c>
      <c r="B9792" s="3">
        <f t="shared" ca="1" si="471"/>
        <v>82.299988058191161</v>
      </c>
      <c r="C9792" s="3">
        <f t="shared" ca="1" si="472"/>
        <v>6.4694412901250997</v>
      </c>
      <c r="H9792">
        <f t="shared" ca="1" si="470"/>
        <v>3</v>
      </c>
    </row>
    <row r="9793" spans="1:8" x14ac:dyDescent="0.35">
      <c r="A9793">
        <v>9789</v>
      </c>
      <c r="B9793" s="3">
        <f t="shared" ca="1" si="471"/>
        <v>66.149994029095581</v>
      </c>
      <c r="C9793" s="3">
        <f t="shared" ca="1" si="472"/>
        <v>28.234720645062549</v>
      </c>
      <c r="H9793">
        <f t="shared" ca="1" si="470"/>
        <v>2</v>
      </c>
    </row>
    <row r="9794" spans="1:8" x14ac:dyDescent="0.35">
      <c r="A9794">
        <v>9790</v>
      </c>
      <c r="B9794" s="3">
        <f t="shared" ca="1" si="471"/>
        <v>58.07499701454779</v>
      </c>
      <c r="C9794" s="3">
        <f t="shared" ca="1" si="472"/>
        <v>39.117360322531276</v>
      </c>
      <c r="H9794">
        <f t="shared" ca="1" si="470"/>
        <v>2</v>
      </c>
    </row>
    <row r="9795" spans="1:8" x14ac:dyDescent="0.35">
      <c r="A9795">
        <v>9791</v>
      </c>
      <c r="B9795" s="3">
        <f t="shared" ca="1" si="471"/>
        <v>29.037498507273895</v>
      </c>
      <c r="C9795" s="3">
        <f t="shared" ca="1" si="472"/>
        <v>19.558680161265638</v>
      </c>
      <c r="H9795">
        <f t="shared" ca="1" si="470"/>
        <v>1</v>
      </c>
    </row>
    <row r="9796" spans="1:8" x14ac:dyDescent="0.35">
      <c r="A9796">
        <v>9792</v>
      </c>
      <c r="B9796" s="3">
        <f t="shared" ca="1" si="471"/>
        <v>14.518749253636948</v>
      </c>
      <c r="C9796" s="3">
        <f t="shared" ca="1" si="472"/>
        <v>9.779340080632819</v>
      </c>
      <c r="H9796">
        <f t="shared" ca="1" si="470"/>
        <v>1</v>
      </c>
    </row>
    <row r="9797" spans="1:8" x14ac:dyDescent="0.35">
      <c r="A9797">
        <v>9793</v>
      </c>
      <c r="B9797" s="3">
        <f t="shared" ca="1" si="471"/>
        <v>7.2593746268184738</v>
      </c>
      <c r="C9797" s="3">
        <f t="shared" ca="1" si="472"/>
        <v>4.8896700403164095</v>
      </c>
      <c r="H9797">
        <f t="shared" ca="1" si="470"/>
        <v>1</v>
      </c>
    </row>
    <row r="9798" spans="1:8" x14ac:dyDescent="0.35">
      <c r="A9798">
        <v>9794</v>
      </c>
      <c r="B9798" s="3">
        <f t="shared" ca="1" si="471"/>
        <v>3.6296873134092369</v>
      </c>
      <c r="C9798" s="3">
        <f t="shared" ca="1" si="472"/>
        <v>2.4448350201582048</v>
      </c>
      <c r="H9798">
        <f t="shared" ca="1" si="470"/>
        <v>1</v>
      </c>
    </row>
    <row r="9799" spans="1:8" x14ac:dyDescent="0.35">
      <c r="A9799">
        <v>9795</v>
      </c>
      <c r="B9799" s="3">
        <f t="shared" ca="1" si="471"/>
        <v>26.814843656704618</v>
      </c>
      <c r="C9799" s="3">
        <f t="shared" ca="1" si="472"/>
        <v>26.222417510079101</v>
      </c>
      <c r="H9799">
        <f t="shared" ref="H9799:H9862" ca="1" si="473">RANDBETWEEN(1,3)</f>
        <v>2</v>
      </c>
    </row>
    <row r="9800" spans="1:8" x14ac:dyDescent="0.35">
      <c r="A9800">
        <v>9796</v>
      </c>
      <c r="B9800" s="3">
        <f t="shared" ca="1" si="471"/>
        <v>13.407421828352309</v>
      </c>
      <c r="C9800" s="3">
        <f t="shared" ca="1" si="472"/>
        <v>13.11120875503955</v>
      </c>
      <c r="H9800">
        <f t="shared" ca="1" si="473"/>
        <v>1</v>
      </c>
    </row>
    <row r="9801" spans="1:8" x14ac:dyDescent="0.35">
      <c r="A9801">
        <v>9797</v>
      </c>
      <c r="B9801" s="3">
        <f t="shared" ca="1" si="471"/>
        <v>56.703710914176156</v>
      </c>
      <c r="C9801" s="3">
        <f t="shared" ca="1" si="472"/>
        <v>6.5556043775197752</v>
      </c>
      <c r="H9801">
        <f t="shared" ca="1" si="473"/>
        <v>3</v>
      </c>
    </row>
    <row r="9802" spans="1:8" x14ac:dyDescent="0.35">
      <c r="A9802">
        <v>9798</v>
      </c>
      <c r="B9802" s="3">
        <f t="shared" ca="1" si="471"/>
        <v>78.351855457088078</v>
      </c>
      <c r="C9802" s="3">
        <f t="shared" ca="1" si="472"/>
        <v>3.2778021887598876</v>
      </c>
      <c r="H9802">
        <f t="shared" ca="1" si="473"/>
        <v>3</v>
      </c>
    </row>
    <row r="9803" spans="1:8" x14ac:dyDescent="0.35">
      <c r="A9803">
        <v>9799</v>
      </c>
      <c r="B9803" s="3">
        <f t="shared" ca="1" si="471"/>
        <v>89.175927728544039</v>
      </c>
      <c r="C9803" s="3">
        <f t="shared" ca="1" si="472"/>
        <v>1.6389010943799438</v>
      </c>
      <c r="H9803">
        <f t="shared" ca="1" si="473"/>
        <v>3</v>
      </c>
    </row>
    <row r="9804" spans="1:8" x14ac:dyDescent="0.35">
      <c r="A9804">
        <v>9800</v>
      </c>
      <c r="B9804" s="3">
        <f t="shared" ca="1" si="471"/>
        <v>94.587963864272012</v>
      </c>
      <c r="C9804" s="3">
        <f t="shared" ca="1" si="472"/>
        <v>0.8194505471899719</v>
      </c>
      <c r="H9804">
        <f t="shared" ca="1" si="473"/>
        <v>3</v>
      </c>
    </row>
    <row r="9805" spans="1:8" x14ac:dyDescent="0.35">
      <c r="A9805">
        <v>9801</v>
      </c>
      <c r="B9805" s="3">
        <f t="shared" ca="1" si="471"/>
        <v>97.293981932136006</v>
      </c>
      <c r="C9805" s="3">
        <f t="shared" ca="1" si="472"/>
        <v>0.40972527359498595</v>
      </c>
      <c r="H9805">
        <f t="shared" ca="1" si="473"/>
        <v>3</v>
      </c>
    </row>
    <row r="9806" spans="1:8" x14ac:dyDescent="0.35">
      <c r="A9806">
        <v>9802</v>
      </c>
      <c r="B9806" s="3">
        <f t="shared" ca="1" si="471"/>
        <v>48.646990966068003</v>
      </c>
      <c r="C9806" s="3">
        <f t="shared" ca="1" si="472"/>
        <v>0.20486263679749298</v>
      </c>
      <c r="H9806">
        <f t="shared" ca="1" si="473"/>
        <v>1</v>
      </c>
    </row>
    <row r="9807" spans="1:8" x14ac:dyDescent="0.35">
      <c r="A9807">
        <v>9803</v>
      </c>
      <c r="B9807" s="3">
        <f t="shared" ca="1" si="471"/>
        <v>49.323495483034002</v>
      </c>
      <c r="C9807" s="3">
        <f t="shared" ca="1" si="472"/>
        <v>25.102431318398747</v>
      </c>
      <c r="H9807">
        <f t="shared" ca="1" si="473"/>
        <v>2</v>
      </c>
    </row>
    <row r="9808" spans="1:8" x14ac:dyDescent="0.35">
      <c r="A9808">
        <v>9804</v>
      </c>
      <c r="B9808" s="3">
        <f t="shared" ca="1" si="471"/>
        <v>49.661747741517004</v>
      </c>
      <c r="C9808" s="3">
        <f t="shared" ca="1" si="472"/>
        <v>37.551215659199372</v>
      </c>
      <c r="H9808">
        <f t="shared" ca="1" si="473"/>
        <v>2</v>
      </c>
    </row>
    <row r="9809" spans="1:8" x14ac:dyDescent="0.35">
      <c r="A9809">
        <v>9805</v>
      </c>
      <c r="B9809" s="3">
        <f t="shared" ca="1" si="471"/>
        <v>24.830873870758502</v>
      </c>
      <c r="C9809" s="3">
        <f t="shared" ca="1" si="472"/>
        <v>18.775607829599686</v>
      </c>
      <c r="H9809">
        <f t="shared" ca="1" si="473"/>
        <v>1</v>
      </c>
    </row>
    <row r="9810" spans="1:8" x14ac:dyDescent="0.35">
      <c r="A9810">
        <v>9806</v>
      </c>
      <c r="B9810" s="3">
        <f t="shared" ca="1" si="471"/>
        <v>12.415436935379251</v>
      </c>
      <c r="C9810" s="3">
        <f t="shared" ca="1" si="472"/>
        <v>9.3878039147998429</v>
      </c>
      <c r="H9810">
        <f t="shared" ca="1" si="473"/>
        <v>1</v>
      </c>
    </row>
    <row r="9811" spans="1:8" x14ac:dyDescent="0.35">
      <c r="A9811">
        <v>9807</v>
      </c>
      <c r="B9811" s="3">
        <f t="shared" ca="1" si="471"/>
        <v>31.207718467689624</v>
      </c>
      <c r="C9811" s="3">
        <f t="shared" ca="1" si="472"/>
        <v>29.693901957399923</v>
      </c>
      <c r="H9811">
        <f t="shared" ca="1" si="473"/>
        <v>2</v>
      </c>
    </row>
    <row r="9812" spans="1:8" x14ac:dyDescent="0.35">
      <c r="A9812">
        <v>9808</v>
      </c>
      <c r="B9812" s="3">
        <f t="shared" ca="1" si="471"/>
        <v>40.603859233844815</v>
      </c>
      <c r="C9812" s="3">
        <f t="shared" ca="1" si="472"/>
        <v>39.846950978699965</v>
      </c>
      <c r="H9812">
        <f t="shared" ca="1" si="473"/>
        <v>2</v>
      </c>
    </row>
    <row r="9813" spans="1:8" x14ac:dyDescent="0.35">
      <c r="A9813">
        <v>9809</v>
      </c>
      <c r="B9813" s="3">
        <f t="shared" ca="1" si="471"/>
        <v>70.301929616922408</v>
      </c>
      <c r="C9813" s="3">
        <f t="shared" ca="1" si="472"/>
        <v>19.923475489349983</v>
      </c>
      <c r="H9813">
        <f t="shared" ca="1" si="473"/>
        <v>3</v>
      </c>
    </row>
    <row r="9814" spans="1:8" x14ac:dyDescent="0.35">
      <c r="A9814">
        <v>9810</v>
      </c>
      <c r="B9814" s="3">
        <f t="shared" ca="1" si="471"/>
        <v>35.150964808461204</v>
      </c>
      <c r="C9814" s="3">
        <f t="shared" ca="1" si="472"/>
        <v>9.9617377446749913</v>
      </c>
      <c r="H9814">
        <f t="shared" ca="1" si="473"/>
        <v>1</v>
      </c>
    </row>
    <row r="9815" spans="1:8" x14ac:dyDescent="0.35">
      <c r="A9815">
        <v>9811</v>
      </c>
      <c r="B9815" s="3">
        <f t="shared" ca="1" si="471"/>
        <v>42.575482404230598</v>
      </c>
      <c r="C9815" s="3">
        <f t="shared" ca="1" si="472"/>
        <v>29.980868872337496</v>
      </c>
      <c r="H9815">
        <f t="shared" ca="1" si="473"/>
        <v>2</v>
      </c>
    </row>
    <row r="9816" spans="1:8" x14ac:dyDescent="0.35">
      <c r="A9816">
        <v>9812</v>
      </c>
      <c r="B9816" s="3">
        <f t="shared" ca="1" si="471"/>
        <v>46.287741202115299</v>
      </c>
      <c r="C9816" s="3">
        <f t="shared" ca="1" si="472"/>
        <v>39.990434436168748</v>
      </c>
      <c r="H9816">
        <f t="shared" ca="1" si="473"/>
        <v>2</v>
      </c>
    </row>
    <row r="9817" spans="1:8" x14ac:dyDescent="0.35">
      <c r="A9817">
        <v>9813</v>
      </c>
      <c r="B9817" s="3">
        <f t="shared" ref="B9817:B9880" ca="1" si="474">IF(H9817=1,(B9816+$B$2)/2,IF(H9817=2,(B9816+$B$3)/2,(B9816+$B$4)/2))</f>
        <v>48.14387060105765</v>
      </c>
      <c r="C9817" s="3">
        <f t="shared" ref="C9817:C9880" ca="1" si="475">IF(H9817=1,(C9816+$C$2)/2,IF(H9817=2,(C9816+$C$3)/2,(C9816+$C$4)/2))</f>
        <v>44.995217218084377</v>
      </c>
      <c r="H9817">
        <f t="shared" ca="1" si="473"/>
        <v>2</v>
      </c>
    </row>
    <row r="9818" spans="1:8" x14ac:dyDescent="0.35">
      <c r="A9818">
        <v>9814</v>
      </c>
      <c r="B9818" s="3">
        <f t="shared" ca="1" si="474"/>
        <v>49.071935300528821</v>
      </c>
      <c r="C9818" s="3">
        <f t="shared" ca="1" si="475"/>
        <v>47.497608609042189</v>
      </c>
      <c r="H9818">
        <f t="shared" ca="1" si="473"/>
        <v>2</v>
      </c>
    </row>
    <row r="9819" spans="1:8" x14ac:dyDescent="0.35">
      <c r="A9819">
        <v>9815</v>
      </c>
      <c r="B9819" s="3">
        <f t="shared" ca="1" si="474"/>
        <v>74.535967650264411</v>
      </c>
      <c r="C9819" s="3">
        <f t="shared" ca="1" si="475"/>
        <v>23.748804304521094</v>
      </c>
      <c r="H9819">
        <f t="shared" ca="1" si="473"/>
        <v>3</v>
      </c>
    </row>
    <row r="9820" spans="1:8" x14ac:dyDescent="0.35">
      <c r="A9820">
        <v>9816</v>
      </c>
      <c r="B9820" s="3">
        <f t="shared" ca="1" si="474"/>
        <v>37.267983825132205</v>
      </c>
      <c r="C9820" s="3">
        <f t="shared" ca="1" si="475"/>
        <v>11.874402152260547</v>
      </c>
      <c r="H9820">
        <f t="shared" ca="1" si="473"/>
        <v>1</v>
      </c>
    </row>
    <row r="9821" spans="1:8" x14ac:dyDescent="0.35">
      <c r="A9821">
        <v>9817</v>
      </c>
      <c r="B9821" s="3">
        <f t="shared" ca="1" si="474"/>
        <v>43.633991912566103</v>
      </c>
      <c r="C9821" s="3">
        <f t="shared" ca="1" si="475"/>
        <v>30.937201076130272</v>
      </c>
      <c r="H9821">
        <f t="shared" ca="1" si="473"/>
        <v>2</v>
      </c>
    </row>
    <row r="9822" spans="1:8" x14ac:dyDescent="0.35">
      <c r="A9822">
        <v>9818</v>
      </c>
      <c r="B9822" s="3">
        <f t="shared" ca="1" si="474"/>
        <v>71.816995956283051</v>
      </c>
      <c r="C9822" s="3">
        <f t="shared" ca="1" si="475"/>
        <v>15.468600538065136</v>
      </c>
      <c r="H9822">
        <f t="shared" ca="1" si="473"/>
        <v>3</v>
      </c>
    </row>
    <row r="9823" spans="1:8" x14ac:dyDescent="0.35">
      <c r="A9823">
        <v>9819</v>
      </c>
      <c r="B9823" s="3">
        <f t="shared" ca="1" si="474"/>
        <v>85.908497978141526</v>
      </c>
      <c r="C9823" s="3">
        <f t="shared" ca="1" si="475"/>
        <v>7.734300269032568</v>
      </c>
      <c r="H9823">
        <f t="shared" ca="1" si="473"/>
        <v>3</v>
      </c>
    </row>
    <row r="9824" spans="1:8" x14ac:dyDescent="0.35">
      <c r="A9824">
        <v>9820</v>
      </c>
      <c r="B9824" s="3">
        <f t="shared" ca="1" si="474"/>
        <v>42.954248989070763</v>
      </c>
      <c r="C9824" s="3">
        <f t="shared" ca="1" si="475"/>
        <v>3.867150134516284</v>
      </c>
      <c r="H9824">
        <f t="shared" ca="1" si="473"/>
        <v>1</v>
      </c>
    </row>
    <row r="9825" spans="1:8" x14ac:dyDescent="0.35">
      <c r="A9825">
        <v>9821</v>
      </c>
      <c r="B9825" s="3">
        <f t="shared" ca="1" si="474"/>
        <v>71.477124494535389</v>
      </c>
      <c r="C9825" s="3">
        <f t="shared" ca="1" si="475"/>
        <v>1.933575067258142</v>
      </c>
      <c r="H9825">
        <f t="shared" ca="1" si="473"/>
        <v>3</v>
      </c>
    </row>
    <row r="9826" spans="1:8" x14ac:dyDescent="0.35">
      <c r="A9826">
        <v>9822</v>
      </c>
      <c r="B9826" s="3">
        <f t="shared" ca="1" si="474"/>
        <v>60.738562247267694</v>
      </c>
      <c r="C9826" s="3">
        <f t="shared" ca="1" si="475"/>
        <v>25.96678753362907</v>
      </c>
      <c r="H9826">
        <f t="shared" ca="1" si="473"/>
        <v>2</v>
      </c>
    </row>
    <row r="9827" spans="1:8" x14ac:dyDescent="0.35">
      <c r="A9827">
        <v>9823</v>
      </c>
      <c r="B9827" s="3">
        <f t="shared" ca="1" si="474"/>
        <v>30.369281123633847</v>
      </c>
      <c r="C9827" s="3">
        <f t="shared" ca="1" si="475"/>
        <v>12.983393766814535</v>
      </c>
      <c r="H9827">
        <f t="shared" ca="1" si="473"/>
        <v>1</v>
      </c>
    </row>
    <row r="9828" spans="1:8" x14ac:dyDescent="0.35">
      <c r="A9828">
        <v>9824</v>
      </c>
      <c r="B9828" s="3">
        <f t="shared" ca="1" si="474"/>
        <v>65.18464056181692</v>
      </c>
      <c r="C9828" s="3">
        <f t="shared" ca="1" si="475"/>
        <v>6.4916968834072675</v>
      </c>
      <c r="H9828">
        <f t="shared" ca="1" si="473"/>
        <v>3</v>
      </c>
    </row>
    <row r="9829" spans="1:8" x14ac:dyDescent="0.35">
      <c r="A9829">
        <v>9825</v>
      </c>
      <c r="B9829" s="3">
        <f t="shared" ca="1" si="474"/>
        <v>32.59232028090846</v>
      </c>
      <c r="C9829" s="3">
        <f t="shared" ca="1" si="475"/>
        <v>3.2458484417036337</v>
      </c>
      <c r="H9829">
        <f t="shared" ca="1" si="473"/>
        <v>1</v>
      </c>
    </row>
    <row r="9830" spans="1:8" x14ac:dyDescent="0.35">
      <c r="A9830">
        <v>9826</v>
      </c>
      <c r="B9830" s="3">
        <f t="shared" ca="1" si="474"/>
        <v>66.296160140454234</v>
      </c>
      <c r="C9830" s="3">
        <f t="shared" ca="1" si="475"/>
        <v>1.6229242208518169</v>
      </c>
      <c r="H9830">
        <f t="shared" ca="1" si="473"/>
        <v>3</v>
      </c>
    </row>
    <row r="9831" spans="1:8" x14ac:dyDescent="0.35">
      <c r="A9831">
        <v>9827</v>
      </c>
      <c r="B9831" s="3">
        <f t="shared" ca="1" si="474"/>
        <v>33.148080070227117</v>
      </c>
      <c r="C9831" s="3">
        <f t="shared" ca="1" si="475"/>
        <v>0.81146211042590843</v>
      </c>
      <c r="H9831">
        <f t="shared" ca="1" si="473"/>
        <v>1</v>
      </c>
    </row>
    <row r="9832" spans="1:8" x14ac:dyDescent="0.35">
      <c r="A9832">
        <v>9828</v>
      </c>
      <c r="B9832" s="3">
        <f t="shared" ca="1" si="474"/>
        <v>66.574040035113555</v>
      </c>
      <c r="C9832" s="3">
        <f t="shared" ca="1" si="475"/>
        <v>0.40573105521295422</v>
      </c>
      <c r="H9832">
        <f t="shared" ca="1" si="473"/>
        <v>3</v>
      </c>
    </row>
    <row r="9833" spans="1:8" x14ac:dyDescent="0.35">
      <c r="A9833">
        <v>9829</v>
      </c>
      <c r="B9833" s="3">
        <f t="shared" ca="1" si="474"/>
        <v>33.287020017556777</v>
      </c>
      <c r="C9833" s="3">
        <f t="shared" ca="1" si="475"/>
        <v>0.20286552760647711</v>
      </c>
      <c r="H9833">
        <f t="shared" ca="1" si="473"/>
        <v>1</v>
      </c>
    </row>
    <row r="9834" spans="1:8" x14ac:dyDescent="0.35">
      <c r="A9834">
        <v>9830</v>
      </c>
      <c r="B9834" s="3">
        <f t="shared" ca="1" si="474"/>
        <v>66.643510008778392</v>
      </c>
      <c r="C9834" s="3">
        <f t="shared" ca="1" si="475"/>
        <v>0.10143276380323855</v>
      </c>
      <c r="H9834">
        <f t="shared" ca="1" si="473"/>
        <v>3</v>
      </c>
    </row>
    <row r="9835" spans="1:8" x14ac:dyDescent="0.35">
      <c r="A9835">
        <v>9831</v>
      </c>
      <c r="B9835" s="3">
        <f t="shared" ca="1" si="474"/>
        <v>83.321755004389189</v>
      </c>
      <c r="C9835" s="3">
        <f t="shared" ca="1" si="475"/>
        <v>5.0716381901619277E-2</v>
      </c>
      <c r="H9835">
        <f t="shared" ca="1" si="473"/>
        <v>3</v>
      </c>
    </row>
    <row r="9836" spans="1:8" x14ac:dyDescent="0.35">
      <c r="A9836">
        <v>9832</v>
      </c>
      <c r="B9836" s="3">
        <f t="shared" ca="1" si="474"/>
        <v>66.660877502194595</v>
      </c>
      <c r="C9836" s="3">
        <f t="shared" ca="1" si="475"/>
        <v>25.025358190950811</v>
      </c>
      <c r="H9836">
        <f t="shared" ca="1" si="473"/>
        <v>2</v>
      </c>
    </row>
    <row r="9837" spans="1:8" x14ac:dyDescent="0.35">
      <c r="A9837">
        <v>9833</v>
      </c>
      <c r="B9837" s="3">
        <f t="shared" ca="1" si="474"/>
        <v>33.330438751097297</v>
      </c>
      <c r="C9837" s="3">
        <f t="shared" ca="1" si="475"/>
        <v>12.512679095475406</v>
      </c>
      <c r="H9837">
        <f t="shared" ca="1" si="473"/>
        <v>1</v>
      </c>
    </row>
    <row r="9838" spans="1:8" x14ac:dyDescent="0.35">
      <c r="A9838">
        <v>9834</v>
      </c>
      <c r="B9838" s="3">
        <f t="shared" ca="1" si="474"/>
        <v>16.665219375548649</v>
      </c>
      <c r="C9838" s="3">
        <f t="shared" ca="1" si="475"/>
        <v>6.2563395477377028</v>
      </c>
      <c r="H9838">
        <f t="shared" ca="1" si="473"/>
        <v>1</v>
      </c>
    </row>
    <row r="9839" spans="1:8" x14ac:dyDescent="0.35">
      <c r="A9839">
        <v>9835</v>
      </c>
      <c r="B9839" s="3">
        <f t="shared" ca="1" si="474"/>
        <v>33.332609687774323</v>
      </c>
      <c r="C9839" s="3">
        <f t="shared" ca="1" si="475"/>
        <v>28.128169773868851</v>
      </c>
      <c r="H9839">
        <f t="shared" ca="1" si="473"/>
        <v>2</v>
      </c>
    </row>
    <row r="9840" spans="1:8" x14ac:dyDescent="0.35">
      <c r="A9840">
        <v>9836</v>
      </c>
      <c r="B9840" s="3">
        <f t="shared" ca="1" si="474"/>
        <v>16.666304843887161</v>
      </c>
      <c r="C9840" s="3">
        <f t="shared" ca="1" si="475"/>
        <v>14.064084886934426</v>
      </c>
      <c r="H9840">
        <f t="shared" ca="1" si="473"/>
        <v>1</v>
      </c>
    </row>
    <row r="9841" spans="1:8" x14ac:dyDescent="0.35">
      <c r="A9841">
        <v>9837</v>
      </c>
      <c r="B9841" s="3">
        <f t="shared" ca="1" si="474"/>
        <v>58.333152421943581</v>
      </c>
      <c r="C9841" s="3">
        <f t="shared" ca="1" si="475"/>
        <v>7.0320424434672129</v>
      </c>
      <c r="H9841">
        <f t="shared" ca="1" si="473"/>
        <v>3</v>
      </c>
    </row>
    <row r="9842" spans="1:8" x14ac:dyDescent="0.35">
      <c r="A9842">
        <v>9838</v>
      </c>
      <c r="B9842" s="3">
        <f t="shared" ca="1" si="474"/>
        <v>54.16657621097179</v>
      </c>
      <c r="C9842" s="3">
        <f t="shared" ca="1" si="475"/>
        <v>28.516021221733606</v>
      </c>
      <c r="H9842">
        <f t="shared" ca="1" si="473"/>
        <v>2</v>
      </c>
    </row>
    <row r="9843" spans="1:8" x14ac:dyDescent="0.35">
      <c r="A9843">
        <v>9839</v>
      </c>
      <c r="B9843" s="3">
        <f t="shared" ca="1" si="474"/>
        <v>77.083288105485892</v>
      </c>
      <c r="C9843" s="3">
        <f t="shared" ca="1" si="475"/>
        <v>14.258010610866803</v>
      </c>
      <c r="H9843">
        <f t="shared" ca="1" si="473"/>
        <v>3</v>
      </c>
    </row>
    <row r="9844" spans="1:8" x14ac:dyDescent="0.35">
      <c r="A9844">
        <v>9840</v>
      </c>
      <c r="B9844" s="3">
        <f t="shared" ca="1" si="474"/>
        <v>88.541644052742953</v>
      </c>
      <c r="C9844" s="3">
        <f t="shared" ca="1" si="475"/>
        <v>7.1290053054334015</v>
      </c>
      <c r="H9844">
        <f t="shared" ca="1" si="473"/>
        <v>3</v>
      </c>
    </row>
    <row r="9845" spans="1:8" x14ac:dyDescent="0.35">
      <c r="A9845">
        <v>9841</v>
      </c>
      <c r="B9845" s="3">
        <f t="shared" ca="1" si="474"/>
        <v>69.270822026371476</v>
      </c>
      <c r="C9845" s="3">
        <f t="shared" ca="1" si="475"/>
        <v>28.564502652716701</v>
      </c>
      <c r="H9845">
        <f t="shared" ca="1" si="473"/>
        <v>2</v>
      </c>
    </row>
    <row r="9846" spans="1:8" x14ac:dyDescent="0.35">
      <c r="A9846">
        <v>9842</v>
      </c>
      <c r="B9846" s="3">
        <f t="shared" ca="1" si="474"/>
        <v>84.635411013185745</v>
      </c>
      <c r="C9846" s="3">
        <f t="shared" ca="1" si="475"/>
        <v>14.282251326358351</v>
      </c>
      <c r="H9846">
        <f t="shared" ca="1" si="473"/>
        <v>3</v>
      </c>
    </row>
    <row r="9847" spans="1:8" x14ac:dyDescent="0.35">
      <c r="A9847">
        <v>9843</v>
      </c>
      <c r="B9847" s="3">
        <f t="shared" ca="1" si="474"/>
        <v>92.317705506592873</v>
      </c>
      <c r="C9847" s="3">
        <f t="shared" ca="1" si="475"/>
        <v>7.1411256631791753</v>
      </c>
      <c r="H9847">
        <f t="shared" ca="1" si="473"/>
        <v>3</v>
      </c>
    </row>
    <row r="9848" spans="1:8" x14ac:dyDescent="0.35">
      <c r="A9848">
        <v>9844</v>
      </c>
      <c r="B9848" s="3">
        <f t="shared" ca="1" si="474"/>
        <v>46.158852753296436</v>
      </c>
      <c r="C9848" s="3">
        <f t="shared" ca="1" si="475"/>
        <v>3.5705628315895876</v>
      </c>
      <c r="H9848">
        <f t="shared" ca="1" si="473"/>
        <v>1</v>
      </c>
    </row>
    <row r="9849" spans="1:8" x14ac:dyDescent="0.35">
      <c r="A9849">
        <v>9845</v>
      </c>
      <c r="B9849" s="3">
        <f t="shared" ca="1" si="474"/>
        <v>73.079426376648215</v>
      </c>
      <c r="C9849" s="3">
        <f t="shared" ca="1" si="475"/>
        <v>1.7852814157947938</v>
      </c>
      <c r="H9849">
        <f t="shared" ca="1" si="473"/>
        <v>3</v>
      </c>
    </row>
    <row r="9850" spans="1:8" x14ac:dyDescent="0.35">
      <c r="A9850">
        <v>9846</v>
      </c>
      <c r="B9850" s="3">
        <f t="shared" ca="1" si="474"/>
        <v>61.539713188324107</v>
      </c>
      <c r="C9850" s="3">
        <f t="shared" ca="1" si="475"/>
        <v>25.892640707897396</v>
      </c>
      <c r="H9850">
        <f t="shared" ca="1" si="473"/>
        <v>2</v>
      </c>
    </row>
    <row r="9851" spans="1:8" x14ac:dyDescent="0.35">
      <c r="A9851">
        <v>9847</v>
      </c>
      <c r="B9851" s="3">
        <f t="shared" ca="1" si="474"/>
        <v>30.769856594162054</v>
      </c>
      <c r="C9851" s="3">
        <f t="shared" ca="1" si="475"/>
        <v>12.946320353948698</v>
      </c>
      <c r="H9851">
        <f t="shared" ca="1" si="473"/>
        <v>1</v>
      </c>
    </row>
    <row r="9852" spans="1:8" x14ac:dyDescent="0.35">
      <c r="A9852">
        <v>9848</v>
      </c>
      <c r="B9852" s="3">
        <f t="shared" ca="1" si="474"/>
        <v>15.384928297081027</v>
      </c>
      <c r="C9852" s="3">
        <f t="shared" ca="1" si="475"/>
        <v>6.473160176974349</v>
      </c>
      <c r="H9852">
        <f t="shared" ca="1" si="473"/>
        <v>1</v>
      </c>
    </row>
    <row r="9853" spans="1:8" x14ac:dyDescent="0.35">
      <c r="A9853">
        <v>9849</v>
      </c>
      <c r="B9853" s="3">
        <f t="shared" ca="1" si="474"/>
        <v>57.692464148540516</v>
      </c>
      <c r="C9853" s="3">
        <f t="shared" ca="1" si="475"/>
        <v>3.2365800884871745</v>
      </c>
      <c r="H9853">
        <f t="shared" ca="1" si="473"/>
        <v>3</v>
      </c>
    </row>
    <row r="9854" spans="1:8" x14ac:dyDescent="0.35">
      <c r="A9854">
        <v>9850</v>
      </c>
      <c r="B9854" s="3">
        <f t="shared" ca="1" si="474"/>
        <v>53.846232074270262</v>
      </c>
      <c r="C9854" s="3">
        <f t="shared" ca="1" si="475"/>
        <v>26.618290044243587</v>
      </c>
      <c r="H9854">
        <f t="shared" ca="1" si="473"/>
        <v>2</v>
      </c>
    </row>
    <row r="9855" spans="1:8" x14ac:dyDescent="0.35">
      <c r="A9855">
        <v>9851</v>
      </c>
      <c r="B9855" s="3">
        <f t="shared" ca="1" si="474"/>
        <v>26.923116037135131</v>
      </c>
      <c r="C9855" s="3">
        <f t="shared" ca="1" si="475"/>
        <v>13.309145022121793</v>
      </c>
      <c r="H9855">
        <f t="shared" ca="1" si="473"/>
        <v>1</v>
      </c>
    </row>
    <row r="9856" spans="1:8" x14ac:dyDescent="0.35">
      <c r="A9856">
        <v>9852</v>
      </c>
      <c r="B9856" s="3">
        <f t="shared" ca="1" si="474"/>
        <v>13.461558018567565</v>
      </c>
      <c r="C9856" s="3">
        <f t="shared" ca="1" si="475"/>
        <v>6.6545725110608966</v>
      </c>
      <c r="H9856">
        <f t="shared" ca="1" si="473"/>
        <v>1</v>
      </c>
    </row>
    <row r="9857" spans="1:8" x14ac:dyDescent="0.35">
      <c r="A9857">
        <v>9853</v>
      </c>
      <c r="B9857" s="3">
        <f t="shared" ca="1" si="474"/>
        <v>56.730779009283779</v>
      </c>
      <c r="C9857" s="3">
        <f t="shared" ca="1" si="475"/>
        <v>3.3272862555304483</v>
      </c>
      <c r="H9857">
        <f t="shared" ca="1" si="473"/>
        <v>3</v>
      </c>
    </row>
    <row r="9858" spans="1:8" x14ac:dyDescent="0.35">
      <c r="A9858">
        <v>9854</v>
      </c>
      <c r="B9858" s="3">
        <f t="shared" ca="1" si="474"/>
        <v>53.36538950464189</v>
      </c>
      <c r="C9858" s="3">
        <f t="shared" ca="1" si="475"/>
        <v>26.663643127765223</v>
      </c>
      <c r="H9858">
        <f t="shared" ca="1" si="473"/>
        <v>2</v>
      </c>
    </row>
    <row r="9859" spans="1:8" x14ac:dyDescent="0.35">
      <c r="A9859">
        <v>9855</v>
      </c>
      <c r="B9859" s="3">
        <f t="shared" ca="1" si="474"/>
        <v>51.682694752320941</v>
      </c>
      <c r="C9859" s="3">
        <f t="shared" ca="1" si="475"/>
        <v>38.331821563882613</v>
      </c>
      <c r="H9859">
        <f t="shared" ca="1" si="473"/>
        <v>2</v>
      </c>
    </row>
    <row r="9860" spans="1:8" x14ac:dyDescent="0.35">
      <c r="A9860">
        <v>9856</v>
      </c>
      <c r="B9860" s="3">
        <f t="shared" ca="1" si="474"/>
        <v>50.841347376160471</v>
      </c>
      <c r="C9860" s="3">
        <f t="shared" ca="1" si="475"/>
        <v>44.165910781941307</v>
      </c>
      <c r="H9860">
        <f t="shared" ca="1" si="473"/>
        <v>2</v>
      </c>
    </row>
    <row r="9861" spans="1:8" x14ac:dyDescent="0.35">
      <c r="A9861">
        <v>9857</v>
      </c>
      <c r="B9861" s="3">
        <f t="shared" ca="1" si="474"/>
        <v>25.420673688080235</v>
      </c>
      <c r="C9861" s="3">
        <f t="shared" ca="1" si="475"/>
        <v>22.082955390970653</v>
      </c>
      <c r="H9861">
        <f t="shared" ca="1" si="473"/>
        <v>1</v>
      </c>
    </row>
    <row r="9862" spans="1:8" x14ac:dyDescent="0.35">
      <c r="A9862">
        <v>9858</v>
      </c>
      <c r="B9862" s="3">
        <f t="shared" ca="1" si="474"/>
        <v>37.710336844040114</v>
      </c>
      <c r="C9862" s="3">
        <f t="shared" ca="1" si="475"/>
        <v>36.041477695485327</v>
      </c>
      <c r="H9862">
        <f t="shared" ca="1" si="473"/>
        <v>2</v>
      </c>
    </row>
    <row r="9863" spans="1:8" x14ac:dyDescent="0.35">
      <c r="A9863">
        <v>9859</v>
      </c>
      <c r="B9863" s="3">
        <f t="shared" ca="1" si="474"/>
        <v>68.855168422020057</v>
      </c>
      <c r="C9863" s="3">
        <f t="shared" ca="1" si="475"/>
        <v>18.020738847742663</v>
      </c>
      <c r="H9863">
        <f t="shared" ref="H9863:H9926" ca="1" si="476">RANDBETWEEN(1,3)</f>
        <v>3</v>
      </c>
    </row>
    <row r="9864" spans="1:8" x14ac:dyDescent="0.35">
      <c r="A9864">
        <v>9860</v>
      </c>
      <c r="B9864" s="3">
        <f t="shared" ca="1" si="474"/>
        <v>84.427584211010029</v>
      </c>
      <c r="C9864" s="3">
        <f t="shared" ca="1" si="475"/>
        <v>9.0103694238713317</v>
      </c>
      <c r="H9864">
        <f t="shared" ca="1" si="476"/>
        <v>3</v>
      </c>
    </row>
    <row r="9865" spans="1:8" x14ac:dyDescent="0.35">
      <c r="A9865">
        <v>9861</v>
      </c>
      <c r="B9865" s="3">
        <f t="shared" ca="1" si="474"/>
        <v>92.213792105505007</v>
      </c>
      <c r="C9865" s="3">
        <f t="shared" ca="1" si="475"/>
        <v>4.5051847119356658</v>
      </c>
      <c r="H9865">
        <f t="shared" ca="1" si="476"/>
        <v>3</v>
      </c>
    </row>
    <row r="9866" spans="1:8" x14ac:dyDescent="0.35">
      <c r="A9866">
        <v>9862</v>
      </c>
      <c r="B9866" s="3">
        <f t="shared" ca="1" si="474"/>
        <v>71.106896052752504</v>
      </c>
      <c r="C9866" s="3">
        <f t="shared" ca="1" si="475"/>
        <v>27.252592355967835</v>
      </c>
      <c r="H9866">
        <f t="shared" ca="1" si="476"/>
        <v>2</v>
      </c>
    </row>
    <row r="9867" spans="1:8" x14ac:dyDescent="0.35">
      <c r="A9867">
        <v>9863</v>
      </c>
      <c r="B9867" s="3">
        <f t="shared" ca="1" si="474"/>
        <v>85.553448026376259</v>
      </c>
      <c r="C9867" s="3">
        <f t="shared" ca="1" si="475"/>
        <v>13.626296177983917</v>
      </c>
      <c r="H9867">
        <f t="shared" ca="1" si="476"/>
        <v>3</v>
      </c>
    </row>
    <row r="9868" spans="1:8" x14ac:dyDescent="0.35">
      <c r="A9868">
        <v>9864</v>
      </c>
      <c r="B9868" s="3">
        <f t="shared" ca="1" si="474"/>
        <v>42.776724013188129</v>
      </c>
      <c r="C9868" s="3">
        <f t="shared" ca="1" si="475"/>
        <v>6.8131480889919587</v>
      </c>
      <c r="H9868">
        <f t="shared" ca="1" si="476"/>
        <v>1</v>
      </c>
    </row>
    <row r="9869" spans="1:8" x14ac:dyDescent="0.35">
      <c r="A9869">
        <v>9865</v>
      </c>
      <c r="B9869" s="3">
        <f t="shared" ca="1" si="474"/>
        <v>46.388362006594065</v>
      </c>
      <c r="C9869" s="3">
        <f t="shared" ca="1" si="475"/>
        <v>28.406574044495979</v>
      </c>
      <c r="H9869">
        <f t="shared" ca="1" si="476"/>
        <v>2</v>
      </c>
    </row>
    <row r="9870" spans="1:8" x14ac:dyDescent="0.35">
      <c r="A9870">
        <v>9866</v>
      </c>
      <c r="B9870" s="3">
        <f t="shared" ca="1" si="474"/>
        <v>23.194181003297032</v>
      </c>
      <c r="C9870" s="3">
        <f t="shared" ca="1" si="475"/>
        <v>14.20328702224799</v>
      </c>
      <c r="H9870">
        <f t="shared" ca="1" si="476"/>
        <v>1</v>
      </c>
    </row>
    <row r="9871" spans="1:8" x14ac:dyDescent="0.35">
      <c r="A9871">
        <v>9867</v>
      </c>
      <c r="B9871" s="3">
        <f t="shared" ca="1" si="474"/>
        <v>11.597090501648516</v>
      </c>
      <c r="C9871" s="3">
        <f t="shared" ca="1" si="475"/>
        <v>7.1016435111239948</v>
      </c>
      <c r="H9871">
        <f t="shared" ca="1" si="476"/>
        <v>1</v>
      </c>
    </row>
    <row r="9872" spans="1:8" x14ac:dyDescent="0.35">
      <c r="A9872">
        <v>9868</v>
      </c>
      <c r="B9872" s="3">
        <f t="shared" ca="1" si="474"/>
        <v>55.798545250824262</v>
      </c>
      <c r="C9872" s="3">
        <f t="shared" ca="1" si="475"/>
        <v>3.5508217555619974</v>
      </c>
      <c r="H9872">
        <f t="shared" ca="1" si="476"/>
        <v>3</v>
      </c>
    </row>
    <row r="9873" spans="1:8" x14ac:dyDescent="0.35">
      <c r="A9873">
        <v>9869</v>
      </c>
      <c r="B9873" s="3">
        <f t="shared" ca="1" si="474"/>
        <v>27.899272625412131</v>
      </c>
      <c r="C9873" s="3">
        <f t="shared" ca="1" si="475"/>
        <v>1.7754108777809987</v>
      </c>
      <c r="H9873">
        <f t="shared" ca="1" si="476"/>
        <v>1</v>
      </c>
    </row>
    <row r="9874" spans="1:8" x14ac:dyDescent="0.35">
      <c r="A9874">
        <v>9870</v>
      </c>
      <c r="B9874" s="3">
        <f t="shared" ca="1" si="474"/>
        <v>38.949636312706062</v>
      </c>
      <c r="C9874" s="3">
        <f t="shared" ca="1" si="475"/>
        <v>25.887705438890499</v>
      </c>
      <c r="H9874">
        <f t="shared" ca="1" si="476"/>
        <v>2</v>
      </c>
    </row>
    <row r="9875" spans="1:8" x14ac:dyDescent="0.35">
      <c r="A9875">
        <v>9871</v>
      </c>
      <c r="B9875" s="3">
        <f t="shared" ca="1" si="474"/>
        <v>19.474818156353031</v>
      </c>
      <c r="C9875" s="3">
        <f t="shared" ca="1" si="475"/>
        <v>12.94385271944525</v>
      </c>
      <c r="H9875">
        <f t="shared" ca="1" si="476"/>
        <v>1</v>
      </c>
    </row>
    <row r="9876" spans="1:8" x14ac:dyDescent="0.35">
      <c r="A9876">
        <v>9872</v>
      </c>
      <c r="B9876" s="3">
        <f t="shared" ca="1" si="474"/>
        <v>59.737409078176512</v>
      </c>
      <c r="C9876" s="3">
        <f t="shared" ca="1" si="475"/>
        <v>6.4719263597226249</v>
      </c>
      <c r="H9876">
        <f t="shared" ca="1" si="476"/>
        <v>3</v>
      </c>
    </row>
    <row r="9877" spans="1:8" x14ac:dyDescent="0.35">
      <c r="A9877">
        <v>9873</v>
      </c>
      <c r="B9877" s="3">
        <f t="shared" ca="1" si="474"/>
        <v>54.868704539088256</v>
      </c>
      <c r="C9877" s="3">
        <f t="shared" ca="1" si="475"/>
        <v>28.235963179861312</v>
      </c>
      <c r="H9877">
        <f t="shared" ca="1" si="476"/>
        <v>2</v>
      </c>
    </row>
    <row r="9878" spans="1:8" x14ac:dyDescent="0.35">
      <c r="A9878">
        <v>9874</v>
      </c>
      <c r="B9878" s="3">
        <f t="shared" ca="1" si="474"/>
        <v>77.434352269544121</v>
      </c>
      <c r="C9878" s="3">
        <f t="shared" ca="1" si="475"/>
        <v>14.117981589930656</v>
      </c>
      <c r="H9878">
        <f t="shared" ca="1" si="476"/>
        <v>3</v>
      </c>
    </row>
    <row r="9879" spans="1:8" x14ac:dyDescent="0.35">
      <c r="A9879">
        <v>9875</v>
      </c>
      <c r="B9879" s="3">
        <f t="shared" ca="1" si="474"/>
        <v>88.71717613477206</v>
      </c>
      <c r="C9879" s="3">
        <f t="shared" ca="1" si="475"/>
        <v>7.0589907949653279</v>
      </c>
      <c r="H9879">
        <f t="shared" ca="1" si="476"/>
        <v>3</v>
      </c>
    </row>
    <row r="9880" spans="1:8" x14ac:dyDescent="0.35">
      <c r="A9880">
        <v>9876</v>
      </c>
      <c r="B9880" s="3">
        <f t="shared" ca="1" si="474"/>
        <v>69.358588067386023</v>
      </c>
      <c r="C9880" s="3">
        <f t="shared" ca="1" si="475"/>
        <v>28.529495397482663</v>
      </c>
      <c r="H9880">
        <f t="shared" ca="1" si="476"/>
        <v>2</v>
      </c>
    </row>
    <row r="9881" spans="1:8" x14ac:dyDescent="0.35">
      <c r="A9881">
        <v>9877</v>
      </c>
      <c r="B9881" s="3">
        <f t="shared" ref="B9881:B9944" ca="1" si="477">IF(H9881=1,(B9880+$B$2)/2,IF(H9881=2,(B9880+$B$3)/2,(B9880+$B$4)/2))</f>
        <v>34.679294033693012</v>
      </c>
      <c r="C9881" s="3">
        <f t="shared" ref="C9881:C9944" ca="1" si="478">IF(H9881=1,(C9880+$C$2)/2,IF(H9881=2,(C9880+$C$3)/2,(C9880+$C$4)/2))</f>
        <v>14.264747698741331</v>
      </c>
      <c r="H9881">
        <f t="shared" ca="1" si="476"/>
        <v>1</v>
      </c>
    </row>
    <row r="9882" spans="1:8" x14ac:dyDescent="0.35">
      <c r="A9882">
        <v>9878</v>
      </c>
      <c r="B9882" s="3">
        <f t="shared" ca="1" si="477"/>
        <v>17.339647016846506</v>
      </c>
      <c r="C9882" s="3">
        <f t="shared" ca="1" si="478"/>
        <v>7.1323738493706657</v>
      </c>
      <c r="H9882">
        <f t="shared" ca="1" si="476"/>
        <v>1</v>
      </c>
    </row>
    <row r="9883" spans="1:8" x14ac:dyDescent="0.35">
      <c r="A9883">
        <v>9879</v>
      </c>
      <c r="B9883" s="3">
        <f t="shared" ca="1" si="477"/>
        <v>8.6698235084232529</v>
      </c>
      <c r="C9883" s="3">
        <f t="shared" ca="1" si="478"/>
        <v>3.5661869246853328</v>
      </c>
      <c r="H9883">
        <f t="shared" ca="1" si="476"/>
        <v>1</v>
      </c>
    </row>
    <row r="9884" spans="1:8" x14ac:dyDescent="0.35">
      <c r="A9884">
        <v>9880</v>
      </c>
      <c r="B9884" s="3">
        <f t="shared" ca="1" si="477"/>
        <v>4.3349117542116264</v>
      </c>
      <c r="C9884" s="3">
        <f t="shared" ca="1" si="478"/>
        <v>1.7830934623426664</v>
      </c>
      <c r="H9884">
        <f t="shared" ca="1" si="476"/>
        <v>1</v>
      </c>
    </row>
    <row r="9885" spans="1:8" x14ac:dyDescent="0.35">
      <c r="A9885">
        <v>9881</v>
      </c>
      <c r="B9885" s="3">
        <f t="shared" ca="1" si="477"/>
        <v>52.167455877105816</v>
      </c>
      <c r="C9885" s="3">
        <f t="shared" ca="1" si="478"/>
        <v>0.89154673117133321</v>
      </c>
      <c r="H9885">
        <f t="shared" ca="1" si="476"/>
        <v>3</v>
      </c>
    </row>
    <row r="9886" spans="1:8" x14ac:dyDescent="0.35">
      <c r="A9886">
        <v>9882</v>
      </c>
      <c r="B9886" s="3">
        <f t="shared" ca="1" si="477"/>
        <v>51.083727938552911</v>
      </c>
      <c r="C9886" s="3">
        <f t="shared" ca="1" si="478"/>
        <v>25.445773365585666</v>
      </c>
      <c r="H9886">
        <f t="shared" ca="1" si="476"/>
        <v>2</v>
      </c>
    </row>
    <row r="9887" spans="1:8" x14ac:dyDescent="0.35">
      <c r="A9887">
        <v>9883</v>
      </c>
      <c r="B9887" s="3">
        <f t="shared" ca="1" si="477"/>
        <v>75.541863969276449</v>
      </c>
      <c r="C9887" s="3">
        <f t="shared" ca="1" si="478"/>
        <v>12.722886682792833</v>
      </c>
      <c r="H9887">
        <f t="shared" ca="1" si="476"/>
        <v>3</v>
      </c>
    </row>
    <row r="9888" spans="1:8" x14ac:dyDescent="0.35">
      <c r="A9888">
        <v>9884</v>
      </c>
      <c r="B9888" s="3">
        <f t="shared" ca="1" si="477"/>
        <v>62.770931984638224</v>
      </c>
      <c r="C9888" s="3">
        <f t="shared" ca="1" si="478"/>
        <v>31.361443341396416</v>
      </c>
      <c r="H9888">
        <f t="shared" ca="1" si="476"/>
        <v>2</v>
      </c>
    </row>
    <row r="9889" spans="1:8" x14ac:dyDescent="0.35">
      <c r="A9889">
        <v>9885</v>
      </c>
      <c r="B9889" s="3">
        <f t="shared" ca="1" si="477"/>
        <v>31.385465992319112</v>
      </c>
      <c r="C9889" s="3">
        <f t="shared" ca="1" si="478"/>
        <v>15.680721670698208</v>
      </c>
      <c r="H9889">
        <f t="shared" ca="1" si="476"/>
        <v>1</v>
      </c>
    </row>
    <row r="9890" spans="1:8" x14ac:dyDescent="0.35">
      <c r="A9890">
        <v>9886</v>
      </c>
      <c r="B9890" s="3">
        <f t="shared" ca="1" si="477"/>
        <v>15.692732996159556</v>
      </c>
      <c r="C9890" s="3">
        <f t="shared" ca="1" si="478"/>
        <v>7.8403608353491041</v>
      </c>
      <c r="H9890">
        <f t="shared" ca="1" si="476"/>
        <v>1</v>
      </c>
    </row>
    <row r="9891" spans="1:8" x14ac:dyDescent="0.35">
      <c r="A9891">
        <v>9887</v>
      </c>
      <c r="B9891" s="3">
        <f t="shared" ca="1" si="477"/>
        <v>7.846366498079778</v>
      </c>
      <c r="C9891" s="3">
        <f t="shared" ca="1" si="478"/>
        <v>3.9201804176745521</v>
      </c>
      <c r="H9891">
        <f t="shared" ca="1" si="476"/>
        <v>1</v>
      </c>
    </row>
    <row r="9892" spans="1:8" x14ac:dyDescent="0.35">
      <c r="A9892">
        <v>9888</v>
      </c>
      <c r="B9892" s="3">
        <f t="shared" ca="1" si="477"/>
        <v>3.923183249039889</v>
      </c>
      <c r="C9892" s="3">
        <f t="shared" ca="1" si="478"/>
        <v>1.960090208837276</v>
      </c>
      <c r="H9892">
        <f t="shared" ca="1" si="476"/>
        <v>1</v>
      </c>
    </row>
    <row r="9893" spans="1:8" x14ac:dyDescent="0.35">
      <c r="A9893">
        <v>9889</v>
      </c>
      <c r="B9893" s="3">
        <f t="shared" ca="1" si="477"/>
        <v>51.961591624519947</v>
      </c>
      <c r="C9893" s="3">
        <f t="shared" ca="1" si="478"/>
        <v>0.98004510441863801</v>
      </c>
      <c r="H9893">
        <f t="shared" ca="1" si="476"/>
        <v>3</v>
      </c>
    </row>
    <row r="9894" spans="1:8" x14ac:dyDescent="0.35">
      <c r="A9894">
        <v>9890</v>
      </c>
      <c r="B9894" s="3">
        <f t="shared" ca="1" si="477"/>
        <v>75.98079581225997</v>
      </c>
      <c r="C9894" s="3">
        <f t="shared" ca="1" si="478"/>
        <v>0.49002255220931901</v>
      </c>
      <c r="H9894">
        <f t="shared" ca="1" si="476"/>
        <v>3</v>
      </c>
    </row>
    <row r="9895" spans="1:8" x14ac:dyDescent="0.35">
      <c r="A9895">
        <v>9891</v>
      </c>
      <c r="B9895" s="3">
        <f t="shared" ca="1" si="477"/>
        <v>62.990397906129985</v>
      </c>
      <c r="C9895" s="3">
        <f t="shared" ca="1" si="478"/>
        <v>25.245011276104659</v>
      </c>
      <c r="H9895">
        <f t="shared" ca="1" si="476"/>
        <v>2</v>
      </c>
    </row>
    <row r="9896" spans="1:8" x14ac:dyDescent="0.35">
      <c r="A9896">
        <v>9892</v>
      </c>
      <c r="B9896" s="3">
        <f t="shared" ca="1" si="477"/>
        <v>31.495198953064993</v>
      </c>
      <c r="C9896" s="3">
        <f t="shared" ca="1" si="478"/>
        <v>12.62250563805233</v>
      </c>
      <c r="H9896">
        <f t="shared" ca="1" si="476"/>
        <v>1</v>
      </c>
    </row>
    <row r="9897" spans="1:8" x14ac:dyDescent="0.35">
      <c r="A9897">
        <v>9893</v>
      </c>
      <c r="B9897" s="3">
        <f t="shared" ca="1" si="477"/>
        <v>40.7475994765325</v>
      </c>
      <c r="C9897" s="3">
        <f t="shared" ca="1" si="478"/>
        <v>31.311252819026166</v>
      </c>
      <c r="H9897">
        <f t="shared" ca="1" si="476"/>
        <v>2</v>
      </c>
    </row>
    <row r="9898" spans="1:8" x14ac:dyDescent="0.35">
      <c r="A9898">
        <v>9894</v>
      </c>
      <c r="B9898" s="3">
        <f t="shared" ca="1" si="477"/>
        <v>70.373799738266257</v>
      </c>
      <c r="C9898" s="3">
        <f t="shared" ca="1" si="478"/>
        <v>15.655626409513083</v>
      </c>
      <c r="H9898">
        <f t="shared" ca="1" si="476"/>
        <v>3</v>
      </c>
    </row>
    <row r="9899" spans="1:8" x14ac:dyDescent="0.35">
      <c r="A9899">
        <v>9895</v>
      </c>
      <c r="B9899" s="3">
        <f t="shared" ca="1" si="477"/>
        <v>35.186899869133129</v>
      </c>
      <c r="C9899" s="3">
        <f t="shared" ca="1" si="478"/>
        <v>7.8278132047565414</v>
      </c>
      <c r="H9899">
        <f t="shared" ca="1" si="476"/>
        <v>1</v>
      </c>
    </row>
    <row r="9900" spans="1:8" x14ac:dyDescent="0.35">
      <c r="A9900">
        <v>9896</v>
      </c>
      <c r="B9900" s="3">
        <f t="shared" ca="1" si="477"/>
        <v>42.593449934566564</v>
      </c>
      <c r="C9900" s="3">
        <f t="shared" ca="1" si="478"/>
        <v>28.913906602378269</v>
      </c>
      <c r="H9900">
        <f t="shared" ca="1" si="476"/>
        <v>2</v>
      </c>
    </row>
    <row r="9901" spans="1:8" x14ac:dyDescent="0.35">
      <c r="A9901">
        <v>9897</v>
      </c>
      <c r="B9901" s="3">
        <f t="shared" ca="1" si="477"/>
        <v>21.296724967283282</v>
      </c>
      <c r="C9901" s="3">
        <f t="shared" ca="1" si="478"/>
        <v>14.456953301189134</v>
      </c>
      <c r="H9901">
        <f t="shared" ca="1" si="476"/>
        <v>1</v>
      </c>
    </row>
    <row r="9902" spans="1:8" x14ac:dyDescent="0.35">
      <c r="A9902">
        <v>9898</v>
      </c>
      <c r="B9902" s="3">
        <f t="shared" ca="1" si="477"/>
        <v>35.648362483641641</v>
      </c>
      <c r="C9902" s="3">
        <f t="shared" ca="1" si="478"/>
        <v>32.228476650594565</v>
      </c>
      <c r="H9902">
        <f t="shared" ca="1" si="476"/>
        <v>2</v>
      </c>
    </row>
    <row r="9903" spans="1:8" x14ac:dyDescent="0.35">
      <c r="A9903">
        <v>9899</v>
      </c>
      <c r="B9903" s="3">
        <f t="shared" ca="1" si="477"/>
        <v>17.824181241820821</v>
      </c>
      <c r="C9903" s="3">
        <f t="shared" ca="1" si="478"/>
        <v>16.114238325297283</v>
      </c>
      <c r="H9903">
        <f t="shared" ca="1" si="476"/>
        <v>1</v>
      </c>
    </row>
    <row r="9904" spans="1:8" x14ac:dyDescent="0.35">
      <c r="A9904">
        <v>9900</v>
      </c>
      <c r="B9904" s="3">
        <f t="shared" ca="1" si="477"/>
        <v>33.912090620910412</v>
      </c>
      <c r="C9904" s="3">
        <f t="shared" ca="1" si="478"/>
        <v>33.05711916264864</v>
      </c>
      <c r="H9904">
        <f t="shared" ca="1" si="476"/>
        <v>2</v>
      </c>
    </row>
    <row r="9905" spans="1:8" x14ac:dyDescent="0.35">
      <c r="A9905">
        <v>9901</v>
      </c>
      <c r="B9905" s="3">
        <f t="shared" ca="1" si="477"/>
        <v>16.956045310455206</v>
      </c>
      <c r="C9905" s="3">
        <f t="shared" ca="1" si="478"/>
        <v>16.52855958132432</v>
      </c>
      <c r="H9905">
        <f t="shared" ca="1" si="476"/>
        <v>1</v>
      </c>
    </row>
    <row r="9906" spans="1:8" x14ac:dyDescent="0.35">
      <c r="A9906">
        <v>9902</v>
      </c>
      <c r="B9906" s="3">
        <f t="shared" ca="1" si="477"/>
        <v>58.478022655227605</v>
      </c>
      <c r="C9906" s="3">
        <f t="shared" ca="1" si="478"/>
        <v>8.2642797906621599</v>
      </c>
      <c r="H9906">
        <f t="shared" ca="1" si="476"/>
        <v>3</v>
      </c>
    </row>
    <row r="9907" spans="1:8" x14ac:dyDescent="0.35">
      <c r="A9907">
        <v>9903</v>
      </c>
      <c r="B9907" s="3">
        <f t="shared" ca="1" si="477"/>
        <v>79.239011327613809</v>
      </c>
      <c r="C9907" s="3">
        <f t="shared" ca="1" si="478"/>
        <v>4.1321398953310799</v>
      </c>
      <c r="H9907">
        <f t="shared" ca="1" si="476"/>
        <v>3</v>
      </c>
    </row>
    <row r="9908" spans="1:8" x14ac:dyDescent="0.35">
      <c r="A9908">
        <v>9904</v>
      </c>
      <c r="B9908" s="3">
        <f t="shared" ca="1" si="477"/>
        <v>64.619505663806905</v>
      </c>
      <c r="C9908" s="3">
        <f t="shared" ca="1" si="478"/>
        <v>27.06606994766554</v>
      </c>
      <c r="H9908">
        <f t="shared" ca="1" si="476"/>
        <v>2</v>
      </c>
    </row>
    <row r="9909" spans="1:8" x14ac:dyDescent="0.35">
      <c r="A9909">
        <v>9905</v>
      </c>
      <c r="B9909" s="3">
        <f t="shared" ca="1" si="477"/>
        <v>32.309752831903452</v>
      </c>
      <c r="C9909" s="3">
        <f t="shared" ca="1" si="478"/>
        <v>13.53303497383277</v>
      </c>
      <c r="H9909">
        <f t="shared" ca="1" si="476"/>
        <v>1</v>
      </c>
    </row>
    <row r="9910" spans="1:8" x14ac:dyDescent="0.35">
      <c r="A9910">
        <v>9906</v>
      </c>
      <c r="B9910" s="3">
        <f t="shared" ca="1" si="477"/>
        <v>16.154876415951726</v>
      </c>
      <c r="C9910" s="3">
        <f t="shared" ca="1" si="478"/>
        <v>6.7665174869163849</v>
      </c>
      <c r="H9910">
        <f t="shared" ca="1" si="476"/>
        <v>1</v>
      </c>
    </row>
    <row r="9911" spans="1:8" x14ac:dyDescent="0.35">
      <c r="A9911">
        <v>9907</v>
      </c>
      <c r="B9911" s="3">
        <f t="shared" ca="1" si="477"/>
        <v>58.07743820797586</v>
      </c>
      <c r="C9911" s="3">
        <f t="shared" ca="1" si="478"/>
        <v>3.3832587434581924</v>
      </c>
      <c r="H9911">
        <f t="shared" ca="1" si="476"/>
        <v>3</v>
      </c>
    </row>
    <row r="9912" spans="1:8" x14ac:dyDescent="0.35">
      <c r="A9912">
        <v>9908</v>
      </c>
      <c r="B9912" s="3">
        <f t="shared" ca="1" si="477"/>
        <v>29.03871910398793</v>
      </c>
      <c r="C9912" s="3">
        <f t="shared" ca="1" si="478"/>
        <v>1.6916293717290962</v>
      </c>
      <c r="H9912">
        <f t="shared" ca="1" si="476"/>
        <v>1</v>
      </c>
    </row>
    <row r="9913" spans="1:8" x14ac:dyDescent="0.35">
      <c r="A9913">
        <v>9909</v>
      </c>
      <c r="B9913" s="3">
        <f t="shared" ca="1" si="477"/>
        <v>64.519359551993972</v>
      </c>
      <c r="C9913" s="3">
        <f t="shared" ca="1" si="478"/>
        <v>0.84581468586454811</v>
      </c>
      <c r="H9913">
        <f t="shared" ca="1" si="476"/>
        <v>3</v>
      </c>
    </row>
    <row r="9914" spans="1:8" x14ac:dyDescent="0.35">
      <c r="A9914">
        <v>9910</v>
      </c>
      <c r="B9914" s="3">
        <f t="shared" ca="1" si="477"/>
        <v>82.259679775996986</v>
      </c>
      <c r="C9914" s="3">
        <f t="shared" ca="1" si="478"/>
        <v>0.42290734293227406</v>
      </c>
      <c r="H9914">
        <f t="shared" ca="1" si="476"/>
        <v>3</v>
      </c>
    </row>
    <row r="9915" spans="1:8" x14ac:dyDescent="0.35">
      <c r="A9915">
        <v>9911</v>
      </c>
      <c r="B9915" s="3">
        <f t="shared" ca="1" si="477"/>
        <v>41.129839887998493</v>
      </c>
      <c r="C9915" s="3">
        <f t="shared" ca="1" si="478"/>
        <v>0.21145367146613703</v>
      </c>
      <c r="H9915">
        <f t="shared" ca="1" si="476"/>
        <v>1</v>
      </c>
    </row>
    <row r="9916" spans="1:8" x14ac:dyDescent="0.35">
      <c r="A9916">
        <v>9912</v>
      </c>
      <c r="B9916" s="3">
        <f t="shared" ca="1" si="477"/>
        <v>20.564919943999246</v>
      </c>
      <c r="C9916" s="3">
        <f t="shared" ca="1" si="478"/>
        <v>0.10572683573306851</v>
      </c>
      <c r="H9916">
        <f t="shared" ca="1" si="476"/>
        <v>1</v>
      </c>
    </row>
    <row r="9917" spans="1:8" x14ac:dyDescent="0.35">
      <c r="A9917">
        <v>9913</v>
      </c>
      <c r="B9917" s="3">
        <f t="shared" ca="1" si="477"/>
        <v>10.282459971999623</v>
      </c>
      <c r="C9917" s="3">
        <f t="shared" ca="1" si="478"/>
        <v>5.2863417866534257E-2</v>
      </c>
      <c r="H9917">
        <f t="shared" ca="1" si="476"/>
        <v>1</v>
      </c>
    </row>
    <row r="9918" spans="1:8" x14ac:dyDescent="0.35">
      <c r="A9918">
        <v>9914</v>
      </c>
      <c r="B9918" s="3">
        <f t="shared" ca="1" si="477"/>
        <v>5.1412299859998116</v>
      </c>
      <c r="C9918" s="3">
        <f t="shared" ca="1" si="478"/>
        <v>2.6431708933267128E-2</v>
      </c>
      <c r="H9918">
        <f t="shared" ca="1" si="476"/>
        <v>1</v>
      </c>
    </row>
    <row r="9919" spans="1:8" x14ac:dyDescent="0.35">
      <c r="A9919">
        <v>9915</v>
      </c>
      <c r="B9919" s="3">
        <f t="shared" ca="1" si="477"/>
        <v>2.5706149929999058</v>
      </c>
      <c r="C9919" s="3">
        <f t="shared" ca="1" si="478"/>
        <v>1.3215854466633564E-2</v>
      </c>
      <c r="H9919">
        <f t="shared" ca="1" si="476"/>
        <v>1</v>
      </c>
    </row>
    <row r="9920" spans="1:8" x14ac:dyDescent="0.35">
      <c r="A9920">
        <v>9916</v>
      </c>
      <c r="B9920" s="3">
        <f t="shared" ca="1" si="477"/>
        <v>51.285307496499954</v>
      </c>
      <c r="C9920" s="3">
        <f t="shared" ca="1" si="478"/>
        <v>6.6079272333167821E-3</v>
      </c>
      <c r="H9920">
        <f t="shared" ca="1" si="476"/>
        <v>3</v>
      </c>
    </row>
    <row r="9921" spans="1:8" x14ac:dyDescent="0.35">
      <c r="A9921">
        <v>9917</v>
      </c>
      <c r="B9921" s="3">
        <f t="shared" ca="1" si="477"/>
        <v>25.642653748249977</v>
      </c>
      <c r="C9921" s="3">
        <f t="shared" ca="1" si="478"/>
        <v>3.3039636166583911E-3</v>
      </c>
      <c r="H9921">
        <f t="shared" ca="1" si="476"/>
        <v>1</v>
      </c>
    </row>
    <row r="9922" spans="1:8" x14ac:dyDescent="0.35">
      <c r="A9922">
        <v>9918</v>
      </c>
      <c r="B9922" s="3">
        <f t="shared" ca="1" si="477"/>
        <v>62.821326874124992</v>
      </c>
      <c r="C9922" s="3">
        <f t="shared" ca="1" si="478"/>
        <v>1.6519818083291955E-3</v>
      </c>
      <c r="H9922">
        <f t="shared" ca="1" si="476"/>
        <v>3</v>
      </c>
    </row>
    <row r="9923" spans="1:8" x14ac:dyDescent="0.35">
      <c r="A9923">
        <v>9919</v>
      </c>
      <c r="B9923" s="3">
        <f t="shared" ca="1" si="477"/>
        <v>81.410663437062496</v>
      </c>
      <c r="C9923" s="3">
        <f t="shared" ca="1" si="478"/>
        <v>8.2599090416459776E-4</v>
      </c>
      <c r="H9923">
        <f t="shared" ca="1" si="476"/>
        <v>3</v>
      </c>
    </row>
    <row r="9924" spans="1:8" x14ac:dyDescent="0.35">
      <c r="A9924">
        <v>9920</v>
      </c>
      <c r="B9924" s="3">
        <f t="shared" ca="1" si="477"/>
        <v>40.705331718531248</v>
      </c>
      <c r="C9924" s="3">
        <f t="shared" ca="1" si="478"/>
        <v>4.1299545208229888E-4</v>
      </c>
      <c r="H9924">
        <f t="shared" ca="1" si="476"/>
        <v>1</v>
      </c>
    </row>
    <row r="9925" spans="1:8" x14ac:dyDescent="0.35">
      <c r="A9925">
        <v>9921</v>
      </c>
      <c r="B9925" s="3">
        <f t="shared" ca="1" si="477"/>
        <v>45.352665859265628</v>
      </c>
      <c r="C9925" s="3">
        <f t="shared" ca="1" si="478"/>
        <v>25.00020649772604</v>
      </c>
      <c r="H9925">
        <f t="shared" ca="1" si="476"/>
        <v>2</v>
      </c>
    </row>
    <row r="9926" spans="1:8" x14ac:dyDescent="0.35">
      <c r="A9926">
        <v>9922</v>
      </c>
      <c r="B9926" s="3">
        <f t="shared" ca="1" si="477"/>
        <v>72.676332929632821</v>
      </c>
      <c r="C9926" s="3">
        <f t="shared" ca="1" si="478"/>
        <v>12.50010324886302</v>
      </c>
      <c r="H9926">
        <f t="shared" ca="1" si="476"/>
        <v>3</v>
      </c>
    </row>
    <row r="9927" spans="1:8" x14ac:dyDescent="0.35">
      <c r="A9927">
        <v>9923</v>
      </c>
      <c r="B9927" s="3">
        <f t="shared" ca="1" si="477"/>
        <v>61.33816646481641</v>
      </c>
      <c r="C9927" s="3">
        <f t="shared" ca="1" si="478"/>
        <v>31.25005162443151</v>
      </c>
      <c r="H9927">
        <f t="shared" ref="H9927:H9990" ca="1" si="479">RANDBETWEEN(1,3)</f>
        <v>2</v>
      </c>
    </row>
    <row r="9928" spans="1:8" x14ac:dyDescent="0.35">
      <c r="A9928">
        <v>9924</v>
      </c>
      <c r="B9928" s="3">
        <f t="shared" ca="1" si="477"/>
        <v>55.669083232408205</v>
      </c>
      <c r="C9928" s="3">
        <f t="shared" ca="1" si="478"/>
        <v>40.625025812215753</v>
      </c>
      <c r="H9928">
        <f t="shared" ca="1" si="479"/>
        <v>2</v>
      </c>
    </row>
    <row r="9929" spans="1:8" x14ac:dyDescent="0.35">
      <c r="A9929">
        <v>9925</v>
      </c>
      <c r="B9929" s="3">
        <f t="shared" ca="1" si="477"/>
        <v>52.834541616204106</v>
      </c>
      <c r="C9929" s="3">
        <f t="shared" ca="1" si="478"/>
        <v>45.312512906107877</v>
      </c>
      <c r="H9929">
        <f t="shared" ca="1" si="479"/>
        <v>2</v>
      </c>
    </row>
    <row r="9930" spans="1:8" x14ac:dyDescent="0.35">
      <c r="A9930">
        <v>9926</v>
      </c>
      <c r="B9930" s="3">
        <f t="shared" ca="1" si="477"/>
        <v>51.417270808102053</v>
      </c>
      <c r="C9930" s="3">
        <f t="shared" ca="1" si="478"/>
        <v>47.656256453053942</v>
      </c>
      <c r="H9930">
        <f t="shared" ca="1" si="479"/>
        <v>2</v>
      </c>
    </row>
    <row r="9931" spans="1:8" x14ac:dyDescent="0.35">
      <c r="A9931">
        <v>9927</v>
      </c>
      <c r="B9931" s="3">
        <f t="shared" ca="1" si="477"/>
        <v>75.708635404051023</v>
      </c>
      <c r="C9931" s="3">
        <f t="shared" ca="1" si="478"/>
        <v>23.828128226526971</v>
      </c>
      <c r="H9931">
        <f t="shared" ca="1" si="479"/>
        <v>3</v>
      </c>
    </row>
    <row r="9932" spans="1:8" x14ac:dyDescent="0.35">
      <c r="A9932">
        <v>9928</v>
      </c>
      <c r="B9932" s="3">
        <f t="shared" ca="1" si="477"/>
        <v>62.854317702025511</v>
      </c>
      <c r="C9932" s="3">
        <f t="shared" ca="1" si="478"/>
        <v>36.914064113263485</v>
      </c>
      <c r="H9932">
        <f t="shared" ca="1" si="479"/>
        <v>2</v>
      </c>
    </row>
    <row r="9933" spans="1:8" x14ac:dyDescent="0.35">
      <c r="A9933">
        <v>9929</v>
      </c>
      <c r="B9933" s="3">
        <f t="shared" ca="1" si="477"/>
        <v>81.427158851012763</v>
      </c>
      <c r="C9933" s="3">
        <f t="shared" ca="1" si="478"/>
        <v>18.457032056631743</v>
      </c>
      <c r="H9933">
        <f t="shared" ca="1" si="479"/>
        <v>3</v>
      </c>
    </row>
    <row r="9934" spans="1:8" x14ac:dyDescent="0.35">
      <c r="A9934">
        <v>9930</v>
      </c>
      <c r="B9934" s="3">
        <f t="shared" ca="1" si="477"/>
        <v>90.713579425506381</v>
      </c>
      <c r="C9934" s="3">
        <f t="shared" ca="1" si="478"/>
        <v>9.2285160283158714</v>
      </c>
      <c r="H9934">
        <f t="shared" ca="1" si="479"/>
        <v>3</v>
      </c>
    </row>
    <row r="9935" spans="1:8" x14ac:dyDescent="0.35">
      <c r="A9935">
        <v>9931</v>
      </c>
      <c r="B9935" s="3">
        <f t="shared" ca="1" si="477"/>
        <v>45.356789712753191</v>
      </c>
      <c r="C9935" s="3">
        <f t="shared" ca="1" si="478"/>
        <v>4.6142580141579357</v>
      </c>
      <c r="H9935">
        <f t="shared" ca="1" si="479"/>
        <v>1</v>
      </c>
    </row>
    <row r="9936" spans="1:8" x14ac:dyDescent="0.35">
      <c r="A9936">
        <v>9932</v>
      </c>
      <c r="B9936" s="3">
        <f t="shared" ca="1" si="477"/>
        <v>72.678394856376599</v>
      </c>
      <c r="C9936" s="3">
        <f t="shared" ca="1" si="478"/>
        <v>2.3071290070789678</v>
      </c>
      <c r="H9936">
        <f t="shared" ca="1" si="479"/>
        <v>3</v>
      </c>
    </row>
    <row r="9937" spans="1:8" x14ac:dyDescent="0.35">
      <c r="A9937">
        <v>9933</v>
      </c>
      <c r="B9937" s="3">
        <f t="shared" ca="1" si="477"/>
        <v>86.339197428188299</v>
      </c>
      <c r="C9937" s="3">
        <f t="shared" ca="1" si="478"/>
        <v>1.1535645035394839</v>
      </c>
      <c r="H9937">
        <f t="shared" ca="1" si="479"/>
        <v>3</v>
      </c>
    </row>
    <row r="9938" spans="1:8" x14ac:dyDescent="0.35">
      <c r="A9938">
        <v>9934</v>
      </c>
      <c r="B9938" s="3">
        <f t="shared" ca="1" si="477"/>
        <v>43.16959871409415</v>
      </c>
      <c r="C9938" s="3">
        <f t="shared" ca="1" si="478"/>
        <v>0.57678225176974196</v>
      </c>
      <c r="H9938">
        <f t="shared" ca="1" si="479"/>
        <v>1</v>
      </c>
    </row>
    <row r="9939" spans="1:8" x14ac:dyDescent="0.35">
      <c r="A9939">
        <v>9935</v>
      </c>
      <c r="B9939" s="3">
        <f t="shared" ca="1" si="477"/>
        <v>21.584799357047075</v>
      </c>
      <c r="C9939" s="3">
        <f t="shared" ca="1" si="478"/>
        <v>0.28839112588487098</v>
      </c>
      <c r="H9939">
        <f t="shared" ca="1" si="479"/>
        <v>1</v>
      </c>
    </row>
    <row r="9940" spans="1:8" x14ac:dyDescent="0.35">
      <c r="A9940">
        <v>9936</v>
      </c>
      <c r="B9940" s="3">
        <f t="shared" ca="1" si="477"/>
        <v>60.792399678523537</v>
      </c>
      <c r="C9940" s="3">
        <f t="shared" ca="1" si="478"/>
        <v>0.14419556294243549</v>
      </c>
      <c r="H9940">
        <f t="shared" ca="1" si="479"/>
        <v>3</v>
      </c>
    </row>
    <row r="9941" spans="1:8" x14ac:dyDescent="0.35">
      <c r="A9941">
        <v>9937</v>
      </c>
      <c r="B9941" s="3">
        <f t="shared" ca="1" si="477"/>
        <v>30.396199839261769</v>
      </c>
      <c r="C9941" s="3">
        <f t="shared" ca="1" si="478"/>
        <v>7.2097781471217745E-2</v>
      </c>
      <c r="H9941">
        <f t="shared" ca="1" si="479"/>
        <v>1</v>
      </c>
    </row>
    <row r="9942" spans="1:8" x14ac:dyDescent="0.35">
      <c r="A9942">
        <v>9938</v>
      </c>
      <c r="B9942" s="3">
        <f t="shared" ca="1" si="477"/>
        <v>40.198099919630884</v>
      </c>
      <c r="C9942" s="3">
        <f t="shared" ca="1" si="478"/>
        <v>25.036048890735607</v>
      </c>
      <c r="H9942">
        <f t="shared" ca="1" si="479"/>
        <v>2</v>
      </c>
    </row>
    <row r="9943" spans="1:8" x14ac:dyDescent="0.35">
      <c r="A9943">
        <v>9939</v>
      </c>
      <c r="B9943" s="3">
        <f t="shared" ca="1" si="477"/>
        <v>20.099049959815442</v>
      </c>
      <c r="C9943" s="3">
        <f t="shared" ca="1" si="478"/>
        <v>12.518024445367804</v>
      </c>
      <c r="H9943">
        <f t="shared" ca="1" si="479"/>
        <v>1</v>
      </c>
    </row>
    <row r="9944" spans="1:8" x14ac:dyDescent="0.35">
      <c r="A9944">
        <v>9940</v>
      </c>
      <c r="B9944" s="3">
        <f t="shared" ca="1" si="477"/>
        <v>35.049524979907723</v>
      </c>
      <c r="C9944" s="3">
        <f t="shared" ca="1" si="478"/>
        <v>31.2590122226839</v>
      </c>
      <c r="H9944">
        <f t="shared" ca="1" si="479"/>
        <v>2</v>
      </c>
    </row>
    <row r="9945" spans="1:8" x14ac:dyDescent="0.35">
      <c r="A9945">
        <v>9941</v>
      </c>
      <c r="B9945" s="3">
        <f t="shared" ref="B9945:B10008" ca="1" si="480">IF(H9945=1,(B9944+$B$2)/2,IF(H9945=2,(B9944+$B$3)/2,(B9944+$B$4)/2))</f>
        <v>42.524762489953858</v>
      </c>
      <c r="C9945" s="3">
        <f t="shared" ref="C9945:C10008" ca="1" si="481">IF(H9945=1,(C9944+$C$2)/2,IF(H9945=2,(C9944+$C$3)/2,(C9944+$C$4)/2))</f>
        <v>40.629506111341954</v>
      </c>
      <c r="H9945">
        <f t="shared" ca="1" si="479"/>
        <v>2</v>
      </c>
    </row>
    <row r="9946" spans="1:8" x14ac:dyDescent="0.35">
      <c r="A9946">
        <v>9942</v>
      </c>
      <c r="B9946" s="3">
        <f t="shared" ca="1" si="480"/>
        <v>21.262381244976929</v>
      </c>
      <c r="C9946" s="3">
        <f t="shared" ca="1" si="481"/>
        <v>20.314753055670977</v>
      </c>
      <c r="H9946">
        <f t="shared" ca="1" si="479"/>
        <v>1</v>
      </c>
    </row>
    <row r="9947" spans="1:8" x14ac:dyDescent="0.35">
      <c r="A9947">
        <v>9943</v>
      </c>
      <c r="B9947" s="3">
        <f t="shared" ca="1" si="480"/>
        <v>35.631190622488461</v>
      </c>
      <c r="C9947" s="3">
        <f t="shared" ca="1" si="481"/>
        <v>35.157376527835488</v>
      </c>
      <c r="H9947">
        <f t="shared" ca="1" si="479"/>
        <v>2</v>
      </c>
    </row>
    <row r="9948" spans="1:8" x14ac:dyDescent="0.35">
      <c r="A9948">
        <v>9944</v>
      </c>
      <c r="B9948" s="3">
        <f t="shared" ca="1" si="480"/>
        <v>42.81559531124423</v>
      </c>
      <c r="C9948" s="3">
        <f t="shared" ca="1" si="481"/>
        <v>42.578688263917741</v>
      </c>
      <c r="H9948">
        <f t="shared" ca="1" si="479"/>
        <v>2</v>
      </c>
    </row>
    <row r="9949" spans="1:8" x14ac:dyDescent="0.35">
      <c r="A9949">
        <v>9945</v>
      </c>
      <c r="B9949" s="3">
        <f t="shared" ca="1" si="480"/>
        <v>46.407797655622119</v>
      </c>
      <c r="C9949" s="3">
        <f t="shared" ca="1" si="481"/>
        <v>46.28934413195887</v>
      </c>
      <c r="H9949">
        <f t="shared" ca="1" si="479"/>
        <v>2</v>
      </c>
    </row>
    <row r="9950" spans="1:8" x14ac:dyDescent="0.35">
      <c r="A9950">
        <v>9946</v>
      </c>
      <c r="B9950" s="3">
        <f t="shared" ca="1" si="480"/>
        <v>48.203898827811059</v>
      </c>
      <c r="C9950" s="3">
        <f t="shared" ca="1" si="481"/>
        <v>48.144672065979435</v>
      </c>
      <c r="H9950">
        <f t="shared" ca="1" si="479"/>
        <v>2</v>
      </c>
    </row>
    <row r="9951" spans="1:8" x14ac:dyDescent="0.35">
      <c r="A9951">
        <v>9947</v>
      </c>
      <c r="B9951" s="3">
        <f t="shared" ca="1" si="480"/>
        <v>24.10194941390553</v>
      </c>
      <c r="C9951" s="3">
        <f t="shared" ca="1" si="481"/>
        <v>24.072336032989718</v>
      </c>
      <c r="H9951">
        <f t="shared" ca="1" si="479"/>
        <v>1</v>
      </c>
    </row>
    <row r="9952" spans="1:8" x14ac:dyDescent="0.35">
      <c r="A9952">
        <v>9948</v>
      </c>
      <c r="B9952" s="3">
        <f t="shared" ca="1" si="480"/>
        <v>12.050974706952765</v>
      </c>
      <c r="C9952" s="3">
        <f t="shared" ca="1" si="481"/>
        <v>12.036168016494859</v>
      </c>
      <c r="H9952">
        <f t="shared" ca="1" si="479"/>
        <v>1</v>
      </c>
    </row>
    <row r="9953" spans="1:8" x14ac:dyDescent="0.35">
      <c r="A9953">
        <v>9949</v>
      </c>
      <c r="B9953" s="3">
        <f t="shared" ca="1" si="480"/>
        <v>31.025487353476382</v>
      </c>
      <c r="C9953" s="3">
        <f t="shared" ca="1" si="481"/>
        <v>31.018084008247428</v>
      </c>
      <c r="H9953">
        <f t="shared" ca="1" si="479"/>
        <v>2</v>
      </c>
    </row>
    <row r="9954" spans="1:8" x14ac:dyDescent="0.35">
      <c r="A9954">
        <v>9950</v>
      </c>
      <c r="B9954" s="3">
        <f t="shared" ca="1" si="480"/>
        <v>40.512743676738189</v>
      </c>
      <c r="C9954" s="3">
        <f t="shared" ca="1" si="481"/>
        <v>40.509042004123714</v>
      </c>
      <c r="H9954">
        <f t="shared" ca="1" si="479"/>
        <v>2</v>
      </c>
    </row>
    <row r="9955" spans="1:8" x14ac:dyDescent="0.35">
      <c r="A9955">
        <v>9951</v>
      </c>
      <c r="B9955" s="3">
        <f t="shared" ca="1" si="480"/>
        <v>20.256371838369095</v>
      </c>
      <c r="C9955" s="3">
        <f t="shared" ca="1" si="481"/>
        <v>20.254521002061857</v>
      </c>
      <c r="H9955">
        <f t="shared" ca="1" si="479"/>
        <v>1</v>
      </c>
    </row>
    <row r="9956" spans="1:8" x14ac:dyDescent="0.35">
      <c r="A9956">
        <v>9952</v>
      </c>
      <c r="B9956" s="3">
        <f t="shared" ca="1" si="480"/>
        <v>35.128185919184546</v>
      </c>
      <c r="C9956" s="3">
        <f t="shared" ca="1" si="481"/>
        <v>35.127260501030932</v>
      </c>
      <c r="H9956">
        <f t="shared" ca="1" si="479"/>
        <v>2</v>
      </c>
    </row>
    <row r="9957" spans="1:8" x14ac:dyDescent="0.35">
      <c r="A9957">
        <v>9953</v>
      </c>
      <c r="B9957" s="3">
        <f t="shared" ca="1" si="480"/>
        <v>67.564092959592273</v>
      </c>
      <c r="C9957" s="3">
        <f t="shared" ca="1" si="481"/>
        <v>17.563630250515466</v>
      </c>
      <c r="H9957">
        <f t="shared" ca="1" si="479"/>
        <v>3</v>
      </c>
    </row>
    <row r="9958" spans="1:8" x14ac:dyDescent="0.35">
      <c r="A9958">
        <v>9954</v>
      </c>
      <c r="B9958" s="3">
        <f t="shared" ca="1" si="480"/>
        <v>58.782046479796136</v>
      </c>
      <c r="C9958" s="3">
        <f t="shared" ca="1" si="481"/>
        <v>33.781815125257737</v>
      </c>
      <c r="H9958">
        <f t="shared" ca="1" si="479"/>
        <v>2</v>
      </c>
    </row>
    <row r="9959" spans="1:8" x14ac:dyDescent="0.35">
      <c r="A9959">
        <v>9955</v>
      </c>
      <c r="B9959" s="3">
        <f t="shared" ca="1" si="480"/>
        <v>54.391023239898068</v>
      </c>
      <c r="C9959" s="3">
        <f t="shared" ca="1" si="481"/>
        <v>41.890907562628868</v>
      </c>
      <c r="H9959">
        <f t="shared" ca="1" si="479"/>
        <v>2</v>
      </c>
    </row>
    <row r="9960" spans="1:8" x14ac:dyDescent="0.35">
      <c r="A9960">
        <v>9956</v>
      </c>
      <c r="B9960" s="3">
        <f t="shared" ca="1" si="480"/>
        <v>77.195511619949031</v>
      </c>
      <c r="C9960" s="3">
        <f t="shared" ca="1" si="481"/>
        <v>20.945453781314434</v>
      </c>
      <c r="H9960">
        <f t="shared" ca="1" si="479"/>
        <v>3</v>
      </c>
    </row>
    <row r="9961" spans="1:8" x14ac:dyDescent="0.35">
      <c r="A9961">
        <v>9957</v>
      </c>
      <c r="B9961" s="3">
        <f t="shared" ca="1" si="480"/>
        <v>88.597755809974515</v>
      </c>
      <c r="C9961" s="3">
        <f t="shared" ca="1" si="481"/>
        <v>10.472726890657217</v>
      </c>
      <c r="H9961">
        <f t="shared" ca="1" si="479"/>
        <v>3</v>
      </c>
    </row>
    <row r="9962" spans="1:8" x14ac:dyDescent="0.35">
      <c r="A9962">
        <v>9958</v>
      </c>
      <c r="B9962" s="3">
        <f t="shared" ca="1" si="480"/>
        <v>44.298877904987258</v>
      </c>
      <c r="C9962" s="3">
        <f t="shared" ca="1" si="481"/>
        <v>5.2363634453286085</v>
      </c>
      <c r="H9962">
        <f t="shared" ca="1" si="479"/>
        <v>1</v>
      </c>
    </row>
    <row r="9963" spans="1:8" x14ac:dyDescent="0.35">
      <c r="A9963">
        <v>9959</v>
      </c>
      <c r="B9963" s="3">
        <f t="shared" ca="1" si="480"/>
        <v>47.149438952493625</v>
      </c>
      <c r="C9963" s="3">
        <f t="shared" ca="1" si="481"/>
        <v>27.618181722664303</v>
      </c>
      <c r="H9963">
        <f t="shared" ca="1" si="479"/>
        <v>2</v>
      </c>
    </row>
    <row r="9964" spans="1:8" x14ac:dyDescent="0.35">
      <c r="A9964">
        <v>9960</v>
      </c>
      <c r="B9964" s="3">
        <f t="shared" ca="1" si="480"/>
        <v>23.574719476246813</v>
      </c>
      <c r="C9964" s="3">
        <f t="shared" ca="1" si="481"/>
        <v>13.809090861332152</v>
      </c>
      <c r="H9964">
        <f t="shared" ca="1" si="479"/>
        <v>1</v>
      </c>
    </row>
    <row r="9965" spans="1:8" x14ac:dyDescent="0.35">
      <c r="A9965">
        <v>9961</v>
      </c>
      <c r="B9965" s="3">
        <f t="shared" ca="1" si="480"/>
        <v>36.787359738123406</v>
      </c>
      <c r="C9965" s="3">
        <f t="shared" ca="1" si="481"/>
        <v>31.904545430666076</v>
      </c>
      <c r="H9965">
        <f t="shared" ca="1" si="479"/>
        <v>2</v>
      </c>
    </row>
    <row r="9966" spans="1:8" x14ac:dyDescent="0.35">
      <c r="A9966">
        <v>9962</v>
      </c>
      <c r="B9966" s="3">
        <f t="shared" ca="1" si="480"/>
        <v>18.393679869061703</v>
      </c>
      <c r="C9966" s="3">
        <f t="shared" ca="1" si="481"/>
        <v>15.952272715333038</v>
      </c>
      <c r="H9966">
        <f t="shared" ca="1" si="479"/>
        <v>1</v>
      </c>
    </row>
    <row r="9967" spans="1:8" x14ac:dyDescent="0.35">
      <c r="A9967">
        <v>9963</v>
      </c>
      <c r="B9967" s="3">
        <f t="shared" ca="1" si="480"/>
        <v>59.19683993453085</v>
      </c>
      <c r="C9967" s="3">
        <f t="shared" ca="1" si="481"/>
        <v>7.976136357666519</v>
      </c>
      <c r="H9967">
        <f t="shared" ca="1" si="479"/>
        <v>3</v>
      </c>
    </row>
    <row r="9968" spans="1:8" x14ac:dyDescent="0.35">
      <c r="A9968">
        <v>9964</v>
      </c>
      <c r="B9968" s="3">
        <f t="shared" ca="1" si="480"/>
        <v>54.598419967265428</v>
      </c>
      <c r="C9968" s="3">
        <f t="shared" ca="1" si="481"/>
        <v>28.988068178833259</v>
      </c>
      <c r="H9968">
        <f t="shared" ca="1" si="479"/>
        <v>2</v>
      </c>
    </row>
    <row r="9969" spans="1:8" x14ac:dyDescent="0.35">
      <c r="A9969">
        <v>9965</v>
      </c>
      <c r="B9969" s="3">
        <f t="shared" ca="1" si="480"/>
        <v>52.299209983632714</v>
      </c>
      <c r="C9969" s="3">
        <f t="shared" ca="1" si="481"/>
        <v>39.49403408941663</v>
      </c>
      <c r="H9969">
        <f t="shared" ca="1" si="479"/>
        <v>2</v>
      </c>
    </row>
    <row r="9970" spans="1:8" x14ac:dyDescent="0.35">
      <c r="A9970">
        <v>9966</v>
      </c>
      <c r="B9970" s="3">
        <f t="shared" ca="1" si="480"/>
        <v>76.149604991816361</v>
      </c>
      <c r="C9970" s="3">
        <f t="shared" ca="1" si="481"/>
        <v>19.747017044708315</v>
      </c>
      <c r="H9970">
        <f t="shared" ca="1" si="479"/>
        <v>3</v>
      </c>
    </row>
    <row r="9971" spans="1:8" x14ac:dyDescent="0.35">
      <c r="A9971">
        <v>9967</v>
      </c>
      <c r="B9971" s="3">
        <f t="shared" ca="1" si="480"/>
        <v>63.07480249590818</v>
      </c>
      <c r="C9971" s="3">
        <f t="shared" ca="1" si="481"/>
        <v>34.873508522354157</v>
      </c>
      <c r="H9971">
        <f t="shared" ca="1" si="479"/>
        <v>2</v>
      </c>
    </row>
    <row r="9972" spans="1:8" x14ac:dyDescent="0.35">
      <c r="A9972">
        <v>9968</v>
      </c>
      <c r="B9972" s="3">
        <f t="shared" ca="1" si="480"/>
        <v>56.537401247954094</v>
      </c>
      <c r="C9972" s="3">
        <f t="shared" ca="1" si="481"/>
        <v>42.436754261177079</v>
      </c>
      <c r="H9972">
        <f t="shared" ca="1" si="479"/>
        <v>2</v>
      </c>
    </row>
    <row r="9973" spans="1:8" x14ac:dyDescent="0.35">
      <c r="A9973">
        <v>9969</v>
      </c>
      <c r="B9973" s="3">
        <f t="shared" ca="1" si="480"/>
        <v>53.268700623977047</v>
      </c>
      <c r="C9973" s="3">
        <f t="shared" ca="1" si="481"/>
        <v>46.218377130588536</v>
      </c>
      <c r="H9973">
        <f t="shared" ca="1" si="479"/>
        <v>2</v>
      </c>
    </row>
    <row r="9974" spans="1:8" x14ac:dyDescent="0.35">
      <c r="A9974">
        <v>9970</v>
      </c>
      <c r="B9974" s="3">
        <f t="shared" ca="1" si="480"/>
        <v>76.634350311988527</v>
      </c>
      <c r="C9974" s="3">
        <f t="shared" ca="1" si="481"/>
        <v>23.109188565294268</v>
      </c>
      <c r="H9974">
        <f t="shared" ca="1" si="479"/>
        <v>3</v>
      </c>
    </row>
    <row r="9975" spans="1:8" x14ac:dyDescent="0.35">
      <c r="A9975">
        <v>9971</v>
      </c>
      <c r="B9975" s="3">
        <f t="shared" ca="1" si="480"/>
        <v>38.317175155994263</v>
      </c>
      <c r="C9975" s="3">
        <f t="shared" ca="1" si="481"/>
        <v>11.554594282647134</v>
      </c>
      <c r="H9975">
        <f t="shared" ca="1" si="479"/>
        <v>1</v>
      </c>
    </row>
    <row r="9976" spans="1:8" x14ac:dyDescent="0.35">
      <c r="A9976">
        <v>9972</v>
      </c>
      <c r="B9976" s="3">
        <f t="shared" ca="1" si="480"/>
        <v>19.158587577997132</v>
      </c>
      <c r="C9976" s="3">
        <f t="shared" ca="1" si="481"/>
        <v>5.777297141323567</v>
      </c>
      <c r="H9976">
        <f t="shared" ca="1" si="479"/>
        <v>1</v>
      </c>
    </row>
    <row r="9977" spans="1:8" x14ac:dyDescent="0.35">
      <c r="A9977">
        <v>9973</v>
      </c>
      <c r="B9977" s="3">
        <f t="shared" ca="1" si="480"/>
        <v>59.579293788998569</v>
      </c>
      <c r="C9977" s="3">
        <f t="shared" ca="1" si="481"/>
        <v>2.8886485706617835</v>
      </c>
      <c r="H9977">
        <f t="shared" ca="1" si="479"/>
        <v>3</v>
      </c>
    </row>
    <row r="9978" spans="1:8" x14ac:dyDescent="0.35">
      <c r="A9978">
        <v>9974</v>
      </c>
      <c r="B9978" s="3">
        <f t="shared" ca="1" si="480"/>
        <v>79.789646894499285</v>
      </c>
      <c r="C9978" s="3">
        <f t="shared" ca="1" si="481"/>
        <v>1.4443242853308917</v>
      </c>
      <c r="H9978">
        <f t="shared" ca="1" si="479"/>
        <v>3</v>
      </c>
    </row>
    <row r="9979" spans="1:8" x14ac:dyDescent="0.35">
      <c r="A9979">
        <v>9975</v>
      </c>
      <c r="B9979" s="3">
        <f t="shared" ca="1" si="480"/>
        <v>64.894823447249649</v>
      </c>
      <c r="C9979" s="3">
        <f t="shared" ca="1" si="481"/>
        <v>25.722162142665447</v>
      </c>
      <c r="H9979">
        <f t="shared" ca="1" si="479"/>
        <v>2</v>
      </c>
    </row>
    <row r="9980" spans="1:8" x14ac:dyDescent="0.35">
      <c r="A9980">
        <v>9976</v>
      </c>
      <c r="B9980" s="3">
        <f t="shared" ca="1" si="480"/>
        <v>57.447411723624825</v>
      </c>
      <c r="C9980" s="3">
        <f t="shared" ca="1" si="481"/>
        <v>37.86108107133272</v>
      </c>
      <c r="H9980">
        <f t="shared" ca="1" si="479"/>
        <v>2</v>
      </c>
    </row>
    <row r="9981" spans="1:8" x14ac:dyDescent="0.35">
      <c r="A9981">
        <v>9977</v>
      </c>
      <c r="B9981" s="3">
        <f t="shared" ca="1" si="480"/>
        <v>78.723705861812419</v>
      </c>
      <c r="C9981" s="3">
        <f t="shared" ca="1" si="481"/>
        <v>18.93054053566636</v>
      </c>
      <c r="H9981">
        <f t="shared" ca="1" si="479"/>
        <v>3</v>
      </c>
    </row>
    <row r="9982" spans="1:8" x14ac:dyDescent="0.35">
      <c r="A9982">
        <v>9978</v>
      </c>
      <c r="B9982" s="3">
        <f t="shared" ca="1" si="480"/>
        <v>39.36185293090621</v>
      </c>
      <c r="C9982" s="3">
        <f t="shared" ca="1" si="481"/>
        <v>9.4652702678331799</v>
      </c>
      <c r="H9982">
        <f t="shared" ca="1" si="479"/>
        <v>1</v>
      </c>
    </row>
    <row r="9983" spans="1:8" x14ac:dyDescent="0.35">
      <c r="A9983">
        <v>9979</v>
      </c>
      <c r="B9983" s="3">
        <f t="shared" ca="1" si="480"/>
        <v>44.680926465453105</v>
      </c>
      <c r="C9983" s="3">
        <f t="shared" ca="1" si="481"/>
        <v>29.732635133916588</v>
      </c>
      <c r="H9983">
        <f t="shared" ca="1" si="479"/>
        <v>2</v>
      </c>
    </row>
    <row r="9984" spans="1:8" x14ac:dyDescent="0.35">
      <c r="A9984">
        <v>9980</v>
      </c>
      <c r="B9984" s="3">
        <f t="shared" ca="1" si="480"/>
        <v>22.340463232726552</v>
      </c>
      <c r="C9984" s="3">
        <f t="shared" ca="1" si="481"/>
        <v>14.866317566958294</v>
      </c>
      <c r="H9984">
        <f t="shared" ca="1" si="479"/>
        <v>1</v>
      </c>
    </row>
    <row r="9985" spans="1:8" x14ac:dyDescent="0.35">
      <c r="A9985">
        <v>9981</v>
      </c>
      <c r="B9985" s="3">
        <f t="shared" ca="1" si="480"/>
        <v>36.170231616363274</v>
      </c>
      <c r="C9985" s="3">
        <f t="shared" ca="1" si="481"/>
        <v>32.433158783479143</v>
      </c>
      <c r="H9985">
        <f t="shared" ca="1" si="479"/>
        <v>2</v>
      </c>
    </row>
    <row r="9986" spans="1:8" x14ac:dyDescent="0.35">
      <c r="A9986">
        <v>9982</v>
      </c>
      <c r="B9986" s="3">
        <f t="shared" ca="1" si="480"/>
        <v>43.085115808181641</v>
      </c>
      <c r="C9986" s="3">
        <f t="shared" ca="1" si="481"/>
        <v>41.216579391739572</v>
      </c>
      <c r="H9986">
        <f t="shared" ca="1" si="479"/>
        <v>2</v>
      </c>
    </row>
    <row r="9987" spans="1:8" x14ac:dyDescent="0.35">
      <c r="A9987">
        <v>9983</v>
      </c>
      <c r="B9987" s="3">
        <f t="shared" ca="1" si="480"/>
        <v>71.542557904090813</v>
      </c>
      <c r="C9987" s="3">
        <f t="shared" ca="1" si="481"/>
        <v>20.608289695869786</v>
      </c>
      <c r="H9987">
        <f t="shared" ca="1" si="479"/>
        <v>3</v>
      </c>
    </row>
    <row r="9988" spans="1:8" x14ac:dyDescent="0.35">
      <c r="A9988">
        <v>9984</v>
      </c>
      <c r="B9988" s="3">
        <f t="shared" ca="1" si="480"/>
        <v>35.771278952045407</v>
      </c>
      <c r="C9988" s="3">
        <f t="shared" ca="1" si="481"/>
        <v>10.304144847934893</v>
      </c>
      <c r="H9988">
        <f t="shared" ca="1" si="479"/>
        <v>1</v>
      </c>
    </row>
    <row r="9989" spans="1:8" x14ac:dyDescent="0.35">
      <c r="A9989">
        <v>9985</v>
      </c>
      <c r="B9989" s="3">
        <f t="shared" ca="1" si="480"/>
        <v>17.885639476022703</v>
      </c>
      <c r="C9989" s="3">
        <f t="shared" ca="1" si="481"/>
        <v>5.1520724239674465</v>
      </c>
      <c r="H9989">
        <f t="shared" ca="1" si="479"/>
        <v>1</v>
      </c>
    </row>
    <row r="9990" spans="1:8" x14ac:dyDescent="0.35">
      <c r="A9990">
        <v>9986</v>
      </c>
      <c r="B9990" s="3">
        <f t="shared" ca="1" si="480"/>
        <v>8.9428197380113517</v>
      </c>
      <c r="C9990" s="3">
        <f t="shared" ca="1" si="481"/>
        <v>2.5760362119837232</v>
      </c>
      <c r="H9990">
        <f t="shared" ca="1" si="479"/>
        <v>1</v>
      </c>
    </row>
    <row r="9991" spans="1:8" x14ac:dyDescent="0.35">
      <c r="A9991">
        <v>9987</v>
      </c>
      <c r="B9991" s="3">
        <f t="shared" ca="1" si="480"/>
        <v>4.4714098690056758</v>
      </c>
      <c r="C9991" s="3">
        <f t="shared" ca="1" si="481"/>
        <v>1.2880181059918616</v>
      </c>
      <c r="H9991">
        <f t="shared" ref="H9991:H10054" ca="1" si="482">RANDBETWEEN(1,3)</f>
        <v>1</v>
      </c>
    </row>
    <row r="9992" spans="1:8" x14ac:dyDescent="0.35">
      <c r="A9992">
        <v>9988</v>
      </c>
      <c r="B9992" s="3">
        <f t="shared" ca="1" si="480"/>
        <v>27.235704934502838</v>
      </c>
      <c r="C9992" s="3">
        <f t="shared" ca="1" si="481"/>
        <v>25.64400905299593</v>
      </c>
      <c r="H9992">
        <f t="shared" ca="1" si="482"/>
        <v>2</v>
      </c>
    </row>
    <row r="9993" spans="1:8" x14ac:dyDescent="0.35">
      <c r="A9993">
        <v>9989</v>
      </c>
      <c r="B9993" s="3">
        <f t="shared" ca="1" si="480"/>
        <v>63.617852467251417</v>
      </c>
      <c r="C9993" s="3">
        <f t="shared" ca="1" si="481"/>
        <v>12.822004526497965</v>
      </c>
      <c r="H9993">
        <f t="shared" ca="1" si="482"/>
        <v>3</v>
      </c>
    </row>
    <row r="9994" spans="1:8" x14ac:dyDescent="0.35">
      <c r="A9994">
        <v>9990</v>
      </c>
      <c r="B9994" s="3">
        <f t="shared" ca="1" si="480"/>
        <v>56.808926233625712</v>
      </c>
      <c r="C9994" s="3">
        <f t="shared" ca="1" si="481"/>
        <v>31.411002263248982</v>
      </c>
      <c r="H9994">
        <f t="shared" ca="1" si="482"/>
        <v>2</v>
      </c>
    </row>
    <row r="9995" spans="1:8" x14ac:dyDescent="0.35">
      <c r="A9995">
        <v>9991</v>
      </c>
      <c r="B9995" s="3">
        <f t="shared" ca="1" si="480"/>
        <v>53.404463116812856</v>
      </c>
      <c r="C9995" s="3">
        <f t="shared" ca="1" si="481"/>
        <v>40.705501131624487</v>
      </c>
      <c r="H9995">
        <f t="shared" ca="1" si="482"/>
        <v>2</v>
      </c>
    </row>
    <row r="9996" spans="1:8" x14ac:dyDescent="0.35">
      <c r="A9996">
        <v>9992</v>
      </c>
      <c r="B9996" s="3">
        <f t="shared" ca="1" si="480"/>
        <v>51.702231558406424</v>
      </c>
      <c r="C9996" s="3">
        <f t="shared" ca="1" si="481"/>
        <v>45.352750565812244</v>
      </c>
      <c r="H9996">
        <f t="shared" ca="1" si="482"/>
        <v>2</v>
      </c>
    </row>
    <row r="9997" spans="1:8" x14ac:dyDescent="0.35">
      <c r="A9997">
        <v>9993</v>
      </c>
      <c r="B9997" s="3">
        <f t="shared" ca="1" si="480"/>
        <v>50.851115779203212</v>
      </c>
      <c r="C9997" s="3">
        <f t="shared" ca="1" si="481"/>
        <v>47.676375282906122</v>
      </c>
      <c r="H9997">
        <f t="shared" ca="1" si="482"/>
        <v>2</v>
      </c>
    </row>
    <row r="9998" spans="1:8" x14ac:dyDescent="0.35">
      <c r="A9998">
        <v>9994</v>
      </c>
      <c r="B9998" s="3">
        <f t="shared" ca="1" si="480"/>
        <v>25.425557889601606</v>
      </c>
      <c r="C9998" s="3">
        <f t="shared" ca="1" si="481"/>
        <v>23.838187641453061</v>
      </c>
      <c r="H9998">
        <f t="shared" ca="1" si="482"/>
        <v>1</v>
      </c>
    </row>
    <row r="9999" spans="1:8" x14ac:dyDescent="0.35">
      <c r="A9999">
        <v>9995</v>
      </c>
      <c r="B9999" s="3">
        <f t="shared" ca="1" si="480"/>
        <v>37.712778944800803</v>
      </c>
      <c r="C9999" s="3">
        <f t="shared" ca="1" si="481"/>
        <v>36.91909382072653</v>
      </c>
      <c r="H9999">
        <f t="shared" ca="1" si="482"/>
        <v>2</v>
      </c>
    </row>
    <row r="10000" spans="1:8" x14ac:dyDescent="0.35">
      <c r="A10000">
        <v>9996</v>
      </c>
      <c r="B10000" s="3">
        <f t="shared" ca="1" si="480"/>
        <v>68.856389472400394</v>
      </c>
      <c r="C10000" s="3">
        <f t="shared" ca="1" si="481"/>
        <v>18.459546910363265</v>
      </c>
      <c r="H10000">
        <f t="shared" ca="1" si="482"/>
        <v>3</v>
      </c>
    </row>
    <row r="10001" spans="1:8" x14ac:dyDescent="0.35">
      <c r="A10001">
        <v>9997</v>
      </c>
      <c r="B10001" s="3">
        <f t="shared" ca="1" si="480"/>
        <v>59.428194736200197</v>
      </c>
      <c r="C10001" s="3">
        <f t="shared" ca="1" si="481"/>
        <v>34.229773455181629</v>
      </c>
      <c r="H10001">
        <f t="shared" ca="1" si="482"/>
        <v>2</v>
      </c>
    </row>
    <row r="10002" spans="1:8" x14ac:dyDescent="0.35">
      <c r="A10002">
        <v>9998</v>
      </c>
      <c r="B10002" s="3">
        <f t="shared" ca="1" si="480"/>
        <v>79.714097368100099</v>
      </c>
      <c r="C10002" s="3">
        <f t="shared" ca="1" si="481"/>
        <v>17.114886727590815</v>
      </c>
      <c r="H10002">
        <f t="shared" ca="1" si="482"/>
        <v>3</v>
      </c>
    </row>
    <row r="10003" spans="1:8" x14ac:dyDescent="0.35">
      <c r="A10003">
        <v>9999</v>
      </c>
      <c r="B10003" s="3">
        <f t="shared" ca="1" si="480"/>
        <v>89.857048684050056</v>
      </c>
      <c r="C10003" s="3">
        <f t="shared" ca="1" si="481"/>
        <v>8.5574433637954073</v>
      </c>
      <c r="H10003">
        <f t="shared" ca="1" si="482"/>
        <v>3</v>
      </c>
    </row>
    <row r="10004" spans="1:8" x14ac:dyDescent="0.35">
      <c r="A10004">
        <v>10000</v>
      </c>
      <c r="B10004" s="3">
        <f t="shared" ca="1" si="480"/>
        <v>44.928524342025028</v>
      </c>
      <c r="C10004" s="3">
        <f t="shared" ca="1" si="481"/>
        <v>4.2787216818977036</v>
      </c>
      <c r="H10004">
        <f t="shared" ca="1" si="482"/>
        <v>1</v>
      </c>
    </row>
    <row r="100001" spans="2:3" x14ac:dyDescent="0.35">
      <c r="B100001"/>
      <c r="C100001"/>
    </row>
    <row r="100002" spans="2:3" x14ac:dyDescent="0.35">
      <c r="B100002"/>
      <c r="C100002"/>
    </row>
    <row r="100003" spans="2:3" x14ac:dyDescent="0.35">
      <c r="B100003"/>
      <c r="C100003"/>
    </row>
    <row r="100004" spans="2:3" x14ac:dyDescent="0.35">
      <c r="B100004"/>
      <c r="C100004"/>
    </row>
    <row r="100005" spans="2:3" x14ac:dyDescent="0.35">
      <c r="B100005"/>
      <c r="C100005"/>
    </row>
    <row r="100006" spans="2:3" x14ac:dyDescent="0.35">
      <c r="B100006"/>
      <c r="C100006"/>
    </row>
    <row r="100007" spans="2:3" x14ac:dyDescent="0.35">
      <c r="B100007"/>
      <c r="C100007"/>
    </row>
    <row r="100008" spans="2:3" x14ac:dyDescent="0.35">
      <c r="B100008"/>
      <c r="C100008"/>
    </row>
    <row r="100009" spans="2:3" x14ac:dyDescent="0.35">
      <c r="B100009"/>
      <c r="C100009"/>
    </row>
    <row r="100010" spans="2:3" x14ac:dyDescent="0.35">
      <c r="B100010"/>
      <c r="C100010"/>
    </row>
    <row r="100011" spans="2:3" x14ac:dyDescent="0.35">
      <c r="B100011"/>
      <c r="C100011"/>
    </row>
    <row r="100012" spans="2:3" x14ac:dyDescent="0.35">
      <c r="B100012"/>
      <c r="C100012"/>
    </row>
    <row r="100013" spans="2:3" x14ac:dyDescent="0.35">
      <c r="B100013"/>
      <c r="C100013"/>
    </row>
    <row r="100014" spans="2:3" x14ac:dyDescent="0.35">
      <c r="B100014"/>
      <c r="C100014"/>
    </row>
    <row r="100015" spans="2:3" x14ac:dyDescent="0.35">
      <c r="B100015"/>
      <c r="C100015"/>
    </row>
    <row r="100016" spans="2:3" x14ac:dyDescent="0.35">
      <c r="B100016"/>
      <c r="C100016"/>
    </row>
    <row r="100017" spans="2:3" x14ac:dyDescent="0.35">
      <c r="B100017"/>
      <c r="C100017"/>
    </row>
    <row r="100018" spans="2:3" x14ac:dyDescent="0.35">
      <c r="B100018"/>
      <c r="C100018"/>
    </row>
    <row r="100019" spans="2:3" x14ac:dyDescent="0.35">
      <c r="B100019"/>
      <c r="C100019"/>
    </row>
    <row r="100020" spans="2:3" x14ac:dyDescent="0.35">
      <c r="B100020"/>
      <c r="C100020"/>
    </row>
    <row r="100021" spans="2:3" x14ac:dyDescent="0.35">
      <c r="B100021"/>
      <c r="C100021"/>
    </row>
    <row r="100022" spans="2:3" x14ac:dyDescent="0.35">
      <c r="B100022"/>
      <c r="C100022"/>
    </row>
    <row r="100023" spans="2:3" x14ac:dyDescent="0.35">
      <c r="B100023"/>
      <c r="C100023"/>
    </row>
    <row r="100024" spans="2:3" x14ac:dyDescent="0.35">
      <c r="B100024"/>
      <c r="C100024"/>
    </row>
    <row r="100025" spans="2:3" x14ac:dyDescent="0.35">
      <c r="B100025"/>
      <c r="C100025"/>
    </row>
    <row r="100026" spans="2:3" x14ac:dyDescent="0.35">
      <c r="B100026"/>
      <c r="C100026"/>
    </row>
    <row r="100027" spans="2:3" x14ac:dyDescent="0.35">
      <c r="B100027"/>
      <c r="C100027"/>
    </row>
    <row r="100028" spans="2:3" x14ac:dyDescent="0.35">
      <c r="B100028"/>
      <c r="C100028"/>
    </row>
    <row r="100029" spans="2:3" x14ac:dyDescent="0.35">
      <c r="B100029"/>
      <c r="C100029"/>
    </row>
    <row r="100030" spans="2:3" x14ac:dyDescent="0.35">
      <c r="B100030"/>
      <c r="C100030"/>
    </row>
    <row r="100031" spans="2:3" x14ac:dyDescent="0.35">
      <c r="B100031"/>
      <c r="C100031"/>
    </row>
    <row r="100032" spans="2:3" x14ac:dyDescent="0.35">
      <c r="B100032"/>
      <c r="C100032"/>
    </row>
    <row r="100033" spans="2:3" x14ac:dyDescent="0.35">
      <c r="B100033"/>
      <c r="C100033"/>
    </row>
    <row r="100034" spans="2:3" x14ac:dyDescent="0.35">
      <c r="B100034"/>
      <c r="C100034"/>
    </row>
    <row r="100035" spans="2:3" x14ac:dyDescent="0.35">
      <c r="B100035"/>
      <c r="C100035"/>
    </row>
    <row r="100036" spans="2:3" x14ac:dyDescent="0.35">
      <c r="B100036"/>
      <c r="C100036"/>
    </row>
    <row r="100037" spans="2:3" x14ac:dyDescent="0.35">
      <c r="B100037"/>
      <c r="C100037"/>
    </row>
    <row r="100038" spans="2:3" x14ac:dyDescent="0.35">
      <c r="B100038"/>
      <c r="C100038"/>
    </row>
    <row r="100039" spans="2:3" x14ac:dyDescent="0.35">
      <c r="B100039"/>
      <c r="C100039"/>
    </row>
    <row r="100040" spans="2:3" x14ac:dyDescent="0.35">
      <c r="B100040"/>
      <c r="C100040"/>
    </row>
    <row r="100041" spans="2:3" x14ac:dyDescent="0.35">
      <c r="B100041"/>
      <c r="C100041"/>
    </row>
    <row r="100042" spans="2:3" x14ac:dyDescent="0.35">
      <c r="B100042"/>
      <c r="C100042"/>
    </row>
    <row r="100043" spans="2:3" x14ac:dyDescent="0.35">
      <c r="B100043"/>
      <c r="C100043"/>
    </row>
    <row r="100044" spans="2:3" x14ac:dyDescent="0.35">
      <c r="B100044"/>
      <c r="C100044"/>
    </row>
    <row r="100045" spans="2:3" x14ac:dyDescent="0.35">
      <c r="B100045"/>
      <c r="C100045"/>
    </row>
    <row r="100046" spans="2:3" x14ac:dyDescent="0.35">
      <c r="B100046"/>
      <c r="C100046"/>
    </row>
    <row r="100047" spans="2:3" x14ac:dyDescent="0.35">
      <c r="B100047"/>
      <c r="C100047"/>
    </row>
    <row r="100048" spans="2:3" x14ac:dyDescent="0.35">
      <c r="B100048"/>
      <c r="C100048"/>
    </row>
    <row r="100049" spans="2:3" x14ac:dyDescent="0.35">
      <c r="B100049"/>
      <c r="C100049"/>
    </row>
    <row r="100050" spans="2:3" x14ac:dyDescent="0.35">
      <c r="B100050"/>
      <c r="C100050"/>
    </row>
    <row r="100051" spans="2:3" x14ac:dyDescent="0.35">
      <c r="B100051"/>
      <c r="C100051"/>
    </row>
    <row r="100052" spans="2:3" x14ac:dyDescent="0.35">
      <c r="B100052"/>
      <c r="C100052"/>
    </row>
    <row r="100053" spans="2:3" x14ac:dyDescent="0.35">
      <c r="B100053"/>
      <c r="C100053"/>
    </row>
    <row r="100054" spans="2:3" x14ac:dyDescent="0.35">
      <c r="B100054"/>
      <c r="C100054"/>
    </row>
    <row r="100055" spans="2:3" x14ac:dyDescent="0.35">
      <c r="B100055"/>
      <c r="C100055"/>
    </row>
    <row r="100056" spans="2:3" x14ac:dyDescent="0.35">
      <c r="B100056"/>
      <c r="C100056"/>
    </row>
    <row r="100057" spans="2:3" x14ac:dyDescent="0.35">
      <c r="B100057"/>
      <c r="C100057"/>
    </row>
    <row r="100058" spans="2:3" x14ac:dyDescent="0.35">
      <c r="B100058"/>
      <c r="C100058"/>
    </row>
    <row r="100059" spans="2:3" x14ac:dyDescent="0.35">
      <c r="B100059"/>
      <c r="C100059"/>
    </row>
    <row r="100060" spans="2:3" x14ac:dyDescent="0.35">
      <c r="B100060"/>
      <c r="C100060"/>
    </row>
    <row r="100061" spans="2:3" x14ac:dyDescent="0.35">
      <c r="B100061"/>
      <c r="C100061"/>
    </row>
    <row r="100062" spans="2:3" x14ac:dyDescent="0.35">
      <c r="B100062"/>
      <c r="C100062"/>
    </row>
    <row r="100063" spans="2:3" x14ac:dyDescent="0.35">
      <c r="B100063"/>
      <c r="C100063"/>
    </row>
    <row r="100064" spans="2:3" x14ac:dyDescent="0.35">
      <c r="B100064"/>
      <c r="C100064"/>
    </row>
    <row r="100065" spans="2:3" x14ac:dyDescent="0.35">
      <c r="B100065"/>
      <c r="C100065"/>
    </row>
    <row r="100066" spans="2:3" x14ac:dyDescent="0.35">
      <c r="B100066"/>
      <c r="C100066"/>
    </row>
    <row r="100067" spans="2:3" x14ac:dyDescent="0.35">
      <c r="B100067"/>
      <c r="C100067"/>
    </row>
    <row r="100068" spans="2:3" x14ac:dyDescent="0.35">
      <c r="B100068"/>
      <c r="C100068"/>
    </row>
    <row r="100069" spans="2:3" x14ac:dyDescent="0.35">
      <c r="B100069"/>
      <c r="C100069"/>
    </row>
    <row r="100070" spans="2:3" x14ac:dyDescent="0.35">
      <c r="B100070"/>
      <c r="C100070"/>
    </row>
    <row r="100071" spans="2:3" x14ac:dyDescent="0.35">
      <c r="B100071"/>
      <c r="C100071"/>
    </row>
    <row r="100072" spans="2:3" x14ac:dyDescent="0.35">
      <c r="B100072"/>
      <c r="C100072"/>
    </row>
    <row r="100073" spans="2:3" x14ac:dyDescent="0.35">
      <c r="B100073"/>
      <c r="C100073"/>
    </row>
    <row r="100074" spans="2:3" x14ac:dyDescent="0.35">
      <c r="B100074"/>
      <c r="C100074"/>
    </row>
    <row r="100075" spans="2:3" x14ac:dyDescent="0.35">
      <c r="B100075"/>
      <c r="C100075"/>
    </row>
    <row r="100076" spans="2:3" x14ac:dyDescent="0.35">
      <c r="B100076"/>
      <c r="C100076"/>
    </row>
    <row r="100077" spans="2:3" x14ac:dyDescent="0.35">
      <c r="B100077"/>
      <c r="C100077"/>
    </row>
    <row r="100078" spans="2:3" x14ac:dyDescent="0.35">
      <c r="B100078"/>
      <c r="C100078"/>
    </row>
    <row r="100079" spans="2:3" x14ac:dyDescent="0.35">
      <c r="B100079"/>
      <c r="C100079"/>
    </row>
    <row r="100080" spans="2:3" x14ac:dyDescent="0.35">
      <c r="B100080"/>
      <c r="C100080"/>
    </row>
    <row r="100081" spans="2:3" x14ac:dyDescent="0.35">
      <c r="B100081"/>
      <c r="C100081"/>
    </row>
    <row r="100082" spans="2:3" x14ac:dyDescent="0.35">
      <c r="B100082"/>
      <c r="C100082"/>
    </row>
    <row r="100083" spans="2:3" x14ac:dyDescent="0.35">
      <c r="B100083"/>
      <c r="C100083"/>
    </row>
    <row r="100084" spans="2:3" x14ac:dyDescent="0.35">
      <c r="B100084"/>
      <c r="C100084"/>
    </row>
    <row r="100085" spans="2:3" x14ac:dyDescent="0.35">
      <c r="B100085"/>
      <c r="C100085"/>
    </row>
    <row r="100086" spans="2:3" x14ac:dyDescent="0.35">
      <c r="B100086"/>
      <c r="C100086"/>
    </row>
    <row r="100087" spans="2:3" x14ac:dyDescent="0.35">
      <c r="B100087"/>
      <c r="C100087"/>
    </row>
    <row r="100088" spans="2:3" x14ac:dyDescent="0.35">
      <c r="B100088"/>
      <c r="C100088"/>
    </row>
    <row r="100089" spans="2:3" x14ac:dyDescent="0.35">
      <c r="B100089"/>
      <c r="C100089"/>
    </row>
    <row r="100090" spans="2:3" x14ac:dyDescent="0.35">
      <c r="B100090"/>
      <c r="C100090"/>
    </row>
    <row r="100091" spans="2:3" x14ac:dyDescent="0.35">
      <c r="B100091"/>
      <c r="C100091"/>
    </row>
    <row r="100092" spans="2:3" x14ac:dyDescent="0.35">
      <c r="B100092"/>
      <c r="C100092"/>
    </row>
    <row r="100093" spans="2:3" x14ac:dyDescent="0.35">
      <c r="B100093"/>
      <c r="C100093"/>
    </row>
    <row r="100094" spans="2:3" x14ac:dyDescent="0.35">
      <c r="B100094"/>
      <c r="C100094"/>
    </row>
    <row r="100095" spans="2:3" x14ac:dyDescent="0.35">
      <c r="B100095"/>
      <c r="C100095"/>
    </row>
    <row r="100096" spans="2:3" x14ac:dyDescent="0.35">
      <c r="B100096"/>
      <c r="C100096"/>
    </row>
    <row r="100097" spans="2:3" x14ac:dyDescent="0.35">
      <c r="B100097"/>
      <c r="C100097"/>
    </row>
    <row r="100098" spans="2:3" x14ac:dyDescent="0.35">
      <c r="B100098"/>
      <c r="C100098"/>
    </row>
    <row r="100099" spans="2:3" x14ac:dyDescent="0.35">
      <c r="B100099"/>
      <c r="C100099"/>
    </row>
    <row r="100100" spans="2:3" x14ac:dyDescent="0.35">
      <c r="B100100"/>
      <c r="C100100"/>
    </row>
    <row r="100101" spans="2:3" x14ac:dyDescent="0.35">
      <c r="B100101"/>
      <c r="C100101"/>
    </row>
    <row r="100102" spans="2:3" x14ac:dyDescent="0.35">
      <c r="B100102"/>
      <c r="C100102"/>
    </row>
    <row r="100103" spans="2:3" x14ac:dyDescent="0.35">
      <c r="B100103"/>
      <c r="C100103"/>
    </row>
    <row r="100104" spans="2:3" x14ac:dyDescent="0.35">
      <c r="B100104"/>
      <c r="C100104"/>
    </row>
    <row r="100105" spans="2:3" x14ac:dyDescent="0.35">
      <c r="B100105"/>
      <c r="C100105"/>
    </row>
    <row r="100106" spans="2:3" x14ac:dyDescent="0.35">
      <c r="B100106"/>
      <c r="C100106"/>
    </row>
    <row r="100107" spans="2:3" x14ac:dyDescent="0.35">
      <c r="B100107"/>
      <c r="C100107"/>
    </row>
    <row r="100108" spans="2:3" x14ac:dyDescent="0.35">
      <c r="B100108"/>
      <c r="C100108"/>
    </row>
    <row r="100109" spans="2:3" x14ac:dyDescent="0.35">
      <c r="B100109"/>
      <c r="C100109"/>
    </row>
    <row r="100110" spans="2:3" x14ac:dyDescent="0.35">
      <c r="B100110"/>
      <c r="C100110"/>
    </row>
    <row r="100111" spans="2:3" x14ac:dyDescent="0.35">
      <c r="B100111"/>
      <c r="C100111"/>
    </row>
    <row r="100112" spans="2:3" x14ac:dyDescent="0.35">
      <c r="B100112"/>
      <c r="C100112"/>
    </row>
    <row r="100113" spans="2:3" x14ac:dyDescent="0.35">
      <c r="B100113"/>
      <c r="C100113"/>
    </row>
    <row r="100114" spans="2:3" x14ac:dyDescent="0.35">
      <c r="B100114"/>
      <c r="C100114"/>
    </row>
    <row r="100115" spans="2:3" x14ac:dyDescent="0.35">
      <c r="B100115"/>
      <c r="C100115"/>
    </row>
    <row r="100116" spans="2:3" x14ac:dyDescent="0.35">
      <c r="B100116"/>
      <c r="C100116"/>
    </row>
    <row r="100117" spans="2:3" x14ac:dyDescent="0.35">
      <c r="B100117"/>
      <c r="C100117"/>
    </row>
    <row r="100118" spans="2:3" x14ac:dyDescent="0.35">
      <c r="B100118"/>
      <c r="C100118"/>
    </row>
    <row r="100119" spans="2:3" x14ac:dyDescent="0.35">
      <c r="B100119"/>
      <c r="C100119"/>
    </row>
    <row r="100120" spans="2:3" x14ac:dyDescent="0.35">
      <c r="B100120"/>
      <c r="C100120"/>
    </row>
    <row r="100121" spans="2:3" x14ac:dyDescent="0.35">
      <c r="B100121"/>
      <c r="C100121"/>
    </row>
    <row r="100122" spans="2:3" x14ac:dyDescent="0.35">
      <c r="B100122"/>
      <c r="C100122"/>
    </row>
    <row r="100123" spans="2:3" x14ac:dyDescent="0.35">
      <c r="B100123"/>
      <c r="C100123"/>
    </row>
    <row r="100124" spans="2:3" x14ac:dyDescent="0.35">
      <c r="B100124"/>
      <c r="C100124"/>
    </row>
    <row r="100125" spans="2:3" x14ac:dyDescent="0.35">
      <c r="B100125"/>
      <c r="C100125"/>
    </row>
    <row r="100126" spans="2:3" x14ac:dyDescent="0.35">
      <c r="B100126"/>
      <c r="C100126"/>
    </row>
    <row r="100127" spans="2:3" x14ac:dyDescent="0.35">
      <c r="B100127"/>
      <c r="C100127"/>
    </row>
    <row r="100128" spans="2:3" x14ac:dyDescent="0.35">
      <c r="B100128"/>
      <c r="C100128"/>
    </row>
    <row r="100129" spans="2:3" x14ac:dyDescent="0.35">
      <c r="B100129"/>
      <c r="C100129"/>
    </row>
    <row r="100130" spans="2:3" x14ac:dyDescent="0.35">
      <c r="B100130"/>
      <c r="C100130"/>
    </row>
    <row r="100131" spans="2:3" x14ac:dyDescent="0.35">
      <c r="B100131"/>
      <c r="C100131"/>
    </row>
    <row r="100132" spans="2:3" x14ac:dyDescent="0.35">
      <c r="B100132"/>
      <c r="C100132"/>
    </row>
    <row r="100133" spans="2:3" x14ac:dyDescent="0.35">
      <c r="B100133"/>
      <c r="C100133"/>
    </row>
    <row r="100134" spans="2:3" x14ac:dyDescent="0.35">
      <c r="B100134"/>
      <c r="C100134"/>
    </row>
    <row r="100135" spans="2:3" x14ac:dyDescent="0.35">
      <c r="B100135"/>
      <c r="C100135"/>
    </row>
    <row r="100136" spans="2:3" x14ac:dyDescent="0.35">
      <c r="B100136"/>
      <c r="C100136"/>
    </row>
    <row r="100137" spans="2:3" x14ac:dyDescent="0.35">
      <c r="B100137"/>
      <c r="C100137"/>
    </row>
    <row r="100138" spans="2:3" x14ac:dyDescent="0.35">
      <c r="B100138"/>
      <c r="C100138"/>
    </row>
    <row r="100139" spans="2:3" x14ac:dyDescent="0.35">
      <c r="B100139"/>
      <c r="C100139"/>
    </row>
    <row r="100140" spans="2:3" x14ac:dyDescent="0.35">
      <c r="B100140"/>
      <c r="C100140"/>
    </row>
    <row r="100141" spans="2:3" x14ac:dyDescent="0.35">
      <c r="B100141"/>
      <c r="C100141"/>
    </row>
    <row r="100142" spans="2:3" x14ac:dyDescent="0.35">
      <c r="B100142"/>
      <c r="C100142"/>
    </row>
    <row r="100143" spans="2:3" x14ac:dyDescent="0.35">
      <c r="B100143"/>
      <c r="C100143"/>
    </row>
    <row r="100144" spans="2:3" x14ac:dyDescent="0.35">
      <c r="B100144"/>
      <c r="C100144"/>
    </row>
    <row r="100145" spans="2:3" x14ac:dyDescent="0.35">
      <c r="B100145"/>
      <c r="C100145"/>
    </row>
    <row r="100146" spans="2:3" x14ac:dyDescent="0.35">
      <c r="B100146"/>
      <c r="C100146"/>
    </row>
    <row r="100147" spans="2:3" x14ac:dyDescent="0.35">
      <c r="B100147"/>
      <c r="C100147"/>
    </row>
    <row r="100148" spans="2:3" x14ac:dyDescent="0.35">
      <c r="B100148"/>
      <c r="C100148"/>
    </row>
    <row r="100149" spans="2:3" x14ac:dyDescent="0.35">
      <c r="B100149"/>
      <c r="C100149"/>
    </row>
    <row r="100150" spans="2:3" x14ac:dyDescent="0.35">
      <c r="B100150"/>
      <c r="C100150"/>
    </row>
    <row r="100151" spans="2:3" x14ac:dyDescent="0.35">
      <c r="B100151"/>
      <c r="C100151"/>
    </row>
    <row r="100152" spans="2:3" x14ac:dyDescent="0.35">
      <c r="B100152"/>
      <c r="C100152"/>
    </row>
    <row r="100153" spans="2:3" x14ac:dyDescent="0.35">
      <c r="B100153"/>
      <c r="C100153"/>
    </row>
    <row r="100154" spans="2:3" x14ac:dyDescent="0.35">
      <c r="B100154"/>
      <c r="C100154"/>
    </row>
    <row r="100155" spans="2:3" x14ac:dyDescent="0.35">
      <c r="B100155"/>
      <c r="C100155"/>
    </row>
    <row r="100156" spans="2:3" x14ac:dyDescent="0.35">
      <c r="B100156"/>
      <c r="C100156"/>
    </row>
    <row r="100157" spans="2:3" x14ac:dyDescent="0.35">
      <c r="B100157"/>
      <c r="C100157"/>
    </row>
    <row r="100158" spans="2:3" x14ac:dyDescent="0.35">
      <c r="B100158"/>
      <c r="C100158"/>
    </row>
    <row r="100159" spans="2:3" x14ac:dyDescent="0.35">
      <c r="B100159"/>
      <c r="C100159"/>
    </row>
    <row r="100160" spans="2:3" x14ac:dyDescent="0.35">
      <c r="B100160"/>
      <c r="C100160"/>
    </row>
    <row r="100161" spans="2:3" x14ac:dyDescent="0.35">
      <c r="B100161"/>
      <c r="C100161"/>
    </row>
    <row r="100162" spans="2:3" x14ac:dyDescent="0.35">
      <c r="B100162"/>
      <c r="C100162"/>
    </row>
    <row r="100163" spans="2:3" x14ac:dyDescent="0.35">
      <c r="B100163"/>
      <c r="C100163"/>
    </row>
    <row r="100164" spans="2:3" x14ac:dyDescent="0.35">
      <c r="B100164"/>
      <c r="C100164"/>
    </row>
    <row r="100165" spans="2:3" x14ac:dyDescent="0.35">
      <c r="B100165"/>
      <c r="C100165"/>
    </row>
    <row r="100166" spans="2:3" x14ac:dyDescent="0.35">
      <c r="B100166"/>
      <c r="C100166"/>
    </row>
    <row r="100167" spans="2:3" x14ac:dyDescent="0.35">
      <c r="B100167"/>
      <c r="C100167"/>
    </row>
    <row r="100168" spans="2:3" x14ac:dyDescent="0.35">
      <c r="B100168"/>
      <c r="C100168"/>
    </row>
    <row r="100169" spans="2:3" x14ac:dyDescent="0.35">
      <c r="B100169"/>
      <c r="C100169"/>
    </row>
    <row r="100170" spans="2:3" x14ac:dyDescent="0.35">
      <c r="B100170"/>
      <c r="C100170"/>
    </row>
    <row r="100171" spans="2:3" x14ac:dyDescent="0.35">
      <c r="B100171"/>
      <c r="C100171"/>
    </row>
    <row r="100172" spans="2:3" x14ac:dyDescent="0.35">
      <c r="B100172"/>
      <c r="C100172"/>
    </row>
    <row r="100173" spans="2:3" x14ac:dyDescent="0.35">
      <c r="B100173"/>
      <c r="C100173"/>
    </row>
    <row r="100174" spans="2:3" x14ac:dyDescent="0.35">
      <c r="B100174"/>
      <c r="C100174"/>
    </row>
    <row r="100175" spans="2:3" x14ac:dyDescent="0.35">
      <c r="B100175"/>
      <c r="C100175"/>
    </row>
    <row r="100176" spans="2:3" x14ac:dyDescent="0.35">
      <c r="B100176"/>
      <c r="C100176"/>
    </row>
    <row r="100177" spans="2:3" x14ac:dyDescent="0.35">
      <c r="B100177"/>
      <c r="C100177"/>
    </row>
    <row r="100178" spans="2:3" x14ac:dyDescent="0.35">
      <c r="B100178"/>
      <c r="C100178"/>
    </row>
    <row r="100179" spans="2:3" x14ac:dyDescent="0.35">
      <c r="B100179"/>
      <c r="C100179"/>
    </row>
    <row r="100180" spans="2:3" x14ac:dyDescent="0.35">
      <c r="B100180"/>
      <c r="C100180"/>
    </row>
    <row r="100181" spans="2:3" x14ac:dyDescent="0.35">
      <c r="B100181"/>
      <c r="C100181"/>
    </row>
    <row r="100182" spans="2:3" x14ac:dyDescent="0.35">
      <c r="B100182"/>
      <c r="C100182"/>
    </row>
    <row r="100183" spans="2:3" x14ac:dyDescent="0.35">
      <c r="B100183"/>
      <c r="C100183"/>
    </row>
    <row r="100184" spans="2:3" x14ac:dyDescent="0.35">
      <c r="B100184"/>
      <c r="C100184"/>
    </row>
    <row r="100185" spans="2:3" x14ac:dyDescent="0.35">
      <c r="B100185"/>
      <c r="C100185"/>
    </row>
    <row r="100186" spans="2:3" x14ac:dyDescent="0.35">
      <c r="B100186"/>
      <c r="C100186"/>
    </row>
    <row r="100187" spans="2:3" x14ac:dyDescent="0.35">
      <c r="B100187"/>
      <c r="C100187"/>
    </row>
    <row r="100188" spans="2:3" x14ac:dyDescent="0.35">
      <c r="B100188"/>
      <c r="C100188"/>
    </row>
    <row r="100189" spans="2:3" x14ac:dyDescent="0.35">
      <c r="B100189"/>
      <c r="C100189"/>
    </row>
    <row r="100190" spans="2:3" x14ac:dyDescent="0.35">
      <c r="B100190"/>
      <c r="C100190"/>
    </row>
    <row r="100191" spans="2:3" x14ac:dyDescent="0.35">
      <c r="B100191"/>
      <c r="C100191"/>
    </row>
    <row r="100192" spans="2:3" x14ac:dyDescent="0.35">
      <c r="B100192"/>
      <c r="C100192"/>
    </row>
    <row r="100193" spans="2:3" x14ac:dyDescent="0.35">
      <c r="B100193"/>
      <c r="C100193"/>
    </row>
    <row r="100194" spans="2:3" x14ac:dyDescent="0.35">
      <c r="B100194"/>
      <c r="C100194"/>
    </row>
    <row r="100195" spans="2:3" x14ac:dyDescent="0.35">
      <c r="B100195"/>
      <c r="C100195"/>
    </row>
    <row r="100196" spans="2:3" x14ac:dyDescent="0.35">
      <c r="B100196"/>
      <c r="C100196"/>
    </row>
    <row r="100197" spans="2:3" x14ac:dyDescent="0.35">
      <c r="B100197"/>
      <c r="C100197"/>
    </row>
    <row r="100198" spans="2:3" x14ac:dyDescent="0.35">
      <c r="B100198"/>
      <c r="C100198"/>
    </row>
    <row r="100199" spans="2:3" x14ac:dyDescent="0.35">
      <c r="B100199"/>
      <c r="C100199"/>
    </row>
    <row r="100200" spans="2:3" x14ac:dyDescent="0.35">
      <c r="B100200"/>
      <c r="C100200"/>
    </row>
    <row r="100201" spans="2:3" x14ac:dyDescent="0.35">
      <c r="B100201"/>
      <c r="C100201"/>
    </row>
    <row r="100202" spans="2:3" x14ac:dyDescent="0.35">
      <c r="B100202"/>
      <c r="C100202"/>
    </row>
    <row r="100203" spans="2:3" x14ac:dyDescent="0.35">
      <c r="B100203"/>
      <c r="C100203"/>
    </row>
    <row r="100204" spans="2:3" x14ac:dyDescent="0.35">
      <c r="B100204"/>
      <c r="C100204"/>
    </row>
    <row r="100205" spans="2:3" x14ac:dyDescent="0.35">
      <c r="B100205"/>
      <c r="C100205"/>
    </row>
    <row r="100206" spans="2:3" x14ac:dyDescent="0.35">
      <c r="B100206"/>
      <c r="C100206"/>
    </row>
    <row r="100207" spans="2:3" x14ac:dyDescent="0.35">
      <c r="B100207"/>
      <c r="C100207"/>
    </row>
    <row r="100208" spans="2:3" x14ac:dyDescent="0.35">
      <c r="B100208"/>
      <c r="C100208"/>
    </row>
    <row r="100209" spans="2:3" x14ac:dyDescent="0.35">
      <c r="B100209"/>
      <c r="C100209"/>
    </row>
    <row r="100210" spans="2:3" x14ac:dyDescent="0.35">
      <c r="B100210"/>
      <c r="C100210"/>
    </row>
    <row r="100211" spans="2:3" x14ac:dyDescent="0.35">
      <c r="B100211"/>
      <c r="C100211"/>
    </row>
    <row r="100212" spans="2:3" x14ac:dyDescent="0.35">
      <c r="B100212"/>
      <c r="C100212"/>
    </row>
    <row r="100213" spans="2:3" x14ac:dyDescent="0.35">
      <c r="B100213"/>
      <c r="C100213"/>
    </row>
    <row r="100214" spans="2:3" x14ac:dyDescent="0.35">
      <c r="B100214"/>
      <c r="C100214"/>
    </row>
    <row r="100215" spans="2:3" x14ac:dyDescent="0.35">
      <c r="B100215"/>
      <c r="C100215"/>
    </row>
    <row r="100216" spans="2:3" x14ac:dyDescent="0.35">
      <c r="B100216"/>
      <c r="C100216"/>
    </row>
    <row r="100217" spans="2:3" x14ac:dyDescent="0.35">
      <c r="B100217"/>
      <c r="C100217"/>
    </row>
    <row r="100218" spans="2:3" x14ac:dyDescent="0.35">
      <c r="B100218"/>
      <c r="C100218"/>
    </row>
    <row r="100219" spans="2:3" x14ac:dyDescent="0.35">
      <c r="B100219"/>
      <c r="C100219"/>
    </row>
    <row r="100220" spans="2:3" x14ac:dyDescent="0.35">
      <c r="B100220"/>
      <c r="C100220"/>
    </row>
    <row r="100221" spans="2:3" x14ac:dyDescent="0.35">
      <c r="B100221"/>
      <c r="C100221"/>
    </row>
    <row r="100222" spans="2:3" x14ac:dyDescent="0.35">
      <c r="B100222"/>
      <c r="C100222"/>
    </row>
    <row r="100223" spans="2:3" x14ac:dyDescent="0.35">
      <c r="B100223"/>
      <c r="C100223"/>
    </row>
    <row r="100224" spans="2:3" x14ac:dyDescent="0.35">
      <c r="B100224"/>
      <c r="C100224"/>
    </row>
    <row r="100225" spans="2:3" x14ac:dyDescent="0.35">
      <c r="B100225"/>
      <c r="C100225"/>
    </row>
    <row r="100226" spans="2:3" x14ac:dyDescent="0.35">
      <c r="B100226"/>
      <c r="C100226"/>
    </row>
    <row r="100227" spans="2:3" x14ac:dyDescent="0.35">
      <c r="B100227"/>
      <c r="C100227"/>
    </row>
    <row r="100228" spans="2:3" x14ac:dyDescent="0.35">
      <c r="B100228"/>
      <c r="C100228"/>
    </row>
    <row r="100229" spans="2:3" x14ac:dyDescent="0.35">
      <c r="B100229"/>
      <c r="C100229"/>
    </row>
    <row r="100230" spans="2:3" x14ac:dyDescent="0.35">
      <c r="B100230"/>
      <c r="C100230"/>
    </row>
    <row r="100231" spans="2:3" x14ac:dyDescent="0.35">
      <c r="B100231"/>
      <c r="C100231"/>
    </row>
    <row r="100232" spans="2:3" x14ac:dyDescent="0.35">
      <c r="B100232"/>
      <c r="C100232"/>
    </row>
    <row r="100233" spans="2:3" x14ac:dyDescent="0.35">
      <c r="B100233"/>
      <c r="C100233"/>
    </row>
    <row r="100234" spans="2:3" x14ac:dyDescent="0.35">
      <c r="B100234"/>
      <c r="C100234"/>
    </row>
    <row r="100235" spans="2:3" x14ac:dyDescent="0.35">
      <c r="B100235"/>
      <c r="C100235"/>
    </row>
    <row r="100236" spans="2:3" x14ac:dyDescent="0.35">
      <c r="B100236"/>
      <c r="C100236"/>
    </row>
    <row r="100237" spans="2:3" x14ac:dyDescent="0.35">
      <c r="B100237"/>
      <c r="C100237"/>
    </row>
    <row r="100238" spans="2:3" x14ac:dyDescent="0.35">
      <c r="B100238"/>
      <c r="C100238"/>
    </row>
    <row r="100239" spans="2:3" x14ac:dyDescent="0.35">
      <c r="B100239"/>
      <c r="C100239"/>
    </row>
    <row r="100240" spans="2:3" x14ac:dyDescent="0.35">
      <c r="B100240"/>
      <c r="C100240"/>
    </row>
    <row r="100241" spans="2:3" x14ac:dyDescent="0.35">
      <c r="B100241"/>
      <c r="C100241"/>
    </row>
    <row r="100242" spans="2:3" x14ac:dyDescent="0.35">
      <c r="B100242"/>
      <c r="C100242"/>
    </row>
    <row r="100243" spans="2:3" x14ac:dyDescent="0.35">
      <c r="B100243"/>
      <c r="C100243"/>
    </row>
    <row r="100244" spans="2:3" x14ac:dyDescent="0.35">
      <c r="B100244"/>
      <c r="C100244"/>
    </row>
    <row r="100245" spans="2:3" x14ac:dyDescent="0.35">
      <c r="B100245"/>
      <c r="C100245"/>
    </row>
    <row r="100246" spans="2:3" x14ac:dyDescent="0.35">
      <c r="B100246"/>
      <c r="C100246"/>
    </row>
    <row r="100247" spans="2:3" x14ac:dyDescent="0.35">
      <c r="B100247"/>
      <c r="C100247"/>
    </row>
    <row r="100248" spans="2:3" x14ac:dyDescent="0.35">
      <c r="B100248"/>
      <c r="C100248"/>
    </row>
    <row r="100249" spans="2:3" x14ac:dyDescent="0.35">
      <c r="B100249"/>
      <c r="C100249"/>
    </row>
    <row r="100250" spans="2:3" x14ac:dyDescent="0.35">
      <c r="B100250"/>
      <c r="C100250"/>
    </row>
    <row r="100251" spans="2:3" x14ac:dyDescent="0.35">
      <c r="B100251"/>
      <c r="C100251"/>
    </row>
    <row r="100252" spans="2:3" x14ac:dyDescent="0.35">
      <c r="B100252"/>
      <c r="C100252"/>
    </row>
    <row r="100253" spans="2:3" x14ac:dyDescent="0.35">
      <c r="B100253"/>
      <c r="C100253"/>
    </row>
    <row r="100254" spans="2:3" x14ac:dyDescent="0.35">
      <c r="B100254"/>
      <c r="C100254"/>
    </row>
    <row r="100255" spans="2:3" x14ac:dyDescent="0.35">
      <c r="B100255"/>
      <c r="C100255"/>
    </row>
    <row r="100256" spans="2:3" x14ac:dyDescent="0.35">
      <c r="B100256"/>
      <c r="C100256"/>
    </row>
    <row r="100257" spans="2:3" x14ac:dyDescent="0.35">
      <c r="B100257"/>
      <c r="C100257"/>
    </row>
    <row r="100258" spans="2:3" x14ac:dyDescent="0.35">
      <c r="B100258"/>
      <c r="C100258"/>
    </row>
    <row r="100259" spans="2:3" x14ac:dyDescent="0.35">
      <c r="B100259"/>
      <c r="C100259"/>
    </row>
    <row r="100260" spans="2:3" x14ac:dyDescent="0.35">
      <c r="B100260"/>
      <c r="C100260"/>
    </row>
    <row r="100261" spans="2:3" x14ac:dyDescent="0.35">
      <c r="B100261"/>
      <c r="C100261"/>
    </row>
    <row r="100262" spans="2:3" x14ac:dyDescent="0.35">
      <c r="B100262"/>
      <c r="C100262"/>
    </row>
    <row r="100263" spans="2:3" x14ac:dyDescent="0.35">
      <c r="B100263"/>
      <c r="C100263"/>
    </row>
    <row r="100264" spans="2:3" x14ac:dyDescent="0.35">
      <c r="B100264"/>
      <c r="C100264"/>
    </row>
    <row r="100265" spans="2:3" x14ac:dyDescent="0.35">
      <c r="B100265"/>
      <c r="C100265"/>
    </row>
    <row r="100266" spans="2:3" x14ac:dyDescent="0.35">
      <c r="B100266"/>
      <c r="C100266"/>
    </row>
    <row r="100267" spans="2:3" x14ac:dyDescent="0.35">
      <c r="B100267"/>
      <c r="C100267"/>
    </row>
    <row r="100268" spans="2:3" x14ac:dyDescent="0.35">
      <c r="B100268"/>
      <c r="C100268"/>
    </row>
    <row r="100269" spans="2:3" x14ac:dyDescent="0.35">
      <c r="B100269"/>
      <c r="C100269"/>
    </row>
    <row r="100270" spans="2:3" x14ac:dyDescent="0.35">
      <c r="B100270"/>
      <c r="C100270"/>
    </row>
    <row r="100271" spans="2:3" x14ac:dyDescent="0.35">
      <c r="B100271"/>
      <c r="C100271"/>
    </row>
    <row r="100272" spans="2:3" x14ac:dyDescent="0.35">
      <c r="B100272"/>
      <c r="C100272"/>
    </row>
    <row r="100273" spans="2:3" x14ac:dyDescent="0.35">
      <c r="B100273"/>
      <c r="C100273"/>
    </row>
    <row r="100274" spans="2:3" x14ac:dyDescent="0.35">
      <c r="B100274"/>
      <c r="C100274"/>
    </row>
    <row r="100275" spans="2:3" x14ac:dyDescent="0.35">
      <c r="B100275"/>
      <c r="C100275"/>
    </row>
    <row r="100276" spans="2:3" x14ac:dyDescent="0.35">
      <c r="B100276"/>
      <c r="C100276"/>
    </row>
    <row r="100277" spans="2:3" x14ac:dyDescent="0.35">
      <c r="B100277"/>
      <c r="C100277"/>
    </row>
    <row r="100278" spans="2:3" x14ac:dyDescent="0.35">
      <c r="B100278"/>
      <c r="C100278"/>
    </row>
    <row r="100279" spans="2:3" x14ac:dyDescent="0.35">
      <c r="B100279"/>
      <c r="C100279"/>
    </row>
    <row r="100280" spans="2:3" x14ac:dyDescent="0.35">
      <c r="B100280"/>
      <c r="C100280"/>
    </row>
    <row r="100281" spans="2:3" x14ac:dyDescent="0.35">
      <c r="B100281"/>
      <c r="C100281"/>
    </row>
    <row r="100282" spans="2:3" x14ac:dyDescent="0.35">
      <c r="B100282"/>
      <c r="C100282"/>
    </row>
    <row r="100283" spans="2:3" x14ac:dyDescent="0.35">
      <c r="B100283"/>
      <c r="C100283"/>
    </row>
    <row r="100284" spans="2:3" x14ac:dyDescent="0.35">
      <c r="B100284"/>
      <c r="C100284"/>
    </row>
    <row r="100285" spans="2:3" x14ac:dyDescent="0.35">
      <c r="B100285"/>
      <c r="C100285"/>
    </row>
    <row r="100286" spans="2:3" x14ac:dyDescent="0.35">
      <c r="B100286"/>
      <c r="C100286"/>
    </row>
    <row r="100287" spans="2:3" x14ac:dyDescent="0.35">
      <c r="B100287"/>
      <c r="C100287"/>
    </row>
    <row r="100288" spans="2:3" x14ac:dyDescent="0.35">
      <c r="B100288"/>
      <c r="C100288"/>
    </row>
    <row r="100289" spans="2:3" x14ac:dyDescent="0.35">
      <c r="B100289"/>
      <c r="C100289"/>
    </row>
    <row r="100290" spans="2:3" x14ac:dyDescent="0.35">
      <c r="B100290"/>
      <c r="C100290"/>
    </row>
    <row r="100291" spans="2:3" x14ac:dyDescent="0.35">
      <c r="B100291"/>
      <c r="C100291"/>
    </row>
    <row r="100292" spans="2:3" x14ac:dyDescent="0.35">
      <c r="B100292"/>
      <c r="C100292"/>
    </row>
    <row r="100293" spans="2:3" x14ac:dyDescent="0.35">
      <c r="B100293"/>
      <c r="C100293"/>
    </row>
    <row r="100294" spans="2:3" x14ac:dyDescent="0.35">
      <c r="B100294"/>
      <c r="C100294"/>
    </row>
    <row r="100295" spans="2:3" x14ac:dyDescent="0.35">
      <c r="B100295"/>
      <c r="C100295"/>
    </row>
    <row r="100296" spans="2:3" x14ac:dyDescent="0.35">
      <c r="B100296"/>
      <c r="C100296"/>
    </row>
    <row r="100297" spans="2:3" x14ac:dyDescent="0.35">
      <c r="B100297"/>
      <c r="C100297"/>
    </row>
    <row r="100298" spans="2:3" x14ac:dyDescent="0.35">
      <c r="B100298"/>
      <c r="C100298"/>
    </row>
    <row r="100299" spans="2:3" x14ac:dyDescent="0.35">
      <c r="B100299"/>
      <c r="C100299"/>
    </row>
    <row r="100300" spans="2:3" x14ac:dyDescent="0.35">
      <c r="B100300"/>
      <c r="C100300"/>
    </row>
    <row r="100301" spans="2:3" x14ac:dyDescent="0.35">
      <c r="B100301"/>
      <c r="C100301"/>
    </row>
    <row r="100302" spans="2:3" x14ac:dyDescent="0.35">
      <c r="B100302"/>
      <c r="C100302"/>
    </row>
    <row r="100303" spans="2:3" x14ac:dyDescent="0.35">
      <c r="B100303"/>
      <c r="C100303"/>
    </row>
    <row r="100304" spans="2:3" x14ac:dyDescent="0.35">
      <c r="B100304"/>
      <c r="C100304"/>
    </row>
    <row r="100305" spans="2:3" x14ac:dyDescent="0.35">
      <c r="B100305"/>
      <c r="C100305"/>
    </row>
    <row r="100306" spans="2:3" x14ac:dyDescent="0.35">
      <c r="B100306"/>
      <c r="C100306"/>
    </row>
    <row r="100307" spans="2:3" x14ac:dyDescent="0.35">
      <c r="B100307"/>
      <c r="C100307"/>
    </row>
    <row r="100308" spans="2:3" x14ac:dyDescent="0.35">
      <c r="B100308"/>
      <c r="C100308"/>
    </row>
    <row r="100309" spans="2:3" x14ac:dyDescent="0.35">
      <c r="B100309"/>
      <c r="C100309"/>
    </row>
    <row r="100310" spans="2:3" x14ac:dyDescent="0.35">
      <c r="B100310"/>
      <c r="C100310"/>
    </row>
    <row r="100311" spans="2:3" x14ac:dyDescent="0.35">
      <c r="B100311"/>
      <c r="C100311"/>
    </row>
    <row r="100312" spans="2:3" x14ac:dyDescent="0.35">
      <c r="B100312"/>
      <c r="C100312"/>
    </row>
    <row r="100313" spans="2:3" x14ac:dyDescent="0.35">
      <c r="B100313"/>
      <c r="C100313"/>
    </row>
    <row r="100314" spans="2:3" x14ac:dyDescent="0.35">
      <c r="B100314"/>
      <c r="C100314"/>
    </row>
    <row r="100315" spans="2:3" x14ac:dyDescent="0.35">
      <c r="B100315"/>
      <c r="C100315"/>
    </row>
    <row r="100316" spans="2:3" x14ac:dyDescent="0.35">
      <c r="B100316"/>
      <c r="C100316"/>
    </row>
    <row r="100317" spans="2:3" x14ac:dyDescent="0.35">
      <c r="B100317"/>
      <c r="C100317"/>
    </row>
    <row r="100318" spans="2:3" x14ac:dyDescent="0.35">
      <c r="B100318"/>
      <c r="C100318"/>
    </row>
    <row r="100319" spans="2:3" x14ac:dyDescent="0.35">
      <c r="B100319"/>
      <c r="C100319"/>
    </row>
    <row r="100320" spans="2:3" x14ac:dyDescent="0.35">
      <c r="B100320"/>
      <c r="C100320"/>
    </row>
    <row r="100321" spans="2:3" x14ac:dyDescent="0.35">
      <c r="B100321"/>
      <c r="C100321"/>
    </row>
    <row r="100322" spans="2:3" x14ac:dyDescent="0.35">
      <c r="B100322"/>
      <c r="C100322"/>
    </row>
    <row r="100323" spans="2:3" x14ac:dyDescent="0.35">
      <c r="B100323"/>
      <c r="C100323"/>
    </row>
    <row r="100324" spans="2:3" x14ac:dyDescent="0.35">
      <c r="B100324"/>
      <c r="C100324"/>
    </row>
    <row r="100325" spans="2:3" x14ac:dyDescent="0.35">
      <c r="B100325"/>
      <c r="C100325"/>
    </row>
    <row r="100326" spans="2:3" x14ac:dyDescent="0.35">
      <c r="B100326"/>
      <c r="C100326"/>
    </row>
    <row r="100327" spans="2:3" x14ac:dyDescent="0.35">
      <c r="B100327"/>
      <c r="C100327"/>
    </row>
    <row r="100328" spans="2:3" x14ac:dyDescent="0.35">
      <c r="B100328"/>
      <c r="C100328"/>
    </row>
    <row r="100329" spans="2:3" x14ac:dyDescent="0.35">
      <c r="B100329"/>
      <c r="C100329"/>
    </row>
    <row r="100330" spans="2:3" x14ac:dyDescent="0.35">
      <c r="B100330"/>
      <c r="C100330"/>
    </row>
    <row r="100331" spans="2:3" x14ac:dyDescent="0.35">
      <c r="B100331"/>
      <c r="C100331"/>
    </row>
    <row r="100332" spans="2:3" x14ac:dyDescent="0.35">
      <c r="B100332"/>
      <c r="C100332"/>
    </row>
    <row r="100333" spans="2:3" x14ac:dyDescent="0.35">
      <c r="B100333"/>
      <c r="C100333"/>
    </row>
    <row r="100334" spans="2:3" x14ac:dyDescent="0.35">
      <c r="B100334"/>
      <c r="C100334"/>
    </row>
    <row r="100335" spans="2:3" x14ac:dyDescent="0.35">
      <c r="B100335"/>
      <c r="C100335"/>
    </row>
    <row r="100336" spans="2:3" x14ac:dyDescent="0.35">
      <c r="B100336"/>
      <c r="C100336"/>
    </row>
    <row r="100337" spans="2:3" x14ac:dyDescent="0.35">
      <c r="B100337"/>
      <c r="C100337"/>
    </row>
    <row r="100338" spans="2:3" x14ac:dyDescent="0.35">
      <c r="B100338"/>
      <c r="C100338"/>
    </row>
    <row r="100339" spans="2:3" x14ac:dyDescent="0.35">
      <c r="B100339"/>
      <c r="C100339"/>
    </row>
    <row r="100340" spans="2:3" x14ac:dyDescent="0.35">
      <c r="B100340"/>
      <c r="C100340"/>
    </row>
    <row r="100341" spans="2:3" x14ac:dyDescent="0.35">
      <c r="B100341"/>
      <c r="C100341"/>
    </row>
    <row r="100342" spans="2:3" x14ac:dyDescent="0.35">
      <c r="B100342"/>
      <c r="C100342"/>
    </row>
    <row r="100343" spans="2:3" x14ac:dyDescent="0.35">
      <c r="B100343"/>
      <c r="C100343"/>
    </row>
    <row r="100344" spans="2:3" x14ac:dyDescent="0.35">
      <c r="B100344"/>
      <c r="C100344"/>
    </row>
    <row r="100345" spans="2:3" x14ac:dyDescent="0.35">
      <c r="B100345"/>
      <c r="C100345"/>
    </row>
    <row r="100346" spans="2:3" x14ac:dyDescent="0.35">
      <c r="B100346"/>
      <c r="C100346"/>
    </row>
    <row r="100347" spans="2:3" x14ac:dyDescent="0.35">
      <c r="B100347"/>
      <c r="C100347"/>
    </row>
    <row r="100348" spans="2:3" x14ac:dyDescent="0.35">
      <c r="B100348"/>
      <c r="C100348"/>
    </row>
    <row r="100349" spans="2:3" x14ac:dyDescent="0.35">
      <c r="B100349"/>
      <c r="C100349"/>
    </row>
    <row r="100350" spans="2:3" x14ac:dyDescent="0.35">
      <c r="B100350"/>
      <c r="C100350"/>
    </row>
    <row r="100351" spans="2:3" x14ac:dyDescent="0.35">
      <c r="B100351"/>
      <c r="C100351"/>
    </row>
    <row r="100352" spans="2:3" x14ac:dyDescent="0.35">
      <c r="B100352"/>
      <c r="C100352"/>
    </row>
    <row r="100353" spans="2:3" x14ac:dyDescent="0.35">
      <c r="B100353"/>
      <c r="C100353"/>
    </row>
    <row r="100354" spans="2:3" x14ac:dyDescent="0.35">
      <c r="B100354"/>
      <c r="C100354"/>
    </row>
    <row r="100355" spans="2:3" x14ac:dyDescent="0.35">
      <c r="B100355"/>
      <c r="C100355"/>
    </row>
    <row r="100356" spans="2:3" x14ac:dyDescent="0.35">
      <c r="B100356"/>
      <c r="C100356"/>
    </row>
    <row r="100357" spans="2:3" x14ac:dyDescent="0.35">
      <c r="B100357"/>
      <c r="C100357"/>
    </row>
    <row r="100358" spans="2:3" x14ac:dyDescent="0.35">
      <c r="B100358"/>
      <c r="C100358"/>
    </row>
    <row r="100359" spans="2:3" x14ac:dyDescent="0.35">
      <c r="B100359"/>
      <c r="C100359"/>
    </row>
    <row r="100360" spans="2:3" x14ac:dyDescent="0.35">
      <c r="B100360"/>
      <c r="C100360"/>
    </row>
    <row r="100361" spans="2:3" x14ac:dyDescent="0.35">
      <c r="B100361"/>
      <c r="C100361"/>
    </row>
    <row r="100362" spans="2:3" x14ac:dyDescent="0.35">
      <c r="B100362"/>
      <c r="C100362"/>
    </row>
    <row r="100363" spans="2:3" x14ac:dyDescent="0.35">
      <c r="B100363"/>
      <c r="C100363"/>
    </row>
    <row r="100364" spans="2:3" x14ac:dyDescent="0.35">
      <c r="B100364"/>
      <c r="C100364"/>
    </row>
    <row r="100365" spans="2:3" x14ac:dyDescent="0.35">
      <c r="B100365"/>
      <c r="C100365"/>
    </row>
    <row r="100366" spans="2:3" x14ac:dyDescent="0.35">
      <c r="B100366"/>
      <c r="C100366"/>
    </row>
    <row r="100367" spans="2:3" x14ac:dyDescent="0.35">
      <c r="B100367"/>
      <c r="C100367"/>
    </row>
    <row r="100368" spans="2:3" x14ac:dyDescent="0.35">
      <c r="B100368"/>
      <c r="C100368"/>
    </row>
    <row r="100369" spans="2:3" x14ac:dyDescent="0.35">
      <c r="B100369"/>
      <c r="C100369"/>
    </row>
    <row r="100370" spans="2:3" x14ac:dyDescent="0.35">
      <c r="B100370"/>
      <c r="C100370"/>
    </row>
    <row r="100371" spans="2:3" x14ac:dyDescent="0.35">
      <c r="B100371"/>
      <c r="C100371"/>
    </row>
    <row r="100372" spans="2:3" x14ac:dyDescent="0.35">
      <c r="B100372"/>
      <c r="C100372"/>
    </row>
    <row r="100373" spans="2:3" x14ac:dyDescent="0.35">
      <c r="B100373"/>
      <c r="C100373"/>
    </row>
    <row r="100374" spans="2:3" x14ac:dyDescent="0.35">
      <c r="B100374"/>
      <c r="C100374"/>
    </row>
    <row r="100375" spans="2:3" x14ac:dyDescent="0.35">
      <c r="B100375"/>
      <c r="C100375"/>
    </row>
    <row r="100376" spans="2:3" x14ac:dyDescent="0.35">
      <c r="B100376"/>
      <c r="C100376"/>
    </row>
    <row r="100377" spans="2:3" x14ac:dyDescent="0.35">
      <c r="B100377"/>
      <c r="C100377"/>
    </row>
    <row r="100378" spans="2:3" x14ac:dyDescent="0.35">
      <c r="B100378"/>
      <c r="C100378"/>
    </row>
    <row r="100379" spans="2:3" x14ac:dyDescent="0.35">
      <c r="B100379"/>
      <c r="C100379"/>
    </row>
    <row r="100380" spans="2:3" x14ac:dyDescent="0.35">
      <c r="B100380"/>
      <c r="C100380"/>
    </row>
    <row r="100381" spans="2:3" x14ac:dyDescent="0.35">
      <c r="B100381"/>
      <c r="C100381"/>
    </row>
    <row r="100382" spans="2:3" x14ac:dyDescent="0.35">
      <c r="B100382"/>
      <c r="C100382"/>
    </row>
    <row r="100383" spans="2:3" x14ac:dyDescent="0.35">
      <c r="B100383"/>
      <c r="C100383"/>
    </row>
    <row r="100384" spans="2:3" x14ac:dyDescent="0.35">
      <c r="B100384"/>
      <c r="C100384"/>
    </row>
    <row r="100385" spans="2:3" x14ac:dyDescent="0.35">
      <c r="B100385"/>
      <c r="C100385"/>
    </row>
    <row r="100386" spans="2:3" x14ac:dyDescent="0.35">
      <c r="B100386"/>
      <c r="C100386"/>
    </row>
    <row r="100387" spans="2:3" x14ac:dyDescent="0.35">
      <c r="B100387"/>
      <c r="C100387"/>
    </row>
    <row r="100388" spans="2:3" x14ac:dyDescent="0.35">
      <c r="B100388"/>
      <c r="C100388"/>
    </row>
    <row r="100389" spans="2:3" x14ac:dyDescent="0.35">
      <c r="B100389"/>
      <c r="C100389"/>
    </row>
    <row r="100390" spans="2:3" x14ac:dyDescent="0.35">
      <c r="B100390"/>
      <c r="C100390"/>
    </row>
    <row r="100391" spans="2:3" x14ac:dyDescent="0.35">
      <c r="B100391"/>
      <c r="C100391"/>
    </row>
    <row r="100392" spans="2:3" x14ac:dyDescent="0.35">
      <c r="B100392"/>
      <c r="C100392"/>
    </row>
    <row r="100393" spans="2:3" x14ac:dyDescent="0.35">
      <c r="B100393"/>
      <c r="C100393"/>
    </row>
    <row r="100394" spans="2:3" x14ac:dyDescent="0.35">
      <c r="B100394"/>
      <c r="C100394"/>
    </row>
    <row r="100395" spans="2:3" x14ac:dyDescent="0.35">
      <c r="B100395"/>
      <c r="C100395"/>
    </row>
    <row r="100396" spans="2:3" x14ac:dyDescent="0.35">
      <c r="B100396"/>
      <c r="C100396"/>
    </row>
    <row r="100397" spans="2:3" x14ac:dyDescent="0.35">
      <c r="B100397"/>
      <c r="C100397"/>
    </row>
    <row r="100398" spans="2:3" x14ac:dyDescent="0.35">
      <c r="B100398"/>
      <c r="C100398"/>
    </row>
    <row r="100399" spans="2:3" x14ac:dyDescent="0.35">
      <c r="B100399"/>
      <c r="C100399"/>
    </row>
    <row r="100400" spans="2:3" x14ac:dyDescent="0.35">
      <c r="B100400"/>
      <c r="C100400"/>
    </row>
    <row r="100401" spans="2:3" x14ac:dyDescent="0.35">
      <c r="B100401"/>
      <c r="C100401"/>
    </row>
    <row r="100402" spans="2:3" x14ac:dyDescent="0.35">
      <c r="B100402"/>
      <c r="C100402"/>
    </row>
    <row r="100403" spans="2:3" x14ac:dyDescent="0.35">
      <c r="B100403"/>
      <c r="C100403"/>
    </row>
    <row r="100404" spans="2:3" x14ac:dyDescent="0.35">
      <c r="B100404"/>
      <c r="C100404"/>
    </row>
    <row r="100405" spans="2:3" x14ac:dyDescent="0.35">
      <c r="B100405"/>
      <c r="C100405"/>
    </row>
    <row r="100406" spans="2:3" x14ac:dyDescent="0.35">
      <c r="B100406"/>
      <c r="C100406"/>
    </row>
    <row r="100407" spans="2:3" x14ac:dyDescent="0.35">
      <c r="B100407"/>
      <c r="C100407"/>
    </row>
    <row r="100408" spans="2:3" x14ac:dyDescent="0.35">
      <c r="B100408"/>
      <c r="C100408"/>
    </row>
    <row r="100409" spans="2:3" x14ac:dyDescent="0.35">
      <c r="B100409"/>
      <c r="C100409"/>
    </row>
    <row r="100410" spans="2:3" x14ac:dyDescent="0.35">
      <c r="B100410"/>
      <c r="C100410"/>
    </row>
    <row r="100411" spans="2:3" x14ac:dyDescent="0.35">
      <c r="B100411"/>
      <c r="C100411"/>
    </row>
    <row r="100412" spans="2:3" x14ac:dyDescent="0.35">
      <c r="B100412"/>
      <c r="C100412"/>
    </row>
    <row r="100413" spans="2:3" x14ac:dyDescent="0.35">
      <c r="B100413"/>
      <c r="C100413"/>
    </row>
    <row r="100414" spans="2:3" x14ac:dyDescent="0.35">
      <c r="B100414"/>
      <c r="C100414"/>
    </row>
    <row r="100415" spans="2:3" x14ac:dyDescent="0.35">
      <c r="B100415"/>
      <c r="C100415"/>
    </row>
    <row r="100416" spans="2:3" x14ac:dyDescent="0.35">
      <c r="B100416"/>
      <c r="C100416"/>
    </row>
    <row r="100417" spans="2:3" x14ac:dyDescent="0.35">
      <c r="B100417"/>
      <c r="C100417"/>
    </row>
    <row r="100418" spans="2:3" x14ac:dyDescent="0.35">
      <c r="B100418"/>
      <c r="C100418"/>
    </row>
    <row r="100419" spans="2:3" x14ac:dyDescent="0.35">
      <c r="B100419"/>
      <c r="C100419"/>
    </row>
    <row r="100420" spans="2:3" x14ac:dyDescent="0.35">
      <c r="B100420"/>
      <c r="C100420"/>
    </row>
    <row r="100421" spans="2:3" x14ac:dyDescent="0.35">
      <c r="B100421"/>
      <c r="C100421"/>
    </row>
    <row r="100422" spans="2:3" x14ac:dyDescent="0.35">
      <c r="B100422"/>
      <c r="C100422"/>
    </row>
    <row r="100423" spans="2:3" x14ac:dyDescent="0.35">
      <c r="B100423"/>
      <c r="C100423"/>
    </row>
    <row r="100424" spans="2:3" x14ac:dyDescent="0.35">
      <c r="B100424"/>
      <c r="C100424"/>
    </row>
    <row r="100425" spans="2:3" x14ac:dyDescent="0.35">
      <c r="B100425"/>
      <c r="C100425"/>
    </row>
    <row r="100426" spans="2:3" x14ac:dyDescent="0.35">
      <c r="B100426"/>
      <c r="C100426"/>
    </row>
    <row r="100427" spans="2:3" x14ac:dyDescent="0.35">
      <c r="B100427"/>
      <c r="C100427"/>
    </row>
    <row r="100428" spans="2:3" x14ac:dyDescent="0.35">
      <c r="B100428"/>
      <c r="C100428"/>
    </row>
    <row r="100429" spans="2:3" x14ac:dyDescent="0.35">
      <c r="B100429"/>
      <c r="C100429"/>
    </row>
    <row r="100430" spans="2:3" x14ac:dyDescent="0.35">
      <c r="B100430"/>
      <c r="C100430"/>
    </row>
    <row r="100431" spans="2:3" x14ac:dyDescent="0.35">
      <c r="B100431"/>
      <c r="C100431"/>
    </row>
    <row r="100432" spans="2:3" x14ac:dyDescent="0.35">
      <c r="B100432"/>
      <c r="C100432"/>
    </row>
    <row r="100433" spans="2:3" x14ac:dyDescent="0.35">
      <c r="B100433"/>
      <c r="C100433"/>
    </row>
    <row r="100434" spans="2:3" x14ac:dyDescent="0.35">
      <c r="B100434"/>
      <c r="C100434"/>
    </row>
    <row r="100435" spans="2:3" x14ac:dyDescent="0.35">
      <c r="B100435"/>
      <c r="C100435"/>
    </row>
    <row r="100436" spans="2:3" x14ac:dyDescent="0.35">
      <c r="B100436"/>
      <c r="C100436"/>
    </row>
    <row r="100437" spans="2:3" x14ac:dyDescent="0.35">
      <c r="B100437"/>
      <c r="C100437"/>
    </row>
    <row r="100438" spans="2:3" x14ac:dyDescent="0.35">
      <c r="B100438"/>
      <c r="C100438"/>
    </row>
    <row r="100439" spans="2:3" x14ac:dyDescent="0.35">
      <c r="B100439"/>
      <c r="C100439"/>
    </row>
    <row r="100440" spans="2:3" x14ac:dyDescent="0.35">
      <c r="B100440"/>
      <c r="C100440"/>
    </row>
    <row r="100441" spans="2:3" x14ac:dyDescent="0.35">
      <c r="B100441"/>
      <c r="C100441"/>
    </row>
    <row r="100442" spans="2:3" x14ac:dyDescent="0.35">
      <c r="B100442"/>
      <c r="C100442"/>
    </row>
    <row r="100443" spans="2:3" x14ac:dyDescent="0.35">
      <c r="B100443"/>
      <c r="C100443"/>
    </row>
    <row r="100444" spans="2:3" x14ac:dyDescent="0.35">
      <c r="B100444"/>
      <c r="C100444"/>
    </row>
    <row r="100445" spans="2:3" x14ac:dyDescent="0.35">
      <c r="B100445"/>
      <c r="C100445"/>
    </row>
    <row r="100446" spans="2:3" x14ac:dyDescent="0.35">
      <c r="B100446"/>
      <c r="C100446"/>
    </row>
    <row r="100447" spans="2:3" x14ac:dyDescent="0.35">
      <c r="B100447"/>
      <c r="C100447"/>
    </row>
    <row r="100448" spans="2:3" x14ac:dyDescent="0.35">
      <c r="B100448"/>
      <c r="C100448"/>
    </row>
    <row r="100449" spans="2:3" x14ac:dyDescent="0.35">
      <c r="B100449"/>
      <c r="C100449"/>
    </row>
    <row r="100450" spans="2:3" x14ac:dyDescent="0.35">
      <c r="B100450"/>
      <c r="C100450"/>
    </row>
    <row r="100451" spans="2:3" x14ac:dyDescent="0.35">
      <c r="B100451"/>
      <c r="C100451"/>
    </row>
    <row r="100452" spans="2:3" x14ac:dyDescent="0.35">
      <c r="B100452"/>
      <c r="C100452"/>
    </row>
    <row r="100453" spans="2:3" x14ac:dyDescent="0.35">
      <c r="B100453"/>
      <c r="C100453"/>
    </row>
    <row r="100454" spans="2:3" x14ac:dyDescent="0.35">
      <c r="B100454"/>
      <c r="C100454"/>
    </row>
    <row r="100455" spans="2:3" x14ac:dyDescent="0.35">
      <c r="B100455"/>
      <c r="C100455"/>
    </row>
    <row r="100456" spans="2:3" x14ac:dyDescent="0.35">
      <c r="B100456"/>
      <c r="C100456"/>
    </row>
    <row r="100457" spans="2:3" x14ac:dyDescent="0.35">
      <c r="B100457"/>
      <c r="C100457"/>
    </row>
    <row r="100458" spans="2:3" x14ac:dyDescent="0.35">
      <c r="B100458"/>
      <c r="C100458"/>
    </row>
    <row r="100459" spans="2:3" x14ac:dyDescent="0.35">
      <c r="B100459"/>
      <c r="C100459"/>
    </row>
    <row r="100460" spans="2:3" x14ac:dyDescent="0.35">
      <c r="B100460"/>
      <c r="C100460"/>
    </row>
    <row r="100461" spans="2:3" x14ac:dyDescent="0.35">
      <c r="B100461"/>
      <c r="C100461"/>
    </row>
    <row r="100462" spans="2:3" x14ac:dyDescent="0.35">
      <c r="B100462"/>
      <c r="C100462"/>
    </row>
    <row r="100463" spans="2:3" x14ac:dyDescent="0.35">
      <c r="B100463"/>
      <c r="C100463"/>
    </row>
    <row r="100464" spans="2:3" x14ac:dyDescent="0.35">
      <c r="B100464"/>
      <c r="C100464"/>
    </row>
    <row r="100465" spans="2:3" x14ac:dyDescent="0.35">
      <c r="B100465"/>
      <c r="C100465"/>
    </row>
    <row r="100466" spans="2:3" x14ac:dyDescent="0.35">
      <c r="B100466"/>
      <c r="C100466"/>
    </row>
    <row r="100467" spans="2:3" x14ac:dyDescent="0.35">
      <c r="B100467"/>
      <c r="C100467"/>
    </row>
    <row r="100468" spans="2:3" x14ac:dyDescent="0.35">
      <c r="B100468"/>
      <c r="C100468"/>
    </row>
    <row r="100469" spans="2:3" x14ac:dyDescent="0.35">
      <c r="B100469"/>
      <c r="C100469"/>
    </row>
    <row r="100470" spans="2:3" x14ac:dyDescent="0.35">
      <c r="B100470"/>
      <c r="C100470"/>
    </row>
    <row r="100471" spans="2:3" x14ac:dyDescent="0.35">
      <c r="B100471"/>
      <c r="C100471"/>
    </row>
    <row r="100472" spans="2:3" x14ac:dyDescent="0.35">
      <c r="B100472"/>
      <c r="C100472"/>
    </row>
    <row r="100473" spans="2:3" x14ac:dyDescent="0.35">
      <c r="B100473"/>
      <c r="C100473"/>
    </row>
    <row r="100474" spans="2:3" x14ac:dyDescent="0.35">
      <c r="B100474"/>
      <c r="C100474"/>
    </row>
    <row r="100475" spans="2:3" x14ac:dyDescent="0.35">
      <c r="B100475"/>
      <c r="C100475"/>
    </row>
    <row r="100476" spans="2:3" x14ac:dyDescent="0.35">
      <c r="B100476"/>
      <c r="C100476"/>
    </row>
    <row r="100477" spans="2:3" x14ac:dyDescent="0.35">
      <c r="B100477"/>
      <c r="C100477"/>
    </row>
    <row r="100478" spans="2:3" x14ac:dyDescent="0.35">
      <c r="B100478"/>
      <c r="C100478"/>
    </row>
    <row r="100479" spans="2:3" x14ac:dyDescent="0.35">
      <c r="B100479"/>
      <c r="C100479"/>
    </row>
    <row r="100480" spans="2:3" x14ac:dyDescent="0.35">
      <c r="B100480"/>
      <c r="C100480"/>
    </row>
    <row r="100481" spans="2:3" x14ac:dyDescent="0.35">
      <c r="B100481"/>
      <c r="C100481"/>
    </row>
    <row r="100482" spans="2:3" x14ac:dyDescent="0.35">
      <c r="B100482"/>
      <c r="C100482"/>
    </row>
    <row r="100483" spans="2:3" x14ac:dyDescent="0.35">
      <c r="B100483"/>
      <c r="C100483"/>
    </row>
    <row r="100484" spans="2:3" x14ac:dyDescent="0.35">
      <c r="B100484"/>
      <c r="C100484"/>
    </row>
    <row r="100485" spans="2:3" x14ac:dyDescent="0.35">
      <c r="B100485"/>
      <c r="C100485"/>
    </row>
    <row r="100486" spans="2:3" x14ac:dyDescent="0.35">
      <c r="B100486"/>
      <c r="C100486"/>
    </row>
    <row r="100487" spans="2:3" x14ac:dyDescent="0.35">
      <c r="B100487"/>
      <c r="C100487"/>
    </row>
    <row r="100488" spans="2:3" x14ac:dyDescent="0.35">
      <c r="B100488"/>
      <c r="C100488"/>
    </row>
    <row r="100489" spans="2:3" x14ac:dyDescent="0.35">
      <c r="B100489"/>
      <c r="C100489"/>
    </row>
    <row r="100490" spans="2:3" x14ac:dyDescent="0.35">
      <c r="B100490"/>
      <c r="C100490"/>
    </row>
    <row r="100491" spans="2:3" x14ac:dyDescent="0.35">
      <c r="B100491"/>
      <c r="C100491"/>
    </row>
    <row r="100492" spans="2:3" x14ac:dyDescent="0.35">
      <c r="B100492"/>
      <c r="C100492"/>
    </row>
    <row r="100493" spans="2:3" x14ac:dyDescent="0.35">
      <c r="B100493"/>
      <c r="C100493"/>
    </row>
    <row r="100494" spans="2:3" x14ac:dyDescent="0.35">
      <c r="B100494"/>
      <c r="C100494"/>
    </row>
    <row r="100495" spans="2:3" x14ac:dyDescent="0.35">
      <c r="B100495"/>
      <c r="C100495"/>
    </row>
    <row r="100496" spans="2:3" x14ac:dyDescent="0.35">
      <c r="B100496"/>
      <c r="C100496"/>
    </row>
    <row r="100497" spans="2:3" x14ac:dyDescent="0.35">
      <c r="B100497"/>
      <c r="C100497"/>
    </row>
    <row r="100498" spans="2:3" x14ac:dyDescent="0.35">
      <c r="B100498"/>
      <c r="C100498"/>
    </row>
    <row r="100499" spans="2:3" x14ac:dyDescent="0.35">
      <c r="B100499"/>
      <c r="C100499"/>
    </row>
    <row r="100500" spans="2:3" x14ac:dyDescent="0.35">
      <c r="B100500"/>
      <c r="C100500"/>
    </row>
    <row r="100501" spans="2:3" x14ac:dyDescent="0.35">
      <c r="B100501"/>
      <c r="C100501"/>
    </row>
    <row r="100502" spans="2:3" x14ac:dyDescent="0.35">
      <c r="B100502"/>
      <c r="C100502"/>
    </row>
    <row r="100503" spans="2:3" x14ac:dyDescent="0.35">
      <c r="B100503"/>
      <c r="C100503"/>
    </row>
    <row r="100504" spans="2:3" x14ac:dyDescent="0.35">
      <c r="B100504"/>
      <c r="C100504"/>
    </row>
    <row r="100505" spans="2:3" x14ac:dyDescent="0.35">
      <c r="B100505"/>
      <c r="C100505"/>
    </row>
    <row r="100506" spans="2:3" x14ac:dyDescent="0.35">
      <c r="B100506"/>
      <c r="C100506"/>
    </row>
    <row r="100507" spans="2:3" x14ac:dyDescent="0.35">
      <c r="B100507"/>
      <c r="C100507"/>
    </row>
    <row r="100508" spans="2:3" x14ac:dyDescent="0.35">
      <c r="B100508"/>
      <c r="C100508"/>
    </row>
    <row r="100509" spans="2:3" x14ac:dyDescent="0.35">
      <c r="B100509"/>
      <c r="C100509"/>
    </row>
    <row r="100510" spans="2:3" x14ac:dyDescent="0.35">
      <c r="B100510"/>
      <c r="C100510"/>
    </row>
    <row r="100511" spans="2:3" x14ac:dyDescent="0.35">
      <c r="B100511"/>
      <c r="C100511"/>
    </row>
    <row r="100512" spans="2:3" x14ac:dyDescent="0.35">
      <c r="B100512"/>
      <c r="C100512"/>
    </row>
    <row r="100513" spans="2:3" x14ac:dyDescent="0.35">
      <c r="B100513"/>
      <c r="C100513"/>
    </row>
    <row r="100514" spans="2:3" x14ac:dyDescent="0.35">
      <c r="B100514"/>
      <c r="C100514"/>
    </row>
    <row r="100515" spans="2:3" x14ac:dyDescent="0.35">
      <c r="B100515"/>
      <c r="C100515"/>
    </row>
    <row r="100516" spans="2:3" x14ac:dyDescent="0.35">
      <c r="B100516"/>
      <c r="C100516"/>
    </row>
    <row r="100517" spans="2:3" x14ac:dyDescent="0.35">
      <c r="B100517"/>
      <c r="C100517"/>
    </row>
    <row r="100518" spans="2:3" x14ac:dyDescent="0.35">
      <c r="B100518"/>
      <c r="C100518"/>
    </row>
    <row r="100519" spans="2:3" x14ac:dyDescent="0.35">
      <c r="B100519"/>
      <c r="C100519"/>
    </row>
    <row r="100520" spans="2:3" x14ac:dyDescent="0.35">
      <c r="B100520"/>
      <c r="C100520"/>
    </row>
    <row r="100521" spans="2:3" x14ac:dyDescent="0.35">
      <c r="B100521"/>
      <c r="C100521"/>
    </row>
    <row r="100522" spans="2:3" x14ac:dyDescent="0.35">
      <c r="B100522"/>
      <c r="C100522"/>
    </row>
    <row r="100523" spans="2:3" x14ac:dyDescent="0.35">
      <c r="B100523"/>
      <c r="C100523"/>
    </row>
    <row r="100524" spans="2:3" x14ac:dyDescent="0.35">
      <c r="B100524"/>
      <c r="C100524"/>
    </row>
    <row r="100525" spans="2:3" x14ac:dyDescent="0.35">
      <c r="B100525"/>
      <c r="C100525"/>
    </row>
    <row r="100526" spans="2:3" x14ac:dyDescent="0.35">
      <c r="B100526"/>
      <c r="C100526"/>
    </row>
    <row r="100527" spans="2:3" x14ac:dyDescent="0.35">
      <c r="B100527"/>
      <c r="C100527"/>
    </row>
    <row r="100528" spans="2:3" x14ac:dyDescent="0.35">
      <c r="B100528"/>
      <c r="C100528"/>
    </row>
    <row r="100529" spans="2:3" x14ac:dyDescent="0.35">
      <c r="B100529"/>
      <c r="C100529"/>
    </row>
    <row r="100530" spans="2:3" x14ac:dyDescent="0.35">
      <c r="B100530"/>
      <c r="C100530"/>
    </row>
    <row r="100531" spans="2:3" x14ac:dyDescent="0.35">
      <c r="B100531"/>
      <c r="C100531"/>
    </row>
    <row r="100532" spans="2:3" x14ac:dyDescent="0.35">
      <c r="B100532"/>
      <c r="C100532"/>
    </row>
    <row r="100533" spans="2:3" x14ac:dyDescent="0.35">
      <c r="B100533"/>
      <c r="C100533"/>
    </row>
    <row r="100534" spans="2:3" x14ac:dyDescent="0.35">
      <c r="B100534"/>
      <c r="C100534"/>
    </row>
    <row r="100535" spans="2:3" x14ac:dyDescent="0.35">
      <c r="B100535"/>
      <c r="C100535"/>
    </row>
    <row r="100536" spans="2:3" x14ac:dyDescent="0.35">
      <c r="B100536"/>
      <c r="C100536"/>
    </row>
    <row r="100537" spans="2:3" x14ac:dyDescent="0.35">
      <c r="B100537"/>
      <c r="C100537"/>
    </row>
    <row r="100538" spans="2:3" x14ac:dyDescent="0.35">
      <c r="B100538"/>
      <c r="C100538"/>
    </row>
    <row r="100539" spans="2:3" x14ac:dyDescent="0.35">
      <c r="B100539"/>
      <c r="C100539"/>
    </row>
    <row r="100540" spans="2:3" x14ac:dyDescent="0.35">
      <c r="B100540"/>
      <c r="C100540"/>
    </row>
    <row r="100541" spans="2:3" x14ac:dyDescent="0.35">
      <c r="B100541"/>
      <c r="C100541"/>
    </row>
    <row r="100542" spans="2:3" x14ac:dyDescent="0.35">
      <c r="B100542"/>
      <c r="C100542"/>
    </row>
    <row r="100543" spans="2:3" x14ac:dyDescent="0.35">
      <c r="B100543"/>
      <c r="C100543"/>
    </row>
    <row r="100544" spans="2:3" x14ac:dyDescent="0.35">
      <c r="B100544"/>
      <c r="C100544"/>
    </row>
    <row r="100545" spans="2:3" x14ac:dyDescent="0.35">
      <c r="B100545"/>
      <c r="C100545"/>
    </row>
    <row r="100546" spans="2:3" x14ac:dyDescent="0.35">
      <c r="B100546"/>
      <c r="C100546"/>
    </row>
    <row r="100547" spans="2:3" x14ac:dyDescent="0.35">
      <c r="B100547"/>
      <c r="C100547"/>
    </row>
    <row r="100548" spans="2:3" x14ac:dyDescent="0.35">
      <c r="B100548"/>
      <c r="C100548"/>
    </row>
    <row r="100549" spans="2:3" x14ac:dyDescent="0.35">
      <c r="B100549"/>
      <c r="C100549"/>
    </row>
    <row r="100550" spans="2:3" x14ac:dyDescent="0.35">
      <c r="B100550"/>
      <c r="C100550"/>
    </row>
    <row r="100551" spans="2:3" x14ac:dyDescent="0.35">
      <c r="B100551"/>
      <c r="C100551"/>
    </row>
    <row r="100552" spans="2:3" x14ac:dyDescent="0.35">
      <c r="B100552"/>
      <c r="C100552"/>
    </row>
    <row r="100553" spans="2:3" x14ac:dyDescent="0.35">
      <c r="B100553"/>
      <c r="C100553"/>
    </row>
    <row r="100554" spans="2:3" x14ac:dyDescent="0.35">
      <c r="B100554"/>
      <c r="C100554"/>
    </row>
    <row r="100555" spans="2:3" x14ac:dyDescent="0.35">
      <c r="B100555"/>
      <c r="C100555"/>
    </row>
    <row r="100556" spans="2:3" x14ac:dyDescent="0.35">
      <c r="B100556"/>
      <c r="C100556"/>
    </row>
    <row r="100557" spans="2:3" x14ac:dyDescent="0.35">
      <c r="B100557"/>
      <c r="C100557"/>
    </row>
    <row r="100558" spans="2:3" x14ac:dyDescent="0.35">
      <c r="B100558"/>
      <c r="C100558"/>
    </row>
    <row r="100559" spans="2:3" x14ac:dyDescent="0.35">
      <c r="B100559"/>
      <c r="C100559"/>
    </row>
    <row r="100560" spans="2:3" x14ac:dyDescent="0.35">
      <c r="B100560"/>
      <c r="C100560"/>
    </row>
    <row r="100561" spans="2:3" x14ac:dyDescent="0.35">
      <c r="B100561"/>
      <c r="C100561"/>
    </row>
    <row r="100562" spans="2:3" x14ac:dyDescent="0.35">
      <c r="B100562"/>
      <c r="C100562"/>
    </row>
    <row r="100563" spans="2:3" x14ac:dyDescent="0.35">
      <c r="B100563"/>
      <c r="C100563"/>
    </row>
    <row r="100564" spans="2:3" x14ac:dyDescent="0.35">
      <c r="B100564"/>
      <c r="C100564"/>
    </row>
    <row r="100565" spans="2:3" x14ac:dyDescent="0.35">
      <c r="B100565"/>
      <c r="C100565"/>
    </row>
    <row r="100566" spans="2:3" x14ac:dyDescent="0.35">
      <c r="B100566"/>
      <c r="C100566"/>
    </row>
    <row r="100567" spans="2:3" x14ac:dyDescent="0.35">
      <c r="B100567"/>
      <c r="C100567"/>
    </row>
    <row r="100568" spans="2:3" x14ac:dyDescent="0.35">
      <c r="B100568"/>
      <c r="C100568"/>
    </row>
    <row r="100569" spans="2:3" x14ac:dyDescent="0.35">
      <c r="B100569"/>
      <c r="C100569"/>
    </row>
    <row r="100570" spans="2:3" x14ac:dyDescent="0.35">
      <c r="B100570"/>
      <c r="C100570"/>
    </row>
    <row r="100571" spans="2:3" x14ac:dyDescent="0.35">
      <c r="B100571"/>
      <c r="C100571"/>
    </row>
    <row r="100572" spans="2:3" x14ac:dyDescent="0.35">
      <c r="B100572"/>
      <c r="C100572"/>
    </row>
    <row r="100573" spans="2:3" x14ac:dyDescent="0.35">
      <c r="B100573"/>
      <c r="C100573"/>
    </row>
    <row r="100574" spans="2:3" x14ac:dyDescent="0.35">
      <c r="B100574"/>
      <c r="C100574"/>
    </row>
    <row r="100575" spans="2:3" x14ac:dyDescent="0.35">
      <c r="B100575"/>
      <c r="C100575"/>
    </row>
    <row r="100576" spans="2:3" x14ac:dyDescent="0.35">
      <c r="B100576"/>
      <c r="C100576"/>
    </row>
    <row r="100577" spans="2:3" x14ac:dyDescent="0.35">
      <c r="B100577"/>
      <c r="C100577"/>
    </row>
    <row r="100578" spans="2:3" x14ac:dyDescent="0.35">
      <c r="B100578"/>
      <c r="C100578"/>
    </row>
    <row r="100579" spans="2:3" x14ac:dyDescent="0.35">
      <c r="B100579"/>
      <c r="C100579"/>
    </row>
    <row r="100580" spans="2:3" x14ac:dyDescent="0.35">
      <c r="B100580"/>
      <c r="C100580"/>
    </row>
    <row r="100581" spans="2:3" x14ac:dyDescent="0.35">
      <c r="B100581"/>
      <c r="C100581"/>
    </row>
    <row r="100582" spans="2:3" x14ac:dyDescent="0.35">
      <c r="B100582"/>
      <c r="C100582"/>
    </row>
    <row r="100583" spans="2:3" x14ac:dyDescent="0.35">
      <c r="B100583"/>
      <c r="C100583"/>
    </row>
    <row r="100584" spans="2:3" x14ac:dyDescent="0.35">
      <c r="B100584"/>
      <c r="C100584"/>
    </row>
    <row r="100585" spans="2:3" x14ac:dyDescent="0.35">
      <c r="B100585"/>
      <c r="C100585"/>
    </row>
    <row r="100586" spans="2:3" x14ac:dyDescent="0.35">
      <c r="B100586"/>
      <c r="C100586"/>
    </row>
    <row r="100587" spans="2:3" x14ac:dyDescent="0.35">
      <c r="B100587"/>
      <c r="C100587"/>
    </row>
    <row r="100588" spans="2:3" x14ac:dyDescent="0.35">
      <c r="B100588"/>
      <c r="C100588"/>
    </row>
    <row r="100589" spans="2:3" x14ac:dyDescent="0.35">
      <c r="B100589"/>
      <c r="C100589"/>
    </row>
    <row r="100590" spans="2:3" x14ac:dyDescent="0.35">
      <c r="B100590"/>
      <c r="C100590"/>
    </row>
    <row r="100591" spans="2:3" x14ac:dyDescent="0.35">
      <c r="B100591"/>
      <c r="C100591"/>
    </row>
    <row r="100592" spans="2:3" x14ac:dyDescent="0.35">
      <c r="B100592"/>
      <c r="C100592"/>
    </row>
    <row r="100593" spans="2:3" x14ac:dyDescent="0.35">
      <c r="B100593"/>
      <c r="C100593"/>
    </row>
    <row r="100594" spans="2:3" x14ac:dyDescent="0.35">
      <c r="B100594"/>
      <c r="C100594"/>
    </row>
    <row r="100595" spans="2:3" x14ac:dyDescent="0.35">
      <c r="B100595"/>
      <c r="C100595"/>
    </row>
    <row r="100596" spans="2:3" x14ac:dyDescent="0.35">
      <c r="B100596"/>
      <c r="C100596"/>
    </row>
    <row r="100597" spans="2:3" x14ac:dyDescent="0.35">
      <c r="B100597"/>
      <c r="C100597"/>
    </row>
    <row r="100598" spans="2:3" x14ac:dyDescent="0.35">
      <c r="B100598"/>
      <c r="C100598"/>
    </row>
    <row r="100599" spans="2:3" x14ac:dyDescent="0.35">
      <c r="B100599"/>
      <c r="C100599"/>
    </row>
    <row r="100600" spans="2:3" x14ac:dyDescent="0.35">
      <c r="B100600"/>
      <c r="C100600"/>
    </row>
    <row r="100601" spans="2:3" x14ac:dyDescent="0.35">
      <c r="B100601"/>
      <c r="C100601"/>
    </row>
    <row r="100602" spans="2:3" x14ac:dyDescent="0.35">
      <c r="B100602"/>
      <c r="C100602"/>
    </row>
    <row r="100603" spans="2:3" x14ac:dyDescent="0.35">
      <c r="B100603"/>
      <c r="C100603"/>
    </row>
    <row r="100604" spans="2:3" x14ac:dyDescent="0.35">
      <c r="B100604"/>
      <c r="C100604"/>
    </row>
    <row r="100605" spans="2:3" x14ac:dyDescent="0.35">
      <c r="B100605"/>
      <c r="C100605"/>
    </row>
    <row r="100606" spans="2:3" x14ac:dyDescent="0.35">
      <c r="B100606"/>
      <c r="C100606"/>
    </row>
    <row r="100607" spans="2:3" x14ac:dyDescent="0.35">
      <c r="B100607"/>
      <c r="C100607"/>
    </row>
    <row r="100608" spans="2:3" x14ac:dyDescent="0.35">
      <c r="B100608"/>
      <c r="C100608"/>
    </row>
    <row r="100609" spans="2:3" x14ac:dyDescent="0.35">
      <c r="B100609"/>
      <c r="C100609"/>
    </row>
    <row r="100610" spans="2:3" x14ac:dyDescent="0.35">
      <c r="B100610"/>
      <c r="C100610"/>
    </row>
    <row r="100611" spans="2:3" x14ac:dyDescent="0.35">
      <c r="B100611"/>
      <c r="C100611"/>
    </row>
    <row r="100612" spans="2:3" x14ac:dyDescent="0.35">
      <c r="B100612"/>
      <c r="C100612"/>
    </row>
    <row r="100613" spans="2:3" x14ac:dyDescent="0.35">
      <c r="B100613"/>
      <c r="C100613"/>
    </row>
    <row r="100614" spans="2:3" x14ac:dyDescent="0.35">
      <c r="B100614"/>
      <c r="C100614"/>
    </row>
    <row r="100615" spans="2:3" x14ac:dyDescent="0.35">
      <c r="B100615"/>
      <c r="C100615"/>
    </row>
    <row r="100616" spans="2:3" x14ac:dyDescent="0.35">
      <c r="B100616"/>
      <c r="C100616"/>
    </row>
    <row r="100617" spans="2:3" x14ac:dyDescent="0.35">
      <c r="B100617"/>
      <c r="C100617"/>
    </row>
    <row r="100618" spans="2:3" x14ac:dyDescent="0.35">
      <c r="B100618"/>
      <c r="C100618"/>
    </row>
    <row r="100619" spans="2:3" x14ac:dyDescent="0.35">
      <c r="B100619"/>
      <c r="C100619"/>
    </row>
    <row r="100620" spans="2:3" x14ac:dyDescent="0.35">
      <c r="B100620"/>
      <c r="C100620"/>
    </row>
    <row r="100621" spans="2:3" x14ac:dyDescent="0.35">
      <c r="B100621"/>
      <c r="C100621"/>
    </row>
    <row r="100622" spans="2:3" x14ac:dyDescent="0.35">
      <c r="B100622"/>
      <c r="C100622"/>
    </row>
    <row r="100623" spans="2:3" x14ac:dyDescent="0.35">
      <c r="B100623"/>
      <c r="C100623"/>
    </row>
    <row r="100624" spans="2:3" x14ac:dyDescent="0.35">
      <c r="B100624"/>
      <c r="C100624"/>
    </row>
    <row r="100625" spans="2:3" x14ac:dyDescent="0.35">
      <c r="B100625"/>
      <c r="C100625"/>
    </row>
    <row r="100626" spans="2:3" x14ac:dyDescent="0.35">
      <c r="B100626"/>
      <c r="C100626"/>
    </row>
    <row r="100627" spans="2:3" x14ac:dyDescent="0.35">
      <c r="B100627"/>
      <c r="C100627"/>
    </row>
    <row r="100628" spans="2:3" x14ac:dyDescent="0.35">
      <c r="B100628"/>
      <c r="C100628"/>
    </row>
    <row r="100629" spans="2:3" x14ac:dyDescent="0.35">
      <c r="B100629"/>
      <c r="C100629"/>
    </row>
    <row r="100630" spans="2:3" x14ac:dyDescent="0.35">
      <c r="B100630"/>
      <c r="C100630"/>
    </row>
    <row r="100631" spans="2:3" x14ac:dyDescent="0.35">
      <c r="B100631"/>
      <c r="C100631"/>
    </row>
    <row r="100632" spans="2:3" x14ac:dyDescent="0.35">
      <c r="B100632"/>
      <c r="C100632"/>
    </row>
    <row r="100633" spans="2:3" x14ac:dyDescent="0.35">
      <c r="B100633"/>
      <c r="C100633"/>
    </row>
    <row r="100634" spans="2:3" x14ac:dyDescent="0.35">
      <c r="B100634"/>
      <c r="C100634"/>
    </row>
    <row r="100635" spans="2:3" x14ac:dyDescent="0.35">
      <c r="B100635"/>
      <c r="C100635"/>
    </row>
    <row r="100636" spans="2:3" x14ac:dyDescent="0.35">
      <c r="B100636"/>
      <c r="C100636"/>
    </row>
    <row r="100637" spans="2:3" x14ac:dyDescent="0.35">
      <c r="B100637"/>
      <c r="C100637"/>
    </row>
    <row r="100638" spans="2:3" x14ac:dyDescent="0.35">
      <c r="B100638"/>
      <c r="C100638"/>
    </row>
    <row r="100639" spans="2:3" x14ac:dyDescent="0.35">
      <c r="B100639"/>
      <c r="C100639"/>
    </row>
    <row r="100640" spans="2:3" x14ac:dyDescent="0.35">
      <c r="B100640"/>
      <c r="C100640"/>
    </row>
    <row r="100641" spans="2:3" x14ac:dyDescent="0.35">
      <c r="B100641"/>
      <c r="C100641"/>
    </row>
    <row r="100642" spans="2:3" x14ac:dyDescent="0.35">
      <c r="B100642"/>
      <c r="C100642"/>
    </row>
    <row r="100643" spans="2:3" x14ac:dyDescent="0.35">
      <c r="B100643"/>
      <c r="C100643"/>
    </row>
    <row r="100644" spans="2:3" x14ac:dyDescent="0.35">
      <c r="B100644"/>
      <c r="C100644"/>
    </row>
    <row r="100645" spans="2:3" x14ac:dyDescent="0.35">
      <c r="B100645"/>
      <c r="C100645"/>
    </row>
    <row r="100646" spans="2:3" x14ac:dyDescent="0.35">
      <c r="B100646"/>
      <c r="C100646"/>
    </row>
    <row r="100647" spans="2:3" x14ac:dyDescent="0.35">
      <c r="B100647"/>
      <c r="C100647"/>
    </row>
    <row r="100648" spans="2:3" x14ac:dyDescent="0.35">
      <c r="B100648"/>
      <c r="C100648"/>
    </row>
    <row r="100649" spans="2:3" x14ac:dyDescent="0.35">
      <c r="B100649"/>
      <c r="C100649"/>
    </row>
    <row r="100650" spans="2:3" x14ac:dyDescent="0.35">
      <c r="B100650"/>
      <c r="C100650"/>
    </row>
    <row r="100651" spans="2:3" x14ac:dyDescent="0.35">
      <c r="B100651"/>
      <c r="C100651"/>
    </row>
    <row r="100652" spans="2:3" x14ac:dyDescent="0.35">
      <c r="B100652"/>
      <c r="C100652"/>
    </row>
    <row r="100653" spans="2:3" x14ac:dyDescent="0.35">
      <c r="B100653"/>
      <c r="C100653"/>
    </row>
    <row r="100654" spans="2:3" x14ac:dyDescent="0.35">
      <c r="B100654"/>
      <c r="C100654"/>
    </row>
    <row r="100655" spans="2:3" x14ac:dyDescent="0.35">
      <c r="B100655"/>
      <c r="C100655"/>
    </row>
    <row r="100656" spans="2:3" x14ac:dyDescent="0.35">
      <c r="B100656"/>
      <c r="C100656"/>
    </row>
    <row r="100657" spans="2:3" x14ac:dyDescent="0.35">
      <c r="B100657"/>
      <c r="C100657"/>
    </row>
    <row r="100658" spans="2:3" x14ac:dyDescent="0.35">
      <c r="B100658"/>
      <c r="C100658"/>
    </row>
    <row r="100659" spans="2:3" x14ac:dyDescent="0.35">
      <c r="B100659"/>
      <c r="C100659"/>
    </row>
    <row r="100660" spans="2:3" x14ac:dyDescent="0.35">
      <c r="B100660"/>
      <c r="C100660"/>
    </row>
    <row r="100661" spans="2:3" x14ac:dyDescent="0.35">
      <c r="B100661"/>
      <c r="C100661"/>
    </row>
    <row r="100662" spans="2:3" x14ac:dyDescent="0.35">
      <c r="B100662"/>
      <c r="C100662"/>
    </row>
    <row r="100663" spans="2:3" x14ac:dyDescent="0.35">
      <c r="B100663"/>
      <c r="C100663"/>
    </row>
    <row r="100664" spans="2:3" x14ac:dyDescent="0.35">
      <c r="B100664"/>
      <c r="C100664"/>
    </row>
    <row r="100665" spans="2:3" x14ac:dyDescent="0.35">
      <c r="B100665"/>
      <c r="C100665"/>
    </row>
    <row r="100666" spans="2:3" x14ac:dyDescent="0.35">
      <c r="B100666"/>
      <c r="C100666"/>
    </row>
    <row r="100667" spans="2:3" x14ac:dyDescent="0.35">
      <c r="B100667"/>
      <c r="C100667"/>
    </row>
    <row r="100668" spans="2:3" x14ac:dyDescent="0.35">
      <c r="B100668"/>
      <c r="C100668"/>
    </row>
    <row r="100669" spans="2:3" x14ac:dyDescent="0.35">
      <c r="B100669"/>
      <c r="C100669"/>
    </row>
    <row r="100670" spans="2:3" x14ac:dyDescent="0.35">
      <c r="B100670"/>
      <c r="C100670"/>
    </row>
    <row r="100671" spans="2:3" x14ac:dyDescent="0.35">
      <c r="B100671"/>
      <c r="C100671"/>
    </row>
    <row r="100672" spans="2:3" x14ac:dyDescent="0.35">
      <c r="B100672"/>
      <c r="C100672"/>
    </row>
    <row r="100673" spans="2:3" x14ac:dyDescent="0.35">
      <c r="B100673"/>
      <c r="C100673"/>
    </row>
    <row r="100674" spans="2:3" x14ac:dyDescent="0.35">
      <c r="B100674"/>
      <c r="C100674"/>
    </row>
    <row r="100675" spans="2:3" x14ac:dyDescent="0.35">
      <c r="B100675"/>
      <c r="C100675"/>
    </row>
    <row r="100676" spans="2:3" x14ac:dyDescent="0.35">
      <c r="B100676"/>
      <c r="C100676"/>
    </row>
    <row r="100677" spans="2:3" x14ac:dyDescent="0.35">
      <c r="B100677"/>
      <c r="C100677"/>
    </row>
    <row r="100678" spans="2:3" x14ac:dyDescent="0.35">
      <c r="B100678"/>
      <c r="C100678"/>
    </row>
    <row r="100679" spans="2:3" x14ac:dyDescent="0.35">
      <c r="B100679"/>
      <c r="C100679"/>
    </row>
    <row r="100680" spans="2:3" x14ac:dyDescent="0.35">
      <c r="B100680"/>
      <c r="C100680"/>
    </row>
    <row r="100681" spans="2:3" x14ac:dyDescent="0.35">
      <c r="B100681"/>
      <c r="C100681"/>
    </row>
    <row r="100682" spans="2:3" x14ac:dyDescent="0.35">
      <c r="B100682"/>
      <c r="C100682"/>
    </row>
    <row r="100683" spans="2:3" x14ac:dyDescent="0.35">
      <c r="B100683"/>
      <c r="C100683"/>
    </row>
    <row r="100684" spans="2:3" x14ac:dyDescent="0.35">
      <c r="B100684"/>
      <c r="C100684"/>
    </row>
    <row r="100685" spans="2:3" x14ac:dyDescent="0.35">
      <c r="B100685"/>
      <c r="C100685"/>
    </row>
    <row r="100686" spans="2:3" x14ac:dyDescent="0.35">
      <c r="B100686"/>
      <c r="C100686"/>
    </row>
    <row r="100687" spans="2:3" x14ac:dyDescent="0.35">
      <c r="B100687"/>
      <c r="C100687"/>
    </row>
    <row r="100688" spans="2:3" x14ac:dyDescent="0.35">
      <c r="B100688"/>
      <c r="C100688"/>
    </row>
    <row r="100689" spans="2:3" x14ac:dyDescent="0.35">
      <c r="B100689"/>
      <c r="C100689"/>
    </row>
    <row r="100690" spans="2:3" x14ac:dyDescent="0.35">
      <c r="B100690"/>
      <c r="C100690"/>
    </row>
    <row r="100691" spans="2:3" x14ac:dyDescent="0.35">
      <c r="B100691"/>
      <c r="C100691"/>
    </row>
    <row r="100692" spans="2:3" x14ac:dyDescent="0.35">
      <c r="B100692"/>
      <c r="C100692"/>
    </row>
    <row r="100693" spans="2:3" x14ac:dyDescent="0.35">
      <c r="B100693"/>
      <c r="C100693"/>
    </row>
    <row r="100694" spans="2:3" x14ac:dyDescent="0.35">
      <c r="B100694"/>
      <c r="C100694"/>
    </row>
    <row r="100695" spans="2:3" x14ac:dyDescent="0.35">
      <c r="B100695"/>
      <c r="C100695"/>
    </row>
    <row r="100696" spans="2:3" x14ac:dyDescent="0.35">
      <c r="B100696"/>
      <c r="C100696"/>
    </row>
    <row r="100697" spans="2:3" x14ac:dyDescent="0.35">
      <c r="B100697"/>
      <c r="C100697"/>
    </row>
    <row r="100698" spans="2:3" x14ac:dyDescent="0.35">
      <c r="B100698"/>
      <c r="C100698"/>
    </row>
    <row r="100699" spans="2:3" x14ac:dyDescent="0.35">
      <c r="B100699"/>
      <c r="C100699"/>
    </row>
    <row r="100700" spans="2:3" x14ac:dyDescent="0.35">
      <c r="B100700"/>
      <c r="C100700"/>
    </row>
    <row r="100701" spans="2:3" x14ac:dyDescent="0.35">
      <c r="B100701"/>
      <c r="C100701"/>
    </row>
    <row r="100702" spans="2:3" x14ac:dyDescent="0.35">
      <c r="B100702"/>
      <c r="C100702"/>
    </row>
    <row r="100703" spans="2:3" x14ac:dyDescent="0.35">
      <c r="B100703"/>
      <c r="C100703"/>
    </row>
    <row r="100704" spans="2:3" x14ac:dyDescent="0.35">
      <c r="B100704"/>
      <c r="C100704"/>
    </row>
    <row r="100705" spans="2:3" x14ac:dyDescent="0.35">
      <c r="B100705"/>
      <c r="C100705"/>
    </row>
    <row r="100706" spans="2:3" x14ac:dyDescent="0.35">
      <c r="B100706"/>
      <c r="C100706"/>
    </row>
    <row r="100707" spans="2:3" x14ac:dyDescent="0.35">
      <c r="B100707"/>
      <c r="C100707"/>
    </row>
    <row r="100708" spans="2:3" x14ac:dyDescent="0.35">
      <c r="B100708"/>
      <c r="C100708"/>
    </row>
    <row r="100709" spans="2:3" x14ac:dyDescent="0.35">
      <c r="B100709"/>
      <c r="C100709"/>
    </row>
    <row r="100710" spans="2:3" x14ac:dyDescent="0.35">
      <c r="B100710"/>
      <c r="C100710"/>
    </row>
    <row r="100711" spans="2:3" x14ac:dyDescent="0.35">
      <c r="B100711"/>
      <c r="C100711"/>
    </row>
    <row r="100712" spans="2:3" x14ac:dyDescent="0.35">
      <c r="B100712"/>
      <c r="C100712"/>
    </row>
    <row r="100713" spans="2:3" x14ac:dyDescent="0.35">
      <c r="B100713"/>
      <c r="C100713"/>
    </row>
    <row r="100714" spans="2:3" x14ac:dyDescent="0.35">
      <c r="B100714"/>
      <c r="C100714"/>
    </row>
    <row r="100715" spans="2:3" x14ac:dyDescent="0.35">
      <c r="B100715"/>
      <c r="C100715"/>
    </row>
    <row r="100716" spans="2:3" x14ac:dyDescent="0.35">
      <c r="B100716"/>
      <c r="C100716"/>
    </row>
    <row r="100717" spans="2:3" x14ac:dyDescent="0.35">
      <c r="B100717"/>
      <c r="C100717"/>
    </row>
    <row r="100718" spans="2:3" x14ac:dyDescent="0.35">
      <c r="B100718"/>
      <c r="C100718"/>
    </row>
    <row r="100719" spans="2:3" x14ac:dyDescent="0.35">
      <c r="B100719"/>
      <c r="C100719"/>
    </row>
    <row r="100720" spans="2:3" x14ac:dyDescent="0.35">
      <c r="B100720"/>
      <c r="C100720"/>
    </row>
    <row r="100721" spans="2:3" x14ac:dyDescent="0.35">
      <c r="B100721"/>
      <c r="C100721"/>
    </row>
    <row r="100722" spans="2:3" x14ac:dyDescent="0.35">
      <c r="B100722"/>
      <c r="C100722"/>
    </row>
    <row r="100723" spans="2:3" x14ac:dyDescent="0.35">
      <c r="B100723"/>
      <c r="C100723"/>
    </row>
    <row r="100724" spans="2:3" x14ac:dyDescent="0.35">
      <c r="B100724"/>
      <c r="C100724"/>
    </row>
    <row r="100725" spans="2:3" x14ac:dyDescent="0.35">
      <c r="B100725"/>
      <c r="C100725"/>
    </row>
    <row r="100726" spans="2:3" x14ac:dyDescent="0.35">
      <c r="B100726"/>
      <c r="C100726"/>
    </row>
    <row r="100727" spans="2:3" x14ac:dyDescent="0.35">
      <c r="B100727"/>
      <c r="C100727"/>
    </row>
    <row r="100728" spans="2:3" x14ac:dyDescent="0.35">
      <c r="B100728"/>
      <c r="C100728"/>
    </row>
    <row r="100729" spans="2:3" x14ac:dyDescent="0.35">
      <c r="B100729"/>
      <c r="C100729"/>
    </row>
    <row r="100730" spans="2:3" x14ac:dyDescent="0.35">
      <c r="B100730"/>
      <c r="C100730"/>
    </row>
    <row r="100731" spans="2:3" x14ac:dyDescent="0.35">
      <c r="B100731"/>
      <c r="C100731"/>
    </row>
    <row r="100732" spans="2:3" x14ac:dyDescent="0.35">
      <c r="B100732"/>
      <c r="C100732"/>
    </row>
    <row r="100733" spans="2:3" x14ac:dyDescent="0.35">
      <c r="B100733"/>
      <c r="C100733"/>
    </row>
    <row r="100734" spans="2:3" x14ac:dyDescent="0.35">
      <c r="B100734"/>
      <c r="C100734"/>
    </row>
    <row r="100735" spans="2:3" x14ac:dyDescent="0.35">
      <c r="B100735"/>
      <c r="C100735"/>
    </row>
    <row r="100736" spans="2:3" x14ac:dyDescent="0.35">
      <c r="B100736"/>
      <c r="C100736"/>
    </row>
    <row r="100737" spans="2:3" x14ac:dyDescent="0.35">
      <c r="B100737"/>
      <c r="C100737"/>
    </row>
    <row r="100738" spans="2:3" x14ac:dyDescent="0.35">
      <c r="B100738"/>
      <c r="C100738"/>
    </row>
    <row r="100739" spans="2:3" x14ac:dyDescent="0.35">
      <c r="B100739"/>
      <c r="C100739"/>
    </row>
    <row r="100740" spans="2:3" x14ac:dyDescent="0.35">
      <c r="B100740"/>
      <c r="C100740"/>
    </row>
    <row r="100741" spans="2:3" x14ac:dyDescent="0.35">
      <c r="B100741"/>
      <c r="C100741"/>
    </row>
    <row r="100742" spans="2:3" x14ac:dyDescent="0.35">
      <c r="B100742"/>
      <c r="C100742"/>
    </row>
    <row r="100743" spans="2:3" x14ac:dyDescent="0.35">
      <c r="B100743"/>
      <c r="C100743"/>
    </row>
    <row r="100744" spans="2:3" x14ac:dyDescent="0.35">
      <c r="B100744"/>
      <c r="C100744"/>
    </row>
    <row r="100745" spans="2:3" x14ac:dyDescent="0.35">
      <c r="B100745"/>
      <c r="C100745"/>
    </row>
    <row r="100746" spans="2:3" x14ac:dyDescent="0.35">
      <c r="B100746"/>
      <c r="C100746"/>
    </row>
    <row r="100747" spans="2:3" x14ac:dyDescent="0.35">
      <c r="B100747"/>
      <c r="C100747"/>
    </row>
    <row r="100748" spans="2:3" x14ac:dyDescent="0.35">
      <c r="B100748"/>
      <c r="C100748"/>
    </row>
    <row r="100749" spans="2:3" x14ac:dyDescent="0.35">
      <c r="B100749"/>
      <c r="C100749"/>
    </row>
    <row r="100750" spans="2:3" x14ac:dyDescent="0.35">
      <c r="B100750"/>
      <c r="C100750"/>
    </row>
    <row r="100751" spans="2:3" x14ac:dyDescent="0.35">
      <c r="B100751"/>
      <c r="C100751"/>
    </row>
    <row r="100752" spans="2:3" x14ac:dyDescent="0.35">
      <c r="B100752"/>
      <c r="C100752"/>
    </row>
    <row r="100753" spans="2:3" x14ac:dyDescent="0.35">
      <c r="B100753"/>
      <c r="C100753"/>
    </row>
    <row r="100754" spans="2:3" x14ac:dyDescent="0.35">
      <c r="B100754"/>
      <c r="C100754"/>
    </row>
    <row r="100755" spans="2:3" x14ac:dyDescent="0.35">
      <c r="B100755"/>
      <c r="C100755"/>
    </row>
    <row r="100756" spans="2:3" x14ac:dyDescent="0.35">
      <c r="B100756"/>
      <c r="C100756"/>
    </row>
    <row r="100757" spans="2:3" x14ac:dyDescent="0.35">
      <c r="B100757"/>
      <c r="C100757"/>
    </row>
    <row r="100758" spans="2:3" x14ac:dyDescent="0.35">
      <c r="B100758"/>
      <c r="C100758"/>
    </row>
    <row r="100759" spans="2:3" x14ac:dyDescent="0.35">
      <c r="B100759"/>
      <c r="C100759"/>
    </row>
    <row r="100760" spans="2:3" x14ac:dyDescent="0.35">
      <c r="B100760"/>
      <c r="C100760"/>
    </row>
    <row r="100761" spans="2:3" x14ac:dyDescent="0.35">
      <c r="B100761"/>
      <c r="C100761"/>
    </row>
    <row r="100762" spans="2:3" x14ac:dyDescent="0.35">
      <c r="B100762"/>
      <c r="C100762"/>
    </row>
    <row r="100763" spans="2:3" x14ac:dyDescent="0.35">
      <c r="B100763"/>
      <c r="C100763"/>
    </row>
    <row r="100764" spans="2:3" x14ac:dyDescent="0.35">
      <c r="B100764"/>
      <c r="C100764"/>
    </row>
    <row r="100765" spans="2:3" x14ac:dyDescent="0.35">
      <c r="B100765"/>
      <c r="C100765"/>
    </row>
    <row r="100766" spans="2:3" x14ac:dyDescent="0.35">
      <c r="B100766"/>
      <c r="C100766"/>
    </row>
    <row r="100767" spans="2:3" x14ac:dyDescent="0.35">
      <c r="B100767"/>
      <c r="C100767"/>
    </row>
    <row r="100768" spans="2:3" x14ac:dyDescent="0.35">
      <c r="B100768"/>
      <c r="C100768"/>
    </row>
    <row r="100769" spans="2:3" x14ac:dyDescent="0.35">
      <c r="B100769"/>
      <c r="C100769"/>
    </row>
    <row r="100770" spans="2:3" x14ac:dyDescent="0.35">
      <c r="B100770"/>
      <c r="C100770"/>
    </row>
    <row r="100771" spans="2:3" x14ac:dyDescent="0.35">
      <c r="B100771"/>
      <c r="C100771"/>
    </row>
    <row r="100772" spans="2:3" x14ac:dyDescent="0.35">
      <c r="B100772"/>
      <c r="C100772"/>
    </row>
    <row r="100773" spans="2:3" x14ac:dyDescent="0.35">
      <c r="B100773"/>
      <c r="C100773"/>
    </row>
    <row r="100774" spans="2:3" x14ac:dyDescent="0.35">
      <c r="B100774"/>
      <c r="C100774"/>
    </row>
    <row r="100775" spans="2:3" x14ac:dyDescent="0.35">
      <c r="B100775"/>
      <c r="C100775"/>
    </row>
    <row r="100776" spans="2:3" x14ac:dyDescent="0.35">
      <c r="B100776"/>
      <c r="C100776"/>
    </row>
    <row r="100777" spans="2:3" x14ac:dyDescent="0.35">
      <c r="B100777"/>
      <c r="C100777"/>
    </row>
    <row r="100778" spans="2:3" x14ac:dyDescent="0.35">
      <c r="B100778"/>
      <c r="C100778"/>
    </row>
    <row r="100779" spans="2:3" x14ac:dyDescent="0.35">
      <c r="B100779"/>
      <c r="C100779"/>
    </row>
    <row r="100780" spans="2:3" x14ac:dyDescent="0.35">
      <c r="B100780"/>
      <c r="C100780"/>
    </row>
    <row r="100781" spans="2:3" x14ac:dyDescent="0.35">
      <c r="B100781"/>
      <c r="C100781"/>
    </row>
    <row r="100782" spans="2:3" x14ac:dyDescent="0.35">
      <c r="B100782"/>
      <c r="C100782"/>
    </row>
    <row r="100783" spans="2:3" x14ac:dyDescent="0.35">
      <c r="B100783"/>
      <c r="C100783"/>
    </row>
    <row r="100784" spans="2:3" x14ac:dyDescent="0.35">
      <c r="B100784"/>
      <c r="C100784"/>
    </row>
    <row r="100785" spans="2:3" x14ac:dyDescent="0.35">
      <c r="B100785"/>
      <c r="C100785"/>
    </row>
    <row r="100786" spans="2:3" x14ac:dyDescent="0.35">
      <c r="B100786"/>
      <c r="C100786"/>
    </row>
    <row r="100787" spans="2:3" x14ac:dyDescent="0.35">
      <c r="B100787"/>
      <c r="C100787"/>
    </row>
    <row r="100788" spans="2:3" x14ac:dyDescent="0.35">
      <c r="B100788"/>
      <c r="C100788"/>
    </row>
    <row r="100789" spans="2:3" x14ac:dyDescent="0.35">
      <c r="B100789"/>
      <c r="C100789"/>
    </row>
    <row r="100790" spans="2:3" x14ac:dyDescent="0.35">
      <c r="B100790"/>
      <c r="C100790"/>
    </row>
    <row r="100791" spans="2:3" x14ac:dyDescent="0.35">
      <c r="B100791"/>
      <c r="C100791"/>
    </row>
    <row r="100792" spans="2:3" x14ac:dyDescent="0.35">
      <c r="B100792"/>
      <c r="C100792"/>
    </row>
    <row r="100793" spans="2:3" x14ac:dyDescent="0.35">
      <c r="B100793"/>
      <c r="C100793"/>
    </row>
    <row r="100794" spans="2:3" x14ac:dyDescent="0.35">
      <c r="B100794"/>
      <c r="C100794"/>
    </row>
    <row r="100795" spans="2:3" x14ac:dyDescent="0.35">
      <c r="B100795"/>
      <c r="C100795"/>
    </row>
    <row r="100796" spans="2:3" x14ac:dyDescent="0.35">
      <c r="B100796"/>
      <c r="C100796"/>
    </row>
    <row r="100797" spans="2:3" x14ac:dyDescent="0.35">
      <c r="B100797"/>
      <c r="C100797"/>
    </row>
    <row r="100798" spans="2:3" x14ac:dyDescent="0.35">
      <c r="B100798"/>
      <c r="C100798"/>
    </row>
    <row r="100799" spans="2:3" x14ac:dyDescent="0.35">
      <c r="B100799"/>
      <c r="C100799"/>
    </row>
    <row r="100800" spans="2:3" x14ac:dyDescent="0.35">
      <c r="B100800"/>
      <c r="C100800"/>
    </row>
    <row r="100801" spans="2:3" x14ac:dyDescent="0.35">
      <c r="B100801"/>
      <c r="C100801"/>
    </row>
    <row r="100802" spans="2:3" x14ac:dyDescent="0.35">
      <c r="B100802"/>
      <c r="C100802"/>
    </row>
    <row r="100803" spans="2:3" x14ac:dyDescent="0.35">
      <c r="B100803"/>
      <c r="C100803"/>
    </row>
    <row r="100804" spans="2:3" x14ac:dyDescent="0.35">
      <c r="B100804"/>
      <c r="C100804"/>
    </row>
    <row r="100805" spans="2:3" x14ac:dyDescent="0.35">
      <c r="B100805"/>
      <c r="C100805"/>
    </row>
    <row r="100806" spans="2:3" x14ac:dyDescent="0.35">
      <c r="B100806"/>
      <c r="C100806"/>
    </row>
    <row r="100807" spans="2:3" x14ac:dyDescent="0.35">
      <c r="B100807"/>
      <c r="C100807"/>
    </row>
    <row r="100808" spans="2:3" x14ac:dyDescent="0.35">
      <c r="B100808"/>
      <c r="C100808"/>
    </row>
    <row r="100809" spans="2:3" x14ac:dyDescent="0.35">
      <c r="B100809"/>
      <c r="C100809"/>
    </row>
    <row r="100810" spans="2:3" x14ac:dyDescent="0.35">
      <c r="B100810"/>
      <c r="C100810"/>
    </row>
    <row r="100811" spans="2:3" x14ac:dyDescent="0.35">
      <c r="B100811"/>
      <c r="C100811"/>
    </row>
    <row r="100812" spans="2:3" x14ac:dyDescent="0.35">
      <c r="B100812"/>
      <c r="C100812"/>
    </row>
    <row r="100813" spans="2:3" x14ac:dyDescent="0.35">
      <c r="B100813"/>
      <c r="C100813"/>
    </row>
    <row r="100814" spans="2:3" x14ac:dyDescent="0.35">
      <c r="B100814"/>
      <c r="C100814"/>
    </row>
    <row r="100815" spans="2:3" x14ac:dyDescent="0.35">
      <c r="B100815"/>
      <c r="C100815"/>
    </row>
    <row r="100816" spans="2:3" x14ac:dyDescent="0.35">
      <c r="B100816"/>
      <c r="C100816"/>
    </row>
    <row r="100817" spans="2:3" x14ac:dyDescent="0.35">
      <c r="B100817"/>
      <c r="C100817"/>
    </row>
    <row r="100818" spans="2:3" x14ac:dyDescent="0.35">
      <c r="B100818"/>
      <c r="C100818"/>
    </row>
    <row r="100819" spans="2:3" x14ac:dyDescent="0.35">
      <c r="B100819"/>
      <c r="C100819"/>
    </row>
    <row r="100820" spans="2:3" x14ac:dyDescent="0.35">
      <c r="B100820"/>
      <c r="C100820"/>
    </row>
    <row r="100821" spans="2:3" x14ac:dyDescent="0.35">
      <c r="B100821"/>
      <c r="C100821"/>
    </row>
    <row r="100822" spans="2:3" x14ac:dyDescent="0.35">
      <c r="B100822"/>
      <c r="C100822"/>
    </row>
    <row r="100823" spans="2:3" x14ac:dyDescent="0.35">
      <c r="B100823"/>
      <c r="C100823"/>
    </row>
    <row r="100824" spans="2:3" x14ac:dyDescent="0.35">
      <c r="B100824"/>
      <c r="C100824"/>
    </row>
    <row r="100825" spans="2:3" x14ac:dyDescent="0.35">
      <c r="B100825"/>
      <c r="C100825"/>
    </row>
    <row r="100826" spans="2:3" x14ac:dyDescent="0.35">
      <c r="B100826"/>
      <c r="C100826"/>
    </row>
    <row r="100827" spans="2:3" x14ac:dyDescent="0.35">
      <c r="B100827"/>
      <c r="C100827"/>
    </row>
    <row r="100828" spans="2:3" x14ac:dyDescent="0.35">
      <c r="B100828"/>
      <c r="C100828"/>
    </row>
    <row r="100829" spans="2:3" x14ac:dyDescent="0.35">
      <c r="B100829"/>
      <c r="C100829"/>
    </row>
    <row r="100830" spans="2:3" x14ac:dyDescent="0.35">
      <c r="B100830"/>
      <c r="C100830"/>
    </row>
    <row r="100831" spans="2:3" x14ac:dyDescent="0.35">
      <c r="B100831"/>
      <c r="C100831"/>
    </row>
    <row r="100832" spans="2:3" x14ac:dyDescent="0.35">
      <c r="B100832"/>
      <c r="C100832"/>
    </row>
    <row r="100833" spans="2:3" x14ac:dyDescent="0.35">
      <c r="B100833"/>
      <c r="C100833"/>
    </row>
    <row r="100834" spans="2:3" x14ac:dyDescent="0.35">
      <c r="B100834"/>
      <c r="C100834"/>
    </row>
    <row r="100835" spans="2:3" x14ac:dyDescent="0.35">
      <c r="B100835"/>
      <c r="C100835"/>
    </row>
    <row r="100836" spans="2:3" x14ac:dyDescent="0.35">
      <c r="B100836"/>
      <c r="C100836"/>
    </row>
    <row r="100837" spans="2:3" x14ac:dyDescent="0.35">
      <c r="B100837"/>
      <c r="C100837"/>
    </row>
    <row r="100838" spans="2:3" x14ac:dyDescent="0.35">
      <c r="B100838"/>
      <c r="C100838"/>
    </row>
    <row r="100839" spans="2:3" x14ac:dyDescent="0.35">
      <c r="B100839"/>
      <c r="C100839"/>
    </row>
    <row r="100840" spans="2:3" x14ac:dyDescent="0.35">
      <c r="B100840"/>
      <c r="C100840"/>
    </row>
    <row r="100841" spans="2:3" x14ac:dyDescent="0.35">
      <c r="B100841"/>
      <c r="C100841"/>
    </row>
    <row r="100842" spans="2:3" x14ac:dyDescent="0.35">
      <c r="B100842"/>
      <c r="C100842"/>
    </row>
    <row r="100843" spans="2:3" x14ac:dyDescent="0.35">
      <c r="B100843"/>
      <c r="C100843"/>
    </row>
    <row r="100844" spans="2:3" x14ac:dyDescent="0.35">
      <c r="B100844"/>
      <c r="C100844"/>
    </row>
    <row r="100845" spans="2:3" x14ac:dyDescent="0.35">
      <c r="B100845"/>
      <c r="C100845"/>
    </row>
    <row r="100846" spans="2:3" x14ac:dyDescent="0.35">
      <c r="B100846"/>
      <c r="C100846"/>
    </row>
    <row r="100847" spans="2:3" x14ac:dyDescent="0.35">
      <c r="B100847"/>
      <c r="C100847"/>
    </row>
    <row r="100848" spans="2:3" x14ac:dyDescent="0.35">
      <c r="B100848"/>
      <c r="C100848"/>
    </row>
    <row r="100849" spans="2:3" x14ac:dyDescent="0.35">
      <c r="B100849"/>
      <c r="C100849"/>
    </row>
    <row r="100850" spans="2:3" x14ac:dyDescent="0.35">
      <c r="B100850"/>
      <c r="C100850"/>
    </row>
    <row r="100851" spans="2:3" x14ac:dyDescent="0.35">
      <c r="B100851"/>
      <c r="C100851"/>
    </row>
    <row r="100852" spans="2:3" x14ac:dyDescent="0.35">
      <c r="B100852"/>
      <c r="C100852"/>
    </row>
    <row r="100853" spans="2:3" x14ac:dyDescent="0.35">
      <c r="B100853"/>
      <c r="C100853"/>
    </row>
    <row r="100854" spans="2:3" x14ac:dyDescent="0.35">
      <c r="B100854"/>
      <c r="C100854"/>
    </row>
    <row r="100855" spans="2:3" x14ac:dyDescent="0.35">
      <c r="B100855"/>
      <c r="C100855"/>
    </row>
    <row r="100856" spans="2:3" x14ac:dyDescent="0.35">
      <c r="B100856"/>
      <c r="C100856"/>
    </row>
    <row r="100857" spans="2:3" x14ac:dyDescent="0.35">
      <c r="B100857"/>
      <c r="C100857"/>
    </row>
    <row r="100858" spans="2:3" x14ac:dyDescent="0.35">
      <c r="B100858"/>
      <c r="C100858"/>
    </row>
    <row r="100859" spans="2:3" x14ac:dyDescent="0.35">
      <c r="B100859"/>
      <c r="C100859"/>
    </row>
    <row r="100860" spans="2:3" x14ac:dyDescent="0.35">
      <c r="B100860"/>
      <c r="C100860"/>
    </row>
    <row r="100861" spans="2:3" x14ac:dyDescent="0.35">
      <c r="B100861"/>
      <c r="C100861"/>
    </row>
    <row r="100862" spans="2:3" x14ac:dyDescent="0.35">
      <c r="B100862"/>
      <c r="C100862"/>
    </row>
    <row r="100863" spans="2:3" x14ac:dyDescent="0.35">
      <c r="B100863"/>
      <c r="C100863"/>
    </row>
    <row r="100864" spans="2:3" x14ac:dyDescent="0.35">
      <c r="B100864"/>
      <c r="C100864"/>
    </row>
    <row r="100865" spans="2:3" x14ac:dyDescent="0.35">
      <c r="B100865"/>
      <c r="C100865"/>
    </row>
    <row r="100866" spans="2:3" x14ac:dyDescent="0.35">
      <c r="B100866"/>
      <c r="C100866"/>
    </row>
    <row r="100867" spans="2:3" x14ac:dyDescent="0.35">
      <c r="B100867"/>
      <c r="C100867"/>
    </row>
    <row r="100868" spans="2:3" x14ac:dyDescent="0.35">
      <c r="B100868"/>
      <c r="C100868"/>
    </row>
    <row r="100869" spans="2:3" x14ac:dyDescent="0.35">
      <c r="B100869"/>
      <c r="C100869"/>
    </row>
    <row r="100870" spans="2:3" x14ac:dyDescent="0.35">
      <c r="B100870"/>
      <c r="C100870"/>
    </row>
    <row r="100871" spans="2:3" x14ac:dyDescent="0.35">
      <c r="B100871"/>
      <c r="C100871"/>
    </row>
    <row r="100872" spans="2:3" x14ac:dyDescent="0.35">
      <c r="B100872"/>
      <c r="C100872"/>
    </row>
    <row r="100873" spans="2:3" x14ac:dyDescent="0.35">
      <c r="B100873"/>
      <c r="C100873"/>
    </row>
    <row r="100874" spans="2:3" x14ac:dyDescent="0.35">
      <c r="B100874"/>
      <c r="C100874"/>
    </row>
    <row r="100875" spans="2:3" x14ac:dyDescent="0.35">
      <c r="B100875"/>
      <c r="C100875"/>
    </row>
    <row r="100876" spans="2:3" x14ac:dyDescent="0.35">
      <c r="B100876"/>
      <c r="C100876"/>
    </row>
    <row r="100877" spans="2:3" x14ac:dyDescent="0.35">
      <c r="B100877"/>
      <c r="C100877"/>
    </row>
    <row r="100878" spans="2:3" x14ac:dyDescent="0.35">
      <c r="B100878"/>
      <c r="C100878"/>
    </row>
    <row r="100879" spans="2:3" x14ac:dyDescent="0.35">
      <c r="B100879"/>
      <c r="C100879"/>
    </row>
    <row r="100880" spans="2:3" x14ac:dyDescent="0.35">
      <c r="B100880"/>
      <c r="C100880"/>
    </row>
    <row r="100881" spans="2:3" x14ac:dyDescent="0.35">
      <c r="B100881"/>
      <c r="C100881"/>
    </row>
    <row r="100882" spans="2:3" x14ac:dyDescent="0.35">
      <c r="B100882"/>
      <c r="C100882"/>
    </row>
    <row r="100883" spans="2:3" x14ac:dyDescent="0.35">
      <c r="B100883"/>
      <c r="C100883"/>
    </row>
    <row r="100884" spans="2:3" x14ac:dyDescent="0.35">
      <c r="B100884"/>
      <c r="C100884"/>
    </row>
    <row r="100885" spans="2:3" x14ac:dyDescent="0.35">
      <c r="B100885"/>
      <c r="C100885"/>
    </row>
    <row r="100886" spans="2:3" x14ac:dyDescent="0.35">
      <c r="B100886"/>
      <c r="C100886"/>
    </row>
    <row r="100887" spans="2:3" x14ac:dyDescent="0.35">
      <c r="B100887"/>
      <c r="C100887"/>
    </row>
    <row r="100888" spans="2:3" x14ac:dyDescent="0.35">
      <c r="B100888"/>
      <c r="C100888"/>
    </row>
    <row r="100889" spans="2:3" x14ac:dyDescent="0.35">
      <c r="B100889"/>
      <c r="C100889"/>
    </row>
    <row r="100890" spans="2:3" x14ac:dyDescent="0.35">
      <c r="B100890"/>
      <c r="C100890"/>
    </row>
    <row r="100891" spans="2:3" x14ac:dyDescent="0.35">
      <c r="B100891"/>
      <c r="C100891"/>
    </row>
    <row r="100892" spans="2:3" x14ac:dyDescent="0.35">
      <c r="B100892"/>
      <c r="C100892"/>
    </row>
    <row r="100893" spans="2:3" x14ac:dyDescent="0.35">
      <c r="B100893"/>
      <c r="C100893"/>
    </row>
    <row r="100894" spans="2:3" x14ac:dyDescent="0.35">
      <c r="B100894"/>
      <c r="C100894"/>
    </row>
    <row r="100895" spans="2:3" x14ac:dyDescent="0.35">
      <c r="B100895"/>
      <c r="C100895"/>
    </row>
    <row r="100896" spans="2:3" x14ac:dyDescent="0.35">
      <c r="B100896"/>
      <c r="C100896"/>
    </row>
    <row r="100897" spans="2:3" x14ac:dyDescent="0.35">
      <c r="B100897"/>
      <c r="C100897"/>
    </row>
    <row r="100898" spans="2:3" x14ac:dyDescent="0.35">
      <c r="B100898"/>
      <c r="C100898"/>
    </row>
    <row r="100899" spans="2:3" x14ac:dyDescent="0.35">
      <c r="B100899"/>
      <c r="C100899"/>
    </row>
    <row r="100900" spans="2:3" x14ac:dyDescent="0.35">
      <c r="B100900"/>
      <c r="C100900"/>
    </row>
    <row r="100901" spans="2:3" x14ac:dyDescent="0.35">
      <c r="B100901"/>
      <c r="C100901"/>
    </row>
    <row r="100902" spans="2:3" x14ac:dyDescent="0.35">
      <c r="B100902"/>
      <c r="C100902"/>
    </row>
    <row r="100903" spans="2:3" x14ac:dyDescent="0.35">
      <c r="B100903"/>
      <c r="C100903"/>
    </row>
    <row r="100904" spans="2:3" x14ac:dyDescent="0.35">
      <c r="B100904"/>
      <c r="C100904"/>
    </row>
    <row r="100905" spans="2:3" x14ac:dyDescent="0.35">
      <c r="B100905"/>
      <c r="C100905"/>
    </row>
    <row r="100906" spans="2:3" x14ac:dyDescent="0.35">
      <c r="B100906"/>
      <c r="C100906"/>
    </row>
    <row r="100907" spans="2:3" x14ac:dyDescent="0.35">
      <c r="B100907"/>
      <c r="C100907"/>
    </row>
    <row r="100908" spans="2:3" x14ac:dyDescent="0.35">
      <c r="B100908"/>
      <c r="C100908"/>
    </row>
    <row r="100909" spans="2:3" x14ac:dyDescent="0.35">
      <c r="B100909"/>
      <c r="C100909"/>
    </row>
    <row r="100910" spans="2:3" x14ac:dyDescent="0.35">
      <c r="B100910"/>
      <c r="C100910"/>
    </row>
    <row r="100911" spans="2:3" x14ac:dyDescent="0.35">
      <c r="B100911"/>
      <c r="C100911"/>
    </row>
    <row r="100912" spans="2:3" x14ac:dyDescent="0.35">
      <c r="B100912"/>
      <c r="C100912"/>
    </row>
    <row r="100913" spans="2:3" x14ac:dyDescent="0.35">
      <c r="B100913"/>
      <c r="C100913"/>
    </row>
    <row r="100914" spans="2:3" x14ac:dyDescent="0.35">
      <c r="B100914"/>
      <c r="C100914"/>
    </row>
    <row r="100915" spans="2:3" x14ac:dyDescent="0.35">
      <c r="B100915"/>
      <c r="C100915"/>
    </row>
    <row r="100916" spans="2:3" x14ac:dyDescent="0.35">
      <c r="B100916"/>
      <c r="C100916"/>
    </row>
    <row r="100917" spans="2:3" x14ac:dyDescent="0.35">
      <c r="B100917"/>
      <c r="C100917"/>
    </row>
    <row r="100918" spans="2:3" x14ac:dyDescent="0.35">
      <c r="B100918"/>
      <c r="C100918"/>
    </row>
    <row r="100919" spans="2:3" x14ac:dyDescent="0.35">
      <c r="B100919"/>
      <c r="C100919"/>
    </row>
    <row r="100920" spans="2:3" x14ac:dyDescent="0.35">
      <c r="B100920"/>
      <c r="C100920"/>
    </row>
    <row r="100921" spans="2:3" x14ac:dyDescent="0.35">
      <c r="B100921"/>
      <c r="C100921"/>
    </row>
    <row r="100922" spans="2:3" x14ac:dyDescent="0.35">
      <c r="B100922"/>
      <c r="C100922"/>
    </row>
    <row r="100923" spans="2:3" x14ac:dyDescent="0.35">
      <c r="B100923"/>
      <c r="C100923"/>
    </row>
    <row r="100924" spans="2:3" x14ac:dyDescent="0.35">
      <c r="B100924"/>
      <c r="C100924"/>
    </row>
    <row r="100925" spans="2:3" x14ac:dyDescent="0.35">
      <c r="B100925"/>
      <c r="C100925"/>
    </row>
    <row r="100926" spans="2:3" x14ac:dyDescent="0.35">
      <c r="B100926"/>
      <c r="C100926"/>
    </row>
    <row r="100927" spans="2:3" x14ac:dyDescent="0.35">
      <c r="B100927"/>
      <c r="C100927"/>
    </row>
    <row r="100928" spans="2:3" x14ac:dyDescent="0.35">
      <c r="B100928"/>
      <c r="C100928"/>
    </row>
    <row r="100929" spans="2:3" x14ac:dyDescent="0.35">
      <c r="B100929"/>
      <c r="C100929"/>
    </row>
    <row r="100930" spans="2:3" x14ac:dyDescent="0.35">
      <c r="B100930"/>
      <c r="C100930"/>
    </row>
    <row r="100931" spans="2:3" x14ac:dyDescent="0.35">
      <c r="B100931"/>
      <c r="C100931"/>
    </row>
    <row r="100932" spans="2:3" x14ac:dyDescent="0.35">
      <c r="B100932"/>
      <c r="C100932"/>
    </row>
    <row r="100933" spans="2:3" x14ac:dyDescent="0.35">
      <c r="B100933"/>
      <c r="C100933"/>
    </row>
    <row r="100934" spans="2:3" x14ac:dyDescent="0.35">
      <c r="B100934"/>
      <c r="C100934"/>
    </row>
    <row r="100935" spans="2:3" x14ac:dyDescent="0.35">
      <c r="B100935"/>
      <c r="C100935"/>
    </row>
    <row r="100936" spans="2:3" x14ac:dyDescent="0.35">
      <c r="B100936"/>
      <c r="C100936"/>
    </row>
    <row r="100937" spans="2:3" x14ac:dyDescent="0.35">
      <c r="B100937"/>
      <c r="C100937"/>
    </row>
    <row r="100938" spans="2:3" x14ac:dyDescent="0.35">
      <c r="B100938"/>
      <c r="C100938"/>
    </row>
    <row r="100939" spans="2:3" x14ac:dyDescent="0.35">
      <c r="B100939"/>
      <c r="C100939"/>
    </row>
    <row r="100940" spans="2:3" x14ac:dyDescent="0.35">
      <c r="B100940"/>
      <c r="C100940"/>
    </row>
    <row r="100941" spans="2:3" x14ac:dyDescent="0.35">
      <c r="B100941"/>
      <c r="C100941"/>
    </row>
    <row r="100942" spans="2:3" x14ac:dyDescent="0.35">
      <c r="B100942"/>
      <c r="C100942"/>
    </row>
    <row r="100943" spans="2:3" x14ac:dyDescent="0.35">
      <c r="B100943"/>
      <c r="C100943"/>
    </row>
    <row r="100944" spans="2:3" x14ac:dyDescent="0.35">
      <c r="B100944"/>
      <c r="C100944"/>
    </row>
    <row r="100945" spans="2:3" x14ac:dyDescent="0.35">
      <c r="B100945"/>
      <c r="C100945"/>
    </row>
    <row r="100946" spans="2:3" x14ac:dyDescent="0.35">
      <c r="B100946"/>
      <c r="C100946"/>
    </row>
    <row r="100947" spans="2:3" x14ac:dyDescent="0.35">
      <c r="B100947"/>
      <c r="C100947"/>
    </row>
    <row r="100948" spans="2:3" x14ac:dyDescent="0.35">
      <c r="B100948"/>
      <c r="C100948"/>
    </row>
    <row r="100949" spans="2:3" x14ac:dyDescent="0.35">
      <c r="B100949"/>
      <c r="C100949"/>
    </row>
    <row r="100950" spans="2:3" x14ac:dyDescent="0.35">
      <c r="B100950"/>
      <c r="C100950"/>
    </row>
    <row r="100951" spans="2:3" x14ac:dyDescent="0.35">
      <c r="B100951"/>
      <c r="C100951"/>
    </row>
    <row r="100952" spans="2:3" x14ac:dyDescent="0.35">
      <c r="B100952"/>
      <c r="C100952"/>
    </row>
    <row r="100953" spans="2:3" x14ac:dyDescent="0.35">
      <c r="B100953"/>
      <c r="C100953"/>
    </row>
    <row r="100954" spans="2:3" x14ac:dyDescent="0.35">
      <c r="B100954"/>
      <c r="C100954"/>
    </row>
    <row r="100955" spans="2:3" x14ac:dyDescent="0.35">
      <c r="B100955"/>
      <c r="C100955"/>
    </row>
    <row r="100956" spans="2:3" x14ac:dyDescent="0.35">
      <c r="B100956"/>
      <c r="C100956"/>
    </row>
    <row r="100957" spans="2:3" x14ac:dyDescent="0.35">
      <c r="B100957"/>
      <c r="C100957"/>
    </row>
    <row r="100958" spans="2:3" x14ac:dyDescent="0.35">
      <c r="B100958"/>
      <c r="C100958"/>
    </row>
    <row r="100959" spans="2:3" x14ac:dyDescent="0.35">
      <c r="B100959"/>
      <c r="C100959"/>
    </row>
    <row r="100960" spans="2:3" x14ac:dyDescent="0.35">
      <c r="B100960"/>
      <c r="C100960"/>
    </row>
    <row r="100961" spans="2:3" x14ac:dyDescent="0.35">
      <c r="B100961"/>
      <c r="C100961"/>
    </row>
    <row r="100962" spans="2:3" x14ac:dyDescent="0.35">
      <c r="B100962"/>
      <c r="C100962"/>
    </row>
    <row r="100963" spans="2:3" x14ac:dyDescent="0.35">
      <c r="B100963"/>
      <c r="C100963"/>
    </row>
    <row r="100964" spans="2:3" x14ac:dyDescent="0.35">
      <c r="B100964"/>
      <c r="C100964"/>
    </row>
    <row r="100965" spans="2:3" x14ac:dyDescent="0.35">
      <c r="B100965"/>
      <c r="C100965"/>
    </row>
    <row r="100966" spans="2:3" x14ac:dyDescent="0.35">
      <c r="B100966"/>
      <c r="C100966"/>
    </row>
    <row r="100967" spans="2:3" x14ac:dyDescent="0.35">
      <c r="B100967"/>
      <c r="C100967"/>
    </row>
    <row r="100968" spans="2:3" x14ac:dyDescent="0.35">
      <c r="B100968"/>
      <c r="C100968"/>
    </row>
    <row r="100969" spans="2:3" x14ac:dyDescent="0.35">
      <c r="B100969"/>
      <c r="C100969"/>
    </row>
    <row r="100970" spans="2:3" x14ac:dyDescent="0.35">
      <c r="B100970"/>
      <c r="C100970"/>
    </row>
    <row r="100971" spans="2:3" x14ac:dyDescent="0.35">
      <c r="B100971"/>
      <c r="C100971"/>
    </row>
    <row r="100972" spans="2:3" x14ac:dyDescent="0.35">
      <c r="B100972"/>
      <c r="C100972"/>
    </row>
    <row r="100973" spans="2:3" x14ac:dyDescent="0.35">
      <c r="B100973"/>
      <c r="C100973"/>
    </row>
    <row r="100974" spans="2:3" x14ac:dyDescent="0.35">
      <c r="B100974"/>
      <c r="C100974"/>
    </row>
    <row r="100975" spans="2:3" x14ac:dyDescent="0.35">
      <c r="B100975"/>
      <c r="C100975"/>
    </row>
    <row r="100976" spans="2:3" x14ac:dyDescent="0.35">
      <c r="B100976"/>
      <c r="C100976"/>
    </row>
    <row r="100977" spans="2:3" x14ac:dyDescent="0.35">
      <c r="B100977"/>
      <c r="C100977"/>
    </row>
    <row r="100978" spans="2:3" x14ac:dyDescent="0.35">
      <c r="B100978"/>
      <c r="C100978"/>
    </row>
    <row r="100979" spans="2:3" x14ac:dyDescent="0.35">
      <c r="B100979"/>
      <c r="C100979"/>
    </row>
    <row r="100980" spans="2:3" x14ac:dyDescent="0.35">
      <c r="B100980"/>
      <c r="C100980"/>
    </row>
    <row r="100981" spans="2:3" x14ac:dyDescent="0.35">
      <c r="B100981"/>
      <c r="C100981"/>
    </row>
    <row r="100982" spans="2:3" x14ac:dyDescent="0.35">
      <c r="B100982"/>
      <c r="C100982"/>
    </row>
    <row r="100983" spans="2:3" x14ac:dyDescent="0.35">
      <c r="B100983"/>
      <c r="C100983"/>
    </row>
    <row r="100984" spans="2:3" x14ac:dyDescent="0.35">
      <c r="B100984"/>
      <c r="C100984"/>
    </row>
    <row r="100985" spans="2:3" x14ac:dyDescent="0.35">
      <c r="B100985"/>
      <c r="C100985"/>
    </row>
    <row r="100986" spans="2:3" x14ac:dyDescent="0.35">
      <c r="B100986"/>
      <c r="C100986"/>
    </row>
    <row r="100987" spans="2:3" x14ac:dyDescent="0.35">
      <c r="B100987"/>
      <c r="C100987"/>
    </row>
    <row r="100988" spans="2:3" x14ac:dyDescent="0.35">
      <c r="B100988"/>
      <c r="C100988"/>
    </row>
    <row r="100989" spans="2:3" x14ac:dyDescent="0.35">
      <c r="B100989"/>
      <c r="C100989"/>
    </row>
    <row r="100990" spans="2:3" x14ac:dyDescent="0.35">
      <c r="B100990"/>
      <c r="C100990"/>
    </row>
    <row r="100991" spans="2:3" x14ac:dyDescent="0.35">
      <c r="B100991"/>
      <c r="C100991"/>
    </row>
    <row r="100992" spans="2:3" x14ac:dyDescent="0.35">
      <c r="B100992"/>
      <c r="C100992"/>
    </row>
    <row r="100993" spans="2:3" x14ac:dyDescent="0.35">
      <c r="B100993"/>
      <c r="C100993"/>
    </row>
    <row r="100994" spans="2:3" x14ac:dyDescent="0.35">
      <c r="B100994"/>
      <c r="C100994"/>
    </row>
    <row r="100995" spans="2:3" x14ac:dyDescent="0.35">
      <c r="B100995"/>
      <c r="C100995"/>
    </row>
    <row r="100996" spans="2:3" x14ac:dyDescent="0.35">
      <c r="B100996"/>
      <c r="C100996"/>
    </row>
    <row r="100997" spans="2:3" x14ac:dyDescent="0.35">
      <c r="B100997"/>
      <c r="C100997"/>
    </row>
    <row r="100998" spans="2:3" x14ac:dyDescent="0.35">
      <c r="B100998"/>
      <c r="C100998"/>
    </row>
    <row r="100999" spans="2:3" x14ac:dyDescent="0.35">
      <c r="B100999"/>
      <c r="C100999"/>
    </row>
    <row r="101000" spans="2:3" x14ac:dyDescent="0.35">
      <c r="B101000"/>
      <c r="C101000"/>
    </row>
    <row r="101001" spans="2:3" x14ac:dyDescent="0.35">
      <c r="B101001"/>
      <c r="C101001"/>
    </row>
    <row r="101002" spans="2:3" x14ac:dyDescent="0.35">
      <c r="B101002"/>
      <c r="C101002"/>
    </row>
    <row r="101003" spans="2:3" x14ac:dyDescent="0.35">
      <c r="B101003"/>
      <c r="C101003"/>
    </row>
    <row r="101004" spans="2:3" x14ac:dyDescent="0.35">
      <c r="B101004"/>
      <c r="C101004"/>
    </row>
    <row r="101005" spans="2:3" x14ac:dyDescent="0.35">
      <c r="B101005"/>
      <c r="C101005"/>
    </row>
    <row r="101006" spans="2:3" x14ac:dyDescent="0.35">
      <c r="B101006"/>
      <c r="C101006"/>
    </row>
    <row r="101007" spans="2:3" x14ac:dyDescent="0.35">
      <c r="B101007"/>
      <c r="C101007"/>
    </row>
    <row r="101008" spans="2:3" x14ac:dyDescent="0.35">
      <c r="B101008"/>
      <c r="C101008"/>
    </row>
    <row r="101009" spans="2:3" x14ac:dyDescent="0.35">
      <c r="B101009"/>
      <c r="C101009"/>
    </row>
    <row r="101010" spans="2:3" x14ac:dyDescent="0.35">
      <c r="B101010"/>
      <c r="C101010"/>
    </row>
    <row r="101011" spans="2:3" x14ac:dyDescent="0.35">
      <c r="B101011"/>
      <c r="C101011"/>
    </row>
    <row r="101012" spans="2:3" x14ac:dyDescent="0.35">
      <c r="B101012"/>
      <c r="C101012"/>
    </row>
    <row r="101013" spans="2:3" x14ac:dyDescent="0.35">
      <c r="B101013"/>
      <c r="C101013"/>
    </row>
    <row r="101014" spans="2:3" x14ac:dyDescent="0.35">
      <c r="B101014"/>
      <c r="C101014"/>
    </row>
    <row r="101015" spans="2:3" x14ac:dyDescent="0.35">
      <c r="B101015"/>
      <c r="C101015"/>
    </row>
    <row r="101016" spans="2:3" x14ac:dyDescent="0.35">
      <c r="B101016"/>
      <c r="C101016"/>
    </row>
    <row r="101017" spans="2:3" x14ac:dyDescent="0.35">
      <c r="B101017"/>
      <c r="C101017"/>
    </row>
    <row r="101018" spans="2:3" x14ac:dyDescent="0.35">
      <c r="B101018"/>
      <c r="C101018"/>
    </row>
    <row r="101019" spans="2:3" x14ac:dyDescent="0.35">
      <c r="B101019"/>
      <c r="C101019"/>
    </row>
    <row r="101020" spans="2:3" x14ac:dyDescent="0.35">
      <c r="B101020"/>
      <c r="C101020"/>
    </row>
    <row r="101021" spans="2:3" x14ac:dyDescent="0.35">
      <c r="B101021"/>
      <c r="C101021"/>
    </row>
    <row r="101022" spans="2:3" x14ac:dyDescent="0.35">
      <c r="B101022"/>
      <c r="C101022"/>
    </row>
    <row r="101023" spans="2:3" x14ac:dyDescent="0.35">
      <c r="B101023"/>
      <c r="C101023"/>
    </row>
    <row r="101024" spans="2:3" x14ac:dyDescent="0.35">
      <c r="B101024"/>
      <c r="C101024"/>
    </row>
    <row r="101025" spans="2:3" x14ac:dyDescent="0.35">
      <c r="B101025"/>
      <c r="C101025"/>
    </row>
    <row r="101026" spans="2:3" x14ac:dyDescent="0.35">
      <c r="B101026"/>
      <c r="C101026"/>
    </row>
    <row r="101027" spans="2:3" x14ac:dyDescent="0.35">
      <c r="B101027"/>
      <c r="C101027"/>
    </row>
    <row r="101028" spans="2:3" x14ac:dyDescent="0.35">
      <c r="B101028"/>
      <c r="C101028"/>
    </row>
    <row r="101029" spans="2:3" x14ac:dyDescent="0.35">
      <c r="B101029"/>
      <c r="C101029"/>
    </row>
    <row r="101030" spans="2:3" x14ac:dyDescent="0.35">
      <c r="B101030"/>
      <c r="C101030"/>
    </row>
    <row r="101031" spans="2:3" x14ac:dyDescent="0.35">
      <c r="B101031"/>
      <c r="C101031"/>
    </row>
    <row r="101032" spans="2:3" x14ac:dyDescent="0.35">
      <c r="B101032"/>
      <c r="C101032"/>
    </row>
    <row r="101033" spans="2:3" x14ac:dyDescent="0.35">
      <c r="B101033"/>
      <c r="C101033"/>
    </row>
    <row r="101034" spans="2:3" x14ac:dyDescent="0.35">
      <c r="B101034"/>
      <c r="C101034"/>
    </row>
    <row r="101035" spans="2:3" x14ac:dyDescent="0.35">
      <c r="B101035"/>
      <c r="C101035"/>
    </row>
    <row r="101036" spans="2:3" x14ac:dyDescent="0.35">
      <c r="B101036"/>
      <c r="C101036"/>
    </row>
    <row r="101037" spans="2:3" x14ac:dyDescent="0.35">
      <c r="B101037"/>
      <c r="C101037"/>
    </row>
    <row r="101038" spans="2:3" x14ac:dyDescent="0.35">
      <c r="B101038"/>
      <c r="C101038"/>
    </row>
    <row r="101039" spans="2:3" x14ac:dyDescent="0.35">
      <c r="B101039"/>
      <c r="C101039"/>
    </row>
    <row r="101040" spans="2:3" x14ac:dyDescent="0.35">
      <c r="B101040"/>
      <c r="C101040"/>
    </row>
    <row r="101041" spans="2:3" x14ac:dyDescent="0.35">
      <c r="B101041"/>
      <c r="C101041"/>
    </row>
    <row r="101042" spans="2:3" x14ac:dyDescent="0.35">
      <c r="B101042"/>
      <c r="C101042"/>
    </row>
    <row r="101043" spans="2:3" x14ac:dyDescent="0.35">
      <c r="B101043"/>
      <c r="C101043"/>
    </row>
    <row r="101044" spans="2:3" x14ac:dyDescent="0.35">
      <c r="B101044"/>
      <c r="C101044"/>
    </row>
    <row r="101045" spans="2:3" x14ac:dyDescent="0.35">
      <c r="B101045"/>
      <c r="C101045"/>
    </row>
    <row r="101046" spans="2:3" x14ac:dyDescent="0.35">
      <c r="B101046"/>
      <c r="C101046"/>
    </row>
    <row r="101047" spans="2:3" x14ac:dyDescent="0.35">
      <c r="B101047"/>
      <c r="C101047"/>
    </row>
    <row r="101048" spans="2:3" x14ac:dyDescent="0.35">
      <c r="B101048"/>
      <c r="C101048"/>
    </row>
    <row r="101049" spans="2:3" x14ac:dyDescent="0.35">
      <c r="B101049"/>
      <c r="C101049"/>
    </row>
    <row r="101050" spans="2:3" x14ac:dyDescent="0.35">
      <c r="B101050"/>
      <c r="C101050"/>
    </row>
    <row r="101051" spans="2:3" x14ac:dyDescent="0.35">
      <c r="B101051"/>
      <c r="C101051"/>
    </row>
    <row r="101052" spans="2:3" x14ac:dyDescent="0.35">
      <c r="B101052"/>
      <c r="C101052"/>
    </row>
    <row r="101053" spans="2:3" x14ac:dyDescent="0.35">
      <c r="B101053"/>
      <c r="C101053"/>
    </row>
    <row r="101054" spans="2:3" x14ac:dyDescent="0.35">
      <c r="B101054"/>
      <c r="C101054"/>
    </row>
    <row r="101055" spans="2:3" x14ac:dyDescent="0.35">
      <c r="B101055"/>
      <c r="C101055"/>
    </row>
    <row r="101056" spans="2:3" x14ac:dyDescent="0.35">
      <c r="B101056"/>
      <c r="C101056"/>
    </row>
    <row r="101057" spans="2:3" x14ac:dyDescent="0.35">
      <c r="B101057"/>
      <c r="C101057"/>
    </row>
    <row r="101058" spans="2:3" x14ac:dyDescent="0.35">
      <c r="B101058"/>
      <c r="C101058"/>
    </row>
    <row r="101059" spans="2:3" x14ac:dyDescent="0.35">
      <c r="B101059"/>
      <c r="C101059"/>
    </row>
    <row r="101060" spans="2:3" x14ac:dyDescent="0.35">
      <c r="B101060"/>
      <c r="C101060"/>
    </row>
    <row r="101061" spans="2:3" x14ac:dyDescent="0.35">
      <c r="B101061"/>
      <c r="C101061"/>
    </row>
    <row r="101062" spans="2:3" x14ac:dyDescent="0.35">
      <c r="B101062"/>
      <c r="C101062"/>
    </row>
    <row r="101063" spans="2:3" x14ac:dyDescent="0.35">
      <c r="B101063"/>
      <c r="C101063"/>
    </row>
    <row r="101064" spans="2:3" x14ac:dyDescent="0.35">
      <c r="B101064"/>
      <c r="C101064"/>
    </row>
    <row r="101065" spans="2:3" x14ac:dyDescent="0.35">
      <c r="B101065"/>
      <c r="C101065"/>
    </row>
    <row r="101066" spans="2:3" x14ac:dyDescent="0.35">
      <c r="B101066"/>
      <c r="C101066"/>
    </row>
    <row r="101067" spans="2:3" x14ac:dyDescent="0.35">
      <c r="B101067"/>
      <c r="C101067"/>
    </row>
    <row r="101068" spans="2:3" x14ac:dyDescent="0.35">
      <c r="B101068"/>
      <c r="C101068"/>
    </row>
    <row r="101069" spans="2:3" x14ac:dyDescent="0.35">
      <c r="B101069"/>
      <c r="C101069"/>
    </row>
    <row r="101070" spans="2:3" x14ac:dyDescent="0.35">
      <c r="B101070"/>
      <c r="C101070"/>
    </row>
    <row r="101071" spans="2:3" x14ac:dyDescent="0.35">
      <c r="B101071"/>
      <c r="C101071"/>
    </row>
    <row r="101072" spans="2:3" x14ac:dyDescent="0.35">
      <c r="B101072"/>
      <c r="C101072"/>
    </row>
    <row r="101073" spans="2:3" x14ac:dyDescent="0.35">
      <c r="B101073"/>
      <c r="C101073"/>
    </row>
    <row r="101074" spans="2:3" x14ac:dyDescent="0.35">
      <c r="B101074"/>
      <c r="C101074"/>
    </row>
    <row r="101075" spans="2:3" x14ac:dyDescent="0.35">
      <c r="B101075"/>
      <c r="C101075"/>
    </row>
    <row r="101076" spans="2:3" x14ac:dyDescent="0.35">
      <c r="B101076"/>
      <c r="C101076"/>
    </row>
    <row r="101077" spans="2:3" x14ac:dyDescent="0.35">
      <c r="B101077"/>
      <c r="C101077"/>
    </row>
    <row r="101078" spans="2:3" x14ac:dyDescent="0.35">
      <c r="B101078"/>
      <c r="C101078"/>
    </row>
    <row r="101079" spans="2:3" x14ac:dyDescent="0.35">
      <c r="B101079"/>
      <c r="C101079"/>
    </row>
    <row r="101080" spans="2:3" x14ac:dyDescent="0.35">
      <c r="B101080"/>
      <c r="C101080"/>
    </row>
    <row r="101081" spans="2:3" x14ac:dyDescent="0.35">
      <c r="B101081"/>
      <c r="C101081"/>
    </row>
    <row r="101082" spans="2:3" x14ac:dyDescent="0.35">
      <c r="B101082"/>
      <c r="C101082"/>
    </row>
    <row r="101083" spans="2:3" x14ac:dyDescent="0.35">
      <c r="B101083"/>
      <c r="C101083"/>
    </row>
    <row r="101084" spans="2:3" x14ac:dyDescent="0.35">
      <c r="B101084"/>
      <c r="C101084"/>
    </row>
    <row r="101085" spans="2:3" x14ac:dyDescent="0.35">
      <c r="B101085"/>
      <c r="C101085"/>
    </row>
    <row r="101086" spans="2:3" x14ac:dyDescent="0.35">
      <c r="B101086"/>
      <c r="C101086"/>
    </row>
    <row r="101087" spans="2:3" x14ac:dyDescent="0.35">
      <c r="B101087"/>
      <c r="C101087"/>
    </row>
    <row r="101088" spans="2:3" x14ac:dyDescent="0.35">
      <c r="B101088"/>
      <c r="C101088"/>
    </row>
    <row r="101089" spans="2:3" x14ac:dyDescent="0.35">
      <c r="B101089"/>
      <c r="C101089"/>
    </row>
    <row r="101090" spans="2:3" x14ac:dyDescent="0.35">
      <c r="B101090"/>
      <c r="C101090"/>
    </row>
    <row r="101091" spans="2:3" x14ac:dyDescent="0.35">
      <c r="B101091"/>
      <c r="C101091"/>
    </row>
    <row r="101092" spans="2:3" x14ac:dyDescent="0.35">
      <c r="B101092"/>
      <c r="C101092"/>
    </row>
    <row r="101093" spans="2:3" x14ac:dyDescent="0.35">
      <c r="B101093"/>
      <c r="C101093"/>
    </row>
    <row r="101094" spans="2:3" x14ac:dyDescent="0.35">
      <c r="B101094"/>
      <c r="C101094"/>
    </row>
    <row r="101095" spans="2:3" x14ac:dyDescent="0.35">
      <c r="B101095"/>
      <c r="C101095"/>
    </row>
    <row r="101096" spans="2:3" x14ac:dyDescent="0.35">
      <c r="B101096"/>
      <c r="C101096"/>
    </row>
    <row r="101097" spans="2:3" x14ac:dyDescent="0.35">
      <c r="B101097"/>
      <c r="C101097"/>
    </row>
    <row r="101098" spans="2:3" x14ac:dyDescent="0.35">
      <c r="B101098"/>
      <c r="C101098"/>
    </row>
    <row r="101099" spans="2:3" x14ac:dyDescent="0.35">
      <c r="B101099"/>
      <c r="C101099"/>
    </row>
    <row r="101100" spans="2:3" x14ac:dyDescent="0.35">
      <c r="B101100"/>
      <c r="C101100"/>
    </row>
    <row r="101101" spans="2:3" x14ac:dyDescent="0.35">
      <c r="B101101"/>
      <c r="C101101"/>
    </row>
    <row r="101102" spans="2:3" x14ac:dyDescent="0.35">
      <c r="B101102"/>
      <c r="C101102"/>
    </row>
    <row r="101103" spans="2:3" x14ac:dyDescent="0.35">
      <c r="B101103"/>
      <c r="C101103"/>
    </row>
    <row r="101104" spans="2:3" x14ac:dyDescent="0.35">
      <c r="B101104"/>
      <c r="C101104"/>
    </row>
    <row r="101105" spans="2:3" x14ac:dyDescent="0.35">
      <c r="B101105"/>
      <c r="C101105"/>
    </row>
    <row r="101106" spans="2:3" x14ac:dyDescent="0.35">
      <c r="B101106"/>
      <c r="C101106"/>
    </row>
    <row r="101107" spans="2:3" x14ac:dyDescent="0.35">
      <c r="B101107"/>
      <c r="C101107"/>
    </row>
    <row r="101108" spans="2:3" x14ac:dyDescent="0.35">
      <c r="B101108"/>
      <c r="C101108"/>
    </row>
    <row r="101109" spans="2:3" x14ac:dyDescent="0.35">
      <c r="B101109"/>
      <c r="C101109"/>
    </row>
    <row r="101110" spans="2:3" x14ac:dyDescent="0.35">
      <c r="B101110"/>
      <c r="C101110"/>
    </row>
    <row r="101111" spans="2:3" x14ac:dyDescent="0.35">
      <c r="B101111"/>
      <c r="C101111"/>
    </row>
    <row r="101112" spans="2:3" x14ac:dyDescent="0.35">
      <c r="B101112"/>
      <c r="C101112"/>
    </row>
    <row r="101113" spans="2:3" x14ac:dyDescent="0.35">
      <c r="B101113"/>
      <c r="C101113"/>
    </row>
    <row r="101114" spans="2:3" x14ac:dyDescent="0.35">
      <c r="B101114"/>
      <c r="C101114"/>
    </row>
    <row r="101115" spans="2:3" x14ac:dyDescent="0.35">
      <c r="B101115"/>
      <c r="C101115"/>
    </row>
    <row r="101116" spans="2:3" x14ac:dyDescent="0.35">
      <c r="B101116"/>
      <c r="C101116"/>
    </row>
    <row r="101117" spans="2:3" x14ac:dyDescent="0.35">
      <c r="B101117"/>
      <c r="C101117"/>
    </row>
    <row r="101118" spans="2:3" x14ac:dyDescent="0.35">
      <c r="B101118"/>
      <c r="C101118"/>
    </row>
    <row r="101119" spans="2:3" x14ac:dyDescent="0.35">
      <c r="B101119"/>
      <c r="C101119"/>
    </row>
    <row r="101120" spans="2:3" x14ac:dyDescent="0.35">
      <c r="B101120"/>
      <c r="C101120"/>
    </row>
    <row r="101121" spans="2:3" x14ac:dyDescent="0.35">
      <c r="B101121"/>
      <c r="C101121"/>
    </row>
    <row r="101122" spans="2:3" x14ac:dyDescent="0.35">
      <c r="B101122"/>
      <c r="C101122"/>
    </row>
    <row r="101123" spans="2:3" x14ac:dyDescent="0.35">
      <c r="B101123"/>
      <c r="C101123"/>
    </row>
    <row r="101124" spans="2:3" x14ac:dyDescent="0.35">
      <c r="B101124"/>
      <c r="C101124"/>
    </row>
    <row r="101125" spans="2:3" x14ac:dyDescent="0.35">
      <c r="B101125"/>
      <c r="C101125"/>
    </row>
    <row r="101126" spans="2:3" x14ac:dyDescent="0.35">
      <c r="B101126"/>
      <c r="C101126"/>
    </row>
    <row r="101127" spans="2:3" x14ac:dyDescent="0.35">
      <c r="B101127"/>
      <c r="C101127"/>
    </row>
    <row r="101128" spans="2:3" x14ac:dyDescent="0.35">
      <c r="B101128"/>
      <c r="C101128"/>
    </row>
    <row r="101129" spans="2:3" x14ac:dyDescent="0.35">
      <c r="B101129"/>
      <c r="C101129"/>
    </row>
    <row r="101130" spans="2:3" x14ac:dyDescent="0.35">
      <c r="B101130"/>
      <c r="C101130"/>
    </row>
    <row r="101131" spans="2:3" x14ac:dyDescent="0.35">
      <c r="B101131"/>
      <c r="C101131"/>
    </row>
    <row r="101132" spans="2:3" x14ac:dyDescent="0.35">
      <c r="B101132"/>
      <c r="C101132"/>
    </row>
    <row r="101133" spans="2:3" x14ac:dyDescent="0.35">
      <c r="B101133"/>
      <c r="C101133"/>
    </row>
    <row r="101134" spans="2:3" x14ac:dyDescent="0.35">
      <c r="B101134"/>
      <c r="C101134"/>
    </row>
    <row r="101135" spans="2:3" x14ac:dyDescent="0.35">
      <c r="B101135"/>
      <c r="C101135"/>
    </row>
    <row r="101136" spans="2:3" x14ac:dyDescent="0.35">
      <c r="B101136"/>
      <c r="C101136"/>
    </row>
    <row r="101137" spans="2:3" x14ac:dyDescent="0.35">
      <c r="B101137"/>
      <c r="C101137"/>
    </row>
    <row r="101138" spans="2:3" x14ac:dyDescent="0.35">
      <c r="B101138"/>
      <c r="C101138"/>
    </row>
    <row r="101139" spans="2:3" x14ac:dyDescent="0.35">
      <c r="B101139"/>
      <c r="C101139"/>
    </row>
    <row r="101140" spans="2:3" x14ac:dyDescent="0.35">
      <c r="B101140"/>
      <c r="C101140"/>
    </row>
    <row r="101141" spans="2:3" x14ac:dyDescent="0.35">
      <c r="B101141"/>
      <c r="C101141"/>
    </row>
    <row r="101142" spans="2:3" x14ac:dyDescent="0.35">
      <c r="B101142"/>
      <c r="C101142"/>
    </row>
    <row r="101143" spans="2:3" x14ac:dyDescent="0.35">
      <c r="B101143"/>
      <c r="C101143"/>
    </row>
    <row r="101144" spans="2:3" x14ac:dyDescent="0.35">
      <c r="B101144"/>
      <c r="C101144"/>
    </row>
    <row r="101145" spans="2:3" x14ac:dyDescent="0.35">
      <c r="B101145"/>
      <c r="C101145"/>
    </row>
    <row r="101146" spans="2:3" x14ac:dyDescent="0.35">
      <c r="B101146"/>
      <c r="C101146"/>
    </row>
    <row r="101147" spans="2:3" x14ac:dyDescent="0.35">
      <c r="B101147"/>
      <c r="C101147"/>
    </row>
    <row r="101148" spans="2:3" x14ac:dyDescent="0.35">
      <c r="B101148"/>
      <c r="C101148"/>
    </row>
    <row r="101149" spans="2:3" x14ac:dyDescent="0.35">
      <c r="B101149"/>
      <c r="C101149"/>
    </row>
    <row r="101150" spans="2:3" x14ac:dyDescent="0.35">
      <c r="B101150"/>
      <c r="C101150"/>
    </row>
    <row r="101151" spans="2:3" x14ac:dyDescent="0.35">
      <c r="B101151"/>
      <c r="C101151"/>
    </row>
    <row r="101152" spans="2:3" x14ac:dyDescent="0.35">
      <c r="B101152"/>
      <c r="C101152"/>
    </row>
    <row r="101153" spans="2:3" x14ac:dyDescent="0.35">
      <c r="B101153"/>
      <c r="C101153"/>
    </row>
    <row r="101154" spans="2:3" x14ac:dyDescent="0.35">
      <c r="B101154"/>
      <c r="C101154"/>
    </row>
    <row r="101155" spans="2:3" x14ac:dyDescent="0.35">
      <c r="B101155"/>
      <c r="C101155"/>
    </row>
    <row r="101156" spans="2:3" x14ac:dyDescent="0.35">
      <c r="B101156"/>
      <c r="C101156"/>
    </row>
    <row r="101157" spans="2:3" x14ac:dyDescent="0.35">
      <c r="B101157"/>
      <c r="C101157"/>
    </row>
    <row r="101158" spans="2:3" x14ac:dyDescent="0.35">
      <c r="B101158"/>
      <c r="C101158"/>
    </row>
    <row r="101159" spans="2:3" x14ac:dyDescent="0.35">
      <c r="B101159"/>
      <c r="C101159"/>
    </row>
    <row r="101160" spans="2:3" x14ac:dyDescent="0.35">
      <c r="B101160"/>
      <c r="C101160"/>
    </row>
    <row r="101161" spans="2:3" x14ac:dyDescent="0.35">
      <c r="B101161"/>
      <c r="C101161"/>
    </row>
    <row r="101162" spans="2:3" x14ac:dyDescent="0.35">
      <c r="B101162"/>
      <c r="C101162"/>
    </row>
    <row r="101163" spans="2:3" x14ac:dyDescent="0.35">
      <c r="B101163"/>
      <c r="C101163"/>
    </row>
    <row r="101164" spans="2:3" x14ac:dyDescent="0.35">
      <c r="B101164"/>
      <c r="C101164"/>
    </row>
    <row r="101165" spans="2:3" x14ac:dyDescent="0.35">
      <c r="B101165"/>
      <c r="C101165"/>
    </row>
    <row r="101166" spans="2:3" x14ac:dyDescent="0.35">
      <c r="B101166"/>
      <c r="C101166"/>
    </row>
    <row r="101167" spans="2:3" x14ac:dyDescent="0.35">
      <c r="B101167"/>
      <c r="C101167"/>
    </row>
    <row r="101168" spans="2:3" x14ac:dyDescent="0.35">
      <c r="B101168"/>
      <c r="C101168"/>
    </row>
    <row r="101169" spans="2:3" x14ac:dyDescent="0.35">
      <c r="B101169"/>
      <c r="C101169"/>
    </row>
    <row r="101170" spans="2:3" x14ac:dyDescent="0.35">
      <c r="B101170"/>
      <c r="C101170"/>
    </row>
    <row r="101171" spans="2:3" x14ac:dyDescent="0.35">
      <c r="B101171"/>
      <c r="C101171"/>
    </row>
    <row r="101172" spans="2:3" x14ac:dyDescent="0.35">
      <c r="B101172"/>
      <c r="C101172"/>
    </row>
    <row r="101173" spans="2:3" x14ac:dyDescent="0.35">
      <c r="B101173"/>
      <c r="C101173"/>
    </row>
    <row r="101174" spans="2:3" x14ac:dyDescent="0.35">
      <c r="B101174"/>
      <c r="C101174"/>
    </row>
    <row r="101175" spans="2:3" x14ac:dyDescent="0.35">
      <c r="B101175"/>
      <c r="C101175"/>
    </row>
    <row r="101176" spans="2:3" x14ac:dyDescent="0.35">
      <c r="B101176"/>
      <c r="C101176"/>
    </row>
    <row r="101177" spans="2:3" x14ac:dyDescent="0.35">
      <c r="B101177"/>
      <c r="C101177"/>
    </row>
    <row r="101178" spans="2:3" x14ac:dyDescent="0.35">
      <c r="B101178"/>
      <c r="C101178"/>
    </row>
    <row r="101179" spans="2:3" x14ac:dyDescent="0.35">
      <c r="B101179"/>
      <c r="C101179"/>
    </row>
    <row r="101180" spans="2:3" x14ac:dyDescent="0.35">
      <c r="B101180"/>
      <c r="C101180"/>
    </row>
    <row r="101181" spans="2:3" x14ac:dyDescent="0.35">
      <c r="B101181"/>
      <c r="C101181"/>
    </row>
    <row r="101182" spans="2:3" x14ac:dyDescent="0.35">
      <c r="B101182"/>
      <c r="C101182"/>
    </row>
    <row r="101183" spans="2:3" x14ac:dyDescent="0.35">
      <c r="B101183"/>
      <c r="C101183"/>
    </row>
    <row r="101184" spans="2:3" x14ac:dyDescent="0.35">
      <c r="B101184"/>
      <c r="C101184"/>
    </row>
    <row r="101185" spans="2:3" x14ac:dyDescent="0.35">
      <c r="B101185"/>
      <c r="C101185"/>
    </row>
    <row r="101186" spans="2:3" x14ac:dyDescent="0.35">
      <c r="B101186"/>
      <c r="C101186"/>
    </row>
    <row r="101187" spans="2:3" x14ac:dyDescent="0.35">
      <c r="B101187"/>
      <c r="C101187"/>
    </row>
    <row r="101188" spans="2:3" x14ac:dyDescent="0.35">
      <c r="B101188"/>
      <c r="C101188"/>
    </row>
    <row r="101189" spans="2:3" x14ac:dyDescent="0.35">
      <c r="B101189"/>
      <c r="C101189"/>
    </row>
    <row r="101190" spans="2:3" x14ac:dyDescent="0.35">
      <c r="B101190"/>
      <c r="C101190"/>
    </row>
    <row r="101191" spans="2:3" x14ac:dyDescent="0.35">
      <c r="B101191"/>
      <c r="C101191"/>
    </row>
    <row r="101192" spans="2:3" x14ac:dyDescent="0.35">
      <c r="B101192"/>
      <c r="C101192"/>
    </row>
    <row r="101193" spans="2:3" x14ac:dyDescent="0.35">
      <c r="B101193"/>
      <c r="C101193"/>
    </row>
    <row r="101194" spans="2:3" x14ac:dyDescent="0.35">
      <c r="B101194"/>
      <c r="C101194"/>
    </row>
    <row r="101195" spans="2:3" x14ac:dyDescent="0.35">
      <c r="B101195"/>
      <c r="C101195"/>
    </row>
    <row r="101196" spans="2:3" x14ac:dyDescent="0.35">
      <c r="B101196"/>
      <c r="C101196"/>
    </row>
    <row r="101197" spans="2:3" x14ac:dyDescent="0.35">
      <c r="B101197"/>
      <c r="C101197"/>
    </row>
    <row r="101198" spans="2:3" x14ac:dyDescent="0.35">
      <c r="B101198"/>
      <c r="C101198"/>
    </row>
    <row r="101199" spans="2:3" x14ac:dyDescent="0.35">
      <c r="B101199"/>
      <c r="C101199"/>
    </row>
    <row r="101200" spans="2:3" x14ac:dyDescent="0.35">
      <c r="B101200"/>
      <c r="C101200"/>
    </row>
    <row r="101201" spans="2:3" x14ac:dyDescent="0.35">
      <c r="B101201"/>
      <c r="C101201"/>
    </row>
    <row r="101202" spans="2:3" x14ac:dyDescent="0.35">
      <c r="B101202"/>
      <c r="C101202"/>
    </row>
    <row r="101203" spans="2:3" x14ac:dyDescent="0.35">
      <c r="B101203"/>
      <c r="C101203"/>
    </row>
    <row r="101204" spans="2:3" x14ac:dyDescent="0.35">
      <c r="B101204"/>
      <c r="C101204"/>
    </row>
    <row r="101205" spans="2:3" x14ac:dyDescent="0.35">
      <c r="B101205"/>
      <c r="C101205"/>
    </row>
    <row r="101206" spans="2:3" x14ac:dyDescent="0.35">
      <c r="B101206"/>
      <c r="C101206"/>
    </row>
    <row r="101207" spans="2:3" x14ac:dyDescent="0.35">
      <c r="B101207"/>
      <c r="C101207"/>
    </row>
    <row r="101208" spans="2:3" x14ac:dyDescent="0.35">
      <c r="B101208"/>
      <c r="C101208"/>
    </row>
    <row r="101209" spans="2:3" x14ac:dyDescent="0.35">
      <c r="B101209"/>
      <c r="C101209"/>
    </row>
    <row r="101210" spans="2:3" x14ac:dyDescent="0.35">
      <c r="B101210"/>
      <c r="C101210"/>
    </row>
    <row r="101211" spans="2:3" x14ac:dyDescent="0.35">
      <c r="B101211"/>
      <c r="C101211"/>
    </row>
    <row r="101212" spans="2:3" x14ac:dyDescent="0.35">
      <c r="B101212"/>
      <c r="C101212"/>
    </row>
    <row r="101213" spans="2:3" x14ac:dyDescent="0.35">
      <c r="B101213"/>
      <c r="C101213"/>
    </row>
    <row r="101214" spans="2:3" x14ac:dyDescent="0.35">
      <c r="B101214"/>
      <c r="C101214"/>
    </row>
    <row r="101215" spans="2:3" x14ac:dyDescent="0.35">
      <c r="B101215"/>
      <c r="C101215"/>
    </row>
    <row r="101216" spans="2:3" x14ac:dyDescent="0.35">
      <c r="B101216"/>
      <c r="C101216"/>
    </row>
    <row r="101217" spans="2:3" x14ac:dyDescent="0.35">
      <c r="B101217"/>
      <c r="C101217"/>
    </row>
    <row r="101218" spans="2:3" x14ac:dyDescent="0.35">
      <c r="B101218"/>
      <c r="C101218"/>
    </row>
    <row r="101219" spans="2:3" x14ac:dyDescent="0.35">
      <c r="B101219"/>
      <c r="C101219"/>
    </row>
    <row r="101220" spans="2:3" x14ac:dyDescent="0.35">
      <c r="B101220"/>
      <c r="C101220"/>
    </row>
    <row r="101221" spans="2:3" x14ac:dyDescent="0.35">
      <c r="B101221"/>
      <c r="C101221"/>
    </row>
    <row r="101222" spans="2:3" x14ac:dyDescent="0.35">
      <c r="B101222"/>
      <c r="C101222"/>
    </row>
    <row r="101223" spans="2:3" x14ac:dyDescent="0.35">
      <c r="B101223"/>
      <c r="C101223"/>
    </row>
    <row r="101224" spans="2:3" x14ac:dyDescent="0.35">
      <c r="B101224"/>
      <c r="C101224"/>
    </row>
    <row r="101225" spans="2:3" x14ac:dyDescent="0.35">
      <c r="B101225"/>
      <c r="C101225"/>
    </row>
    <row r="101226" spans="2:3" x14ac:dyDescent="0.35">
      <c r="B101226"/>
      <c r="C101226"/>
    </row>
    <row r="101227" spans="2:3" x14ac:dyDescent="0.35">
      <c r="B101227"/>
      <c r="C101227"/>
    </row>
    <row r="101228" spans="2:3" x14ac:dyDescent="0.35">
      <c r="B101228"/>
      <c r="C101228"/>
    </row>
    <row r="101229" spans="2:3" x14ac:dyDescent="0.35">
      <c r="B101229"/>
      <c r="C101229"/>
    </row>
    <row r="101230" spans="2:3" x14ac:dyDescent="0.35">
      <c r="B101230"/>
      <c r="C101230"/>
    </row>
    <row r="101231" spans="2:3" x14ac:dyDescent="0.35">
      <c r="B101231"/>
      <c r="C101231"/>
    </row>
    <row r="101232" spans="2:3" x14ac:dyDescent="0.35">
      <c r="B101232"/>
      <c r="C101232"/>
    </row>
    <row r="101233" spans="2:3" x14ac:dyDescent="0.35">
      <c r="B101233"/>
      <c r="C101233"/>
    </row>
    <row r="101234" spans="2:3" x14ac:dyDescent="0.35">
      <c r="B101234"/>
      <c r="C101234"/>
    </row>
    <row r="101235" spans="2:3" x14ac:dyDescent="0.35">
      <c r="B101235"/>
      <c r="C101235"/>
    </row>
    <row r="101236" spans="2:3" x14ac:dyDescent="0.35">
      <c r="B101236"/>
      <c r="C101236"/>
    </row>
    <row r="101237" spans="2:3" x14ac:dyDescent="0.35">
      <c r="B101237"/>
      <c r="C101237"/>
    </row>
    <row r="101238" spans="2:3" x14ac:dyDescent="0.35">
      <c r="B101238"/>
      <c r="C101238"/>
    </row>
    <row r="101239" spans="2:3" x14ac:dyDescent="0.35">
      <c r="B101239"/>
      <c r="C101239"/>
    </row>
    <row r="101240" spans="2:3" x14ac:dyDescent="0.35">
      <c r="B101240"/>
      <c r="C101240"/>
    </row>
    <row r="101241" spans="2:3" x14ac:dyDescent="0.35">
      <c r="B101241"/>
      <c r="C101241"/>
    </row>
    <row r="101242" spans="2:3" x14ac:dyDescent="0.35">
      <c r="B101242"/>
      <c r="C101242"/>
    </row>
    <row r="101243" spans="2:3" x14ac:dyDescent="0.35">
      <c r="B101243"/>
      <c r="C101243"/>
    </row>
    <row r="101244" spans="2:3" x14ac:dyDescent="0.35">
      <c r="B101244"/>
      <c r="C101244"/>
    </row>
    <row r="101245" spans="2:3" x14ac:dyDescent="0.35">
      <c r="B101245"/>
      <c r="C101245"/>
    </row>
    <row r="101246" spans="2:3" x14ac:dyDescent="0.35">
      <c r="B101246"/>
      <c r="C101246"/>
    </row>
    <row r="101247" spans="2:3" x14ac:dyDescent="0.35">
      <c r="B101247"/>
      <c r="C101247"/>
    </row>
    <row r="101248" spans="2:3" x14ac:dyDescent="0.35">
      <c r="B101248"/>
      <c r="C101248"/>
    </row>
    <row r="101249" spans="2:3" x14ac:dyDescent="0.35">
      <c r="B101249"/>
      <c r="C101249"/>
    </row>
    <row r="101250" spans="2:3" x14ac:dyDescent="0.35">
      <c r="B101250"/>
      <c r="C101250"/>
    </row>
    <row r="101251" spans="2:3" x14ac:dyDescent="0.35">
      <c r="B101251"/>
      <c r="C101251"/>
    </row>
    <row r="101252" spans="2:3" x14ac:dyDescent="0.35">
      <c r="B101252"/>
      <c r="C101252"/>
    </row>
    <row r="101253" spans="2:3" x14ac:dyDescent="0.35">
      <c r="B101253"/>
      <c r="C101253"/>
    </row>
    <row r="101254" spans="2:3" x14ac:dyDescent="0.35">
      <c r="B101254"/>
      <c r="C101254"/>
    </row>
    <row r="101255" spans="2:3" x14ac:dyDescent="0.35">
      <c r="B101255"/>
      <c r="C101255"/>
    </row>
    <row r="101256" spans="2:3" x14ac:dyDescent="0.35">
      <c r="B101256"/>
      <c r="C101256"/>
    </row>
    <row r="101257" spans="2:3" x14ac:dyDescent="0.35">
      <c r="B101257"/>
      <c r="C101257"/>
    </row>
    <row r="101258" spans="2:3" x14ac:dyDescent="0.35">
      <c r="B101258"/>
      <c r="C101258"/>
    </row>
    <row r="101259" spans="2:3" x14ac:dyDescent="0.35">
      <c r="B101259"/>
      <c r="C101259"/>
    </row>
    <row r="101260" spans="2:3" x14ac:dyDescent="0.35">
      <c r="B101260"/>
      <c r="C101260"/>
    </row>
    <row r="101261" spans="2:3" x14ac:dyDescent="0.35">
      <c r="B101261"/>
      <c r="C101261"/>
    </row>
    <row r="101262" spans="2:3" x14ac:dyDescent="0.35">
      <c r="B101262"/>
      <c r="C101262"/>
    </row>
    <row r="101263" spans="2:3" x14ac:dyDescent="0.35">
      <c r="B101263"/>
      <c r="C101263"/>
    </row>
    <row r="101264" spans="2:3" x14ac:dyDescent="0.35">
      <c r="B101264"/>
      <c r="C101264"/>
    </row>
    <row r="101265" spans="2:3" x14ac:dyDescent="0.35">
      <c r="B101265"/>
      <c r="C101265"/>
    </row>
    <row r="101266" spans="2:3" x14ac:dyDescent="0.35">
      <c r="B101266"/>
      <c r="C101266"/>
    </row>
    <row r="101267" spans="2:3" x14ac:dyDescent="0.35">
      <c r="B101267"/>
      <c r="C101267"/>
    </row>
    <row r="101268" spans="2:3" x14ac:dyDescent="0.35">
      <c r="B101268"/>
      <c r="C101268"/>
    </row>
    <row r="101269" spans="2:3" x14ac:dyDescent="0.35">
      <c r="B101269"/>
      <c r="C101269"/>
    </row>
    <row r="101270" spans="2:3" x14ac:dyDescent="0.35">
      <c r="B101270"/>
      <c r="C101270"/>
    </row>
    <row r="101271" spans="2:3" x14ac:dyDescent="0.35">
      <c r="B101271"/>
      <c r="C101271"/>
    </row>
    <row r="101272" spans="2:3" x14ac:dyDescent="0.35">
      <c r="B101272"/>
      <c r="C101272"/>
    </row>
    <row r="101273" spans="2:3" x14ac:dyDescent="0.35">
      <c r="B101273"/>
      <c r="C101273"/>
    </row>
    <row r="101274" spans="2:3" x14ac:dyDescent="0.35">
      <c r="B101274"/>
      <c r="C101274"/>
    </row>
    <row r="101275" spans="2:3" x14ac:dyDescent="0.35">
      <c r="B101275"/>
      <c r="C101275"/>
    </row>
    <row r="101276" spans="2:3" x14ac:dyDescent="0.35">
      <c r="B101276"/>
      <c r="C101276"/>
    </row>
    <row r="101277" spans="2:3" x14ac:dyDescent="0.35">
      <c r="B101277"/>
      <c r="C101277"/>
    </row>
    <row r="101278" spans="2:3" x14ac:dyDescent="0.35">
      <c r="B101278"/>
      <c r="C101278"/>
    </row>
    <row r="101279" spans="2:3" x14ac:dyDescent="0.35">
      <c r="B101279"/>
      <c r="C101279"/>
    </row>
    <row r="101280" spans="2:3" x14ac:dyDescent="0.35">
      <c r="B101280"/>
      <c r="C101280"/>
    </row>
    <row r="101281" spans="2:3" x14ac:dyDescent="0.35">
      <c r="B101281"/>
      <c r="C101281"/>
    </row>
    <row r="101282" spans="2:3" x14ac:dyDescent="0.35">
      <c r="B101282"/>
      <c r="C101282"/>
    </row>
    <row r="101283" spans="2:3" x14ac:dyDescent="0.35">
      <c r="B101283"/>
      <c r="C101283"/>
    </row>
    <row r="101284" spans="2:3" x14ac:dyDescent="0.35">
      <c r="B101284"/>
      <c r="C101284"/>
    </row>
    <row r="101285" spans="2:3" x14ac:dyDescent="0.35">
      <c r="B101285"/>
      <c r="C101285"/>
    </row>
    <row r="101286" spans="2:3" x14ac:dyDescent="0.35">
      <c r="B101286"/>
      <c r="C101286"/>
    </row>
    <row r="101287" spans="2:3" x14ac:dyDescent="0.35">
      <c r="B101287"/>
      <c r="C101287"/>
    </row>
    <row r="101288" spans="2:3" x14ac:dyDescent="0.35">
      <c r="B101288"/>
      <c r="C101288"/>
    </row>
    <row r="101289" spans="2:3" x14ac:dyDescent="0.35">
      <c r="B101289"/>
      <c r="C101289"/>
    </row>
    <row r="101290" spans="2:3" x14ac:dyDescent="0.35">
      <c r="B101290"/>
      <c r="C101290"/>
    </row>
    <row r="101291" spans="2:3" x14ac:dyDescent="0.35">
      <c r="B101291"/>
      <c r="C101291"/>
    </row>
    <row r="101292" spans="2:3" x14ac:dyDescent="0.35">
      <c r="B101292"/>
      <c r="C101292"/>
    </row>
    <row r="101293" spans="2:3" x14ac:dyDescent="0.35">
      <c r="B101293"/>
      <c r="C101293"/>
    </row>
    <row r="101294" spans="2:3" x14ac:dyDescent="0.35">
      <c r="B101294"/>
      <c r="C101294"/>
    </row>
    <row r="101295" spans="2:3" x14ac:dyDescent="0.35">
      <c r="B101295"/>
      <c r="C101295"/>
    </row>
    <row r="101296" spans="2:3" x14ac:dyDescent="0.35">
      <c r="B101296"/>
      <c r="C101296"/>
    </row>
    <row r="101297" spans="2:3" x14ac:dyDescent="0.35">
      <c r="B101297"/>
      <c r="C101297"/>
    </row>
    <row r="101298" spans="2:3" x14ac:dyDescent="0.35">
      <c r="B101298"/>
      <c r="C101298"/>
    </row>
    <row r="101299" spans="2:3" x14ac:dyDescent="0.35">
      <c r="B101299"/>
      <c r="C101299"/>
    </row>
    <row r="101300" spans="2:3" x14ac:dyDescent="0.35">
      <c r="B101300"/>
      <c r="C101300"/>
    </row>
    <row r="101301" spans="2:3" x14ac:dyDescent="0.35">
      <c r="B101301"/>
      <c r="C101301"/>
    </row>
    <row r="101302" spans="2:3" x14ac:dyDescent="0.35">
      <c r="B101302"/>
      <c r="C101302"/>
    </row>
    <row r="101303" spans="2:3" x14ac:dyDescent="0.35">
      <c r="B101303"/>
      <c r="C101303"/>
    </row>
    <row r="101304" spans="2:3" x14ac:dyDescent="0.35">
      <c r="B101304"/>
      <c r="C101304"/>
    </row>
    <row r="101305" spans="2:3" x14ac:dyDescent="0.35">
      <c r="B101305"/>
      <c r="C101305"/>
    </row>
    <row r="101306" spans="2:3" x14ac:dyDescent="0.35">
      <c r="B101306"/>
      <c r="C101306"/>
    </row>
    <row r="101307" spans="2:3" x14ac:dyDescent="0.35">
      <c r="B101307"/>
      <c r="C101307"/>
    </row>
    <row r="101308" spans="2:3" x14ac:dyDescent="0.35">
      <c r="B101308"/>
      <c r="C101308"/>
    </row>
    <row r="101309" spans="2:3" x14ac:dyDescent="0.35">
      <c r="B101309"/>
      <c r="C101309"/>
    </row>
    <row r="101310" spans="2:3" x14ac:dyDescent="0.35">
      <c r="B101310"/>
      <c r="C101310"/>
    </row>
    <row r="101311" spans="2:3" x14ac:dyDescent="0.35">
      <c r="B101311"/>
      <c r="C101311"/>
    </row>
    <row r="101312" spans="2:3" x14ac:dyDescent="0.35">
      <c r="B101312"/>
      <c r="C101312"/>
    </row>
    <row r="101313" spans="2:3" x14ac:dyDescent="0.35">
      <c r="B101313"/>
      <c r="C101313"/>
    </row>
    <row r="101314" spans="2:3" x14ac:dyDescent="0.35">
      <c r="B101314"/>
      <c r="C101314"/>
    </row>
    <row r="101315" spans="2:3" x14ac:dyDescent="0.35">
      <c r="B101315"/>
      <c r="C101315"/>
    </row>
    <row r="101316" spans="2:3" x14ac:dyDescent="0.35">
      <c r="B101316"/>
      <c r="C101316"/>
    </row>
    <row r="101317" spans="2:3" x14ac:dyDescent="0.35">
      <c r="B101317"/>
      <c r="C101317"/>
    </row>
    <row r="101318" spans="2:3" x14ac:dyDescent="0.35">
      <c r="B101318"/>
      <c r="C101318"/>
    </row>
    <row r="101319" spans="2:3" x14ac:dyDescent="0.35">
      <c r="B101319"/>
      <c r="C101319"/>
    </row>
    <row r="101320" spans="2:3" x14ac:dyDescent="0.35">
      <c r="B101320"/>
      <c r="C101320"/>
    </row>
    <row r="101321" spans="2:3" x14ac:dyDescent="0.35">
      <c r="B101321"/>
      <c r="C101321"/>
    </row>
    <row r="101322" spans="2:3" x14ac:dyDescent="0.35">
      <c r="B101322"/>
      <c r="C101322"/>
    </row>
    <row r="101323" spans="2:3" x14ac:dyDescent="0.35">
      <c r="B101323"/>
      <c r="C101323"/>
    </row>
    <row r="101324" spans="2:3" x14ac:dyDescent="0.35">
      <c r="B101324"/>
      <c r="C101324"/>
    </row>
    <row r="101325" spans="2:3" x14ac:dyDescent="0.35">
      <c r="B101325"/>
      <c r="C101325"/>
    </row>
    <row r="101326" spans="2:3" x14ac:dyDescent="0.35">
      <c r="B101326"/>
      <c r="C101326"/>
    </row>
    <row r="101327" spans="2:3" x14ac:dyDescent="0.35">
      <c r="B101327"/>
      <c r="C101327"/>
    </row>
    <row r="101328" spans="2:3" x14ac:dyDescent="0.35">
      <c r="B101328"/>
      <c r="C101328"/>
    </row>
    <row r="101329" spans="2:3" x14ac:dyDescent="0.35">
      <c r="B101329"/>
      <c r="C101329"/>
    </row>
    <row r="101330" spans="2:3" x14ac:dyDescent="0.35">
      <c r="B101330"/>
      <c r="C101330"/>
    </row>
    <row r="101331" spans="2:3" x14ac:dyDescent="0.35">
      <c r="B101331"/>
      <c r="C101331"/>
    </row>
    <row r="101332" spans="2:3" x14ac:dyDescent="0.35">
      <c r="B101332"/>
      <c r="C101332"/>
    </row>
    <row r="101333" spans="2:3" x14ac:dyDescent="0.35">
      <c r="B101333"/>
      <c r="C101333"/>
    </row>
    <row r="101334" spans="2:3" x14ac:dyDescent="0.35">
      <c r="B101334"/>
      <c r="C101334"/>
    </row>
    <row r="101335" spans="2:3" x14ac:dyDescent="0.35">
      <c r="B101335"/>
      <c r="C101335"/>
    </row>
    <row r="101336" spans="2:3" x14ac:dyDescent="0.35">
      <c r="B101336"/>
      <c r="C101336"/>
    </row>
    <row r="101337" spans="2:3" x14ac:dyDescent="0.35">
      <c r="B101337"/>
      <c r="C101337"/>
    </row>
    <row r="101338" spans="2:3" x14ac:dyDescent="0.35">
      <c r="B101338"/>
      <c r="C101338"/>
    </row>
    <row r="101339" spans="2:3" x14ac:dyDescent="0.35">
      <c r="B101339"/>
      <c r="C101339"/>
    </row>
    <row r="101340" spans="2:3" x14ac:dyDescent="0.35">
      <c r="B101340"/>
      <c r="C101340"/>
    </row>
    <row r="101341" spans="2:3" x14ac:dyDescent="0.35">
      <c r="B101341"/>
      <c r="C101341"/>
    </row>
    <row r="101342" spans="2:3" x14ac:dyDescent="0.35">
      <c r="B101342"/>
      <c r="C101342"/>
    </row>
    <row r="101343" spans="2:3" x14ac:dyDescent="0.35">
      <c r="B101343"/>
      <c r="C101343"/>
    </row>
    <row r="101344" spans="2:3" x14ac:dyDescent="0.35">
      <c r="B101344"/>
      <c r="C101344"/>
    </row>
    <row r="101345" spans="2:3" x14ac:dyDescent="0.35">
      <c r="B101345"/>
      <c r="C101345"/>
    </row>
    <row r="101346" spans="2:3" x14ac:dyDescent="0.35">
      <c r="B101346"/>
      <c r="C101346"/>
    </row>
    <row r="101347" spans="2:3" x14ac:dyDescent="0.35">
      <c r="B101347"/>
      <c r="C101347"/>
    </row>
    <row r="101348" spans="2:3" x14ac:dyDescent="0.35">
      <c r="B101348"/>
      <c r="C101348"/>
    </row>
    <row r="101349" spans="2:3" x14ac:dyDescent="0.35">
      <c r="B101349"/>
      <c r="C101349"/>
    </row>
    <row r="101350" spans="2:3" x14ac:dyDescent="0.35">
      <c r="B101350"/>
      <c r="C101350"/>
    </row>
    <row r="101351" spans="2:3" x14ac:dyDescent="0.35">
      <c r="B101351"/>
      <c r="C101351"/>
    </row>
    <row r="101352" spans="2:3" x14ac:dyDescent="0.35">
      <c r="B101352"/>
      <c r="C101352"/>
    </row>
    <row r="101353" spans="2:3" x14ac:dyDescent="0.35">
      <c r="B101353"/>
      <c r="C101353"/>
    </row>
    <row r="101354" spans="2:3" x14ac:dyDescent="0.35">
      <c r="B101354"/>
      <c r="C101354"/>
    </row>
    <row r="101355" spans="2:3" x14ac:dyDescent="0.35">
      <c r="B101355"/>
      <c r="C101355"/>
    </row>
    <row r="101356" spans="2:3" x14ac:dyDescent="0.35">
      <c r="B101356"/>
      <c r="C101356"/>
    </row>
    <row r="101357" spans="2:3" x14ac:dyDescent="0.35">
      <c r="B101357"/>
      <c r="C101357"/>
    </row>
    <row r="101358" spans="2:3" x14ac:dyDescent="0.35">
      <c r="B101358"/>
      <c r="C101358"/>
    </row>
    <row r="101359" spans="2:3" x14ac:dyDescent="0.35">
      <c r="B101359"/>
      <c r="C101359"/>
    </row>
    <row r="101360" spans="2:3" x14ac:dyDescent="0.35">
      <c r="B101360"/>
      <c r="C101360"/>
    </row>
    <row r="101361" spans="2:3" x14ac:dyDescent="0.35">
      <c r="B101361"/>
      <c r="C101361"/>
    </row>
    <row r="101362" spans="2:3" x14ac:dyDescent="0.35">
      <c r="B101362"/>
      <c r="C101362"/>
    </row>
    <row r="101363" spans="2:3" x14ac:dyDescent="0.35">
      <c r="B101363"/>
      <c r="C101363"/>
    </row>
    <row r="101364" spans="2:3" x14ac:dyDescent="0.35">
      <c r="B101364"/>
      <c r="C101364"/>
    </row>
    <row r="101365" spans="2:3" x14ac:dyDescent="0.35">
      <c r="B101365"/>
      <c r="C101365"/>
    </row>
    <row r="101366" spans="2:3" x14ac:dyDescent="0.35">
      <c r="B101366"/>
      <c r="C101366"/>
    </row>
    <row r="101367" spans="2:3" x14ac:dyDescent="0.35">
      <c r="B101367"/>
      <c r="C101367"/>
    </row>
    <row r="101368" spans="2:3" x14ac:dyDescent="0.35">
      <c r="B101368"/>
      <c r="C101368"/>
    </row>
    <row r="101369" spans="2:3" x14ac:dyDescent="0.35">
      <c r="B101369"/>
      <c r="C101369"/>
    </row>
    <row r="101370" spans="2:3" x14ac:dyDescent="0.35">
      <c r="B101370"/>
      <c r="C101370"/>
    </row>
    <row r="101371" spans="2:3" x14ac:dyDescent="0.35">
      <c r="B101371"/>
      <c r="C101371"/>
    </row>
    <row r="101372" spans="2:3" x14ac:dyDescent="0.35">
      <c r="B101372"/>
      <c r="C101372"/>
    </row>
    <row r="101373" spans="2:3" x14ac:dyDescent="0.35">
      <c r="B101373"/>
      <c r="C101373"/>
    </row>
    <row r="101374" spans="2:3" x14ac:dyDescent="0.35">
      <c r="B101374"/>
      <c r="C101374"/>
    </row>
    <row r="101375" spans="2:3" x14ac:dyDescent="0.35">
      <c r="B101375"/>
      <c r="C101375"/>
    </row>
    <row r="101376" spans="2:3" x14ac:dyDescent="0.35">
      <c r="B101376"/>
      <c r="C101376"/>
    </row>
    <row r="101377" spans="2:3" x14ac:dyDescent="0.35">
      <c r="B101377"/>
      <c r="C101377"/>
    </row>
    <row r="101378" spans="2:3" x14ac:dyDescent="0.35">
      <c r="B101378"/>
      <c r="C101378"/>
    </row>
    <row r="101379" spans="2:3" x14ac:dyDescent="0.35">
      <c r="B101379"/>
      <c r="C101379"/>
    </row>
    <row r="101380" spans="2:3" x14ac:dyDescent="0.35">
      <c r="B101380"/>
      <c r="C101380"/>
    </row>
    <row r="101381" spans="2:3" x14ac:dyDescent="0.35">
      <c r="B101381"/>
      <c r="C101381"/>
    </row>
    <row r="101382" spans="2:3" x14ac:dyDescent="0.35">
      <c r="B101382"/>
      <c r="C101382"/>
    </row>
    <row r="101383" spans="2:3" x14ac:dyDescent="0.35">
      <c r="B101383"/>
      <c r="C101383"/>
    </row>
    <row r="101384" spans="2:3" x14ac:dyDescent="0.35">
      <c r="B101384"/>
      <c r="C101384"/>
    </row>
    <row r="101385" spans="2:3" x14ac:dyDescent="0.35">
      <c r="B101385"/>
      <c r="C101385"/>
    </row>
    <row r="101386" spans="2:3" x14ac:dyDescent="0.35">
      <c r="B101386"/>
      <c r="C101386"/>
    </row>
    <row r="101387" spans="2:3" x14ac:dyDescent="0.35">
      <c r="B101387"/>
      <c r="C101387"/>
    </row>
    <row r="101388" spans="2:3" x14ac:dyDescent="0.35">
      <c r="B101388"/>
      <c r="C101388"/>
    </row>
    <row r="101389" spans="2:3" x14ac:dyDescent="0.35">
      <c r="B101389"/>
      <c r="C101389"/>
    </row>
    <row r="101390" spans="2:3" x14ac:dyDescent="0.35">
      <c r="B101390"/>
      <c r="C101390"/>
    </row>
    <row r="101391" spans="2:3" x14ac:dyDescent="0.35">
      <c r="B101391"/>
      <c r="C101391"/>
    </row>
    <row r="101392" spans="2:3" x14ac:dyDescent="0.35">
      <c r="B101392"/>
      <c r="C101392"/>
    </row>
    <row r="101393" spans="2:3" x14ac:dyDescent="0.35">
      <c r="B101393"/>
      <c r="C101393"/>
    </row>
    <row r="101394" spans="2:3" x14ac:dyDescent="0.35">
      <c r="B101394"/>
      <c r="C101394"/>
    </row>
    <row r="101395" spans="2:3" x14ac:dyDescent="0.35">
      <c r="B101395"/>
      <c r="C101395"/>
    </row>
    <row r="101396" spans="2:3" x14ac:dyDescent="0.35">
      <c r="B101396"/>
      <c r="C101396"/>
    </row>
    <row r="101397" spans="2:3" x14ac:dyDescent="0.35">
      <c r="B101397"/>
      <c r="C101397"/>
    </row>
    <row r="101398" spans="2:3" x14ac:dyDescent="0.35">
      <c r="B101398"/>
      <c r="C101398"/>
    </row>
    <row r="101399" spans="2:3" x14ac:dyDescent="0.35">
      <c r="B101399"/>
      <c r="C101399"/>
    </row>
    <row r="101400" spans="2:3" x14ac:dyDescent="0.35">
      <c r="B101400"/>
      <c r="C101400"/>
    </row>
    <row r="101401" spans="2:3" x14ac:dyDescent="0.35">
      <c r="B101401"/>
      <c r="C101401"/>
    </row>
    <row r="101402" spans="2:3" x14ac:dyDescent="0.35">
      <c r="B101402"/>
      <c r="C101402"/>
    </row>
    <row r="101403" spans="2:3" x14ac:dyDescent="0.35">
      <c r="B101403"/>
      <c r="C101403"/>
    </row>
    <row r="101404" spans="2:3" x14ac:dyDescent="0.35">
      <c r="B101404"/>
      <c r="C101404"/>
    </row>
    <row r="101405" spans="2:3" x14ac:dyDescent="0.35">
      <c r="B101405"/>
      <c r="C101405"/>
    </row>
    <row r="101406" spans="2:3" x14ac:dyDescent="0.35">
      <c r="B101406"/>
      <c r="C101406"/>
    </row>
    <row r="101407" spans="2:3" x14ac:dyDescent="0.35">
      <c r="B101407"/>
      <c r="C101407"/>
    </row>
    <row r="101408" spans="2:3" x14ac:dyDescent="0.35">
      <c r="B101408"/>
      <c r="C101408"/>
    </row>
    <row r="101409" spans="2:3" x14ac:dyDescent="0.35">
      <c r="B101409"/>
      <c r="C101409"/>
    </row>
    <row r="101410" spans="2:3" x14ac:dyDescent="0.35">
      <c r="B101410"/>
      <c r="C101410"/>
    </row>
    <row r="101411" spans="2:3" x14ac:dyDescent="0.35">
      <c r="B101411"/>
      <c r="C101411"/>
    </row>
    <row r="101412" spans="2:3" x14ac:dyDescent="0.35">
      <c r="B101412"/>
      <c r="C101412"/>
    </row>
    <row r="101413" spans="2:3" x14ac:dyDescent="0.35">
      <c r="B101413"/>
      <c r="C101413"/>
    </row>
    <row r="101414" spans="2:3" x14ac:dyDescent="0.35">
      <c r="B101414"/>
      <c r="C101414"/>
    </row>
    <row r="101415" spans="2:3" x14ac:dyDescent="0.35">
      <c r="B101415"/>
      <c r="C101415"/>
    </row>
    <row r="101416" spans="2:3" x14ac:dyDescent="0.35">
      <c r="B101416"/>
      <c r="C101416"/>
    </row>
    <row r="101417" spans="2:3" x14ac:dyDescent="0.35">
      <c r="B101417"/>
      <c r="C101417"/>
    </row>
    <row r="101418" spans="2:3" x14ac:dyDescent="0.35">
      <c r="B101418"/>
      <c r="C101418"/>
    </row>
    <row r="101419" spans="2:3" x14ac:dyDescent="0.35">
      <c r="B101419"/>
      <c r="C101419"/>
    </row>
    <row r="101420" spans="2:3" x14ac:dyDescent="0.35">
      <c r="B101420"/>
      <c r="C101420"/>
    </row>
    <row r="101421" spans="2:3" x14ac:dyDescent="0.35">
      <c r="B101421"/>
      <c r="C101421"/>
    </row>
    <row r="101422" spans="2:3" x14ac:dyDescent="0.35">
      <c r="B101422"/>
      <c r="C101422"/>
    </row>
    <row r="101423" spans="2:3" x14ac:dyDescent="0.35">
      <c r="B101423"/>
      <c r="C101423"/>
    </row>
    <row r="101424" spans="2:3" x14ac:dyDescent="0.35">
      <c r="B101424"/>
      <c r="C101424"/>
    </row>
    <row r="101425" spans="2:3" x14ac:dyDescent="0.35">
      <c r="B101425"/>
      <c r="C101425"/>
    </row>
    <row r="101426" spans="2:3" x14ac:dyDescent="0.35">
      <c r="B101426"/>
      <c r="C101426"/>
    </row>
    <row r="101427" spans="2:3" x14ac:dyDescent="0.35">
      <c r="B101427"/>
      <c r="C101427"/>
    </row>
    <row r="101428" spans="2:3" x14ac:dyDescent="0.35">
      <c r="B101428"/>
      <c r="C101428"/>
    </row>
    <row r="101429" spans="2:3" x14ac:dyDescent="0.35">
      <c r="B101429"/>
      <c r="C101429"/>
    </row>
    <row r="101430" spans="2:3" x14ac:dyDescent="0.35">
      <c r="B101430"/>
      <c r="C101430"/>
    </row>
    <row r="101431" spans="2:3" x14ac:dyDescent="0.35">
      <c r="B101431"/>
      <c r="C101431"/>
    </row>
    <row r="101432" spans="2:3" x14ac:dyDescent="0.35">
      <c r="B101432"/>
      <c r="C101432"/>
    </row>
    <row r="101433" spans="2:3" x14ac:dyDescent="0.35">
      <c r="B101433"/>
      <c r="C101433"/>
    </row>
    <row r="101434" spans="2:3" x14ac:dyDescent="0.35">
      <c r="B101434"/>
      <c r="C101434"/>
    </row>
    <row r="101435" spans="2:3" x14ac:dyDescent="0.35">
      <c r="B101435"/>
      <c r="C101435"/>
    </row>
    <row r="101436" spans="2:3" x14ac:dyDescent="0.35">
      <c r="B101436"/>
      <c r="C101436"/>
    </row>
    <row r="101437" spans="2:3" x14ac:dyDescent="0.35">
      <c r="B101437"/>
      <c r="C101437"/>
    </row>
    <row r="101438" spans="2:3" x14ac:dyDescent="0.35">
      <c r="B101438"/>
      <c r="C101438"/>
    </row>
    <row r="101439" spans="2:3" x14ac:dyDescent="0.35">
      <c r="B101439"/>
      <c r="C101439"/>
    </row>
    <row r="101440" spans="2:3" x14ac:dyDescent="0.35">
      <c r="B101440"/>
      <c r="C101440"/>
    </row>
    <row r="101441" spans="2:3" x14ac:dyDescent="0.35">
      <c r="B101441"/>
      <c r="C101441"/>
    </row>
    <row r="101442" spans="2:3" x14ac:dyDescent="0.35">
      <c r="B101442"/>
      <c r="C101442"/>
    </row>
    <row r="101443" spans="2:3" x14ac:dyDescent="0.35">
      <c r="B101443"/>
      <c r="C101443"/>
    </row>
    <row r="101444" spans="2:3" x14ac:dyDescent="0.35">
      <c r="B101444"/>
      <c r="C101444"/>
    </row>
    <row r="101445" spans="2:3" x14ac:dyDescent="0.35">
      <c r="B101445"/>
      <c r="C101445"/>
    </row>
    <row r="101446" spans="2:3" x14ac:dyDescent="0.35">
      <c r="B101446"/>
      <c r="C101446"/>
    </row>
    <row r="101447" spans="2:3" x14ac:dyDescent="0.35">
      <c r="B101447"/>
      <c r="C101447"/>
    </row>
    <row r="101448" spans="2:3" x14ac:dyDescent="0.35">
      <c r="B101448"/>
      <c r="C101448"/>
    </row>
    <row r="101449" spans="2:3" x14ac:dyDescent="0.35">
      <c r="B101449"/>
      <c r="C101449"/>
    </row>
    <row r="101450" spans="2:3" x14ac:dyDescent="0.35">
      <c r="B101450"/>
      <c r="C101450"/>
    </row>
    <row r="101451" spans="2:3" x14ac:dyDescent="0.35">
      <c r="B101451"/>
      <c r="C101451"/>
    </row>
    <row r="101452" spans="2:3" x14ac:dyDescent="0.35">
      <c r="B101452"/>
      <c r="C101452"/>
    </row>
    <row r="101453" spans="2:3" x14ac:dyDescent="0.35">
      <c r="B101453"/>
      <c r="C101453"/>
    </row>
    <row r="101454" spans="2:3" x14ac:dyDescent="0.35">
      <c r="B101454"/>
      <c r="C101454"/>
    </row>
    <row r="101455" spans="2:3" x14ac:dyDescent="0.35">
      <c r="B101455"/>
      <c r="C101455"/>
    </row>
    <row r="101456" spans="2:3" x14ac:dyDescent="0.35">
      <c r="B101456"/>
      <c r="C101456"/>
    </row>
    <row r="101457" spans="2:3" x14ac:dyDescent="0.35">
      <c r="B101457"/>
      <c r="C101457"/>
    </row>
    <row r="101458" spans="2:3" x14ac:dyDescent="0.35">
      <c r="B101458"/>
      <c r="C101458"/>
    </row>
    <row r="101459" spans="2:3" x14ac:dyDescent="0.35">
      <c r="B101459"/>
      <c r="C101459"/>
    </row>
    <row r="101460" spans="2:3" x14ac:dyDescent="0.35">
      <c r="B101460"/>
      <c r="C101460"/>
    </row>
    <row r="101461" spans="2:3" x14ac:dyDescent="0.35">
      <c r="B101461"/>
      <c r="C101461"/>
    </row>
    <row r="101462" spans="2:3" x14ac:dyDescent="0.35">
      <c r="B101462"/>
      <c r="C101462"/>
    </row>
    <row r="101463" spans="2:3" x14ac:dyDescent="0.35">
      <c r="B101463"/>
      <c r="C101463"/>
    </row>
    <row r="101464" spans="2:3" x14ac:dyDescent="0.35">
      <c r="B101464"/>
      <c r="C101464"/>
    </row>
    <row r="101465" spans="2:3" x14ac:dyDescent="0.35">
      <c r="B101465"/>
      <c r="C101465"/>
    </row>
    <row r="101466" spans="2:3" x14ac:dyDescent="0.35">
      <c r="B101466"/>
      <c r="C101466"/>
    </row>
    <row r="101467" spans="2:3" x14ac:dyDescent="0.35">
      <c r="B101467"/>
      <c r="C101467"/>
    </row>
    <row r="101468" spans="2:3" x14ac:dyDescent="0.35">
      <c r="B101468"/>
      <c r="C101468"/>
    </row>
    <row r="101469" spans="2:3" x14ac:dyDescent="0.35">
      <c r="B101469"/>
      <c r="C101469"/>
    </row>
    <row r="101470" spans="2:3" x14ac:dyDescent="0.35">
      <c r="B101470"/>
      <c r="C101470"/>
    </row>
    <row r="101471" spans="2:3" x14ac:dyDescent="0.35">
      <c r="B101471"/>
      <c r="C101471"/>
    </row>
    <row r="101472" spans="2:3" x14ac:dyDescent="0.35">
      <c r="B101472"/>
      <c r="C101472"/>
    </row>
    <row r="101473" spans="2:3" x14ac:dyDescent="0.35">
      <c r="B101473"/>
      <c r="C101473"/>
    </row>
    <row r="101474" spans="2:3" x14ac:dyDescent="0.35">
      <c r="B101474"/>
      <c r="C101474"/>
    </row>
    <row r="101475" spans="2:3" x14ac:dyDescent="0.35">
      <c r="B101475"/>
      <c r="C101475"/>
    </row>
    <row r="101476" spans="2:3" x14ac:dyDescent="0.35">
      <c r="B101476"/>
      <c r="C101476"/>
    </row>
    <row r="101477" spans="2:3" x14ac:dyDescent="0.35">
      <c r="B101477"/>
      <c r="C101477"/>
    </row>
    <row r="101478" spans="2:3" x14ac:dyDescent="0.35">
      <c r="B101478"/>
      <c r="C101478"/>
    </row>
    <row r="101479" spans="2:3" x14ac:dyDescent="0.35">
      <c r="B101479"/>
      <c r="C101479"/>
    </row>
    <row r="101480" spans="2:3" x14ac:dyDescent="0.35">
      <c r="B101480"/>
      <c r="C101480"/>
    </row>
    <row r="101481" spans="2:3" x14ac:dyDescent="0.35">
      <c r="B101481"/>
      <c r="C101481"/>
    </row>
    <row r="101482" spans="2:3" x14ac:dyDescent="0.35">
      <c r="B101482"/>
      <c r="C101482"/>
    </row>
    <row r="101483" spans="2:3" x14ac:dyDescent="0.35">
      <c r="B101483"/>
      <c r="C101483"/>
    </row>
    <row r="101484" spans="2:3" x14ac:dyDescent="0.35">
      <c r="B101484"/>
      <c r="C101484"/>
    </row>
    <row r="101485" spans="2:3" x14ac:dyDescent="0.35">
      <c r="B101485"/>
      <c r="C101485"/>
    </row>
    <row r="101486" spans="2:3" x14ac:dyDescent="0.35">
      <c r="B101486"/>
      <c r="C101486"/>
    </row>
    <row r="101487" spans="2:3" x14ac:dyDescent="0.35">
      <c r="B101487"/>
      <c r="C101487"/>
    </row>
    <row r="101488" spans="2:3" x14ac:dyDescent="0.35">
      <c r="B101488"/>
      <c r="C101488"/>
    </row>
    <row r="101489" spans="2:3" x14ac:dyDescent="0.35">
      <c r="B101489"/>
      <c r="C101489"/>
    </row>
    <row r="101490" spans="2:3" x14ac:dyDescent="0.35">
      <c r="B101490"/>
      <c r="C101490"/>
    </row>
    <row r="101491" spans="2:3" x14ac:dyDescent="0.35">
      <c r="B101491"/>
      <c r="C101491"/>
    </row>
    <row r="101492" spans="2:3" x14ac:dyDescent="0.35">
      <c r="B101492"/>
      <c r="C101492"/>
    </row>
    <row r="101493" spans="2:3" x14ac:dyDescent="0.35">
      <c r="B101493"/>
      <c r="C101493"/>
    </row>
    <row r="101494" spans="2:3" x14ac:dyDescent="0.35">
      <c r="B101494"/>
      <c r="C101494"/>
    </row>
    <row r="101495" spans="2:3" x14ac:dyDescent="0.35">
      <c r="B101495"/>
      <c r="C101495"/>
    </row>
    <row r="101496" spans="2:3" x14ac:dyDescent="0.35">
      <c r="B101496"/>
      <c r="C101496"/>
    </row>
    <row r="101497" spans="2:3" x14ac:dyDescent="0.35">
      <c r="B101497"/>
      <c r="C101497"/>
    </row>
    <row r="101498" spans="2:3" x14ac:dyDescent="0.35">
      <c r="B101498"/>
      <c r="C101498"/>
    </row>
    <row r="101499" spans="2:3" x14ac:dyDescent="0.35">
      <c r="B101499"/>
      <c r="C101499"/>
    </row>
    <row r="101500" spans="2:3" x14ac:dyDescent="0.35">
      <c r="B101500"/>
      <c r="C101500"/>
    </row>
    <row r="101501" spans="2:3" x14ac:dyDescent="0.35">
      <c r="B101501"/>
      <c r="C101501"/>
    </row>
    <row r="101502" spans="2:3" x14ac:dyDescent="0.35">
      <c r="B101502"/>
      <c r="C101502"/>
    </row>
    <row r="101503" spans="2:3" x14ac:dyDescent="0.35">
      <c r="B101503"/>
      <c r="C101503"/>
    </row>
    <row r="101504" spans="2:3" x14ac:dyDescent="0.35">
      <c r="B101504"/>
      <c r="C101504"/>
    </row>
    <row r="101505" spans="2:3" x14ac:dyDescent="0.35">
      <c r="B101505"/>
      <c r="C101505"/>
    </row>
    <row r="101506" spans="2:3" x14ac:dyDescent="0.35">
      <c r="B101506"/>
      <c r="C101506"/>
    </row>
    <row r="101507" spans="2:3" x14ac:dyDescent="0.35">
      <c r="B101507"/>
      <c r="C101507"/>
    </row>
    <row r="101508" spans="2:3" x14ac:dyDescent="0.35">
      <c r="B101508"/>
      <c r="C101508"/>
    </row>
    <row r="101509" spans="2:3" x14ac:dyDescent="0.35">
      <c r="B101509"/>
      <c r="C101509"/>
    </row>
    <row r="101510" spans="2:3" x14ac:dyDescent="0.35">
      <c r="B101510"/>
      <c r="C101510"/>
    </row>
    <row r="101511" spans="2:3" x14ac:dyDescent="0.35">
      <c r="B101511"/>
      <c r="C101511"/>
    </row>
    <row r="101512" spans="2:3" x14ac:dyDescent="0.35">
      <c r="B101512"/>
      <c r="C101512"/>
    </row>
    <row r="101513" spans="2:3" x14ac:dyDescent="0.35">
      <c r="B101513"/>
      <c r="C101513"/>
    </row>
    <row r="101514" spans="2:3" x14ac:dyDescent="0.35">
      <c r="B101514"/>
      <c r="C101514"/>
    </row>
    <row r="101515" spans="2:3" x14ac:dyDescent="0.35">
      <c r="B101515"/>
      <c r="C101515"/>
    </row>
    <row r="101516" spans="2:3" x14ac:dyDescent="0.35">
      <c r="B101516"/>
      <c r="C101516"/>
    </row>
    <row r="101517" spans="2:3" x14ac:dyDescent="0.35">
      <c r="B101517"/>
      <c r="C101517"/>
    </row>
    <row r="101518" spans="2:3" x14ac:dyDescent="0.35">
      <c r="B101518"/>
      <c r="C101518"/>
    </row>
    <row r="101519" spans="2:3" x14ac:dyDescent="0.35">
      <c r="B101519"/>
      <c r="C101519"/>
    </row>
    <row r="101520" spans="2:3" x14ac:dyDescent="0.35">
      <c r="B101520"/>
      <c r="C101520"/>
    </row>
    <row r="101521" spans="2:3" x14ac:dyDescent="0.35">
      <c r="B101521"/>
      <c r="C101521"/>
    </row>
    <row r="101522" spans="2:3" x14ac:dyDescent="0.35">
      <c r="B101522"/>
      <c r="C101522"/>
    </row>
    <row r="101523" spans="2:3" x14ac:dyDescent="0.35">
      <c r="B101523"/>
      <c r="C101523"/>
    </row>
    <row r="101524" spans="2:3" x14ac:dyDescent="0.35">
      <c r="B101524"/>
      <c r="C101524"/>
    </row>
    <row r="101525" spans="2:3" x14ac:dyDescent="0.35">
      <c r="B101525"/>
      <c r="C101525"/>
    </row>
    <row r="101526" spans="2:3" x14ac:dyDescent="0.35">
      <c r="B101526"/>
      <c r="C101526"/>
    </row>
    <row r="101527" spans="2:3" x14ac:dyDescent="0.35">
      <c r="B101527"/>
      <c r="C101527"/>
    </row>
    <row r="101528" spans="2:3" x14ac:dyDescent="0.35">
      <c r="B101528"/>
      <c r="C101528"/>
    </row>
    <row r="101529" spans="2:3" x14ac:dyDescent="0.35">
      <c r="B101529"/>
      <c r="C101529"/>
    </row>
    <row r="101530" spans="2:3" x14ac:dyDescent="0.35">
      <c r="B101530"/>
      <c r="C101530"/>
    </row>
    <row r="101531" spans="2:3" x14ac:dyDescent="0.35">
      <c r="B101531"/>
      <c r="C101531"/>
    </row>
    <row r="101532" spans="2:3" x14ac:dyDescent="0.35">
      <c r="B101532"/>
      <c r="C101532"/>
    </row>
    <row r="101533" spans="2:3" x14ac:dyDescent="0.35">
      <c r="B101533"/>
      <c r="C101533"/>
    </row>
    <row r="101534" spans="2:3" x14ac:dyDescent="0.35">
      <c r="B101534"/>
      <c r="C101534"/>
    </row>
    <row r="101535" spans="2:3" x14ac:dyDescent="0.35">
      <c r="B101535"/>
      <c r="C101535"/>
    </row>
    <row r="101536" spans="2:3" x14ac:dyDescent="0.35">
      <c r="B101536"/>
      <c r="C101536"/>
    </row>
    <row r="101537" spans="2:3" x14ac:dyDescent="0.35">
      <c r="B101537"/>
      <c r="C101537"/>
    </row>
    <row r="101538" spans="2:3" x14ac:dyDescent="0.35">
      <c r="B101538"/>
      <c r="C101538"/>
    </row>
    <row r="101539" spans="2:3" x14ac:dyDescent="0.35">
      <c r="B101539"/>
      <c r="C101539"/>
    </row>
    <row r="101540" spans="2:3" x14ac:dyDescent="0.35">
      <c r="B101540"/>
      <c r="C101540"/>
    </row>
    <row r="101541" spans="2:3" x14ac:dyDescent="0.35">
      <c r="B101541"/>
      <c r="C101541"/>
    </row>
    <row r="101542" spans="2:3" x14ac:dyDescent="0.35">
      <c r="B101542"/>
      <c r="C101542"/>
    </row>
    <row r="101543" spans="2:3" x14ac:dyDescent="0.35">
      <c r="B101543"/>
      <c r="C101543"/>
    </row>
    <row r="101544" spans="2:3" x14ac:dyDescent="0.35">
      <c r="B101544"/>
      <c r="C101544"/>
    </row>
    <row r="101545" spans="2:3" x14ac:dyDescent="0.35">
      <c r="B101545"/>
      <c r="C101545"/>
    </row>
    <row r="101546" spans="2:3" x14ac:dyDescent="0.35">
      <c r="B101546"/>
      <c r="C101546"/>
    </row>
    <row r="101547" spans="2:3" x14ac:dyDescent="0.35">
      <c r="B101547"/>
      <c r="C101547"/>
    </row>
    <row r="101548" spans="2:3" x14ac:dyDescent="0.35">
      <c r="B101548"/>
      <c r="C101548"/>
    </row>
    <row r="101549" spans="2:3" x14ac:dyDescent="0.35">
      <c r="B101549"/>
      <c r="C101549"/>
    </row>
    <row r="101550" spans="2:3" x14ac:dyDescent="0.35">
      <c r="B101550"/>
      <c r="C101550"/>
    </row>
    <row r="101551" spans="2:3" x14ac:dyDescent="0.35">
      <c r="B101551"/>
      <c r="C101551"/>
    </row>
    <row r="101552" spans="2:3" x14ac:dyDescent="0.35">
      <c r="B101552"/>
      <c r="C101552"/>
    </row>
    <row r="101553" spans="2:3" x14ac:dyDescent="0.35">
      <c r="B101553"/>
      <c r="C101553"/>
    </row>
    <row r="101554" spans="2:3" x14ac:dyDescent="0.35">
      <c r="B101554"/>
      <c r="C101554"/>
    </row>
    <row r="101555" spans="2:3" x14ac:dyDescent="0.35">
      <c r="B101555"/>
      <c r="C101555"/>
    </row>
    <row r="101556" spans="2:3" x14ac:dyDescent="0.35">
      <c r="B101556"/>
      <c r="C101556"/>
    </row>
    <row r="101557" spans="2:3" x14ac:dyDescent="0.35">
      <c r="B101557"/>
      <c r="C101557"/>
    </row>
    <row r="101558" spans="2:3" x14ac:dyDescent="0.35">
      <c r="B101558"/>
      <c r="C101558"/>
    </row>
    <row r="101559" spans="2:3" x14ac:dyDescent="0.35">
      <c r="B101559"/>
      <c r="C101559"/>
    </row>
    <row r="101560" spans="2:3" x14ac:dyDescent="0.35">
      <c r="B101560"/>
      <c r="C101560"/>
    </row>
    <row r="101561" spans="2:3" x14ac:dyDescent="0.35">
      <c r="B101561"/>
      <c r="C101561"/>
    </row>
    <row r="101562" spans="2:3" x14ac:dyDescent="0.35">
      <c r="B101562"/>
      <c r="C101562"/>
    </row>
    <row r="101563" spans="2:3" x14ac:dyDescent="0.35">
      <c r="B101563"/>
      <c r="C101563"/>
    </row>
    <row r="101564" spans="2:3" x14ac:dyDescent="0.35">
      <c r="B101564"/>
      <c r="C101564"/>
    </row>
    <row r="101565" spans="2:3" x14ac:dyDescent="0.35">
      <c r="B101565"/>
      <c r="C101565"/>
    </row>
    <row r="101566" spans="2:3" x14ac:dyDescent="0.35">
      <c r="B101566"/>
      <c r="C101566"/>
    </row>
    <row r="101567" spans="2:3" x14ac:dyDescent="0.35">
      <c r="B101567"/>
      <c r="C101567"/>
    </row>
    <row r="101568" spans="2:3" x14ac:dyDescent="0.35">
      <c r="B101568"/>
      <c r="C101568"/>
    </row>
    <row r="101569" spans="2:3" x14ac:dyDescent="0.35">
      <c r="B101569"/>
      <c r="C101569"/>
    </row>
    <row r="101570" spans="2:3" x14ac:dyDescent="0.35">
      <c r="B101570"/>
      <c r="C101570"/>
    </row>
    <row r="101571" spans="2:3" x14ac:dyDescent="0.35">
      <c r="B101571"/>
      <c r="C101571"/>
    </row>
    <row r="101572" spans="2:3" x14ac:dyDescent="0.35">
      <c r="B101572"/>
      <c r="C101572"/>
    </row>
    <row r="101573" spans="2:3" x14ac:dyDescent="0.35">
      <c r="B101573"/>
      <c r="C101573"/>
    </row>
    <row r="101574" spans="2:3" x14ac:dyDescent="0.35">
      <c r="B101574"/>
      <c r="C101574"/>
    </row>
    <row r="101575" spans="2:3" x14ac:dyDescent="0.35">
      <c r="B101575"/>
      <c r="C101575"/>
    </row>
    <row r="101576" spans="2:3" x14ac:dyDescent="0.35">
      <c r="B101576"/>
      <c r="C101576"/>
    </row>
    <row r="101577" spans="2:3" x14ac:dyDescent="0.35">
      <c r="B101577"/>
      <c r="C101577"/>
    </row>
    <row r="101578" spans="2:3" x14ac:dyDescent="0.35">
      <c r="B101578"/>
      <c r="C101578"/>
    </row>
    <row r="101579" spans="2:3" x14ac:dyDescent="0.35">
      <c r="B101579"/>
      <c r="C101579"/>
    </row>
    <row r="101580" spans="2:3" x14ac:dyDescent="0.35">
      <c r="B101580"/>
      <c r="C101580"/>
    </row>
    <row r="101581" spans="2:3" x14ac:dyDescent="0.35">
      <c r="B101581"/>
      <c r="C101581"/>
    </row>
    <row r="101582" spans="2:3" x14ac:dyDescent="0.35">
      <c r="B101582"/>
      <c r="C101582"/>
    </row>
    <row r="101583" spans="2:3" x14ac:dyDescent="0.35">
      <c r="B101583"/>
      <c r="C101583"/>
    </row>
    <row r="101584" spans="2:3" x14ac:dyDescent="0.35">
      <c r="B101584"/>
      <c r="C101584"/>
    </row>
    <row r="101585" spans="2:3" x14ac:dyDescent="0.35">
      <c r="B101585"/>
      <c r="C101585"/>
    </row>
    <row r="101586" spans="2:3" x14ac:dyDescent="0.35">
      <c r="B101586"/>
      <c r="C101586"/>
    </row>
    <row r="101587" spans="2:3" x14ac:dyDescent="0.35">
      <c r="B101587"/>
      <c r="C101587"/>
    </row>
    <row r="101588" spans="2:3" x14ac:dyDescent="0.35">
      <c r="B101588"/>
      <c r="C101588"/>
    </row>
    <row r="101589" spans="2:3" x14ac:dyDescent="0.35">
      <c r="B101589"/>
      <c r="C101589"/>
    </row>
    <row r="101590" spans="2:3" x14ac:dyDescent="0.35">
      <c r="B101590"/>
      <c r="C101590"/>
    </row>
    <row r="101591" spans="2:3" x14ac:dyDescent="0.35">
      <c r="B101591"/>
      <c r="C101591"/>
    </row>
    <row r="101592" spans="2:3" x14ac:dyDescent="0.35">
      <c r="B101592"/>
      <c r="C101592"/>
    </row>
    <row r="101593" spans="2:3" x14ac:dyDescent="0.35">
      <c r="B101593"/>
      <c r="C101593"/>
    </row>
    <row r="101594" spans="2:3" x14ac:dyDescent="0.35">
      <c r="B101594"/>
      <c r="C101594"/>
    </row>
    <row r="101595" spans="2:3" x14ac:dyDescent="0.35">
      <c r="B101595"/>
      <c r="C101595"/>
    </row>
    <row r="101596" spans="2:3" x14ac:dyDescent="0.35">
      <c r="B101596"/>
      <c r="C101596"/>
    </row>
    <row r="101597" spans="2:3" x14ac:dyDescent="0.35">
      <c r="B101597"/>
      <c r="C101597"/>
    </row>
    <row r="101598" spans="2:3" x14ac:dyDescent="0.35">
      <c r="B101598"/>
      <c r="C101598"/>
    </row>
    <row r="101599" spans="2:3" x14ac:dyDescent="0.35">
      <c r="B101599"/>
      <c r="C101599"/>
    </row>
    <row r="101600" spans="2:3" x14ac:dyDescent="0.35">
      <c r="B101600"/>
      <c r="C101600"/>
    </row>
    <row r="101601" spans="2:3" x14ac:dyDescent="0.35">
      <c r="B101601"/>
      <c r="C101601"/>
    </row>
    <row r="101602" spans="2:3" x14ac:dyDescent="0.35">
      <c r="B101602"/>
      <c r="C101602"/>
    </row>
    <row r="101603" spans="2:3" x14ac:dyDescent="0.35">
      <c r="B101603"/>
      <c r="C101603"/>
    </row>
    <row r="101604" spans="2:3" x14ac:dyDescent="0.35">
      <c r="B101604"/>
      <c r="C101604"/>
    </row>
    <row r="101605" spans="2:3" x14ac:dyDescent="0.35">
      <c r="B101605"/>
      <c r="C101605"/>
    </row>
    <row r="101606" spans="2:3" x14ac:dyDescent="0.35">
      <c r="B101606"/>
      <c r="C101606"/>
    </row>
    <row r="101607" spans="2:3" x14ac:dyDescent="0.35">
      <c r="B101607"/>
      <c r="C101607"/>
    </row>
    <row r="101608" spans="2:3" x14ac:dyDescent="0.35">
      <c r="B101608"/>
      <c r="C101608"/>
    </row>
    <row r="101609" spans="2:3" x14ac:dyDescent="0.35">
      <c r="B101609"/>
      <c r="C101609"/>
    </row>
    <row r="101610" spans="2:3" x14ac:dyDescent="0.35">
      <c r="B101610"/>
      <c r="C101610"/>
    </row>
    <row r="101611" spans="2:3" x14ac:dyDescent="0.35">
      <c r="B101611"/>
      <c r="C101611"/>
    </row>
    <row r="101612" spans="2:3" x14ac:dyDescent="0.35">
      <c r="B101612"/>
      <c r="C101612"/>
    </row>
    <row r="101613" spans="2:3" x14ac:dyDescent="0.35">
      <c r="B101613"/>
      <c r="C101613"/>
    </row>
    <row r="101614" spans="2:3" x14ac:dyDescent="0.35">
      <c r="B101614"/>
      <c r="C101614"/>
    </row>
    <row r="101615" spans="2:3" x14ac:dyDescent="0.35">
      <c r="B101615"/>
      <c r="C101615"/>
    </row>
    <row r="101616" spans="2:3" x14ac:dyDescent="0.35">
      <c r="B101616"/>
      <c r="C101616"/>
    </row>
    <row r="101617" spans="2:3" x14ac:dyDescent="0.35">
      <c r="B101617"/>
      <c r="C101617"/>
    </row>
    <row r="101618" spans="2:3" x14ac:dyDescent="0.35">
      <c r="B101618"/>
      <c r="C101618"/>
    </row>
    <row r="101619" spans="2:3" x14ac:dyDescent="0.35">
      <c r="B101619"/>
      <c r="C101619"/>
    </row>
    <row r="101620" spans="2:3" x14ac:dyDescent="0.35">
      <c r="B101620"/>
      <c r="C101620"/>
    </row>
    <row r="101621" spans="2:3" x14ac:dyDescent="0.35">
      <c r="B101621"/>
      <c r="C101621"/>
    </row>
    <row r="101622" spans="2:3" x14ac:dyDescent="0.35">
      <c r="B101622"/>
      <c r="C101622"/>
    </row>
    <row r="101623" spans="2:3" x14ac:dyDescent="0.35">
      <c r="B101623"/>
      <c r="C101623"/>
    </row>
    <row r="101624" spans="2:3" x14ac:dyDescent="0.35">
      <c r="B101624"/>
      <c r="C101624"/>
    </row>
    <row r="101625" spans="2:3" x14ac:dyDescent="0.35">
      <c r="B101625"/>
      <c r="C101625"/>
    </row>
    <row r="101626" spans="2:3" x14ac:dyDescent="0.35">
      <c r="B101626"/>
      <c r="C101626"/>
    </row>
    <row r="101627" spans="2:3" x14ac:dyDescent="0.35">
      <c r="B101627"/>
      <c r="C101627"/>
    </row>
    <row r="101628" spans="2:3" x14ac:dyDescent="0.35">
      <c r="B101628"/>
      <c r="C101628"/>
    </row>
    <row r="101629" spans="2:3" x14ac:dyDescent="0.35">
      <c r="B101629"/>
      <c r="C101629"/>
    </row>
    <row r="101630" spans="2:3" x14ac:dyDescent="0.35">
      <c r="B101630"/>
      <c r="C101630"/>
    </row>
    <row r="101631" spans="2:3" x14ac:dyDescent="0.35">
      <c r="B101631"/>
      <c r="C101631"/>
    </row>
    <row r="101632" spans="2:3" x14ac:dyDescent="0.35">
      <c r="B101632"/>
      <c r="C101632"/>
    </row>
    <row r="101633" spans="2:3" x14ac:dyDescent="0.35">
      <c r="B101633"/>
      <c r="C101633"/>
    </row>
    <row r="101634" spans="2:3" x14ac:dyDescent="0.35">
      <c r="B101634"/>
      <c r="C101634"/>
    </row>
    <row r="101635" spans="2:3" x14ac:dyDescent="0.35">
      <c r="B101635"/>
      <c r="C101635"/>
    </row>
    <row r="101636" spans="2:3" x14ac:dyDescent="0.35">
      <c r="B101636"/>
      <c r="C101636"/>
    </row>
    <row r="101637" spans="2:3" x14ac:dyDescent="0.35">
      <c r="B101637"/>
      <c r="C101637"/>
    </row>
    <row r="101638" spans="2:3" x14ac:dyDescent="0.35">
      <c r="B101638"/>
      <c r="C101638"/>
    </row>
    <row r="101639" spans="2:3" x14ac:dyDescent="0.35">
      <c r="B101639"/>
      <c r="C101639"/>
    </row>
    <row r="101640" spans="2:3" x14ac:dyDescent="0.35">
      <c r="B101640"/>
      <c r="C101640"/>
    </row>
    <row r="101641" spans="2:3" x14ac:dyDescent="0.35">
      <c r="B101641"/>
      <c r="C101641"/>
    </row>
    <row r="101642" spans="2:3" x14ac:dyDescent="0.35">
      <c r="B101642"/>
      <c r="C101642"/>
    </row>
    <row r="101643" spans="2:3" x14ac:dyDescent="0.35">
      <c r="B101643"/>
      <c r="C101643"/>
    </row>
    <row r="101644" spans="2:3" x14ac:dyDescent="0.35">
      <c r="B101644"/>
      <c r="C101644"/>
    </row>
    <row r="101645" spans="2:3" x14ac:dyDescent="0.35">
      <c r="B101645"/>
      <c r="C101645"/>
    </row>
    <row r="101646" spans="2:3" x14ac:dyDescent="0.35">
      <c r="B101646"/>
      <c r="C101646"/>
    </row>
    <row r="101647" spans="2:3" x14ac:dyDescent="0.35">
      <c r="B101647"/>
      <c r="C101647"/>
    </row>
    <row r="101648" spans="2:3" x14ac:dyDescent="0.35">
      <c r="B101648"/>
      <c r="C101648"/>
    </row>
    <row r="101649" spans="2:3" x14ac:dyDescent="0.35">
      <c r="B101649"/>
      <c r="C101649"/>
    </row>
    <row r="101650" spans="2:3" x14ac:dyDescent="0.35">
      <c r="B101650"/>
      <c r="C101650"/>
    </row>
    <row r="101651" spans="2:3" x14ac:dyDescent="0.35">
      <c r="B101651"/>
      <c r="C101651"/>
    </row>
    <row r="101652" spans="2:3" x14ac:dyDescent="0.35">
      <c r="B101652"/>
      <c r="C101652"/>
    </row>
    <row r="101653" spans="2:3" x14ac:dyDescent="0.35">
      <c r="B101653"/>
      <c r="C101653"/>
    </row>
    <row r="101654" spans="2:3" x14ac:dyDescent="0.35">
      <c r="B101654"/>
      <c r="C101654"/>
    </row>
    <row r="101655" spans="2:3" x14ac:dyDescent="0.35">
      <c r="B101655"/>
      <c r="C101655"/>
    </row>
    <row r="101656" spans="2:3" x14ac:dyDescent="0.35">
      <c r="B101656"/>
      <c r="C101656"/>
    </row>
    <row r="101657" spans="2:3" x14ac:dyDescent="0.35">
      <c r="B101657"/>
      <c r="C101657"/>
    </row>
    <row r="101658" spans="2:3" x14ac:dyDescent="0.35">
      <c r="B101658"/>
      <c r="C101658"/>
    </row>
    <row r="101659" spans="2:3" x14ac:dyDescent="0.35">
      <c r="B101659"/>
      <c r="C101659"/>
    </row>
    <row r="101660" spans="2:3" x14ac:dyDescent="0.35">
      <c r="B101660"/>
      <c r="C101660"/>
    </row>
    <row r="101661" spans="2:3" x14ac:dyDescent="0.35">
      <c r="B101661"/>
      <c r="C101661"/>
    </row>
    <row r="101662" spans="2:3" x14ac:dyDescent="0.35">
      <c r="B101662"/>
      <c r="C101662"/>
    </row>
    <row r="101663" spans="2:3" x14ac:dyDescent="0.35">
      <c r="B101663"/>
      <c r="C101663"/>
    </row>
    <row r="101664" spans="2:3" x14ac:dyDescent="0.35">
      <c r="B101664"/>
      <c r="C101664"/>
    </row>
    <row r="101665" spans="2:3" x14ac:dyDescent="0.35">
      <c r="B101665"/>
      <c r="C101665"/>
    </row>
    <row r="101666" spans="2:3" x14ac:dyDescent="0.35">
      <c r="B101666"/>
      <c r="C101666"/>
    </row>
    <row r="101667" spans="2:3" x14ac:dyDescent="0.35">
      <c r="B101667"/>
      <c r="C101667"/>
    </row>
    <row r="101668" spans="2:3" x14ac:dyDescent="0.35">
      <c r="B101668"/>
      <c r="C101668"/>
    </row>
    <row r="101669" spans="2:3" x14ac:dyDescent="0.35">
      <c r="B101669"/>
      <c r="C101669"/>
    </row>
    <row r="101670" spans="2:3" x14ac:dyDescent="0.35">
      <c r="B101670"/>
      <c r="C101670"/>
    </row>
    <row r="101671" spans="2:3" x14ac:dyDescent="0.35">
      <c r="B101671"/>
      <c r="C101671"/>
    </row>
    <row r="101672" spans="2:3" x14ac:dyDescent="0.35">
      <c r="B101672"/>
      <c r="C101672"/>
    </row>
    <row r="101673" spans="2:3" x14ac:dyDescent="0.35">
      <c r="B101673"/>
      <c r="C101673"/>
    </row>
    <row r="101674" spans="2:3" x14ac:dyDescent="0.35">
      <c r="B101674"/>
      <c r="C101674"/>
    </row>
    <row r="101675" spans="2:3" x14ac:dyDescent="0.35">
      <c r="B101675"/>
      <c r="C101675"/>
    </row>
    <row r="101676" spans="2:3" x14ac:dyDescent="0.35">
      <c r="B101676"/>
      <c r="C101676"/>
    </row>
    <row r="101677" spans="2:3" x14ac:dyDescent="0.35">
      <c r="B101677"/>
      <c r="C101677"/>
    </row>
    <row r="101678" spans="2:3" x14ac:dyDescent="0.35">
      <c r="B101678"/>
      <c r="C101678"/>
    </row>
    <row r="101679" spans="2:3" x14ac:dyDescent="0.35">
      <c r="B101679"/>
      <c r="C101679"/>
    </row>
    <row r="101680" spans="2:3" x14ac:dyDescent="0.35">
      <c r="B101680"/>
      <c r="C101680"/>
    </row>
    <row r="101681" spans="2:3" x14ac:dyDescent="0.35">
      <c r="B101681"/>
      <c r="C101681"/>
    </row>
    <row r="101682" spans="2:3" x14ac:dyDescent="0.35">
      <c r="B101682"/>
      <c r="C101682"/>
    </row>
    <row r="101683" spans="2:3" x14ac:dyDescent="0.35">
      <c r="B101683"/>
      <c r="C101683"/>
    </row>
    <row r="101684" spans="2:3" x14ac:dyDescent="0.35">
      <c r="B101684"/>
      <c r="C101684"/>
    </row>
    <row r="101685" spans="2:3" x14ac:dyDescent="0.35">
      <c r="B101685"/>
      <c r="C101685"/>
    </row>
    <row r="101686" spans="2:3" x14ac:dyDescent="0.35">
      <c r="B101686"/>
      <c r="C101686"/>
    </row>
    <row r="101687" spans="2:3" x14ac:dyDescent="0.35">
      <c r="B101687"/>
      <c r="C101687"/>
    </row>
    <row r="101688" spans="2:3" x14ac:dyDescent="0.35">
      <c r="B101688"/>
      <c r="C101688"/>
    </row>
    <row r="101689" spans="2:3" x14ac:dyDescent="0.35">
      <c r="B101689"/>
      <c r="C101689"/>
    </row>
    <row r="101690" spans="2:3" x14ac:dyDescent="0.35">
      <c r="B101690"/>
      <c r="C101690"/>
    </row>
    <row r="101691" spans="2:3" x14ac:dyDescent="0.35">
      <c r="B101691"/>
      <c r="C101691"/>
    </row>
    <row r="101692" spans="2:3" x14ac:dyDescent="0.35">
      <c r="B101692"/>
      <c r="C101692"/>
    </row>
    <row r="101693" spans="2:3" x14ac:dyDescent="0.35">
      <c r="B101693"/>
      <c r="C101693"/>
    </row>
    <row r="101694" spans="2:3" x14ac:dyDescent="0.35">
      <c r="B101694"/>
      <c r="C101694"/>
    </row>
    <row r="101695" spans="2:3" x14ac:dyDescent="0.35">
      <c r="B101695"/>
      <c r="C101695"/>
    </row>
    <row r="101696" spans="2:3" x14ac:dyDescent="0.35">
      <c r="B101696"/>
      <c r="C101696"/>
    </row>
    <row r="101697" spans="2:3" x14ac:dyDescent="0.35">
      <c r="B101697"/>
      <c r="C101697"/>
    </row>
    <row r="101698" spans="2:3" x14ac:dyDescent="0.35">
      <c r="B101698"/>
      <c r="C101698"/>
    </row>
    <row r="101699" spans="2:3" x14ac:dyDescent="0.35">
      <c r="B101699"/>
      <c r="C101699"/>
    </row>
    <row r="101700" spans="2:3" x14ac:dyDescent="0.35">
      <c r="B101700"/>
      <c r="C101700"/>
    </row>
    <row r="101701" spans="2:3" x14ac:dyDescent="0.35">
      <c r="B101701"/>
      <c r="C101701"/>
    </row>
    <row r="101702" spans="2:3" x14ac:dyDescent="0.35">
      <c r="B101702"/>
      <c r="C101702"/>
    </row>
    <row r="101703" spans="2:3" x14ac:dyDescent="0.35">
      <c r="B101703"/>
      <c r="C101703"/>
    </row>
    <row r="101704" spans="2:3" x14ac:dyDescent="0.35">
      <c r="B101704"/>
      <c r="C101704"/>
    </row>
    <row r="101705" spans="2:3" x14ac:dyDescent="0.35">
      <c r="B101705"/>
      <c r="C101705"/>
    </row>
    <row r="101706" spans="2:3" x14ac:dyDescent="0.35">
      <c r="B101706"/>
      <c r="C101706"/>
    </row>
    <row r="101707" spans="2:3" x14ac:dyDescent="0.35">
      <c r="B101707"/>
      <c r="C101707"/>
    </row>
    <row r="101708" spans="2:3" x14ac:dyDescent="0.35">
      <c r="B101708"/>
      <c r="C101708"/>
    </row>
    <row r="101709" spans="2:3" x14ac:dyDescent="0.35">
      <c r="B101709"/>
      <c r="C101709"/>
    </row>
    <row r="101710" spans="2:3" x14ac:dyDescent="0.35">
      <c r="B101710"/>
      <c r="C101710"/>
    </row>
    <row r="101711" spans="2:3" x14ac:dyDescent="0.35">
      <c r="B101711"/>
      <c r="C101711"/>
    </row>
    <row r="101712" spans="2:3" x14ac:dyDescent="0.35">
      <c r="B101712"/>
      <c r="C101712"/>
    </row>
    <row r="101713" spans="2:3" x14ac:dyDescent="0.35">
      <c r="B101713"/>
      <c r="C101713"/>
    </row>
    <row r="101714" spans="2:3" x14ac:dyDescent="0.35">
      <c r="B101714"/>
      <c r="C101714"/>
    </row>
    <row r="101715" spans="2:3" x14ac:dyDescent="0.35">
      <c r="B101715"/>
      <c r="C101715"/>
    </row>
    <row r="101716" spans="2:3" x14ac:dyDescent="0.35">
      <c r="B101716"/>
      <c r="C101716"/>
    </row>
    <row r="101717" spans="2:3" x14ac:dyDescent="0.35">
      <c r="B101717"/>
      <c r="C101717"/>
    </row>
    <row r="101718" spans="2:3" x14ac:dyDescent="0.35">
      <c r="B101718"/>
      <c r="C101718"/>
    </row>
    <row r="101719" spans="2:3" x14ac:dyDescent="0.35">
      <c r="B101719"/>
      <c r="C101719"/>
    </row>
    <row r="101720" spans="2:3" x14ac:dyDescent="0.35">
      <c r="B101720"/>
      <c r="C101720"/>
    </row>
    <row r="101721" spans="2:3" x14ac:dyDescent="0.35">
      <c r="B101721"/>
      <c r="C101721"/>
    </row>
    <row r="101722" spans="2:3" x14ac:dyDescent="0.35">
      <c r="B101722"/>
      <c r="C101722"/>
    </row>
    <row r="101723" spans="2:3" x14ac:dyDescent="0.35">
      <c r="B101723"/>
      <c r="C101723"/>
    </row>
    <row r="101724" spans="2:3" x14ac:dyDescent="0.35">
      <c r="B101724"/>
      <c r="C101724"/>
    </row>
    <row r="101725" spans="2:3" x14ac:dyDescent="0.35">
      <c r="B101725"/>
      <c r="C101725"/>
    </row>
    <row r="101726" spans="2:3" x14ac:dyDescent="0.35">
      <c r="B101726"/>
      <c r="C101726"/>
    </row>
    <row r="101727" spans="2:3" x14ac:dyDescent="0.35">
      <c r="B101727"/>
      <c r="C101727"/>
    </row>
    <row r="101728" spans="2:3" x14ac:dyDescent="0.35">
      <c r="B101728"/>
      <c r="C101728"/>
    </row>
    <row r="101729" spans="2:3" x14ac:dyDescent="0.35">
      <c r="B101729"/>
      <c r="C101729"/>
    </row>
    <row r="101730" spans="2:3" x14ac:dyDescent="0.35">
      <c r="B101730"/>
      <c r="C101730"/>
    </row>
    <row r="101731" spans="2:3" x14ac:dyDescent="0.35">
      <c r="B101731"/>
      <c r="C101731"/>
    </row>
    <row r="101732" spans="2:3" x14ac:dyDescent="0.35">
      <c r="B101732"/>
      <c r="C101732"/>
    </row>
    <row r="101733" spans="2:3" x14ac:dyDescent="0.35">
      <c r="B101733"/>
      <c r="C101733"/>
    </row>
    <row r="101734" spans="2:3" x14ac:dyDescent="0.35">
      <c r="B101734"/>
      <c r="C101734"/>
    </row>
    <row r="101735" spans="2:3" x14ac:dyDescent="0.35">
      <c r="B101735"/>
      <c r="C101735"/>
    </row>
    <row r="101736" spans="2:3" x14ac:dyDescent="0.35">
      <c r="B101736"/>
      <c r="C101736"/>
    </row>
    <row r="101737" spans="2:3" x14ac:dyDescent="0.35">
      <c r="B101737"/>
      <c r="C101737"/>
    </row>
    <row r="101738" spans="2:3" x14ac:dyDescent="0.35">
      <c r="B101738"/>
      <c r="C101738"/>
    </row>
    <row r="101739" spans="2:3" x14ac:dyDescent="0.35">
      <c r="B101739"/>
      <c r="C101739"/>
    </row>
    <row r="101740" spans="2:3" x14ac:dyDescent="0.35">
      <c r="B101740"/>
      <c r="C101740"/>
    </row>
    <row r="101741" spans="2:3" x14ac:dyDescent="0.35">
      <c r="B101741"/>
      <c r="C101741"/>
    </row>
    <row r="101742" spans="2:3" x14ac:dyDescent="0.35">
      <c r="B101742"/>
      <c r="C101742"/>
    </row>
    <row r="101743" spans="2:3" x14ac:dyDescent="0.35">
      <c r="B101743"/>
      <c r="C101743"/>
    </row>
    <row r="101744" spans="2:3" x14ac:dyDescent="0.35">
      <c r="B101744"/>
      <c r="C101744"/>
    </row>
    <row r="101745" spans="2:3" x14ac:dyDescent="0.35">
      <c r="B101745"/>
      <c r="C101745"/>
    </row>
    <row r="101746" spans="2:3" x14ac:dyDescent="0.35">
      <c r="B101746"/>
      <c r="C101746"/>
    </row>
    <row r="101747" spans="2:3" x14ac:dyDescent="0.35">
      <c r="B101747"/>
      <c r="C101747"/>
    </row>
    <row r="101748" spans="2:3" x14ac:dyDescent="0.35">
      <c r="B101748"/>
      <c r="C101748"/>
    </row>
    <row r="101749" spans="2:3" x14ac:dyDescent="0.35">
      <c r="B101749"/>
      <c r="C101749"/>
    </row>
    <row r="101750" spans="2:3" x14ac:dyDescent="0.35">
      <c r="B101750"/>
      <c r="C101750"/>
    </row>
    <row r="101751" spans="2:3" x14ac:dyDescent="0.35">
      <c r="B101751"/>
      <c r="C101751"/>
    </row>
    <row r="101752" spans="2:3" x14ac:dyDescent="0.35">
      <c r="B101752"/>
      <c r="C101752"/>
    </row>
    <row r="101753" spans="2:3" x14ac:dyDescent="0.35">
      <c r="B101753"/>
      <c r="C101753"/>
    </row>
    <row r="101754" spans="2:3" x14ac:dyDescent="0.35">
      <c r="B101754"/>
      <c r="C101754"/>
    </row>
    <row r="101755" spans="2:3" x14ac:dyDescent="0.35">
      <c r="B101755"/>
      <c r="C101755"/>
    </row>
    <row r="101756" spans="2:3" x14ac:dyDescent="0.35">
      <c r="B101756"/>
      <c r="C101756"/>
    </row>
    <row r="101757" spans="2:3" x14ac:dyDescent="0.35">
      <c r="B101757"/>
      <c r="C101757"/>
    </row>
    <row r="101758" spans="2:3" x14ac:dyDescent="0.35">
      <c r="B101758"/>
      <c r="C101758"/>
    </row>
    <row r="101759" spans="2:3" x14ac:dyDescent="0.35">
      <c r="B101759"/>
      <c r="C101759"/>
    </row>
    <row r="101760" spans="2:3" x14ac:dyDescent="0.35">
      <c r="B101760"/>
      <c r="C101760"/>
    </row>
    <row r="101761" spans="2:3" x14ac:dyDescent="0.35">
      <c r="B101761"/>
      <c r="C101761"/>
    </row>
    <row r="101762" spans="2:3" x14ac:dyDescent="0.35">
      <c r="B101762"/>
      <c r="C101762"/>
    </row>
    <row r="101763" spans="2:3" x14ac:dyDescent="0.35">
      <c r="B101763"/>
      <c r="C101763"/>
    </row>
    <row r="101764" spans="2:3" x14ac:dyDescent="0.35">
      <c r="B101764"/>
      <c r="C101764"/>
    </row>
    <row r="101765" spans="2:3" x14ac:dyDescent="0.35">
      <c r="B101765"/>
      <c r="C101765"/>
    </row>
    <row r="101766" spans="2:3" x14ac:dyDescent="0.35">
      <c r="B101766"/>
      <c r="C101766"/>
    </row>
    <row r="101767" spans="2:3" x14ac:dyDescent="0.35">
      <c r="B101767"/>
      <c r="C101767"/>
    </row>
    <row r="101768" spans="2:3" x14ac:dyDescent="0.35">
      <c r="B101768"/>
      <c r="C101768"/>
    </row>
    <row r="101769" spans="2:3" x14ac:dyDescent="0.35">
      <c r="B101769"/>
      <c r="C101769"/>
    </row>
    <row r="101770" spans="2:3" x14ac:dyDescent="0.35">
      <c r="B101770"/>
      <c r="C101770"/>
    </row>
    <row r="101771" spans="2:3" x14ac:dyDescent="0.35">
      <c r="B101771"/>
      <c r="C101771"/>
    </row>
    <row r="101772" spans="2:3" x14ac:dyDescent="0.35">
      <c r="B101772"/>
      <c r="C101772"/>
    </row>
    <row r="101773" spans="2:3" x14ac:dyDescent="0.35">
      <c r="B101773"/>
      <c r="C101773"/>
    </row>
    <row r="101774" spans="2:3" x14ac:dyDescent="0.35">
      <c r="B101774"/>
      <c r="C101774"/>
    </row>
    <row r="101775" spans="2:3" x14ac:dyDescent="0.35">
      <c r="B101775"/>
      <c r="C101775"/>
    </row>
    <row r="101776" spans="2:3" x14ac:dyDescent="0.35">
      <c r="B101776"/>
      <c r="C101776"/>
    </row>
    <row r="101777" spans="2:3" x14ac:dyDescent="0.35">
      <c r="B101777"/>
      <c r="C101777"/>
    </row>
    <row r="101778" spans="2:3" x14ac:dyDescent="0.35">
      <c r="B101778"/>
      <c r="C101778"/>
    </row>
    <row r="101779" spans="2:3" x14ac:dyDescent="0.35">
      <c r="B101779"/>
      <c r="C101779"/>
    </row>
    <row r="101780" spans="2:3" x14ac:dyDescent="0.35">
      <c r="B101780"/>
      <c r="C101780"/>
    </row>
    <row r="101781" spans="2:3" x14ac:dyDescent="0.35">
      <c r="B101781"/>
      <c r="C101781"/>
    </row>
    <row r="101782" spans="2:3" x14ac:dyDescent="0.35">
      <c r="B101782"/>
      <c r="C101782"/>
    </row>
    <row r="101783" spans="2:3" x14ac:dyDescent="0.35">
      <c r="B101783"/>
      <c r="C101783"/>
    </row>
    <row r="101784" spans="2:3" x14ac:dyDescent="0.35">
      <c r="B101784"/>
      <c r="C101784"/>
    </row>
    <row r="101785" spans="2:3" x14ac:dyDescent="0.35">
      <c r="B101785"/>
      <c r="C101785"/>
    </row>
    <row r="101786" spans="2:3" x14ac:dyDescent="0.35">
      <c r="B101786"/>
      <c r="C101786"/>
    </row>
    <row r="101787" spans="2:3" x14ac:dyDescent="0.35">
      <c r="B101787"/>
      <c r="C101787"/>
    </row>
    <row r="101788" spans="2:3" x14ac:dyDescent="0.35">
      <c r="B101788"/>
      <c r="C101788"/>
    </row>
    <row r="101789" spans="2:3" x14ac:dyDescent="0.35">
      <c r="B101789"/>
      <c r="C101789"/>
    </row>
    <row r="101790" spans="2:3" x14ac:dyDescent="0.35">
      <c r="B101790"/>
      <c r="C101790"/>
    </row>
    <row r="101791" spans="2:3" x14ac:dyDescent="0.35">
      <c r="B101791"/>
      <c r="C101791"/>
    </row>
    <row r="101792" spans="2:3" x14ac:dyDescent="0.35">
      <c r="B101792"/>
      <c r="C101792"/>
    </row>
    <row r="101793" spans="2:3" x14ac:dyDescent="0.35">
      <c r="B101793"/>
      <c r="C101793"/>
    </row>
    <row r="101794" spans="2:3" x14ac:dyDescent="0.35">
      <c r="B101794"/>
      <c r="C101794"/>
    </row>
    <row r="101795" spans="2:3" x14ac:dyDescent="0.35">
      <c r="B101795"/>
      <c r="C101795"/>
    </row>
    <row r="101796" spans="2:3" x14ac:dyDescent="0.35">
      <c r="B101796"/>
      <c r="C101796"/>
    </row>
    <row r="101797" spans="2:3" x14ac:dyDescent="0.35">
      <c r="B101797"/>
      <c r="C101797"/>
    </row>
    <row r="101798" spans="2:3" x14ac:dyDescent="0.35">
      <c r="B101798"/>
      <c r="C101798"/>
    </row>
    <row r="101799" spans="2:3" x14ac:dyDescent="0.35">
      <c r="B101799"/>
      <c r="C101799"/>
    </row>
    <row r="101800" spans="2:3" x14ac:dyDescent="0.35">
      <c r="B101800"/>
      <c r="C101800"/>
    </row>
    <row r="101801" spans="2:3" x14ac:dyDescent="0.35">
      <c r="B101801"/>
      <c r="C101801"/>
    </row>
    <row r="101802" spans="2:3" x14ac:dyDescent="0.35">
      <c r="B101802"/>
      <c r="C101802"/>
    </row>
    <row r="101803" spans="2:3" x14ac:dyDescent="0.35">
      <c r="B101803"/>
      <c r="C101803"/>
    </row>
    <row r="101804" spans="2:3" x14ac:dyDescent="0.35">
      <c r="B101804"/>
      <c r="C101804"/>
    </row>
    <row r="101805" spans="2:3" x14ac:dyDescent="0.35">
      <c r="B101805"/>
      <c r="C101805"/>
    </row>
    <row r="101806" spans="2:3" x14ac:dyDescent="0.35">
      <c r="B101806"/>
      <c r="C101806"/>
    </row>
    <row r="101807" spans="2:3" x14ac:dyDescent="0.35">
      <c r="B101807"/>
      <c r="C101807"/>
    </row>
    <row r="101808" spans="2:3" x14ac:dyDescent="0.35">
      <c r="B101808"/>
      <c r="C101808"/>
    </row>
    <row r="101809" spans="2:3" x14ac:dyDescent="0.35">
      <c r="B101809"/>
      <c r="C101809"/>
    </row>
    <row r="101810" spans="2:3" x14ac:dyDescent="0.35">
      <c r="B101810"/>
      <c r="C101810"/>
    </row>
    <row r="101811" spans="2:3" x14ac:dyDescent="0.35">
      <c r="B101811"/>
      <c r="C101811"/>
    </row>
    <row r="101812" spans="2:3" x14ac:dyDescent="0.35">
      <c r="B101812"/>
      <c r="C101812"/>
    </row>
    <row r="101813" spans="2:3" x14ac:dyDescent="0.35">
      <c r="B101813"/>
      <c r="C101813"/>
    </row>
    <row r="101814" spans="2:3" x14ac:dyDescent="0.35">
      <c r="B101814"/>
      <c r="C101814"/>
    </row>
    <row r="101815" spans="2:3" x14ac:dyDescent="0.35">
      <c r="B101815"/>
      <c r="C101815"/>
    </row>
    <row r="101816" spans="2:3" x14ac:dyDescent="0.35">
      <c r="B101816"/>
      <c r="C101816"/>
    </row>
    <row r="101817" spans="2:3" x14ac:dyDescent="0.35">
      <c r="B101817"/>
      <c r="C101817"/>
    </row>
    <row r="101818" spans="2:3" x14ac:dyDescent="0.35">
      <c r="B101818"/>
      <c r="C101818"/>
    </row>
    <row r="101819" spans="2:3" x14ac:dyDescent="0.35">
      <c r="B101819"/>
      <c r="C101819"/>
    </row>
    <row r="101820" spans="2:3" x14ac:dyDescent="0.35">
      <c r="B101820"/>
      <c r="C101820"/>
    </row>
    <row r="101821" spans="2:3" x14ac:dyDescent="0.35">
      <c r="B101821"/>
      <c r="C101821"/>
    </row>
    <row r="101822" spans="2:3" x14ac:dyDescent="0.35">
      <c r="B101822"/>
      <c r="C101822"/>
    </row>
    <row r="101823" spans="2:3" x14ac:dyDescent="0.35">
      <c r="B101823"/>
      <c r="C101823"/>
    </row>
    <row r="101824" spans="2:3" x14ac:dyDescent="0.35">
      <c r="B101824"/>
      <c r="C101824"/>
    </row>
    <row r="101825" spans="2:3" x14ac:dyDescent="0.35">
      <c r="B101825"/>
      <c r="C101825"/>
    </row>
    <row r="101826" spans="2:3" x14ac:dyDescent="0.35">
      <c r="B101826"/>
      <c r="C101826"/>
    </row>
    <row r="101827" spans="2:3" x14ac:dyDescent="0.35">
      <c r="B101827"/>
      <c r="C101827"/>
    </row>
    <row r="101828" spans="2:3" x14ac:dyDescent="0.35">
      <c r="B101828"/>
      <c r="C101828"/>
    </row>
    <row r="101829" spans="2:3" x14ac:dyDescent="0.35">
      <c r="B101829"/>
      <c r="C101829"/>
    </row>
    <row r="101830" spans="2:3" x14ac:dyDescent="0.35">
      <c r="B101830"/>
      <c r="C101830"/>
    </row>
    <row r="101831" spans="2:3" x14ac:dyDescent="0.35">
      <c r="B101831"/>
      <c r="C101831"/>
    </row>
    <row r="101832" spans="2:3" x14ac:dyDescent="0.35">
      <c r="B101832"/>
      <c r="C101832"/>
    </row>
    <row r="101833" spans="2:3" x14ac:dyDescent="0.35">
      <c r="B101833"/>
      <c r="C101833"/>
    </row>
    <row r="101834" spans="2:3" x14ac:dyDescent="0.35">
      <c r="B101834"/>
      <c r="C101834"/>
    </row>
    <row r="101835" spans="2:3" x14ac:dyDescent="0.35">
      <c r="B101835"/>
      <c r="C101835"/>
    </row>
    <row r="101836" spans="2:3" x14ac:dyDescent="0.35">
      <c r="B101836"/>
      <c r="C101836"/>
    </row>
    <row r="101837" spans="2:3" x14ac:dyDescent="0.35">
      <c r="B101837"/>
      <c r="C101837"/>
    </row>
    <row r="101838" spans="2:3" x14ac:dyDescent="0.35">
      <c r="B101838"/>
      <c r="C101838"/>
    </row>
    <row r="101839" spans="2:3" x14ac:dyDescent="0.35">
      <c r="B101839"/>
      <c r="C101839"/>
    </row>
    <row r="101840" spans="2:3" x14ac:dyDescent="0.35">
      <c r="B101840"/>
      <c r="C101840"/>
    </row>
    <row r="101841" spans="2:3" x14ac:dyDescent="0.35">
      <c r="B101841"/>
      <c r="C101841"/>
    </row>
    <row r="101842" spans="2:3" x14ac:dyDescent="0.35">
      <c r="B101842"/>
      <c r="C101842"/>
    </row>
    <row r="101843" spans="2:3" x14ac:dyDescent="0.35">
      <c r="B101843"/>
      <c r="C101843"/>
    </row>
    <row r="101844" spans="2:3" x14ac:dyDescent="0.35">
      <c r="B101844"/>
      <c r="C101844"/>
    </row>
    <row r="101845" spans="2:3" x14ac:dyDescent="0.35">
      <c r="B101845"/>
      <c r="C101845"/>
    </row>
    <row r="101846" spans="2:3" x14ac:dyDescent="0.35">
      <c r="B101846"/>
      <c r="C101846"/>
    </row>
    <row r="101847" spans="2:3" x14ac:dyDescent="0.35">
      <c r="B101847"/>
      <c r="C101847"/>
    </row>
    <row r="101848" spans="2:3" x14ac:dyDescent="0.35">
      <c r="B101848"/>
      <c r="C101848"/>
    </row>
    <row r="101849" spans="2:3" x14ac:dyDescent="0.35">
      <c r="B101849"/>
      <c r="C101849"/>
    </row>
    <row r="101850" spans="2:3" x14ac:dyDescent="0.35">
      <c r="B101850"/>
      <c r="C101850"/>
    </row>
    <row r="101851" spans="2:3" x14ac:dyDescent="0.35">
      <c r="B101851"/>
      <c r="C101851"/>
    </row>
    <row r="101852" spans="2:3" x14ac:dyDescent="0.35">
      <c r="B101852"/>
      <c r="C101852"/>
    </row>
    <row r="101853" spans="2:3" x14ac:dyDescent="0.35">
      <c r="B101853"/>
      <c r="C101853"/>
    </row>
    <row r="101854" spans="2:3" x14ac:dyDescent="0.35">
      <c r="B101854"/>
      <c r="C101854"/>
    </row>
    <row r="101855" spans="2:3" x14ac:dyDescent="0.35">
      <c r="B101855"/>
      <c r="C101855"/>
    </row>
    <row r="101856" spans="2:3" x14ac:dyDescent="0.35">
      <c r="B101856"/>
      <c r="C101856"/>
    </row>
    <row r="101857" spans="2:3" x14ac:dyDescent="0.35">
      <c r="B101857"/>
      <c r="C101857"/>
    </row>
    <row r="101858" spans="2:3" x14ac:dyDescent="0.35">
      <c r="B101858"/>
      <c r="C101858"/>
    </row>
    <row r="101859" spans="2:3" x14ac:dyDescent="0.35">
      <c r="B101859"/>
      <c r="C101859"/>
    </row>
    <row r="101860" spans="2:3" x14ac:dyDescent="0.35">
      <c r="B101860"/>
      <c r="C101860"/>
    </row>
    <row r="101861" spans="2:3" x14ac:dyDescent="0.35">
      <c r="B101861"/>
      <c r="C101861"/>
    </row>
    <row r="101862" spans="2:3" x14ac:dyDescent="0.35">
      <c r="B101862"/>
      <c r="C101862"/>
    </row>
    <row r="101863" spans="2:3" x14ac:dyDescent="0.35">
      <c r="B101863"/>
      <c r="C101863"/>
    </row>
    <row r="101864" spans="2:3" x14ac:dyDescent="0.35">
      <c r="B101864"/>
      <c r="C101864"/>
    </row>
    <row r="101865" spans="2:3" x14ac:dyDescent="0.35">
      <c r="B101865"/>
      <c r="C101865"/>
    </row>
    <row r="101866" spans="2:3" x14ac:dyDescent="0.35">
      <c r="B101866"/>
      <c r="C101866"/>
    </row>
    <row r="101867" spans="2:3" x14ac:dyDescent="0.35">
      <c r="B101867"/>
      <c r="C101867"/>
    </row>
    <row r="101868" spans="2:3" x14ac:dyDescent="0.35">
      <c r="B101868"/>
      <c r="C101868"/>
    </row>
    <row r="101869" spans="2:3" x14ac:dyDescent="0.35">
      <c r="B101869"/>
      <c r="C101869"/>
    </row>
    <row r="101870" spans="2:3" x14ac:dyDescent="0.35">
      <c r="B101870"/>
      <c r="C101870"/>
    </row>
    <row r="101871" spans="2:3" x14ac:dyDescent="0.35">
      <c r="B101871"/>
      <c r="C101871"/>
    </row>
    <row r="101872" spans="2:3" x14ac:dyDescent="0.35">
      <c r="B101872"/>
      <c r="C101872"/>
    </row>
    <row r="101873" spans="2:3" x14ac:dyDescent="0.35">
      <c r="B101873"/>
      <c r="C101873"/>
    </row>
    <row r="101874" spans="2:3" x14ac:dyDescent="0.35">
      <c r="B101874"/>
      <c r="C101874"/>
    </row>
    <row r="101875" spans="2:3" x14ac:dyDescent="0.35">
      <c r="B101875"/>
      <c r="C101875"/>
    </row>
    <row r="101876" spans="2:3" x14ac:dyDescent="0.35">
      <c r="B101876"/>
      <c r="C101876"/>
    </row>
    <row r="101877" spans="2:3" x14ac:dyDescent="0.35">
      <c r="B101877"/>
      <c r="C101877"/>
    </row>
    <row r="101878" spans="2:3" x14ac:dyDescent="0.35">
      <c r="B101878"/>
      <c r="C101878"/>
    </row>
    <row r="101879" spans="2:3" x14ac:dyDescent="0.35">
      <c r="B101879"/>
      <c r="C101879"/>
    </row>
    <row r="101880" spans="2:3" x14ac:dyDescent="0.35">
      <c r="B101880"/>
      <c r="C101880"/>
    </row>
    <row r="101881" spans="2:3" x14ac:dyDescent="0.35">
      <c r="B101881"/>
      <c r="C101881"/>
    </row>
    <row r="101882" spans="2:3" x14ac:dyDescent="0.35">
      <c r="B101882"/>
      <c r="C101882"/>
    </row>
    <row r="101883" spans="2:3" x14ac:dyDescent="0.35">
      <c r="B101883"/>
      <c r="C101883"/>
    </row>
    <row r="101884" spans="2:3" x14ac:dyDescent="0.35">
      <c r="B101884"/>
      <c r="C101884"/>
    </row>
    <row r="101885" spans="2:3" x14ac:dyDescent="0.35">
      <c r="B101885"/>
      <c r="C101885"/>
    </row>
    <row r="101886" spans="2:3" x14ac:dyDescent="0.35">
      <c r="B101886"/>
      <c r="C101886"/>
    </row>
    <row r="101887" spans="2:3" x14ac:dyDescent="0.35">
      <c r="B101887"/>
      <c r="C101887"/>
    </row>
    <row r="101888" spans="2:3" x14ac:dyDescent="0.35">
      <c r="B101888"/>
      <c r="C101888"/>
    </row>
    <row r="101889" spans="2:3" x14ac:dyDescent="0.35">
      <c r="B101889"/>
      <c r="C101889"/>
    </row>
    <row r="101890" spans="2:3" x14ac:dyDescent="0.35">
      <c r="B101890"/>
      <c r="C101890"/>
    </row>
    <row r="101891" spans="2:3" x14ac:dyDescent="0.35">
      <c r="B101891"/>
      <c r="C101891"/>
    </row>
    <row r="101892" spans="2:3" x14ac:dyDescent="0.35">
      <c r="B101892"/>
      <c r="C101892"/>
    </row>
    <row r="101893" spans="2:3" x14ac:dyDescent="0.35">
      <c r="B101893"/>
      <c r="C101893"/>
    </row>
    <row r="101894" spans="2:3" x14ac:dyDescent="0.35">
      <c r="B101894"/>
      <c r="C101894"/>
    </row>
    <row r="101895" spans="2:3" x14ac:dyDescent="0.35">
      <c r="B101895"/>
      <c r="C101895"/>
    </row>
    <row r="101896" spans="2:3" x14ac:dyDescent="0.35">
      <c r="B101896"/>
      <c r="C101896"/>
    </row>
    <row r="101897" spans="2:3" x14ac:dyDescent="0.35">
      <c r="B101897"/>
      <c r="C101897"/>
    </row>
    <row r="101898" spans="2:3" x14ac:dyDescent="0.35">
      <c r="B101898"/>
      <c r="C101898"/>
    </row>
    <row r="101899" spans="2:3" x14ac:dyDescent="0.35">
      <c r="B101899"/>
      <c r="C101899"/>
    </row>
    <row r="101900" spans="2:3" x14ac:dyDescent="0.35">
      <c r="B101900"/>
      <c r="C101900"/>
    </row>
    <row r="101901" spans="2:3" x14ac:dyDescent="0.35">
      <c r="B101901"/>
      <c r="C101901"/>
    </row>
    <row r="101902" spans="2:3" x14ac:dyDescent="0.35">
      <c r="B101902"/>
      <c r="C101902"/>
    </row>
    <row r="101903" spans="2:3" x14ac:dyDescent="0.35">
      <c r="B101903"/>
      <c r="C101903"/>
    </row>
    <row r="101904" spans="2:3" x14ac:dyDescent="0.35">
      <c r="B101904"/>
      <c r="C101904"/>
    </row>
    <row r="101905" spans="2:3" x14ac:dyDescent="0.35">
      <c r="B101905"/>
      <c r="C101905"/>
    </row>
    <row r="101906" spans="2:3" x14ac:dyDescent="0.35">
      <c r="B101906"/>
      <c r="C101906"/>
    </row>
    <row r="101907" spans="2:3" x14ac:dyDescent="0.35">
      <c r="B101907"/>
      <c r="C101907"/>
    </row>
    <row r="101908" spans="2:3" x14ac:dyDescent="0.35">
      <c r="B101908"/>
      <c r="C101908"/>
    </row>
    <row r="101909" spans="2:3" x14ac:dyDescent="0.35">
      <c r="B101909"/>
      <c r="C101909"/>
    </row>
    <row r="101910" spans="2:3" x14ac:dyDescent="0.35">
      <c r="B101910"/>
      <c r="C101910"/>
    </row>
    <row r="101911" spans="2:3" x14ac:dyDescent="0.35">
      <c r="B101911"/>
      <c r="C101911"/>
    </row>
    <row r="101912" spans="2:3" x14ac:dyDescent="0.35">
      <c r="B101912"/>
      <c r="C101912"/>
    </row>
    <row r="101913" spans="2:3" x14ac:dyDescent="0.35">
      <c r="B101913"/>
      <c r="C101913"/>
    </row>
    <row r="101914" spans="2:3" x14ac:dyDescent="0.35">
      <c r="B101914"/>
      <c r="C101914"/>
    </row>
    <row r="101915" spans="2:3" x14ac:dyDescent="0.35">
      <c r="B101915"/>
      <c r="C101915"/>
    </row>
    <row r="101916" spans="2:3" x14ac:dyDescent="0.35">
      <c r="B101916"/>
      <c r="C101916"/>
    </row>
    <row r="101917" spans="2:3" x14ac:dyDescent="0.35">
      <c r="B101917"/>
      <c r="C101917"/>
    </row>
    <row r="101918" spans="2:3" x14ac:dyDescent="0.35">
      <c r="B101918"/>
      <c r="C101918"/>
    </row>
    <row r="101919" spans="2:3" x14ac:dyDescent="0.35">
      <c r="B101919"/>
      <c r="C101919"/>
    </row>
    <row r="101920" spans="2:3" x14ac:dyDescent="0.35">
      <c r="B101920"/>
      <c r="C101920"/>
    </row>
    <row r="101921" spans="2:3" x14ac:dyDescent="0.35">
      <c r="B101921"/>
      <c r="C101921"/>
    </row>
    <row r="101922" spans="2:3" x14ac:dyDescent="0.35">
      <c r="B101922"/>
      <c r="C101922"/>
    </row>
    <row r="101923" spans="2:3" x14ac:dyDescent="0.35">
      <c r="B101923"/>
      <c r="C101923"/>
    </row>
    <row r="101924" spans="2:3" x14ac:dyDescent="0.35">
      <c r="B101924"/>
      <c r="C101924"/>
    </row>
    <row r="101925" spans="2:3" x14ac:dyDescent="0.35">
      <c r="B101925"/>
      <c r="C101925"/>
    </row>
    <row r="101926" spans="2:3" x14ac:dyDescent="0.35">
      <c r="B101926"/>
      <c r="C101926"/>
    </row>
    <row r="101927" spans="2:3" x14ac:dyDescent="0.35">
      <c r="B101927"/>
      <c r="C101927"/>
    </row>
    <row r="101928" spans="2:3" x14ac:dyDescent="0.35">
      <c r="B101928"/>
      <c r="C101928"/>
    </row>
    <row r="101929" spans="2:3" x14ac:dyDescent="0.35">
      <c r="B101929"/>
      <c r="C101929"/>
    </row>
    <row r="101930" spans="2:3" x14ac:dyDescent="0.35">
      <c r="B101930"/>
      <c r="C101930"/>
    </row>
    <row r="101931" spans="2:3" x14ac:dyDescent="0.35">
      <c r="B101931"/>
      <c r="C101931"/>
    </row>
    <row r="101932" spans="2:3" x14ac:dyDescent="0.35">
      <c r="B101932"/>
      <c r="C101932"/>
    </row>
    <row r="101933" spans="2:3" x14ac:dyDescent="0.35">
      <c r="B101933"/>
      <c r="C101933"/>
    </row>
    <row r="101934" spans="2:3" x14ac:dyDescent="0.35">
      <c r="B101934"/>
      <c r="C101934"/>
    </row>
    <row r="101935" spans="2:3" x14ac:dyDescent="0.35">
      <c r="B101935"/>
      <c r="C101935"/>
    </row>
    <row r="101936" spans="2:3" x14ac:dyDescent="0.35">
      <c r="B101936"/>
      <c r="C101936"/>
    </row>
    <row r="101937" spans="2:3" x14ac:dyDescent="0.35">
      <c r="B101937"/>
      <c r="C101937"/>
    </row>
    <row r="101938" spans="2:3" x14ac:dyDescent="0.35">
      <c r="B101938"/>
      <c r="C101938"/>
    </row>
    <row r="101939" spans="2:3" x14ac:dyDescent="0.35">
      <c r="B101939"/>
      <c r="C101939"/>
    </row>
    <row r="101940" spans="2:3" x14ac:dyDescent="0.35">
      <c r="B101940"/>
      <c r="C101940"/>
    </row>
    <row r="101941" spans="2:3" x14ac:dyDescent="0.35">
      <c r="B101941"/>
      <c r="C101941"/>
    </row>
    <row r="101942" spans="2:3" x14ac:dyDescent="0.35">
      <c r="B101942"/>
      <c r="C101942"/>
    </row>
    <row r="101943" spans="2:3" x14ac:dyDescent="0.35">
      <c r="B101943"/>
      <c r="C101943"/>
    </row>
    <row r="101944" spans="2:3" x14ac:dyDescent="0.35">
      <c r="B101944"/>
      <c r="C101944"/>
    </row>
    <row r="101945" spans="2:3" x14ac:dyDescent="0.35">
      <c r="B101945"/>
      <c r="C101945"/>
    </row>
    <row r="101946" spans="2:3" x14ac:dyDescent="0.35">
      <c r="B101946"/>
      <c r="C101946"/>
    </row>
    <row r="101947" spans="2:3" x14ac:dyDescent="0.35">
      <c r="B101947"/>
      <c r="C101947"/>
    </row>
    <row r="101948" spans="2:3" x14ac:dyDescent="0.35">
      <c r="B101948"/>
      <c r="C101948"/>
    </row>
    <row r="101949" spans="2:3" x14ac:dyDescent="0.35">
      <c r="B101949"/>
      <c r="C101949"/>
    </row>
    <row r="101950" spans="2:3" x14ac:dyDescent="0.35">
      <c r="B101950"/>
      <c r="C101950"/>
    </row>
    <row r="101951" spans="2:3" x14ac:dyDescent="0.35">
      <c r="B101951"/>
      <c r="C101951"/>
    </row>
    <row r="101952" spans="2:3" x14ac:dyDescent="0.35">
      <c r="B101952"/>
      <c r="C101952"/>
    </row>
    <row r="101953" spans="2:3" x14ac:dyDescent="0.35">
      <c r="B101953"/>
      <c r="C101953"/>
    </row>
    <row r="101954" spans="2:3" x14ac:dyDescent="0.35">
      <c r="B101954"/>
      <c r="C101954"/>
    </row>
    <row r="101955" spans="2:3" x14ac:dyDescent="0.35">
      <c r="B101955"/>
      <c r="C101955"/>
    </row>
    <row r="101956" spans="2:3" x14ac:dyDescent="0.35">
      <c r="B101956"/>
      <c r="C101956"/>
    </row>
    <row r="101957" spans="2:3" x14ac:dyDescent="0.35">
      <c r="B101957"/>
      <c r="C101957"/>
    </row>
    <row r="101958" spans="2:3" x14ac:dyDescent="0.35">
      <c r="B101958"/>
      <c r="C101958"/>
    </row>
    <row r="101959" spans="2:3" x14ac:dyDescent="0.35">
      <c r="B101959"/>
      <c r="C101959"/>
    </row>
    <row r="101960" spans="2:3" x14ac:dyDescent="0.35">
      <c r="B101960"/>
      <c r="C101960"/>
    </row>
    <row r="101961" spans="2:3" x14ac:dyDescent="0.35">
      <c r="B101961"/>
      <c r="C101961"/>
    </row>
    <row r="101962" spans="2:3" x14ac:dyDescent="0.35">
      <c r="B101962"/>
      <c r="C101962"/>
    </row>
    <row r="101963" spans="2:3" x14ac:dyDescent="0.35">
      <c r="B101963"/>
      <c r="C101963"/>
    </row>
    <row r="101964" spans="2:3" x14ac:dyDescent="0.35">
      <c r="B101964"/>
      <c r="C101964"/>
    </row>
    <row r="101965" spans="2:3" x14ac:dyDescent="0.35">
      <c r="B101965"/>
      <c r="C101965"/>
    </row>
    <row r="101966" spans="2:3" x14ac:dyDescent="0.35">
      <c r="B101966"/>
      <c r="C101966"/>
    </row>
    <row r="101967" spans="2:3" x14ac:dyDescent="0.35">
      <c r="B101967"/>
      <c r="C101967"/>
    </row>
    <row r="101968" spans="2:3" x14ac:dyDescent="0.35">
      <c r="B101968"/>
      <c r="C101968"/>
    </row>
    <row r="101969" spans="2:3" x14ac:dyDescent="0.35">
      <c r="B101969"/>
      <c r="C101969"/>
    </row>
    <row r="101970" spans="2:3" x14ac:dyDescent="0.35">
      <c r="B101970"/>
      <c r="C101970"/>
    </row>
    <row r="101971" spans="2:3" x14ac:dyDescent="0.35">
      <c r="B101971"/>
      <c r="C101971"/>
    </row>
    <row r="101972" spans="2:3" x14ac:dyDescent="0.35">
      <c r="B101972"/>
      <c r="C101972"/>
    </row>
    <row r="101973" spans="2:3" x14ac:dyDescent="0.35">
      <c r="B101973"/>
      <c r="C101973"/>
    </row>
    <row r="101974" spans="2:3" x14ac:dyDescent="0.35">
      <c r="B101974"/>
      <c r="C101974"/>
    </row>
    <row r="101975" spans="2:3" x14ac:dyDescent="0.35">
      <c r="B101975"/>
      <c r="C101975"/>
    </row>
    <row r="101976" spans="2:3" x14ac:dyDescent="0.35">
      <c r="B101976"/>
      <c r="C101976"/>
    </row>
    <row r="101977" spans="2:3" x14ac:dyDescent="0.35">
      <c r="B101977"/>
      <c r="C101977"/>
    </row>
    <row r="101978" spans="2:3" x14ac:dyDescent="0.35">
      <c r="B101978"/>
      <c r="C101978"/>
    </row>
    <row r="101979" spans="2:3" x14ac:dyDescent="0.35">
      <c r="B101979"/>
      <c r="C101979"/>
    </row>
    <row r="101980" spans="2:3" x14ac:dyDescent="0.35">
      <c r="B101980"/>
      <c r="C101980"/>
    </row>
    <row r="101981" spans="2:3" x14ac:dyDescent="0.35">
      <c r="B101981"/>
      <c r="C101981"/>
    </row>
    <row r="101982" spans="2:3" x14ac:dyDescent="0.35">
      <c r="B101982"/>
      <c r="C101982"/>
    </row>
    <row r="101983" spans="2:3" x14ac:dyDescent="0.35">
      <c r="B101983"/>
      <c r="C101983"/>
    </row>
    <row r="101984" spans="2:3" x14ac:dyDescent="0.35">
      <c r="B101984"/>
      <c r="C101984"/>
    </row>
    <row r="101985" spans="2:3" x14ac:dyDescent="0.35">
      <c r="B101985"/>
      <c r="C101985"/>
    </row>
    <row r="101986" spans="2:3" x14ac:dyDescent="0.35">
      <c r="B101986"/>
      <c r="C101986"/>
    </row>
    <row r="101987" spans="2:3" x14ac:dyDescent="0.35">
      <c r="B101987"/>
      <c r="C101987"/>
    </row>
    <row r="101988" spans="2:3" x14ac:dyDescent="0.35">
      <c r="B101988"/>
      <c r="C101988"/>
    </row>
    <row r="101989" spans="2:3" x14ac:dyDescent="0.35">
      <c r="B101989"/>
      <c r="C101989"/>
    </row>
    <row r="101990" spans="2:3" x14ac:dyDescent="0.35">
      <c r="B101990"/>
      <c r="C101990"/>
    </row>
    <row r="101991" spans="2:3" x14ac:dyDescent="0.35">
      <c r="B101991"/>
      <c r="C101991"/>
    </row>
    <row r="101992" spans="2:3" x14ac:dyDescent="0.35">
      <c r="B101992"/>
      <c r="C101992"/>
    </row>
    <row r="101993" spans="2:3" x14ac:dyDescent="0.35">
      <c r="B101993"/>
      <c r="C101993"/>
    </row>
    <row r="101994" spans="2:3" x14ac:dyDescent="0.35">
      <c r="B101994"/>
      <c r="C101994"/>
    </row>
    <row r="101995" spans="2:3" x14ac:dyDescent="0.35">
      <c r="B101995"/>
      <c r="C101995"/>
    </row>
    <row r="101996" spans="2:3" x14ac:dyDescent="0.35">
      <c r="B101996"/>
      <c r="C101996"/>
    </row>
    <row r="101997" spans="2:3" x14ac:dyDescent="0.35">
      <c r="B101997"/>
      <c r="C101997"/>
    </row>
    <row r="101998" spans="2:3" x14ac:dyDescent="0.35">
      <c r="B101998"/>
      <c r="C101998"/>
    </row>
    <row r="101999" spans="2:3" x14ac:dyDescent="0.35">
      <c r="B101999"/>
      <c r="C101999"/>
    </row>
    <row r="102000" spans="2:3" x14ac:dyDescent="0.35">
      <c r="B102000"/>
      <c r="C102000"/>
    </row>
    <row r="102001" spans="2:3" x14ac:dyDescent="0.35">
      <c r="B102001"/>
      <c r="C102001"/>
    </row>
    <row r="102002" spans="2:3" x14ac:dyDescent="0.35">
      <c r="B102002"/>
      <c r="C102002"/>
    </row>
    <row r="102003" spans="2:3" x14ac:dyDescent="0.35">
      <c r="B102003"/>
      <c r="C102003"/>
    </row>
    <row r="102004" spans="2:3" x14ac:dyDescent="0.35">
      <c r="B102004"/>
      <c r="C102004"/>
    </row>
    <row r="102005" spans="2:3" x14ac:dyDescent="0.35">
      <c r="B102005"/>
      <c r="C102005"/>
    </row>
    <row r="102006" spans="2:3" x14ac:dyDescent="0.35">
      <c r="B102006"/>
      <c r="C102006"/>
    </row>
    <row r="102007" spans="2:3" x14ac:dyDescent="0.35">
      <c r="B102007"/>
      <c r="C102007"/>
    </row>
    <row r="102008" spans="2:3" x14ac:dyDescent="0.35">
      <c r="B102008"/>
      <c r="C102008"/>
    </row>
    <row r="102009" spans="2:3" x14ac:dyDescent="0.35">
      <c r="B102009"/>
      <c r="C102009"/>
    </row>
    <row r="102010" spans="2:3" x14ac:dyDescent="0.35">
      <c r="B102010"/>
      <c r="C102010"/>
    </row>
    <row r="102011" spans="2:3" x14ac:dyDescent="0.35">
      <c r="B102011"/>
      <c r="C102011"/>
    </row>
    <row r="102012" spans="2:3" x14ac:dyDescent="0.35">
      <c r="B102012"/>
      <c r="C102012"/>
    </row>
    <row r="102013" spans="2:3" x14ac:dyDescent="0.35">
      <c r="B102013"/>
      <c r="C102013"/>
    </row>
    <row r="102014" spans="2:3" x14ac:dyDescent="0.35">
      <c r="B102014"/>
      <c r="C102014"/>
    </row>
    <row r="102015" spans="2:3" x14ac:dyDescent="0.35">
      <c r="B102015"/>
      <c r="C102015"/>
    </row>
    <row r="102016" spans="2:3" x14ac:dyDescent="0.35">
      <c r="B102016"/>
      <c r="C102016"/>
    </row>
    <row r="102017" spans="2:3" x14ac:dyDescent="0.35">
      <c r="B102017"/>
      <c r="C102017"/>
    </row>
    <row r="102018" spans="2:3" x14ac:dyDescent="0.35">
      <c r="B102018"/>
      <c r="C102018"/>
    </row>
    <row r="102019" spans="2:3" x14ac:dyDescent="0.35">
      <c r="B102019"/>
      <c r="C102019"/>
    </row>
    <row r="102020" spans="2:3" x14ac:dyDescent="0.35">
      <c r="B102020"/>
      <c r="C102020"/>
    </row>
    <row r="102021" spans="2:3" x14ac:dyDescent="0.35">
      <c r="B102021"/>
      <c r="C102021"/>
    </row>
    <row r="102022" spans="2:3" x14ac:dyDescent="0.35">
      <c r="B102022"/>
      <c r="C102022"/>
    </row>
    <row r="102023" spans="2:3" x14ac:dyDescent="0.35">
      <c r="B102023"/>
      <c r="C102023"/>
    </row>
    <row r="102024" spans="2:3" x14ac:dyDescent="0.35">
      <c r="B102024"/>
      <c r="C102024"/>
    </row>
    <row r="102025" spans="2:3" x14ac:dyDescent="0.35">
      <c r="B102025"/>
      <c r="C102025"/>
    </row>
    <row r="102026" spans="2:3" x14ac:dyDescent="0.35">
      <c r="B102026"/>
      <c r="C102026"/>
    </row>
    <row r="102027" spans="2:3" x14ac:dyDescent="0.35">
      <c r="B102027"/>
      <c r="C102027"/>
    </row>
    <row r="102028" spans="2:3" x14ac:dyDescent="0.35">
      <c r="B102028"/>
      <c r="C102028"/>
    </row>
    <row r="102029" spans="2:3" x14ac:dyDescent="0.35">
      <c r="B102029"/>
      <c r="C102029"/>
    </row>
    <row r="102030" spans="2:3" x14ac:dyDescent="0.35">
      <c r="B102030"/>
      <c r="C102030"/>
    </row>
    <row r="102031" spans="2:3" x14ac:dyDescent="0.35">
      <c r="B102031"/>
      <c r="C102031"/>
    </row>
    <row r="102032" spans="2:3" x14ac:dyDescent="0.35">
      <c r="B102032"/>
      <c r="C102032"/>
    </row>
    <row r="102033" spans="2:3" x14ac:dyDescent="0.35">
      <c r="B102033"/>
      <c r="C102033"/>
    </row>
    <row r="102034" spans="2:3" x14ac:dyDescent="0.35">
      <c r="B102034"/>
      <c r="C102034"/>
    </row>
    <row r="102035" spans="2:3" x14ac:dyDescent="0.35">
      <c r="B102035"/>
      <c r="C102035"/>
    </row>
    <row r="102036" spans="2:3" x14ac:dyDescent="0.35">
      <c r="B102036"/>
      <c r="C102036"/>
    </row>
    <row r="102037" spans="2:3" x14ac:dyDescent="0.35">
      <c r="B102037"/>
      <c r="C102037"/>
    </row>
    <row r="102038" spans="2:3" x14ac:dyDescent="0.35">
      <c r="B102038"/>
      <c r="C102038"/>
    </row>
    <row r="102039" spans="2:3" x14ac:dyDescent="0.35">
      <c r="B102039"/>
      <c r="C102039"/>
    </row>
    <row r="102040" spans="2:3" x14ac:dyDescent="0.35">
      <c r="B102040"/>
      <c r="C102040"/>
    </row>
    <row r="102041" spans="2:3" x14ac:dyDescent="0.35">
      <c r="B102041"/>
      <c r="C102041"/>
    </row>
    <row r="102042" spans="2:3" x14ac:dyDescent="0.35">
      <c r="B102042"/>
      <c r="C102042"/>
    </row>
    <row r="102043" spans="2:3" x14ac:dyDescent="0.35">
      <c r="B102043"/>
      <c r="C102043"/>
    </row>
    <row r="102044" spans="2:3" x14ac:dyDescent="0.35">
      <c r="B102044"/>
      <c r="C102044"/>
    </row>
    <row r="102045" spans="2:3" x14ac:dyDescent="0.35">
      <c r="B102045"/>
      <c r="C102045"/>
    </row>
    <row r="102046" spans="2:3" x14ac:dyDescent="0.35">
      <c r="B102046"/>
      <c r="C102046"/>
    </row>
    <row r="102047" spans="2:3" x14ac:dyDescent="0.35">
      <c r="B102047"/>
      <c r="C102047"/>
    </row>
    <row r="102048" spans="2:3" x14ac:dyDescent="0.35">
      <c r="B102048"/>
      <c r="C102048"/>
    </row>
    <row r="102049" spans="2:3" x14ac:dyDescent="0.35">
      <c r="B102049"/>
      <c r="C102049"/>
    </row>
    <row r="102050" spans="2:3" x14ac:dyDescent="0.35">
      <c r="B102050"/>
      <c r="C102050"/>
    </row>
    <row r="102051" spans="2:3" x14ac:dyDescent="0.35">
      <c r="B102051"/>
      <c r="C102051"/>
    </row>
    <row r="102052" spans="2:3" x14ac:dyDescent="0.35">
      <c r="B102052"/>
      <c r="C102052"/>
    </row>
    <row r="102053" spans="2:3" x14ac:dyDescent="0.35">
      <c r="B102053"/>
      <c r="C102053"/>
    </row>
    <row r="102054" spans="2:3" x14ac:dyDescent="0.35">
      <c r="B102054"/>
      <c r="C102054"/>
    </row>
    <row r="102055" spans="2:3" x14ac:dyDescent="0.35">
      <c r="B102055"/>
      <c r="C102055"/>
    </row>
    <row r="102056" spans="2:3" x14ac:dyDescent="0.35">
      <c r="B102056"/>
      <c r="C102056"/>
    </row>
    <row r="102057" spans="2:3" x14ac:dyDescent="0.35">
      <c r="B102057"/>
      <c r="C102057"/>
    </row>
    <row r="102058" spans="2:3" x14ac:dyDescent="0.35">
      <c r="B102058"/>
      <c r="C102058"/>
    </row>
    <row r="102059" spans="2:3" x14ac:dyDescent="0.35">
      <c r="B102059"/>
      <c r="C102059"/>
    </row>
    <row r="102060" spans="2:3" x14ac:dyDescent="0.35">
      <c r="B102060"/>
      <c r="C102060"/>
    </row>
    <row r="102061" spans="2:3" x14ac:dyDescent="0.35">
      <c r="B102061"/>
      <c r="C102061"/>
    </row>
    <row r="102062" spans="2:3" x14ac:dyDescent="0.35">
      <c r="B102062"/>
      <c r="C102062"/>
    </row>
    <row r="102063" spans="2:3" x14ac:dyDescent="0.35">
      <c r="B102063"/>
      <c r="C102063"/>
    </row>
    <row r="102064" spans="2:3" x14ac:dyDescent="0.35">
      <c r="B102064"/>
      <c r="C102064"/>
    </row>
    <row r="102065" spans="2:3" x14ac:dyDescent="0.35">
      <c r="B102065"/>
      <c r="C102065"/>
    </row>
    <row r="102066" spans="2:3" x14ac:dyDescent="0.35">
      <c r="B102066"/>
      <c r="C102066"/>
    </row>
    <row r="102067" spans="2:3" x14ac:dyDescent="0.35">
      <c r="B102067"/>
      <c r="C102067"/>
    </row>
    <row r="102068" spans="2:3" x14ac:dyDescent="0.35">
      <c r="B102068"/>
      <c r="C102068"/>
    </row>
    <row r="102069" spans="2:3" x14ac:dyDescent="0.35">
      <c r="B102069"/>
      <c r="C102069"/>
    </row>
    <row r="102070" spans="2:3" x14ac:dyDescent="0.35">
      <c r="B102070"/>
      <c r="C102070"/>
    </row>
    <row r="102071" spans="2:3" x14ac:dyDescent="0.35">
      <c r="B102071"/>
      <c r="C102071"/>
    </row>
    <row r="102072" spans="2:3" x14ac:dyDescent="0.35">
      <c r="B102072"/>
      <c r="C102072"/>
    </row>
    <row r="102073" spans="2:3" x14ac:dyDescent="0.35">
      <c r="B102073"/>
      <c r="C102073"/>
    </row>
    <row r="102074" spans="2:3" x14ac:dyDescent="0.35">
      <c r="B102074"/>
      <c r="C102074"/>
    </row>
    <row r="102075" spans="2:3" x14ac:dyDescent="0.35">
      <c r="B102075"/>
      <c r="C102075"/>
    </row>
    <row r="102076" spans="2:3" x14ac:dyDescent="0.35">
      <c r="B102076"/>
      <c r="C102076"/>
    </row>
    <row r="102077" spans="2:3" x14ac:dyDescent="0.35">
      <c r="B102077"/>
      <c r="C102077"/>
    </row>
    <row r="102078" spans="2:3" x14ac:dyDescent="0.35">
      <c r="B102078"/>
      <c r="C102078"/>
    </row>
    <row r="102079" spans="2:3" x14ac:dyDescent="0.35">
      <c r="B102079"/>
      <c r="C102079"/>
    </row>
    <row r="102080" spans="2:3" x14ac:dyDescent="0.35">
      <c r="B102080"/>
      <c r="C102080"/>
    </row>
    <row r="102081" spans="2:3" x14ac:dyDescent="0.35">
      <c r="B102081"/>
      <c r="C102081"/>
    </row>
    <row r="102082" spans="2:3" x14ac:dyDescent="0.35">
      <c r="B102082"/>
      <c r="C102082"/>
    </row>
    <row r="102083" spans="2:3" x14ac:dyDescent="0.35">
      <c r="B102083"/>
      <c r="C102083"/>
    </row>
    <row r="102084" spans="2:3" x14ac:dyDescent="0.35">
      <c r="B102084"/>
      <c r="C102084"/>
    </row>
    <row r="102085" spans="2:3" x14ac:dyDescent="0.35">
      <c r="B102085"/>
      <c r="C102085"/>
    </row>
    <row r="102086" spans="2:3" x14ac:dyDescent="0.35">
      <c r="B102086"/>
      <c r="C102086"/>
    </row>
    <row r="102087" spans="2:3" x14ac:dyDescent="0.35">
      <c r="B102087"/>
      <c r="C102087"/>
    </row>
    <row r="102088" spans="2:3" x14ac:dyDescent="0.35">
      <c r="B102088"/>
      <c r="C102088"/>
    </row>
    <row r="102089" spans="2:3" x14ac:dyDescent="0.35">
      <c r="B102089"/>
      <c r="C102089"/>
    </row>
    <row r="102090" spans="2:3" x14ac:dyDescent="0.35">
      <c r="B102090"/>
      <c r="C102090"/>
    </row>
    <row r="102091" spans="2:3" x14ac:dyDescent="0.35">
      <c r="B102091"/>
      <c r="C102091"/>
    </row>
    <row r="102092" spans="2:3" x14ac:dyDescent="0.35">
      <c r="B102092"/>
      <c r="C102092"/>
    </row>
    <row r="102093" spans="2:3" x14ac:dyDescent="0.35">
      <c r="B102093"/>
      <c r="C102093"/>
    </row>
    <row r="102094" spans="2:3" x14ac:dyDescent="0.35">
      <c r="B102094"/>
      <c r="C102094"/>
    </row>
    <row r="102095" spans="2:3" x14ac:dyDescent="0.35">
      <c r="B102095"/>
      <c r="C102095"/>
    </row>
    <row r="102096" spans="2:3" x14ac:dyDescent="0.35">
      <c r="B102096"/>
      <c r="C102096"/>
    </row>
    <row r="102097" spans="2:3" x14ac:dyDescent="0.35">
      <c r="B102097"/>
      <c r="C102097"/>
    </row>
    <row r="102098" spans="2:3" x14ac:dyDescent="0.35">
      <c r="B102098"/>
      <c r="C102098"/>
    </row>
    <row r="102099" spans="2:3" x14ac:dyDescent="0.35">
      <c r="B102099"/>
      <c r="C102099"/>
    </row>
    <row r="102100" spans="2:3" x14ac:dyDescent="0.35">
      <c r="B102100"/>
      <c r="C102100"/>
    </row>
    <row r="102101" spans="2:3" x14ac:dyDescent="0.35">
      <c r="B102101"/>
      <c r="C102101"/>
    </row>
    <row r="102102" spans="2:3" x14ac:dyDescent="0.35">
      <c r="B102102"/>
      <c r="C102102"/>
    </row>
    <row r="102103" spans="2:3" x14ac:dyDescent="0.35">
      <c r="B102103"/>
      <c r="C102103"/>
    </row>
    <row r="102104" spans="2:3" x14ac:dyDescent="0.35">
      <c r="B102104"/>
      <c r="C102104"/>
    </row>
    <row r="102105" spans="2:3" x14ac:dyDescent="0.35">
      <c r="B102105"/>
      <c r="C102105"/>
    </row>
    <row r="102106" spans="2:3" x14ac:dyDescent="0.35">
      <c r="B102106"/>
      <c r="C102106"/>
    </row>
    <row r="102107" spans="2:3" x14ac:dyDescent="0.35">
      <c r="B102107"/>
      <c r="C102107"/>
    </row>
    <row r="102108" spans="2:3" x14ac:dyDescent="0.35">
      <c r="B102108"/>
      <c r="C102108"/>
    </row>
    <row r="102109" spans="2:3" x14ac:dyDescent="0.35">
      <c r="B102109"/>
      <c r="C102109"/>
    </row>
    <row r="102110" spans="2:3" x14ac:dyDescent="0.35">
      <c r="B102110"/>
      <c r="C102110"/>
    </row>
    <row r="102111" spans="2:3" x14ac:dyDescent="0.35">
      <c r="B102111"/>
      <c r="C102111"/>
    </row>
    <row r="102112" spans="2:3" x14ac:dyDescent="0.35">
      <c r="B102112"/>
      <c r="C102112"/>
    </row>
    <row r="102113" spans="2:3" x14ac:dyDescent="0.35">
      <c r="B102113"/>
      <c r="C102113"/>
    </row>
    <row r="102114" spans="2:3" x14ac:dyDescent="0.35">
      <c r="B102114"/>
      <c r="C102114"/>
    </row>
    <row r="102115" spans="2:3" x14ac:dyDescent="0.35">
      <c r="B102115"/>
      <c r="C102115"/>
    </row>
    <row r="102116" spans="2:3" x14ac:dyDescent="0.35">
      <c r="B102116"/>
      <c r="C102116"/>
    </row>
    <row r="102117" spans="2:3" x14ac:dyDescent="0.35">
      <c r="B102117"/>
      <c r="C102117"/>
    </row>
    <row r="102118" spans="2:3" x14ac:dyDescent="0.35">
      <c r="B102118"/>
      <c r="C102118"/>
    </row>
    <row r="102119" spans="2:3" x14ac:dyDescent="0.35">
      <c r="B102119"/>
      <c r="C102119"/>
    </row>
    <row r="102120" spans="2:3" x14ac:dyDescent="0.35">
      <c r="B102120"/>
      <c r="C102120"/>
    </row>
    <row r="102121" spans="2:3" x14ac:dyDescent="0.35">
      <c r="B102121"/>
      <c r="C102121"/>
    </row>
    <row r="102122" spans="2:3" x14ac:dyDescent="0.35">
      <c r="B102122"/>
      <c r="C102122"/>
    </row>
    <row r="102123" spans="2:3" x14ac:dyDescent="0.35">
      <c r="B102123"/>
      <c r="C102123"/>
    </row>
    <row r="102124" spans="2:3" x14ac:dyDescent="0.35">
      <c r="B102124"/>
      <c r="C102124"/>
    </row>
    <row r="102125" spans="2:3" x14ac:dyDescent="0.35">
      <c r="B102125"/>
      <c r="C102125"/>
    </row>
    <row r="102126" spans="2:3" x14ac:dyDescent="0.35">
      <c r="B102126"/>
      <c r="C102126"/>
    </row>
    <row r="102127" spans="2:3" x14ac:dyDescent="0.35">
      <c r="B102127"/>
      <c r="C102127"/>
    </row>
    <row r="102128" spans="2:3" x14ac:dyDescent="0.35">
      <c r="B102128"/>
      <c r="C102128"/>
    </row>
    <row r="102129" spans="2:3" x14ac:dyDescent="0.35">
      <c r="B102129"/>
      <c r="C102129"/>
    </row>
    <row r="102130" spans="2:3" x14ac:dyDescent="0.35">
      <c r="B102130"/>
      <c r="C102130"/>
    </row>
    <row r="102131" spans="2:3" x14ac:dyDescent="0.35">
      <c r="B102131"/>
      <c r="C102131"/>
    </row>
    <row r="102132" spans="2:3" x14ac:dyDescent="0.35">
      <c r="B102132"/>
      <c r="C102132"/>
    </row>
    <row r="102133" spans="2:3" x14ac:dyDescent="0.35">
      <c r="B102133"/>
      <c r="C102133"/>
    </row>
    <row r="102134" spans="2:3" x14ac:dyDescent="0.35">
      <c r="B102134"/>
      <c r="C102134"/>
    </row>
    <row r="102135" spans="2:3" x14ac:dyDescent="0.35">
      <c r="B102135"/>
      <c r="C102135"/>
    </row>
    <row r="102136" spans="2:3" x14ac:dyDescent="0.35">
      <c r="B102136"/>
      <c r="C102136"/>
    </row>
    <row r="102137" spans="2:3" x14ac:dyDescent="0.35">
      <c r="B102137"/>
      <c r="C102137"/>
    </row>
    <row r="102138" spans="2:3" x14ac:dyDescent="0.35">
      <c r="B102138"/>
      <c r="C102138"/>
    </row>
    <row r="102139" spans="2:3" x14ac:dyDescent="0.35">
      <c r="B102139"/>
      <c r="C102139"/>
    </row>
    <row r="102140" spans="2:3" x14ac:dyDescent="0.35">
      <c r="B102140"/>
      <c r="C102140"/>
    </row>
    <row r="102141" spans="2:3" x14ac:dyDescent="0.35">
      <c r="B102141"/>
      <c r="C102141"/>
    </row>
    <row r="102142" spans="2:3" x14ac:dyDescent="0.35">
      <c r="B102142"/>
      <c r="C102142"/>
    </row>
    <row r="102143" spans="2:3" x14ac:dyDescent="0.35">
      <c r="B102143"/>
      <c r="C102143"/>
    </row>
    <row r="102144" spans="2:3" x14ac:dyDescent="0.35">
      <c r="B102144"/>
      <c r="C102144"/>
    </row>
    <row r="102145" spans="2:3" x14ac:dyDescent="0.35">
      <c r="B102145"/>
      <c r="C102145"/>
    </row>
    <row r="102146" spans="2:3" x14ac:dyDescent="0.35">
      <c r="B102146"/>
      <c r="C102146"/>
    </row>
    <row r="102147" spans="2:3" x14ac:dyDescent="0.35">
      <c r="B102147"/>
      <c r="C102147"/>
    </row>
    <row r="102148" spans="2:3" x14ac:dyDescent="0.35">
      <c r="B102148"/>
      <c r="C102148"/>
    </row>
    <row r="102149" spans="2:3" x14ac:dyDescent="0.35">
      <c r="B102149"/>
      <c r="C102149"/>
    </row>
    <row r="102150" spans="2:3" x14ac:dyDescent="0.35">
      <c r="B102150"/>
      <c r="C102150"/>
    </row>
    <row r="102151" spans="2:3" x14ac:dyDescent="0.35">
      <c r="B102151"/>
      <c r="C102151"/>
    </row>
    <row r="102152" spans="2:3" x14ac:dyDescent="0.35">
      <c r="B102152"/>
      <c r="C102152"/>
    </row>
    <row r="102153" spans="2:3" x14ac:dyDescent="0.35">
      <c r="B102153"/>
      <c r="C102153"/>
    </row>
    <row r="102154" spans="2:3" x14ac:dyDescent="0.35">
      <c r="B102154"/>
      <c r="C102154"/>
    </row>
    <row r="102155" spans="2:3" x14ac:dyDescent="0.35">
      <c r="B102155"/>
      <c r="C102155"/>
    </row>
    <row r="102156" spans="2:3" x14ac:dyDescent="0.35">
      <c r="B102156"/>
      <c r="C102156"/>
    </row>
    <row r="102157" spans="2:3" x14ac:dyDescent="0.35">
      <c r="B102157"/>
      <c r="C102157"/>
    </row>
    <row r="102158" spans="2:3" x14ac:dyDescent="0.35">
      <c r="B102158"/>
      <c r="C102158"/>
    </row>
    <row r="102159" spans="2:3" x14ac:dyDescent="0.35">
      <c r="B102159"/>
      <c r="C102159"/>
    </row>
    <row r="102160" spans="2:3" x14ac:dyDescent="0.35">
      <c r="B102160"/>
      <c r="C102160"/>
    </row>
    <row r="102161" spans="2:3" x14ac:dyDescent="0.35">
      <c r="B102161"/>
      <c r="C102161"/>
    </row>
    <row r="102162" spans="2:3" x14ac:dyDescent="0.35">
      <c r="B102162"/>
      <c r="C102162"/>
    </row>
    <row r="102163" spans="2:3" x14ac:dyDescent="0.35">
      <c r="B102163"/>
      <c r="C102163"/>
    </row>
    <row r="102164" spans="2:3" x14ac:dyDescent="0.35">
      <c r="B102164"/>
      <c r="C102164"/>
    </row>
    <row r="102165" spans="2:3" x14ac:dyDescent="0.35">
      <c r="B102165"/>
      <c r="C102165"/>
    </row>
    <row r="102166" spans="2:3" x14ac:dyDescent="0.35">
      <c r="B102166"/>
      <c r="C102166"/>
    </row>
    <row r="102167" spans="2:3" x14ac:dyDescent="0.35">
      <c r="B102167"/>
      <c r="C102167"/>
    </row>
    <row r="102168" spans="2:3" x14ac:dyDescent="0.35">
      <c r="B102168"/>
      <c r="C102168"/>
    </row>
    <row r="102169" spans="2:3" x14ac:dyDescent="0.35">
      <c r="B102169"/>
      <c r="C102169"/>
    </row>
    <row r="102170" spans="2:3" x14ac:dyDescent="0.35">
      <c r="B102170"/>
      <c r="C102170"/>
    </row>
    <row r="102171" spans="2:3" x14ac:dyDescent="0.35">
      <c r="B102171"/>
      <c r="C102171"/>
    </row>
    <row r="102172" spans="2:3" x14ac:dyDescent="0.35">
      <c r="B102172"/>
      <c r="C102172"/>
    </row>
    <row r="102173" spans="2:3" x14ac:dyDescent="0.35">
      <c r="B102173"/>
      <c r="C102173"/>
    </row>
    <row r="102174" spans="2:3" x14ac:dyDescent="0.35">
      <c r="B102174"/>
      <c r="C102174"/>
    </row>
    <row r="102175" spans="2:3" x14ac:dyDescent="0.35">
      <c r="B102175"/>
      <c r="C102175"/>
    </row>
    <row r="102176" spans="2:3" x14ac:dyDescent="0.35">
      <c r="B102176"/>
      <c r="C102176"/>
    </row>
    <row r="102177" spans="2:3" x14ac:dyDescent="0.35">
      <c r="B102177"/>
      <c r="C102177"/>
    </row>
    <row r="102178" spans="2:3" x14ac:dyDescent="0.35">
      <c r="B102178"/>
      <c r="C102178"/>
    </row>
    <row r="102179" spans="2:3" x14ac:dyDescent="0.35">
      <c r="B102179"/>
      <c r="C102179"/>
    </row>
    <row r="102180" spans="2:3" x14ac:dyDescent="0.35">
      <c r="B102180"/>
      <c r="C102180"/>
    </row>
    <row r="102181" spans="2:3" x14ac:dyDescent="0.35">
      <c r="B102181"/>
      <c r="C102181"/>
    </row>
    <row r="102182" spans="2:3" x14ac:dyDescent="0.35">
      <c r="B102182"/>
      <c r="C102182"/>
    </row>
    <row r="102183" spans="2:3" x14ac:dyDescent="0.35">
      <c r="B102183"/>
      <c r="C102183"/>
    </row>
    <row r="102184" spans="2:3" x14ac:dyDescent="0.35">
      <c r="B102184"/>
      <c r="C102184"/>
    </row>
    <row r="102185" spans="2:3" x14ac:dyDescent="0.35">
      <c r="B102185"/>
      <c r="C102185"/>
    </row>
    <row r="102186" spans="2:3" x14ac:dyDescent="0.35">
      <c r="B102186"/>
      <c r="C102186"/>
    </row>
    <row r="102187" spans="2:3" x14ac:dyDescent="0.35">
      <c r="B102187"/>
      <c r="C102187"/>
    </row>
    <row r="102188" spans="2:3" x14ac:dyDescent="0.35">
      <c r="B102188"/>
      <c r="C102188"/>
    </row>
    <row r="102189" spans="2:3" x14ac:dyDescent="0.35">
      <c r="B102189"/>
      <c r="C102189"/>
    </row>
    <row r="102190" spans="2:3" x14ac:dyDescent="0.35">
      <c r="B102190"/>
      <c r="C102190"/>
    </row>
    <row r="102191" spans="2:3" x14ac:dyDescent="0.35">
      <c r="B102191"/>
      <c r="C102191"/>
    </row>
    <row r="102192" spans="2:3" x14ac:dyDescent="0.35">
      <c r="B102192"/>
      <c r="C102192"/>
    </row>
    <row r="102193" spans="2:3" x14ac:dyDescent="0.35">
      <c r="B102193"/>
      <c r="C102193"/>
    </row>
    <row r="102194" spans="2:3" x14ac:dyDescent="0.35">
      <c r="B102194"/>
      <c r="C102194"/>
    </row>
    <row r="102195" spans="2:3" x14ac:dyDescent="0.35">
      <c r="B102195"/>
      <c r="C102195"/>
    </row>
    <row r="102196" spans="2:3" x14ac:dyDescent="0.35">
      <c r="B102196"/>
      <c r="C102196"/>
    </row>
    <row r="102197" spans="2:3" x14ac:dyDescent="0.35">
      <c r="B102197"/>
      <c r="C102197"/>
    </row>
    <row r="102198" spans="2:3" x14ac:dyDescent="0.35">
      <c r="B102198"/>
      <c r="C102198"/>
    </row>
    <row r="102199" spans="2:3" x14ac:dyDescent="0.35">
      <c r="B102199"/>
      <c r="C102199"/>
    </row>
    <row r="102200" spans="2:3" x14ac:dyDescent="0.35">
      <c r="B102200"/>
      <c r="C102200"/>
    </row>
    <row r="102201" spans="2:3" x14ac:dyDescent="0.35">
      <c r="B102201"/>
      <c r="C102201"/>
    </row>
    <row r="102202" spans="2:3" x14ac:dyDescent="0.35">
      <c r="B102202"/>
      <c r="C102202"/>
    </row>
    <row r="102203" spans="2:3" x14ac:dyDescent="0.35">
      <c r="B102203"/>
      <c r="C102203"/>
    </row>
    <row r="102204" spans="2:3" x14ac:dyDescent="0.35">
      <c r="B102204"/>
      <c r="C102204"/>
    </row>
    <row r="102205" spans="2:3" x14ac:dyDescent="0.35">
      <c r="B102205"/>
      <c r="C102205"/>
    </row>
    <row r="102206" spans="2:3" x14ac:dyDescent="0.35">
      <c r="B102206"/>
      <c r="C102206"/>
    </row>
    <row r="102207" spans="2:3" x14ac:dyDescent="0.35">
      <c r="B102207"/>
      <c r="C102207"/>
    </row>
    <row r="102208" spans="2:3" x14ac:dyDescent="0.35">
      <c r="B102208"/>
      <c r="C102208"/>
    </row>
    <row r="102209" spans="2:3" x14ac:dyDescent="0.35">
      <c r="B102209"/>
      <c r="C102209"/>
    </row>
    <row r="102210" spans="2:3" x14ac:dyDescent="0.35">
      <c r="B102210"/>
      <c r="C102210"/>
    </row>
    <row r="102211" spans="2:3" x14ac:dyDescent="0.35">
      <c r="B102211"/>
      <c r="C102211"/>
    </row>
    <row r="102212" spans="2:3" x14ac:dyDescent="0.35">
      <c r="B102212"/>
      <c r="C102212"/>
    </row>
    <row r="102213" spans="2:3" x14ac:dyDescent="0.35">
      <c r="B102213"/>
      <c r="C102213"/>
    </row>
    <row r="102214" spans="2:3" x14ac:dyDescent="0.35">
      <c r="B102214"/>
      <c r="C102214"/>
    </row>
    <row r="102215" spans="2:3" x14ac:dyDescent="0.35">
      <c r="B102215"/>
      <c r="C102215"/>
    </row>
    <row r="102216" spans="2:3" x14ac:dyDescent="0.35">
      <c r="B102216"/>
      <c r="C102216"/>
    </row>
    <row r="102217" spans="2:3" x14ac:dyDescent="0.35">
      <c r="B102217"/>
      <c r="C102217"/>
    </row>
    <row r="102218" spans="2:3" x14ac:dyDescent="0.35">
      <c r="B102218"/>
      <c r="C102218"/>
    </row>
    <row r="102219" spans="2:3" x14ac:dyDescent="0.35">
      <c r="B102219"/>
      <c r="C102219"/>
    </row>
    <row r="102220" spans="2:3" x14ac:dyDescent="0.35">
      <c r="B102220"/>
      <c r="C102220"/>
    </row>
    <row r="102221" spans="2:3" x14ac:dyDescent="0.35">
      <c r="B102221"/>
      <c r="C102221"/>
    </row>
    <row r="102222" spans="2:3" x14ac:dyDescent="0.35">
      <c r="B102222"/>
      <c r="C102222"/>
    </row>
    <row r="102223" spans="2:3" x14ac:dyDescent="0.35">
      <c r="B102223"/>
      <c r="C102223"/>
    </row>
    <row r="102224" spans="2:3" x14ac:dyDescent="0.35">
      <c r="B102224"/>
      <c r="C102224"/>
    </row>
    <row r="102225" spans="2:3" x14ac:dyDescent="0.35">
      <c r="B102225"/>
      <c r="C102225"/>
    </row>
    <row r="102226" spans="2:3" x14ac:dyDescent="0.35">
      <c r="B102226"/>
      <c r="C102226"/>
    </row>
    <row r="102227" spans="2:3" x14ac:dyDescent="0.35">
      <c r="B102227"/>
      <c r="C102227"/>
    </row>
    <row r="102228" spans="2:3" x14ac:dyDescent="0.35">
      <c r="B102228"/>
      <c r="C102228"/>
    </row>
    <row r="102229" spans="2:3" x14ac:dyDescent="0.35">
      <c r="B102229"/>
      <c r="C102229"/>
    </row>
    <row r="102230" spans="2:3" x14ac:dyDescent="0.35">
      <c r="B102230"/>
      <c r="C102230"/>
    </row>
    <row r="102231" spans="2:3" x14ac:dyDescent="0.35">
      <c r="B102231"/>
      <c r="C102231"/>
    </row>
    <row r="102232" spans="2:3" x14ac:dyDescent="0.35">
      <c r="B102232"/>
      <c r="C102232"/>
    </row>
    <row r="102233" spans="2:3" x14ac:dyDescent="0.35">
      <c r="B102233"/>
      <c r="C102233"/>
    </row>
    <row r="102234" spans="2:3" x14ac:dyDescent="0.35">
      <c r="B102234"/>
      <c r="C102234"/>
    </row>
    <row r="102235" spans="2:3" x14ac:dyDescent="0.35">
      <c r="B102235"/>
      <c r="C102235"/>
    </row>
    <row r="102236" spans="2:3" x14ac:dyDescent="0.35">
      <c r="B102236"/>
      <c r="C102236"/>
    </row>
    <row r="102237" spans="2:3" x14ac:dyDescent="0.35">
      <c r="B102237"/>
      <c r="C102237"/>
    </row>
    <row r="102238" spans="2:3" x14ac:dyDescent="0.35">
      <c r="B102238"/>
      <c r="C102238"/>
    </row>
    <row r="102239" spans="2:3" x14ac:dyDescent="0.35">
      <c r="B102239"/>
      <c r="C102239"/>
    </row>
    <row r="102240" spans="2:3" x14ac:dyDescent="0.35">
      <c r="B102240"/>
      <c r="C102240"/>
    </row>
    <row r="102241" spans="2:3" x14ac:dyDescent="0.35">
      <c r="B102241"/>
      <c r="C102241"/>
    </row>
    <row r="102242" spans="2:3" x14ac:dyDescent="0.35">
      <c r="B102242"/>
      <c r="C102242"/>
    </row>
    <row r="102243" spans="2:3" x14ac:dyDescent="0.35">
      <c r="B102243"/>
      <c r="C102243"/>
    </row>
    <row r="102244" spans="2:3" x14ac:dyDescent="0.35">
      <c r="B102244"/>
      <c r="C102244"/>
    </row>
    <row r="102245" spans="2:3" x14ac:dyDescent="0.35">
      <c r="B102245"/>
      <c r="C102245"/>
    </row>
    <row r="102246" spans="2:3" x14ac:dyDescent="0.35">
      <c r="B102246"/>
      <c r="C102246"/>
    </row>
    <row r="102247" spans="2:3" x14ac:dyDescent="0.35">
      <c r="B102247"/>
      <c r="C102247"/>
    </row>
    <row r="102248" spans="2:3" x14ac:dyDescent="0.35">
      <c r="B102248"/>
      <c r="C102248"/>
    </row>
    <row r="102249" spans="2:3" x14ac:dyDescent="0.35">
      <c r="B102249"/>
      <c r="C102249"/>
    </row>
    <row r="102250" spans="2:3" x14ac:dyDescent="0.35">
      <c r="B102250"/>
      <c r="C102250"/>
    </row>
    <row r="102251" spans="2:3" x14ac:dyDescent="0.35">
      <c r="B102251"/>
      <c r="C102251"/>
    </row>
    <row r="102252" spans="2:3" x14ac:dyDescent="0.35">
      <c r="B102252"/>
      <c r="C102252"/>
    </row>
    <row r="102253" spans="2:3" x14ac:dyDescent="0.35">
      <c r="B102253"/>
      <c r="C102253"/>
    </row>
    <row r="102254" spans="2:3" x14ac:dyDescent="0.35">
      <c r="B102254"/>
      <c r="C102254"/>
    </row>
    <row r="102255" spans="2:3" x14ac:dyDescent="0.35">
      <c r="B102255"/>
      <c r="C102255"/>
    </row>
    <row r="102256" spans="2:3" x14ac:dyDescent="0.35">
      <c r="B102256"/>
      <c r="C102256"/>
    </row>
    <row r="102257" spans="2:3" x14ac:dyDescent="0.35">
      <c r="B102257"/>
      <c r="C102257"/>
    </row>
    <row r="102258" spans="2:3" x14ac:dyDescent="0.35">
      <c r="B102258"/>
      <c r="C102258"/>
    </row>
    <row r="102259" spans="2:3" x14ac:dyDescent="0.35">
      <c r="B102259"/>
      <c r="C102259"/>
    </row>
    <row r="102260" spans="2:3" x14ac:dyDescent="0.35">
      <c r="B102260"/>
      <c r="C102260"/>
    </row>
    <row r="102261" spans="2:3" x14ac:dyDescent="0.35">
      <c r="B102261"/>
      <c r="C102261"/>
    </row>
    <row r="102262" spans="2:3" x14ac:dyDescent="0.35">
      <c r="B102262"/>
      <c r="C102262"/>
    </row>
    <row r="102263" spans="2:3" x14ac:dyDescent="0.35">
      <c r="B102263"/>
      <c r="C102263"/>
    </row>
    <row r="102264" spans="2:3" x14ac:dyDescent="0.35">
      <c r="B102264"/>
      <c r="C102264"/>
    </row>
    <row r="102265" spans="2:3" x14ac:dyDescent="0.35">
      <c r="B102265"/>
      <c r="C102265"/>
    </row>
    <row r="102266" spans="2:3" x14ac:dyDescent="0.35">
      <c r="B102266"/>
      <c r="C102266"/>
    </row>
    <row r="102267" spans="2:3" x14ac:dyDescent="0.35">
      <c r="B102267"/>
      <c r="C102267"/>
    </row>
    <row r="102268" spans="2:3" x14ac:dyDescent="0.35">
      <c r="B102268"/>
      <c r="C102268"/>
    </row>
    <row r="102269" spans="2:3" x14ac:dyDescent="0.35">
      <c r="B102269"/>
      <c r="C102269"/>
    </row>
    <row r="102270" spans="2:3" x14ac:dyDescent="0.35">
      <c r="B102270"/>
      <c r="C102270"/>
    </row>
    <row r="102271" spans="2:3" x14ac:dyDescent="0.35">
      <c r="B102271"/>
      <c r="C102271"/>
    </row>
    <row r="102272" spans="2:3" x14ac:dyDescent="0.35">
      <c r="B102272"/>
      <c r="C102272"/>
    </row>
    <row r="102273" spans="2:3" x14ac:dyDescent="0.35">
      <c r="B102273"/>
      <c r="C102273"/>
    </row>
    <row r="102274" spans="2:3" x14ac:dyDescent="0.35">
      <c r="B102274"/>
      <c r="C102274"/>
    </row>
    <row r="102275" spans="2:3" x14ac:dyDescent="0.35">
      <c r="B102275"/>
      <c r="C102275"/>
    </row>
    <row r="102276" spans="2:3" x14ac:dyDescent="0.35">
      <c r="B102276"/>
      <c r="C102276"/>
    </row>
    <row r="102277" spans="2:3" x14ac:dyDescent="0.35">
      <c r="B102277"/>
      <c r="C102277"/>
    </row>
    <row r="102278" spans="2:3" x14ac:dyDescent="0.35">
      <c r="B102278"/>
      <c r="C102278"/>
    </row>
    <row r="102279" spans="2:3" x14ac:dyDescent="0.35">
      <c r="B102279"/>
      <c r="C102279"/>
    </row>
    <row r="102280" spans="2:3" x14ac:dyDescent="0.35">
      <c r="B102280"/>
      <c r="C102280"/>
    </row>
    <row r="102281" spans="2:3" x14ac:dyDescent="0.35">
      <c r="B102281"/>
      <c r="C102281"/>
    </row>
    <row r="102282" spans="2:3" x14ac:dyDescent="0.35">
      <c r="B102282"/>
      <c r="C102282"/>
    </row>
    <row r="102283" spans="2:3" x14ac:dyDescent="0.35">
      <c r="B102283"/>
      <c r="C102283"/>
    </row>
    <row r="102284" spans="2:3" x14ac:dyDescent="0.35">
      <c r="B102284"/>
      <c r="C102284"/>
    </row>
    <row r="102285" spans="2:3" x14ac:dyDescent="0.35">
      <c r="B102285"/>
      <c r="C102285"/>
    </row>
    <row r="102286" spans="2:3" x14ac:dyDescent="0.35">
      <c r="B102286"/>
      <c r="C102286"/>
    </row>
    <row r="102287" spans="2:3" x14ac:dyDescent="0.35">
      <c r="B102287"/>
      <c r="C102287"/>
    </row>
    <row r="102288" spans="2:3" x14ac:dyDescent="0.35">
      <c r="B102288"/>
      <c r="C102288"/>
    </row>
    <row r="102289" spans="2:3" x14ac:dyDescent="0.35">
      <c r="B102289"/>
      <c r="C102289"/>
    </row>
    <row r="102290" spans="2:3" x14ac:dyDescent="0.35">
      <c r="B102290"/>
      <c r="C102290"/>
    </row>
    <row r="102291" spans="2:3" x14ac:dyDescent="0.35">
      <c r="B102291"/>
      <c r="C102291"/>
    </row>
    <row r="102292" spans="2:3" x14ac:dyDescent="0.35">
      <c r="B102292"/>
      <c r="C102292"/>
    </row>
    <row r="102293" spans="2:3" x14ac:dyDescent="0.35">
      <c r="B102293"/>
      <c r="C102293"/>
    </row>
    <row r="102294" spans="2:3" x14ac:dyDescent="0.35">
      <c r="B102294"/>
      <c r="C102294"/>
    </row>
    <row r="102295" spans="2:3" x14ac:dyDescent="0.35">
      <c r="B102295"/>
      <c r="C102295"/>
    </row>
    <row r="102296" spans="2:3" x14ac:dyDescent="0.35">
      <c r="B102296"/>
      <c r="C102296"/>
    </row>
    <row r="102297" spans="2:3" x14ac:dyDescent="0.35">
      <c r="B102297"/>
      <c r="C102297"/>
    </row>
    <row r="102298" spans="2:3" x14ac:dyDescent="0.35">
      <c r="B102298"/>
      <c r="C102298"/>
    </row>
    <row r="102299" spans="2:3" x14ac:dyDescent="0.35">
      <c r="B102299"/>
      <c r="C102299"/>
    </row>
    <row r="102300" spans="2:3" x14ac:dyDescent="0.35">
      <c r="B102300"/>
      <c r="C102300"/>
    </row>
    <row r="102301" spans="2:3" x14ac:dyDescent="0.35">
      <c r="B102301"/>
      <c r="C102301"/>
    </row>
    <row r="102302" spans="2:3" x14ac:dyDescent="0.35">
      <c r="B102302"/>
      <c r="C102302"/>
    </row>
    <row r="102303" spans="2:3" x14ac:dyDescent="0.35">
      <c r="B102303"/>
      <c r="C102303"/>
    </row>
    <row r="102304" spans="2:3" x14ac:dyDescent="0.35">
      <c r="B102304"/>
      <c r="C102304"/>
    </row>
    <row r="102305" spans="2:3" x14ac:dyDescent="0.35">
      <c r="B102305"/>
      <c r="C102305"/>
    </row>
    <row r="102306" spans="2:3" x14ac:dyDescent="0.35">
      <c r="B102306"/>
      <c r="C102306"/>
    </row>
    <row r="102307" spans="2:3" x14ac:dyDescent="0.35">
      <c r="B102307"/>
      <c r="C102307"/>
    </row>
    <row r="102308" spans="2:3" x14ac:dyDescent="0.35">
      <c r="B102308"/>
      <c r="C102308"/>
    </row>
    <row r="102309" spans="2:3" x14ac:dyDescent="0.35">
      <c r="B102309"/>
      <c r="C102309"/>
    </row>
    <row r="102310" spans="2:3" x14ac:dyDescent="0.35">
      <c r="B102310"/>
      <c r="C102310"/>
    </row>
    <row r="102311" spans="2:3" x14ac:dyDescent="0.35">
      <c r="B102311"/>
      <c r="C102311"/>
    </row>
    <row r="102312" spans="2:3" x14ac:dyDescent="0.35">
      <c r="B102312"/>
      <c r="C102312"/>
    </row>
    <row r="102313" spans="2:3" x14ac:dyDescent="0.35">
      <c r="B102313"/>
      <c r="C102313"/>
    </row>
    <row r="102314" spans="2:3" x14ac:dyDescent="0.35">
      <c r="B102314"/>
      <c r="C102314"/>
    </row>
    <row r="102315" spans="2:3" x14ac:dyDescent="0.35">
      <c r="B102315"/>
      <c r="C102315"/>
    </row>
    <row r="102316" spans="2:3" x14ac:dyDescent="0.35">
      <c r="B102316"/>
      <c r="C102316"/>
    </row>
    <row r="102317" spans="2:3" x14ac:dyDescent="0.35">
      <c r="B102317"/>
      <c r="C102317"/>
    </row>
    <row r="102318" spans="2:3" x14ac:dyDescent="0.35">
      <c r="B102318"/>
      <c r="C102318"/>
    </row>
    <row r="102319" spans="2:3" x14ac:dyDescent="0.35">
      <c r="B102319"/>
      <c r="C102319"/>
    </row>
    <row r="102320" spans="2:3" x14ac:dyDescent="0.35">
      <c r="B102320"/>
      <c r="C102320"/>
    </row>
    <row r="102321" spans="2:3" x14ac:dyDescent="0.35">
      <c r="B102321"/>
      <c r="C102321"/>
    </row>
    <row r="102322" spans="2:3" x14ac:dyDescent="0.35">
      <c r="B102322"/>
      <c r="C102322"/>
    </row>
    <row r="102323" spans="2:3" x14ac:dyDescent="0.35">
      <c r="B102323"/>
      <c r="C102323"/>
    </row>
    <row r="102324" spans="2:3" x14ac:dyDescent="0.35">
      <c r="B102324"/>
      <c r="C102324"/>
    </row>
    <row r="102325" spans="2:3" x14ac:dyDescent="0.35">
      <c r="B102325"/>
      <c r="C102325"/>
    </row>
    <row r="102326" spans="2:3" x14ac:dyDescent="0.35">
      <c r="B102326"/>
      <c r="C102326"/>
    </row>
    <row r="102327" spans="2:3" x14ac:dyDescent="0.35">
      <c r="B102327"/>
      <c r="C102327"/>
    </row>
    <row r="102328" spans="2:3" x14ac:dyDescent="0.35">
      <c r="B102328"/>
      <c r="C102328"/>
    </row>
    <row r="102329" spans="2:3" x14ac:dyDescent="0.35">
      <c r="B102329"/>
      <c r="C102329"/>
    </row>
    <row r="102330" spans="2:3" x14ac:dyDescent="0.35">
      <c r="B102330"/>
      <c r="C102330"/>
    </row>
    <row r="102331" spans="2:3" x14ac:dyDescent="0.35">
      <c r="B102331"/>
      <c r="C102331"/>
    </row>
    <row r="102332" spans="2:3" x14ac:dyDescent="0.35">
      <c r="B102332"/>
      <c r="C102332"/>
    </row>
    <row r="102333" spans="2:3" x14ac:dyDescent="0.35">
      <c r="B102333"/>
      <c r="C102333"/>
    </row>
    <row r="102334" spans="2:3" x14ac:dyDescent="0.35">
      <c r="B102334"/>
      <c r="C102334"/>
    </row>
    <row r="102335" spans="2:3" x14ac:dyDescent="0.35">
      <c r="B102335"/>
      <c r="C102335"/>
    </row>
    <row r="102336" spans="2:3" x14ac:dyDescent="0.35">
      <c r="B102336"/>
      <c r="C102336"/>
    </row>
    <row r="102337" spans="2:3" x14ac:dyDescent="0.35">
      <c r="B102337"/>
      <c r="C102337"/>
    </row>
    <row r="102338" spans="2:3" x14ac:dyDescent="0.35">
      <c r="B102338"/>
      <c r="C102338"/>
    </row>
    <row r="102339" spans="2:3" x14ac:dyDescent="0.35">
      <c r="B102339"/>
      <c r="C102339"/>
    </row>
    <row r="102340" spans="2:3" x14ac:dyDescent="0.35">
      <c r="B102340"/>
      <c r="C102340"/>
    </row>
    <row r="102341" spans="2:3" x14ac:dyDescent="0.35">
      <c r="B102341"/>
      <c r="C102341"/>
    </row>
    <row r="102342" spans="2:3" x14ac:dyDescent="0.35">
      <c r="B102342"/>
      <c r="C102342"/>
    </row>
    <row r="102343" spans="2:3" x14ac:dyDescent="0.35">
      <c r="B102343"/>
      <c r="C102343"/>
    </row>
    <row r="102344" spans="2:3" x14ac:dyDescent="0.35">
      <c r="B102344"/>
      <c r="C102344"/>
    </row>
    <row r="102345" spans="2:3" x14ac:dyDescent="0.35">
      <c r="B102345"/>
      <c r="C102345"/>
    </row>
    <row r="102346" spans="2:3" x14ac:dyDescent="0.35">
      <c r="B102346"/>
      <c r="C102346"/>
    </row>
    <row r="102347" spans="2:3" x14ac:dyDescent="0.35">
      <c r="B102347"/>
      <c r="C102347"/>
    </row>
    <row r="102348" spans="2:3" x14ac:dyDescent="0.35">
      <c r="B102348"/>
      <c r="C102348"/>
    </row>
    <row r="102349" spans="2:3" x14ac:dyDescent="0.35">
      <c r="B102349"/>
      <c r="C102349"/>
    </row>
    <row r="102350" spans="2:3" x14ac:dyDescent="0.35">
      <c r="B102350"/>
      <c r="C102350"/>
    </row>
    <row r="102351" spans="2:3" x14ac:dyDescent="0.35">
      <c r="B102351"/>
      <c r="C102351"/>
    </row>
    <row r="102352" spans="2:3" x14ac:dyDescent="0.35">
      <c r="B102352"/>
      <c r="C102352"/>
    </row>
    <row r="102353" spans="2:3" x14ac:dyDescent="0.35">
      <c r="B102353"/>
      <c r="C102353"/>
    </row>
    <row r="102354" spans="2:3" x14ac:dyDescent="0.35">
      <c r="B102354"/>
      <c r="C102354"/>
    </row>
    <row r="102355" spans="2:3" x14ac:dyDescent="0.35">
      <c r="B102355"/>
      <c r="C102355"/>
    </row>
    <row r="102356" spans="2:3" x14ac:dyDescent="0.35">
      <c r="B102356"/>
      <c r="C102356"/>
    </row>
    <row r="102357" spans="2:3" x14ac:dyDescent="0.35">
      <c r="B102357"/>
      <c r="C102357"/>
    </row>
    <row r="102358" spans="2:3" x14ac:dyDescent="0.35">
      <c r="B102358"/>
      <c r="C102358"/>
    </row>
    <row r="102359" spans="2:3" x14ac:dyDescent="0.35">
      <c r="B102359"/>
      <c r="C102359"/>
    </row>
    <row r="102360" spans="2:3" x14ac:dyDescent="0.35">
      <c r="B102360"/>
      <c r="C102360"/>
    </row>
    <row r="102361" spans="2:3" x14ac:dyDescent="0.35">
      <c r="B102361"/>
      <c r="C102361"/>
    </row>
    <row r="102362" spans="2:3" x14ac:dyDescent="0.35">
      <c r="B102362"/>
      <c r="C102362"/>
    </row>
    <row r="102363" spans="2:3" x14ac:dyDescent="0.35">
      <c r="B102363"/>
      <c r="C102363"/>
    </row>
    <row r="102364" spans="2:3" x14ac:dyDescent="0.35">
      <c r="B102364"/>
      <c r="C102364"/>
    </row>
    <row r="102365" spans="2:3" x14ac:dyDescent="0.35">
      <c r="B102365"/>
      <c r="C102365"/>
    </row>
    <row r="102366" spans="2:3" x14ac:dyDescent="0.35">
      <c r="B102366"/>
      <c r="C102366"/>
    </row>
    <row r="102367" spans="2:3" x14ac:dyDescent="0.35">
      <c r="B102367"/>
      <c r="C102367"/>
    </row>
    <row r="102368" spans="2:3" x14ac:dyDescent="0.35">
      <c r="B102368"/>
      <c r="C102368"/>
    </row>
    <row r="102369" spans="2:3" x14ac:dyDescent="0.35">
      <c r="B102369"/>
      <c r="C102369"/>
    </row>
    <row r="102370" spans="2:3" x14ac:dyDescent="0.35">
      <c r="B102370"/>
      <c r="C102370"/>
    </row>
    <row r="102371" spans="2:3" x14ac:dyDescent="0.35">
      <c r="B102371"/>
      <c r="C102371"/>
    </row>
    <row r="102372" spans="2:3" x14ac:dyDescent="0.35">
      <c r="B102372"/>
      <c r="C102372"/>
    </row>
    <row r="102373" spans="2:3" x14ac:dyDescent="0.35">
      <c r="B102373"/>
      <c r="C102373"/>
    </row>
    <row r="102374" spans="2:3" x14ac:dyDescent="0.35">
      <c r="B102374"/>
      <c r="C102374"/>
    </row>
    <row r="102375" spans="2:3" x14ac:dyDescent="0.35">
      <c r="B102375"/>
      <c r="C102375"/>
    </row>
    <row r="102376" spans="2:3" x14ac:dyDescent="0.35">
      <c r="B102376"/>
      <c r="C102376"/>
    </row>
    <row r="102377" spans="2:3" x14ac:dyDescent="0.35">
      <c r="B102377"/>
      <c r="C102377"/>
    </row>
    <row r="102378" spans="2:3" x14ac:dyDescent="0.35">
      <c r="B102378"/>
      <c r="C102378"/>
    </row>
    <row r="102379" spans="2:3" x14ac:dyDescent="0.35">
      <c r="B102379"/>
      <c r="C102379"/>
    </row>
    <row r="102380" spans="2:3" x14ac:dyDescent="0.35">
      <c r="B102380"/>
      <c r="C102380"/>
    </row>
    <row r="102381" spans="2:3" x14ac:dyDescent="0.35">
      <c r="B102381"/>
      <c r="C102381"/>
    </row>
    <row r="102382" spans="2:3" x14ac:dyDescent="0.35">
      <c r="B102382"/>
      <c r="C102382"/>
    </row>
    <row r="102383" spans="2:3" x14ac:dyDescent="0.35">
      <c r="B102383"/>
      <c r="C102383"/>
    </row>
    <row r="102384" spans="2:3" x14ac:dyDescent="0.35">
      <c r="B102384"/>
      <c r="C102384"/>
    </row>
    <row r="102385" spans="2:3" x14ac:dyDescent="0.35">
      <c r="B102385"/>
      <c r="C102385"/>
    </row>
    <row r="102386" spans="2:3" x14ac:dyDescent="0.35">
      <c r="B102386"/>
      <c r="C102386"/>
    </row>
    <row r="102387" spans="2:3" x14ac:dyDescent="0.35">
      <c r="B102387"/>
      <c r="C102387"/>
    </row>
    <row r="102388" spans="2:3" x14ac:dyDescent="0.35">
      <c r="B102388"/>
      <c r="C102388"/>
    </row>
    <row r="102389" spans="2:3" x14ac:dyDescent="0.35">
      <c r="B102389"/>
      <c r="C102389"/>
    </row>
    <row r="102390" spans="2:3" x14ac:dyDescent="0.35">
      <c r="B102390"/>
      <c r="C102390"/>
    </row>
    <row r="102391" spans="2:3" x14ac:dyDescent="0.35">
      <c r="B102391"/>
      <c r="C102391"/>
    </row>
    <row r="102392" spans="2:3" x14ac:dyDescent="0.35">
      <c r="B102392"/>
      <c r="C102392"/>
    </row>
    <row r="102393" spans="2:3" x14ac:dyDescent="0.35">
      <c r="B102393"/>
      <c r="C102393"/>
    </row>
    <row r="102394" spans="2:3" x14ac:dyDescent="0.35">
      <c r="B102394"/>
      <c r="C102394"/>
    </row>
    <row r="102395" spans="2:3" x14ac:dyDescent="0.35">
      <c r="B102395"/>
      <c r="C102395"/>
    </row>
    <row r="102396" spans="2:3" x14ac:dyDescent="0.35">
      <c r="B102396"/>
      <c r="C102396"/>
    </row>
    <row r="102397" spans="2:3" x14ac:dyDescent="0.35">
      <c r="B102397"/>
      <c r="C102397"/>
    </row>
    <row r="102398" spans="2:3" x14ac:dyDescent="0.35">
      <c r="B102398"/>
      <c r="C102398"/>
    </row>
    <row r="102399" spans="2:3" x14ac:dyDescent="0.35">
      <c r="B102399"/>
      <c r="C102399"/>
    </row>
    <row r="102400" spans="2:3" x14ac:dyDescent="0.35">
      <c r="B102400"/>
      <c r="C102400"/>
    </row>
    <row r="102401" spans="2:3" x14ac:dyDescent="0.35">
      <c r="B102401"/>
      <c r="C102401"/>
    </row>
    <row r="102402" spans="2:3" x14ac:dyDescent="0.35">
      <c r="B102402"/>
      <c r="C102402"/>
    </row>
    <row r="102403" spans="2:3" x14ac:dyDescent="0.35">
      <c r="B102403"/>
      <c r="C102403"/>
    </row>
    <row r="102404" spans="2:3" x14ac:dyDescent="0.35">
      <c r="B102404"/>
      <c r="C102404"/>
    </row>
    <row r="102405" spans="2:3" x14ac:dyDescent="0.35">
      <c r="B102405"/>
      <c r="C102405"/>
    </row>
    <row r="102406" spans="2:3" x14ac:dyDescent="0.35">
      <c r="B102406"/>
      <c r="C102406"/>
    </row>
    <row r="102407" spans="2:3" x14ac:dyDescent="0.35">
      <c r="B102407"/>
      <c r="C102407"/>
    </row>
    <row r="102408" spans="2:3" x14ac:dyDescent="0.35">
      <c r="B102408"/>
      <c r="C102408"/>
    </row>
    <row r="102409" spans="2:3" x14ac:dyDescent="0.35">
      <c r="B102409"/>
      <c r="C102409"/>
    </row>
    <row r="102410" spans="2:3" x14ac:dyDescent="0.35">
      <c r="B102410"/>
      <c r="C102410"/>
    </row>
    <row r="102411" spans="2:3" x14ac:dyDescent="0.35">
      <c r="B102411"/>
      <c r="C102411"/>
    </row>
    <row r="102412" spans="2:3" x14ac:dyDescent="0.35">
      <c r="B102412"/>
      <c r="C102412"/>
    </row>
    <row r="102413" spans="2:3" x14ac:dyDescent="0.35">
      <c r="B102413"/>
      <c r="C102413"/>
    </row>
    <row r="102414" spans="2:3" x14ac:dyDescent="0.35">
      <c r="B102414"/>
      <c r="C102414"/>
    </row>
    <row r="102415" spans="2:3" x14ac:dyDescent="0.35">
      <c r="B102415"/>
      <c r="C102415"/>
    </row>
    <row r="102416" spans="2:3" x14ac:dyDescent="0.35">
      <c r="B102416"/>
      <c r="C102416"/>
    </row>
    <row r="102417" spans="2:3" x14ac:dyDescent="0.35">
      <c r="B102417"/>
      <c r="C102417"/>
    </row>
    <row r="102418" spans="2:3" x14ac:dyDescent="0.35">
      <c r="B102418"/>
      <c r="C102418"/>
    </row>
    <row r="102419" spans="2:3" x14ac:dyDescent="0.35">
      <c r="B102419"/>
      <c r="C102419"/>
    </row>
    <row r="102420" spans="2:3" x14ac:dyDescent="0.35">
      <c r="B102420"/>
      <c r="C102420"/>
    </row>
    <row r="102421" spans="2:3" x14ac:dyDescent="0.35">
      <c r="B102421"/>
      <c r="C102421"/>
    </row>
    <row r="102422" spans="2:3" x14ac:dyDescent="0.35">
      <c r="B102422"/>
      <c r="C102422"/>
    </row>
    <row r="102423" spans="2:3" x14ac:dyDescent="0.35">
      <c r="B102423"/>
      <c r="C102423"/>
    </row>
    <row r="102424" spans="2:3" x14ac:dyDescent="0.35">
      <c r="B102424"/>
      <c r="C102424"/>
    </row>
    <row r="102425" spans="2:3" x14ac:dyDescent="0.35">
      <c r="B102425"/>
      <c r="C102425"/>
    </row>
    <row r="102426" spans="2:3" x14ac:dyDescent="0.35">
      <c r="B102426"/>
      <c r="C102426"/>
    </row>
    <row r="102427" spans="2:3" x14ac:dyDescent="0.35">
      <c r="B102427"/>
      <c r="C102427"/>
    </row>
    <row r="102428" spans="2:3" x14ac:dyDescent="0.35">
      <c r="B102428"/>
      <c r="C102428"/>
    </row>
    <row r="102429" spans="2:3" x14ac:dyDescent="0.35">
      <c r="B102429"/>
      <c r="C102429"/>
    </row>
    <row r="102430" spans="2:3" x14ac:dyDescent="0.35">
      <c r="B102430"/>
      <c r="C102430"/>
    </row>
    <row r="102431" spans="2:3" x14ac:dyDescent="0.35">
      <c r="B102431"/>
      <c r="C102431"/>
    </row>
    <row r="102432" spans="2:3" x14ac:dyDescent="0.35">
      <c r="B102432"/>
      <c r="C102432"/>
    </row>
    <row r="102433" spans="2:3" x14ac:dyDescent="0.35">
      <c r="B102433"/>
      <c r="C102433"/>
    </row>
    <row r="102434" spans="2:3" x14ac:dyDescent="0.35">
      <c r="B102434"/>
      <c r="C102434"/>
    </row>
    <row r="102435" spans="2:3" x14ac:dyDescent="0.35">
      <c r="B102435"/>
      <c r="C102435"/>
    </row>
    <row r="102436" spans="2:3" x14ac:dyDescent="0.35">
      <c r="B102436"/>
      <c r="C102436"/>
    </row>
    <row r="102437" spans="2:3" x14ac:dyDescent="0.35">
      <c r="B102437"/>
      <c r="C102437"/>
    </row>
    <row r="102438" spans="2:3" x14ac:dyDescent="0.35">
      <c r="B102438"/>
      <c r="C102438"/>
    </row>
    <row r="102439" spans="2:3" x14ac:dyDescent="0.35">
      <c r="B102439"/>
      <c r="C102439"/>
    </row>
    <row r="102440" spans="2:3" x14ac:dyDescent="0.35">
      <c r="B102440"/>
      <c r="C102440"/>
    </row>
    <row r="102441" spans="2:3" x14ac:dyDescent="0.35">
      <c r="B102441"/>
      <c r="C102441"/>
    </row>
    <row r="102442" spans="2:3" x14ac:dyDescent="0.35">
      <c r="B102442"/>
      <c r="C102442"/>
    </row>
    <row r="102443" spans="2:3" x14ac:dyDescent="0.35">
      <c r="B102443"/>
      <c r="C102443"/>
    </row>
    <row r="102444" spans="2:3" x14ac:dyDescent="0.35">
      <c r="B102444"/>
      <c r="C102444"/>
    </row>
    <row r="102445" spans="2:3" x14ac:dyDescent="0.35">
      <c r="B102445"/>
      <c r="C102445"/>
    </row>
    <row r="102446" spans="2:3" x14ac:dyDescent="0.35">
      <c r="B102446"/>
      <c r="C102446"/>
    </row>
    <row r="102447" spans="2:3" x14ac:dyDescent="0.35">
      <c r="B102447"/>
      <c r="C102447"/>
    </row>
    <row r="102448" spans="2:3" x14ac:dyDescent="0.35">
      <c r="B102448"/>
      <c r="C102448"/>
    </row>
    <row r="102449" spans="2:3" x14ac:dyDescent="0.35">
      <c r="B102449"/>
      <c r="C102449"/>
    </row>
    <row r="102450" spans="2:3" x14ac:dyDescent="0.35">
      <c r="B102450"/>
      <c r="C102450"/>
    </row>
    <row r="102451" spans="2:3" x14ac:dyDescent="0.35">
      <c r="B102451"/>
      <c r="C102451"/>
    </row>
    <row r="102452" spans="2:3" x14ac:dyDescent="0.35">
      <c r="B102452"/>
      <c r="C102452"/>
    </row>
    <row r="102453" spans="2:3" x14ac:dyDescent="0.35">
      <c r="B102453"/>
      <c r="C102453"/>
    </row>
    <row r="102454" spans="2:3" x14ac:dyDescent="0.35">
      <c r="B102454"/>
      <c r="C102454"/>
    </row>
    <row r="102455" spans="2:3" x14ac:dyDescent="0.35">
      <c r="B102455"/>
      <c r="C102455"/>
    </row>
    <row r="102456" spans="2:3" x14ac:dyDescent="0.35">
      <c r="B102456"/>
      <c r="C102456"/>
    </row>
    <row r="102457" spans="2:3" x14ac:dyDescent="0.35">
      <c r="B102457"/>
      <c r="C102457"/>
    </row>
    <row r="102458" spans="2:3" x14ac:dyDescent="0.35">
      <c r="B102458"/>
      <c r="C102458"/>
    </row>
    <row r="102459" spans="2:3" x14ac:dyDescent="0.35">
      <c r="B102459"/>
      <c r="C102459"/>
    </row>
    <row r="102460" spans="2:3" x14ac:dyDescent="0.35">
      <c r="B102460"/>
      <c r="C102460"/>
    </row>
    <row r="102461" spans="2:3" x14ac:dyDescent="0.35">
      <c r="B102461"/>
      <c r="C102461"/>
    </row>
    <row r="102462" spans="2:3" x14ac:dyDescent="0.35">
      <c r="B102462"/>
      <c r="C102462"/>
    </row>
    <row r="102463" spans="2:3" x14ac:dyDescent="0.35">
      <c r="B102463"/>
      <c r="C102463"/>
    </row>
    <row r="102464" spans="2:3" x14ac:dyDescent="0.35">
      <c r="B102464"/>
      <c r="C102464"/>
    </row>
    <row r="102465" spans="2:3" x14ac:dyDescent="0.35">
      <c r="B102465"/>
      <c r="C102465"/>
    </row>
    <row r="102466" spans="2:3" x14ac:dyDescent="0.35">
      <c r="B102466"/>
      <c r="C102466"/>
    </row>
    <row r="102467" spans="2:3" x14ac:dyDescent="0.35">
      <c r="B102467"/>
      <c r="C102467"/>
    </row>
    <row r="102468" spans="2:3" x14ac:dyDescent="0.35">
      <c r="B102468"/>
      <c r="C102468"/>
    </row>
    <row r="102469" spans="2:3" x14ac:dyDescent="0.35">
      <c r="B102469"/>
      <c r="C102469"/>
    </row>
    <row r="102470" spans="2:3" x14ac:dyDescent="0.35">
      <c r="B102470"/>
      <c r="C102470"/>
    </row>
    <row r="102471" spans="2:3" x14ac:dyDescent="0.35">
      <c r="B102471"/>
      <c r="C102471"/>
    </row>
    <row r="102472" spans="2:3" x14ac:dyDescent="0.35">
      <c r="B102472"/>
      <c r="C102472"/>
    </row>
    <row r="102473" spans="2:3" x14ac:dyDescent="0.35">
      <c r="B102473"/>
      <c r="C102473"/>
    </row>
    <row r="102474" spans="2:3" x14ac:dyDescent="0.35">
      <c r="B102474"/>
      <c r="C102474"/>
    </row>
    <row r="102475" spans="2:3" x14ac:dyDescent="0.35">
      <c r="B102475"/>
      <c r="C102475"/>
    </row>
    <row r="102476" spans="2:3" x14ac:dyDescent="0.35">
      <c r="B102476"/>
      <c r="C102476"/>
    </row>
    <row r="102477" spans="2:3" x14ac:dyDescent="0.35">
      <c r="B102477"/>
      <c r="C102477"/>
    </row>
    <row r="102478" spans="2:3" x14ac:dyDescent="0.35">
      <c r="B102478"/>
      <c r="C102478"/>
    </row>
    <row r="102479" spans="2:3" x14ac:dyDescent="0.35">
      <c r="B102479"/>
      <c r="C102479"/>
    </row>
    <row r="102480" spans="2:3" x14ac:dyDescent="0.35">
      <c r="B102480"/>
      <c r="C102480"/>
    </row>
    <row r="102481" spans="2:3" x14ac:dyDescent="0.35">
      <c r="B102481"/>
      <c r="C102481"/>
    </row>
    <row r="102482" spans="2:3" x14ac:dyDescent="0.35">
      <c r="B102482"/>
      <c r="C102482"/>
    </row>
    <row r="102483" spans="2:3" x14ac:dyDescent="0.35">
      <c r="B102483"/>
      <c r="C102483"/>
    </row>
    <row r="102484" spans="2:3" x14ac:dyDescent="0.35">
      <c r="B102484"/>
      <c r="C102484"/>
    </row>
    <row r="102485" spans="2:3" x14ac:dyDescent="0.35">
      <c r="B102485"/>
      <c r="C102485"/>
    </row>
    <row r="102486" spans="2:3" x14ac:dyDescent="0.35">
      <c r="B102486"/>
      <c r="C102486"/>
    </row>
    <row r="102487" spans="2:3" x14ac:dyDescent="0.35">
      <c r="B102487"/>
      <c r="C102487"/>
    </row>
    <row r="102488" spans="2:3" x14ac:dyDescent="0.35">
      <c r="B102488"/>
      <c r="C102488"/>
    </row>
    <row r="102489" spans="2:3" x14ac:dyDescent="0.35">
      <c r="B102489"/>
      <c r="C102489"/>
    </row>
    <row r="102490" spans="2:3" x14ac:dyDescent="0.35">
      <c r="B102490"/>
      <c r="C102490"/>
    </row>
    <row r="102491" spans="2:3" x14ac:dyDescent="0.35">
      <c r="B102491"/>
      <c r="C102491"/>
    </row>
    <row r="102492" spans="2:3" x14ac:dyDescent="0.35">
      <c r="B102492"/>
      <c r="C102492"/>
    </row>
    <row r="102493" spans="2:3" x14ac:dyDescent="0.35">
      <c r="B102493"/>
      <c r="C102493"/>
    </row>
    <row r="102494" spans="2:3" x14ac:dyDescent="0.35">
      <c r="B102494"/>
      <c r="C102494"/>
    </row>
    <row r="102495" spans="2:3" x14ac:dyDescent="0.35">
      <c r="B102495"/>
      <c r="C102495"/>
    </row>
    <row r="102496" spans="2:3" x14ac:dyDescent="0.35">
      <c r="B102496"/>
      <c r="C102496"/>
    </row>
    <row r="102497" spans="2:3" x14ac:dyDescent="0.35">
      <c r="B102497"/>
      <c r="C102497"/>
    </row>
    <row r="102498" spans="2:3" x14ac:dyDescent="0.35">
      <c r="B102498"/>
      <c r="C102498"/>
    </row>
    <row r="102499" spans="2:3" x14ac:dyDescent="0.35">
      <c r="B102499"/>
      <c r="C102499"/>
    </row>
    <row r="102500" spans="2:3" x14ac:dyDescent="0.35">
      <c r="B102500"/>
      <c r="C102500"/>
    </row>
    <row r="102501" spans="2:3" x14ac:dyDescent="0.35">
      <c r="B102501"/>
      <c r="C102501"/>
    </row>
    <row r="102502" spans="2:3" x14ac:dyDescent="0.35">
      <c r="B102502"/>
      <c r="C102502"/>
    </row>
    <row r="102503" spans="2:3" x14ac:dyDescent="0.35">
      <c r="B102503"/>
      <c r="C102503"/>
    </row>
    <row r="102504" spans="2:3" x14ac:dyDescent="0.35">
      <c r="B102504"/>
      <c r="C102504"/>
    </row>
    <row r="102505" spans="2:3" x14ac:dyDescent="0.35">
      <c r="B102505"/>
      <c r="C102505"/>
    </row>
    <row r="102506" spans="2:3" x14ac:dyDescent="0.35">
      <c r="B102506"/>
      <c r="C102506"/>
    </row>
    <row r="102507" spans="2:3" x14ac:dyDescent="0.35">
      <c r="B102507"/>
      <c r="C102507"/>
    </row>
    <row r="102508" spans="2:3" x14ac:dyDescent="0.35">
      <c r="B102508"/>
      <c r="C102508"/>
    </row>
    <row r="102509" spans="2:3" x14ac:dyDescent="0.35">
      <c r="B102509"/>
      <c r="C102509"/>
    </row>
    <row r="102510" spans="2:3" x14ac:dyDescent="0.35">
      <c r="B102510"/>
      <c r="C102510"/>
    </row>
    <row r="102511" spans="2:3" x14ac:dyDescent="0.35">
      <c r="B102511"/>
      <c r="C102511"/>
    </row>
    <row r="102512" spans="2:3" x14ac:dyDescent="0.35">
      <c r="B102512"/>
      <c r="C102512"/>
    </row>
    <row r="102513" spans="2:3" x14ac:dyDescent="0.35">
      <c r="B102513"/>
      <c r="C102513"/>
    </row>
    <row r="102514" spans="2:3" x14ac:dyDescent="0.35">
      <c r="B102514"/>
      <c r="C102514"/>
    </row>
    <row r="102515" spans="2:3" x14ac:dyDescent="0.35">
      <c r="B102515"/>
      <c r="C102515"/>
    </row>
    <row r="102516" spans="2:3" x14ac:dyDescent="0.35">
      <c r="B102516"/>
      <c r="C102516"/>
    </row>
    <row r="102517" spans="2:3" x14ac:dyDescent="0.35">
      <c r="B102517"/>
      <c r="C102517"/>
    </row>
    <row r="102518" spans="2:3" x14ac:dyDescent="0.35">
      <c r="B102518"/>
      <c r="C102518"/>
    </row>
    <row r="102519" spans="2:3" x14ac:dyDescent="0.35">
      <c r="B102519"/>
      <c r="C102519"/>
    </row>
    <row r="102520" spans="2:3" x14ac:dyDescent="0.35">
      <c r="B102520"/>
      <c r="C102520"/>
    </row>
    <row r="102521" spans="2:3" x14ac:dyDescent="0.35">
      <c r="B102521"/>
      <c r="C102521"/>
    </row>
    <row r="102522" spans="2:3" x14ac:dyDescent="0.35">
      <c r="B102522"/>
      <c r="C102522"/>
    </row>
    <row r="102523" spans="2:3" x14ac:dyDescent="0.35">
      <c r="B102523"/>
      <c r="C102523"/>
    </row>
    <row r="102524" spans="2:3" x14ac:dyDescent="0.35">
      <c r="B102524"/>
      <c r="C102524"/>
    </row>
    <row r="102525" spans="2:3" x14ac:dyDescent="0.35">
      <c r="B102525"/>
      <c r="C102525"/>
    </row>
    <row r="102526" spans="2:3" x14ac:dyDescent="0.35">
      <c r="B102526"/>
      <c r="C102526"/>
    </row>
    <row r="102527" spans="2:3" x14ac:dyDescent="0.35">
      <c r="B102527"/>
      <c r="C102527"/>
    </row>
    <row r="102528" spans="2:3" x14ac:dyDescent="0.35">
      <c r="B102528"/>
      <c r="C102528"/>
    </row>
    <row r="102529" spans="2:3" x14ac:dyDescent="0.35">
      <c r="B102529"/>
      <c r="C102529"/>
    </row>
    <row r="102530" spans="2:3" x14ac:dyDescent="0.35">
      <c r="B102530"/>
      <c r="C102530"/>
    </row>
    <row r="102531" spans="2:3" x14ac:dyDescent="0.35">
      <c r="B102531"/>
      <c r="C102531"/>
    </row>
    <row r="102532" spans="2:3" x14ac:dyDescent="0.35">
      <c r="B102532"/>
      <c r="C102532"/>
    </row>
    <row r="102533" spans="2:3" x14ac:dyDescent="0.35">
      <c r="B102533"/>
      <c r="C102533"/>
    </row>
    <row r="102534" spans="2:3" x14ac:dyDescent="0.35">
      <c r="B102534"/>
      <c r="C102534"/>
    </row>
    <row r="102535" spans="2:3" x14ac:dyDescent="0.35">
      <c r="B102535"/>
      <c r="C102535"/>
    </row>
    <row r="102536" spans="2:3" x14ac:dyDescent="0.35">
      <c r="B102536"/>
      <c r="C102536"/>
    </row>
    <row r="102537" spans="2:3" x14ac:dyDescent="0.35">
      <c r="B102537"/>
      <c r="C102537"/>
    </row>
    <row r="102538" spans="2:3" x14ac:dyDescent="0.35">
      <c r="B102538"/>
      <c r="C102538"/>
    </row>
    <row r="102539" spans="2:3" x14ac:dyDescent="0.35">
      <c r="B102539"/>
      <c r="C102539"/>
    </row>
    <row r="102540" spans="2:3" x14ac:dyDescent="0.35">
      <c r="B102540"/>
      <c r="C102540"/>
    </row>
    <row r="102541" spans="2:3" x14ac:dyDescent="0.35">
      <c r="B102541"/>
      <c r="C102541"/>
    </row>
    <row r="102542" spans="2:3" x14ac:dyDescent="0.35">
      <c r="B102542"/>
      <c r="C102542"/>
    </row>
    <row r="102543" spans="2:3" x14ac:dyDescent="0.35">
      <c r="B102543"/>
      <c r="C102543"/>
    </row>
    <row r="102544" spans="2:3" x14ac:dyDescent="0.35">
      <c r="B102544"/>
      <c r="C102544"/>
    </row>
    <row r="102545" spans="2:3" x14ac:dyDescent="0.35">
      <c r="B102545"/>
      <c r="C102545"/>
    </row>
    <row r="102546" spans="2:3" x14ac:dyDescent="0.35">
      <c r="B102546"/>
      <c r="C102546"/>
    </row>
    <row r="102547" spans="2:3" x14ac:dyDescent="0.35">
      <c r="B102547"/>
      <c r="C102547"/>
    </row>
    <row r="102548" spans="2:3" x14ac:dyDescent="0.35">
      <c r="B102548"/>
      <c r="C102548"/>
    </row>
    <row r="102549" spans="2:3" x14ac:dyDescent="0.35">
      <c r="B102549"/>
      <c r="C102549"/>
    </row>
    <row r="102550" spans="2:3" x14ac:dyDescent="0.35">
      <c r="B102550"/>
      <c r="C102550"/>
    </row>
    <row r="102551" spans="2:3" x14ac:dyDescent="0.35">
      <c r="B102551"/>
      <c r="C102551"/>
    </row>
    <row r="102552" spans="2:3" x14ac:dyDescent="0.35">
      <c r="B102552"/>
      <c r="C102552"/>
    </row>
    <row r="102553" spans="2:3" x14ac:dyDescent="0.35">
      <c r="B102553"/>
      <c r="C102553"/>
    </row>
    <row r="102554" spans="2:3" x14ac:dyDescent="0.35">
      <c r="B102554"/>
      <c r="C102554"/>
    </row>
    <row r="102555" spans="2:3" x14ac:dyDescent="0.35">
      <c r="B102555"/>
      <c r="C102555"/>
    </row>
    <row r="102556" spans="2:3" x14ac:dyDescent="0.35">
      <c r="B102556"/>
      <c r="C102556"/>
    </row>
    <row r="102557" spans="2:3" x14ac:dyDescent="0.35">
      <c r="B102557"/>
      <c r="C102557"/>
    </row>
    <row r="102558" spans="2:3" x14ac:dyDescent="0.35">
      <c r="B102558"/>
      <c r="C102558"/>
    </row>
    <row r="102559" spans="2:3" x14ac:dyDescent="0.35">
      <c r="B102559"/>
      <c r="C102559"/>
    </row>
    <row r="102560" spans="2:3" x14ac:dyDescent="0.35">
      <c r="B102560"/>
      <c r="C102560"/>
    </row>
    <row r="102561" spans="2:3" x14ac:dyDescent="0.35">
      <c r="B102561"/>
      <c r="C102561"/>
    </row>
    <row r="102562" spans="2:3" x14ac:dyDescent="0.35">
      <c r="B102562"/>
      <c r="C102562"/>
    </row>
    <row r="102563" spans="2:3" x14ac:dyDescent="0.35">
      <c r="B102563"/>
      <c r="C102563"/>
    </row>
    <row r="102564" spans="2:3" x14ac:dyDescent="0.35">
      <c r="B102564"/>
      <c r="C102564"/>
    </row>
    <row r="102565" spans="2:3" x14ac:dyDescent="0.35">
      <c r="B102565"/>
      <c r="C102565"/>
    </row>
    <row r="102566" spans="2:3" x14ac:dyDescent="0.35">
      <c r="B102566"/>
      <c r="C102566"/>
    </row>
    <row r="102567" spans="2:3" x14ac:dyDescent="0.35">
      <c r="B102567"/>
      <c r="C102567"/>
    </row>
    <row r="102568" spans="2:3" x14ac:dyDescent="0.35">
      <c r="B102568"/>
      <c r="C102568"/>
    </row>
    <row r="102569" spans="2:3" x14ac:dyDescent="0.35">
      <c r="B102569"/>
      <c r="C102569"/>
    </row>
    <row r="102570" spans="2:3" x14ac:dyDescent="0.35">
      <c r="B102570"/>
      <c r="C102570"/>
    </row>
    <row r="102571" spans="2:3" x14ac:dyDescent="0.35">
      <c r="B102571"/>
      <c r="C102571"/>
    </row>
    <row r="102572" spans="2:3" x14ac:dyDescent="0.35">
      <c r="B102572"/>
      <c r="C102572"/>
    </row>
    <row r="102573" spans="2:3" x14ac:dyDescent="0.35">
      <c r="B102573"/>
      <c r="C102573"/>
    </row>
    <row r="102574" spans="2:3" x14ac:dyDescent="0.35">
      <c r="B102574"/>
      <c r="C102574"/>
    </row>
    <row r="102575" spans="2:3" x14ac:dyDescent="0.35">
      <c r="B102575"/>
      <c r="C102575"/>
    </row>
    <row r="102576" spans="2:3" x14ac:dyDescent="0.35">
      <c r="B102576"/>
      <c r="C102576"/>
    </row>
    <row r="102577" spans="2:3" x14ac:dyDescent="0.35">
      <c r="B102577"/>
      <c r="C102577"/>
    </row>
    <row r="102578" spans="2:3" x14ac:dyDescent="0.35">
      <c r="B102578"/>
      <c r="C102578"/>
    </row>
    <row r="102579" spans="2:3" x14ac:dyDescent="0.35">
      <c r="B102579"/>
      <c r="C102579"/>
    </row>
    <row r="102580" spans="2:3" x14ac:dyDescent="0.35">
      <c r="B102580"/>
      <c r="C102580"/>
    </row>
    <row r="102581" spans="2:3" x14ac:dyDescent="0.35">
      <c r="B102581"/>
      <c r="C102581"/>
    </row>
    <row r="102582" spans="2:3" x14ac:dyDescent="0.35">
      <c r="B102582"/>
      <c r="C102582"/>
    </row>
    <row r="102583" spans="2:3" x14ac:dyDescent="0.35">
      <c r="B102583"/>
      <c r="C102583"/>
    </row>
    <row r="102584" spans="2:3" x14ac:dyDescent="0.35">
      <c r="B102584"/>
      <c r="C102584"/>
    </row>
    <row r="102585" spans="2:3" x14ac:dyDescent="0.35">
      <c r="B102585"/>
      <c r="C102585"/>
    </row>
    <row r="102586" spans="2:3" x14ac:dyDescent="0.35">
      <c r="B102586"/>
      <c r="C102586"/>
    </row>
    <row r="102587" spans="2:3" x14ac:dyDescent="0.35">
      <c r="B102587"/>
      <c r="C102587"/>
    </row>
    <row r="102588" spans="2:3" x14ac:dyDescent="0.35">
      <c r="B102588"/>
      <c r="C102588"/>
    </row>
    <row r="102589" spans="2:3" x14ac:dyDescent="0.35">
      <c r="B102589"/>
      <c r="C102589"/>
    </row>
    <row r="102590" spans="2:3" x14ac:dyDescent="0.35">
      <c r="B102590"/>
      <c r="C102590"/>
    </row>
    <row r="102591" spans="2:3" x14ac:dyDescent="0.35">
      <c r="B102591"/>
      <c r="C102591"/>
    </row>
    <row r="102592" spans="2:3" x14ac:dyDescent="0.35">
      <c r="B102592"/>
      <c r="C102592"/>
    </row>
    <row r="102593" spans="2:3" x14ac:dyDescent="0.35">
      <c r="B102593"/>
      <c r="C102593"/>
    </row>
    <row r="102594" spans="2:3" x14ac:dyDescent="0.35">
      <c r="B102594"/>
      <c r="C102594"/>
    </row>
    <row r="102595" spans="2:3" x14ac:dyDescent="0.35">
      <c r="B102595"/>
      <c r="C102595"/>
    </row>
    <row r="102596" spans="2:3" x14ac:dyDescent="0.35">
      <c r="B102596"/>
      <c r="C102596"/>
    </row>
    <row r="102597" spans="2:3" x14ac:dyDescent="0.35">
      <c r="B102597"/>
      <c r="C102597"/>
    </row>
    <row r="102598" spans="2:3" x14ac:dyDescent="0.35">
      <c r="B102598"/>
      <c r="C102598"/>
    </row>
    <row r="102599" spans="2:3" x14ac:dyDescent="0.35">
      <c r="B102599"/>
      <c r="C102599"/>
    </row>
    <row r="102600" spans="2:3" x14ac:dyDescent="0.35">
      <c r="B102600"/>
      <c r="C102600"/>
    </row>
    <row r="102601" spans="2:3" x14ac:dyDescent="0.35">
      <c r="B102601"/>
      <c r="C102601"/>
    </row>
    <row r="102602" spans="2:3" x14ac:dyDescent="0.35">
      <c r="B102602"/>
      <c r="C102602"/>
    </row>
    <row r="102603" spans="2:3" x14ac:dyDescent="0.35">
      <c r="B102603"/>
      <c r="C102603"/>
    </row>
    <row r="102604" spans="2:3" x14ac:dyDescent="0.35">
      <c r="B102604"/>
      <c r="C102604"/>
    </row>
    <row r="102605" spans="2:3" x14ac:dyDescent="0.35">
      <c r="B102605"/>
      <c r="C102605"/>
    </row>
    <row r="102606" spans="2:3" x14ac:dyDescent="0.35">
      <c r="B102606"/>
      <c r="C102606"/>
    </row>
    <row r="102607" spans="2:3" x14ac:dyDescent="0.35">
      <c r="B102607"/>
      <c r="C102607"/>
    </row>
    <row r="102608" spans="2:3" x14ac:dyDescent="0.35">
      <c r="B102608"/>
      <c r="C102608"/>
    </row>
    <row r="102609" spans="2:3" x14ac:dyDescent="0.35">
      <c r="B102609"/>
      <c r="C102609"/>
    </row>
    <row r="102610" spans="2:3" x14ac:dyDescent="0.35">
      <c r="B102610"/>
      <c r="C102610"/>
    </row>
    <row r="102611" spans="2:3" x14ac:dyDescent="0.35">
      <c r="B102611"/>
      <c r="C102611"/>
    </row>
    <row r="102612" spans="2:3" x14ac:dyDescent="0.35">
      <c r="B102612"/>
      <c r="C102612"/>
    </row>
    <row r="102613" spans="2:3" x14ac:dyDescent="0.35">
      <c r="B102613"/>
      <c r="C102613"/>
    </row>
    <row r="102614" spans="2:3" x14ac:dyDescent="0.35">
      <c r="B102614"/>
      <c r="C102614"/>
    </row>
    <row r="102615" spans="2:3" x14ac:dyDescent="0.35">
      <c r="B102615"/>
      <c r="C102615"/>
    </row>
    <row r="102616" spans="2:3" x14ac:dyDescent="0.35">
      <c r="B102616"/>
      <c r="C102616"/>
    </row>
    <row r="102617" spans="2:3" x14ac:dyDescent="0.35">
      <c r="B102617"/>
      <c r="C102617"/>
    </row>
    <row r="102618" spans="2:3" x14ac:dyDescent="0.35">
      <c r="B102618"/>
      <c r="C102618"/>
    </row>
    <row r="102619" spans="2:3" x14ac:dyDescent="0.35">
      <c r="B102619"/>
      <c r="C102619"/>
    </row>
    <row r="102620" spans="2:3" x14ac:dyDescent="0.35">
      <c r="B102620"/>
      <c r="C102620"/>
    </row>
    <row r="102621" spans="2:3" x14ac:dyDescent="0.35">
      <c r="B102621"/>
      <c r="C102621"/>
    </row>
    <row r="102622" spans="2:3" x14ac:dyDescent="0.35">
      <c r="B102622"/>
      <c r="C102622"/>
    </row>
    <row r="102623" spans="2:3" x14ac:dyDescent="0.35">
      <c r="B102623"/>
      <c r="C102623"/>
    </row>
    <row r="102624" spans="2:3" x14ac:dyDescent="0.35">
      <c r="B102624"/>
      <c r="C102624"/>
    </row>
    <row r="102625" spans="2:3" x14ac:dyDescent="0.35">
      <c r="B102625"/>
      <c r="C102625"/>
    </row>
    <row r="102626" spans="2:3" x14ac:dyDescent="0.35">
      <c r="B102626"/>
      <c r="C102626"/>
    </row>
    <row r="102627" spans="2:3" x14ac:dyDescent="0.35">
      <c r="B102627"/>
      <c r="C102627"/>
    </row>
    <row r="102628" spans="2:3" x14ac:dyDescent="0.35">
      <c r="B102628"/>
      <c r="C102628"/>
    </row>
    <row r="102629" spans="2:3" x14ac:dyDescent="0.35">
      <c r="B102629"/>
      <c r="C102629"/>
    </row>
    <row r="102630" spans="2:3" x14ac:dyDescent="0.35">
      <c r="B102630"/>
      <c r="C102630"/>
    </row>
    <row r="102631" spans="2:3" x14ac:dyDescent="0.35">
      <c r="B102631"/>
      <c r="C102631"/>
    </row>
    <row r="102632" spans="2:3" x14ac:dyDescent="0.35">
      <c r="B102632"/>
      <c r="C102632"/>
    </row>
    <row r="102633" spans="2:3" x14ac:dyDescent="0.35">
      <c r="B102633"/>
      <c r="C102633"/>
    </row>
    <row r="102634" spans="2:3" x14ac:dyDescent="0.35">
      <c r="B102634"/>
      <c r="C102634"/>
    </row>
    <row r="102635" spans="2:3" x14ac:dyDescent="0.35">
      <c r="B102635"/>
      <c r="C102635"/>
    </row>
    <row r="102636" spans="2:3" x14ac:dyDescent="0.35">
      <c r="B102636"/>
      <c r="C102636"/>
    </row>
    <row r="102637" spans="2:3" x14ac:dyDescent="0.35">
      <c r="B102637"/>
      <c r="C102637"/>
    </row>
    <row r="102638" spans="2:3" x14ac:dyDescent="0.35">
      <c r="B102638"/>
      <c r="C102638"/>
    </row>
    <row r="102639" spans="2:3" x14ac:dyDescent="0.35">
      <c r="B102639"/>
      <c r="C102639"/>
    </row>
    <row r="102640" spans="2:3" x14ac:dyDescent="0.35">
      <c r="B102640"/>
      <c r="C102640"/>
    </row>
    <row r="102641" spans="2:3" x14ac:dyDescent="0.35">
      <c r="B102641"/>
      <c r="C102641"/>
    </row>
    <row r="102642" spans="2:3" x14ac:dyDescent="0.35">
      <c r="B102642"/>
      <c r="C102642"/>
    </row>
    <row r="102643" spans="2:3" x14ac:dyDescent="0.35">
      <c r="B102643"/>
      <c r="C102643"/>
    </row>
    <row r="102644" spans="2:3" x14ac:dyDescent="0.35">
      <c r="B102644"/>
      <c r="C102644"/>
    </row>
    <row r="102645" spans="2:3" x14ac:dyDescent="0.35">
      <c r="B102645"/>
      <c r="C102645"/>
    </row>
    <row r="102646" spans="2:3" x14ac:dyDescent="0.35">
      <c r="B102646"/>
      <c r="C102646"/>
    </row>
    <row r="102647" spans="2:3" x14ac:dyDescent="0.35">
      <c r="B102647"/>
      <c r="C102647"/>
    </row>
    <row r="102648" spans="2:3" x14ac:dyDescent="0.35">
      <c r="B102648"/>
      <c r="C102648"/>
    </row>
    <row r="102649" spans="2:3" x14ac:dyDescent="0.35">
      <c r="B102649"/>
      <c r="C102649"/>
    </row>
    <row r="102650" spans="2:3" x14ac:dyDescent="0.35">
      <c r="B102650"/>
      <c r="C102650"/>
    </row>
    <row r="102651" spans="2:3" x14ac:dyDescent="0.35">
      <c r="B102651"/>
      <c r="C102651"/>
    </row>
    <row r="102652" spans="2:3" x14ac:dyDescent="0.35">
      <c r="B102652"/>
      <c r="C102652"/>
    </row>
    <row r="102653" spans="2:3" x14ac:dyDescent="0.35">
      <c r="B102653"/>
      <c r="C102653"/>
    </row>
    <row r="102654" spans="2:3" x14ac:dyDescent="0.35">
      <c r="B102654"/>
      <c r="C102654"/>
    </row>
    <row r="102655" spans="2:3" x14ac:dyDescent="0.35">
      <c r="B102655"/>
      <c r="C102655"/>
    </row>
    <row r="102656" spans="2:3" x14ac:dyDescent="0.35">
      <c r="B102656"/>
      <c r="C102656"/>
    </row>
    <row r="102657" spans="2:3" x14ac:dyDescent="0.35">
      <c r="B102657"/>
      <c r="C102657"/>
    </row>
    <row r="102658" spans="2:3" x14ac:dyDescent="0.35">
      <c r="B102658"/>
      <c r="C102658"/>
    </row>
    <row r="102659" spans="2:3" x14ac:dyDescent="0.35">
      <c r="B102659"/>
      <c r="C102659"/>
    </row>
    <row r="102660" spans="2:3" x14ac:dyDescent="0.35">
      <c r="B102660"/>
      <c r="C102660"/>
    </row>
    <row r="102661" spans="2:3" x14ac:dyDescent="0.35">
      <c r="B102661"/>
      <c r="C102661"/>
    </row>
    <row r="102662" spans="2:3" x14ac:dyDescent="0.35">
      <c r="B102662"/>
      <c r="C102662"/>
    </row>
    <row r="102663" spans="2:3" x14ac:dyDescent="0.35">
      <c r="B102663"/>
      <c r="C102663"/>
    </row>
    <row r="102664" spans="2:3" x14ac:dyDescent="0.35">
      <c r="B102664"/>
      <c r="C102664"/>
    </row>
    <row r="102665" spans="2:3" x14ac:dyDescent="0.35">
      <c r="B102665"/>
      <c r="C102665"/>
    </row>
    <row r="102666" spans="2:3" x14ac:dyDescent="0.35">
      <c r="B102666"/>
      <c r="C102666"/>
    </row>
    <row r="102667" spans="2:3" x14ac:dyDescent="0.35">
      <c r="B102667"/>
      <c r="C102667"/>
    </row>
    <row r="102668" spans="2:3" x14ac:dyDescent="0.35">
      <c r="B102668"/>
      <c r="C102668"/>
    </row>
    <row r="102669" spans="2:3" x14ac:dyDescent="0.35">
      <c r="B102669"/>
      <c r="C102669"/>
    </row>
    <row r="102670" spans="2:3" x14ac:dyDescent="0.35">
      <c r="B102670"/>
      <c r="C102670"/>
    </row>
    <row r="102671" spans="2:3" x14ac:dyDescent="0.35">
      <c r="B102671"/>
      <c r="C102671"/>
    </row>
    <row r="102672" spans="2:3" x14ac:dyDescent="0.35">
      <c r="B102672"/>
      <c r="C102672"/>
    </row>
    <row r="102673" spans="2:3" x14ac:dyDescent="0.35">
      <c r="B102673"/>
      <c r="C102673"/>
    </row>
    <row r="102674" spans="2:3" x14ac:dyDescent="0.35">
      <c r="B102674"/>
      <c r="C102674"/>
    </row>
    <row r="102675" spans="2:3" x14ac:dyDescent="0.35">
      <c r="B102675"/>
      <c r="C102675"/>
    </row>
    <row r="102676" spans="2:3" x14ac:dyDescent="0.35">
      <c r="B102676"/>
      <c r="C102676"/>
    </row>
    <row r="102677" spans="2:3" x14ac:dyDescent="0.35">
      <c r="B102677"/>
      <c r="C102677"/>
    </row>
    <row r="102678" spans="2:3" x14ac:dyDescent="0.35">
      <c r="B102678"/>
      <c r="C102678"/>
    </row>
    <row r="102679" spans="2:3" x14ac:dyDescent="0.35">
      <c r="B102679"/>
      <c r="C102679"/>
    </row>
    <row r="102680" spans="2:3" x14ac:dyDescent="0.35">
      <c r="B102680"/>
      <c r="C102680"/>
    </row>
    <row r="102681" spans="2:3" x14ac:dyDescent="0.35">
      <c r="B102681"/>
      <c r="C102681"/>
    </row>
    <row r="102682" spans="2:3" x14ac:dyDescent="0.35">
      <c r="B102682"/>
      <c r="C102682"/>
    </row>
    <row r="102683" spans="2:3" x14ac:dyDescent="0.35">
      <c r="B102683"/>
      <c r="C102683"/>
    </row>
    <row r="102684" spans="2:3" x14ac:dyDescent="0.35">
      <c r="B102684"/>
      <c r="C102684"/>
    </row>
    <row r="102685" spans="2:3" x14ac:dyDescent="0.35">
      <c r="B102685"/>
      <c r="C102685"/>
    </row>
    <row r="102686" spans="2:3" x14ac:dyDescent="0.35">
      <c r="B102686"/>
      <c r="C102686"/>
    </row>
    <row r="102687" spans="2:3" x14ac:dyDescent="0.35">
      <c r="B102687"/>
      <c r="C102687"/>
    </row>
    <row r="102688" spans="2:3" x14ac:dyDescent="0.35">
      <c r="B102688"/>
      <c r="C102688"/>
    </row>
    <row r="102689" spans="2:3" x14ac:dyDescent="0.35">
      <c r="B102689"/>
      <c r="C102689"/>
    </row>
    <row r="102690" spans="2:3" x14ac:dyDescent="0.35">
      <c r="B102690"/>
      <c r="C102690"/>
    </row>
    <row r="102691" spans="2:3" x14ac:dyDescent="0.35">
      <c r="B102691"/>
      <c r="C102691"/>
    </row>
    <row r="102692" spans="2:3" x14ac:dyDescent="0.35">
      <c r="B102692"/>
      <c r="C102692"/>
    </row>
    <row r="102693" spans="2:3" x14ac:dyDescent="0.35">
      <c r="B102693"/>
      <c r="C102693"/>
    </row>
    <row r="102694" spans="2:3" x14ac:dyDescent="0.35">
      <c r="B102694"/>
      <c r="C102694"/>
    </row>
    <row r="102695" spans="2:3" x14ac:dyDescent="0.35">
      <c r="B102695"/>
      <c r="C102695"/>
    </row>
    <row r="102696" spans="2:3" x14ac:dyDescent="0.35">
      <c r="B102696"/>
      <c r="C102696"/>
    </row>
    <row r="102697" spans="2:3" x14ac:dyDescent="0.35">
      <c r="B102697"/>
      <c r="C102697"/>
    </row>
    <row r="102698" spans="2:3" x14ac:dyDescent="0.35">
      <c r="B102698"/>
      <c r="C102698"/>
    </row>
    <row r="102699" spans="2:3" x14ac:dyDescent="0.35">
      <c r="B102699"/>
      <c r="C102699"/>
    </row>
    <row r="102700" spans="2:3" x14ac:dyDescent="0.35">
      <c r="B102700"/>
      <c r="C102700"/>
    </row>
    <row r="102701" spans="2:3" x14ac:dyDescent="0.35">
      <c r="B102701"/>
      <c r="C102701"/>
    </row>
    <row r="102702" spans="2:3" x14ac:dyDescent="0.35">
      <c r="B102702"/>
      <c r="C102702"/>
    </row>
    <row r="102703" spans="2:3" x14ac:dyDescent="0.35">
      <c r="B102703"/>
      <c r="C102703"/>
    </row>
    <row r="102704" spans="2:3" x14ac:dyDescent="0.35">
      <c r="B102704"/>
      <c r="C102704"/>
    </row>
    <row r="102705" spans="2:3" x14ac:dyDescent="0.35">
      <c r="B102705"/>
      <c r="C102705"/>
    </row>
    <row r="102706" spans="2:3" x14ac:dyDescent="0.35">
      <c r="B102706"/>
      <c r="C102706"/>
    </row>
    <row r="102707" spans="2:3" x14ac:dyDescent="0.35">
      <c r="B102707"/>
      <c r="C102707"/>
    </row>
    <row r="102708" spans="2:3" x14ac:dyDescent="0.35">
      <c r="B102708"/>
      <c r="C102708"/>
    </row>
    <row r="102709" spans="2:3" x14ac:dyDescent="0.35">
      <c r="B102709"/>
      <c r="C102709"/>
    </row>
    <row r="102710" spans="2:3" x14ac:dyDescent="0.35">
      <c r="B102710"/>
      <c r="C102710"/>
    </row>
    <row r="102711" spans="2:3" x14ac:dyDescent="0.35">
      <c r="B102711"/>
      <c r="C102711"/>
    </row>
    <row r="102712" spans="2:3" x14ac:dyDescent="0.35">
      <c r="B102712"/>
      <c r="C102712"/>
    </row>
    <row r="102713" spans="2:3" x14ac:dyDescent="0.35">
      <c r="B102713"/>
      <c r="C102713"/>
    </row>
    <row r="102714" spans="2:3" x14ac:dyDescent="0.35">
      <c r="B102714"/>
      <c r="C102714"/>
    </row>
    <row r="102715" spans="2:3" x14ac:dyDescent="0.35">
      <c r="B102715"/>
      <c r="C102715"/>
    </row>
    <row r="102716" spans="2:3" x14ac:dyDescent="0.35">
      <c r="B102716"/>
      <c r="C102716"/>
    </row>
    <row r="102717" spans="2:3" x14ac:dyDescent="0.35">
      <c r="B102717"/>
      <c r="C102717"/>
    </row>
    <row r="102718" spans="2:3" x14ac:dyDescent="0.35">
      <c r="B102718"/>
      <c r="C102718"/>
    </row>
    <row r="102719" spans="2:3" x14ac:dyDescent="0.35">
      <c r="B102719"/>
      <c r="C102719"/>
    </row>
    <row r="102720" spans="2:3" x14ac:dyDescent="0.35">
      <c r="B102720"/>
      <c r="C102720"/>
    </row>
    <row r="102721" spans="2:3" x14ac:dyDescent="0.35">
      <c r="B102721"/>
      <c r="C102721"/>
    </row>
    <row r="102722" spans="2:3" x14ac:dyDescent="0.35">
      <c r="B102722"/>
      <c r="C102722"/>
    </row>
    <row r="102723" spans="2:3" x14ac:dyDescent="0.35">
      <c r="B102723"/>
      <c r="C102723"/>
    </row>
    <row r="102724" spans="2:3" x14ac:dyDescent="0.35">
      <c r="B102724"/>
      <c r="C102724"/>
    </row>
    <row r="102725" spans="2:3" x14ac:dyDescent="0.35">
      <c r="B102725"/>
      <c r="C102725"/>
    </row>
    <row r="102726" spans="2:3" x14ac:dyDescent="0.35">
      <c r="B102726"/>
      <c r="C102726"/>
    </row>
    <row r="102727" spans="2:3" x14ac:dyDescent="0.35">
      <c r="B102727"/>
      <c r="C102727"/>
    </row>
    <row r="102728" spans="2:3" x14ac:dyDescent="0.35">
      <c r="B102728"/>
      <c r="C102728"/>
    </row>
    <row r="102729" spans="2:3" x14ac:dyDescent="0.35">
      <c r="B102729"/>
      <c r="C102729"/>
    </row>
    <row r="102730" spans="2:3" x14ac:dyDescent="0.35">
      <c r="B102730"/>
      <c r="C102730"/>
    </row>
    <row r="102731" spans="2:3" x14ac:dyDescent="0.35">
      <c r="B102731"/>
      <c r="C102731"/>
    </row>
    <row r="102732" spans="2:3" x14ac:dyDescent="0.35">
      <c r="B102732"/>
      <c r="C102732"/>
    </row>
    <row r="102733" spans="2:3" x14ac:dyDescent="0.35">
      <c r="B102733"/>
      <c r="C102733"/>
    </row>
    <row r="102734" spans="2:3" x14ac:dyDescent="0.35">
      <c r="B102734"/>
      <c r="C102734"/>
    </row>
    <row r="102735" spans="2:3" x14ac:dyDescent="0.35">
      <c r="B102735"/>
      <c r="C102735"/>
    </row>
    <row r="102736" spans="2:3" x14ac:dyDescent="0.35">
      <c r="B102736"/>
      <c r="C102736"/>
    </row>
    <row r="102737" spans="2:3" x14ac:dyDescent="0.35">
      <c r="B102737"/>
      <c r="C102737"/>
    </row>
    <row r="102738" spans="2:3" x14ac:dyDescent="0.35">
      <c r="B102738"/>
      <c r="C102738"/>
    </row>
    <row r="102739" spans="2:3" x14ac:dyDescent="0.35">
      <c r="B102739"/>
      <c r="C102739"/>
    </row>
    <row r="102740" spans="2:3" x14ac:dyDescent="0.35">
      <c r="B102740"/>
      <c r="C102740"/>
    </row>
    <row r="102741" spans="2:3" x14ac:dyDescent="0.35">
      <c r="B102741"/>
      <c r="C102741"/>
    </row>
    <row r="102742" spans="2:3" x14ac:dyDescent="0.35">
      <c r="B102742"/>
      <c r="C102742"/>
    </row>
    <row r="102743" spans="2:3" x14ac:dyDescent="0.35">
      <c r="B102743"/>
      <c r="C102743"/>
    </row>
    <row r="102744" spans="2:3" x14ac:dyDescent="0.35">
      <c r="B102744"/>
      <c r="C102744"/>
    </row>
    <row r="102745" spans="2:3" x14ac:dyDescent="0.35">
      <c r="B102745"/>
      <c r="C102745"/>
    </row>
    <row r="102746" spans="2:3" x14ac:dyDescent="0.35">
      <c r="B102746"/>
      <c r="C102746"/>
    </row>
    <row r="102747" spans="2:3" x14ac:dyDescent="0.35">
      <c r="B102747"/>
      <c r="C102747"/>
    </row>
    <row r="102748" spans="2:3" x14ac:dyDescent="0.35">
      <c r="B102748"/>
      <c r="C102748"/>
    </row>
    <row r="102749" spans="2:3" x14ac:dyDescent="0.35">
      <c r="B102749"/>
      <c r="C102749"/>
    </row>
    <row r="102750" spans="2:3" x14ac:dyDescent="0.35">
      <c r="B102750"/>
      <c r="C102750"/>
    </row>
    <row r="102751" spans="2:3" x14ac:dyDescent="0.35">
      <c r="B102751"/>
      <c r="C102751"/>
    </row>
    <row r="102752" spans="2:3" x14ac:dyDescent="0.35">
      <c r="B102752"/>
      <c r="C102752"/>
    </row>
    <row r="102753" spans="2:3" x14ac:dyDescent="0.35">
      <c r="B102753"/>
      <c r="C102753"/>
    </row>
    <row r="102754" spans="2:3" x14ac:dyDescent="0.35">
      <c r="B102754"/>
      <c r="C102754"/>
    </row>
    <row r="102755" spans="2:3" x14ac:dyDescent="0.35">
      <c r="B102755"/>
      <c r="C102755"/>
    </row>
    <row r="102756" spans="2:3" x14ac:dyDescent="0.35">
      <c r="B102756"/>
      <c r="C102756"/>
    </row>
    <row r="102757" spans="2:3" x14ac:dyDescent="0.35">
      <c r="B102757"/>
      <c r="C102757"/>
    </row>
    <row r="102758" spans="2:3" x14ac:dyDescent="0.35">
      <c r="B102758"/>
      <c r="C102758"/>
    </row>
    <row r="102759" spans="2:3" x14ac:dyDescent="0.35">
      <c r="B102759"/>
      <c r="C102759"/>
    </row>
    <row r="102760" spans="2:3" x14ac:dyDescent="0.35">
      <c r="B102760"/>
      <c r="C102760"/>
    </row>
    <row r="102761" spans="2:3" x14ac:dyDescent="0.35">
      <c r="B102761"/>
      <c r="C102761"/>
    </row>
    <row r="102762" spans="2:3" x14ac:dyDescent="0.35">
      <c r="B102762"/>
      <c r="C102762"/>
    </row>
    <row r="102763" spans="2:3" x14ac:dyDescent="0.35">
      <c r="B102763"/>
      <c r="C102763"/>
    </row>
    <row r="102764" spans="2:3" x14ac:dyDescent="0.35">
      <c r="B102764"/>
      <c r="C102764"/>
    </row>
    <row r="102765" spans="2:3" x14ac:dyDescent="0.35">
      <c r="B102765"/>
      <c r="C102765"/>
    </row>
    <row r="102766" spans="2:3" x14ac:dyDescent="0.35">
      <c r="B102766"/>
      <c r="C102766"/>
    </row>
    <row r="102767" spans="2:3" x14ac:dyDescent="0.35">
      <c r="B102767"/>
      <c r="C102767"/>
    </row>
    <row r="102768" spans="2:3" x14ac:dyDescent="0.35">
      <c r="B102768"/>
      <c r="C102768"/>
    </row>
    <row r="102769" spans="2:3" x14ac:dyDescent="0.35">
      <c r="B102769"/>
      <c r="C102769"/>
    </row>
    <row r="102770" spans="2:3" x14ac:dyDescent="0.35">
      <c r="B102770"/>
      <c r="C102770"/>
    </row>
    <row r="102771" spans="2:3" x14ac:dyDescent="0.35">
      <c r="B102771"/>
      <c r="C102771"/>
    </row>
    <row r="102772" spans="2:3" x14ac:dyDescent="0.35">
      <c r="B102772"/>
      <c r="C102772"/>
    </row>
    <row r="102773" spans="2:3" x14ac:dyDescent="0.35">
      <c r="B102773"/>
      <c r="C102773"/>
    </row>
    <row r="102774" spans="2:3" x14ac:dyDescent="0.35">
      <c r="B102774"/>
      <c r="C102774"/>
    </row>
    <row r="102775" spans="2:3" x14ac:dyDescent="0.35">
      <c r="B102775"/>
      <c r="C102775"/>
    </row>
    <row r="102776" spans="2:3" x14ac:dyDescent="0.35">
      <c r="B102776"/>
      <c r="C102776"/>
    </row>
    <row r="102777" spans="2:3" x14ac:dyDescent="0.35">
      <c r="B102777"/>
      <c r="C102777"/>
    </row>
    <row r="102778" spans="2:3" x14ac:dyDescent="0.35">
      <c r="B102778"/>
      <c r="C102778"/>
    </row>
    <row r="102779" spans="2:3" x14ac:dyDescent="0.35">
      <c r="B102779"/>
      <c r="C102779"/>
    </row>
    <row r="102780" spans="2:3" x14ac:dyDescent="0.35">
      <c r="B102780"/>
      <c r="C102780"/>
    </row>
    <row r="102781" spans="2:3" x14ac:dyDescent="0.35">
      <c r="B102781"/>
      <c r="C102781"/>
    </row>
    <row r="102782" spans="2:3" x14ac:dyDescent="0.35">
      <c r="B102782"/>
      <c r="C102782"/>
    </row>
    <row r="102783" spans="2:3" x14ac:dyDescent="0.35">
      <c r="B102783"/>
      <c r="C102783"/>
    </row>
    <row r="102784" spans="2:3" x14ac:dyDescent="0.35">
      <c r="B102784"/>
      <c r="C102784"/>
    </row>
    <row r="102785" spans="2:3" x14ac:dyDescent="0.35">
      <c r="B102785"/>
      <c r="C102785"/>
    </row>
    <row r="102786" spans="2:3" x14ac:dyDescent="0.35">
      <c r="B102786"/>
      <c r="C102786"/>
    </row>
    <row r="102787" spans="2:3" x14ac:dyDescent="0.35">
      <c r="B102787"/>
      <c r="C102787"/>
    </row>
    <row r="102788" spans="2:3" x14ac:dyDescent="0.35">
      <c r="B102788"/>
      <c r="C102788"/>
    </row>
    <row r="102789" spans="2:3" x14ac:dyDescent="0.35">
      <c r="B102789"/>
      <c r="C102789"/>
    </row>
    <row r="102790" spans="2:3" x14ac:dyDescent="0.35">
      <c r="B102790"/>
      <c r="C102790"/>
    </row>
    <row r="102791" spans="2:3" x14ac:dyDescent="0.35">
      <c r="B102791"/>
      <c r="C102791"/>
    </row>
    <row r="102792" spans="2:3" x14ac:dyDescent="0.35">
      <c r="B102792"/>
      <c r="C102792"/>
    </row>
    <row r="102793" spans="2:3" x14ac:dyDescent="0.35">
      <c r="B102793"/>
      <c r="C102793"/>
    </row>
    <row r="102794" spans="2:3" x14ac:dyDescent="0.35">
      <c r="B102794"/>
      <c r="C102794"/>
    </row>
    <row r="102795" spans="2:3" x14ac:dyDescent="0.35">
      <c r="B102795"/>
      <c r="C102795"/>
    </row>
    <row r="102796" spans="2:3" x14ac:dyDescent="0.35">
      <c r="B102796"/>
      <c r="C102796"/>
    </row>
    <row r="102797" spans="2:3" x14ac:dyDescent="0.35">
      <c r="B102797"/>
      <c r="C102797"/>
    </row>
    <row r="102798" spans="2:3" x14ac:dyDescent="0.35">
      <c r="B102798"/>
      <c r="C102798"/>
    </row>
    <row r="102799" spans="2:3" x14ac:dyDescent="0.35">
      <c r="B102799"/>
      <c r="C102799"/>
    </row>
    <row r="102800" spans="2:3" x14ac:dyDescent="0.35">
      <c r="B102800"/>
      <c r="C102800"/>
    </row>
    <row r="102801" spans="2:3" x14ac:dyDescent="0.35">
      <c r="B102801"/>
      <c r="C102801"/>
    </row>
    <row r="102802" spans="2:3" x14ac:dyDescent="0.35">
      <c r="B102802"/>
      <c r="C102802"/>
    </row>
    <row r="102803" spans="2:3" x14ac:dyDescent="0.35">
      <c r="B102803"/>
      <c r="C102803"/>
    </row>
    <row r="102804" spans="2:3" x14ac:dyDescent="0.35">
      <c r="B102804"/>
      <c r="C102804"/>
    </row>
    <row r="102805" spans="2:3" x14ac:dyDescent="0.35">
      <c r="B102805"/>
      <c r="C102805"/>
    </row>
    <row r="102806" spans="2:3" x14ac:dyDescent="0.35">
      <c r="B102806"/>
      <c r="C102806"/>
    </row>
    <row r="102807" spans="2:3" x14ac:dyDescent="0.35">
      <c r="B102807"/>
      <c r="C102807"/>
    </row>
    <row r="102808" spans="2:3" x14ac:dyDescent="0.35">
      <c r="B102808"/>
      <c r="C102808"/>
    </row>
    <row r="102809" spans="2:3" x14ac:dyDescent="0.35">
      <c r="B102809"/>
      <c r="C102809"/>
    </row>
    <row r="102810" spans="2:3" x14ac:dyDescent="0.35">
      <c r="B102810"/>
      <c r="C102810"/>
    </row>
    <row r="102811" spans="2:3" x14ac:dyDescent="0.35">
      <c r="B102811"/>
      <c r="C102811"/>
    </row>
    <row r="102812" spans="2:3" x14ac:dyDescent="0.35">
      <c r="B102812"/>
      <c r="C102812"/>
    </row>
    <row r="102813" spans="2:3" x14ac:dyDescent="0.35">
      <c r="B102813"/>
      <c r="C102813"/>
    </row>
    <row r="102814" spans="2:3" x14ac:dyDescent="0.35">
      <c r="B102814"/>
      <c r="C102814"/>
    </row>
    <row r="102815" spans="2:3" x14ac:dyDescent="0.35">
      <c r="B102815"/>
      <c r="C102815"/>
    </row>
    <row r="102816" spans="2:3" x14ac:dyDescent="0.35">
      <c r="B102816"/>
      <c r="C102816"/>
    </row>
    <row r="102817" spans="2:3" x14ac:dyDescent="0.35">
      <c r="B102817"/>
      <c r="C102817"/>
    </row>
    <row r="102818" spans="2:3" x14ac:dyDescent="0.35">
      <c r="B102818"/>
      <c r="C102818"/>
    </row>
    <row r="102819" spans="2:3" x14ac:dyDescent="0.35">
      <c r="B102819"/>
      <c r="C102819"/>
    </row>
    <row r="102820" spans="2:3" x14ac:dyDescent="0.35">
      <c r="B102820"/>
      <c r="C102820"/>
    </row>
    <row r="102821" spans="2:3" x14ac:dyDescent="0.35">
      <c r="B102821"/>
      <c r="C102821"/>
    </row>
    <row r="102822" spans="2:3" x14ac:dyDescent="0.35">
      <c r="B102822"/>
      <c r="C102822"/>
    </row>
    <row r="102823" spans="2:3" x14ac:dyDescent="0.35">
      <c r="B102823"/>
      <c r="C102823"/>
    </row>
    <row r="102824" spans="2:3" x14ac:dyDescent="0.35">
      <c r="B102824"/>
      <c r="C102824"/>
    </row>
    <row r="102825" spans="2:3" x14ac:dyDescent="0.35">
      <c r="B102825"/>
      <c r="C102825"/>
    </row>
    <row r="102826" spans="2:3" x14ac:dyDescent="0.35">
      <c r="B102826"/>
      <c r="C102826"/>
    </row>
    <row r="102827" spans="2:3" x14ac:dyDescent="0.35">
      <c r="B102827"/>
      <c r="C102827"/>
    </row>
    <row r="102828" spans="2:3" x14ac:dyDescent="0.35">
      <c r="B102828"/>
      <c r="C102828"/>
    </row>
    <row r="102829" spans="2:3" x14ac:dyDescent="0.35">
      <c r="B102829"/>
      <c r="C102829"/>
    </row>
    <row r="102830" spans="2:3" x14ac:dyDescent="0.35">
      <c r="B102830"/>
      <c r="C102830"/>
    </row>
    <row r="102831" spans="2:3" x14ac:dyDescent="0.35">
      <c r="B102831"/>
      <c r="C102831"/>
    </row>
    <row r="102832" spans="2:3" x14ac:dyDescent="0.35">
      <c r="B102832"/>
      <c r="C102832"/>
    </row>
    <row r="102833" spans="2:3" x14ac:dyDescent="0.35">
      <c r="B102833"/>
      <c r="C102833"/>
    </row>
    <row r="102834" spans="2:3" x14ac:dyDescent="0.35">
      <c r="B102834"/>
      <c r="C102834"/>
    </row>
    <row r="102835" spans="2:3" x14ac:dyDescent="0.35">
      <c r="B102835"/>
      <c r="C102835"/>
    </row>
    <row r="102836" spans="2:3" x14ac:dyDescent="0.35">
      <c r="B102836"/>
      <c r="C102836"/>
    </row>
    <row r="102837" spans="2:3" x14ac:dyDescent="0.35">
      <c r="B102837"/>
      <c r="C102837"/>
    </row>
    <row r="102838" spans="2:3" x14ac:dyDescent="0.35">
      <c r="B102838"/>
      <c r="C102838"/>
    </row>
    <row r="102839" spans="2:3" x14ac:dyDescent="0.35">
      <c r="B102839"/>
      <c r="C102839"/>
    </row>
    <row r="102840" spans="2:3" x14ac:dyDescent="0.35">
      <c r="B102840"/>
      <c r="C102840"/>
    </row>
    <row r="102841" spans="2:3" x14ac:dyDescent="0.35">
      <c r="B102841"/>
      <c r="C102841"/>
    </row>
    <row r="102842" spans="2:3" x14ac:dyDescent="0.35">
      <c r="B102842"/>
      <c r="C102842"/>
    </row>
    <row r="102843" spans="2:3" x14ac:dyDescent="0.35">
      <c r="B102843"/>
      <c r="C102843"/>
    </row>
    <row r="102844" spans="2:3" x14ac:dyDescent="0.35">
      <c r="B102844"/>
      <c r="C102844"/>
    </row>
    <row r="102845" spans="2:3" x14ac:dyDescent="0.35">
      <c r="B102845"/>
      <c r="C102845"/>
    </row>
    <row r="102846" spans="2:3" x14ac:dyDescent="0.35">
      <c r="B102846"/>
      <c r="C102846"/>
    </row>
    <row r="102847" spans="2:3" x14ac:dyDescent="0.35">
      <c r="B102847"/>
      <c r="C102847"/>
    </row>
    <row r="102848" spans="2:3" x14ac:dyDescent="0.35">
      <c r="B102848"/>
      <c r="C102848"/>
    </row>
    <row r="102849" spans="2:3" x14ac:dyDescent="0.35">
      <c r="B102849"/>
      <c r="C102849"/>
    </row>
    <row r="102850" spans="2:3" x14ac:dyDescent="0.35">
      <c r="B102850"/>
      <c r="C102850"/>
    </row>
    <row r="102851" spans="2:3" x14ac:dyDescent="0.35">
      <c r="B102851"/>
      <c r="C102851"/>
    </row>
    <row r="102852" spans="2:3" x14ac:dyDescent="0.35">
      <c r="B102852"/>
      <c r="C102852"/>
    </row>
    <row r="102853" spans="2:3" x14ac:dyDescent="0.35">
      <c r="B102853"/>
      <c r="C102853"/>
    </row>
    <row r="102854" spans="2:3" x14ac:dyDescent="0.35">
      <c r="B102854"/>
      <c r="C102854"/>
    </row>
    <row r="102855" spans="2:3" x14ac:dyDescent="0.35">
      <c r="B102855"/>
      <c r="C102855"/>
    </row>
    <row r="102856" spans="2:3" x14ac:dyDescent="0.35">
      <c r="B102856"/>
      <c r="C102856"/>
    </row>
    <row r="102857" spans="2:3" x14ac:dyDescent="0.35">
      <c r="B102857"/>
      <c r="C102857"/>
    </row>
    <row r="102858" spans="2:3" x14ac:dyDescent="0.35">
      <c r="B102858"/>
      <c r="C102858"/>
    </row>
    <row r="102859" spans="2:3" x14ac:dyDescent="0.35">
      <c r="B102859"/>
      <c r="C102859"/>
    </row>
    <row r="102860" spans="2:3" x14ac:dyDescent="0.35">
      <c r="B102860"/>
      <c r="C102860"/>
    </row>
    <row r="102861" spans="2:3" x14ac:dyDescent="0.35">
      <c r="B102861"/>
      <c r="C102861"/>
    </row>
    <row r="102862" spans="2:3" x14ac:dyDescent="0.35">
      <c r="B102862"/>
      <c r="C102862"/>
    </row>
    <row r="102863" spans="2:3" x14ac:dyDescent="0.35">
      <c r="B102863"/>
      <c r="C102863"/>
    </row>
    <row r="102864" spans="2:3" x14ac:dyDescent="0.35">
      <c r="B102864"/>
      <c r="C102864"/>
    </row>
    <row r="102865" spans="2:3" x14ac:dyDescent="0.35">
      <c r="B102865"/>
      <c r="C102865"/>
    </row>
    <row r="102866" spans="2:3" x14ac:dyDescent="0.35">
      <c r="B102866"/>
      <c r="C102866"/>
    </row>
    <row r="102867" spans="2:3" x14ac:dyDescent="0.35">
      <c r="B102867"/>
      <c r="C102867"/>
    </row>
    <row r="102868" spans="2:3" x14ac:dyDescent="0.35">
      <c r="B102868"/>
      <c r="C102868"/>
    </row>
    <row r="102869" spans="2:3" x14ac:dyDescent="0.35">
      <c r="B102869"/>
      <c r="C102869"/>
    </row>
    <row r="102870" spans="2:3" x14ac:dyDescent="0.35">
      <c r="B102870"/>
      <c r="C102870"/>
    </row>
    <row r="102871" spans="2:3" x14ac:dyDescent="0.35">
      <c r="B102871"/>
      <c r="C102871"/>
    </row>
    <row r="102872" spans="2:3" x14ac:dyDescent="0.35">
      <c r="B102872"/>
      <c r="C102872"/>
    </row>
    <row r="102873" spans="2:3" x14ac:dyDescent="0.35">
      <c r="B102873"/>
      <c r="C102873"/>
    </row>
    <row r="102874" spans="2:3" x14ac:dyDescent="0.35">
      <c r="B102874"/>
      <c r="C102874"/>
    </row>
    <row r="102875" spans="2:3" x14ac:dyDescent="0.35">
      <c r="B102875"/>
      <c r="C102875"/>
    </row>
    <row r="102876" spans="2:3" x14ac:dyDescent="0.35">
      <c r="B102876"/>
      <c r="C102876"/>
    </row>
    <row r="102877" spans="2:3" x14ac:dyDescent="0.35">
      <c r="B102877"/>
      <c r="C102877"/>
    </row>
    <row r="102878" spans="2:3" x14ac:dyDescent="0.35">
      <c r="B102878"/>
      <c r="C102878"/>
    </row>
    <row r="102879" spans="2:3" x14ac:dyDescent="0.35">
      <c r="B102879"/>
      <c r="C102879"/>
    </row>
    <row r="102880" spans="2:3" x14ac:dyDescent="0.35">
      <c r="B102880"/>
      <c r="C102880"/>
    </row>
    <row r="102881" spans="2:3" x14ac:dyDescent="0.35">
      <c r="B102881"/>
      <c r="C102881"/>
    </row>
    <row r="102882" spans="2:3" x14ac:dyDescent="0.35">
      <c r="B102882"/>
      <c r="C102882"/>
    </row>
    <row r="102883" spans="2:3" x14ac:dyDescent="0.35">
      <c r="B102883"/>
      <c r="C102883"/>
    </row>
    <row r="102884" spans="2:3" x14ac:dyDescent="0.35">
      <c r="B102884"/>
      <c r="C102884"/>
    </row>
    <row r="102885" spans="2:3" x14ac:dyDescent="0.35">
      <c r="B102885"/>
      <c r="C102885"/>
    </row>
    <row r="102886" spans="2:3" x14ac:dyDescent="0.35">
      <c r="B102886"/>
      <c r="C102886"/>
    </row>
    <row r="102887" spans="2:3" x14ac:dyDescent="0.35">
      <c r="B102887"/>
      <c r="C102887"/>
    </row>
    <row r="102888" spans="2:3" x14ac:dyDescent="0.35">
      <c r="B102888"/>
      <c r="C102888"/>
    </row>
    <row r="102889" spans="2:3" x14ac:dyDescent="0.35">
      <c r="B102889"/>
      <c r="C102889"/>
    </row>
    <row r="102890" spans="2:3" x14ac:dyDescent="0.35">
      <c r="B102890"/>
      <c r="C102890"/>
    </row>
    <row r="102891" spans="2:3" x14ac:dyDescent="0.35">
      <c r="B102891"/>
      <c r="C102891"/>
    </row>
    <row r="102892" spans="2:3" x14ac:dyDescent="0.35">
      <c r="B102892"/>
      <c r="C102892"/>
    </row>
    <row r="102893" spans="2:3" x14ac:dyDescent="0.35">
      <c r="B102893"/>
      <c r="C102893"/>
    </row>
    <row r="102894" spans="2:3" x14ac:dyDescent="0.35">
      <c r="B102894"/>
      <c r="C102894"/>
    </row>
    <row r="102895" spans="2:3" x14ac:dyDescent="0.35">
      <c r="B102895"/>
      <c r="C102895"/>
    </row>
    <row r="102896" spans="2:3" x14ac:dyDescent="0.35">
      <c r="B102896"/>
      <c r="C102896"/>
    </row>
    <row r="102897" spans="2:3" x14ac:dyDescent="0.35">
      <c r="B102897"/>
      <c r="C102897"/>
    </row>
    <row r="102898" spans="2:3" x14ac:dyDescent="0.35">
      <c r="B102898"/>
      <c r="C102898"/>
    </row>
    <row r="102899" spans="2:3" x14ac:dyDescent="0.35">
      <c r="B102899"/>
      <c r="C102899"/>
    </row>
    <row r="102900" spans="2:3" x14ac:dyDescent="0.35">
      <c r="B102900"/>
      <c r="C102900"/>
    </row>
    <row r="102901" spans="2:3" x14ac:dyDescent="0.35">
      <c r="B102901"/>
      <c r="C102901"/>
    </row>
    <row r="102902" spans="2:3" x14ac:dyDescent="0.35">
      <c r="B102902"/>
      <c r="C102902"/>
    </row>
    <row r="102903" spans="2:3" x14ac:dyDescent="0.35">
      <c r="B102903"/>
      <c r="C102903"/>
    </row>
    <row r="102904" spans="2:3" x14ac:dyDescent="0.35">
      <c r="B102904"/>
      <c r="C102904"/>
    </row>
    <row r="102905" spans="2:3" x14ac:dyDescent="0.35">
      <c r="B102905"/>
      <c r="C102905"/>
    </row>
    <row r="102906" spans="2:3" x14ac:dyDescent="0.35">
      <c r="B102906"/>
      <c r="C102906"/>
    </row>
    <row r="102907" spans="2:3" x14ac:dyDescent="0.35">
      <c r="B102907"/>
      <c r="C102907"/>
    </row>
    <row r="102908" spans="2:3" x14ac:dyDescent="0.35">
      <c r="B102908"/>
      <c r="C102908"/>
    </row>
    <row r="102909" spans="2:3" x14ac:dyDescent="0.35">
      <c r="B102909"/>
      <c r="C102909"/>
    </row>
    <row r="102910" spans="2:3" x14ac:dyDescent="0.35">
      <c r="B102910"/>
      <c r="C102910"/>
    </row>
    <row r="102911" spans="2:3" x14ac:dyDescent="0.35">
      <c r="B102911"/>
      <c r="C102911"/>
    </row>
    <row r="102912" spans="2:3" x14ac:dyDescent="0.35">
      <c r="B102912"/>
      <c r="C102912"/>
    </row>
    <row r="102913" spans="2:3" x14ac:dyDescent="0.35">
      <c r="B102913"/>
      <c r="C102913"/>
    </row>
    <row r="102914" spans="2:3" x14ac:dyDescent="0.35">
      <c r="B102914"/>
      <c r="C102914"/>
    </row>
    <row r="102915" spans="2:3" x14ac:dyDescent="0.35">
      <c r="B102915"/>
      <c r="C102915"/>
    </row>
    <row r="102916" spans="2:3" x14ac:dyDescent="0.35">
      <c r="B102916"/>
      <c r="C102916"/>
    </row>
    <row r="102917" spans="2:3" x14ac:dyDescent="0.35">
      <c r="B102917"/>
      <c r="C102917"/>
    </row>
    <row r="102918" spans="2:3" x14ac:dyDescent="0.35">
      <c r="B102918"/>
      <c r="C102918"/>
    </row>
    <row r="102919" spans="2:3" x14ac:dyDescent="0.35">
      <c r="B102919"/>
      <c r="C102919"/>
    </row>
    <row r="102920" spans="2:3" x14ac:dyDescent="0.35">
      <c r="B102920"/>
      <c r="C102920"/>
    </row>
    <row r="102921" spans="2:3" x14ac:dyDescent="0.35">
      <c r="B102921"/>
      <c r="C102921"/>
    </row>
    <row r="102922" spans="2:3" x14ac:dyDescent="0.35">
      <c r="B102922"/>
      <c r="C102922"/>
    </row>
    <row r="102923" spans="2:3" x14ac:dyDescent="0.35">
      <c r="B102923"/>
      <c r="C102923"/>
    </row>
    <row r="102924" spans="2:3" x14ac:dyDescent="0.35">
      <c r="B102924"/>
      <c r="C102924"/>
    </row>
    <row r="102925" spans="2:3" x14ac:dyDescent="0.35">
      <c r="B102925"/>
      <c r="C102925"/>
    </row>
    <row r="102926" spans="2:3" x14ac:dyDescent="0.35">
      <c r="B102926"/>
      <c r="C102926"/>
    </row>
    <row r="102927" spans="2:3" x14ac:dyDescent="0.35">
      <c r="B102927"/>
      <c r="C102927"/>
    </row>
    <row r="102928" spans="2:3" x14ac:dyDescent="0.35">
      <c r="B102928"/>
      <c r="C102928"/>
    </row>
    <row r="102929" spans="2:3" x14ac:dyDescent="0.35">
      <c r="B102929"/>
      <c r="C102929"/>
    </row>
    <row r="102930" spans="2:3" x14ac:dyDescent="0.35">
      <c r="B102930"/>
      <c r="C102930"/>
    </row>
    <row r="102931" spans="2:3" x14ac:dyDescent="0.35">
      <c r="B102931"/>
      <c r="C102931"/>
    </row>
    <row r="102932" spans="2:3" x14ac:dyDescent="0.35">
      <c r="B102932"/>
      <c r="C102932"/>
    </row>
    <row r="102933" spans="2:3" x14ac:dyDescent="0.35">
      <c r="B102933"/>
      <c r="C102933"/>
    </row>
    <row r="102934" spans="2:3" x14ac:dyDescent="0.35">
      <c r="B102934"/>
      <c r="C102934"/>
    </row>
    <row r="102935" spans="2:3" x14ac:dyDescent="0.35">
      <c r="B102935"/>
      <c r="C102935"/>
    </row>
    <row r="102936" spans="2:3" x14ac:dyDescent="0.35">
      <c r="B102936"/>
      <c r="C102936"/>
    </row>
    <row r="102937" spans="2:3" x14ac:dyDescent="0.35">
      <c r="B102937"/>
      <c r="C102937"/>
    </row>
    <row r="102938" spans="2:3" x14ac:dyDescent="0.35">
      <c r="B102938"/>
      <c r="C102938"/>
    </row>
    <row r="102939" spans="2:3" x14ac:dyDescent="0.35">
      <c r="B102939"/>
      <c r="C102939"/>
    </row>
    <row r="102940" spans="2:3" x14ac:dyDescent="0.35">
      <c r="B102940"/>
      <c r="C102940"/>
    </row>
    <row r="102941" spans="2:3" x14ac:dyDescent="0.35">
      <c r="B102941"/>
      <c r="C102941"/>
    </row>
    <row r="102942" spans="2:3" x14ac:dyDescent="0.35">
      <c r="B102942"/>
      <c r="C102942"/>
    </row>
    <row r="102943" spans="2:3" x14ac:dyDescent="0.35">
      <c r="B102943"/>
      <c r="C102943"/>
    </row>
    <row r="102944" spans="2:3" x14ac:dyDescent="0.35">
      <c r="B102944"/>
      <c r="C102944"/>
    </row>
    <row r="102945" spans="2:3" x14ac:dyDescent="0.35">
      <c r="B102945"/>
      <c r="C102945"/>
    </row>
    <row r="102946" spans="2:3" x14ac:dyDescent="0.35">
      <c r="B102946"/>
      <c r="C102946"/>
    </row>
    <row r="102947" spans="2:3" x14ac:dyDescent="0.35">
      <c r="B102947"/>
      <c r="C102947"/>
    </row>
    <row r="102948" spans="2:3" x14ac:dyDescent="0.35">
      <c r="B102948"/>
      <c r="C102948"/>
    </row>
    <row r="102949" spans="2:3" x14ac:dyDescent="0.35">
      <c r="B102949"/>
      <c r="C102949"/>
    </row>
    <row r="102950" spans="2:3" x14ac:dyDescent="0.35">
      <c r="B102950"/>
      <c r="C102950"/>
    </row>
    <row r="102951" spans="2:3" x14ac:dyDescent="0.35">
      <c r="B102951"/>
      <c r="C102951"/>
    </row>
    <row r="102952" spans="2:3" x14ac:dyDescent="0.35">
      <c r="B102952"/>
      <c r="C102952"/>
    </row>
    <row r="102953" spans="2:3" x14ac:dyDescent="0.35">
      <c r="B102953"/>
      <c r="C102953"/>
    </row>
    <row r="102954" spans="2:3" x14ac:dyDescent="0.35">
      <c r="B102954"/>
      <c r="C102954"/>
    </row>
    <row r="102955" spans="2:3" x14ac:dyDescent="0.35">
      <c r="B102955"/>
      <c r="C102955"/>
    </row>
    <row r="102956" spans="2:3" x14ac:dyDescent="0.35">
      <c r="B102956"/>
      <c r="C102956"/>
    </row>
    <row r="102957" spans="2:3" x14ac:dyDescent="0.35">
      <c r="B102957"/>
      <c r="C102957"/>
    </row>
    <row r="102958" spans="2:3" x14ac:dyDescent="0.35">
      <c r="B102958"/>
      <c r="C102958"/>
    </row>
    <row r="102959" spans="2:3" x14ac:dyDescent="0.35">
      <c r="B102959"/>
      <c r="C102959"/>
    </row>
    <row r="102960" spans="2:3" x14ac:dyDescent="0.35">
      <c r="B102960"/>
      <c r="C102960"/>
    </row>
    <row r="102961" spans="2:3" x14ac:dyDescent="0.35">
      <c r="B102961"/>
      <c r="C102961"/>
    </row>
    <row r="102962" spans="2:3" x14ac:dyDescent="0.35">
      <c r="B102962"/>
      <c r="C102962"/>
    </row>
    <row r="102963" spans="2:3" x14ac:dyDescent="0.35">
      <c r="B102963"/>
      <c r="C102963"/>
    </row>
    <row r="102964" spans="2:3" x14ac:dyDescent="0.35">
      <c r="B102964"/>
      <c r="C102964"/>
    </row>
    <row r="102965" spans="2:3" x14ac:dyDescent="0.35">
      <c r="B102965"/>
      <c r="C102965"/>
    </row>
    <row r="102966" spans="2:3" x14ac:dyDescent="0.35">
      <c r="B102966"/>
      <c r="C102966"/>
    </row>
    <row r="102967" spans="2:3" x14ac:dyDescent="0.35">
      <c r="B102967"/>
      <c r="C102967"/>
    </row>
    <row r="102968" spans="2:3" x14ac:dyDescent="0.35">
      <c r="B102968"/>
      <c r="C102968"/>
    </row>
    <row r="102969" spans="2:3" x14ac:dyDescent="0.35">
      <c r="B102969"/>
      <c r="C102969"/>
    </row>
    <row r="102970" spans="2:3" x14ac:dyDescent="0.35">
      <c r="B102970"/>
      <c r="C102970"/>
    </row>
    <row r="102971" spans="2:3" x14ac:dyDescent="0.35">
      <c r="B102971"/>
      <c r="C102971"/>
    </row>
    <row r="102972" spans="2:3" x14ac:dyDescent="0.35">
      <c r="B102972"/>
      <c r="C102972"/>
    </row>
    <row r="102973" spans="2:3" x14ac:dyDescent="0.35">
      <c r="B102973"/>
      <c r="C102973"/>
    </row>
    <row r="102974" spans="2:3" x14ac:dyDescent="0.35">
      <c r="B102974"/>
      <c r="C102974"/>
    </row>
    <row r="102975" spans="2:3" x14ac:dyDescent="0.35">
      <c r="B102975"/>
      <c r="C102975"/>
    </row>
    <row r="102976" spans="2:3" x14ac:dyDescent="0.35">
      <c r="B102976"/>
      <c r="C102976"/>
    </row>
    <row r="102977" spans="2:3" x14ac:dyDescent="0.35">
      <c r="B102977"/>
      <c r="C102977"/>
    </row>
    <row r="102978" spans="2:3" x14ac:dyDescent="0.35">
      <c r="B102978"/>
      <c r="C102978"/>
    </row>
    <row r="102979" spans="2:3" x14ac:dyDescent="0.35">
      <c r="B102979"/>
      <c r="C102979"/>
    </row>
    <row r="102980" spans="2:3" x14ac:dyDescent="0.35">
      <c r="B102980"/>
      <c r="C102980"/>
    </row>
    <row r="102981" spans="2:3" x14ac:dyDescent="0.35">
      <c r="B102981"/>
      <c r="C102981"/>
    </row>
    <row r="102982" spans="2:3" x14ac:dyDescent="0.35">
      <c r="B102982"/>
      <c r="C102982"/>
    </row>
    <row r="102983" spans="2:3" x14ac:dyDescent="0.35">
      <c r="B102983"/>
      <c r="C102983"/>
    </row>
    <row r="102984" spans="2:3" x14ac:dyDescent="0.35">
      <c r="B102984"/>
      <c r="C102984"/>
    </row>
    <row r="102985" spans="2:3" x14ac:dyDescent="0.35">
      <c r="B102985"/>
      <c r="C102985"/>
    </row>
    <row r="102986" spans="2:3" x14ac:dyDescent="0.35">
      <c r="B102986"/>
      <c r="C102986"/>
    </row>
    <row r="102987" spans="2:3" x14ac:dyDescent="0.35">
      <c r="B102987"/>
      <c r="C102987"/>
    </row>
    <row r="102988" spans="2:3" x14ac:dyDescent="0.35">
      <c r="B102988"/>
      <c r="C102988"/>
    </row>
    <row r="102989" spans="2:3" x14ac:dyDescent="0.35">
      <c r="B102989"/>
      <c r="C102989"/>
    </row>
    <row r="102990" spans="2:3" x14ac:dyDescent="0.35">
      <c r="B102990"/>
      <c r="C102990"/>
    </row>
    <row r="102991" spans="2:3" x14ac:dyDescent="0.35">
      <c r="B102991"/>
      <c r="C102991"/>
    </row>
    <row r="102992" spans="2:3" x14ac:dyDescent="0.35">
      <c r="B102992"/>
      <c r="C102992"/>
    </row>
    <row r="102993" spans="2:3" x14ac:dyDescent="0.35">
      <c r="B102993"/>
      <c r="C102993"/>
    </row>
    <row r="102994" spans="2:3" x14ac:dyDescent="0.35">
      <c r="B102994"/>
      <c r="C102994"/>
    </row>
    <row r="102995" spans="2:3" x14ac:dyDescent="0.35">
      <c r="B102995"/>
      <c r="C102995"/>
    </row>
    <row r="102996" spans="2:3" x14ac:dyDescent="0.35">
      <c r="B102996"/>
      <c r="C102996"/>
    </row>
    <row r="102997" spans="2:3" x14ac:dyDescent="0.35">
      <c r="B102997"/>
      <c r="C102997"/>
    </row>
    <row r="102998" spans="2:3" x14ac:dyDescent="0.35">
      <c r="B102998"/>
      <c r="C102998"/>
    </row>
    <row r="102999" spans="2:3" x14ac:dyDescent="0.35">
      <c r="B102999"/>
      <c r="C102999"/>
    </row>
    <row r="103000" spans="2:3" x14ac:dyDescent="0.35">
      <c r="B103000"/>
      <c r="C103000"/>
    </row>
    <row r="103001" spans="2:3" x14ac:dyDescent="0.35">
      <c r="B103001"/>
      <c r="C103001"/>
    </row>
    <row r="103002" spans="2:3" x14ac:dyDescent="0.35">
      <c r="B103002"/>
      <c r="C103002"/>
    </row>
    <row r="103003" spans="2:3" x14ac:dyDescent="0.35">
      <c r="B103003"/>
      <c r="C103003"/>
    </row>
    <row r="103004" spans="2:3" x14ac:dyDescent="0.35">
      <c r="B103004"/>
      <c r="C103004"/>
    </row>
    <row r="103005" spans="2:3" x14ac:dyDescent="0.35">
      <c r="B103005"/>
      <c r="C103005"/>
    </row>
    <row r="103006" spans="2:3" x14ac:dyDescent="0.35">
      <c r="B103006"/>
      <c r="C103006"/>
    </row>
    <row r="103007" spans="2:3" x14ac:dyDescent="0.35">
      <c r="B103007"/>
      <c r="C103007"/>
    </row>
    <row r="103008" spans="2:3" x14ac:dyDescent="0.35">
      <c r="B103008"/>
      <c r="C103008"/>
    </row>
    <row r="103009" spans="2:3" x14ac:dyDescent="0.35">
      <c r="B103009"/>
      <c r="C103009"/>
    </row>
    <row r="103010" spans="2:3" x14ac:dyDescent="0.35">
      <c r="B103010"/>
      <c r="C103010"/>
    </row>
    <row r="103011" spans="2:3" x14ac:dyDescent="0.35">
      <c r="B103011"/>
      <c r="C103011"/>
    </row>
    <row r="103012" spans="2:3" x14ac:dyDescent="0.35">
      <c r="B103012"/>
      <c r="C103012"/>
    </row>
    <row r="103013" spans="2:3" x14ac:dyDescent="0.35">
      <c r="B103013"/>
      <c r="C103013"/>
    </row>
    <row r="103014" spans="2:3" x14ac:dyDescent="0.35">
      <c r="B103014"/>
      <c r="C103014"/>
    </row>
    <row r="103015" spans="2:3" x14ac:dyDescent="0.35">
      <c r="B103015"/>
      <c r="C103015"/>
    </row>
    <row r="103016" spans="2:3" x14ac:dyDescent="0.35">
      <c r="B103016"/>
      <c r="C103016"/>
    </row>
    <row r="103017" spans="2:3" x14ac:dyDescent="0.35">
      <c r="B103017"/>
      <c r="C103017"/>
    </row>
    <row r="103018" spans="2:3" x14ac:dyDescent="0.35">
      <c r="B103018"/>
      <c r="C103018"/>
    </row>
    <row r="103019" spans="2:3" x14ac:dyDescent="0.35">
      <c r="B103019"/>
      <c r="C103019"/>
    </row>
    <row r="103020" spans="2:3" x14ac:dyDescent="0.35">
      <c r="B103020"/>
      <c r="C103020"/>
    </row>
    <row r="103021" spans="2:3" x14ac:dyDescent="0.35">
      <c r="B103021"/>
      <c r="C103021"/>
    </row>
    <row r="103022" spans="2:3" x14ac:dyDescent="0.35">
      <c r="B103022"/>
      <c r="C103022"/>
    </row>
    <row r="103023" spans="2:3" x14ac:dyDescent="0.35">
      <c r="B103023"/>
      <c r="C103023"/>
    </row>
    <row r="103024" spans="2:3" x14ac:dyDescent="0.35">
      <c r="B103024"/>
      <c r="C103024"/>
    </row>
    <row r="103025" spans="2:3" x14ac:dyDescent="0.35">
      <c r="B103025"/>
      <c r="C103025"/>
    </row>
    <row r="103026" spans="2:3" x14ac:dyDescent="0.35">
      <c r="B103026"/>
      <c r="C103026"/>
    </row>
    <row r="103027" spans="2:3" x14ac:dyDescent="0.35">
      <c r="B103027"/>
      <c r="C103027"/>
    </row>
    <row r="103028" spans="2:3" x14ac:dyDescent="0.35">
      <c r="B103028"/>
      <c r="C103028"/>
    </row>
    <row r="103029" spans="2:3" x14ac:dyDescent="0.35">
      <c r="B103029"/>
      <c r="C103029"/>
    </row>
    <row r="103030" spans="2:3" x14ac:dyDescent="0.35">
      <c r="B103030"/>
      <c r="C103030"/>
    </row>
    <row r="103031" spans="2:3" x14ac:dyDescent="0.35">
      <c r="B103031"/>
      <c r="C103031"/>
    </row>
    <row r="103032" spans="2:3" x14ac:dyDescent="0.35">
      <c r="B103032"/>
      <c r="C103032"/>
    </row>
    <row r="103033" spans="2:3" x14ac:dyDescent="0.35">
      <c r="B103033"/>
      <c r="C103033"/>
    </row>
    <row r="103034" spans="2:3" x14ac:dyDescent="0.35">
      <c r="B103034"/>
      <c r="C103034"/>
    </row>
    <row r="103035" spans="2:3" x14ac:dyDescent="0.35">
      <c r="B103035"/>
      <c r="C103035"/>
    </row>
    <row r="103036" spans="2:3" x14ac:dyDescent="0.35">
      <c r="B103036"/>
      <c r="C103036"/>
    </row>
    <row r="103037" spans="2:3" x14ac:dyDescent="0.35">
      <c r="B103037"/>
      <c r="C103037"/>
    </row>
    <row r="103038" spans="2:3" x14ac:dyDescent="0.35">
      <c r="B103038"/>
      <c r="C103038"/>
    </row>
    <row r="103039" spans="2:3" x14ac:dyDescent="0.35">
      <c r="B103039"/>
      <c r="C103039"/>
    </row>
    <row r="103040" spans="2:3" x14ac:dyDescent="0.35">
      <c r="B103040"/>
      <c r="C103040"/>
    </row>
    <row r="103041" spans="2:3" x14ac:dyDescent="0.35">
      <c r="B103041"/>
      <c r="C103041"/>
    </row>
    <row r="103042" spans="2:3" x14ac:dyDescent="0.35">
      <c r="B103042"/>
      <c r="C103042"/>
    </row>
    <row r="103043" spans="2:3" x14ac:dyDescent="0.35">
      <c r="B103043"/>
      <c r="C103043"/>
    </row>
    <row r="103044" spans="2:3" x14ac:dyDescent="0.35">
      <c r="B103044"/>
      <c r="C103044"/>
    </row>
    <row r="103045" spans="2:3" x14ac:dyDescent="0.35">
      <c r="B103045"/>
      <c r="C103045"/>
    </row>
    <row r="103046" spans="2:3" x14ac:dyDescent="0.35">
      <c r="B103046"/>
      <c r="C103046"/>
    </row>
    <row r="103047" spans="2:3" x14ac:dyDescent="0.35">
      <c r="B103047"/>
      <c r="C103047"/>
    </row>
    <row r="103048" spans="2:3" x14ac:dyDescent="0.35">
      <c r="B103048"/>
      <c r="C103048"/>
    </row>
    <row r="103049" spans="2:3" x14ac:dyDescent="0.35">
      <c r="B103049"/>
      <c r="C103049"/>
    </row>
    <row r="103050" spans="2:3" x14ac:dyDescent="0.35">
      <c r="B103050"/>
      <c r="C103050"/>
    </row>
    <row r="103051" spans="2:3" x14ac:dyDescent="0.35">
      <c r="B103051"/>
      <c r="C103051"/>
    </row>
    <row r="103052" spans="2:3" x14ac:dyDescent="0.35">
      <c r="B103052"/>
      <c r="C103052"/>
    </row>
    <row r="103053" spans="2:3" x14ac:dyDescent="0.35">
      <c r="B103053"/>
      <c r="C103053"/>
    </row>
    <row r="103054" spans="2:3" x14ac:dyDescent="0.35">
      <c r="B103054"/>
      <c r="C103054"/>
    </row>
    <row r="103055" spans="2:3" x14ac:dyDescent="0.35">
      <c r="B103055"/>
      <c r="C103055"/>
    </row>
    <row r="103056" spans="2:3" x14ac:dyDescent="0.35">
      <c r="B103056"/>
      <c r="C103056"/>
    </row>
    <row r="103057" spans="2:3" x14ac:dyDescent="0.35">
      <c r="B103057"/>
      <c r="C103057"/>
    </row>
    <row r="103058" spans="2:3" x14ac:dyDescent="0.35">
      <c r="B103058"/>
      <c r="C103058"/>
    </row>
    <row r="103059" spans="2:3" x14ac:dyDescent="0.35">
      <c r="B103059"/>
      <c r="C103059"/>
    </row>
    <row r="103060" spans="2:3" x14ac:dyDescent="0.35">
      <c r="B103060"/>
      <c r="C103060"/>
    </row>
    <row r="103061" spans="2:3" x14ac:dyDescent="0.35">
      <c r="B103061"/>
      <c r="C103061"/>
    </row>
    <row r="103062" spans="2:3" x14ac:dyDescent="0.35">
      <c r="B103062"/>
      <c r="C103062"/>
    </row>
    <row r="103063" spans="2:3" x14ac:dyDescent="0.35">
      <c r="B103063"/>
      <c r="C103063"/>
    </row>
    <row r="103064" spans="2:3" x14ac:dyDescent="0.35">
      <c r="B103064"/>
      <c r="C103064"/>
    </row>
    <row r="103065" spans="2:3" x14ac:dyDescent="0.35">
      <c r="B103065"/>
      <c r="C103065"/>
    </row>
    <row r="103066" spans="2:3" x14ac:dyDescent="0.35">
      <c r="B103066"/>
      <c r="C103066"/>
    </row>
    <row r="103067" spans="2:3" x14ac:dyDescent="0.35">
      <c r="B103067"/>
      <c r="C103067"/>
    </row>
    <row r="103068" spans="2:3" x14ac:dyDescent="0.35">
      <c r="B103068"/>
      <c r="C103068"/>
    </row>
    <row r="103069" spans="2:3" x14ac:dyDescent="0.35">
      <c r="B103069"/>
      <c r="C103069"/>
    </row>
    <row r="103070" spans="2:3" x14ac:dyDescent="0.35">
      <c r="B103070"/>
      <c r="C103070"/>
    </row>
    <row r="103071" spans="2:3" x14ac:dyDescent="0.35">
      <c r="B103071"/>
      <c r="C103071"/>
    </row>
    <row r="103072" spans="2:3" x14ac:dyDescent="0.35">
      <c r="B103072"/>
      <c r="C103072"/>
    </row>
    <row r="103073" spans="2:3" x14ac:dyDescent="0.35">
      <c r="B103073"/>
      <c r="C103073"/>
    </row>
    <row r="103074" spans="2:3" x14ac:dyDescent="0.35">
      <c r="B103074"/>
      <c r="C103074"/>
    </row>
    <row r="103075" spans="2:3" x14ac:dyDescent="0.35">
      <c r="B103075"/>
      <c r="C103075"/>
    </row>
    <row r="103076" spans="2:3" x14ac:dyDescent="0.35">
      <c r="B103076"/>
      <c r="C103076"/>
    </row>
    <row r="103077" spans="2:3" x14ac:dyDescent="0.35">
      <c r="B103077"/>
      <c r="C103077"/>
    </row>
    <row r="103078" spans="2:3" x14ac:dyDescent="0.35">
      <c r="B103078"/>
      <c r="C103078"/>
    </row>
    <row r="103079" spans="2:3" x14ac:dyDescent="0.35">
      <c r="B103079"/>
      <c r="C103079"/>
    </row>
    <row r="103080" spans="2:3" x14ac:dyDescent="0.35">
      <c r="B103080"/>
      <c r="C103080"/>
    </row>
    <row r="103081" spans="2:3" x14ac:dyDescent="0.35">
      <c r="B103081"/>
      <c r="C103081"/>
    </row>
    <row r="103082" spans="2:3" x14ac:dyDescent="0.35">
      <c r="B103082"/>
      <c r="C103082"/>
    </row>
    <row r="103083" spans="2:3" x14ac:dyDescent="0.35">
      <c r="B103083"/>
      <c r="C103083"/>
    </row>
    <row r="103084" spans="2:3" x14ac:dyDescent="0.35">
      <c r="B103084"/>
      <c r="C103084"/>
    </row>
    <row r="103085" spans="2:3" x14ac:dyDescent="0.35">
      <c r="B103085"/>
      <c r="C103085"/>
    </row>
    <row r="103086" spans="2:3" x14ac:dyDescent="0.35">
      <c r="B103086"/>
      <c r="C103086"/>
    </row>
    <row r="103087" spans="2:3" x14ac:dyDescent="0.35">
      <c r="B103087"/>
      <c r="C103087"/>
    </row>
    <row r="103088" spans="2:3" x14ac:dyDescent="0.35">
      <c r="B103088"/>
      <c r="C103088"/>
    </row>
    <row r="103089" spans="2:3" x14ac:dyDescent="0.35">
      <c r="B103089"/>
      <c r="C103089"/>
    </row>
    <row r="103090" spans="2:3" x14ac:dyDescent="0.35">
      <c r="B103090"/>
      <c r="C103090"/>
    </row>
    <row r="103091" spans="2:3" x14ac:dyDescent="0.35">
      <c r="B103091"/>
      <c r="C103091"/>
    </row>
    <row r="103092" spans="2:3" x14ac:dyDescent="0.35">
      <c r="B103092"/>
      <c r="C103092"/>
    </row>
    <row r="103093" spans="2:3" x14ac:dyDescent="0.35">
      <c r="B103093"/>
      <c r="C103093"/>
    </row>
    <row r="103094" spans="2:3" x14ac:dyDescent="0.35">
      <c r="B103094"/>
      <c r="C103094"/>
    </row>
    <row r="103095" spans="2:3" x14ac:dyDescent="0.35">
      <c r="B103095"/>
      <c r="C103095"/>
    </row>
    <row r="103096" spans="2:3" x14ac:dyDescent="0.35">
      <c r="B103096"/>
      <c r="C103096"/>
    </row>
    <row r="103097" spans="2:3" x14ac:dyDescent="0.35">
      <c r="B103097"/>
      <c r="C103097"/>
    </row>
    <row r="103098" spans="2:3" x14ac:dyDescent="0.35">
      <c r="B103098"/>
      <c r="C103098"/>
    </row>
    <row r="103099" spans="2:3" x14ac:dyDescent="0.35">
      <c r="B103099"/>
      <c r="C103099"/>
    </row>
    <row r="103100" spans="2:3" x14ac:dyDescent="0.35">
      <c r="B103100"/>
      <c r="C103100"/>
    </row>
    <row r="103101" spans="2:3" x14ac:dyDescent="0.35">
      <c r="B103101"/>
      <c r="C103101"/>
    </row>
    <row r="103102" spans="2:3" x14ac:dyDescent="0.35">
      <c r="B103102"/>
      <c r="C103102"/>
    </row>
    <row r="103103" spans="2:3" x14ac:dyDescent="0.35">
      <c r="B103103"/>
      <c r="C103103"/>
    </row>
    <row r="103104" spans="2:3" x14ac:dyDescent="0.35">
      <c r="B103104"/>
      <c r="C103104"/>
    </row>
    <row r="103105" spans="2:3" x14ac:dyDescent="0.35">
      <c r="B103105"/>
      <c r="C103105"/>
    </row>
    <row r="103106" spans="2:3" x14ac:dyDescent="0.35">
      <c r="B103106"/>
      <c r="C103106"/>
    </row>
    <row r="103107" spans="2:3" x14ac:dyDescent="0.35">
      <c r="B103107"/>
      <c r="C103107"/>
    </row>
    <row r="103108" spans="2:3" x14ac:dyDescent="0.35">
      <c r="B103108"/>
      <c r="C103108"/>
    </row>
    <row r="103109" spans="2:3" x14ac:dyDescent="0.35">
      <c r="B103109"/>
      <c r="C103109"/>
    </row>
    <row r="103110" spans="2:3" x14ac:dyDescent="0.35">
      <c r="B103110"/>
      <c r="C103110"/>
    </row>
    <row r="103111" spans="2:3" x14ac:dyDescent="0.35">
      <c r="B103111"/>
      <c r="C103111"/>
    </row>
    <row r="103112" spans="2:3" x14ac:dyDescent="0.35">
      <c r="B103112"/>
      <c r="C103112"/>
    </row>
    <row r="103113" spans="2:3" x14ac:dyDescent="0.35">
      <c r="B103113"/>
      <c r="C103113"/>
    </row>
    <row r="103114" spans="2:3" x14ac:dyDescent="0.35">
      <c r="B103114"/>
      <c r="C103114"/>
    </row>
    <row r="103115" spans="2:3" x14ac:dyDescent="0.35">
      <c r="B103115"/>
      <c r="C103115"/>
    </row>
    <row r="103116" spans="2:3" x14ac:dyDescent="0.35">
      <c r="B103116"/>
      <c r="C103116"/>
    </row>
    <row r="103117" spans="2:3" x14ac:dyDescent="0.35">
      <c r="B103117"/>
      <c r="C103117"/>
    </row>
    <row r="103118" spans="2:3" x14ac:dyDescent="0.35">
      <c r="B103118"/>
      <c r="C103118"/>
    </row>
    <row r="103119" spans="2:3" x14ac:dyDescent="0.35">
      <c r="B103119"/>
      <c r="C103119"/>
    </row>
    <row r="103120" spans="2:3" x14ac:dyDescent="0.35">
      <c r="B103120"/>
      <c r="C103120"/>
    </row>
    <row r="103121" spans="2:3" x14ac:dyDescent="0.35">
      <c r="B103121"/>
      <c r="C103121"/>
    </row>
    <row r="103122" spans="2:3" x14ac:dyDescent="0.35">
      <c r="B103122"/>
      <c r="C103122"/>
    </row>
    <row r="103123" spans="2:3" x14ac:dyDescent="0.35">
      <c r="B103123"/>
      <c r="C103123"/>
    </row>
    <row r="103124" spans="2:3" x14ac:dyDescent="0.35">
      <c r="B103124"/>
      <c r="C103124"/>
    </row>
    <row r="103125" spans="2:3" x14ac:dyDescent="0.35">
      <c r="B103125"/>
      <c r="C103125"/>
    </row>
    <row r="103126" spans="2:3" x14ac:dyDescent="0.35">
      <c r="B103126"/>
      <c r="C103126"/>
    </row>
    <row r="103127" spans="2:3" x14ac:dyDescent="0.35">
      <c r="B103127"/>
      <c r="C103127"/>
    </row>
    <row r="103128" spans="2:3" x14ac:dyDescent="0.35">
      <c r="B103128"/>
      <c r="C103128"/>
    </row>
    <row r="103129" spans="2:3" x14ac:dyDescent="0.35">
      <c r="B103129"/>
      <c r="C103129"/>
    </row>
    <row r="103130" spans="2:3" x14ac:dyDescent="0.35">
      <c r="B103130"/>
      <c r="C103130"/>
    </row>
    <row r="103131" spans="2:3" x14ac:dyDescent="0.35">
      <c r="B103131"/>
      <c r="C103131"/>
    </row>
    <row r="103132" spans="2:3" x14ac:dyDescent="0.35">
      <c r="B103132"/>
      <c r="C103132"/>
    </row>
    <row r="103133" spans="2:3" x14ac:dyDescent="0.35">
      <c r="B103133"/>
      <c r="C103133"/>
    </row>
    <row r="103134" spans="2:3" x14ac:dyDescent="0.35">
      <c r="B103134"/>
      <c r="C103134"/>
    </row>
    <row r="103135" spans="2:3" x14ac:dyDescent="0.35">
      <c r="B103135"/>
      <c r="C103135"/>
    </row>
    <row r="103136" spans="2:3" x14ac:dyDescent="0.35">
      <c r="B103136"/>
      <c r="C103136"/>
    </row>
    <row r="103137" spans="2:3" x14ac:dyDescent="0.35">
      <c r="B103137"/>
      <c r="C103137"/>
    </row>
    <row r="103138" spans="2:3" x14ac:dyDescent="0.35">
      <c r="B103138"/>
      <c r="C103138"/>
    </row>
    <row r="103139" spans="2:3" x14ac:dyDescent="0.35">
      <c r="B103139"/>
      <c r="C103139"/>
    </row>
    <row r="103140" spans="2:3" x14ac:dyDescent="0.35">
      <c r="B103140"/>
      <c r="C103140"/>
    </row>
    <row r="103141" spans="2:3" x14ac:dyDescent="0.35">
      <c r="B103141"/>
      <c r="C103141"/>
    </row>
    <row r="103142" spans="2:3" x14ac:dyDescent="0.35">
      <c r="B103142"/>
      <c r="C103142"/>
    </row>
    <row r="103143" spans="2:3" x14ac:dyDescent="0.35">
      <c r="B103143"/>
      <c r="C103143"/>
    </row>
    <row r="103144" spans="2:3" x14ac:dyDescent="0.35">
      <c r="B103144"/>
      <c r="C103144"/>
    </row>
    <row r="103145" spans="2:3" x14ac:dyDescent="0.35">
      <c r="B103145"/>
      <c r="C103145"/>
    </row>
    <row r="103146" spans="2:3" x14ac:dyDescent="0.35">
      <c r="B103146"/>
      <c r="C103146"/>
    </row>
    <row r="103147" spans="2:3" x14ac:dyDescent="0.35">
      <c r="B103147"/>
      <c r="C103147"/>
    </row>
    <row r="103148" spans="2:3" x14ac:dyDescent="0.35">
      <c r="B103148"/>
      <c r="C103148"/>
    </row>
    <row r="103149" spans="2:3" x14ac:dyDescent="0.35">
      <c r="B103149"/>
      <c r="C103149"/>
    </row>
    <row r="103150" spans="2:3" x14ac:dyDescent="0.35">
      <c r="B103150"/>
      <c r="C103150"/>
    </row>
    <row r="103151" spans="2:3" x14ac:dyDescent="0.35">
      <c r="B103151"/>
      <c r="C103151"/>
    </row>
    <row r="103152" spans="2:3" x14ac:dyDescent="0.35">
      <c r="B103152"/>
      <c r="C103152"/>
    </row>
    <row r="103153" spans="2:3" x14ac:dyDescent="0.35">
      <c r="B103153"/>
      <c r="C103153"/>
    </row>
    <row r="103154" spans="2:3" x14ac:dyDescent="0.35">
      <c r="B103154"/>
      <c r="C103154"/>
    </row>
    <row r="103155" spans="2:3" x14ac:dyDescent="0.35">
      <c r="B103155"/>
      <c r="C103155"/>
    </row>
    <row r="103156" spans="2:3" x14ac:dyDescent="0.35">
      <c r="B103156"/>
      <c r="C103156"/>
    </row>
    <row r="103157" spans="2:3" x14ac:dyDescent="0.35">
      <c r="B103157"/>
      <c r="C103157"/>
    </row>
    <row r="103158" spans="2:3" x14ac:dyDescent="0.35">
      <c r="B103158"/>
      <c r="C103158"/>
    </row>
    <row r="103159" spans="2:3" x14ac:dyDescent="0.35">
      <c r="B103159"/>
      <c r="C103159"/>
    </row>
    <row r="103160" spans="2:3" x14ac:dyDescent="0.35">
      <c r="B103160"/>
      <c r="C103160"/>
    </row>
    <row r="103161" spans="2:3" x14ac:dyDescent="0.35">
      <c r="B103161"/>
      <c r="C103161"/>
    </row>
    <row r="103162" spans="2:3" x14ac:dyDescent="0.35">
      <c r="B103162"/>
      <c r="C103162"/>
    </row>
    <row r="103163" spans="2:3" x14ac:dyDescent="0.35">
      <c r="B103163"/>
      <c r="C103163"/>
    </row>
    <row r="103164" spans="2:3" x14ac:dyDescent="0.35">
      <c r="B103164"/>
      <c r="C103164"/>
    </row>
    <row r="103165" spans="2:3" x14ac:dyDescent="0.35">
      <c r="B103165"/>
      <c r="C103165"/>
    </row>
    <row r="103166" spans="2:3" x14ac:dyDescent="0.35">
      <c r="B103166"/>
      <c r="C103166"/>
    </row>
    <row r="103167" spans="2:3" x14ac:dyDescent="0.35">
      <c r="B103167"/>
      <c r="C103167"/>
    </row>
    <row r="103168" spans="2:3" x14ac:dyDescent="0.35">
      <c r="B103168"/>
      <c r="C103168"/>
    </row>
    <row r="103169" spans="2:3" x14ac:dyDescent="0.35">
      <c r="B103169"/>
      <c r="C103169"/>
    </row>
    <row r="103170" spans="2:3" x14ac:dyDescent="0.35">
      <c r="B103170"/>
      <c r="C103170"/>
    </row>
    <row r="103171" spans="2:3" x14ac:dyDescent="0.35">
      <c r="B103171"/>
      <c r="C103171"/>
    </row>
    <row r="103172" spans="2:3" x14ac:dyDescent="0.35">
      <c r="B103172"/>
      <c r="C103172"/>
    </row>
    <row r="103173" spans="2:3" x14ac:dyDescent="0.35">
      <c r="B103173"/>
      <c r="C103173"/>
    </row>
    <row r="103174" spans="2:3" x14ac:dyDescent="0.35">
      <c r="B103174"/>
      <c r="C103174"/>
    </row>
    <row r="103175" spans="2:3" x14ac:dyDescent="0.35">
      <c r="B103175"/>
      <c r="C103175"/>
    </row>
    <row r="103176" spans="2:3" x14ac:dyDescent="0.35">
      <c r="B103176"/>
      <c r="C103176"/>
    </row>
    <row r="103177" spans="2:3" x14ac:dyDescent="0.35">
      <c r="B103177"/>
      <c r="C103177"/>
    </row>
    <row r="103178" spans="2:3" x14ac:dyDescent="0.35">
      <c r="B103178"/>
      <c r="C103178"/>
    </row>
    <row r="103179" spans="2:3" x14ac:dyDescent="0.35">
      <c r="B103179"/>
      <c r="C103179"/>
    </row>
    <row r="103180" spans="2:3" x14ac:dyDescent="0.35">
      <c r="B103180"/>
      <c r="C103180"/>
    </row>
    <row r="103181" spans="2:3" x14ac:dyDescent="0.35">
      <c r="B103181"/>
      <c r="C103181"/>
    </row>
    <row r="103182" spans="2:3" x14ac:dyDescent="0.35">
      <c r="B103182"/>
      <c r="C103182"/>
    </row>
    <row r="103183" spans="2:3" x14ac:dyDescent="0.35">
      <c r="B103183"/>
      <c r="C103183"/>
    </row>
    <row r="103184" spans="2:3" x14ac:dyDescent="0.35">
      <c r="B103184"/>
      <c r="C103184"/>
    </row>
    <row r="103185" spans="2:3" x14ac:dyDescent="0.35">
      <c r="B103185"/>
      <c r="C103185"/>
    </row>
    <row r="103186" spans="2:3" x14ac:dyDescent="0.35">
      <c r="B103186"/>
      <c r="C103186"/>
    </row>
    <row r="103187" spans="2:3" x14ac:dyDescent="0.35">
      <c r="B103187"/>
      <c r="C103187"/>
    </row>
    <row r="103188" spans="2:3" x14ac:dyDescent="0.35">
      <c r="B103188"/>
      <c r="C103188"/>
    </row>
    <row r="103189" spans="2:3" x14ac:dyDescent="0.35">
      <c r="B103189"/>
      <c r="C103189"/>
    </row>
    <row r="103190" spans="2:3" x14ac:dyDescent="0.35">
      <c r="B103190"/>
      <c r="C103190"/>
    </row>
    <row r="103191" spans="2:3" x14ac:dyDescent="0.35">
      <c r="B103191"/>
      <c r="C103191"/>
    </row>
    <row r="103192" spans="2:3" x14ac:dyDescent="0.35">
      <c r="B103192"/>
      <c r="C103192"/>
    </row>
    <row r="103193" spans="2:3" x14ac:dyDescent="0.35">
      <c r="B103193"/>
      <c r="C103193"/>
    </row>
    <row r="103194" spans="2:3" x14ac:dyDescent="0.35">
      <c r="B103194"/>
      <c r="C103194"/>
    </row>
    <row r="103195" spans="2:3" x14ac:dyDescent="0.35">
      <c r="B103195"/>
      <c r="C103195"/>
    </row>
    <row r="103196" spans="2:3" x14ac:dyDescent="0.35">
      <c r="B103196"/>
      <c r="C103196"/>
    </row>
    <row r="103197" spans="2:3" x14ac:dyDescent="0.35">
      <c r="B103197"/>
      <c r="C103197"/>
    </row>
    <row r="103198" spans="2:3" x14ac:dyDescent="0.35">
      <c r="B103198"/>
      <c r="C103198"/>
    </row>
    <row r="103199" spans="2:3" x14ac:dyDescent="0.35">
      <c r="B103199"/>
      <c r="C103199"/>
    </row>
    <row r="103200" spans="2:3" x14ac:dyDescent="0.35">
      <c r="B103200"/>
      <c r="C103200"/>
    </row>
    <row r="103201" spans="2:3" x14ac:dyDescent="0.35">
      <c r="B103201"/>
      <c r="C103201"/>
    </row>
    <row r="103202" spans="2:3" x14ac:dyDescent="0.35">
      <c r="B103202"/>
      <c r="C103202"/>
    </row>
    <row r="103203" spans="2:3" x14ac:dyDescent="0.35">
      <c r="B103203"/>
      <c r="C103203"/>
    </row>
    <row r="103204" spans="2:3" x14ac:dyDescent="0.35">
      <c r="B103204"/>
      <c r="C103204"/>
    </row>
    <row r="103205" spans="2:3" x14ac:dyDescent="0.35">
      <c r="B103205"/>
      <c r="C103205"/>
    </row>
    <row r="103206" spans="2:3" x14ac:dyDescent="0.35">
      <c r="B103206"/>
      <c r="C103206"/>
    </row>
    <row r="103207" spans="2:3" x14ac:dyDescent="0.35">
      <c r="B103207"/>
      <c r="C103207"/>
    </row>
    <row r="103208" spans="2:3" x14ac:dyDescent="0.35">
      <c r="B103208"/>
      <c r="C103208"/>
    </row>
    <row r="103209" spans="2:3" x14ac:dyDescent="0.35">
      <c r="B103209"/>
      <c r="C103209"/>
    </row>
    <row r="103210" spans="2:3" x14ac:dyDescent="0.35">
      <c r="B103210"/>
      <c r="C103210"/>
    </row>
    <row r="103211" spans="2:3" x14ac:dyDescent="0.35">
      <c r="B103211"/>
      <c r="C103211"/>
    </row>
    <row r="103212" spans="2:3" x14ac:dyDescent="0.35">
      <c r="B103212"/>
      <c r="C103212"/>
    </row>
    <row r="103213" spans="2:3" x14ac:dyDescent="0.35">
      <c r="B103213"/>
      <c r="C103213"/>
    </row>
    <row r="103214" spans="2:3" x14ac:dyDescent="0.35">
      <c r="B103214"/>
      <c r="C103214"/>
    </row>
    <row r="103215" spans="2:3" x14ac:dyDescent="0.35">
      <c r="B103215"/>
      <c r="C103215"/>
    </row>
    <row r="103216" spans="2:3" x14ac:dyDescent="0.35">
      <c r="B103216"/>
      <c r="C103216"/>
    </row>
    <row r="103217" spans="2:3" x14ac:dyDescent="0.35">
      <c r="B103217"/>
      <c r="C103217"/>
    </row>
    <row r="103218" spans="2:3" x14ac:dyDescent="0.35">
      <c r="B103218"/>
      <c r="C103218"/>
    </row>
    <row r="103219" spans="2:3" x14ac:dyDescent="0.35">
      <c r="B103219"/>
      <c r="C103219"/>
    </row>
    <row r="103220" spans="2:3" x14ac:dyDescent="0.35">
      <c r="B103220"/>
      <c r="C103220"/>
    </row>
    <row r="103221" spans="2:3" x14ac:dyDescent="0.35">
      <c r="B103221"/>
      <c r="C103221"/>
    </row>
    <row r="103222" spans="2:3" x14ac:dyDescent="0.35">
      <c r="B103222"/>
      <c r="C103222"/>
    </row>
    <row r="103223" spans="2:3" x14ac:dyDescent="0.35">
      <c r="B103223"/>
      <c r="C103223"/>
    </row>
    <row r="103224" spans="2:3" x14ac:dyDescent="0.35">
      <c r="B103224"/>
      <c r="C103224"/>
    </row>
    <row r="103225" spans="2:3" x14ac:dyDescent="0.35">
      <c r="B103225"/>
      <c r="C103225"/>
    </row>
    <row r="103226" spans="2:3" x14ac:dyDescent="0.35">
      <c r="B103226"/>
      <c r="C103226"/>
    </row>
    <row r="103227" spans="2:3" x14ac:dyDescent="0.35">
      <c r="B103227"/>
      <c r="C103227"/>
    </row>
    <row r="103228" spans="2:3" x14ac:dyDescent="0.35">
      <c r="B103228"/>
      <c r="C103228"/>
    </row>
    <row r="103229" spans="2:3" x14ac:dyDescent="0.35">
      <c r="B103229"/>
      <c r="C103229"/>
    </row>
    <row r="103230" spans="2:3" x14ac:dyDescent="0.35">
      <c r="B103230"/>
      <c r="C103230"/>
    </row>
    <row r="103231" spans="2:3" x14ac:dyDescent="0.35">
      <c r="B103231"/>
      <c r="C103231"/>
    </row>
    <row r="103232" spans="2:3" x14ac:dyDescent="0.35">
      <c r="B103232"/>
      <c r="C103232"/>
    </row>
    <row r="103233" spans="2:3" x14ac:dyDescent="0.35">
      <c r="B103233"/>
      <c r="C103233"/>
    </row>
    <row r="103234" spans="2:3" x14ac:dyDescent="0.35">
      <c r="B103234"/>
      <c r="C103234"/>
    </row>
    <row r="103235" spans="2:3" x14ac:dyDescent="0.35">
      <c r="B103235"/>
      <c r="C103235"/>
    </row>
    <row r="103236" spans="2:3" x14ac:dyDescent="0.35">
      <c r="B103236"/>
      <c r="C103236"/>
    </row>
    <row r="103237" spans="2:3" x14ac:dyDescent="0.35">
      <c r="B103237"/>
      <c r="C103237"/>
    </row>
    <row r="103238" spans="2:3" x14ac:dyDescent="0.35">
      <c r="B103238"/>
      <c r="C103238"/>
    </row>
    <row r="103239" spans="2:3" x14ac:dyDescent="0.35">
      <c r="B103239"/>
      <c r="C103239"/>
    </row>
    <row r="103240" spans="2:3" x14ac:dyDescent="0.35">
      <c r="B103240"/>
      <c r="C103240"/>
    </row>
    <row r="103241" spans="2:3" x14ac:dyDescent="0.35">
      <c r="B103241"/>
      <c r="C103241"/>
    </row>
    <row r="103242" spans="2:3" x14ac:dyDescent="0.35">
      <c r="B103242"/>
      <c r="C103242"/>
    </row>
    <row r="103243" spans="2:3" x14ac:dyDescent="0.35">
      <c r="B103243"/>
      <c r="C103243"/>
    </row>
    <row r="103244" spans="2:3" x14ac:dyDescent="0.35">
      <c r="B103244"/>
      <c r="C103244"/>
    </row>
    <row r="103245" spans="2:3" x14ac:dyDescent="0.35">
      <c r="B103245"/>
      <c r="C103245"/>
    </row>
    <row r="103246" spans="2:3" x14ac:dyDescent="0.35">
      <c r="B103246"/>
      <c r="C103246"/>
    </row>
    <row r="103247" spans="2:3" x14ac:dyDescent="0.35">
      <c r="B103247"/>
      <c r="C103247"/>
    </row>
    <row r="103248" spans="2:3" x14ac:dyDescent="0.35">
      <c r="B103248"/>
      <c r="C103248"/>
    </row>
    <row r="103249" spans="2:3" x14ac:dyDescent="0.35">
      <c r="B103249"/>
      <c r="C103249"/>
    </row>
    <row r="103250" spans="2:3" x14ac:dyDescent="0.35">
      <c r="B103250"/>
      <c r="C103250"/>
    </row>
    <row r="103251" spans="2:3" x14ac:dyDescent="0.35">
      <c r="B103251"/>
      <c r="C103251"/>
    </row>
    <row r="103252" spans="2:3" x14ac:dyDescent="0.35">
      <c r="B103252"/>
      <c r="C103252"/>
    </row>
    <row r="103253" spans="2:3" x14ac:dyDescent="0.35">
      <c r="B103253"/>
      <c r="C103253"/>
    </row>
    <row r="103254" spans="2:3" x14ac:dyDescent="0.35">
      <c r="B103254"/>
      <c r="C103254"/>
    </row>
    <row r="103255" spans="2:3" x14ac:dyDescent="0.35">
      <c r="B103255"/>
      <c r="C103255"/>
    </row>
    <row r="103256" spans="2:3" x14ac:dyDescent="0.35">
      <c r="B103256"/>
      <c r="C103256"/>
    </row>
    <row r="103257" spans="2:3" x14ac:dyDescent="0.35">
      <c r="B103257"/>
      <c r="C103257"/>
    </row>
    <row r="103258" spans="2:3" x14ac:dyDescent="0.35">
      <c r="B103258"/>
      <c r="C103258"/>
    </row>
    <row r="103259" spans="2:3" x14ac:dyDescent="0.35">
      <c r="B103259"/>
      <c r="C103259"/>
    </row>
    <row r="103260" spans="2:3" x14ac:dyDescent="0.35">
      <c r="B103260"/>
      <c r="C103260"/>
    </row>
    <row r="103261" spans="2:3" x14ac:dyDescent="0.35">
      <c r="B103261"/>
      <c r="C103261"/>
    </row>
    <row r="103262" spans="2:3" x14ac:dyDescent="0.35">
      <c r="B103262"/>
      <c r="C103262"/>
    </row>
    <row r="103263" spans="2:3" x14ac:dyDescent="0.35">
      <c r="B103263"/>
      <c r="C103263"/>
    </row>
    <row r="103264" spans="2:3" x14ac:dyDescent="0.35">
      <c r="B103264"/>
      <c r="C103264"/>
    </row>
    <row r="103265" spans="2:3" x14ac:dyDescent="0.35">
      <c r="B103265"/>
      <c r="C103265"/>
    </row>
    <row r="103266" spans="2:3" x14ac:dyDescent="0.35">
      <c r="B103266"/>
      <c r="C103266"/>
    </row>
    <row r="103267" spans="2:3" x14ac:dyDescent="0.35">
      <c r="B103267"/>
      <c r="C103267"/>
    </row>
    <row r="103268" spans="2:3" x14ac:dyDescent="0.35">
      <c r="B103268"/>
      <c r="C103268"/>
    </row>
    <row r="103269" spans="2:3" x14ac:dyDescent="0.35">
      <c r="B103269"/>
      <c r="C103269"/>
    </row>
    <row r="103270" spans="2:3" x14ac:dyDescent="0.35">
      <c r="B103270"/>
      <c r="C103270"/>
    </row>
    <row r="103271" spans="2:3" x14ac:dyDescent="0.35">
      <c r="B103271"/>
      <c r="C103271"/>
    </row>
    <row r="103272" spans="2:3" x14ac:dyDescent="0.35">
      <c r="B103272"/>
      <c r="C103272"/>
    </row>
    <row r="103273" spans="2:3" x14ac:dyDescent="0.35">
      <c r="B103273"/>
      <c r="C103273"/>
    </row>
    <row r="103274" spans="2:3" x14ac:dyDescent="0.35">
      <c r="B103274"/>
      <c r="C103274"/>
    </row>
    <row r="103275" spans="2:3" x14ac:dyDescent="0.35">
      <c r="B103275"/>
      <c r="C103275"/>
    </row>
    <row r="103276" spans="2:3" x14ac:dyDescent="0.35">
      <c r="B103276"/>
      <c r="C103276"/>
    </row>
    <row r="103277" spans="2:3" x14ac:dyDescent="0.35">
      <c r="B103277"/>
      <c r="C103277"/>
    </row>
    <row r="103278" spans="2:3" x14ac:dyDescent="0.35">
      <c r="B103278"/>
      <c r="C103278"/>
    </row>
    <row r="103279" spans="2:3" x14ac:dyDescent="0.35">
      <c r="B103279"/>
      <c r="C103279"/>
    </row>
    <row r="103280" spans="2:3" x14ac:dyDescent="0.35">
      <c r="B103280"/>
      <c r="C103280"/>
    </row>
    <row r="103281" spans="2:3" x14ac:dyDescent="0.35">
      <c r="B103281"/>
      <c r="C103281"/>
    </row>
    <row r="103282" spans="2:3" x14ac:dyDescent="0.35">
      <c r="B103282"/>
      <c r="C103282"/>
    </row>
    <row r="103283" spans="2:3" x14ac:dyDescent="0.35">
      <c r="B103283"/>
      <c r="C103283"/>
    </row>
    <row r="103284" spans="2:3" x14ac:dyDescent="0.35">
      <c r="B103284"/>
      <c r="C103284"/>
    </row>
    <row r="103285" spans="2:3" x14ac:dyDescent="0.35">
      <c r="B103285"/>
      <c r="C103285"/>
    </row>
    <row r="103286" spans="2:3" x14ac:dyDescent="0.35">
      <c r="B103286"/>
      <c r="C103286"/>
    </row>
    <row r="103287" spans="2:3" x14ac:dyDescent="0.35">
      <c r="B103287"/>
      <c r="C103287"/>
    </row>
    <row r="103288" spans="2:3" x14ac:dyDescent="0.35">
      <c r="B103288"/>
      <c r="C103288"/>
    </row>
    <row r="103289" spans="2:3" x14ac:dyDescent="0.35">
      <c r="B103289"/>
      <c r="C103289"/>
    </row>
    <row r="103290" spans="2:3" x14ac:dyDescent="0.35">
      <c r="B103290"/>
      <c r="C103290"/>
    </row>
    <row r="103291" spans="2:3" x14ac:dyDescent="0.35">
      <c r="B103291"/>
      <c r="C103291"/>
    </row>
    <row r="103292" spans="2:3" x14ac:dyDescent="0.35">
      <c r="B103292"/>
      <c r="C103292"/>
    </row>
    <row r="103293" spans="2:3" x14ac:dyDescent="0.35">
      <c r="B103293"/>
      <c r="C103293"/>
    </row>
    <row r="103294" spans="2:3" x14ac:dyDescent="0.35">
      <c r="B103294"/>
      <c r="C103294"/>
    </row>
    <row r="103295" spans="2:3" x14ac:dyDescent="0.35">
      <c r="B103295"/>
      <c r="C103295"/>
    </row>
    <row r="103296" spans="2:3" x14ac:dyDescent="0.35">
      <c r="B103296"/>
      <c r="C103296"/>
    </row>
    <row r="103297" spans="2:3" x14ac:dyDescent="0.35">
      <c r="B103297"/>
      <c r="C103297"/>
    </row>
    <row r="103298" spans="2:3" x14ac:dyDescent="0.35">
      <c r="B103298"/>
      <c r="C103298"/>
    </row>
    <row r="103299" spans="2:3" x14ac:dyDescent="0.35">
      <c r="B103299"/>
      <c r="C103299"/>
    </row>
    <row r="103300" spans="2:3" x14ac:dyDescent="0.35">
      <c r="B103300"/>
      <c r="C103300"/>
    </row>
    <row r="103301" spans="2:3" x14ac:dyDescent="0.35">
      <c r="B103301"/>
      <c r="C103301"/>
    </row>
    <row r="103302" spans="2:3" x14ac:dyDescent="0.35">
      <c r="B103302"/>
      <c r="C103302"/>
    </row>
    <row r="103303" spans="2:3" x14ac:dyDescent="0.35">
      <c r="B103303"/>
      <c r="C103303"/>
    </row>
    <row r="103304" spans="2:3" x14ac:dyDescent="0.35">
      <c r="B103304"/>
      <c r="C103304"/>
    </row>
    <row r="103305" spans="2:3" x14ac:dyDescent="0.35">
      <c r="B103305"/>
      <c r="C103305"/>
    </row>
    <row r="103306" spans="2:3" x14ac:dyDescent="0.35">
      <c r="B103306"/>
      <c r="C103306"/>
    </row>
    <row r="103307" spans="2:3" x14ac:dyDescent="0.35">
      <c r="B103307"/>
      <c r="C103307"/>
    </row>
    <row r="103308" spans="2:3" x14ac:dyDescent="0.35">
      <c r="B103308"/>
      <c r="C103308"/>
    </row>
    <row r="103309" spans="2:3" x14ac:dyDescent="0.35">
      <c r="B103309"/>
      <c r="C103309"/>
    </row>
    <row r="103310" spans="2:3" x14ac:dyDescent="0.35">
      <c r="B103310"/>
      <c r="C103310"/>
    </row>
    <row r="103311" spans="2:3" x14ac:dyDescent="0.35">
      <c r="B103311"/>
      <c r="C103311"/>
    </row>
    <row r="103312" spans="2:3" x14ac:dyDescent="0.35">
      <c r="B103312"/>
      <c r="C103312"/>
    </row>
    <row r="103313" spans="2:3" x14ac:dyDescent="0.35">
      <c r="B103313"/>
      <c r="C103313"/>
    </row>
    <row r="103314" spans="2:3" x14ac:dyDescent="0.35">
      <c r="B103314"/>
      <c r="C103314"/>
    </row>
    <row r="103315" spans="2:3" x14ac:dyDescent="0.35">
      <c r="B103315"/>
      <c r="C103315"/>
    </row>
    <row r="103316" spans="2:3" x14ac:dyDescent="0.35">
      <c r="B103316"/>
      <c r="C103316"/>
    </row>
    <row r="103317" spans="2:3" x14ac:dyDescent="0.35">
      <c r="B103317"/>
      <c r="C103317"/>
    </row>
    <row r="103318" spans="2:3" x14ac:dyDescent="0.35">
      <c r="B103318"/>
      <c r="C103318"/>
    </row>
    <row r="103319" spans="2:3" x14ac:dyDescent="0.35">
      <c r="B103319"/>
      <c r="C103319"/>
    </row>
    <row r="103320" spans="2:3" x14ac:dyDescent="0.35">
      <c r="B103320"/>
      <c r="C103320"/>
    </row>
    <row r="103321" spans="2:3" x14ac:dyDescent="0.35">
      <c r="B103321"/>
      <c r="C103321"/>
    </row>
    <row r="103322" spans="2:3" x14ac:dyDescent="0.35">
      <c r="B103322"/>
      <c r="C103322"/>
    </row>
    <row r="103323" spans="2:3" x14ac:dyDescent="0.35">
      <c r="B103323"/>
      <c r="C103323"/>
    </row>
    <row r="103324" spans="2:3" x14ac:dyDescent="0.35">
      <c r="B103324"/>
      <c r="C103324"/>
    </row>
    <row r="103325" spans="2:3" x14ac:dyDescent="0.35">
      <c r="B103325"/>
      <c r="C103325"/>
    </row>
    <row r="103326" spans="2:3" x14ac:dyDescent="0.35">
      <c r="B103326"/>
      <c r="C103326"/>
    </row>
    <row r="103327" spans="2:3" x14ac:dyDescent="0.35">
      <c r="B103327"/>
      <c r="C103327"/>
    </row>
    <row r="103328" spans="2:3" x14ac:dyDescent="0.35">
      <c r="B103328"/>
      <c r="C103328"/>
    </row>
    <row r="103329" spans="2:3" x14ac:dyDescent="0.35">
      <c r="B103329"/>
      <c r="C103329"/>
    </row>
    <row r="103330" spans="2:3" x14ac:dyDescent="0.35">
      <c r="B103330"/>
      <c r="C103330"/>
    </row>
    <row r="103331" spans="2:3" x14ac:dyDescent="0.35">
      <c r="B103331"/>
      <c r="C103331"/>
    </row>
    <row r="103332" spans="2:3" x14ac:dyDescent="0.35">
      <c r="B103332"/>
      <c r="C103332"/>
    </row>
    <row r="103333" spans="2:3" x14ac:dyDescent="0.35">
      <c r="B103333"/>
      <c r="C103333"/>
    </row>
    <row r="103334" spans="2:3" x14ac:dyDescent="0.35">
      <c r="B103334"/>
      <c r="C103334"/>
    </row>
    <row r="103335" spans="2:3" x14ac:dyDescent="0.35">
      <c r="B103335"/>
      <c r="C103335"/>
    </row>
    <row r="103336" spans="2:3" x14ac:dyDescent="0.35">
      <c r="B103336"/>
      <c r="C103336"/>
    </row>
    <row r="103337" spans="2:3" x14ac:dyDescent="0.35">
      <c r="B103337"/>
      <c r="C103337"/>
    </row>
    <row r="103338" spans="2:3" x14ac:dyDescent="0.35">
      <c r="B103338"/>
      <c r="C103338"/>
    </row>
    <row r="103339" spans="2:3" x14ac:dyDescent="0.35">
      <c r="B103339"/>
      <c r="C103339"/>
    </row>
    <row r="103340" spans="2:3" x14ac:dyDescent="0.35">
      <c r="B103340"/>
      <c r="C103340"/>
    </row>
    <row r="103341" spans="2:3" x14ac:dyDescent="0.35">
      <c r="B103341"/>
      <c r="C103341"/>
    </row>
    <row r="103342" spans="2:3" x14ac:dyDescent="0.35">
      <c r="B103342"/>
      <c r="C103342"/>
    </row>
    <row r="103343" spans="2:3" x14ac:dyDescent="0.35">
      <c r="B103343"/>
      <c r="C103343"/>
    </row>
    <row r="103344" spans="2:3" x14ac:dyDescent="0.35">
      <c r="B103344"/>
      <c r="C103344"/>
    </row>
    <row r="103345" spans="2:3" x14ac:dyDescent="0.35">
      <c r="B103345"/>
      <c r="C103345"/>
    </row>
    <row r="103346" spans="2:3" x14ac:dyDescent="0.35">
      <c r="B103346"/>
      <c r="C103346"/>
    </row>
    <row r="103347" spans="2:3" x14ac:dyDescent="0.35">
      <c r="B103347"/>
      <c r="C103347"/>
    </row>
    <row r="103348" spans="2:3" x14ac:dyDescent="0.35">
      <c r="B103348"/>
      <c r="C103348"/>
    </row>
    <row r="103349" spans="2:3" x14ac:dyDescent="0.35">
      <c r="B103349"/>
      <c r="C103349"/>
    </row>
    <row r="103350" spans="2:3" x14ac:dyDescent="0.35">
      <c r="B103350"/>
      <c r="C103350"/>
    </row>
    <row r="103351" spans="2:3" x14ac:dyDescent="0.35">
      <c r="B103351"/>
      <c r="C103351"/>
    </row>
    <row r="103352" spans="2:3" x14ac:dyDescent="0.35">
      <c r="B103352"/>
      <c r="C103352"/>
    </row>
    <row r="103353" spans="2:3" x14ac:dyDescent="0.35">
      <c r="B103353"/>
      <c r="C103353"/>
    </row>
    <row r="103354" spans="2:3" x14ac:dyDescent="0.35">
      <c r="B103354"/>
      <c r="C103354"/>
    </row>
    <row r="103355" spans="2:3" x14ac:dyDescent="0.35">
      <c r="B103355"/>
      <c r="C103355"/>
    </row>
    <row r="103356" spans="2:3" x14ac:dyDescent="0.35">
      <c r="B103356"/>
      <c r="C103356"/>
    </row>
    <row r="103357" spans="2:3" x14ac:dyDescent="0.35">
      <c r="B103357"/>
      <c r="C103357"/>
    </row>
    <row r="103358" spans="2:3" x14ac:dyDescent="0.35">
      <c r="B103358"/>
      <c r="C103358"/>
    </row>
    <row r="103359" spans="2:3" x14ac:dyDescent="0.35">
      <c r="B103359"/>
      <c r="C103359"/>
    </row>
    <row r="103360" spans="2:3" x14ac:dyDescent="0.35">
      <c r="B103360"/>
      <c r="C103360"/>
    </row>
    <row r="103361" spans="2:3" x14ac:dyDescent="0.35">
      <c r="B103361"/>
      <c r="C103361"/>
    </row>
    <row r="103362" spans="2:3" x14ac:dyDescent="0.35">
      <c r="B103362"/>
      <c r="C103362"/>
    </row>
    <row r="103363" spans="2:3" x14ac:dyDescent="0.35">
      <c r="B103363"/>
      <c r="C103363"/>
    </row>
    <row r="103364" spans="2:3" x14ac:dyDescent="0.35">
      <c r="B103364"/>
      <c r="C103364"/>
    </row>
    <row r="103365" spans="2:3" x14ac:dyDescent="0.35">
      <c r="B103365"/>
      <c r="C103365"/>
    </row>
    <row r="103366" spans="2:3" x14ac:dyDescent="0.35">
      <c r="B103366"/>
      <c r="C103366"/>
    </row>
    <row r="103367" spans="2:3" x14ac:dyDescent="0.35">
      <c r="B103367"/>
      <c r="C103367"/>
    </row>
    <row r="103368" spans="2:3" x14ac:dyDescent="0.35">
      <c r="B103368"/>
      <c r="C103368"/>
    </row>
    <row r="103369" spans="2:3" x14ac:dyDescent="0.35">
      <c r="B103369"/>
      <c r="C103369"/>
    </row>
    <row r="103370" spans="2:3" x14ac:dyDescent="0.35">
      <c r="B103370"/>
      <c r="C103370"/>
    </row>
    <row r="103371" spans="2:3" x14ac:dyDescent="0.35">
      <c r="B103371"/>
      <c r="C103371"/>
    </row>
    <row r="103372" spans="2:3" x14ac:dyDescent="0.35">
      <c r="B103372"/>
      <c r="C103372"/>
    </row>
    <row r="103373" spans="2:3" x14ac:dyDescent="0.35">
      <c r="B103373"/>
      <c r="C103373"/>
    </row>
    <row r="103374" spans="2:3" x14ac:dyDescent="0.35">
      <c r="B103374"/>
      <c r="C103374"/>
    </row>
    <row r="103375" spans="2:3" x14ac:dyDescent="0.35">
      <c r="B103375"/>
      <c r="C103375"/>
    </row>
    <row r="103376" spans="2:3" x14ac:dyDescent="0.35">
      <c r="B103376"/>
      <c r="C103376"/>
    </row>
    <row r="103377" spans="2:3" x14ac:dyDescent="0.35">
      <c r="B103377"/>
      <c r="C103377"/>
    </row>
    <row r="103378" spans="2:3" x14ac:dyDescent="0.35">
      <c r="B103378"/>
      <c r="C103378"/>
    </row>
    <row r="103379" spans="2:3" x14ac:dyDescent="0.35">
      <c r="B103379"/>
      <c r="C103379"/>
    </row>
    <row r="103380" spans="2:3" x14ac:dyDescent="0.35">
      <c r="B103380"/>
      <c r="C103380"/>
    </row>
    <row r="103381" spans="2:3" x14ac:dyDescent="0.35">
      <c r="B103381"/>
      <c r="C103381"/>
    </row>
    <row r="103382" spans="2:3" x14ac:dyDescent="0.35">
      <c r="B103382"/>
      <c r="C103382"/>
    </row>
    <row r="103383" spans="2:3" x14ac:dyDescent="0.35">
      <c r="B103383"/>
      <c r="C103383"/>
    </row>
    <row r="103384" spans="2:3" x14ac:dyDescent="0.35">
      <c r="B103384"/>
      <c r="C103384"/>
    </row>
    <row r="103385" spans="2:3" x14ac:dyDescent="0.35">
      <c r="B103385"/>
      <c r="C103385"/>
    </row>
    <row r="103386" spans="2:3" x14ac:dyDescent="0.35">
      <c r="B103386"/>
      <c r="C103386"/>
    </row>
    <row r="103387" spans="2:3" x14ac:dyDescent="0.35">
      <c r="B103387"/>
      <c r="C103387"/>
    </row>
    <row r="103388" spans="2:3" x14ac:dyDescent="0.35">
      <c r="B103388"/>
      <c r="C103388"/>
    </row>
    <row r="103389" spans="2:3" x14ac:dyDescent="0.35">
      <c r="B103389"/>
      <c r="C103389"/>
    </row>
    <row r="103390" spans="2:3" x14ac:dyDescent="0.35">
      <c r="B103390"/>
      <c r="C103390"/>
    </row>
    <row r="103391" spans="2:3" x14ac:dyDescent="0.35">
      <c r="B103391"/>
      <c r="C103391"/>
    </row>
    <row r="103392" spans="2:3" x14ac:dyDescent="0.35">
      <c r="B103392"/>
      <c r="C103392"/>
    </row>
    <row r="103393" spans="2:3" x14ac:dyDescent="0.35">
      <c r="B103393"/>
      <c r="C103393"/>
    </row>
    <row r="103394" spans="2:3" x14ac:dyDescent="0.35">
      <c r="B103394"/>
      <c r="C103394"/>
    </row>
    <row r="103395" spans="2:3" x14ac:dyDescent="0.35">
      <c r="B103395"/>
      <c r="C103395"/>
    </row>
    <row r="103396" spans="2:3" x14ac:dyDescent="0.35">
      <c r="B103396"/>
      <c r="C103396"/>
    </row>
    <row r="103397" spans="2:3" x14ac:dyDescent="0.35">
      <c r="B103397"/>
      <c r="C103397"/>
    </row>
    <row r="103398" spans="2:3" x14ac:dyDescent="0.35">
      <c r="B103398"/>
      <c r="C103398"/>
    </row>
    <row r="103399" spans="2:3" x14ac:dyDescent="0.35">
      <c r="B103399"/>
      <c r="C103399"/>
    </row>
    <row r="103400" spans="2:3" x14ac:dyDescent="0.35">
      <c r="B103400"/>
      <c r="C103400"/>
    </row>
    <row r="103401" spans="2:3" x14ac:dyDescent="0.35">
      <c r="B103401"/>
      <c r="C103401"/>
    </row>
    <row r="103402" spans="2:3" x14ac:dyDescent="0.35">
      <c r="B103402"/>
      <c r="C103402"/>
    </row>
    <row r="103403" spans="2:3" x14ac:dyDescent="0.35">
      <c r="B103403"/>
      <c r="C103403"/>
    </row>
    <row r="103404" spans="2:3" x14ac:dyDescent="0.35">
      <c r="B103404"/>
      <c r="C103404"/>
    </row>
    <row r="103405" spans="2:3" x14ac:dyDescent="0.35">
      <c r="B103405"/>
      <c r="C103405"/>
    </row>
    <row r="103406" spans="2:3" x14ac:dyDescent="0.35">
      <c r="B103406"/>
      <c r="C103406"/>
    </row>
    <row r="103407" spans="2:3" x14ac:dyDescent="0.35">
      <c r="B103407"/>
      <c r="C103407"/>
    </row>
    <row r="103408" spans="2:3" x14ac:dyDescent="0.35">
      <c r="B103408"/>
      <c r="C103408"/>
    </row>
    <row r="103409" spans="2:3" x14ac:dyDescent="0.35">
      <c r="B103409"/>
      <c r="C103409"/>
    </row>
    <row r="103410" spans="2:3" x14ac:dyDescent="0.35">
      <c r="B103410"/>
      <c r="C103410"/>
    </row>
    <row r="103411" spans="2:3" x14ac:dyDescent="0.35">
      <c r="B103411"/>
      <c r="C103411"/>
    </row>
    <row r="103412" spans="2:3" x14ac:dyDescent="0.35">
      <c r="B103412"/>
      <c r="C103412"/>
    </row>
    <row r="103413" spans="2:3" x14ac:dyDescent="0.35">
      <c r="B103413"/>
      <c r="C103413"/>
    </row>
    <row r="103414" spans="2:3" x14ac:dyDescent="0.35">
      <c r="B103414"/>
      <c r="C103414"/>
    </row>
    <row r="103415" spans="2:3" x14ac:dyDescent="0.35">
      <c r="B103415"/>
      <c r="C103415"/>
    </row>
    <row r="103416" spans="2:3" x14ac:dyDescent="0.35">
      <c r="B103416"/>
      <c r="C103416"/>
    </row>
    <row r="103417" spans="2:3" x14ac:dyDescent="0.35">
      <c r="B103417"/>
      <c r="C103417"/>
    </row>
    <row r="103418" spans="2:3" x14ac:dyDescent="0.35">
      <c r="B103418"/>
      <c r="C103418"/>
    </row>
    <row r="103419" spans="2:3" x14ac:dyDescent="0.35">
      <c r="B103419"/>
      <c r="C103419"/>
    </row>
    <row r="103420" spans="2:3" x14ac:dyDescent="0.35">
      <c r="B103420"/>
      <c r="C103420"/>
    </row>
    <row r="103421" spans="2:3" x14ac:dyDescent="0.35">
      <c r="B103421"/>
      <c r="C103421"/>
    </row>
    <row r="103422" spans="2:3" x14ac:dyDescent="0.35">
      <c r="B103422"/>
      <c r="C103422"/>
    </row>
    <row r="103423" spans="2:3" x14ac:dyDescent="0.35">
      <c r="B103423"/>
      <c r="C103423"/>
    </row>
    <row r="103424" spans="2:3" x14ac:dyDescent="0.35">
      <c r="B103424"/>
      <c r="C103424"/>
    </row>
    <row r="103425" spans="2:3" x14ac:dyDescent="0.35">
      <c r="B103425"/>
      <c r="C103425"/>
    </row>
    <row r="103426" spans="2:3" x14ac:dyDescent="0.35">
      <c r="B103426"/>
      <c r="C103426"/>
    </row>
    <row r="103427" spans="2:3" x14ac:dyDescent="0.35">
      <c r="B103427"/>
      <c r="C103427"/>
    </row>
    <row r="103428" spans="2:3" x14ac:dyDescent="0.35">
      <c r="B103428"/>
      <c r="C103428"/>
    </row>
    <row r="103429" spans="2:3" x14ac:dyDescent="0.35">
      <c r="B103429"/>
      <c r="C103429"/>
    </row>
    <row r="103430" spans="2:3" x14ac:dyDescent="0.35">
      <c r="B103430"/>
      <c r="C103430"/>
    </row>
    <row r="103431" spans="2:3" x14ac:dyDescent="0.35">
      <c r="B103431"/>
      <c r="C103431"/>
    </row>
    <row r="103432" spans="2:3" x14ac:dyDescent="0.35">
      <c r="B103432"/>
      <c r="C103432"/>
    </row>
    <row r="103433" spans="2:3" x14ac:dyDescent="0.35">
      <c r="B103433"/>
      <c r="C103433"/>
    </row>
    <row r="103434" spans="2:3" x14ac:dyDescent="0.35">
      <c r="B103434"/>
      <c r="C103434"/>
    </row>
    <row r="103435" spans="2:3" x14ac:dyDescent="0.35">
      <c r="B103435"/>
      <c r="C103435"/>
    </row>
    <row r="103436" spans="2:3" x14ac:dyDescent="0.35">
      <c r="B103436"/>
      <c r="C103436"/>
    </row>
    <row r="103437" spans="2:3" x14ac:dyDescent="0.35">
      <c r="B103437"/>
      <c r="C103437"/>
    </row>
    <row r="103438" spans="2:3" x14ac:dyDescent="0.35">
      <c r="B103438"/>
      <c r="C103438"/>
    </row>
    <row r="103439" spans="2:3" x14ac:dyDescent="0.35">
      <c r="B103439"/>
      <c r="C103439"/>
    </row>
    <row r="103440" spans="2:3" x14ac:dyDescent="0.35">
      <c r="B103440"/>
      <c r="C103440"/>
    </row>
    <row r="103441" spans="2:3" x14ac:dyDescent="0.35">
      <c r="B103441"/>
      <c r="C103441"/>
    </row>
    <row r="103442" spans="2:3" x14ac:dyDescent="0.35">
      <c r="B103442"/>
      <c r="C103442"/>
    </row>
    <row r="103443" spans="2:3" x14ac:dyDescent="0.35">
      <c r="B103443"/>
      <c r="C103443"/>
    </row>
    <row r="103444" spans="2:3" x14ac:dyDescent="0.35">
      <c r="B103444"/>
      <c r="C103444"/>
    </row>
    <row r="103445" spans="2:3" x14ac:dyDescent="0.35">
      <c r="B103445"/>
      <c r="C103445"/>
    </row>
    <row r="103446" spans="2:3" x14ac:dyDescent="0.35">
      <c r="B103446"/>
      <c r="C103446"/>
    </row>
    <row r="103447" spans="2:3" x14ac:dyDescent="0.35">
      <c r="B103447"/>
      <c r="C103447"/>
    </row>
    <row r="103448" spans="2:3" x14ac:dyDescent="0.35">
      <c r="B103448"/>
      <c r="C103448"/>
    </row>
    <row r="103449" spans="2:3" x14ac:dyDescent="0.35">
      <c r="B103449"/>
      <c r="C103449"/>
    </row>
    <row r="103450" spans="2:3" x14ac:dyDescent="0.35">
      <c r="B103450"/>
      <c r="C103450"/>
    </row>
    <row r="103451" spans="2:3" x14ac:dyDescent="0.35">
      <c r="B103451"/>
      <c r="C103451"/>
    </row>
    <row r="103452" spans="2:3" x14ac:dyDescent="0.35">
      <c r="B103452"/>
      <c r="C103452"/>
    </row>
    <row r="103453" spans="2:3" x14ac:dyDescent="0.35">
      <c r="B103453"/>
      <c r="C103453"/>
    </row>
    <row r="103454" spans="2:3" x14ac:dyDescent="0.35">
      <c r="B103454"/>
      <c r="C103454"/>
    </row>
    <row r="103455" spans="2:3" x14ac:dyDescent="0.35">
      <c r="B103455"/>
      <c r="C103455"/>
    </row>
    <row r="103456" spans="2:3" x14ac:dyDescent="0.35">
      <c r="B103456"/>
      <c r="C103456"/>
    </row>
    <row r="103457" spans="2:3" x14ac:dyDescent="0.35">
      <c r="B103457"/>
      <c r="C103457"/>
    </row>
    <row r="103458" spans="2:3" x14ac:dyDescent="0.35">
      <c r="B103458"/>
      <c r="C103458"/>
    </row>
    <row r="103459" spans="2:3" x14ac:dyDescent="0.35">
      <c r="B103459"/>
      <c r="C103459"/>
    </row>
    <row r="103460" spans="2:3" x14ac:dyDescent="0.35">
      <c r="B103460"/>
      <c r="C103460"/>
    </row>
    <row r="103461" spans="2:3" x14ac:dyDescent="0.35">
      <c r="B103461"/>
      <c r="C103461"/>
    </row>
    <row r="103462" spans="2:3" x14ac:dyDescent="0.35">
      <c r="B103462"/>
      <c r="C103462"/>
    </row>
    <row r="103463" spans="2:3" x14ac:dyDescent="0.35">
      <c r="B103463"/>
      <c r="C103463"/>
    </row>
    <row r="103464" spans="2:3" x14ac:dyDescent="0.35">
      <c r="B103464"/>
      <c r="C103464"/>
    </row>
    <row r="103465" spans="2:3" x14ac:dyDescent="0.35">
      <c r="B103465"/>
      <c r="C103465"/>
    </row>
    <row r="103466" spans="2:3" x14ac:dyDescent="0.35">
      <c r="B103466"/>
      <c r="C103466"/>
    </row>
    <row r="103467" spans="2:3" x14ac:dyDescent="0.35">
      <c r="B103467"/>
      <c r="C103467"/>
    </row>
    <row r="103468" spans="2:3" x14ac:dyDescent="0.35">
      <c r="B103468"/>
      <c r="C103468"/>
    </row>
    <row r="103469" spans="2:3" x14ac:dyDescent="0.35">
      <c r="B103469"/>
      <c r="C103469"/>
    </row>
    <row r="103470" spans="2:3" x14ac:dyDescent="0.35">
      <c r="B103470"/>
      <c r="C103470"/>
    </row>
    <row r="103471" spans="2:3" x14ac:dyDescent="0.35">
      <c r="B103471"/>
      <c r="C103471"/>
    </row>
    <row r="103472" spans="2:3" x14ac:dyDescent="0.35">
      <c r="B103472"/>
      <c r="C103472"/>
    </row>
    <row r="103473" spans="2:3" x14ac:dyDescent="0.35">
      <c r="B103473"/>
      <c r="C103473"/>
    </row>
    <row r="103474" spans="2:3" x14ac:dyDescent="0.35">
      <c r="B103474"/>
      <c r="C103474"/>
    </row>
    <row r="103475" spans="2:3" x14ac:dyDescent="0.35">
      <c r="B103475"/>
      <c r="C103475"/>
    </row>
    <row r="103476" spans="2:3" x14ac:dyDescent="0.35">
      <c r="B103476"/>
      <c r="C103476"/>
    </row>
    <row r="103477" spans="2:3" x14ac:dyDescent="0.35">
      <c r="B103477"/>
      <c r="C103477"/>
    </row>
    <row r="103478" spans="2:3" x14ac:dyDescent="0.35">
      <c r="B103478"/>
      <c r="C103478"/>
    </row>
    <row r="103479" spans="2:3" x14ac:dyDescent="0.35">
      <c r="B103479"/>
      <c r="C103479"/>
    </row>
    <row r="103480" spans="2:3" x14ac:dyDescent="0.35">
      <c r="B103480"/>
      <c r="C103480"/>
    </row>
    <row r="103481" spans="2:3" x14ac:dyDescent="0.35">
      <c r="B103481"/>
      <c r="C103481"/>
    </row>
    <row r="103482" spans="2:3" x14ac:dyDescent="0.35">
      <c r="B103482"/>
      <c r="C103482"/>
    </row>
    <row r="103483" spans="2:3" x14ac:dyDescent="0.35">
      <c r="B103483"/>
      <c r="C103483"/>
    </row>
    <row r="103484" spans="2:3" x14ac:dyDescent="0.35">
      <c r="B103484"/>
      <c r="C103484"/>
    </row>
    <row r="103485" spans="2:3" x14ac:dyDescent="0.35">
      <c r="B103485"/>
      <c r="C103485"/>
    </row>
    <row r="103486" spans="2:3" x14ac:dyDescent="0.35">
      <c r="B103486"/>
      <c r="C103486"/>
    </row>
    <row r="103487" spans="2:3" x14ac:dyDescent="0.35">
      <c r="B103487"/>
      <c r="C103487"/>
    </row>
    <row r="103488" spans="2:3" x14ac:dyDescent="0.35">
      <c r="B103488"/>
      <c r="C103488"/>
    </row>
    <row r="103489" spans="2:3" x14ac:dyDescent="0.35">
      <c r="B103489"/>
      <c r="C103489"/>
    </row>
    <row r="103490" spans="2:3" x14ac:dyDescent="0.35">
      <c r="B103490"/>
      <c r="C103490"/>
    </row>
    <row r="103491" spans="2:3" x14ac:dyDescent="0.35">
      <c r="B103491"/>
      <c r="C103491"/>
    </row>
    <row r="103492" spans="2:3" x14ac:dyDescent="0.35">
      <c r="B103492"/>
      <c r="C103492"/>
    </row>
    <row r="103493" spans="2:3" x14ac:dyDescent="0.35">
      <c r="B103493"/>
      <c r="C103493"/>
    </row>
    <row r="103494" spans="2:3" x14ac:dyDescent="0.35">
      <c r="B103494"/>
      <c r="C103494"/>
    </row>
    <row r="103495" spans="2:3" x14ac:dyDescent="0.35">
      <c r="B103495"/>
      <c r="C103495"/>
    </row>
    <row r="103496" spans="2:3" x14ac:dyDescent="0.35">
      <c r="B103496"/>
      <c r="C103496"/>
    </row>
    <row r="103497" spans="2:3" x14ac:dyDescent="0.35">
      <c r="B103497"/>
      <c r="C103497"/>
    </row>
    <row r="103498" spans="2:3" x14ac:dyDescent="0.35">
      <c r="B103498"/>
      <c r="C103498"/>
    </row>
    <row r="103499" spans="2:3" x14ac:dyDescent="0.35">
      <c r="B103499"/>
      <c r="C103499"/>
    </row>
    <row r="103500" spans="2:3" x14ac:dyDescent="0.35">
      <c r="B103500"/>
      <c r="C103500"/>
    </row>
    <row r="103501" spans="2:3" x14ac:dyDescent="0.35">
      <c r="B103501"/>
      <c r="C103501"/>
    </row>
    <row r="103502" spans="2:3" x14ac:dyDescent="0.35">
      <c r="B103502"/>
      <c r="C103502"/>
    </row>
    <row r="103503" spans="2:3" x14ac:dyDescent="0.35">
      <c r="B103503"/>
      <c r="C103503"/>
    </row>
    <row r="103504" spans="2:3" x14ac:dyDescent="0.35">
      <c r="B103504"/>
      <c r="C103504"/>
    </row>
    <row r="103505" spans="2:3" x14ac:dyDescent="0.35">
      <c r="B103505"/>
      <c r="C103505"/>
    </row>
    <row r="103506" spans="2:3" x14ac:dyDescent="0.35">
      <c r="B103506"/>
      <c r="C103506"/>
    </row>
    <row r="103507" spans="2:3" x14ac:dyDescent="0.35">
      <c r="B103507"/>
      <c r="C103507"/>
    </row>
    <row r="103508" spans="2:3" x14ac:dyDescent="0.35">
      <c r="B103508"/>
      <c r="C103508"/>
    </row>
    <row r="103509" spans="2:3" x14ac:dyDescent="0.35">
      <c r="B103509"/>
      <c r="C103509"/>
    </row>
    <row r="103510" spans="2:3" x14ac:dyDescent="0.35">
      <c r="B103510"/>
      <c r="C103510"/>
    </row>
    <row r="103511" spans="2:3" x14ac:dyDescent="0.35">
      <c r="B103511"/>
      <c r="C103511"/>
    </row>
    <row r="103512" spans="2:3" x14ac:dyDescent="0.35">
      <c r="B103512"/>
      <c r="C103512"/>
    </row>
    <row r="103513" spans="2:3" x14ac:dyDescent="0.35">
      <c r="B103513"/>
      <c r="C103513"/>
    </row>
    <row r="103514" spans="2:3" x14ac:dyDescent="0.35">
      <c r="B103514"/>
      <c r="C103514"/>
    </row>
    <row r="103515" spans="2:3" x14ac:dyDescent="0.35">
      <c r="B103515"/>
      <c r="C103515"/>
    </row>
    <row r="103516" spans="2:3" x14ac:dyDescent="0.35">
      <c r="B103516"/>
      <c r="C103516"/>
    </row>
    <row r="103517" spans="2:3" x14ac:dyDescent="0.35">
      <c r="B103517"/>
      <c r="C103517"/>
    </row>
    <row r="103518" spans="2:3" x14ac:dyDescent="0.35">
      <c r="B103518"/>
      <c r="C103518"/>
    </row>
    <row r="103519" spans="2:3" x14ac:dyDescent="0.35">
      <c r="B103519"/>
      <c r="C103519"/>
    </row>
    <row r="103520" spans="2:3" x14ac:dyDescent="0.35">
      <c r="B103520"/>
      <c r="C103520"/>
    </row>
    <row r="103521" spans="2:3" x14ac:dyDescent="0.35">
      <c r="B103521"/>
      <c r="C103521"/>
    </row>
    <row r="103522" spans="2:3" x14ac:dyDescent="0.35">
      <c r="B103522"/>
      <c r="C103522"/>
    </row>
    <row r="103523" spans="2:3" x14ac:dyDescent="0.35">
      <c r="B103523"/>
      <c r="C103523"/>
    </row>
    <row r="103524" spans="2:3" x14ac:dyDescent="0.35">
      <c r="B103524"/>
      <c r="C103524"/>
    </row>
    <row r="103525" spans="2:3" x14ac:dyDescent="0.35">
      <c r="B103525"/>
      <c r="C103525"/>
    </row>
    <row r="103526" spans="2:3" x14ac:dyDescent="0.35">
      <c r="B103526"/>
      <c r="C103526"/>
    </row>
    <row r="103527" spans="2:3" x14ac:dyDescent="0.35">
      <c r="B103527"/>
      <c r="C103527"/>
    </row>
    <row r="103528" spans="2:3" x14ac:dyDescent="0.35">
      <c r="B103528"/>
      <c r="C103528"/>
    </row>
    <row r="103529" spans="2:3" x14ac:dyDescent="0.35">
      <c r="B103529"/>
      <c r="C103529"/>
    </row>
    <row r="103530" spans="2:3" x14ac:dyDescent="0.35">
      <c r="B103530"/>
      <c r="C103530"/>
    </row>
    <row r="103531" spans="2:3" x14ac:dyDescent="0.35">
      <c r="B103531"/>
      <c r="C103531"/>
    </row>
    <row r="103532" spans="2:3" x14ac:dyDescent="0.35">
      <c r="B103532"/>
      <c r="C103532"/>
    </row>
    <row r="103533" spans="2:3" x14ac:dyDescent="0.35">
      <c r="B103533"/>
      <c r="C103533"/>
    </row>
    <row r="103534" spans="2:3" x14ac:dyDescent="0.35">
      <c r="B103534"/>
      <c r="C103534"/>
    </row>
    <row r="103535" spans="2:3" x14ac:dyDescent="0.35">
      <c r="B103535"/>
      <c r="C103535"/>
    </row>
    <row r="103536" spans="2:3" x14ac:dyDescent="0.35">
      <c r="B103536"/>
      <c r="C103536"/>
    </row>
    <row r="103537" spans="2:3" x14ac:dyDescent="0.35">
      <c r="B103537"/>
      <c r="C103537"/>
    </row>
    <row r="103538" spans="2:3" x14ac:dyDescent="0.35">
      <c r="B103538"/>
      <c r="C103538"/>
    </row>
    <row r="103539" spans="2:3" x14ac:dyDescent="0.35">
      <c r="B103539"/>
      <c r="C103539"/>
    </row>
    <row r="103540" spans="2:3" x14ac:dyDescent="0.35">
      <c r="B103540"/>
      <c r="C103540"/>
    </row>
    <row r="103541" spans="2:3" x14ac:dyDescent="0.35">
      <c r="B103541"/>
      <c r="C103541"/>
    </row>
    <row r="103542" spans="2:3" x14ac:dyDescent="0.35">
      <c r="B103542"/>
      <c r="C103542"/>
    </row>
    <row r="103543" spans="2:3" x14ac:dyDescent="0.35">
      <c r="B103543"/>
      <c r="C103543"/>
    </row>
    <row r="103544" spans="2:3" x14ac:dyDescent="0.35">
      <c r="B103544"/>
      <c r="C103544"/>
    </row>
    <row r="103545" spans="2:3" x14ac:dyDescent="0.35">
      <c r="B103545"/>
      <c r="C103545"/>
    </row>
    <row r="103546" spans="2:3" x14ac:dyDescent="0.35">
      <c r="B103546"/>
      <c r="C103546"/>
    </row>
    <row r="103547" spans="2:3" x14ac:dyDescent="0.35">
      <c r="B103547"/>
      <c r="C103547"/>
    </row>
    <row r="103548" spans="2:3" x14ac:dyDescent="0.35">
      <c r="B103548"/>
      <c r="C103548"/>
    </row>
    <row r="103549" spans="2:3" x14ac:dyDescent="0.35">
      <c r="B103549"/>
      <c r="C103549"/>
    </row>
    <row r="103550" spans="2:3" x14ac:dyDescent="0.35">
      <c r="B103550"/>
      <c r="C103550"/>
    </row>
    <row r="103551" spans="2:3" x14ac:dyDescent="0.35">
      <c r="B103551"/>
      <c r="C103551"/>
    </row>
    <row r="103552" spans="2:3" x14ac:dyDescent="0.35">
      <c r="B103552"/>
      <c r="C103552"/>
    </row>
    <row r="103553" spans="2:3" x14ac:dyDescent="0.35">
      <c r="B103553"/>
      <c r="C103553"/>
    </row>
    <row r="103554" spans="2:3" x14ac:dyDescent="0.35">
      <c r="B103554"/>
      <c r="C103554"/>
    </row>
    <row r="103555" spans="2:3" x14ac:dyDescent="0.35">
      <c r="B103555"/>
      <c r="C103555"/>
    </row>
    <row r="103556" spans="2:3" x14ac:dyDescent="0.35">
      <c r="B103556"/>
      <c r="C103556"/>
    </row>
    <row r="103557" spans="2:3" x14ac:dyDescent="0.35">
      <c r="B103557"/>
      <c r="C103557"/>
    </row>
    <row r="103558" spans="2:3" x14ac:dyDescent="0.35">
      <c r="B103558"/>
      <c r="C103558"/>
    </row>
    <row r="103559" spans="2:3" x14ac:dyDescent="0.35">
      <c r="B103559"/>
      <c r="C103559"/>
    </row>
    <row r="103560" spans="2:3" x14ac:dyDescent="0.35">
      <c r="B103560"/>
      <c r="C103560"/>
    </row>
    <row r="103561" spans="2:3" x14ac:dyDescent="0.35">
      <c r="B103561"/>
      <c r="C103561"/>
    </row>
    <row r="103562" spans="2:3" x14ac:dyDescent="0.35">
      <c r="B103562"/>
      <c r="C103562"/>
    </row>
    <row r="103563" spans="2:3" x14ac:dyDescent="0.35">
      <c r="B103563"/>
      <c r="C103563"/>
    </row>
    <row r="103564" spans="2:3" x14ac:dyDescent="0.35">
      <c r="B103564"/>
      <c r="C103564"/>
    </row>
    <row r="103565" spans="2:3" x14ac:dyDescent="0.35">
      <c r="B103565"/>
      <c r="C103565"/>
    </row>
    <row r="103566" spans="2:3" x14ac:dyDescent="0.35">
      <c r="B103566"/>
      <c r="C103566"/>
    </row>
    <row r="103567" spans="2:3" x14ac:dyDescent="0.35">
      <c r="B103567"/>
      <c r="C103567"/>
    </row>
    <row r="103568" spans="2:3" x14ac:dyDescent="0.35">
      <c r="B103568"/>
      <c r="C103568"/>
    </row>
    <row r="103569" spans="2:3" x14ac:dyDescent="0.35">
      <c r="B103569"/>
      <c r="C103569"/>
    </row>
    <row r="103570" spans="2:3" x14ac:dyDescent="0.35">
      <c r="B103570"/>
      <c r="C103570"/>
    </row>
    <row r="103571" spans="2:3" x14ac:dyDescent="0.35">
      <c r="B103571"/>
      <c r="C103571"/>
    </row>
    <row r="103572" spans="2:3" x14ac:dyDescent="0.35">
      <c r="B103572"/>
      <c r="C103572"/>
    </row>
    <row r="103573" spans="2:3" x14ac:dyDescent="0.35">
      <c r="B103573"/>
      <c r="C103573"/>
    </row>
    <row r="103574" spans="2:3" x14ac:dyDescent="0.35">
      <c r="B103574"/>
      <c r="C103574"/>
    </row>
    <row r="103575" spans="2:3" x14ac:dyDescent="0.35">
      <c r="B103575"/>
      <c r="C103575"/>
    </row>
    <row r="103576" spans="2:3" x14ac:dyDescent="0.35">
      <c r="B103576"/>
      <c r="C103576"/>
    </row>
    <row r="103577" spans="2:3" x14ac:dyDescent="0.35">
      <c r="B103577"/>
      <c r="C103577"/>
    </row>
    <row r="103578" spans="2:3" x14ac:dyDescent="0.35">
      <c r="B103578"/>
      <c r="C103578"/>
    </row>
    <row r="103579" spans="2:3" x14ac:dyDescent="0.35">
      <c r="B103579"/>
      <c r="C103579"/>
    </row>
    <row r="103580" spans="2:3" x14ac:dyDescent="0.35">
      <c r="B103580"/>
      <c r="C103580"/>
    </row>
    <row r="103581" spans="2:3" x14ac:dyDescent="0.35">
      <c r="B103581"/>
      <c r="C103581"/>
    </row>
    <row r="103582" spans="2:3" x14ac:dyDescent="0.35">
      <c r="B103582"/>
      <c r="C103582"/>
    </row>
    <row r="103583" spans="2:3" x14ac:dyDescent="0.35">
      <c r="B103583"/>
      <c r="C103583"/>
    </row>
    <row r="103584" spans="2:3" x14ac:dyDescent="0.35">
      <c r="B103584"/>
      <c r="C103584"/>
    </row>
    <row r="103585" spans="2:3" x14ac:dyDescent="0.35">
      <c r="B103585"/>
      <c r="C103585"/>
    </row>
    <row r="103586" spans="2:3" x14ac:dyDescent="0.35">
      <c r="B103586"/>
      <c r="C103586"/>
    </row>
    <row r="103587" spans="2:3" x14ac:dyDescent="0.35">
      <c r="B103587"/>
      <c r="C103587"/>
    </row>
    <row r="103588" spans="2:3" x14ac:dyDescent="0.35">
      <c r="B103588"/>
      <c r="C103588"/>
    </row>
    <row r="103589" spans="2:3" x14ac:dyDescent="0.35">
      <c r="B103589"/>
      <c r="C103589"/>
    </row>
    <row r="103590" spans="2:3" x14ac:dyDescent="0.35">
      <c r="B103590"/>
      <c r="C103590"/>
    </row>
    <row r="103591" spans="2:3" x14ac:dyDescent="0.35">
      <c r="B103591"/>
      <c r="C103591"/>
    </row>
    <row r="103592" spans="2:3" x14ac:dyDescent="0.35">
      <c r="B103592"/>
      <c r="C103592"/>
    </row>
    <row r="103593" spans="2:3" x14ac:dyDescent="0.35">
      <c r="B103593"/>
      <c r="C103593"/>
    </row>
    <row r="103594" spans="2:3" x14ac:dyDescent="0.35">
      <c r="B103594"/>
      <c r="C103594"/>
    </row>
    <row r="103595" spans="2:3" x14ac:dyDescent="0.35">
      <c r="B103595"/>
      <c r="C103595"/>
    </row>
    <row r="103596" spans="2:3" x14ac:dyDescent="0.35">
      <c r="B103596"/>
      <c r="C103596"/>
    </row>
    <row r="103597" spans="2:3" x14ac:dyDescent="0.35">
      <c r="B103597"/>
      <c r="C103597"/>
    </row>
    <row r="103598" spans="2:3" x14ac:dyDescent="0.35">
      <c r="B103598"/>
      <c r="C103598"/>
    </row>
    <row r="103599" spans="2:3" x14ac:dyDescent="0.35">
      <c r="B103599"/>
      <c r="C103599"/>
    </row>
    <row r="103600" spans="2:3" x14ac:dyDescent="0.35">
      <c r="B103600"/>
      <c r="C103600"/>
    </row>
    <row r="103601" spans="2:3" x14ac:dyDescent="0.35">
      <c r="B103601"/>
      <c r="C103601"/>
    </row>
    <row r="103602" spans="2:3" x14ac:dyDescent="0.35">
      <c r="B103602"/>
      <c r="C103602"/>
    </row>
    <row r="103603" spans="2:3" x14ac:dyDescent="0.35">
      <c r="B103603"/>
      <c r="C103603"/>
    </row>
    <row r="103604" spans="2:3" x14ac:dyDescent="0.35">
      <c r="B103604"/>
      <c r="C103604"/>
    </row>
    <row r="103605" spans="2:3" x14ac:dyDescent="0.35">
      <c r="B103605"/>
      <c r="C103605"/>
    </row>
    <row r="103606" spans="2:3" x14ac:dyDescent="0.35">
      <c r="B103606"/>
      <c r="C103606"/>
    </row>
    <row r="103607" spans="2:3" x14ac:dyDescent="0.35">
      <c r="B103607"/>
      <c r="C103607"/>
    </row>
    <row r="103608" spans="2:3" x14ac:dyDescent="0.35">
      <c r="B103608"/>
      <c r="C103608"/>
    </row>
    <row r="103609" spans="2:3" x14ac:dyDescent="0.35">
      <c r="B103609"/>
      <c r="C103609"/>
    </row>
    <row r="103610" spans="2:3" x14ac:dyDescent="0.35">
      <c r="B103610"/>
      <c r="C103610"/>
    </row>
    <row r="103611" spans="2:3" x14ac:dyDescent="0.35">
      <c r="B103611"/>
      <c r="C103611"/>
    </row>
    <row r="103612" spans="2:3" x14ac:dyDescent="0.35">
      <c r="B103612"/>
      <c r="C103612"/>
    </row>
    <row r="103613" spans="2:3" x14ac:dyDescent="0.35">
      <c r="B103613"/>
      <c r="C103613"/>
    </row>
    <row r="103614" spans="2:3" x14ac:dyDescent="0.35">
      <c r="B103614"/>
      <c r="C103614"/>
    </row>
    <row r="103615" spans="2:3" x14ac:dyDescent="0.35">
      <c r="B103615"/>
      <c r="C103615"/>
    </row>
    <row r="103616" spans="2:3" x14ac:dyDescent="0.35">
      <c r="B103616"/>
      <c r="C103616"/>
    </row>
    <row r="103617" spans="2:3" x14ac:dyDescent="0.35">
      <c r="B103617"/>
      <c r="C103617"/>
    </row>
    <row r="103618" spans="2:3" x14ac:dyDescent="0.35">
      <c r="B103618"/>
      <c r="C103618"/>
    </row>
    <row r="103619" spans="2:3" x14ac:dyDescent="0.35">
      <c r="B103619"/>
      <c r="C103619"/>
    </row>
    <row r="103620" spans="2:3" x14ac:dyDescent="0.35">
      <c r="B103620"/>
      <c r="C103620"/>
    </row>
    <row r="103621" spans="2:3" x14ac:dyDescent="0.35">
      <c r="B103621"/>
      <c r="C103621"/>
    </row>
    <row r="103622" spans="2:3" x14ac:dyDescent="0.35">
      <c r="B103622"/>
      <c r="C103622"/>
    </row>
    <row r="103623" spans="2:3" x14ac:dyDescent="0.35">
      <c r="B103623"/>
      <c r="C103623"/>
    </row>
    <row r="103624" spans="2:3" x14ac:dyDescent="0.35">
      <c r="B103624"/>
      <c r="C103624"/>
    </row>
    <row r="103625" spans="2:3" x14ac:dyDescent="0.35">
      <c r="B103625"/>
      <c r="C103625"/>
    </row>
    <row r="103626" spans="2:3" x14ac:dyDescent="0.35">
      <c r="B103626"/>
      <c r="C103626"/>
    </row>
    <row r="103627" spans="2:3" x14ac:dyDescent="0.35">
      <c r="B103627"/>
      <c r="C103627"/>
    </row>
    <row r="103628" spans="2:3" x14ac:dyDescent="0.35">
      <c r="B103628"/>
      <c r="C103628"/>
    </row>
    <row r="103629" spans="2:3" x14ac:dyDescent="0.35">
      <c r="B103629"/>
      <c r="C103629"/>
    </row>
    <row r="103630" spans="2:3" x14ac:dyDescent="0.35">
      <c r="B103630"/>
      <c r="C103630"/>
    </row>
    <row r="103631" spans="2:3" x14ac:dyDescent="0.35">
      <c r="B103631"/>
      <c r="C103631"/>
    </row>
    <row r="103632" spans="2:3" x14ac:dyDescent="0.35">
      <c r="B103632"/>
      <c r="C103632"/>
    </row>
    <row r="103633" spans="2:3" x14ac:dyDescent="0.35">
      <c r="B103633"/>
      <c r="C103633"/>
    </row>
    <row r="103634" spans="2:3" x14ac:dyDescent="0.35">
      <c r="B103634"/>
      <c r="C103634"/>
    </row>
    <row r="103635" spans="2:3" x14ac:dyDescent="0.35">
      <c r="B103635"/>
      <c r="C103635"/>
    </row>
    <row r="103636" spans="2:3" x14ac:dyDescent="0.35">
      <c r="B103636"/>
      <c r="C103636"/>
    </row>
    <row r="103637" spans="2:3" x14ac:dyDescent="0.35">
      <c r="B103637"/>
      <c r="C103637"/>
    </row>
    <row r="103638" spans="2:3" x14ac:dyDescent="0.35">
      <c r="B103638"/>
      <c r="C103638"/>
    </row>
    <row r="103639" spans="2:3" x14ac:dyDescent="0.35">
      <c r="B103639"/>
      <c r="C103639"/>
    </row>
    <row r="103640" spans="2:3" x14ac:dyDescent="0.35">
      <c r="B103640"/>
      <c r="C103640"/>
    </row>
    <row r="103641" spans="2:3" x14ac:dyDescent="0.35">
      <c r="B103641"/>
      <c r="C103641"/>
    </row>
    <row r="103642" spans="2:3" x14ac:dyDescent="0.35">
      <c r="B103642"/>
      <c r="C103642"/>
    </row>
    <row r="103643" spans="2:3" x14ac:dyDescent="0.35">
      <c r="B103643"/>
      <c r="C103643"/>
    </row>
    <row r="103644" spans="2:3" x14ac:dyDescent="0.35">
      <c r="B103644"/>
      <c r="C103644"/>
    </row>
    <row r="103645" spans="2:3" x14ac:dyDescent="0.35">
      <c r="B103645"/>
      <c r="C103645"/>
    </row>
    <row r="103646" spans="2:3" x14ac:dyDescent="0.35">
      <c r="B103646"/>
      <c r="C103646"/>
    </row>
    <row r="103647" spans="2:3" x14ac:dyDescent="0.35">
      <c r="B103647"/>
      <c r="C103647"/>
    </row>
    <row r="103648" spans="2:3" x14ac:dyDescent="0.35">
      <c r="B103648"/>
      <c r="C103648"/>
    </row>
    <row r="103649" spans="2:3" x14ac:dyDescent="0.35">
      <c r="B103649"/>
      <c r="C103649"/>
    </row>
    <row r="103650" spans="2:3" x14ac:dyDescent="0.35">
      <c r="B103650"/>
      <c r="C103650"/>
    </row>
    <row r="103651" spans="2:3" x14ac:dyDescent="0.35">
      <c r="B103651"/>
      <c r="C103651"/>
    </row>
    <row r="103652" spans="2:3" x14ac:dyDescent="0.35">
      <c r="B103652"/>
      <c r="C103652"/>
    </row>
    <row r="103653" spans="2:3" x14ac:dyDescent="0.35">
      <c r="B103653"/>
      <c r="C103653"/>
    </row>
    <row r="103654" spans="2:3" x14ac:dyDescent="0.35">
      <c r="B103654"/>
      <c r="C103654"/>
    </row>
    <row r="103655" spans="2:3" x14ac:dyDescent="0.35">
      <c r="B103655"/>
      <c r="C103655"/>
    </row>
    <row r="103656" spans="2:3" x14ac:dyDescent="0.35">
      <c r="B103656"/>
      <c r="C103656"/>
    </row>
    <row r="103657" spans="2:3" x14ac:dyDescent="0.35">
      <c r="B103657"/>
      <c r="C103657"/>
    </row>
    <row r="103658" spans="2:3" x14ac:dyDescent="0.35">
      <c r="B103658"/>
      <c r="C103658"/>
    </row>
    <row r="103659" spans="2:3" x14ac:dyDescent="0.35">
      <c r="B103659"/>
      <c r="C103659"/>
    </row>
    <row r="103660" spans="2:3" x14ac:dyDescent="0.35">
      <c r="B103660"/>
      <c r="C103660"/>
    </row>
    <row r="103661" spans="2:3" x14ac:dyDescent="0.35">
      <c r="B103661"/>
      <c r="C103661"/>
    </row>
    <row r="103662" spans="2:3" x14ac:dyDescent="0.35">
      <c r="B103662"/>
      <c r="C103662"/>
    </row>
    <row r="103663" spans="2:3" x14ac:dyDescent="0.35">
      <c r="B103663"/>
      <c r="C103663"/>
    </row>
    <row r="103664" spans="2:3" x14ac:dyDescent="0.35">
      <c r="B103664"/>
      <c r="C103664"/>
    </row>
    <row r="103665" spans="2:3" x14ac:dyDescent="0.35">
      <c r="B103665"/>
      <c r="C103665"/>
    </row>
    <row r="103666" spans="2:3" x14ac:dyDescent="0.35">
      <c r="B103666"/>
      <c r="C103666"/>
    </row>
    <row r="103667" spans="2:3" x14ac:dyDescent="0.35">
      <c r="B103667"/>
      <c r="C103667"/>
    </row>
    <row r="103668" spans="2:3" x14ac:dyDescent="0.35">
      <c r="B103668"/>
      <c r="C103668"/>
    </row>
    <row r="103669" spans="2:3" x14ac:dyDescent="0.35">
      <c r="B103669"/>
      <c r="C103669"/>
    </row>
    <row r="103670" spans="2:3" x14ac:dyDescent="0.35">
      <c r="B103670"/>
      <c r="C103670"/>
    </row>
    <row r="103671" spans="2:3" x14ac:dyDescent="0.35">
      <c r="B103671"/>
      <c r="C103671"/>
    </row>
    <row r="103672" spans="2:3" x14ac:dyDescent="0.35">
      <c r="B103672"/>
      <c r="C103672"/>
    </row>
    <row r="103673" spans="2:3" x14ac:dyDescent="0.35">
      <c r="B103673"/>
      <c r="C103673"/>
    </row>
    <row r="103674" spans="2:3" x14ac:dyDescent="0.35">
      <c r="B103674"/>
      <c r="C103674"/>
    </row>
    <row r="103675" spans="2:3" x14ac:dyDescent="0.35">
      <c r="B103675"/>
      <c r="C103675"/>
    </row>
    <row r="103676" spans="2:3" x14ac:dyDescent="0.35">
      <c r="B103676"/>
      <c r="C103676"/>
    </row>
    <row r="103677" spans="2:3" x14ac:dyDescent="0.35">
      <c r="B103677"/>
      <c r="C103677"/>
    </row>
    <row r="103678" spans="2:3" x14ac:dyDescent="0.35">
      <c r="B103678"/>
      <c r="C103678"/>
    </row>
    <row r="103679" spans="2:3" x14ac:dyDescent="0.35">
      <c r="B103679"/>
      <c r="C103679"/>
    </row>
    <row r="103680" spans="2:3" x14ac:dyDescent="0.35">
      <c r="B103680"/>
      <c r="C103680"/>
    </row>
    <row r="103681" spans="2:3" x14ac:dyDescent="0.35">
      <c r="B103681"/>
      <c r="C103681"/>
    </row>
    <row r="103682" spans="2:3" x14ac:dyDescent="0.35">
      <c r="B103682"/>
      <c r="C103682"/>
    </row>
    <row r="103683" spans="2:3" x14ac:dyDescent="0.35">
      <c r="B103683"/>
      <c r="C103683"/>
    </row>
    <row r="103684" spans="2:3" x14ac:dyDescent="0.35">
      <c r="B103684"/>
      <c r="C103684"/>
    </row>
    <row r="103685" spans="2:3" x14ac:dyDescent="0.35">
      <c r="B103685"/>
      <c r="C103685"/>
    </row>
    <row r="103686" spans="2:3" x14ac:dyDescent="0.35">
      <c r="B103686"/>
      <c r="C103686"/>
    </row>
    <row r="103687" spans="2:3" x14ac:dyDescent="0.35">
      <c r="B103687"/>
      <c r="C103687"/>
    </row>
    <row r="103688" spans="2:3" x14ac:dyDescent="0.35">
      <c r="B103688"/>
      <c r="C103688"/>
    </row>
    <row r="103689" spans="2:3" x14ac:dyDescent="0.35">
      <c r="B103689"/>
      <c r="C103689"/>
    </row>
    <row r="103690" spans="2:3" x14ac:dyDescent="0.35">
      <c r="B103690"/>
      <c r="C103690"/>
    </row>
    <row r="103691" spans="2:3" x14ac:dyDescent="0.35">
      <c r="B103691"/>
      <c r="C103691"/>
    </row>
    <row r="103692" spans="2:3" x14ac:dyDescent="0.35">
      <c r="B103692"/>
      <c r="C103692"/>
    </row>
    <row r="103693" spans="2:3" x14ac:dyDescent="0.35">
      <c r="B103693"/>
      <c r="C103693"/>
    </row>
    <row r="103694" spans="2:3" x14ac:dyDescent="0.35">
      <c r="B103694"/>
      <c r="C103694"/>
    </row>
    <row r="103695" spans="2:3" x14ac:dyDescent="0.35">
      <c r="B103695"/>
      <c r="C103695"/>
    </row>
    <row r="103696" spans="2:3" x14ac:dyDescent="0.35">
      <c r="B103696"/>
      <c r="C103696"/>
    </row>
    <row r="103697" spans="2:3" x14ac:dyDescent="0.35">
      <c r="B103697"/>
      <c r="C103697"/>
    </row>
    <row r="103698" spans="2:3" x14ac:dyDescent="0.35">
      <c r="B103698"/>
      <c r="C103698"/>
    </row>
    <row r="103699" spans="2:3" x14ac:dyDescent="0.35">
      <c r="B103699"/>
      <c r="C103699"/>
    </row>
    <row r="103700" spans="2:3" x14ac:dyDescent="0.35">
      <c r="B103700"/>
      <c r="C103700"/>
    </row>
    <row r="103701" spans="2:3" x14ac:dyDescent="0.35">
      <c r="B103701"/>
      <c r="C103701"/>
    </row>
    <row r="103702" spans="2:3" x14ac:dyDescent="0.35">
      <c r="B103702"/>
      <c r="C103702"/>
    </row>
    <row r="103703" spans="2:3" x14ac:dyDescent="0.35">
      <c r="B103703"/>
      <c r="C103703"/>
    </row>
    <row r="103704" spans="2:3" x14ac:dyDescent="0.35">
      <c r="B103704"/>
      <c r="C103704"/>
    </row>
    <row r="103705" spans="2:3" x14ac:dyDescent="0.35">
      <c r="B103705"/>
      <c r="C103705"/>
    </row>
    <row r="103706" spans="2:3" x14ac:dyDescent="0.35">
      <c r="B103706"/>
      <c r="C103706"/>
    </row>
    <row r="103707" spans="2:3" x14ac:dyDescent="0.35">
      <c r="B103707"/>
      <c r="C103707"/>
    </row>
    <row r="103708" spans="2:3" x14ac:dyDescent="0.35">
      <c r="B103708"/>
      <c r="C103708"/>
    </row>
    <row r="103709" spans="2:3" x14ac:dyDescent="0.35">
      <c r="B103709"/>
      <c r="C103709"/>
    </row>
    <row r="103710" spans="2:3" x14ac:dyDescent="0.35">
      <c r="B103710"/>
      <c r="C103710"/>
    </row>
    <row r="103711" spans="2:3" x14ac:dyDescent="0.35">
      <c r="B103711"/>
      <c r="C103711"/>
    </row>
    <row r="103712" spans="2:3" x14ac:dyDescent="0.35">
      <c r="B103712"/>
      <c r="C103712"/>
    </row>
    <row r="103713" spans="2:3" x14ac:dyDescent="0.35">
      <c r="B103713"/>
      <c r="C103713"/>
    </row>
    <row r="103714" spans="2:3" x14ac:dyDescent="0.35">
      <c r="B103714"/>
      <c r="C103714"/>
    </row>
    <row r="103715" spans="2:3" x14ac:dyDescent="0.35">
      <c r="B103715"/>
      <c r="C103715"/>
    </row>
    <row r="103716" spans="2:3" x14ac:dyDescent="0.35">
      <c r="B103716"/>
      <c r="C103716"/>
    </row>
    <row r="103717" spans="2:3" x14ac:dyDescent="0.35">
      <c r="B103717"/>
      <c r="C103717"/>
    </row>
    <row r="103718" spans="2:3" x14ac:dyDescent="0.35">
      <c r="B103718"/>
      <c r="C103718"/>
    </row>
    <row r="103719" spans="2:3" x14ac:dyDescent="0.35">
      <c r="B103719"/>
      <c r="C103719"/>
    </row>
    <row r="103720" spans="2:3" x14ac:dyDescent="0.35">
      <c r="B103720"/>
      <c r="C103720"/>
    </row>
    <row r="103721" spans="2:3" x14ac:dyDescent="0.35">
      <c r="B103721"/>
      <c r="C103721"/>
    </row>
    <row r="103722" spans="2:3" x14ac:dyDescent="0.35">
      <c r="B103722"/>
      <c r="C103722"/>
    </row>
    <row r="103723" spans="2:3" x14ac:dyDescent="0.35">
      <c r="B103723"/>
      <c r="C103723"/>
    </row>
    <row r="103724" spans="2:3" x14ac:dyDescent="0.35">
      <c r="B103724"/>
      <c r="C103724"/>
    </row>
    <row r="103725" spans="2:3" x14ac:dyDescent="0.35">
      <c r="B103725"/>
      <c r="C103725"/>
    </row>
    <row r="103726" spans="2:3" x14ac:dyDescent="0.35">
      <c r="B103726"/>
      <c r="C103726"/>
    </row>
    <row r="103727" spans="2:3" x14ac:dyDescent="0.35">
      <c r="B103727"/>
      <c r="C103727"/>
    </row>
    <row r="103728" spans="2:3" x14ac:dyDescent="0.35">
      <c r="B103728"/>
      <c r="C103728"/>
    </row>
    <row r="103729" spans="2:3" x14ac:dyDescent="0.35">
      <c r="B103729"/>
      <c r="C103729"/>
    </row>
    <row r="103730" spans="2:3" x14ac:dyDescent="0.35">
      <c r="B103730"/>
      <c r="C103730"/>
    </row>
    <row r="103731" spans="2:3" x14ac:dyDescent="0.35">
      <c r="B103731"/>
      <c r="C103731"/>
    </row>
    <row r="103732" spans="2:3" x14ac:dyDescent="0.35">
      <c r="B103732"/>
      <c r="C103732"/>
    </row>
    <row r="103733" spans="2:3" x14ac:dyDescent="0.35">
      <c r="B103733"/>
      <c r="C103733"/>
    </row>
    <row r="103734" spans="2:3" x14ac:dyDescent="0.35">
      <c r="B103734"/>
      <c r="C103734"/>
    </row>
    <row r="103735" spans="2:3" x14ac:dyDescent="0.35">
      <c r="B103735"/>
      <c r="C103735"/>
    </row>
    <row r="103736" spans="2:3" x14ac:dyDescent="0.35">
      <c r="B103736"/>
      <c r="C103736"/>
    </row>
    <row r="103737" spans="2:3" x14ac:dyDescent="0.35">
      <c r="B103737"/>
      <c r="C103737"/>
    </row>
    <row r="103738" spans="2:3" x14ac:dyDescent="0.35">
      <c r="B103738"/>
      <c r="C103738"/>
    </row>
    <row r="103739" spans="2:3" x14ac:dyDescent="0.35">
      <c r="B103739"/>
      <c r="C103739"/>
    </row>
    <row r="103740" spans="2:3" x14ac:dyDescent="0.35">
      <c r="B103740"/>
      <c r="C103740"/>
    </row>
    <row r="103741" spans="2:3" x14ac:dyDescent="0.35">
      <c r="B103741"/>
      <c r="C103741"/>
    </row>
    <row r="103742" spans="2:3" x14ac:dyDescent="0.35">
      <c r="B103742"/>
      <c r="C103742"/>
    </row>
    <row r="103743" spans="2:3" x14ac:dyDescent="0.35">
      <c r="B103743"/>
      <c r="C103743"/>
    </row>
    <row r="103744" spans="2:3" x14ac:dyDescent="0.35">
      <c r="B103744"/>
      <c r="C103744"/>
    </row>
    <row r="103745" spans="2:3" x14ac:dyDescent="0.35">
      <c r="B103745"/>
      <c r="C103745"/>
    </row>
    <row r="103746" spans="2:3" x14ac:dyDescent="0.35">
      <c r="B103746"/>
      <c r="C103746"/>
    </row>
    <row r="103747" spans="2:3" x14ac:dyDescent="0.35">
      <c r="B103747"/>
      <c r="C103747"/>
    </row>
    <row r="103748" spans="2:3" x14ac:dyDescent="0.35">
      <c r="B103748"/>
      <c r="C103748"/>
    </row>
    <row r="103749" spans="2:3" x14ac:dyDescent="0.35">
      <c r="B103749"/>
      <c r="C103749"/>
    </row>
    <row r="103750" spans="2:3" x14ac:dyDescent="0.35">
      <c r="B103750"/>
      <c r="C103750"/>
    </row>
    <row r="103751" spans="2:3" x14ac:dyDescent="0.35">
      <c r="B103751"/>
      <c r="C103751"/>
    </row>
    <row r="103752" spans="2:3" x14ac:dyDescent="0.35">
      <c r="B103752"/>
      <c r="C103752"/>
    </row>
    <row r="103753" spans="2:3" x14ac:dyDescent="0.35">
      <c r="B103753"/>
      <c r="C103753"/>
    </row>
    <row r="103754" spans="2:3" x14ac:dyDescent="0.35">
      <c r="B103754"/>
      <c r="C103754"/>
    </row>
    <row r="103755" spans="2:3" x14ac:dyDescent="0.35">
      <c r="B103755"/>
      <c r="C103755"/>
    </row>
    <row r="103756" spans="2:3" x14ac:dyDescent="0.35">
      <c r="B103756"/>
      <c r="C103756"/>
    </row>
    <row r="103757" spans="2:3" x14ac:dyDescent="0.35">
      <c r="B103757"/>
      <c r="C103757"/>
    </row>
    <row r="103758" spans="2:3" x14ac:dyDescent="0.35">
      <c r="B103758"/>
      <c r="C103758"/>
    </row>
    <row r="103759" spans="2:3" x14ac:dyDescent="0.35">
      <c r="B103759"/>
      <c r="C103759"/>
    </row>
    <row r="103760" spans="2:3" x14ac:dyDescent="0.35">
      <c r="B103760"/>
      <c r="C103760"/>
    </row>
    <row r="103761" spans="2:3" x14ac:dyDescent="0.35">
      <c r="B103761"/>
      <c r="C103761"/>
    </row>
    <row r="103762" spans="2:3" x14ac:dyDescent="0.35">
      <c r="B103762"/>
      <c r="C103762"/>
    </row>
    <row r="103763" spans="2:3" x14ac:dyDescent="0.35">
      <c r="B103763"/>
      <c r="C103763"/>
    </row>
    <row r="103764" spans="2:3" x14ac:dyDescent="0.35">
      <c r="B103764"/>
      <c r="C103764"/>
    </row>
    <row r="103765" spans="2:3" x14ac:dyDescent="0.35">
      <c r="B103765"/>
      <c r="C103765"/>
    </row>
    <row r="103766" spans="2:3" x14ac:dyDescent="0.35">
      <c r="B103766"/>
      <c r="C103766"/>
    </row>
    <row r="103767" spans="2:3" x14ac:dyDescent="0.35">
      <c r="B103767"/>
      <c r="C103767"/>
    </row>
    <row r="103768" spans="2:3" x14ac:dyDescent="0.35">
      <c r="B103768"/>
      <c r="C103768"/>
    </row>
    <row r="103769" spans="2:3" x14ac:dyDescent="0.35">
      <c r="B103769"/>
      <c r="C103769"/>
    </row>
    <row r="103770" spans="2:3" x14ac:dyDescent="0.35">
      <c r="B103770"/>
      <c r="C103770"/>
    </row>
    <row r="103771" spans="2:3" x14ac:dyDescent="0.35">
      <c r="B103771"/>
      <c r="C103771"/>
    </row>
    <row r="103772" spans="2:3" x14ac:dyDescent="0.35">
      <c r="B103772"/>
      <c r="C103772"/>
    </row>
    <row r="103773" spans="2:3" x14ac:dyDescent="0.35">
      <c r="B103773"/>
      <c r="C103773"/>
    </row>
    <row r="103774" spans="2:3" x14ac:dyDescent="0.35">
      <c r="B103774"/>
      <c r="C103774"/>
    </row>
    <row r="103775" spans="2:3" x14ac:dyDescent="0.35">
      <c r="B103775"/>
      <c r="C103775"/>
    </row>
    <row r="103776" spans="2:3" x14ac:dyDescent="0.35">
      <c r="B103776"/>
      <c r="C103776"/>
    </row>
    <row r="103777" spans="2:3" x14ac:dyDescent="0.35">
      <c r="B103777"/>
      <c r="C103777"/>
    </row>
    <row r="103778" spans="2:3" x14ac:dyDescent="0.35">
      <c r="B103778"/>
      <c r="C103778"/>
    </row>
    <row r="103779" spans="2:3" x14ac:dyDescent="0.35">
      <c r="B103779"/>
      <c r="C103779"/>
    </row>
    <row r="103780" spans="2:3" x14ac:dyDescent="0.35">
      <c r="B103780"/>
      <c r="C103780"/>
    </row>
    <row r="103781" spans="2:3" x14ac:dyDescent="0.35">
      <c r="B103781"/>
      <c r="C103781"/>
    </row>
    <row r="103782" spans="2:3" x14ac:dyDescent="0.35">
      <c r="B103782"/>
      <c r="C103782"/>
    </row>
    <row r="103783" spans="2:3" x14ac:dyDescent="0.35">
      <c r="B103783"/>
      <c r="C103783"/>
    </row>
    <row r="103784" spans="2:3" x14ac:dyDescent="0.35">
      <c r="B103784"/>
      <c r="C103784"/>
    </row>
    <row r="103785" spans="2:3" x14ac:dyDescent="0.35">
      <c r="B103785"/>
      <c r="C103785"/>
    </row>
    <row r="103786" spans="2:3" x14ac:dyDescent="0.35">
      <c r="B103786"/>
      <c r="C103786"/>
    </row>
    <row r="103787" spans="2:3" x14ac:dyDescent="0.35">
      <c r="B103787"/>
      <c r="C103787"/>
    </row>
    <row r="103788" spans="2:3" x14ac:dyDescent="0.35">
      <c r="B103788"/>
      <c r="C103788"/>
    </row>
    <row r="103789" spans="2:3" x14ac:dyDescent="0.35">
      <c r="B103789"/>
      <c r="C103789"/>
    </row>
    <row r="103790" spans="2:3" x14ac:dyDescent="0.35">
      <c r="B103790"/>
      <c r="C103790"/>
    </row>
    <row r="103791" spans="2:3" x14ac:dyDescent="0.35">
      <c r="B103791"/>
      <c r="C103791"/>
    </row>
    <row r="103792" spans="2:3" x14ac:dyDescent="0.35">
      <c r="B103792"/>
      <c r="C103792"/>
    </row>
    <row r="103793" spans="2:3" x14ac:dyDescent="0.35">
      <c r="B103793"/>
      <c r="C103793"/>
    </row>
    <row r="103794" spans="2:3" x14ac:dyDescent="0.35">
      <c r="B103794"/>
      <c r="C103794"/>
    </row>
    <row r="103795" spans="2:3" x14ac:dyDescent="0.35">
      <c r="B103795"/>
      <c r="C103795"/>
    </row>
    <row r="103796" spans="2:3" x14ac:dyDescent="0.35">
      <c r="B103796"/>
      <c r="C103796"/>
    </row>
    <row r="103797" spans="2:3" x14ac:dyDescent="0.35">
      <c r="B103797"/>
      <c r="C103797"/>
    </row>
    <row r="103798" spans="2:3" x14ac:dyDescent="0.35">
      <c r="B103798"/>
      <c r="C103798"/>
    </row>
    <row r="103799" spans="2:3" x14ac:dyDescent="0.35">
      <c r="B103799"/>
      <c r="C103799"/>
    </row>
    <row r="103800" spans="2:3" x14ac:dyDescent="0.35">
      <c r="B103800"/>
      <c r="C103800"/>
    </row>
    <row r="103801" spans="2:3" x14ac:dyDescent="0.35">
      <c r="B103801"/>
      <c r="C103801"/>
    </row>
    <row r="103802" spans="2:3" x14ac:dyDescent="0.35">
      <c r="B103802"/>
      <c r="C103802"/>
    </row>
    <row r="103803" spans="2:3" x14ac:dyDescent="0.35">
      <c r="B103803"/>
      <c r="C103803"/>
    </row>
    <row r="103804" spans="2:3" x14ac:dyDescent="0.35">
      <c r="B103804"/>
      <c r="C103804"/>
    </row>
    <row r="103805" spans="2:3" x14ac:dyDescent="0.35">
      <c r="B103805"/>
      <c r="C103805"/>
    </row>
    <row r="103806" spans="2:3" x14ac:dyDescent="0.35">
      <c r="B103806"/>
      <c r="C103806"/>
    </row>
    <row r="103807" spans="2:3" x14ac:dyDescent="0.35">
      <c r="B103807"/>
      <c r="C103807"/>
    </row>
    <row r="103808" spans="2:3" x14ac:dyDescent="0.35">
      <c r="B103808"/>
      <c r="C103808"/>
    </row>
    <row r="103809" spans="2:3" x14ac:dyDescent="0.35">
      <c r="B103809"/>
      <c r="C103809"/>
    </row>
    <row r="103810" spans="2:3" x14ac:dyDescent="0.35">
      <c r="B103810"/>
      <c r="C103810"/>
    </row>
    <row r="103811" spans="2:3" x14ac:dyDescent="0.35">
      <c r="B103811"/>
      <c r="C103811"/>
    </row>
    <row r="103812" spans="2:3" x14ac:dyDescent="0.35">
      <c r="B103812"/>
      <c r="C103812"/>
    </row>
    <row r="103813" spans="2:3" x14ac:dyDescent="0.35">
      <c r="B103813"/>
      <c r="C103813"/>
    </row>
    <row r="103814" spans="2:3" x14ac:dyDescent="0.35">
      <c r="B103814"/>
      <c r="C103814"/>
    </row>
    <row r="103815" spans="2:3" x14ac:dyDescent="0.35">
      <c r="B103815"/>
      <c r="C103815"/>
    </row>
    <row r="103816" spans="2:3" x14ac:dyDescent="0.35">
      <c r="B103816"/>
      <c r="C103816"/>
    </row>
    <row r="103817" spans="2:3" x14ac:dyDescent="0.35">
      <c r="B103817"/>
      <c r="C103817"/>
    </row>
    <row r="103818" spans="2:3" x14ac:dyDescent="0.35">
      <c r="B103818"/>
      <c r="C103818"/>
    </row>
    <row r="103819" spans="2:3" x14ac:dyDescent="0.35">
      <c r="B103819"/>
      <c r="C103819"/>
    </row>
    <row r="103820" spans="2:3" x14ac:dyDescent="0.35">
      <c r="B103820"/>
      <c r="C103820"/>
    </row>
    <row r="103821" spans="2:3" x14ac:dyDescent="0.35">
      <c r="B103821"/>
      <c r="C103821"/>
    </row>
    <row r="103822" spans="2:3" x14ac:dyDescent="0.35">
      <c r="B103822"/>
      <c r="C103822"/>
    </row>
    <row r="103823" spans="2:3" x14ac:dyDescent="0.35">
      <c r="B103823"/>
      <c r="C103823"/>
    </row>
    <row r="103824" spans="2:3" x14ac:dyDescent="0.35">
      <c r="B103824"/>
      <c r="C103824"/>
    </row>
    <row r="103825" spans="2:3" x14ac:dyDescent="0.35">
      <c r="B103825"/>
      <c r="C103825"/>
    </row>
    <row r="103826" spans="2:3" x14ac:dyDescent="0.35">
      <c r="B103826"/>
      <c r="C103826"/>
    </row>
    <row r="103827" spans="2:3" x14ac:dyDescent="0.35">
      <c r="B103827"/>
      <c r="C103827"/>
    </row>
    <row r="103828" spans="2:3" x14ac:dyDescent="0.35">
      <c r="B103828"/>
      <c r="C103828"/>
    </row>
    <row r="103829" spans="2:3" x14ac:dyDescent="0.35">
      <c r="B103829"/>
      <c r="C103829"/>
    </row>
    <row r="103830" spans="2:3" x14ac:dyDescent="0.35">
      <c r="B103830"/>
      <c r="C103830"/>
    </row>
    <row r="103831" spans="2:3" x14ac:dyDescent="0.35">
      <c r="B103831"/>
      <c r="C103831"/>
    </row>
    <row r="103832" spans="2:3" x14ac:dyDescent="0.35">
      <c r="B103832"/>
      <c r="C103832"/>
    </row>
    <row r="103833" spans="2:3" x14ac:dyDescent="0.35">
      <c r="B103833"/>
      <c r="C103833"/>
    </row>
    <row r="103834" spans="2:3" x14ac:dyDescent="0.35">
      <c r="B103834"/>
      <c r="C103834"/>
    </row>
    <row r="103835" spans="2:3" x14ac:dyDescent="0.35">
      <c r="B103835"/>
      <c r="C103835"/>
    </row>
    <row r="103836" spans="2:3" x14ac:dyDescent="0.35">
      <c r="B103836"/>
      <c r="C103836"/>
    </row>
    <row r="103837" spans="2:3" x14ac:dyDescent="0.35">
      <c r="B103837"/>
      <c r="C103837"/>
    </row>
    <row r="103838" spans="2:3" x14ac:dyDescent="0.35">
      <c r="B103838"/>
      <c r="C103838"/>
    </row>
    <row r="103839" spans="2:3" x14ac:dyDescent="0.35">
      <c r="B103839"/>
      <c r="C103839"/>
    </row>
    <row r="103840" spans="2:3" x14ac:dyDescent="0.35">
      <c r="B103840"/>
      <c r="C103840"/>
    </row>
    <row r="103841" spans="2:3" x14ac:dyDescent="0.35">
      <c r="B103841"/>
      <c r="C103841"/>
    </row>
    <row r="103842" spans="2:3" x14ac:dyDescent="0.35">
      <c r="B103842"/>
      <c r="C103842"/>
    </row>
    <row r="103843" spans="2:3" x14ac:dyDescent="0.35">
      <c r="B103843"/>
      <c r="C103843"/>
    </row>
    <row r="103844" spans="2:3" x14ac:dyDescent="0.35">
      <c r="B103844"/>
      <c r="C103844"/>
    </row>
    <row r="103845" spans="2:3" x14ac:dyDescent="0.35">
      <c r="B103845"/>
      <c r="C103845"/>
    </row>
    <row r="103846" spans="2:3" x14ac:dyDescent="0.35">
      <c r="B103846"/>
      <c r="C103846"/>
    </row>
    <row r="103847" spans="2:3" x14ac:dyDescent="0.35">
      <c r="B103847"/>
      <c r="C103847"/>
    </row>
    <row r="103848" spans="2:3" x14ac:dyDescent="0.35">
      <c r="B103848"/>
      <c r="C103848"/>
    </row>
    <row r="103849" spans="2:3" x14ac:dyDescent="0.35">
      <c r="B103849"/>
      <c r="C103849"/>
    </row>
    <row r="103850" spans="2:3" x14ac:dyDescent="0.35">
      <c r="B103850"/>
      <c r="C103850"/>
    </row>
    <row r="103851" spans="2:3" x14ac:dyDescent="0.35">
      <c r="B103851"/>
      <c r="C103851"/>
    </row>
    <row r="103852" spans="2:3" x14ac:dyDescent="0.35">
      <c r="B103852"/>
      <c r="C103852"/>
    </row>
    <row r="103853" spans="2:3" x14ac:dyDescent="0.35">
      <c r="B103853"/>
      <c r="C103853"/>
    </row>
    <row r="103854" spans="2:3" x14ac:dyDescent="0.35">
      <c r="B103854"/>
      <c r="C103854"/>
    </row>
    <row r="103855" spans="2:3" x14ac:dyDescent="0.35">
      <c r="B103855"/>
      <c r="C103855"/>
    </row>
    <row r="103856" spans="2:3" x14ac:dyDescent="0.35">
      <c r="B103856"/>
      <c r="C103856"/>
    </row>
    <row r="103857" spans="2:3" x14ac:dyDescent="0.35">
      <c r="B103857"/>
      <c r="C103857"/>
    </row>
    <row r="103858" spans="2:3" x14ac:dyDescent="0.35">
      <c r="B103858"/>
      <c r="C103858"/>
    </row>
    <row r="103859" spans="2:3" x14ac:dyDescent="0.35">
      <c r="B103859"/>
      <c r="C103859"/>
    </row>
    <row r="103860" spans="2:3" x14ac:dyDescent="0.35">
      <c r="B103860"/>
      <c r="C103860"/>
    </row>
    <row r="103861" spans="2:3" x14ac:dyDescent="0.35">
      <c r="B103861"/>
      <c r="C103861"/>
    </row>
    <row r="103862" spans="2:3" x14ac:dyDescent="0.35">
      <c r="B103862"/>
      <c r="C103862"/>
    </row>
    <row r="103863" spans="2:3" x14ac:dyDescent="0.35">
      <c r="B103863"/>
      <c r="C103863"/>
    </row>
    <row r="103864" spans="2:3" x14ac:dyDescent="0.35">
      <c r="B103864"/>
      <c r="C103864"/>
    </row>
    <row r="103865" spans="2:3" x14ac:dyDescent="0.35">
      <c r="B103865"/>
      <c r="C103865"/>
    </row>
    <row r="103866" spans="2:3" x14ac:dyDescent="0.35">
      <c r="B103866"/>
      <c r="C103866"/>
    </row>
    <row r="103867" spans="2:3" x14ac:dyDescent="0.35">
      <c r="B103867"/>
      <c r="C103867"/>
    </row>
    <row r="103868" spans="2:3" x14ac:dyDescent="0.35">
      <c r="B103868"/>
      <c r="C103868"/>
    </row>
    <row r="103869" spans="2:3" x14ac:dyDescent="0.35">
      <c r="B103869"/>
      <c r="C103869"/>
    </row>
    <row r="103870" spans="2:3" x14ac:dyDescent="0.35">
      <c r="B103870"/>
      <c r="C103870"/>
    </row>
    <row r="103871" spans="2:3" x14ac:dyDescent="0.35">
      <c r="B103871"/>
      <c r="C103871"/>
    </row>
    <row r="103872" spans="2:3" x14ac:dyDescent="0.35">
      <c r="B103872"/>
      <c r="C103872"/>
    </row>
    <row r="103873" spans="2:3" x14ac:dyDescent="0.35">
      <c r="B103873"/>
      <c r="C103873"/>
    </row>
    <row r="103874" spans="2:3" x14ac:dyDescent="0.35">
      <c r="B103874"/>
      <c r="C103874"/>
    </row>
    <row r="103875" spans="2:3" x14ac:dyDescent="0.35">
      <c r="B103875"/>
      <c r="C103875"/>
    </row>
    <row r="103876" spans="2:3" x14ac:dyDescent="0.35">
      <c r="B103876"/>
      <c r="C103876"/>
    </row>
    <row r="103877" spans="2:3" x14ac:dyDescent="0.35">
      <c r="B103877"/>
      <c r="C103877"/>
    </row>
    <row r="103878" spans="2:3" x14ac:dyDescent="0.35">
      <c r="B103878"/>
      <c r="C103878"/>
    </row>
    <row r="103879" spans="2:3" x14ac:dyDescent="0.35">
      <c r="B103879"/>
      <c r="C103879"/>
    </row>
    <row r="103880" spans="2:3" x14ac:dyDescent="0.35">
      <c r="B103880"/>
      <c r="C103880"/>
    </row>
    <row r="103881" spans="2:3" x14ac:dyDescent="0.35">
      <c r="B103881"/>
      <c r="C103881"/>
    </row>
    <row r="103882" spans="2:3" x14ac:dyDescent="0.35">
      <c r="B103882"/>
      <c r="C103882"/>
    </row>
    <row r="103883" spans="2:3" x14ac:dyDescent="0.35">
      <c r="B103883"/>
      <c r="C103883"/>
    </row>
    <row r="103884" spans="2:3" x14ac:dyDescent="0.35">
      <c r="B103884"/>
      <c r="C103884"/>
    </row>
    <row r="103885" spans="2:3" x14ac:dyDescent="0.35">
      <c r="B103885"/>
      <c r="C103885"/>
    </row>
    <row r="103886" spans="2:3" x14ac:dyDescent="0.35">
      <c r="B103886"/>
      <c r="C103886"/>
    </row>
    <row r="103887" spans="2:3" x14ac:dyDescent="0.35">
      <c r="B103887"/>
      <c r="C103887"/>
    </row>
    <row r="103888" spans="2:3" x14ac:dyDescent="0.35">
      <c r="B103888"/>
      <c r="C103888"/>
    </row>
    <row r="103889" spans="2:3" x14ac:dyDescent="0.35">
      <c r="B103889"/>
      <c r="C103889"/>
    </row>
    <row r="103890" spans="2:3" x14ac:dyDescent="0.35">
      <c r="B103890"/>
      <c r="C103890"/>
    </row>
    <row r="103891" spans="2:3" x14ac:dyDescent="0.35">
      <c r="B103891"/>
      <c r="C103891"/>
    </row>
    <row r="103892" spans="2:3" x14ac:dyDescent="0.35">
      <c r="B103892"/>
      <c r="C103892"/>
    </row>
    <row r="103893" spans="2:3" x14ac:dyDescent="0.35">
      <c r="B103893"/>
      <c r="C103893"/>
    </row>
    <row r="103894" spans="2:3" x14ac:dyDescent="0.35">
      <c r="B103894"/>
      <c r="C103894"/>
    </row>
    <row r="103895" spans="2:3" x14ac:dyDescent="0.35">
      <c r="B103895"/>
      <c r="C103895"/>
    </row>
    <row r="103896" spans="2:3" x14ac:dyDescent="0.35">
      <c r="B103896"/>
      <c r="C103896"/>
    </row>
    <row r="103897" spans="2:3" x14ac:dyDescent="0.35">
      <c r="B103897"/>
      <c r="C103897"/>
    </row>
    <row r="103898" spans="2:3" x14ac:dyDescent="0.35">
      <c r="B103898"/>
      <c r="C103898"/>
    </row>
    <row r="103899" spans="2:3" x14ac:dyDescent="0.35">
      <c r="B103899"/>
      <c r="C103899"/>
    </row>
    <row r="103900" spans="2:3" x14ac:dyDescent="0.35">
      <c r="B103900"/>
      <c r="C103900"/>
    </row>
    <row r="103901" spans="2:3" x14ac:dyDescent="0.35">
      <c r="B103901"/>
      <c r="C103901"/>
    </row>
    <row r="103902" spans="2:3" x14ac:dyDescent="0.35">
      <c r="B103902"/>
      <c r="C103902"/>
    </row>
    <row r="103903" spans="2:3" x14ac:dyDescent="0.35">
      <c r="B103903"/>
      <c r="C103903"/>
    </row>
    <row r="103904" spans="2:3" x14ac:dyDescent="0.35">
      <c r="B103904"/>
      <c r="C103904"/>
    </row>
    <row r="103905" spans="2:3" x14ac:dyDescent="0.35">
      <c r="B103905"/>
      <c r="C103905"/>
    </row>
    <row r="103906" spans="2:3" x14ac:dyDescent="0.35">
      <c r="B103906"/>
      <c r="C103906"/>
    </row>
    <row r="103907" spans="2:3" x14ac:dyDescent="0.35">
      <c r="B103907"/>
      <c r="C103907"/>
    </row>
    <row r="103908" spans="2:3" x14ac:dyDescent="0.35">
      <c r="B103908"/>
      <c r="C103908"/>
    </row>
    <row r="103909" spans="2:3" x14ac:dyDescent="0.35">
      <c r="B103909"/>
      <c r="C103909"/>
    </row>
    <row r="103910" spans="2:3" x14ac:dyDescent="0.35">
      <c r="B103910"/>
      <c r="C103910"/>
    </row>
    <row r="103911" spans="2:3" x14ac:dyDescent="0.35">
      <c r="B103911"/>
      <c r="C103911"/>
    </row>
    <row r="103912" spans="2:3" x14ac:dyDescent="0.35">
      <c r="B103912"/>
      <c r="C103912"/>
    </row>
    <row r="103913" spans="2:3" x14ac:dyDescent="0.35">
      <c r="B103913"/>
      <c r="C103913"/>
    </row>
    <row r="103914" spans="2:3" x14ac:dyDescent="0.35">
      <c r="B103914"/>
      <c r="C103914"/>
    </row>
    <row r="103915" spans="2:3" x14ac:dyDescent="0.35">
      <c r="B103915"/>
      <c r="C103915"/>
    </row>
    <row r="103916" spans="2:3" x14ac:dyDescent="0.35">
      <c r="B103916"/>
      <c r="C103916"/>
    </row>
    <row r="103917" spans="2:3" x14ac:dyDescent="0.35">
      <c r="B103917"/>
      <c r="C103917"/>
    </row>
    <row r="103918" spans="2:3" x14ac:dyDescent="0.35">
      <c r="B103918"/>
      <c r="C103918"/>
    </row>
    <row r="103919" spans="2:3" x14ac:dyDescent="0.35">
      <c r="B103919"/>
      <c r="C103919"/>
    </row>
    <row r="103920" spans="2:3" x14ac:dyDescent="0.35">
      <c r="B103920"/>
      <c r="C103920"/>
    </row>
    <row r="103921" spans="2:3" x14ac:dyDescent="0.35">
      <c r="B103921"/>
      <c r="C103921"/>
    </row>
    <row r="103922" spans="2:3" x14ac:dyDescent="0.35">
      <c r="B103922"/>
      <c r="C103922"/>
    </row>
    <row r="103923" spans="2:3" x14ac:dyDescent="0.35">
      <c r="B103923"/>
      <c r="C103923"/>
    </row>
    <row r="103924" spans="2:3" x14ac:dyDescent="0.35">
      <c r="B103924"/>
      <c r="C103924"/>
    </row>
    <row r="103925" spans="2:3" x14ac:dyDescent="0.35">
      <c r="B103925"/>
      <c r="C103925"/>
    </row>
    <row r="103926" spans="2:3" x14ac:dyDescent="0.35">
      <c r="B103926"/>
      <c r="C103926"/>
    </row>
    <row r="103927" spans="2:3" x14ac:dyDescent="0.35">
      <c r="B103927"/>
      <c r="C103927"/>
    </row>
    <row r="103928" spans="2:3" x14ac:dyDescent="0.35">
      <c r="B103928"/>
      <c r="C103928"/>
    </row>
    <row r="103929" spans="2:3" x14ac:dyDescent="0.35">
      <c r="B103929"/>
      <c r="C103929"/>
    </row>
    <row r="103930" spans="2:3" x14ac:dyDescent="0.35">
      <c r="B103930"/>
      <c r="C103930"/>
    </row>
    <row r="103931" spans="2:3" x14ac:dyDescent="0.35">
      <c r="B103931"/>
      <c r="C103931"/>
    </row>
    <row r="103932" spans="2:3" x14ac:dyDescent="0.35">
      <c r="B103932"/>
      <c r="C103932"/>
    </row>
    <row r="103933" spans="2:3" x14ac:dyDescent="0.35">
      <c r="B103933"/>
      <c r="C103933"/>
    </row>
    <row r="103934" spans="2:3" x14ac:dyDescent="0.35">
      <c r="B103934"/>
      <c r="C103934"/>
    </row>
    <row r="103935" spans="2:3" x14ac:dyDescent="0.35">
      <c r="B103935"/>
      <c r="C103935"/>
    </row>
    <row r="103936" spans="2:3" x14ac:dyDescent="0.35">
      <c r="B103936"/>
      <c r="C103936"/>
    </row>
    <row r="103937" spans="2:3" x14ac:dyDescent="0.35">
      <c r="B103937"/>
      <c r="C103937"/>
    </row>
    <row r="103938" spans="2:3" x14ac:dyDescent="0.35">
      <c r="B103938"/>
      <c r="C103938"/>
    </row>
    <row r="103939" spans="2:3" x14ac:dyDescent="0.35">
      <c r="B103939"/>
      <c r="C103939"/>
    </row>
    <row r="103940" spans="2:3" x14ac:dyDescent="0.35">
      <c r="B103940"/>
      <c r="C103940"/>
    </row>
    <row r="103941" spans="2:3" x14ac:dyDescent="0.35">
      <c r="B103941"/>
      <c r="C103941"/>
    </row>
    <row r="103942" spans="2:3" x14ac:dyDescent="0.35">
      <c r="B103942"/>
      <c r="C103942"/>
    </row>
    <row r="103943" spans="2:3" x14ac:dyDescent="0.35">
      <c r="B103943"/>
      <c r="C103943"/>
    </row>
    <row r="103944" spans="2:3" x14ac:dyDescent="0.35">
      <c r="B103944"/>
      <c r="C103944"/>
    </row>
    <row r="103945" spans="2:3" x14ac:dyDescent="0.35">
      <c r="B103945"/>
      <c r="C103945"/>
    </row>
    <row r="103946" spans="2:3" x14ac:dyDescent="0.35">
      <c r="B103946"/>
      <c r="C103946"/>
    </row>
    <row r="103947" spans="2:3" x14ac:dyDescent="0.35">
      <c r="B103947"/>
      <c r="C103947"/>
    </row>
    <row r="103948" spans="2:3" x14ac:dyDescent="0.35">
      <c r="B103948"/>
      <c r="C103948"/>
    </row>
    <row r="103949" spans="2:3" x14ac:dyDescent="0.35">
      <c r="B103949"/>
      <c r="C103949"/>
    </row>
    <row r="103950" spans="2:3" x14ac:dyDescent="0.35">
      <c r="B103950"/>
      <c r="C103950"/>
    </row>
    <row r="103951" spans="2:3" x14ac:dyDescent="0.35">
      <c r="B103951"/>
      <c r="C103951"/>
    </row>
    <row r="103952" spans="2:3" x14ac:dyDescent="0.35">
      <c r="B103952"/>
      <c r="C103952"/>
    </row>
    <row r="103953" spans="2:3" x14ac:dyDescent="0.35">
      <c r="B103953"/>
      <c r="C103953"/>
    </row>
    <row r="103954" spans="2:3" x14ac:dyDescent="0.35">
      <c r="B103954"/>
      <c r="C103954"/>
    </row>
    <row r="103955" spans="2:3" x14ac:dyDescent="0.35">
      <c r="B103955"/>
      <c r="C103955"/>
    </row>
    <row r="103956" spans="2:3" x14ac:dyDescent="0.35">
      <c r="B103956"/>
      <c r="C103956"/>
    </row>
    <row r="103957" spans="2:3" x14ac:dyDescent="0.35">
      <c r="B103957"/>
      <c r="C103957"/>
    </row>
    <row r="103958" spans="2:3" x14ac:dyDescent="0.35">
      <c r="B103958"/>
      <c r="C103958"/>
    </row>
    <row r="103959" spans="2:3" x14ac:dyDescent="0.35">
      <c r="B103959"/>
      <c r="C103959"/>
    </row>
    <row r="103960" spans="2:3" x14ac:dyDescent="0.35">
      <c r="B103960"/>
      <c r="C103960"/>
    </row>
    <row r="103961" spans="2:3" x14ac:dyDescent="0.35">
      <c r="B103961"/>
      <c r="C103961"/>
    </row>
    <row r="103962" spans="2:3" x14ac:dyDescent="0.35">
      <c r="B103962"/>
      <c r="C103962"/>
    </row>
    <row r="103963" spans="2:3" x14ac:dyDescent="0.35">
      <c r="B103963"/>
      <c r="C103963"/>
    </row>
    <row r="103964" spans="2:3" x14ac:dyDescent="0.35">
      <c r="B103964"/>
      <c r="C103964"/>
    </row>
    <row r="103965" spans="2:3" x14ac:dyDescent="0.35">
      <c r="B103965"/>
      <c r="C103965"/>
    </row>
    <row r="103966" spans="2:3" x14ac:dyDescent="0.35">
      <c r="B103966"/>
      <c r="C103966"/>
    </row>
    <row r="103967" spans="2:3" x14ac:dyDescent="0.35">
      <c r="B103967"/>
      <c r="C103967"/>
    </row>
    <row r="103968" spans="2:3" x14ac:dyDescent="0.35">
      <c r="B103968"/>
      <c r="C103968"/>
    </row>
    <row r="103969" spans="2:3" x14ac:dyDescent="0.35">
      <c r="B103969"/>
      <c r="C103969"/>
    </row>
    <row r="103970" spans="2:3" x14ac:dyDescent="0.35">
      <c r="B103970"/>
      <c r="C103970"/>
    </row>
    <row r="103971" spans="2:3" x14ac:dyDescent="0.35">
      <c r="B103971"/>
      <c r="C103971"/>
    </row>
    <row r="103972" spans="2:3" x14ac:dyDescent="0.35">
      <c r="B103972"/>
      <c r="C103972"/>
    </row>
    <row r="103973" spans="2:3" x14ac:dyDescent="0.35">
      <c r="B103973"/>
      <c r="C103973"/>
    </row>
    <row r="103974" spans="2:3" x14ac:dyDescent="0.35">
      <c r="B103974"/>
      <c r="C103974"/>
    </row>
    <row r="103975" spans="2:3" x14ac:dyDescent="0.35">
      <c r="B103975"/>
      <c r="C103975"/>
    </row>
    <row r="103976" spans="2:3" x14ac:dyDescent="0.35">
      <c r="B103976"/>
      <c r="C103976"/>
    </row>
    <row r="103977" spans="2:3" x14ac:dyDescent="0.35">
      <c r="B103977"/>
      <c r="C103977"/>
    </row>
    <row r="103978" spans="2:3" x14ac:dyDescent="0.35">
      <c r="B103978"/>
      <c r="C103978"/>
    </row>
    <row r="103979" spans="2:3" x14ac:dyDescent="0.35">
      <c r="B103979"/>
      <c r="C103979"/>
    </row>
    <row r="103980" spans="2:3" x14ac:dyDescent="0.35">
      <c r="B103980"/>
      <c r="C103980"/>
    </row>
    <row r="103981" spans="2:3" x14ac:dyDescent="0.35">
      <c r="B103981"/>
      <c r="C103981"/>
    </row>
    <row r="103982" spans="2:3" x14ac:dyDescent="0.35">
      <c r="B103982"/>
      <c r="C103982"/>
    </row>
    <row r="103983" spans="2:3" x14ac:dyDescent="0.35">
      <c r="B103983"/>
      <c r="C103983"/>
    </row>
    <row r="103984" spans="2:3" x14ac:dyDescent="0.35">
      <c r="B103984"/>
      <c r="C103984"/>
    </row>
    <row r="103985" spans="2:3" x14ac:dyDescent="0.35">
      <c r="B103985"/>
      <c r="C103985"/>
    </row>
    <row r="103986" spans="2:3" x14ac:dyDescent="0.35">
      <c r="B103986"/>
      <c r="C103986"/>
    </row>
    <row r="103987" spans="2:3" x14ac:dyDescent="0.35">
      <c r="B103987"/>
      <c r="C103987"/>
    </row>
    <row r="103988" spans="2:3" x14ac:dyDescent="0.35">
      <c r="B103988"/>
      <c r="C103988"/>
    </row>
    <row r="103989" spans="2:3" x14ac:dyDescent="0.35">
      <c r="B103989"/>
      <c r="C103989"/>
    </row>
    <row r="103990" spans="2:3" x14ac:dyDescent="0.35">
      <c r="B103990"/>
      <c r="C103990"/>
    </row>
    <row r="103991" spans="2:3" x14ac:dyDescent="0.35">
      <c r="B103991"/>
      <c r="C103991"/>
    </row>
    <row r="103992" spans="2:3" x14ac:dyDescent="0.35">
      <c r="B103992"/>
      <c r="C103992"/>
    </row>
    <row r="103993" spans="2:3" x14ac:dyDescent="0.35">
      <c r="B103993"/>
      <c r="C103993"/>
    </row>
    <row r="103994" spans="2:3" x14ac:dyDescent="0.35">
      <c r="B103994"/>
      <c r="C103994"/>
    </row>
    <row r="103995" spans="2:3" x14ac:dyDescent="0.35">
      <c r="B103995"/>
      <c r="C103995"/>
    </row>
    <row r="103996" spans="2:3" x14ac:dyDescent="0.35">
      <c r="B103996"/>
      <c r="C103996"/>
    </row>
    <row r="103997" spans="2:3" x14ac:dyDescent="0.35">
      <c r="B103997"/>
      <c r="C103997"/>
    </row>
    <row r="103998" spans="2:3" x14ac:dyDescent="0.35">
      <c r="B103998"/>
      <c r="C103998"/>
    </row>
    <row r="103999" spans="2:3" x14ac:dyDescent="0.35">
      <c r="B103999"/>
      <c r="C103999"/>
    </row>
    <row r="104000" spans="2:3" x14ac:dyDescent="0.35">
      <c r="B104000"/>
      <c r="C104000"/>
    </row>
    <row r="104001" spans="2:3" x14ac:dyDescent="0.35">
      <c r="B104001"/>
      <c r="C104001"/>
    </row>
    <row r="104002" spans="2:3" x14ac:dyDescent="0.35">
      <c r="B104002"/>
      <c r="C104002"/>
    </row>
    <row r="104003" spans="2:3" x14ac:dyDescent="0.35">
      <c r="B104003"/>
      <c r="C104003"/>
    </row>
    <row r="104004" spans="2:3" x14ac:dyDescent="0.35">
      <c r="B104004"/>
      <c r="C104004"/>
    </row>
    <row r="104005" spans="2:3" x14ac:dyDescent="0.35">
      <c r="B104005"/>
      <c r="C104005"/>
    </row>
    <row r="104006" spans="2:3" x14ac:dyDescent="0.35">
      <c r="B104006"/>
      <c r="C104006"/>
    </row>
    <row r="104007" spans="2:3" x14ac:dyDescent="0.35">
      <c r="B104007"/>
      <c r="C104007"/>
    </row>
    <row r="104008" spans="2:3" x14ac:dyDescent="0.35">
      <c r="B104008"/>
      <c r="C104008"/>
    </row>
    <row r="104009" spans="2:3" x14ac:dyDescent="0.35">
      <c r="B104009"/>
      <c r="C104009"/>
    </row>
    <row r="104010" spans="2:3" x14ac:dyDescent="0.35">
      <c r="B104010"/>
      <c r="C104010"/>
    </row>
    <row r="104011" spans="2:3" x14ac:dyDescent="0.35">
      <c r="B104011"/>
      <c r="C104011"/>
    </row>
    <row r="104012" spans="2:3" x14ac:dyDescent="0.35">
      <c r="B104012"/>
      <c r="C104012"/>
    </row>
    <row r="104013" spans="2:3" x14ac:dyDescent="0.35">
      <c r="B104013"/>
      <c r="C104013"/>
    </row>
    <row r="104014" spans="2:3" x14ac:dyDescent="0.35">
      <c r="B104014"/>
      <c r="C104014"/>
    </row>
    <row r="104015" spans="2:3" x14ac:dyDescent="0.35">
      <c r="B104015"/>
      <c r="C104015"/>
    </row>
    <row r="104016" spans="2:3" x14ac:dyDescent="0.35">
      <c r="B104016"/>
      <c r="C104016"/>
    </row>
    <row r="104017" spans="2:3" x14ac:dyDescent="0.35">
      <c r="B104017"/>
      <c r="C104017"/>
    </row>
    <row r="104018" spans="2:3" x14ac:dyDescent="0.35">
      <c r="B104018"/>
      <c r="C104018"/>
    </row>
    <row r="104019" spans="2:3" x14ac:dyDescent="0.35">
      <c r="B104019"/>
      <c r="C104019"/>
    </row>
    <row r="104020" spans="2:3" x14ac:dyDescent="0.35">
      <c r="B104020"/>
      <c r="C104020"/>
    </row>
    <row r="104021" spans="2:3" x14ac:dyDescent="0.35">
      <c r="B104021"/>
      <c r="C104021"/>
    </row>
    <row r="104022" spans="2:3" x14ac:dyDescent="0.35">
      <c r="B104022"/>
      <c r="C104022"/>
    </row>
    <row r="104023" spans="2:3" x14ac:dyDescent="0.35">
      <c r="B104023"/>
      <c r="C104023"/>
    </row>
    <row r="104024" spans="2:3" x14ac:dyDescent="0.35">
      <c r="B104024"/>
      <c r="C104024"/>
    </row>
    <row r="104025" spans="2:3" x14ac:dyDescent="0.35">
      <c r="B104025"/>
      <c r="C104025"/>
    </row>
    <row r="104026" spans="2:3" x14ac:dyDescent="0.35">
      <c r="B104026"/>
      <c r="C104026"/>
    </row>
    <row r="104027" spans="2:3" x14ac:dyDescent="0.35">
      <c r="B104027"/>
      <c r="C104027"/>
    </row>
    <row r="104028" spans="2:3" x14ac:dyDescent="0.35">
      <c r="B104028"/>
      <c r="C104028"/>
    </row>
    <row r="104029" spans="2:3" x14ac:dyDescent="0.35">
      <c r="B104029"/>
      <c r="C104029"/>
    </row>
    <row r="104030" spans="2:3" x14ac:dyDescent="0.35">
      <c r="B104030"/>
      <c r="C104030"/>
    </row>
    <row r="104031" spans="2:3" x14ac:dyDescent="0.35">
      <c r="B104031"/>
      <c r="C104031"/>
    </row>
    <row r="104032" spans="2:3" x14ac:dyDescent="0.35">
      <c r="B104032"/>
      <c r="C104032"/>
    </row>
    <row r="104033" spans="2:3" x14ac:dyDescent="0.35">
      <c r="B104033"/>
      <c r="C104033"/>
    </row>
    <row r="104034" spans="2:3" x14ac:dyDescent="0.35">
      <c r="B104034"/>
      <c r="C104034"/>
    </row>
    <row r="104035" spans="2:3" x14ac:dyDescent="0.35">
      <c r="B104035"/>
      <c r="C104035"/>
    </row>
    <row r="104036" spans="2:3" x14ac:dyDescent="0.35">
      <c r="B104036"/>
      <c r="C104036"/>
    </row>
    <row r="104037" spans="2:3" x14ac:dyDescent="0.35">
      <c r="B104037"/>
      <c r="C104037"/>
    </row>
    <row r="104038" spans="2:3" x14ac:dyDescent="0.35">
      <c r="B104038"/>
      <c r="C104038"/>
    </row>
    <row r="104039" spans="2:3" x14ac:dyDescent="0.35">
      <c r="B104039"/>
      <c r="C104039"/>
    </row>
    <row r="104040" spans="2:3" x14ac:dyDescent="0.35">
      <c r="B104040"/>
      <c r="C104040"/>
    </row>
    <row r="104041" spans="2:3" x14ac:dyDescent="0.35">
      <c r="B104041"/>
      <c r="C104041"/>
    </row>
    <row r="104042" spans="2:3" x14ac:dyDescent="0.35">
      <c r="B104042"/>
      <c r="C104042"/>
    </row>
    <row r="104043" spans="2:3" x14ac:dyDescent="0.35">
      <c r="B104043"/>
      <c r="C104043"/>
    </row>
    <row r="104044" spans="2:3" x14ac:dyDescent="0.35">
      <c r="B104044"/>
      <c r="C104044"/>
    </row>
    <row r="104045" spans="2:3" x14ac:dyDescent="0.35">
      <c r="B104045"/>
      <c r="C104045"/>
    </row>
    <row r="104046" spans="2:3" x14ac:dyDescent="0.35">
      <c r="B104046"/>
      <c r="C104046"/>
    </row>
    <row r="104047" spans="2:3" x14ac:dyDescent="0.35">
      <c r="B104047"/>
      <c r="C104047"/>
    </row>
    <row r="104048" spans="2:3" x14ac:dyDescent="0.35">
      <c r="B104048"/>
      <c r="C104048"/>
    </row>
    <row r="104049" spans="2:3" x14ac:dyDescent="0.35">
      <c r="B104049"/>
      <c r="C104049"/>
    </row>
    <row r="104050" spans="2:3" x14ac:dyDescent="0.35">
      <c r="B104050"/>
      <c r="C104050"/>
    </row>
    <row r="104051" spans="2:3" x14ac:dyDescent="0.35">
      <c r="B104051"/>
      <c r="C104051"/>
    </row>
    <row r="104052" spans="2:3" x14ac:dyDescent="0.35">
      <c r="B104052"/>
      <c r="C104052"/>
    </row>
    <row r="104053" spans="2:3" x14ac:dyDescent="0.35">
      <c r="B104053"/>
      <c r="C104053"/>
    </row>
    <row r="104054" spans="2:3" x14ac:dyDescent="0.35">
      <c r="B104054"/>
      <c r="C104054"/>
    </row>
    <row r="104055" spans="2:3" x14ac:dyDescent="0.35">
      <c r="B104055"/>
      <c r="C104055"/>
    </row>
    <row r="104056" spans="2:3" x14ac:dyDescent="0.35">
      <c r="B104056"/>
      <c r="C104056"/>
    </row>
    <row r="104057" spans="2:3" x14ac:dyDescent="0.35">
      <c r="B104057"/>
      <c r="C104057"/>
    </row>
    <row r="104058" spans="2:3" x14ac:dyDescent="0.35">
      <c r="B104058"/>
      <c r="C104058"/>
    </row>
    <row r="104059" spans="2:3" x14ac:dyDescent="0.35">
      <c r="B104059"/>
      <c r="C104059"/>
    </row>
    <row r="104060" spans="2:3" x14ac:dyDescent="0.35">
      <c r="B104060"/>
      <c r="C104060"/>
    </row>
    <row r="104061" spans="2:3" x14ac:dyDescent="0.35">
      <c r="B104061"/>
      <c r="C104061"/>
    </row>
    <row r="104062" spans="2:3" x14ac:dyDescent="0.35">
      <c r="B104062"/>
      <c r="C104062"/>
    </row>
    <row r="104063" spans="2:3" x14ac:dyDescent="0.35">
      <c r="B104063"/>
      <c r="C104063"/>
    </row>
    <row r="104064" spans="2:3" x14ac:dyDescent="0.35">
      <c r="B104064"/>
      <c r="C104064"/>
    </row>
    <row r="104065" spans="2:3" x14ac:dyDescent="0.35">
      <c r="B104065"/>
      <c r="C104065"/>
    </row>
    <row r="104066" spans="2:3" x14ac:dyDescent="0.35">
      <c r="B104066"/>
      <c r="C104066"/>
    </row>
    <row r="104067" spans="2:3" x14ac:dyDescent="0.35">
      <c r="B104067"/>
      <c r="C104067"/>
    </row>
    <row r="104068" spans="2:3" x14ac:dyDescent="0.35">
      <c r="B104068"/>
      <c r="C104068"/>
    </row>
    <row r="104069" spans="2:3" x14ac:dyDescent="0.35">
      <c r="B104069"/>
      <c r="C104069"/>
    </row>
    <row r="104070" spans="2:3" x14ac:dyDescent="0.35">
      <c r="B104070"/>
      <c r="C104070"/>
    </row>
    <row r="104071" spans="2:3" x14ac:dyDescent="0.35">
      <c r="B104071"/>
      <c r="C104071"/>
    </row>
    <row r="104072" spans="2:3" x14ac:dyDescent="0.35">
      <c r="B104072"/>
      <c r="C104072"/>
    </row>
    <row r="104073" spans="2:3" x14ac:dyDescent="0.35">
      <c r="B104073"/>
      <c r="C104073"/>
    </row>
    <row r="104074" spans="2:3" x14ac:dyDescent="0.35">
      <c r="B104074"/>
      <c r="C104074"/>
    </row>
    <row r="104075" spans="2:3" x14ac:dyDescent="0.35">
      <c r="B104075"/>
      <c r="C104075"/>
    </row>
    <row r="104076" spans="2:3" x14ac:dyDescent="0.35">
      <c r="B104076"/>
      <c r="C104076"/>
    </row>
    <row r="104077" spans="2:3" x14ac:dyDescent="0.35">
      <c r="B104077"/>
      <c r="C104077"/>
    </row>
    <row r="104078" spans="2:3" x14ac:dyDescent="0.35">
      <c r="B104078"/>
      <c r="C104078"/>
    </row>
    <row r="104079" spans="2:3" x14ac:dyDescent="0.35">
      <c r="B104079"/>
      <c r="C104079"/>
    </row>
    <row r="104080" spans="2:3" x14ac:dyDescent="0.35">
      <c r="B104080"/>
      <c r="C104080"/>
    </row>
    <row r="104081" spans="2:3" x14ac:dyDescent="0.35">
      <c r="B104081"/>
      <c r="C104081"/>
    </row>
    <row r="104082" spans="2:3" x14ac:dyDescent="0.35">
      <c r="B104082"/>
      <c r="C104082"/>
    </row>
    <row r="104083" spans="2:3" x14ac:dyDescent="0.35">
      <c r="B104083"/>
      <c r="C104083"/>
    </row>
    <row r="104084" spans="2:3" x14ac:dyDescent="0.35">
      <c r="B104084"/>
      <c r="C104084"/>
    </row>
    <row r="104085" spans="2:3" x14ac:dyDescent="0.35">
      <c r="B104085"/>
      <c r="C104085"/>
    </row>
    <row r="104086" spans="2:3" x14ac:dyDescent="0.35">
      <c r="B104086"/>
      <c r="C104086"/>
    </row>
    <row r="104087" spans="2:3" x14ac:dyDescent="0.35">
      <c r="B104087"/>
      <c r="C104087"/>
    </row>
    <row r="104088" spans="2:3" x14ac:dyDescent="0.35">
      <c r="B104088"/>
      <c r="C104088"/>
    </row>
    <row r="104089" spans="2:3" x14ac:dyDescent="0.35">
      <c r="B104089"/>
      <c r="C104089"/>
    </row>
    <row r="104090" spans="2:3" x14ac:dyDescent="0.35">
      <c r="B104090"/>
      <c r="C104090"/>
    </row>
    <row r="104091" spans="2:3" x14ac:dyDescent="0.35">
      <c r="B104091"/>
      <c r="C104091"/>
    </row>
    <row r="104092" spans="2:3" x14ac:dyDescent="0.35">
      <c r="B104092"/>
      <c r="C104092"/>
    </row>
    <row r="104093" spans="2:3" x14ac:dyDescent="0.35">
      <c r="B104093"/>
      <c r="C104093"/>
    </row>
    <row r="104094" spans="2:3" x14ac:dyDescent="0.35">
      <c r="B104094"/>
      <c r="C104094"/>
    </row>
    <row r="104095" spans="2:3" x14ac:dyDescent="0.35">
      <c r="B104095"/>
      <c r="C104095"/>
    </row>
    <row r="104096" spans="2:3" x14ac:dyDescent="0.35">
      <c r="B104096"/>
      <c r="C104096"/>
    </row>
    <row r="104097" spans="2:3" x14ac:dyDescent="0.35">
      <c r="B104097"/>
      <c r="C104097"/>
    </row>
    <row r="104098" spans="2:3" x14ac:dyDescent="0.35">
      <c r="B104098"/>
      <c r="C104098"/>
    </row>
    <row r="104099" spans="2:3" x14ac:dyDescent="0.35">
      <c r="B104099"/>
      <c r="C104099"/>
    </row>
    <row r="104100" spans="2:3" x14ac:dyDescent="0.35">
      <c r="B104100"/>
      <c r="C104100"/>
    </row>
    <row r="104101" spans="2:3" x14ac:dyDescent="0.35">
      <c r="B104101"/>
      <c r="C104101"/>
    </row>
    <row r="104102" spans="2:3" x14ac:dyDescent="0.35">
      <c r="B104102"/>
      <c r="C104102"/>
    </row>
    <row r="104103" spans="2:3" x14ac:dyDescent="0.35">
      <c r="B104103"/>
      <c r="C104103"/>
    </row>
    <row r="104104" spans="2:3" x14ac:dyDescent="0.35">
      <c r="B104104"/>
      <c r="C104104"/>
    </row>
    <row r="104105" spans="2:3" x14ac:dyDescent="0.35">
      <c r="B104105"/>
      <c r="C104105"/>
    </row>
    <row r="104106" spans="2:3" x14ac:dyDescent="0.35">
      <c r="B104106"/>
      <c r="C104106"/>
    </row>
    <row r="104107" spans="2:3" x14ac:dyDescent="0.35">
      <c r="B104107"/>
      <c r="C104107"/>
    </row>
    <row r="104108" spans="2:3" x14ac:dyDescent="0.35">
      <c r="B104108"/>
      <c r="C104108"/>
    </row>
    <row r="104109" spans="2:3" x14ac:dyDescent="0.35">
      <c r="B104109"/>
      <c r="C104109"/>
    </row>
    <row r="104110" spans="2:3" x14ac:dyDescent="0.35">
      <c r="B104110"/>
      <c r="C104110"/>
    </row>
    <row r="104111" spans="2:3" x14ac:dyDescent="0.35">
      <c r="B104111"/>
      <c r="C104111"/>
    </row>
    <row r="104112" spans="2:3" x14ac:dyDescent="0.35">
      <c r="B104112"/>
      <c r="C104112"/>
    </row>
    <row r="104113" spans="2:3" x14ac:dyDescent="0.35">
      <c r="B104113"/>
      <c r="C104113"/>
    </row>
    <row r="104114" spans="2:3" x14ac:dyDescent="0.35">
      <c r="B104114"/>
      <c r="C104114"/>
    </row>
    <row r="104115" spans="2:3" x14ac:dyDescent="0.35">
      <c r="B104115"/>
      <c r="C104115"/>
    </row>
    <row r="104116" spans="2:3" x14ac:dyDescent="0.35">
      <c r="B104116"/>
      <c r="C104116"/>
    </row>
    <row r="104117" spans="2:3" x14ac:dyDescent="0.35">
      <c r="B104117"/>
      <c r="C104117"/>
    </row>
    <row r="104118" spans="2:3" x14ac:dyDescent="0.35">
      <c r="B104118"/>
      <c r="C104118"/>
    </row>
    <row r="104119" spans="2:3" x14ac:dyDescent="0.35">
      <c r="B104119"/>
      <c r="C104119"/>
    </row>
    <row r="104120" spans="2:3" x14ac:dyDescent="0.35">
      <c r="B104120"/>
      <c r="C104120"/>
    </row>
    <row r="104121" spans="2:3" x14ac:dyDescent="0.35">
      <c r="B104121"/>
      <c r="C104121"/>
    </row>
    <row r="104122" spans="2:3" x14ac:dyDescent="0.35">
      <c r="B104122"/>
      <c r="C104122"/>
    </row>
    <row r="104123" spans="2:3" x14ac:dyDescent="0.35">
      <c r="B104123"/>
      <c r="C104123"/>
    </row>
    <row r="104124" spans="2:3" x14ac:dyDescent="0.35">
      <c r="B104124"/>
      <c r="C104124"/>
    </row>
    <row r="104125" spans="2:3" x14ac:dyDescent="0.35">
      <c r="B104125"/>
      <c r="C104125"/>
    </row>
    <row r="104126" spans="2:3" x14ac:dyDescent="0.35">
      <c r="B104126"/>
      <c r="C104126"/>
    </row>
    <row r="104127" spans="2:3" x14ac:dyDescent="0.35">
      <c r="B104127"/>
      <c r="C104127"/>
    </row>
    <row r="104128" spans="2:3" x14ac:dyDescent="0.35">
      <c r="B104128"/>
      <c r="C104128"/>
    </row>
    <row r="104129" spans="2:3" x14ac:dyDescent="0.35">
      <c r="B104129"/>
      <c r="C104129"/>
    </row>
    <row r="104130" spans="2:3" x14ac:dyDescent="0.35">
      <c r="B104130"/>
      <c r="C104130"/>
    </row>
    <row r="104131" spans="2:3" x14ac:dyDescent="0.35">
      <c r="B104131"/>
      <c r="C104131"/>
    </row>
    <row r="104132" spans="2:3" x14ac:dyDescent="0.35">
      <c r="B104132"/>
      <c r="C104132"/>
    </row>
    <row r="104133" spans="2:3" x14ac:dyDescent="0.35">
      <c r="B104133"/>
      <c r="C104133"/>
    </row>
    <row r="104134" spans="2:3" x14ac:dyDescent="0.35">
      <c r="B104134"/>
      <c r="C104134"/>
    </row>
    <row r="104135" spans="2:3" x14ac:dyDescent="0.35">
      <c r="B104135"/>
      <c r="C104135"/>
    </row>
    <row r="104136" spans="2:3" x14ac:dyDescent="0.35">
      <c r="B104136"/>
      <c r="C104136"/>
    </row>
    <row r="104137" spans="2:3" x14ac:dyDescent="0.35">
      <c r="B104137"/>
      <c r="C104137"/>
    </row>
    <row r="104138" spans="2:3" x14ac:dyDescent="0.35">
      <c r="B104138"/>
      <c r="C104138"/>
    </row>
    <row r="104139" spans="2:3" x14ac:dyDescent="0.35">
      <c r="B104139"/>
      <c r="C104139"/>
    </row>
    <row r="104140" spans="2:3" x14ac:dyDescent="0.35">
      <c r="B104140"/>
      <c r="C104140"/>
    </row>
    <row r="104141" spans="2:3" x14ac:dyDescent="0.35">
      <c r="B104141"/>
      <c r="C104141"/>
    </row>
    <row r="104142" spans="2:3" x14ac:dyDescent="0.35">
      <c r="B104142"/>
      <c r="C104142"/>
    </row>
    <row r="104143" spans="2:3" x14ac:dyDescent="0.35">
      <c r="B104143"/>
      <c r="C104143"/>
    </row>
    <row r="104144" spans="2:3" x14ac:dyDescent="0.35">
      <c r="B104144"/>
      <c r="C104144"/>
    </row>
    <row r="104145" spans="2:3" x14ac:dyDescent="0.35">
      <c r="B104145"/>
      <c r="C104145"/>
    </row>
    <row r="104146" spans="2:3" x14ac:dyDescent="0.35">
      <c r="B104146"/>
      <c r="C104146"/>
    </row>
    <row r="104147" spans="2:3" x14ac:dyDescent="0.35">
      <c r="B104147"/>
      <c r="C104147"/>
    </row>
    <row r="104148" spans="2:3" x14ac:dyDescent="0.35">
      <c r="B104148"/>
      <c r="C104148"/>
    </row>
    <row r="104149" spans="2:3" x14ac:dyDescent="0.35">
      <c r="B104149"/>
      <c r="C104149"/>
    </row>
    <row r="104150" spans="2:3" x14ac:dyDescent="0.35">
      <c r="B104150"/>
      <c r="C104150"/>
    </row>
    <row r="104151" spans="2:3" x14ac:dyDescent="0.35">
      <c r="B104151"/>
      <c r="C104151"/>
    </row>
    <row r="104152" spans="2:3" x14ac:dyDescent="0.35">
      <c r="B104152"/>
      <c r="C104152"/>
    </row>
    <row r="104153" spans="2:3" x14ac:dyDescent="0.35">
      <c r="B104153"/>
      <c r="C104153"/>
    </row>
    <row r="104154" spans="2:3" x14ac:dyDescent="0.35">
      <c r="B104154"/>
      <c r="C104154"/>
    </row>
    <row r="104155" spans="2:3" x14ac:dyDescent="0.35">
      <c r="B104155"/>
      <c r="C104155"/>
    </row>
    <row r="104156" spans="2:3" x14ac:dyDescent="0.35">
      <c r="B104156"/>
      <c r="C104156"/>
    </row>
    <row r="104157" spans="2:3" x14ac:dyDescent="0.35">
      <c r="B104157"/>
      <c r="C104157"/>
    </row>
    <row r="104158" spans="2:3" x14ac:dyDescent="0.35">
      <c r="B104158"/>
      <c r="C104158"/>
    </row>
    <row r="104159" spans="2:3" x14ac:dyDescent="0.35">
      <c r="B104159"/>
      <c r="C104159"/>
    </row>
    <row r="104160" spans="2:3" x14ac:dyDescent="0.35">
      <c r="B104160"/>
      <c r="C104160"/>
    </row>
    <row r="104161" spans="2:3" x14ac:dyDescent="0.35">
      <c r="B104161"/>
      <c r="C104161"/>
    </row>
    <row r="104162" spans="2:3" x14ac:dyDescent="0.35">
      <c r="B104162"/>
      <c r="C104162"/>
    </row>
    <row r="104163" spans="2:3" x14ac:dyDescent="0.35">
      <c r="B104163"/>
      <c r="C104163"/>
    </row>
    <row r="104164" spans="2:3" x14ac:dyDescent="0.35">
      <c r="B104164"/>
      <c r="C104164"/>
    </row>
    <row r="104165" spans="2:3" x14ac:dyDescent="0.35">
      <c r="B104165"/>
      <c r="C104165"/>
    </row>
    <row r="104166" spans="2:3" x14ac:dyDescent="0.35">
      <c r="B104166"/>
      <c r="C104166"/>
    </row>
    <row r="104167" spans="2:3" x14ac:dyDescent="0.35">
      <c r="B104167"/>
      <c r="C104167"/>
    </row>
    <row r="104168" spans="2:3" x14ac:dyDescent="0.35">
      <c r="B104168"/>
      <c r="C104168"/>
    </row>
    <row r="104169" spans="2:3" x14ac:dyDescent="0.35">
      <c r="B104169"/>
      <c r="C104169"/>
    </row>
    <row r="104170" spans="2:3" x14ac:dyDescent="0.35">
      <c r="B104170"/>
      <c r="C104170"/>
    </row>
    <row r="104171" spans="2:3" x14ac:dyDescent="0.35">
      <c r="B104171"/>
      <c r="C104171"/>
    </row>
    <row r="104172" spans="2:3" x14ac:dyDescent="0.35">
      <c r="B104172"/>
      <c r="C104172"/>
    </row>
    <row r="104173" spans="2:3" x14ac:dyDescent="0.35">
      <c r="B104173"/>
      <c r="C104173"/>
    </row>
    <row r="104174" spans="2:3" x14ac:dyDescent="0.35">
      <c r="B104174"/>
      <c r="C104174"/>
    </row>
    <row r="104175" spans="2:3" x14ac:dyDescent="0.35">
      <c r="B104175"/>
      <c r="C104175"/>
    </row>
    <row r="104176" spans="2:3" x14ac:dyDescent="0.35">
      <c r="B104176"/>
      <c r="C104176"/>
    </row>
    <row r="104177" spans="2:3" x14ac:dyDescent="0.35">
      <c r="B104177"/>
      <c r="C104177"/>
    </row>
    <row r="104178" spans="2:3" x14ac:dyDescent="0.35">
      <c r="B104178"/>
      <c r="C104178"/>
    </row>
    <row r="104179" spans="2:3" x14ac:dyDescent="0.35">
      <c r="B104179"/>
      <c r="C104179"/>
    </row>
    <row r="104180" spans="2:3" x14ac:dyDescent="0.35">
      <c r="B104180"/>
      <c r="C104180"/>
    </row>
    <row r="104181" spans="2:3" x14ac:dyDescent="0.35">
      <c r="B104181"/>
      <c r="C104181"/>
    </row>
    <row r="104182" spans="2:3" x14ac:dyDescent="0.35">
      <c r="B104182"/>
      <c r="C104182"/>
    </row>
    <row r="104183" spans="2:3" x14ac:dyDescent="0.35">
      <c r="B104183"/>
      <c r="C104183"/>
    </row>
    <row r="104184" spans="2:3" x14ac:dyDescent="0.35">
      <c r="B104184"/>
      <c r="C104184"/>
    </row>
    <row r="104185" spans="2:3" x14ac:dyDescent="0.35">
      <c r="B104185"/>
      <c r="C104185"/>
    </row>
    <row r="104186" spans="2:3" x14ac:dyDescent="0.35">
      <c r="B104186"/>
      <c r="C104186"/>
    </row>
    <row r="104187" spans="2:3" x14ac:dyDescent="0.35">
      <c r="B104187"/>
      <c r="C104187"/>
    </row>
    <row r="104188" spans="2:3" x14ac:dyDescent="0.35">
      <c r="B104188"/>
      <c r="C104188"/>
    </row>
    <row r="104189" spans="2:3" x14ac:dyDescent="0.35">
      <c r="B104189"/>
      <c r="C104189"/>
    </row>
    <row r="104190" spans="2:3" x14ac:dyDescent="0.35">
      <c r="B104190"/>
      <c r="C104190"/>
    </row>
    <row r="104191" spans="2:3" x14ac:dyDescent="0.35">
      <c r="B104191"/>
      <c r="C104191"/>
    </row>
    <row r="104192" spans="2:3" x14ac:dyDescent="0.35">
      <c r="B104192"/>
      <c r="C104192"/>
    </row>
    <row r="104193" spans="2:3" x14ac:dyDescent="0.35">
      <c r="B104193"/>
      <c r="C104193"/>
    </row>
    <row r="104194" spans="2:3" x14ac:dyDescent="0.35">
      <c r="B104194"/>
      <c r="C104194"/>
    </row>
    <row r="104195" spans="2:3" x14ac:dyDescent="0.35">
      <c r="B104195"/>
      <c r="C104195"/>
    </row>
    <row r="104196" spans="2:3" x14ac:dyDescent="0.35">
      <c r="B104196"/>
      <c r="C104196"/>
    </row>
    <row r="104197" spans="2:3" x14ac:dyDescent="0.35">
      <c r="B104197"/>
      <c r="C104197"/>
    </row>
    <row r="104198" spans="2:3" x14ac:dyDescent="0.35">
      <c r="B104198"/>
      <c r="C104198"/>
    </row>
    <row r="104199" spans="2:3" x14ac:dyDescent="0.35">
      <c r="B104199"/>
      <c r="C104199"/>
    </row>
    <row r="104200" spans="2:3" x14ac:dyDescent="0.35">
      <c r="B104200"/>
      <c r="C104200"/>
    </row>
    <row r="104201" spans="2:3" x14ac:dyDescent="0.35">
      <c r="B104201"/>
      <c r="C104201"/>
    </row>
    <row r="104202" spans="2:3" x14ac:dyDescent="0.35">
      <c r="B104202"/>
      <c r="C104202"/>
    </row>
    <row r="104203" spans="2:3" x14ac:dyDescent="0.35">
      <c r="B104203"/>
      <c r="C104203"/>
    </row>
    <row r="104204" spans="2:3" x14ac:dyDescent="0.35">
      <c r="B104204"/>
      <c r="C104204"/>
    </row>
    <row r="104205" spans="2:3" x14ac:dyDescent="0.35">
      <c r="B104205"/>
      <c r="C104205"/>
    </row>
    <row r="104206" spans="2:3" x14ac:dyDescent="0.35">
      <c r="B104206"/>
      <c r="C104206"/>
    </row>
    <row r="104207" spans="2:3" x14ac:dyDescent="0.35">
      <c r="B104207"/>
      <c r="C104207"/>
    </row>
    <row r="104208" spans="2:3" x14ac:dyDescent="0.35">
      <c r="B104208"/>
      <c r="C104208"/>
    </row>
    <row r="104209" spans="2:3" x14ac:dyDescent="0.35">
      <c r="B104209"/>
      <c r="C104209"/>
    </row>
    <row r="104210" spans="2:3" x14ac:dyDescent="0.35">
      <c r="B104210"/>
      <c r="C104210"/>
    </row>
    <row r="104211" spans="2:3" x14ac:dyDescent="0.35">
      <c r="B104211"/>
      <c r="C104211"/>
    </row>
    <row r="104212" spans="2:3" x14ac:dyDescent="0.35">
      <c r="B104212"/>
      <c r="C104212"/>
    </row>
    <row r="104213" spans="2:3" x14ac:dyDescent="0.35">
      <c r="B104213"/>
      <c r="C104213"/>
    </row>
    <row r="104214" spans="2:3" x14ac:dyDescent="0.35">
      <c r="B104214"/>
      <c r="C104214"/>
    </row>
    <row r="104215" spans="2:3" x14ac:dyDescent="0.35">
      <c r="B104215"/>
      <c r="C104215"/>
    </row>
    <row r="104216" spans="2:3" x14ac:dyDescent="0.35">
      <c r="B104216"/>
      <c r="C104216"/>
    </row>
    <row r="104217" spans="2:3" x14ac:dyDescent="0.35">
      <c r="B104217"/>
      <c r="C104217"/>
    </row>
    <row r="104218" spans="2:3" x14ac:dyDescent="0.35">
      <c r="B104218"/>
      <c r="C104218"/>
    </row>
    <row r="104219" spans="2:3" x14ac:dyDescent="0.35">
      <c r="B104219"/>
      <c r="C104219"/>
    </row>
    <row r="104220" spans="2:3" x14ac:dyDescent="0.35">
      <c r="B104220"/>
      <c r="C104220"/>
    </row>
    <row r="104221" spans="2:3" x14ac:dyDescent="0.35">
      <c r="B104221"/>
      <c r="C104221"/>
    </row>
    <row r="104222" spans="2:3" x14ac:dyDescent="0.35">
      <c r="B104222"/>
      <c r="C104222"/>
    </row>
    <row r="104223" spans="2:3" x14ac:dyDescent="0.35">
      <c r="B104223"/>
      <c r="C104223"/>
    </row>
    <row r="104224" spans="2:3" x14ac:dyDescent="0.35">
      <c r="B104224"/>
      <c r="C104224"/>
    </row>
    <row r="104225" spans="2:3" x14ac:dyDescent="0.35">
      <c r="B104225"/>
      <c r="C104225"/>
    </row>
    <row r="104226" spans="2:3" x14ac:dyDescent="0.35">
      <c r="B104226"/>
      <c r="C104226"/>
    </row>
    <row r="104227" spans="2:3" x14ac:dyDescent="0.35">
      <c r="B104227"/>
      <c r="C104227"/>
    </row>
    <row r="104228" spans="2:3" x14ac:dyDescent="0.35">
      <c r="B104228"/>
      <c r="C104228"/>
    </row>
    <row r="104229" spans="2:3" x14ac:dyDescent="0.35">
      <c r="B104229"/>
      <c r="C104229"/>
    </row>
    <row r="104230" spans="2:3" x14ac:dyDescent="0.35">
      <c r="B104230"/>
      <c r="C104230"/>
    </row>
    <row r="104231" spans="2:3" x14ac:dyDescent="0.35">
      <c r="B104231"/>
      <c r="C104231"/>
    </row>
    <row r="104232" spans="2:3" x14ac:dyDescent="0.35">
      <c r="B104232"/>
      <c r="C104232"/>
    </row>
    <row r="104233" spans="2:3" x14ac:dyDescent="0.35">
      <c r="B104233"/>
      <c r="C104233"/>
    </row>
    <row r="104234" spans="2:3" x14ac:dyDescent="0.35">
      <c r="B104234"/>
      <c r="C104234"/>
    </row>
    <row r="104235" spans="2:3" x14ac:dyDescent="0.35">
      <c r="B104235"/>
      <c r="C104235"/>
    </row>
    <row r="104236" spans="2:3" x14ac:dyDescent="0.35">
      <c r="B104236"/>
      <c r="C104236"/>
    </row>
    <row r="104237" spans="2:3" x14ac:dyDescent="0.35">
      <c r="B104237"/>
      <c r="C104237"/>
    </row>
    <row r="104238" spans="2:3" x14ac:dyDescent="0.35">
      <c r="B104238"/>
      <c r="C104238"/>
    </row>
    <row r="104239" spans="2:3" x14ac:dyDescent="0.35">
      <c r="B104239"/>
      <c r="C104239"/>
    </row>
    <row r="104240" spans="2:3" x14ac:dyDescent="0.35">
      <c r="B104240"/>
      <c r="C104240"/>
    </row>
    <row r="104241" spans="2:3" x14ac:dyDescent="0.35">
      <c r="B104241"/>
      <c r="C104241"/>
    </row>
    <row r="104242" spans="2:3" x14ac:dyDescent="0.35">
      <c r="B104242"/>
      <c r="C104242"/>
    </row>
    <row r="104243" spans="2:3" x14ac:dyDescent="0.35">
      <c r="B104243"/>
      <c r="C104243"/>
    </row>
    <row r="104244" spans="2:3" x14ac:dyDescent="0.35">
      <c r="B104244"/>
      <c r="C104244"/>
    </row>
    <row r="104245" spans="2:3" x14ac:dyDescent="0.35">
      <c r="B104245"/>
      <c r="C104245"/>
    </row>
    <row r="104246" spans="2:3" x14ac:dyDescent="0.35">
      <c r="B104246"/>
      <c r="C104246"/>
    </row>
    <row r="104247" spans="2:3" x14ac:dyDescent="0.35">
      <c r="B104247"/>
      <c r="C104247"/>
    </row>
    <row r="104248" spans="2:3" x14ac:dyDescent="0.35">
      <c r="B104248"/>
      <c r="C104248"/>
    </row>
    <row r="104249" spans="2:3" x14ac:dyDescent="0.35">
      <c r="B104249"/>
      <c r="C104249"/>
    </row>
    <row r="104250" spans="2:3" x14ac:dyDescent="0.35">
      <c r="B104250"/>
      <c r="C104250"/>
    </row>
    <row r="104251" spans="2:3" x14ac:dyDescent="0.35">
      <c r="B104251"/>
      <c r="C104251"/>
    </row>
    <row r="104252" spans="2:3" x14ac:dyDescent="0.35">
      <c r="B104252"/>
      <c r="C104252"/>
    </row>
    <row r="104253" spans="2:3" x14ac:dyDescent="0.35">
      <c r="B104253"/>
      <c r="C104253"/>
    </row>
    <row r="104254" spans="2:3" x14ac:dyDescent="0.35">
      <c r="B104254"/>
      <c r="C104254"/>
    </row>
    <row r="104255" spans="2:3" x14ac:dyDescent="0.35">
      <c r="B104255"/>
      <c r="C104255"/>
    </row>
    <row r="104256" spans="2:3" x14ac:dyDescent="0.35">
      <c r="B104256"/>
      <c r="C104256"/>
    </row>
    <row r="104257" spans="2:3" x14ac:dyDescent="0.35">
      <c r="B104257"/>
      <c r="C104257"/>
    </row>
    <row r="104258" spans="2:3" x14ac:dyDescent="0.35">
      <c r="B104258"/>
      <c r="C104258"/>
    </row>
    <row r="104259" spans="2:3" x14ac:dyDescent="0.35">
      <c r="B104259"/>
      <c r="C104259"/>
    </row>
    <row r="104260" spans="2:3" x14ac:dyDescent="0.35">
      <c r="B104260"/>
      <c r="C104260"/>
    </row>
    <row r="104261" spans="2:3" x14ac:dyDescent="0.35">
      <c r="B104261"/>
      <c r="C104261"/>
    </row>
    <row r="104262" spans="2:3" x14ac:dyDescent="0.35">
      <c r="B104262"/>
      <c r="C104262"/>
    </row>
    <row r="104263" spans="2:3" x14ac:dyDescent="0.35">
      <c r="B104263"/>
      <c r="C104263"/>
    </row>
    <row r="104264" spans="2:3" x14ac:dyDescent="0.35">
      <c r="B104264"/>
      <c r="C104264"/>
    </row>
    <row r="104265" spans="2:3" x14ac:dyDescent="0.35">
      <c r="B104265"/>
      <c r="C104265"/>
    </row>
    <row r="104266" spans="2:3" x14ac:dyDescent="0.35">
      <c r="B104266"/>
      <c r="C104266"/>
    </row>
    <row r="104267" spans="2:3" x14ac:dyDescent="0.35">
      <c r="B104267"/>
      <c r="C104267"/>
    </row>
    <row r="104268" spans="2:3" x14ac:dyDescent="0.35">
      <c r="B104268"/>
      <c r="C104268"/>
    </row>
    <row r="104269" spans="2:3" x14ac:dyDescent="0.35">
      <c r="B104269"/>
      <c r="C104269"/>
    </row>
    <row r="104270" spans="2:3" x14ac:dyDescent="0.35">
      <c r="B104270"/>
      <c r="C104270"/>
    </row>
    <row r="104271" spans="2:3" x14ac:dyDescent="0.35">
      <c r="B104271"/>
      <c r="C104271"/>
    </row>
    <row r="104272" spans="2:3" x14ac:dyDescent="0.35">
      <c r="B104272"/>
      <c r="C104272"/>
    </row>
    <row r="104273" spans="2:3" x14ac:dyDescent="0.35">
      <c r="B104273"/>
      <c r="C104273"/>
    </row>
    <row r="104274" spans="2:3" x14ac:dyDescent="0.35">
      <c r="B104274"/>
      <c r="C104274"/>
    </row>
    <row r="104275" spans="2:3" x14ac:dyDescent="0.35">
      <c r="B104275"/>
      <c r="C104275"/>
    </row>
    <row r="104276" spans="2:3" x14ac:dyDescent="0.35">
      <c r="B104276"/>
      <c r="C104276"/>
    </row>
    <row r="104277" spans="2:3" x14ac:dyDescent="0.35">
      <c r="B104277"/>
      <c r="C104277"/>
    </row>
    <row r="104278" spans="2:3" x14ac:dyDescent="0.35">
      <c r="B104278"/>
      <c r="C104278"/>
    </row>
    <row r="104279" spans="2:3" x14ac:dyDescent="0.35">
      <c r="B104279"/>
      <c r="C104279"/>
    </row>
    <row r="104280" spans="2:3" x14ac:dyDescent="0.35">
      <c r="B104280"/>
      <c r="C104280"/>
    </row>
    <row r="104281" spans="2:3" x14ac:dyDescent="0.35">
      <c r="B104281"/>
      <c r="C104281"/>
    </row>
    <row r="104282" spans="2:3" x14ac:dyDescent="0.35">
      <c r="B104282"/>
      <c r="C104282"/>
    </row>
    <row r="104283" spans="2:3" x14ac:dyDescent="0.35">
      <c r="B104283"/>
      <c r="C104283"/>
    </row>
    <row r="104284" spans="2:3" x14ac:dyDescent="0.35">
      <c r="B104284"/>
      <c r="C104284"/>
    </row>
    <row r="104285" spans="2:3" x14ac:dyDescent="0.35">
      <c r="B104285"/>
      <c r="C104285"/>
    </row>
    <row r="104286" spans="2:3" x14ac:dyDescent="0.35">
      <c r="B104286"/>
      <c r="C104286"/>
    </row>
    <row r="104287" spans="2:3" x14ac:dyDescent="0.35">
      <c r="B104287"/>
      <c r="C104287"/>
    </row>
    <row r="104288" spans="2:3" x14ac:dyDescent="0.35">
      <c r="B104288"/>
      <c r="C104288"/>
    </row>
    <row r="104289" spans="2:3" x14ac:dyDescent="0.35">
      <c r="B104289"/>
      <c r="C104289"/>
    </row>
    <row r="104290" spans="2:3" x14ac:dyDescent="0.35">
      <c r="B104290"/>
      <c r="C104290"/>
    </row>
    <row r="104291" spans="2:3" x14ac:dyDescent="0.35">
      <c r="B104291"/>
      <c r="C104291"/>
    </row>
    <row r="104292" spans="2:3" x14ac:dyDescent="0.35">
      <c r="B104292"/>
      <c r="C104292"/>
    </row>
    <row r="104293" spans="2:3" x14ac:dyDescent="0.35">
      <c r="B104293"/>
      <c r="C104293"/>
    </row>
    <row r="104294" spans="2:3" x14ac:dyDescent="0.35">
      <c r="B104294"/>
      <c r="C104294"/>
    </row>
    <row r="104295" spans="2:3" x14ac:dyDescent="0.35">
      <c r="B104295"/>
      <c r="C104295"/>
    </row>
    <row r="104296" spans="2:3" x14ac:dyDescent="0.35">
      <c r="B104296"/>
      <c r="C104296"/>
    </row>
    <row r="104297" spans="2:3" x14ac:dyDescent="0.35">
      <c r="B104297"/>
      <c r="C104297"/>
    </row>
    <row r="104298" spans="2:3" x14ac:dyDescent="0.35">
      <c r="B104298"/>
      <c r="C104298"/>
    </row>
    <row r="104299" spans="2:3" x14ac:dyDescent="0.35">
      <c r="B104299"/>
      <c r="C104299"/>
    </row>
    <row r="104300" spans="2:3" x14ac:dyDescent="0.35">
      <c r="B104300"/>
      <c r="C104300"/>
    </row>
    <row r="104301" spans="2:3" x14ac:dyDescent="0.35">
      <c r="B104301"/>
      <c r="C104301"/>
    </row>
    <row r="104302" spans="2:3" x14ac:dyDescent="0.35">
      <c r="B104302"/>
      <c r="C104302"/>
    </row>
    <row r="104303" spans="2:3" x14ac:dyDescent="0.35">
      <c r="B104303"/>
      <c r="C104303"/>
    </row>
    <row r="104304" spans="2:3" x14ac:dyDescent="0.35">
      <c r="B104304"/>
      <c r="C104304"/>
    </row>
    <row r="104305" spans="2:3" x14ac:dyDescent="0.35">
      <c r="B104305"/>
      <c r="C104305"/>
    </row>
    <row r="104306" spans="2:3" x14ac:dyDescent="0.35">
      <c r="B104306"/>
      <c r="C104306"/>
    </row>
    <row r="104307" spans="2:3" x14ac:dyDescent="0.35">
      <c r="B104307"/>
      <c r="C104307"/>
    </row>
    <row r="104308" spans="2:3" x14ac:dyDescent="0.35">
      <c r="B104308"/>
      <c r="C104308"/>
    </row>
    <row r="104309" spans="2:3" x14ac:dyDescent="0.35">
      <c r="B104309"/>
      <c r="C104309"/>
    </row>
    <row r="104310" spans="2:3" x14ac:dyDescent="0.35">
      <c r="B104310"/>
      <c r="C104310"/>
    </row>
    <row r="104311" spans="2:3" x14ac:dyDescent="0.35">
      <c r="B104311"/>
      <c r="C104311"/>
    </row>
    <row r="104312" spans="2:3" x14ac:dyDescent="0.35">
      <c r="B104312"/>
      <c r="C104312"/>
    </row>
    <row r="104313" spans="2:3" x14ac:dyDescent="0.35">
      <c r="B104313"/>
      <c r="C104313"/>
    </row>
    <row r="104314" spans="2:3" x14ac:dyDescent="0.35">
      <c r="B104314"/>
      <c r="C104314"/>
    </row>
    <row r="104315" spans="2:3" x14ac:dyDescent="0.35">
      <c r="B104315"/>
      <c r="C104315"/>
    </row>
    <row r="104316" spans="2:3" x14ac:dyDescent="0.35">
      <c r="B104316"/>
      <c r="C104316"/>
    </row>
    <row r="104317" spans="2:3" x14ac:dyDescent="0.35">
      <c r="B104317"/>
      <c r="C104317"/>
    </row>
    <row r="104318" spans="2:3" x14ac:dyDescent="0.35">
      <c r="B104318"/>
      <c r="C104318"/>
    </row>
    <row r="104319" spans="2:3" x14ac:dyDescent="0.35">
      <c r="B104319"/>
      <c r="C104319"/>
    </row>
    <row r="104320" spans="2:3" x14ac:dyDescent="0.35">
      <c r="B104320"/>
      <c r="C104320"/>
    </row>
    <row r="104321" spans="2:3" x14ac:dyDescent="0.35">
      <c r="B104321"/>
      <c r="C104321"/>
    </row>
    <row r="104322" spans="2:3" x14ac:dyDescent="0.35">
      <c r="B104322"/>
      <c r="C104322"/>
    </row>
    <row r="104323" spans="2:3" x14ac:dyDescent="0.35">
      <c r="B104323"/>
      <c r="C104323"/>
    </row>
    <row r="104324" spans="2:3" x14ac:dyDescent="0.35">
      <c r="B104324"/>
      <c r="C104324"/>
    </row>
    <row r="104325" spans="2:3" x14ac:dyDescent="0.35">
      <c r="B104325"/>
      <c r="C104325"/>
    </row>
    <row r="104326" spans="2:3" x14ac:dyDescent="0.35">
      <c r="B104326"/>
      <c r="C104326"/>
    </row>
    <row r="104327" spans="2:3" x14ac:dyDescent="0.35">
      <c r="B104327"/>
      <c r="C104327"/>
    </row>
    <row r="104328" spans="2:3" x14ac:dyDescent="0.35">
      <c r="B104328"/>
      <c r="C104328"/>
    </row>
    <row r="104329" spans="2:3" x14ac:dyDescent="0.35">
      <c r="B104329"/>
      <c r="C104329"/>
    </row>
    <row r="104330" spans="2:3" x14ac:dyDescent="0.35">
      <c r="B104330"/>
      <c r="C104330"/>
    </row>
    <row r="104331" spans="2:3" x14ac:dyDescent="0.35">
      <c r="B104331"/>
      <c r="C104331"/>
    </row>
    <row r="104332" spans="2:3" x14ac:dyDescent="0.35">
      <c r="B104332"/>
      <c r="C104332"/>
    </row>
    <row r="104333" spans="2:3" x14ac:dyDescent="0.35">
      <c r="B104333"/>
      <c r="C104333"/>
    </row>
    <row r="104334" spans="2:3" x14ac:dyDescent="0.35">
      <c r="B104334"/>
      <c r="C104334"/>
    </row>
    <row r="104335" spans="2:3" x14ac:dyDescent="0.35">
      <c r="B104335"/>
      <c r="C104335"/>
    </row>
    <row r="104336" spans="2:3" x14ac:dyDescent="0.35">
      <c r="B104336"/>
      <c r="C104336"/>
    </row>
    <row r="104337" spans="2:3" x14ac:dyDescent="0.35">
      <c r="B104337"/>
      <c r="C104337"/>
    </row>
    <row r="104338" spans="2:3" x14ac:dyDescent="0.35">
      <c r="B104338"/>
      <c r="C104338"/>
    </row>
    <row r="104339" spans="2:3" x14ac:dyDescent="0.35">
      <c r="B104339"/>
      <c r="C104339"/>
    </row>
    <row r="104340" spans="2:3" x14ac:dyDescent="0.35">
      <c r="B104340"/>
      <c r="C104340"/>
    </row>
    <row r="104341" spans="2:3" x14ac:dyDescent="0.35">
      <c r="B104341"/>
      <c r="C104341"/>
    </row>
    <row r="104342" spans="2:3" x14ac:dyDescent="0.35">
      <c r="B104342"/>
      <c r="C104342"/>
    </row>
    <row r="104343" spans="2:3" x14ac:dyDescent="0.35">
      <c r="B104343"/>
      <c r="C104343"/>
    </row>
    <row r="104344" spans="2:3" x14ac:dyDescent="0.35">
      <c r="B104344"/>
      <c r="C104344"/>
    </row>
    <row r="104345" spans="2:3" x14ac:dyDescent="0.35">
      <c r="B104345"/>
      <c r="C104345"/>
    </row>
    <row r="104346" spans="2:3" x14ac:dyDescent="0.35">
      <c r="B104346"/>
      <c r="C104346"/>
    </row>
    <row r="104347" spans="2:3" x14ac:dyDescent="0.35">
      <c r="B104347"/>
      <c r="C104347"/>
    </row>
    <row r="104348" spans="2:3" x14ac:dyDescent="0.35">
      <c r="B104348"/>
      <c r="C104348"/>
    </row>
    <row r="104349" spans="2:3" x14ac:dyDescent="0.35">
      <c r="B104349"/>
      <c r="C104349"/>
    </row>
    <row r="104350" spans="2:3" x14ac:dyDescent="0.35">
      <c r="B104350"/>
      <c r="C104350"/>
    </row>
    <row r="104351" spans="2:3" x14ac:dyDescent="0.35">
      <c r="B104351"/>
      <c r="C104351"/>
    </row>
    <row r="104352" spans="2:3" x14ac:dyDescent="0.35">
      <c r="B104352"/>
      <c r="C104352"/>
    </row>
    <row r="104353" spans="2:3" x14ac:dyDescent="0.35">
      <c r="B104353"/>
      <c r="C104353"/>
    </row>
    <row r="104354" spans="2:3" x14ac:dyDescent="0.35">
      <c r="B104354"/>
      <c r="C104354"/>
    </row>
    <row r="104355" spans="2:3" x14ac:dyDescent="0.35">
      <c r="B104355"/>
      <c r="C104355"/>
    </row>
    <row r="104356" spans="2:3" x14ac:dyDescent="0.35">
      <c r="B104356"/>
      <c r="C104356"/>
    </row>
    <row r="104357" spans="2:3" x14ac:dyDescent="0.35">
      <c r="B104357"/>
      <c r="C104357"/>
    </row>
    <row r="104358" spans="2:3" x14ac:dyDescent="0.35">
      <c r="B104358"/>
      <c r="C104358"/>
    </row>
    <row r="104359" spans="2:3" x14ac:dyDescent="0.35">
      <c r="B104359"/>
      <c r="C104359"/>
    </row>
    <row r="104360" spans="2:3" x14ac:dyDescent="0.35">
      <c r="B104360"/>
      <c r="C104360"/>
    </row>
    <row r="104361" spans="2:3" x14ac:dyDescent="0.35">
      <c r="B104361"/>
      <c r="C104361"/>
    </row>
    <row r="104362" spans="2:3" x14ac:dyDescent="0.35">
      <c r="B104362"/>
      <c r="C104362"/>
    </row>
    <row r="104363" spans="2:3" x14ac:dyDescent="0.35">
      <c r="B104363"/>
      <c r="C104363"/>
    </row>
    <row r="104364" spans="2:3" x14ac:dyDescent="0.35">
      <c r="B104364"/>
      <c r="C104364"/>
    </row>
    <row r="104365" spans="2:3" x14ac:dyDescent="0.35">
      <c r="B104365"/>
      <c r="C104365"/>
    </row>
    <row r="104366" spans="2:3" x14ac:dyDescent="0.35">
      <c r="B104366"/>
      <c r="C104366"/>
    </row>
    <row r="104367" spans="2:3" x14ac:dyDescent="0.35">
      <c r="B104367"/>
      <c r="C104367"/>
    </row>
    <row r="104368" spans="2:3" x14ac:dyDescent="0.35">
      <c r="B104368"/>
      <c r="C104368"/>
    </row>
    <row r="104369" spans="2:3" x14ac:dyDescent="0.35">
      <c r="B104369"/>
      <c r="C104369"/>
    </row>
    <row r="104370" spans="2:3" x14ac:dyDescent="0.35">
      <c r="B104370"/>
      <c r="C104370"/>
    </row>
    <row r="104371" spans="2:3" x14ac:dyDescent="0.35">
      <c r="B104371"/>
      <c r="C104371"/>
    </row>
    <row r="104372" spans="2:3" x14ac:dyDescent="0.35">
      <c r="B104372"/>
      <c r="C104372"/>
    </row>
    <row r="104373" spans="2:3" x14ac:dyDescent="0.35">
      <c r="B104373"/>
      <c r="C104373"/>
    </row>
    <row r="104374" spans="2:3" x14ac:dyDescent="0.35">
      <c r="B104374"/>
      <c r="C104374"/>
    </row>
    <row r="104375" spans="2:3" x14ac:dyDescent="0.35">
      <c r="B104375"/>
      <c r="C104375"/>
    </row>
    <row r="104376" spans="2:3" x14ac:dyDescent="0.35">
      <c r="B104376"/>
      <c r="C104376"/>
    </row>
    <row r="104377" spans="2:3" x14ac:dyDescent="0.35">
      <c r="B104377"/>
      <c r="C104377"/>
    </row>
    <row r="104378" spans="2:3" x14ac:dyDescent="0.35">
      <c r="B104378"/>
      <c r="C104378"/>
    </row>
    <row r="104379" spans="2:3" x14ac:dyDescent="0.35">
      <c r="B104379"/>
      <c r="C104379"/>
    </row>
    <row r="104380" spans="2:3" x14ac:dyDescent="0.35">
      <c r="B104380"/>
      <c r="C104380"/>
    </row>
    <row r="104381" spans="2:3" x14ac:dyDescent="0.35">
      <c r="B104381"/>
      <c r="C104381"/>
    </row>
    <row r="104382" spans="2:3" x14ac:dyDescent="0.35">
      <c r="B104382"/>
      <c r="C104382"/>
    </row>
    <row r="104383" spans="2:3" x14ac:dyDescent="0.35">
      <c r="B104383"/>
      <c r="C104383"/>
    </row>
    <row r="104384" spans="2:3" x14ac:dyDescent="0.35">
      <c r="B104384"/>
      <c r="C104384"/>
    </row>
    <row r="104385" spans="2:3" x14ac:dyDescent="0.35">
      <c r="B104385"/>
      <c r="C104385"/>
    </row>
    <row r="104386" spans="2:3" x14ac:dyDescent="0.35">
      <c r="B104386"/>
      <c r="C104386"/>
    </row>
    <row r="104387" spans="2:3" x14ac:dyDescent="0.35">
      <c r="B104387"/>
      <c r="C104387"/>
    </row>
    <row r="104388" spans="2:3" x14ac:dyDescent="0.35">
      <c r="B104388"/>
      <c r="C104388"/>
    </row>
    <row r="104389" spans="2:3" x14ac:dyDescent="0.35">
      <c r="B104389"/>
      <c r="C104389"/>
    </row>
    <row r="104390" spans="2:3" x14ac:dyDescent="0.35">
      <c r="B104390"/>
      <c r="C104390"/>
    </row>
    <row r="104391" spans="2:3" x14ac:dyDescent="0.35">
      <c r="B104391"/>
      <c r="C104391"/>
    </row>
    <row r="104392" spans="2:3" x14ac:dyDescent="0.35">
      <c r="B104392"/>
      <c r="C104392"/>
    </row>
    <row r="104393" spans="2:3" x14ac:dyDescent="0.35">
      <c r="B104393"/>
      <c r="C104393"/>
    </row>
    <row r="104394" spans="2:3" x14ac:dyDescent="0.35">
      <c r="B104394"/>
      <c r="C104394"/>
    </row>
    <row r="104395" spans="2:3" x14ac:dyDescent="0.35">
      <c r="B104395"/>
      <c r="C104395"/>
    </row>
    <row r="104396" spans="2:3" x14ac:dyDescent="0.35">
      <c r="B104396"/>
      <c r="C104396"/>
    </row>
    <row r="104397" spans="2:3" x14ac:dyDescent="0.35">
      <c r="B104397"/>
      <c r="C104397"/>
    </row>
    <row r="104398" spans="2:3" x14ac:dyDescent="0.35">
      <c r="B104398"/>
      <c r="C104398"/>
    </row>
    <row r="104399" spans="2:3" x14ac:dyDescent="0.35">
      <c r="B104399"/>
      <c r="C104399"/>
    </row>
    <row r="104400" spans="2:3" x14ac:dyDescent="0.35">
      <c r="B104400"/>
      <c r="C104400"/>
    </row>
    <row r="104401" spans="2:3" x14ac:dyDescent="0.35">
      <c r="B104401"/>
      <c r="C104401"/>
    </row>
    <row r="104402" spans="2:3" x14ac:dyDescent="0.35">
      <c r="B104402"/>
      <c r="C104402"/>
    </row>
    <row r="104403" spans="2:3" x14ac:dyDescent="0.35">
      <c r="B104403"/>
      <c r="C104403"/>
    </row>
    <row r="104404" spans="2:3" x14ac:dyDescent="0.35">
      <c r="B104404"/>
      <c r="C104404"/>
    </row>
    <row r="104405" spans="2:3" x14ac:dyDescent="0.35">
      <c r="B104405"/>
      <c r="C104405"/>
    </row>
    <row r="104406" spans="2:3" x14ac:dyDescent="0.35">
      <c r="B104406"/>
      <c r="C104406"/>
    </row>
    <row r="104407" spans="2:3" x14ac:dyDescent="0.35">
      <c r="B104407"/>
      <c r="C104407"/>
    </row>
    <row r="104408" spans="2:3" x14ac:dyDescent="0.35">
      <c r="B104408"/>
      <c r="C104408"/>
    </row>
    <row r="104409" spans="2:3" x14ac:dyDescent="0.35">
      <c r="B104409"/>
      <c r="C104409"/>
    </row>
    <row r="104410" spans="2:3" x14ac:dyDescent="0.35">
      <c r="B104410"/>
      <c r="C104410"/>
    </row>
    <row r="104411" spans="2:3" x14ac:dyDescent="0.35">
      <c r="B104411"/>
      <c r="C104411"/>
    </row>
    <row r="104412" spans="2:3" x14ac:dyDescent="0.35">
      <c r="B104412"/>
      <c r="C104412"/>
    </row>
    <row r="104413" spans="2:3" x14ac:dyDescent="0.35">
      <c r="B104413"/>
      <c r="C104413"/>
    </row>
    <row r="104414" spans="2:3" x14ac:dyDescent="0.35">
      <c r="B104414"/>
      <c r="C104414"/>
    </row>
    <row r="104415" spans="2:3" x14ac:dyDescent="0.35">
      <c r="B104415"/>
      <c r="C104415"/>
    </row>
    <row r="104416" spans="2:3" x14ac:dyDescent="0.35">
      <c r="B104416"/>
      <c r="C104416"/>
    </row>
    <row r="104417" spans="2:3" x14ac:dyDescent="0.35">
      <c r="B104417"/>
      <c r="C104417"/>
    </row>
    <row r="104418" spans="2:3" x14ac:dyDescent="0.35">
      <c r="B104418"/>
      <c r="C104418"/>
    </row>
    <row r="104419" spans="2:3" x14ac:dyDescent="0.35">
      <c r="B104419"/>
      <c r="C104419"/>
    </row>
    <row r="104420" spans="2:3" x14ac:dyDescent="0.35">
      <c r="B104420"/>
      <c r="C104420"/>
    </row>
    <row r="104421" spans="2:3" x14ac:dyDescent="0.35">
      <c r="B104421"/>
      <c r="C104421"/>
    </row>
    <row r="104422" spans="2:3" x14ac:dyDescent="0.35">
      <c r="B104422"/>
      <c r="C104422"/>
    </row>
    <row r="104423" spans="2:3" x14ac:dyDescent="0.35">
      <c r="B104423"/>
      <c r="C104423"/>
    </row>
    <row r="104424" spans="2:3" x14ac:dyDescent="0.35">
      <c r="B104424"/>
      <c r="C104424"/>
    </row>
    <row r="104425" spans="2:3" x14ac:dyDescent="0.35">
      <c r="B104425"/>
      <c r="C104425"/>
    </row>
    <row r="104426" spans="2:3" x14ac:dyDescent="0.35">
      <c r="B104426"/>
      <c r="C104426"/>
    </row>
    <row r="104427" spans="2:3" x14ac:dyDescent="0.35">
      <c r="B104427"/>
      <c r="C104427"/>
    </row>
    <row r="104428" spans="2:3" x14ac:dyDescent="0.35">
      <c r="B104428"/>
      <c r="C104428"/>
    </row>
    <row r="104429" spans="2:3" x14ac:dyDescent="0.35">
      <c r="B104429"/>
      <c r="C104429"/>
    </row>
    <row r="104430" spans="2:3" x14ac:dyDescent="0.35">
      <c r="B104430"/>
      <c r="C104430"/>
    </row>
    <row r="104431" spans="2:3" x14ac:dyDescent="0.35">
      <c r="B104431"/>
      <c r="C104431"/>
    </row>
    <row r="104432" spans="2:3" x14ac:dyDescent="0.35">
      <c r="B104432"/>
      <c r="C104432"/>
    </row>
    <row r="104433" spans="2:3" x14ac:dyDescent="0.35">
      <c r="B104433"/>
      <c r="C104433"/>
    </row>
    <row r="104434" spans="2:3" x14ac:dyDescent="0.35">
      <c r="B104434"/>
      <c r="C104434"/>
    </row>
    <row r="104435" spans="2:3" x14ac:dyDescent="0.35">
      <c r="B104435"/>
      <c r="C104435"/>
    </row>
    <row r="104436" spans="2:3" x14ac:dyDescent="0.35">
      <c r="B104436"/>
      <c r="C104436"/>
    </row>
    <row r="104437" spans="2:3" x14ac:dyDescent="0.35">
      <c r="B104437"/>
      <c r="C104437"/>
    </row>
    <row r="104438" spans="2:3" x14ac:dyDescent="0.35">
      <c r="B104438"/>
      <c r="C104438"/>
    </row>
    <row r="104439" spans="2:3" x14ac:dyDescent="0.35">
      <c r="B104439"/>
      <c r="C104439"/>
    </row>
    <row r="104440" spans="2:3" x14ac:dyDescent="0.35">
      <c r="B104440"/>
      <c r="C104440"/>
    </row>
    <row r="104441" spans="2:3" x14ac:dyDescent="0.35">
      <c r="B104441"/>
      <c r="C104441"/>
    </row>
    <row r="104442" spans="2:3" x14ac:dyDescent="0.35">
      <c r="B104442"/>
      <c r="C104442"/>
    </row>
    <row r="104443" spans="2:3" x14ac:dyDescent="0.35">
      <c r="B104443"/>
      <c r="C104443"/>
    </row>
    <row r="104444" spans="2:3" x14ac:dyDescent="0.35">
      <c r="B104444"/>
      <c r="C104444"/>
    </row>
    <row r="104445" spans="2:3" x14ac:dyDescent="0.35">
      <c r="B104445"/>
      <c r="C104445"/>
    </row>
    <row r="104446" spans="2:3" x14ac:dyDescent="0.35">
      <c r="B104446"/>
      <c r="C104446"/>
    </row>
    <row r="104447" spans="2:3" x14ac:dyDescent="0.35">
      <c r="B104447"/>
      <c r="C104447"/>
    </row>
    <row r="104448" spans="2:3" x14ac:dyDescent="0.35">
      <c r="B104448"/>
      <c r="C104448"/>
    </row>
    <row r="104449" spans="2:3" x14ac:dyDescent="0.35">
      <c r="B104449"/>
      <c r="C104449"/>
    </row>
    <row r="104450" spans="2:3" x14ac:dyDescent="0.35">
      <c r="B104450"/>
      <c r="C104450"/>
    </row>
    <row r="104451" spans="2:3" x14ac:dyDescent="0.35">
      <c r="B104451"/>
      <c r="C104451"/>
    </row>
    <row r="104452" spans="2:3" x14ac:dyDescent="0.35">
      <c r="B104452"/>
      <c r="C104452"/>
    </row>
    <row r="104453" spans="2:3" x14ac:dyDescent="0.35">
      <c r="B104453"/>
      <c r="C104453"/>
    </row>
    <row r="104454" spans="2:3" x14ac:dyDescent="0.35">
      <c r="B104454"/>
      <c r="C104454"/>
    </row>
    <row r="104455" spans="2:3" x14ac:dyDescent="0.35">
      <c r="B104455"/>
      <c r="C104455"/>
    </row>
    <row r="104456" spans="2:3" x14ac:dyDescent="0.35">
      <c r="B104456"/>
      <c r="C104456"/>
    </row>
    <row r="104457" spans="2:3" x14ac:dyDescent="0.35">
      <c r="B104457"/>
      <c r="C104457"/>
    </row>
    <row r="104458" spans="2:3" x14ac:dyDescent="0.35">
      <c r="B104458"/>
      <c r="C104458"/>
    </row>
    <row r="104459" spans="2:3" x14ac:dyDescent="0.35">
      <c r="B104459"/>
      <c r="C104459"/>
    </row>
    <row r="104460" spans="2:3" x14ac:dyDescent="0.35">
      <c r="B104460"/>
      <c r="C104460"/>
    </row>
    <row r="104461" spans="2:3" x14ac:dyDescent="0.35">
      <c r="B104461"/>
      <c r="C104461"/>
    </row>
    <row r="104462" spans="2:3" x14ac:dyDescent="0.35">
      <c r="B104462"/>
      <c r="C104462"/>
    </row>
    <row r="104463" spans="2:3" x14ac:dyDescent="0.35">
      <c r="B104463"/>
      <c r="C104463"/>
    </row>
    <row r="104464" spans="2:3" x14ac:dyDescent="0.35">
      <c r="B104464"/>
      <c r="C104464"/>
    </row>
    <row r="104465" spans="2:3" x14ac:dyDescent="0.35">
      <c r="B104465"/>
      <c r="C104465"/>
    </row>
    <row r="104466" spans="2:3" x14ac:dyDescent="0.35">
      <c r="B104466"/>
      <c r="C104466"/>
    </row>
    <row r="104467" spans="2:3" x14ac:dyDescent="0.35">
      <c r="B104467"/>
      <c r="C104467"/>
    </row>
    <row r="104468" spans="2:3" x14ac:dyDescent="0.35">
      <c r="B104468"/>
      <c r="C104468"/>
    </row>
    <row r="104469" spans="2:3" x14ac:dyDescent="0.35">
      <c r="B104469"/>
      <c r="C104469"/>
    </row>
    <row r="104470" spans="2:3" x14ac:dyDescent="0.35">
      <c r="B104470"/>
      <c r="C104470"/>
    </row>
    <row r="104471" spans="2:3" x14ac:dyDescent="0.35">
      <c r="B104471"/>
      <c r="C104471"/>
    </row>
    <row r="104472" spans="2:3" x14ac:dyDescent="0.35">
      <c r="B104472"/>
      <c r="C104472"/>
    </row>
    <row r="104473" spans="2:3" x14ac:dyDescent="0.35">
      <c r="B104473"/>
      <c r="C104473"/>
    </row>
    <row r="104474" spans="2:3" x14ac:dyDescent="0.35">
      <c r="B104474"/>
      <c r="C104474"/>
    </row>
    <row r="104475" spans="2:3" x14ac:dyDescent="0.35">
      <c r="B104475"/>
      <c r="C104475"/>
    </row>
    <row r="104476" spans="2:3" x14ac:dyDescent="0.35">
      <c r="B104476"/>
      <c r="C104476"/>
    </row>
    <row r="104477" spans="2:3" x14ac:dyDescent="0.35">
      <c r="B104477"/>
      <c r="C104477"/>
    </row>
    <row r="104478" spans="2:3" x14ac:dyDescent="0.35">
      <c r="B104478"/>
      <c r="C104478"/>
    </row>
    <row r="104479" spans="2:3" x14ac:dyDescent="0.35">
      <c r="B104479"/>
      <c r="C104479"/>
    </row>
    <row r="104480" spans="2:3" x14ac:dyDescent="0.35">
      <c r="B104480"/>
      <c r="C104480"/>
    </row>
    <row r="104481" spans="2:3" x14ac:dyDescent="0.35">
      <c r="B104481"/>
      <c r="C104481"/>
    </row>
    <row r="104482" spans="2:3" x14ac:dyDescent="0.35">
      <c r="B104482"/>
      <c r="C104482"/>
    </row>
    <row r="104483" spans="2:3" x14ac:dyDescent="0.35">
      <c r="B104483"/>
      <c r="C104483"/>
    </row>
    <row r="104484" spans="2:3" x14ac:dyDescent="0.35">
      <c r="B104484"/>
      <c r="C104484"/>
    </row>
    <row r="104485" spans="2:3" x14ac:dyDescent="0.35">
      <c r="B104485"/>
      <c r="C104485"/>
    </row>
    <row r="104486" spans="2:3" x14ac:dyDescent="0.35">
      <c r="B104486"/>
      <c r="C104486"/>
    </row>
    <row r="104487" spans="2:3" x14ac:dyDescent="0.35">
      <c r="B104487"/>
      <c r="C104487"/>
    </row>
    <row r="104488" spans="2:3" x14ac:dyDescent="0.35">
      <c r="B104488"/>
      <c r="C104488"/>
    </row>
    <row r="104489" spans="2:3" x14ac:dyDescent="0.35">
      <c r="B104489"/>
      <c r="C104489"/>
    </row>
    <row r="104490" spans="2:3" x14ac:dyDescent="0.35">
      <c r="B104490"/>
      <c r="C104490"/>
    </row>
    <row r="104491" spans="2:3" x14ac:dyDescent="0.35">
      <c r="B104491"/>
      <c r="C104491"/>
    </row>
    <row r="104492" spans="2:3" x14ac:dyDescent="0.35">
      <c r="B104492"/>
      <c r="C104492"/>
    </row>
    <row r="104493" spans="2:3" x14ac:dyDescent="0.35">
      <c r="B104493"/>
      <c r="C104493"/>
    </row>
    <row r="104494" spans="2:3" x14ac:dyDescent="0.35">
      <c r="B104494"/>
      <c r="C104494"/>
    </row>
    <row r="104495" spans="2:3" x14ac:dyDescent="0.35">
      <c r="B104495"/>
      <c r="C104495"/>
    </row>
    <row r="104496" spans="2:3" x14ac:dyDescent="0.35">
      <c r="B104496"/>
      <c r="C104496"/>
    </row>
    <row r="104497" spans="2:3" x14ac:dyDescent="0.35">
      <c r="B104497"/>
      <c r="C104497"/>
    </row>
    <row r="104498" spans="2:3" x14ac:dyDescent="0.35">
      <c r="B104498"/>
      <c r="C104498"/>
    </row>
    <row r="104499" spans="2:3" x14ac:dyDescent="0.35">
      <c r="B104499"/>
      <c r="C104499"/>
    </row>
    <row r="104500" spans="2:3" x14ac:dyDescent="0.35">
      <c r="B104500"/>
      <c r="C104500"/>
    </row>
    <row r="104501" spans="2:3" x14ac:dyDescent="0.35">
      <c r="B104501"/>
      <c r="C104501"/>
    </row>
    <row r="104502" spans="2:3" x14ac:dyDescent="0.35">
      <c r="B104502"/>
      <c r="C104502"/>
    </row>
    <row r="104503" spans="2:3" x14ac:dyDescent="0.35">
      <c r="B104503"/>
      <c r="C104503"/>
    </row>
    <row r="104504" spans="2:3" x14ac:dyDescent="0.35">
      <c r="B104504"/>
      <c r="C104504"/>
    </row>
    <row r="104505" spans="2:3" x14ac:dyDescent="0.35">
      <c r="B104505"/>
      <c r="C104505"/>
    </row>
    <row r="104506" spans="2:3" x14ac:dyDescent="0.35">
      <c r="B104506"/>
      <c r="C104506"/>
    </row>
    <row r="104507" spans="2:3" x14ac:dyDescent="0.35">
      <c r="B104507"/>
      <c r="C104507"/>
    </row>
    <row r="104508" spans="2:3" x14ac:dyDescent="0.35">
      <c r="B104508"/>
      <c r="C104508"/>
    </row>
    <row r="104509" spans="2:3" x14ac:dyDescent="0.35">
      <c r="B104509"/>
      <c r="C104509"/>
    </row>
    <row r="104510" spans="2:3" x14ac:dyDescent="0.35">
      <c r="B104510"/>
      <c r="C104510"/>
    </row>
    <row r="104511" spans="2:3" x14ac:dyDescent="0.35">
      <c r="B104511"/>
      <c r="C104511"/>
    </row>
    <row r="104512" spans="2:3" x14ac:dyDescent="0.35">
      <c r="B104512"/>
      <c r="C104512"/>
    </row>
    <row r="104513" spans="2:3" x14ac:dyDescent="0.35">
      <c r="B104513"/>
      <c r="C104513"/>
    </row>
    <row r="104514" spans="2:3" x14ac:dyDescent="0.35">
      <c r="B104514"/>
      <c r="C104514"/>
    </row>
    <row r="104515" spans="2:3" x14ac:dyDescent="0.35">
      <c r="B104515"/>
      <c r="C104515"/>
    </row>
    <row r="104516" spans="2:3" x14ac:dyDescent="0.35">
      <c r="B104516"/>
      <c r="C104516"/>
    </row>
    <row r="104517" spans="2:3" x14ac:dyDescent="0.35">
      <c r="B104517"/>
      <c r="C104517"/>
    </row>
    <row r="104518" spans="2:3" x14ac:dyDescent="0.35">
      <c r="B104518"/>
      <c r="C104518"/>
    </row>
    <row r="104519" spans="2:3" x14ac:dyDescent="0.35">
      <c r="B104519"/>
      <c r="C104519"/>
    </row>
    <row r="104520" spans="2:3" x14ac:dyDescent="0.35">
      <c r="B104520"/>
      <c r="C104520"/>
    </row>
    <row r="104521" spans="2:3" x14ac:dyDescent="0.35">
      <c r="B104521"/>
      <c r="C104521"/>
    </row>
    <row r="104522" spans="2:3" x14ac:dyDescent="0.35">
      <c r="B104522"/>
      <c r="C104522"/>
    </row>
    <row r="104523" spans="2:3" x14ac:dyDescent="0.35">
      <c r="B104523"/>
      <c r="C104523"/>
    </row>
    <row r="104524" spans="2:3" x14ac:dyDescent="0.35">
      <c r="B104524"/>
      <c r="C104524"/>
    </row>
    <row r="104525" spans="2:3" x14ac:dyDescent="0.35">
      <c r="B104525"/>
      <c r="C104525"/>
    </row>
    <row r="104526" spans="2:3" x14ac:dyDescent="0.35">
      <c r="B104526"/>
      <c r="C104526"/>
    </row>
    <row r="104527" spans="2:3" x14ac:dyDescent="0.35">
      <c r="B104527"/>
      <c r="C104527"/>
    </row>
    <row r="104528" spans="2:3" x14ac:dyDescent="0.35">
      <c r="B104528"/>
      <c r="C104528"/>
    </row>
    <row r="104529" spans="2:3" x14ac:dyDescent="0.35">
      <c r="B104529"/>
      <c r="C104529"/>
    </row>
    <row r="104530" spans="2:3" x14ac:dyDescent="0.35">
      <c r="B104530"/>
      <c r="C104530"/>
    </row>
    <row r="104531" spans="2:3" x14ac:dyDescent="0.35">
      <c r="B104531"/>
      <c r="C104531"/>
    </row>
    <row r="104532" spans="2:3" x14ac:dyDescent="0.35">
      <c r="B104532"/>
      <c r="C104532"/>
    </row>
    <row r="104533" spans="2:3" x14ac:dyDescent="0.35">
      <c r="B104533"/>
      <c r="C104533"/>
    </row>
    <row r="104534" spans="2:3" x14ac:dyDescent="0.35">
      <c r="B104534"/>
      <c r="C104534"/>
    </row>
    <row r="104535" spans="2:3" x14ac:dyDescent="0.35">
      <c r="B104535"/>
      <c r="C104535"/>
    </row>
    <row r="104536" spans="2:3" x14ac:dyDescent="0.35">
      <c r="B104536"/>
      <c r="C104536"/>
    </row>
    <row r="104537" spans="2:3" x14ac:dyDescent="0.35">
      <c r="B104537"/>
      <c r="C104537"/>
    </row>
    <row r="104538" spans="2:3" x14ac:dyDescent="0.35">
      <c r="B104538"/>
      <c r="C104538"/>
    </row>
    <row r="104539" spans="2:3" x14ac:dyDescent="0.35">
      <c r="B104539"/>
      <c r="C104539"/>
    </row>
    <row r="104540" spans="2:3" x14ac:dyDescent="0.35">
      <c r="B104540"/>
      <c r="C104540"/>
    </row>
    <row r="104541" spans="2:3" x14ac:dyDescent="0.35">
      <c r="B104541"/>
      <c r="C104541"/>
    </row>
    <row r="104542" spans="2:3" x14ac:dyDescent="0.35">
      <c r="B104542"/>
      <c r="C104542"/>
    </row>
    <row r="104543" spans="2:3" x14ac:dyDescent="0.35">
      <c r="B104543"/>
      <c r="C104543"/>
    </row>
    <row r="104544" spans="2:3" x14ac:dyDescent="0.35">
      <c r="B104544"/>
      <c r="C104544"/>
    </row>
    <row r="104545" spans="2:3" x14ac:dyDescent="0.35">
      <c r="B104545"/>
      <c r="C104545"/>
    </row>
    <row r="104546" spans="2:3" x14ac:dyDescent="0.35">
      <c r="B104546"/>
      <c r="C104546"/>
    </row>
    <row r="104547" spans="2:3" x14ac:dyDescent="0.35">
      <c r="B104547"/>
      <c r="C104547"/>
    </row>
    <row r="104548" spans="2:3" x14ac:dyDescent="0.35">
      <c r="B104548"/>
      <c r="C104548"/>
    </row>
    <row r="104549" spans="2:3" x14ac:dyDescent="0.35">
      <c r="B104549"/>
      <c r="C104549"/>
    </row>
    <row r="104550" spans="2:3" x14ac:dyDescent="0.35">
      <c r="B104550"/>
      <c r="C104550"/>
    </row>
    <row r="104551" spans="2:3" x14ac:dyDescent="0.35">
      <c r="B104551"/>
      <c r="C104551"/>
    </row>
    <row r="104552" spans="2:3" x14ac:dyDescent="0.35">
      <c r="B104552"/>
      <c r="C104552"/>
    </row>
    <row r="104553" spans="2:3" x14ac:dyDescent="0.35">
      <c r="B104553"/>
      <c r="C104553"/>
    </row>
    <row r="104554" spans="2:3" x14ac:dyDescent="0.35">
      <c r="B104554"/>
      <c r="C104554"/>
    </row>
    <row r="104555" spans="2:3" x14ac:dyDescent="0.35">
      <c r="B104555"/>
      <c r="C104555"/>
    </row>
    <row r="104556" spans="2:3" x14ac:dyDescent="0.35">
      <c r="B104556"/>
      <c r="C104556"/>
    </row>
    <row r="104557" spans="2:3" x14ac:dyDescent="0.35">
      <c r="B104557"/>
      <c r="C104557"/>
    </row>
    <row r="104558" spans="2:3" x14ac:dyDescent="0.35">
      <c r="B104558"/>
      <c r="C104558"/>
    </row>
    <row r="104559" spans="2:3" x14ac:dyDescent="0.35">
      <c r="B104559"/>
      <c r="C104559"/>
    </row>
    <row r="104560" spans="2:3" x14ac:dyDescent="0.35">
      <c r="B104560"/>
      <c r="C104560"/>
    </row>
    <row r="104561" spans="2:3" x14ac:dyDescent="0.35">
      <c r="B104561"/>
      <c r="C104561"/>
    </row>
    <row r="104562" spans="2:3" x14ac:dyDescent="0.35">
      <c r="B104562"/>
      <c r="C104562"/>
    </row>
    <row r="104563" spans="2:3" x14ac:dyDescent="0.35">
      <c r="B104563"/>
      <c r="C104563"/>
    </row>
    <row r="104564" spans="2:3" x14ac:dyDescent="0.35">
      <c r="B104564"/>
      <c r="C104564"/>
    </row>
    <row r="104565" spans="2:3" x14ac:dyDescent="0.35">
      <c r="B104565"/>
      <c r="C104565"/>
    </row>
    <row r="104566" spans="2:3" x14ac:dyDescent="0.35">
      <c r="B104566"/>
      <c r="C104566"/>
    </row>
    <row r="104567" spans="2:3" x14ac:dyDescent="0.35">
      <c r="B104567"/>
      <c r="C104567"/>
    </row>
    <row r="104568" spans="2:3" x14ac:dyDescent="0.35">
      <c r="B104568"/>
      <c r="C104568"/>
    </row>
    <row r="104569" spans="2:3" x14ac:dyDescent="0.35">
      <c r="B104569"/>
      <c r="C104569"/>
    </row>
    <row r="104570" spans="2:3" x14ac:dyDescent="0.35">
      <c r="B104570"/>
      <c r="C104570"/>
    </row>
    <row r="104571" spans="2:3" x14ac:dyDescent="0.35">
      <c r="B104571"/>
      <c r="C104571"/>
    </row>
    <row r="104572" spans="2:3" x14ac:dyDescent="0.35">
      <c r="B104572"/>
      <c r="C104572"/>
    </row>
    <row r="104573" spans="2:3" x14ac:dyDescent="0.35">
      <c r="B104573"/>
      <c r="C104573"/>
    </row>
    <row r="104574" spans="2:3" x14ac:dyDescent="0.35">
      <c r="B104574"/>
      <c r="C104574"/>
    </row>
    <row r="104575" spans="2:3" x14ac:dyDescent="0.35">
      <c r="B104575"/>
      <c r="C104575"/>
    </row>
    <row r="104576" spans="2:3" x14ac:dyDescent="0.35">
      <c r="B104576"/>
      <c r="C104576"/>
    </row>
    <row r="104577" spans="2:3" x14ac:dyDescent="0.35">
      <c r="B104577"/>
      <c r="C104577"/>
    </row>
    <row r="104578" spans="2:3" x14ac:dyDescent="0.35">
      <c r="B104578"/>
      <c r="C104578"/>
    </row>
    <row r="104579" spans="2:3" x14ac:dyDescent="0.35">
      <c r="B104579"/>
      <c r="C104579"/>
    </row>
    <row r="104580" spans="2:3" x14ac:dyDescent="0.35">
      <c r="B104580"/>
      <c r="C104580"/>
    </row>
    <row r="104581" spans="2:3" x14ac:dyDescent="0.35">
      <c r="B104581"/>
      <c r="C104581"/>
    </row>
    <row r="104582" spans="2:3" x14ac:dyDescent="0.35">
      <c r="B104582"/>
      <c r="C104582"/>
    </row>
    <row r="104583" spans="2:3" x14ac:dyDescent="0.35">
      <c r="B104583"/>
      <c r="C104583"/>
    </row>
    <row r="104584" spans="2:3" x14ac:dyDescent="0.35">
      <c r="B104584"/>
      <c r="C104584"/>
    </row>
    <row r="104585" spans="2:3" x14ac:dyDescent="0.35">
      <c r="B104585"/>
      <c r="C104585"/>
    </row>
    <row r="104586" spans="2:3" x14ac:dyDescent="0.35">
      <c r="B104586"/>
      <c r="C104586"/>
    </row>
    <row r="104587" spans="2:3" x14ac:dyDescent="0.35">
      <c r="B104587"/>
      <c r="C104587"/>
    </row>
    <row r="104588" spans="2:3" x14ac:dyDescent="0.35">
      <c r="B104588"/>
      <c r="C104588"/>
    </row>
    <row r="104589" spans="2:3" x14ac:dyDescent="0.35">
      <c r="B104589"/>
      <c r="C104589"/>
    </row>
    <row r="104590" spans="2:3" x14ac:dyDescent="0.35">
      <c r="B104590"/>
      <c r="C104590"/>
    </row>
    <row r="104591" spans="2:3" x14ac:dyDescent="0.35">
      <c r="B104591"/>
      <c r="C104591"/>
    </row>
    <row r="104592" spans="2:3" x14ac:dyDescent="0.35">
      <c r="B104592"/>
      <c r="C104592"/>
    </row>
    <row r="104593" spans="2:3" x14ac:dyDescent="0.35">
      <c r="B104593"/>
      <c r="C104593"/>
    </row>
    <row r="104594" spans="2:3" x14ac:dyDescent="0.35">
      <c r="B104594"/>
      <c r="C104594"/>
    </row>
    <row r="104595" spans="2:3" x14ac:dyDescent="0.35">
      <c r="B104595"/>
      <c r="C104595"/>
    </row>
    <row r="104596" spans="2:3" x14ac:dyDescent="0.35">
      <c r="B104596"/>
      <c r="C104596"/>
    </row>
    <row r="104597" spans="2:3" x14ac:dyDescent="0.35">
      <c r="B104597"/>
      <c r="C104597"/>
    </row>
    <row r="104598" spans="2:3" x14ac:dyDescent="0.35">
      <c r="B104598"/>
      <c r="C104598"/>
    </row>
    <row r="104599" spans="2:3" x14ac:dyDescent="0.35">
      <c r="B104599"/>
      <c r="C104599"/>
    </row>
    <row r="104600" spans="2:3" x14ac:dyDescent="0.35">
      <c r="B104600"/>
      <c r="C104600"/>
    </row>
    <row r="104601" spans="2:3" x14ac:dyDescent="0.35">
      <c r="B104601"/>
      <c r="C104601"/>
    </row>
    <row r="104602" spans="2:3" x14ac:dyDescent="0.35">
      <c r="B104602"/>
      <c r="C104602"/>
    </row>
    <row r="104603" spans="2:3" x14ac:dyDescent="0.35">
      <c r="B104603"/>
      <c r="C104603"/>
    </row>
    <row r="104604" spans="2:3" x14ac:dyDescent="0.35">
      <c r="B104604"/>
      <c r="C104604"/>
    </row>
    <row r="104605" spans="2:3" x14ac:dyDescent="0.35">
      <c r="B104605"/>
      <c r="C104605"/>
    </row>
    <row r="104606" spans="2:3" x14ac:dyDescent="0.35">
      <c r="B104606"/>
      <c r="C104606"/>
    </row>
    <row r="104607" spans="2:3" x14ac:dyDescent="0.35">
      <c r="B104607"/>
      <c r="C104607"/>
    </row>
    <row r="104608" spans="2:3" x14ac:dyDescent="0.35">
      <c r="B104608"/>
      <c r="C104608"/>
    </row>
    <row r="104609" spans="2:3" x14ac:dyDescent="0.35">
      <c r="B104609"/>
      <c r="C104609"/>
    </row>
    <row r="104610" spans="2:3" x14ac:dyDescent="0.35">
      <c r="B104610"/>
      <c r="C104610"/>
    </row>
    <row r="104611" spans="2:3" x14ac:dyDescent="0.35">
      <c r="B104611"/>
      <c r="C104611"/>
    </row>
    <row r="104612" spans="2:3" x14ac:dyDescent="0.35">
      <c r="B104612"/>
      <c r="C104612"/>
    </row>
    <row r="104613" spans="2:3" x14ac:dyDescent="0.35">
      <c r="B104613"/>
      <c r="C104613"/>
    </row>
    <row r="104614" spans="2:3" x14ac:dyDescent="0.35">
      <c r="B104614"/>
      <c r="C104614"/>
    </row>
    <row r="104615" spans="2:3" x14ac:dyDescent="0.35">
      <c r="B104615"/>
      <c r="C104615"/>
    </row>
    <row r="104616" spans="2:3" x14ac:dyDescent="0.35">
      <c r="B104616"/>
      <c r="C104616"/>
    </row>
    <row r="104617" spans="2:3" x14ac:dyDescent="0.35">
      <c r="B104617"/>
      <c r="C104617"/>
    </row>
    <row r="104618" spans="2:3" x14ac:dyDescent="0.35">
      <c r="B104618"/>
      <c r="C104618"/>
    </row>
    <row r="104619" spans="2:3" x14ac:dyDescent="0.35">
      <c r="B104619"/>
      <c r="C104619"/>
    </row>
    <row r="104620" spans="2:3" x14ac:dyDescent="0.35">
      <c r="B104620"/>
      <c r="C104620"/>
    </row>
    <row r="104621" spans="2:3" x14ac:dyDescent="0.35">
      <c r="B104621"/>
      <c r="C104621"/>
    </row>
    <row r="104622" spans="2:3" x14ac:dyDescent="0.35">
      <c r="B104622"/>
      <c r="C104622"/>
    </row>
    <row r="104623" spans="2:3" x14ac:dyDescent="0.35">
      <c r="B104623"/>
      <c r="C104623"/>
    </row>
    <row r="104624" spans="2:3" x14ac:dyDescent="0.35">
      <c r="B104624"/>
      <c r="C104624"/>
    </row>
    <row r="104625" spans="2:3" x14ac:dyDescent="0.35">
      <c r="B104625"/>
      <c r="C104625"/>
    </row>
    <row r="104626" spans="2:3" x14ac:dyDescent="0.35">
      <c r="B104626"/>
      <c r="C104626"/>
    </row>
    <row r="104627" spans="2:3" x14ac:dyDescent="0.35">
      <c r="B104627"/>
      <c r="C104627"/>
    </row>
    <row r="104628" spans="2:3" x14ac:dyDescent="0.35">
      <c r="B104628"/>
      <c r="C104628"/>
    </row>
    <row r="104629" spans="2:3" x14ac:dyDescent="0.35">
      <c r="B104629"/>
      <c r="C104629"/>
    </row>
    <row r="104630" spans="2:3" x14ac:dyDescent="0.35">
      <c r="B104630"/>
      <c r="C104630"/>
    </row>
    <row r="104631" spans="2:3" x14ac:dyDescent="0.35">
      <c r="B104631"/>
      <c r="C104631"/>
    </row>
    <row r="104632" spans="2:3" x14ac:dyDescent="0.35">
      <c r="B104632"/>
      <c r="C104632"/>
    </row>
    <row r="104633" spans="2:3" x14ac:dyDescent="0.35">
      <c r="B104633"/>
      <c r="C104633"/>
    </row>
    <row r="104634" spans="2:3" x14ac:dyDescent="0.35">
      <c r="B104634"/>
      <c r="C104634"/>
    </row>
    <row r="104635" spans="2:3" x14ac:dyDescent="0.35">
      <c r="B104635"/>
      <c r="C104635"/>
    </row>
    <row r="104636" spans="2:3" x14ac:dyDescent="0.35">
      <c r="B104636"/>
      <c r="C104636"/>
    </row>
    <row r="104637" spans="2:3" x14ac:dyDescent="0.35">
      <c r="B104637"/>
      <c r="C104637"/>
    </row>
    <row r="104638" spans="2:3" x14ac:dyDescent="0.35">
      <c r="B104638"/>
      <c r="C104638"/>
    </row>
    <row r="104639" spans="2:3" x14ac:dyDescent="0.35">
      <c r="B104639"/>
      <c r="C104639"/>
    </row>
    <row r="104640" spans="2:3" x14ac:dyDescent="0.35">
      <c r="B104640"/>
      <c r="C104640"/>
    </row>
    <row r="104641" spans="2:3" x14ac:dyDescent="0.35">
      <c r="B104641"/>
      <c r="C104641"/>
    </row>
    <row r="104642" spans="2:3" x14ac:dyDescent="0.35">
      <c r="B104642"/>
      <c r="C104642"/>
    </row>
    <row r="104643" spans="2:3" x14ac:dyDescent="0.35">
      <c r="B104643"/>
      <c r="C104643"/>
    </row>
    <row r="104644" spans="2:3" x14ac:dyDescent="0.35">
      <c r="B104644"/>
      <c r="C104644"/>
    </row>
    <row r="104645" spans="2:3" x14ac:dyDescent="0.35">
      <c r="B104645"/>
      <c r="C104645"/>
    </row>
    <row r="104646" spans="2:3" x14ac:dyDescent="0.35">
      <c r="B104646"/>
      <c r="C104646"/>
    </row>
    <row r="104647" spans="2:3" x14ac:dyDescent="0.35">
      <c r="B104647"/>
      <c r="C104647"/>
    </row>
    <row r="104648" spans="2:3" x14ac:dyDescent="0.35">
      <c r="B104648"/>
      <c r="C104648"/>
    </row>
    <row r="104649" spans="2:3" x14ac:dyDescent="0.35">
      <c r="B104649"/>
      <c r="C104649"/>
    </row>
    <row r="104650" spans="2:3" x14ac:dyDescent="0.35">
      <c r="B104650"/>
      <c r="C104650"/>
    </row>
    <row r="104651" spans="2:3" x14ac:dyDescent="0.35">
      <c r="B104651"/>
      <c r="C104651"/>
    </row>
    <row r="104652" spans="2:3" x14ac:dyDescent="0.35">
      <c r="B104652"/>
      <c r="C104652"/>
    </row>
    <row r="104653" spans="2:3" x14ac:dyDescent="0.35">
      <c r="B104653"/>
      <c r="C104653"/>
    </row>
    <row r="104654" spans="2:3" x14ac:dyDescent="0.35">
      <c r="B104654"/>
      <c r="C104654"/>
    </row>
    <row r="104655" spans="2:3" x14ac:dyDescent="0.35">
      <c r="B104655"/>
      <c r="C104655"/>
    </row>
    <row r="104656" spans="2:3" x14ac:dyDescent="0.35">
      <c r="B104656"/>
      <c r="C104656"/>
    </row>
    <row r="104657" spans="2:3" x14ac:dyDescent="0.35">
      <c r="B104657"/>
      <c r="C104657"/>
    </row>
    <row r="104658" spans="2:3" x14ac:dyDescent="0.35">
      <c r="B104658"/>
      <c r="C104658"/>
    </row>
    <row r="104659" spans="2:3" x14ac:dyDescent="0.35">
      <c r="B104659"/>
      <c r="C104659"/>
    </row>
    <row r="104660" spans="2:3" x14ac:dyDescent="0.35">
      <c r="B104660"/>
      <c r="C104660"/>
    </row>
    <row r="104661" spans="2:3" x14ac:dyDescent="0.35">
      <c r="B104661"/>
      <c r="C104661"/>
    </row>
    <row r="104662" spans="2:3" x14ac:dyDescent="0.35">
      <c r="B104662"/>
      <c r="C104662"/>
    </row>
    <row r="104663" spans="2:3" x14ac:dyDescent="0.35">
      <c r="B104663"/>
      <c r="C104663"/>
    </row>
    <row r="104664" spans="2:3" x14ac:dyDescent="0.35">
      <c r="B104664"/>
      <c r="C104664"/>
    </row>
    <row r="104665" spans="2:3" x14ac:dyDescent="0.35">
      <c r="B104665"/>
      <c r="C104665"/>
    </row>
    <row r="104666" spans="2:3" x14ac:dyDescent="0.35">
      <c r="B104666"/>
      <c r="C104666"/>
    </row>
    <row r="104667" spans="2:3" x14ac:dyDescent="0.35">
      <c r="B104667"/>
      <c r="C104667"/>
    </row>
    <row r="104668" spans="2:3" x14ac:dyDescent="0.35">
      <c r="B104668"/>
      <c r="C104668"/>
    </row>
    <row r="104669" spans="2:3" x14ac:dyDescent="0.35">
      <c r="B104669"/>
      <c r="C104669"/>
    </row>
    <row r="104670" spans="2:3" x14ac:dyDescent="0.35">
      <c r="B104670"/>
      <c r="C104670"/>
    </row>
    <row r="104671" spans="2:3" x14ac:dyDescent="0.35">
      <c r="B104671"/>
      <c r="C104671"/>
    </row>
    <row r="104672" spans="2:3" x14ac:dyDescent="0.35">
      <c r="B104672"/>
      <c r="C104672"/>
    </row>
    <row r="104673" spans="2:3" x14ac:dyDescent="0.35">
      <c r="B104673"/>
      <c r="C104673"/>
    </row>
    <row r="104674" spans="2:3" x14ac:dyDescent="0.35">
      <c r="B104674"/>
      <c r="C104674"/>
    </row>
    <row r="104675" spans="2:3" x14ac:dyDescent="0.35">
      <c r="B104675"/>
      <c r="C104675"/>
    </row>
    <row r="104676" spans="2:3" x14ac:dyDescent="0.35">
      <c r="B104676"/>
      <c r="C104676"/>
    </row>
    <row r="104677" spans="2:3" x14ac:dyDescent="0.35">
      <c r="B104677"/>
      <c r="C104677"/>
    </row>
    <row r="104678" spans="2:3" x14ac:dyDescent="0.35">
      <c r="B104678"/>
      <c r="C104678"/>
    </row>
    <row r="104679" spans="2:3" x14ac:dyDescent="0.35">
      <c r="B104679"/>
      <c r="C104679"/>
    </row>
    <row r="104680" spans="2:3" x14ac:dyDescent="0.35">
      <c r="B104680"/>
      <c r="C104680"/>
    </row>
    <row r="104681" spans="2:3" x14ac:dyDescent="0.35">
      <c r="B104681"/>
      <c r="C104681"/>
    </row>
    <row r="104682" spans="2:3" x14ac:dyDescent="0.35">
      <c r="B104682"/>
      <c r="C104682"/>
    </row>
    <row r="104683" spans="2:3" x14ac:dyDescent="0.35">
      <c r="B104683"/>
      <c r="C104683"/>
    </row>
    <row r="104684" spans="2:3" x14ac:dyDescent="0.35">
      <c r="B104684"/>
      <c r="C104684"/>
    </row>
    <row r="104685" spans="2:3" x14ac:dyDescent="0.35">
      <c r="B104685"/>
      <c r="C104685"/>
    </row>
    <row r="104686" spans="2:3" x14ac:dyDescent="0.35">
      <c r="B104686"/>
      <c r="C104686"/>
    </row>
    <row r="104687" spans="2:3" x14ac:dyDescent="0.35">
      <c r="B104687"/>
      <c r="C104687"/>
    </row>
    <row r="104688" spans="2:3" x14ac:dyDescent="0.35">
      <c r="B104688"/>
      <c r="C104688"/>
    </row>
    <row r="104689" spans="2:3" x14ac:dyDescent="0.35">
      <c r="B104689"/>
      <c r="C104689"/>
    </row>
    <row r="104690" spans="2:3" x14ac:dyDescent="0.35">
      <c r="B104690"/>
      <c r="C104690"/>
    </row>
    <row r="104691" spans="2:3" x14ac:dyDescent="0.35">
      <c r="B104691"/>
      <c r="C104691"/>
    </row>
    <row r="104692" spans="2:3" x14ac:dyDescent="0.35">
      <c r="B104692"/>
      <c r="C104692"/>
    </row>
    <row r="104693" spans="2:3" x14ac:dyDescent="0.35">
      <c r="B104693"/>
      <c r="C104693"/>
    </row>
    <row r="104694" spans="2:3" x14ac:dyDescent="0.35">
      <c r="B104694"/>
      <c r="C104694"/>
    </row>
    <row r="104695" spans="2:3" x14ac:dyDescent="0.35">
      <c r="B104695"/>
      <c r="C104695"/>
    </row>
    <row r="104696" spans="2:3" x14ac:dyDescent="0.35">
      <c r="B104696"/>
      <c r="C104696"/>
    </row>
    <row r="104697" spans="2:3" x14ac:dyDescent="0.35">
      <c r="B104697"/>
      <c r="C104697"/>
    </row>
    <row r="104698" spans="2:3" x14ac:dyDescent="0.35">
      <c r="B104698"/>
      <c r="C104698"/>
    </row>
    <row r="104699" spans="2:3" x14ac:dyDescent="0.35">
      <c r="B104699"/>
      <c r="C104699"/>
    </row>
    <row r="104700" spans="2:3" x14ac:dyDescent="0.35">
      <c r="B104700"/>
      <c r="C104700"/>
    </row>
    <row r="104701" spans="2:3" x14ac:dyDescent="0.35">
      <c r="B104701"/>
      <c r="C104701"/>
    </row>
    <row r="104702" spans="2:3" x14ac:dyDescent="0.35">
      <c r="B104702"/>
      <c r="C104702"/>
    </row>
    <row r="104703" spans="2:3" x14ac:dyDescent="0.35">
      <c r="B104703"/>
      <c r="C104703"/>
    </row>
    <row r="104704" spans="2:3" x14ac:dyDescent="0.35">
      <c r="B104704"/>
      <c r="C104704"/>
    </row>
    <row r="104705" spans="2:3" x14ac:dyDescent="0.35">
      <c r="B104705"/>
      <c r="C104705"/>
    </row>
    <row r="104706" spans="2:3" x14ac:dyDescent="0.35">
      <c r="B104706"/>
      <c r="C104706"/>
    </row>
    <row r="104707" spans="2:3" x14ac:dyDescent="0.35">
      <c r="B104707"/>
      <c r="C104707"/>
    </row>
    <row r="104708" spans="2:3" x14ac:dyDescent="0.35">
      <c r="B104708"/>
      <c r="C104708"/>
    </row>
    <row r="104709" spans="2:3" x14ac:dyDescent="0.35">
      <c r="B104709"/>
      <c r="C104709"/>
    </row>
    <row r="104710" spans="2:3" x14ac:dyDescent="0.35">
      <c r="B104710"/>
      <c r="C104710"/>
    </row>
    <row r="104711" spans="2:3" x14ac:dyDescent="0.35">
      <c r="B104711"/>
      <c r="C104711"/>
    </row>
    <row r="104712" spans="2:3" x14ac:dyDescent="0.35">
      <c r="B104712"/>
      <c r="C104712"/>
    </row>
    <row r="104713" spans="2:3" x14ac:dyDescent="0.35">
      <c r="B104713"/>
      <c r="C104713"/>
    </row>
    <row r="104714" spans="2:3" x14ac:dyDescent="0.35">
      <c r="B104714"/>
      <c r="C104714"/>
    </row>
    <row r="104715" spans="2:3" x14ac:dyDescent="0.35">
      <c r="B104715"/>
      <c r="C104715"/>
    </row>
    <row r="104716" spans="2:3" x14ac:dyDescent="0.35">
      <c r="B104716"/>
      <c r="C104716"/>
    </row>
    <row r="104717" spans="2:3" x14ac:dyDescent="0.35">
      <c r="B104717"/>
      <c r="C104717"/>
    </row>
    <row r="104718" spans="2:3" x14ac:dyDescent="0.35">
      <c r="B104718"/>
      <c r="C104718"/>
    </row>
    <row r="104719" spans="2:3" x14ac:dyDescent="0.35">
      <c r="B104719"/>
      <c r="C104719"/>
    </row>
    <row r="104720" spans="2:3" x14ac:dyDescent="0.35">
      <c r="B104720"/>
      <c r="C104720"/>
    </row>
    <row r="104721" spans="2:3" x14ac:dyDescent="0.35">
      <c r="B104721"/>
      <c r="C104721"/>
    </row>
    <row r="104722" spans="2:3" x14ac:dyDescent="0.35">
      <c r="B104722"/>
      <c r="C104722"/>
    </row>
    <row r="104723" spans="2:3" x14ac:dyDescent="0.35">
      <c r="B104723"/>
      <c r="C104723"/>
    </row>
    <row r="104724" spans="2:3" x14ac:dyDescent="0.35">
      <c r="B104724"/>
      <c r="C104724"/>
    </row>
    <row r="104725" spans="2:3" x14ac:dyDescent="0.35">
      <c r="B104725"/>
      <c r="C104725"/>
    </row>
    <row r="104726" spans="2:3" x14ac:dyDescent="0.35">
      <c r="B104726"/>
      <c r="C104726"/>
    </row>
    <row r="104727" spans="2:3" x14ac:dyDescent="0.35">
      <c r="B104727"/>
      <c r="C104727"/>
    </row>
    <row r="104728" spans="2:3" x14ac:dyDescent="0.35">
      <c r="B104728"/>
      <c r="C104728"/>
    </row>
    <row r="104729" spans="2:3" x14ac:dyDescent="0.35">
      <c r="B104729"/>
      <c r="C104729"/>
    </row>
    <row r="104730" spans="2:3" x14ac:dyDescent="0.35">
      <c r="B104730"/>
      <c r="C104730"/>
    </row>
    <row r="104731" spans="2:3" x14ac:dyDescent="0.35">
      <c r="B104731"/>
      <c r="C104731"/>
    </row>
    <row r="104732" spans="2:3" x14ac:dyDescent="0.35">
      <c r="B104732"/>
      <c r="C104732"/>
    </row>
    <row r="104733" spans="2:3" x14ac:dyDescent="0.35">
      <c r="B104733"/>
      <c r="C104733"/>
    </row>
    <row r="104734" spans="2:3" x14ac:dyDescent="0.35">
      <c r="B104734"/>
      <c r="C104734"/>
    </row>
    <row r="104735" spans="2:3" x14ac:dyDescent="0.35">
      <c r="B104735"/>
      <c r="C104735"/>
    </row>
    <row r="104736" spans="2:3" x14ac:dyDescent="0.35">
      <c r="B104736"/>
      <c r="C104736"/>
    </row>
    <row r="104737" spans="2:3" x14ac:dyDescent="0.35">
      <c r="B104737"/>
      <c r="C104737"/>
    </row>
    <row r="104738" spans="2:3" x14ac:dyDescent="0.35">
      <c r="B104738"/>
      <c r="C104738"/>
    </row>
    <row r="104739" spans="2:3" x14ac:dyDescent="0.35">
      <c r="B104739"/>
      <c r="C104739"/>
    </row>
    <row r="104740" spans="2:3" x14ac:dyDescent="0.35">
      <c r="B104740"/>
      <c r="C104740"/>
    </row>
    <row r="104741" spans="2:3" x14ac:dyDescent="0.35">
      <c r="B104741"/>
      <c r="C104741"/>
    </row>
    <row r="104742" spans="2:3" x14ac:dyDescent="0.35">
      <c r="B104742"/>
      <c r="C104742"/>
    </row>
    <row r="104743" spans="2:3" x14ac:dyDescent="0.35">
      <c r="B104743"/>
      <c r="C104743"/>
    </row>
    <row r="104744" spans="2:3" x14ac:dyDescent="0.35">
      <c r="B104744"/>
      <c r="C104744"/>
    </row>
    <row r="104745" spans="2:3" x14ac:dyDescent="0.35">
      <c r="B104745"/>
      <c r="C104745"/>
    </row>
    <row r="104746" spans="2:3" x14ac:dyDescent="0.35">
      <c r="B104746"/>
      <c r="C104746"/>
    </row>
    <row r="104747" spans="2:3" x14ac:dyDescent="0.35">
      <c r="B104747"/>
      <c r="C104747"/>
    </row>
    <row r="104748" spans="2:3" x14ac:dyDescent="0.35">
      <c r="B104748"/>
      <c r="C104748"/>
    </row>
    <row r="104749" spans="2:3" x14ac:dyDescent="0.35">
      <c r="B104749"/>
      <c r="C104749"/>
    </row>
    <row r="104750" spans="2:3" x14ac:dyDescent="0.35">
      <c r="B104750"/>
      <c r="C104750"/>
    </row>
    <row r="104751" spans="2:3" x14ac:dyDescent="0.35">
      <c r="B104751"/>
      <c r="C104751"/>
    </row>
    <row r="104752" spans="2:3" x14ac:dyDescent="0.35">
      <c r="B104752"/>
      <c r="C104752"/>
    </row>
    <row r="104753" spans="2:3" x14ac:dyDescent="0.35">
      <c r="B104753"/>
      <c r="C104753"/>
    </row>
    <row r="104754" spans="2:3" x14ac:dyDescent="0.35">
      <c r="B104754"/>
      <c r="C104754"/>
    </row>
    <row r="104755" spans="2:3" x14ac:dyDescent="0.35">
      <c r="B104755"/>
      <c r="C104755"/>
    </row>
    <row r="104756" spans="2:3" x14ac:dyDescent="0.35">
      <c r="B104756"/>
      <c r="C104756"/>
    </row>
    <row r="104757" spans="2:3" x14ac:dyDescent="0.35">
      <c r="B104757"/>
      <c r="C104757"/>
    </row>
    <row r="104758" spans="2:3" x14ac:dyDescent="0.35">
      <c r="B104758"/>
      <c r="C104758"/>
    </row>
    <row r="104759" spans="2:3" x14ac:dyDescent="0.35">
      <c r="B104759"/>
      <c r="C104759"/>
    </row>
    <row r="104760" spans="2:3" x14ac:dyDescent="0.35">
      <c r="B104760"/>
      <c r="C104760"/>
    </row>
    <row r="104761" spans="2:3" x14ac:dyDescent="0.35">
      <c r="B104761"/>
      <c r="C104761"/>
    </row>
    <row r="104762" spans="2:3" x14ac:dyDescent="0.35">
      <c r="B104762"/>
      <c r="C104762"/>
    </row>
    <row r="104763" spans="2:3" x14ac:dyDescent="0.35">
      <c r="B104763"/>
      <c r="C104763"/>
    </row>
    <row r="104764" spans="2:3" x14ac:dyDescent="0.35">
      <c r="B104764"/>
      <c r="C104764"/>
    </row>
    <row r="104765" spans="2:3" x14ac:dyDescent="0.35">
      <c r="B104765"/>
      <c r="C104765"/>
    </row>
    <row r="104766" spans="2:3" x14ac:dyDescent="0.35">
      <c r="B104766"/>
      <c r="C104766"/>
    </row>
    <row r="104767" spans="2:3" x14ac:dyDescent="0.35">
      <c r="B104767"/>
      <c r="C104767"/>
    </row>
    <row r="104768" spans="2:3" x14ac:dyDescent="0.35">
      <c r="B104768"/>
      <c r="C104768"/>
    </row>
    <row r="104769" spans="2:3" x14ac:dyDescent="0.35">
      <c r="B104769"/>
      <c r="C104769"/>
    </row>
    <row r="104770" spans="2:3" x14ac:dyDescent="0.35">
      <c r="B104770"/>
      <c r="C104770"/>
    </row>
    <row r="104771" spans="2:3" x14ac:dyDescent="0.35">
      <c r="B104771"/>
      <c r="C104771"/>
    </row>
    <row r="104772" spans="2:3" x14ac:dyDescent="0.35">
      <c r="B104772"/>
      <c r="C104772"/>
    </row>
    <row r="104773" spans="2:3" x14ac:dyDescent="0.35">
      <c r="B104773"/>
      <c r="C104773"/>
    </row>
    <row r="104774" spans="2:3" x14ac:dyDescent="0.35">
      <c r="B104774"/>
      <c r="C104774"/>
    </row>
    <row r="104775" spans="2:3" x14ac:dyDescent="0.35">
      <c r="B104775"/>
      <c r="C104775"/>
    </row>
    <row r="104776" spans="2:3" x14ac:dyDescent="0.35">
      <c r="B104776"/>
      <c r="C104776"/>
    </row>
    <row r="104777" spans="2:3" x14ac:dyDescent="0.35">
      <c r="B104777"/>
      <c r="C104777"/>
    </row>
    <row r="104778" spans="2:3" x14ac:dyDescent="0.35">
      <c r="B104778"/>
      <c r="C104778"/>
    </row>
    <row r="104779" spans="2:3" x14ac:dyDescent="0.35">
      <c r="B104779"/>
      <c r="C104779"/>
    </row>
    <row r="104780" spans="2:3" x14ac:dyDescent="0.35">
      <c r="B104780"/>
      <c r="C104780"/>
    </row>
    <row r="104781" spans="2:3" x14ac:dyDescent="0.35">
      <c r="B104781"/>
      <c r="C104781"/>
    </row>
    <row r="104782" spans="2:3" x14ac:dyDescent="0.35">
      <c r="B104782"/>
      <c r="C104782"/>
    </row>
    <row r="104783" spans="2:3" x14ac:dyDescent="0.35">
      <c r="B104783"/>
      <c r="C104783"/>
    </row>
    <row r="104784" spans="2:3" x14ac:dyDescent="0.35">
      <c r="B104784"/>
      <c r="C104784"/>
    </row>
    <row r="104785" spans="2:3" x14ac:dyDescent="0.35">
      <c r="B104785"/>
      <c r="C104785"/>
    </row>
    <row r="104786" spans="2:3" x14ac:dyDescent="0.35">
      <c r="B104786"/>
      <c r="C104786"/>
    </row>
    <row r="104787" spans="2:3" x14ac:dyDescent="0.35">
      <c r="B104787"/>
      <c r="C104787"/>
    </row>
    <row r="104788" spans="2:3" x14ac:dyDescent="0.35">
      <c r="B104788"/>
      <c r="C104788"/>
    </row>
    <row r="104789" spans="2:3" x14ac:dyDescent="0.35">
      <c r="B104789"/>
      <c r="C104789"/>
    </row>
    <row r="104790" spans="2:3" x14ac:dyDescent="0.35">
      <c r="B104790"/>
      <c r="C104790"/>
    </row>
    <row r="104791" spans="2:3" x14ac:dyDescent="0.35">
      <c r="B104791"/>
      <c r="C104791"/>
    </row>
    <row r="104792" spans="2:3" x14ac:dyDescent="0.35">
      <c r="B104792"/>
      <c r="C104792"/>
    </row>
    <row r="104793" spans="2:3" x14ac:dyDescent="0.35">
      <c r="B104793"/>
      <c r="C104793"/>
    </row>
    <row r="104794" spans="2:3" x14ac:dyDescent="0.35">
      <c r="B104794"/>
      <c r="C104794"/>
    </row>
    <row r="104795" spans="2:3" x14ac:dyDescent="0.35">
      <c r="B104795"/>
      <c r="C104795"/>
    </row>
    <row r="104796" spans="2:3" x14ac:dyDescent="0.35">
      <c r="B104796"/>
      <c r="C104796"/>
    </row>
    <row r="104797" spans="2:3" x14ac:dyDescent="0.35">
      <c r="B104797"/>
      <c r="C104797"/>
    </row>
    <row r="104798" spans="2:3" x14ac:dyDescent="0.35">
      <c r="B104798"/>
      <c r="C104798"/>
    </row>
    <row r="104799" spans="2:3" x14ac:dyDescent="0.35">
      <c r="B104799"/>
      <c r="C104799"/>
    </row>
    <row r="104800" spans="2:3" x14ac:dyDescent="0.35">
      <c r="B104800"/>
      <c r="C104800"/>
    </row>
    <row r="104801" spans="2:3" x14ac:dyDescent="0.35">
      <c r="B104801"/>
      <c r="C104801"/>
    </row>
    <row r="104802" spans="2:3" x14ac:dyDescent="0.35">
      <c r="B104802"/>
      <c r="C104802"/>
    </row>
    <row r="104803" spans="2:3" x14ac:dyDescent="0.35">
      <c r="B104803"/>
      <c r="C104803"/>
    </row>
    <row r="104804" spans="2:3" x14ac:dyDescent="0.35">
      <c r="B104804"/>
      <c r="C104804"/>
    </row>
    <row r="104805" spans="2:3" x14ac:dyDescent="0.35">
      <c r="B104805"/>
      <c r="C104805"/>
    </row>
    <row r="104806" spans="2:3" x14ac:dyDescent="0.35">
      <c r="B104806"/>
      <c r="C104806"/>
    </row>
    <row r="104807" spans="2:3" x14ac:dyDescent="0.35">
      <c r="B104807"/>
      <c r="C104807"/>
    </row>
    <row r="104808" spans="2:3" x14ac:dyDescent="0.35">
      <c r="B104808"/>
      <c r="C104808"/>
    </row>
    <row r="104809" spans="2:3" x14ac:dyDescent="0.35">
      <c r="B104809"/>
      <c r="C104809"/>
    </row>
    <row r="104810" spans="2:3" x14ac:dyDescent="0.35">
      <c r="B104810"/>
      <c r="C104810"/>
    </row>
    <row r="104811" spans="2:3" x14ac:dyDescent="0.35">
      <c r="B104811"/>
      <c r="C104811"/>
    </row>
    <row r="104812" spans="2:3" x14ac:dyDescent="0.35">
      <c r="B104812"/>
      <c r="C104812"/>
    </row>
    <row r="104813" spans="2:3" x14ac:dyDescent="0.35">
      <c r="B104813"/>
      <c r="C104813"/>
    </row>
    <row r="104814" spans="2:3" x14ac:dyDescent="0.35">
      <c r="B104814"/>
      <c r="C104814"/>
    </row>
    <row r="104815" spans="2:3" x14ac:dyDescent="0.35">
      <c r="B104815"/>
      <c r="C104815"/>
    </row>
    <row r="104816" spans="2:3" x14ac:dyDescent="0.35">
      <c r="B104816"/>
      <c r="C104816"/>
    </row>
    <row r="104817" spans="2:3" x14ac:dyDescent="0.35">
      <c r="B104817"/>
      <c r="C104817"/>
    </row>
    <row r="104818" spans="2:3" x14ac:dyDescent="0.35">
      <c r="B104818"/>
      <c r="C104818"/>
    </row>
    <row r="104819" spans="2:3" x14ac:dyDescent="0.35">
      <c r="B104819"/>
      <c r="C104819"/>
    </row>
    <row r="104820" spans="2:3" x14ac:dyDescent="0.35">
      <c r="B104820"/>
      <c r="C104820"/>
    </row>
    <row r="104821" spans="2:3" x14ac:dyDescent="0.35">
      <c r="B104821"/>
      <c r="C104821"/>
    </row>
    <row r="104822" spans="2:3" x14ac:dyDescent="0.35">
      <c r="B104822"/>
      <c r="C104822"/>
    </row>
    <row r="104823" spans="2:3" x14ac:dyDescent="0.35">
      <c r="B104823"/>
      <c r="C104823"/>
    </row>
    <row r="104824" spans="2:3" x14ac:dyDescent="0.35">
      <c r="B104824"/>
      <c r="C104824"/>
    </row>
    <row r="104825" spans="2:3" x14ac:dyDescent="0.35">
      <c r="B104825"/>
      <c r="C104825"/>
    </row>
    <row r="104826" spans="2:3" x14ac:dyDescent="0.35">
      <c r="B104826"/>
      <c r="C104826"/>
    </row>
    <row r="104827" spans="2:3" x14ac:dyDescent="0.35">
      <c r="B104827"/>
      <c r="C104827"/>
    </row>
    <row r="104828" spans="2:3" x14ac:dyDescent="0.35">
      <c r="B104828"/>
      <c r="C104828"/>
    </row>
    <row r="104829" spans="2:3" x14ac:dyDescent="0.35">
      <c r="B104829"/>
      <c r="C104829"/>
    </row>
    <row r="104830" spans="2:3" x14ac:dyDescent="0.35">
      <c r="B104830"/>
      <c r="C104830"/>
    </row>
    <row r="104831" spans="2:3" x14ac:dyDescent="0.35">
      <c r="B104831"/>
      <c r="C104831"/>
    </row>
    <row r="104832" spans="2:3" x14ac:dyDescent="0.35">
      <c r="B104832"/>
      <c r="C104832"/>
    </row>
    <row r="104833" spans="2:3" x14ac:dyDescent="0.35">
      <c r="B104833"/>
      <c r="C104833"/>
    </row>
    <row r="104834" spans="2:3" x14ac:dyDescent="0.35">
      <c r="B104834"/>
      <c r="C104834"/>
    </row>
    <row r="104835" spans="2:3" x14ac:dyDescent="0.35">
      <c r="B104835"/>
      <c r="C104835"/>
    </row>
    <row r="104836" spans="2:3" x14ac:dyDescent="0.35">
      <c r="B104836"/>
      <c r="C104836"/>
    </row>
    <row r="104837" spans="2:3" x14ac:dyDescent="0.35">
      <c r="B104837"/>
      <c r="C104837"/>
    </row>
    <row r="104838" spans="2:3" x14ac:dyDescent="0.35">
      <c r="B104838"/>
      <c r="C104838"/>
    </row>
    <row r="104839" spans="2:3" x14ac:dyDescent="0.35">
      <c r="B104839"/>
      <c r="C104839"/>
    </row>
    <row r="104840" spans="2:3" x14ac:dyDescent="0.35">
      <c r="B104840"/>
      <c r="C104840"/>
    </row>
    <row r="104841" spans="2:3" x14ac:dyDescent="0.35">
      <c r="B104841"/>
      <c r="C104841"/>
    </row>
    <row r="104842" spans="2:3" x14ac:dyDescent="0.35">
      <c r="B104842"/>
      <c r="C104842"/>
    </row>
    <row r="104843" spans="2:3" x14ac:dyDescent="0.35">
      <c r="B104843"/>
      <c r="C104843"/>
    </row>
    <row r="104844" spans="2:3" x14ac:dyDescent="0.35">
      <c r="B104844"/>
      <c r="C104844"/>
    </row>
    <row r="104845" spans="2:3" x14ac:dyDescent="0.35">
      <c r="B104845"/>
      <c r="C104845"/>
    </row>
    <row r="104846" spans="2:3" x14ac:dyDescent="0.35">
      <c r="B104846"/>
      <c r="C104846"/>
    </row>
    <row r="104847" spans="2:3" x14ac:dyDescent="0.35">
      <c r="B104847"/>
      <c r="C104847"/>
    </row>
    <row r="104848" spans="2:3" x14ac:dyDescent="0.35">
      <c r="B104848"/>
      <c r="C104848"/>
    </row>
    <row r="104849" spans="2:3" x14ac:dyDescent="0.35">
      <c r="B104849"/>
      <c r="C104849"/>
    </row>
    <row r="104850" spans="2:3" x14ac:dyDescent="0.35">
      <c r="B104850"/>
      <c r="C104850"/>
    </row>
    <row r="104851" spans="2:3" x14ac:dyDescent="0.35">
      <c r="B104851"/>
      <c r="C104851"/>
    </row>
    <row r="104852" spans="2:3" x14ac:dyDescent="0.35">
      <c r="B104852"/>
      <c r="C104852"/>
    </row>
    <row r="104853" spans="2:3" x14ac:dyDescent="0.35">
      <c r="B104853"/>
      <c r="C104853"/>
    </row>
    <row r="104854" spans="2:3" x14ac:dyDescent="0.35">
      <c r="B104854"/>
      <c r="C104854"/>
    </row>
    <row r="104855" spans="2:3" x14ac:dyDescent="0.35">
      <c r="B104855"/>
      <c r="C104855"/>
    </row>
    <row r="104856" spans="2:3" x14ac:dyDescent="0.35">
      <c r="B104856"/>
      <c r="C104856"/>
    </row>
    <row r="104857" spans="2:3" x14ac:dyDescent="0.35">
      <c r="B104857"/>
      <c r="C104857"/>
    </row>
    <row r="104858" spans="2:3" x14ac:dyDescent="0.35">
      <c r="B104858"/>
      <c r="C104858"/>
    </row>
    <row r="104859" spans="2:3" x14ac:dyDescent="0.35">
      <c r="B104859"/>
      <c r="C104859"/>
    </row>
    <row r="104860" spans="2:3" x14ac:dyDescent="0.35">
      <c r="B104860"/>
      <c r="C104860"/>
    </row>
    <row r="104861" spans="2:3" x14ac:dyDescent="0.35">
      <c r="B104861"/>
      <c r="C104861"/>
    </row>
    <row r="104862" spans="2:3" x14ac:dyDescent="0.35">
      <c r="B104862"/>
      <c r="C104862"/>
    </row>
    <row r="104863" spans="2:3" x14ac:dyDescent="0.35">
      <c r="B104863"/>
      <c r="C104863"/>
    </row>
    <row r="104864" spans="2:3" x14ac:dyDescent="0.35">
      <c r="B104864"/>
      <c r="C104864"/>
    </row>
    <row r="104865" spans="2:3" x14ac:dyDescent="0.35">
      <c r="B104865"/>
      <c r="C104865"/>
    </row>
    <row r="104866" spans="2:3" x14ac:dyDescent="0.35">
      <c r="B104866"/>
      <c r="C104866"/>
    </row>
    <row r="104867" spans="2:3" x14ac:dyDescent="0.35">
      <c r="B104867"/>
      <c r="C104867"/>
    </row>
    <row r="104868" spans="2:3" x14ac:dyDescent="0.35">
      <c r="B104868"/>
      <c r="C104868"/>
    </row>
    <row r="104869" spans="2:3" x14ac:dyDescent="0.35">
      <c r="B104869"/>
      <c r="C104869"/>
    </row>
    <row r="104870" spans="2:3" x14ac:dyDescent="0.35">
      <c r="B104870"/>
      <c r="C104870"/>
    </row>
    <row r="104871" spans="2:3" x14ac:dyDescent="0.35">
      <c r="B104871"/>
      <c r="C104871"/>
    </row>
    <row r="104872" spans="2:3" x14ac:dyDescent="0.35">
      <c r="B104872"/>
      <c r="C104872"/>
    </row>
    <row r="104873" spans="2:3" x14ac:dyDescent="0.35">
      <c r="B104873"/>
      <c r="C104873"/>
    </row>
    <row r="104874" spans="2:3" x14ac:dyDescent="0.35">
      <c r="B104874"/>
      <c r="C104874"/>
    </row>
    <row r="104875" spans="2:3" x14ac:dyDescent="0.35">
      <c r="B104875"/>
      <c r="C104875"/>
    </row>
    <row r="104876" spans="2:3" x14ac:dyDescent="0.35">
      <c r="B104876"/>
      <c r="C104876"/>
    </row>
    <row r="104877" spans="2:3" x14ac:dyDescent="0.35">
      <c r="B104877"/>
      <c r="C104877"/>
    </row>
    <row r="104878" spans="2:3" x14ac:dyDescent="0.35">
      <c r="B104878"/>
      <c r="C104878"/>
    </row>
    <row r="104879" spans="2:3" x14ac:dyDescent="0.35">
      <c r="B104879"/>
      <c r="C104879"/>
    </row>
    <row r="104880" spans="2:3" x14ac:dyDescent="0.35">
      <c r="B104880"/>
      <c r="C104880"/>
    </row>
    <row r="104881" spans="2:3" x14ac:dyDescent="0.35">
      <c r="B104881"/>
      <c r="C104881"/>
    </row>
    <row r="104882" spans="2:3" x14ac:dyDescent="0.35">
      <c r="B104882"/>
      <c r="C104882"/>
    </row>
    <row r="104883" spans="2:3" x14ac:dyDescent="0.35">
      <c r="B104883"/>
      <c r="C104883"/>
    </row>
    <row r="104884" spans="2:3" x14ac:dyDescent="0.35">
      <c r="B104884"/>
      <c r="C104884"/>
    </row>
    <row r="104885" spans="2:3" x14ac:dyDescent="0.35">
      <c r="B104885"/>
      <c r="C104885"/>
    </row>
    <row r="104886" spans="2:3" x14ac:dyDescent="0.35">
      <c r="B104886"/>
      <c r="C104886"/>
    </row>
    <row r="104887" spans="2:3" x14ac:dyDescent="0.35">
      <c r="B104887"/>
      <c r="C104887"/>
    </row>
    <row r="104888" spans="2:3" x14ac:dyDescent="0.35">
      <c r="B104888"/>
      <c r="C104888"/>
    </row>
    <row r="104889" spans="2:3" x14ac:dyDescent="0.35">
      <c r="B104889"/>
      <c r="C104889"/>
    </row>
    <row r="104890" spans="2:3" x14ac:dyDescent="0.35">
      <c r="B104890"/>
      <c r="C104890"/>
    </row>
    <row r="104891" spans="2:3" x14ac:dyDescent="0.35">
      <c r="B104891"/>
      <c r="C104891"/>
    </row>
    <row r="104892" spans="2:3" x14ac:dyDescent="0.35">
      <c r="B104892"/>
      <c r="C104892"/>
    </row>
    <row r="104893" spans="2:3" x14ac:dyDescent="0.35">
      <c r="B104893"/>
      <c r="C104893"/>
    </row>
    <row r="104894" spans="2:3" x14ac:dyDescent="0.35">
      <c r="B104894"/>
      <c r="C104894"/>
    </row>
    <row r="104895" spans="2:3" x14ac:dyDescent="0.35">
      <c r="B104895"/>
      <c r="C104895"/>
    </row>
    <row r="104896" spans="2:3" x14ac:dyDescent="0.35">
      <c r="B104896"/>
      <c r="C104896"/>
    </row>
    <row r="104897" spans="2:3" x14ac:dyDescent="0.35">
      <c r="B104897"/>
      <c r="C104897"/>
    </row>
    <row r="104898" spans="2:3" x14ac:dyDescent="0.35">
      <c r="B104898"/>
      <c r="C104898"/>
    </row>
    <row r="104899" spans="2:3" x14ac:dyDescent="0.35">
      <c r="B104899"/>
      <c r="C104899"/>
    </row>
    <row r="104900" spans="2:3" x14ac:dyDescent="0.35">
      <c r="B104900"/>
      <c r="C104900"/>
    </row>
    <row r="104901" spans="2:3" x14ac:dyDescent="0.35">
      <c r="B104901"/>
      <c r="C104901"/>
    </row>
    <row r="104902" spans="2:3" x14ac:dyDescent="0.35">
      <c r="B104902"/>
      <c r="C104902"/>
    </row>
    <row r="104903" spans="2:3" x14ac:dyDescent="0.35">
      <c r="B104903"/>
      <c r="C104903"/>
    </row>
    <row r="104904" spans="2:3" x14ac:dyDescent="0.35">
      <c r="B104904"/>
      <c r="C104904"/>
    </row>
    <row r="104905" spans="2:3" x14ac:dyDescent="0.35">
      <c r="B104905"/>
      <c r="C104905"/>
    </row>
    <row r="104906" spans="2:3" x14ac:dyDescent="0.35">
      <c r="B104906"/>
      <c r="C104906"/>
    </row>
    <row r="104907" spans="2:3" x14ac:dyDescent="0.35">
      <c r="B104907"/>
      <c r="C104907"/>
    </row>
    <row r="104908" spans="2:3" x14ac:dyDescent="0.35">
      <c r="B104908"/>
      <c r="C104908"/>
    </row>
    <row r="104909" spans="2:3" x14ac:dyDescent="0.35">
      <c r="B104909"/>
      <c r="C104909"/>
    </row>
    <row r="104910" spans="2:3" x14ac:dyDescent="0.35">
      <c r="B104910"/>
      <c r="C104910"/>
    </row>
    <row r="104911" spans="2:3" x14ac:dyDescent="0.35">
      <c r="B104911"/>
      <c r="C104911"/>
    </row>
    <row r="104912" spans="2:3" x14ac:dyDescent="0.35">
      <c r="B104912"/>
      <c r="C104912"/>
    </row>
    <row r="104913" spans="2:3" x14ac:dyDescent="0.35">
      <c r="B104913"/>
      <c r="C104913"/>
    </row>
    <row r="104914" spans="2:3" x14ac:dyDescent="0.35">
      <c r="B104914"/>
      <c r="C104914"/>
    </row>
    <row r="104915" spans="2:3" x14ac:dyDescent="0.35">
      <c r="B104915"/>
      <c r="C104915"/>
    </row>
    <row r="104916" spans="2:3" x14ac:dyDescent="0.35">
      <c r="B104916"/>
      <c r="C104916"/>
    </row>
    <row r="104917" spans="2:3" x14ac:dyDescent="0.35">
      <c r="B104917"/>
      <c r="C104917"/>
    </row>
    <row r="104918" spans="2:3" x14ac:dyDescent="0.35">
      <c r="B104918"/>
      <c r="C104918"/>
    </row>
    <row r="104919" spans="2:3" x14ac:dyDescent="0.35">
      <c r="B104919"/>
      <c r="C104919"/>
    </row>
    <row r="104920" spans="2:3" x14ac:dyDescent="0.35">
      <c r="B104920"/>
      <c r="C104920"/>
    </row>
    <row r="104921" spans="2:3" x14ac:dyDescent="0.35">
      <c r="B104921"/>
      <c r="C104921"/>
    </row>
    <row r="104922" spans="2:3" x14ac:dyDescent="0.35">
      <c r="B104922"/>
      <c r="C104922"/>
    </row>
    <row r="104923" spans="2:3" x14ac:dyDescent="0.35">
      <c r="B104923"/>
      <c r="C104923"/>
    </row>
    <row r="104924" spans="2:3" x14ac:dyDescent="0.35">
      <c r="B104924"/>
      <c r="C104924"/>
    </row>
    <row r="104925" spans="2:3" x14ac:dyDescent="0.35">
      <c r="B104925"/>
      <c r="C104925"/>
    </row>
    <row r="104926" spans="2:3" x14ac:dyDescent="0.35">
      <c r="B104926"/>
      <c r="C104926"/>
    </row>
    <row r="104927" spans="2:3" x14ac:dyDescent="0.35">
      <c r="B104927"/>
      <c r="C104927"/>
    </row>
    <row r="104928" spans="2:3" x14ac:dyDescent="0.35">
      <c r="B104928"/>
      <c r="C104928"/>
    </row>
    <row r="104929" spans="2:3" x14ac:dyDescent="0.35">
      <c r="B104929"/>
      <c r="C104929"/>
    </row>
    <row r="104930" spans="2:3" x14ac:dyDescent="0.35">
      <c r="B104930"/>
      <c r="C104930"/>
    </row>
    <row r="104931" spans="2:3" x14ac:dyDescent="0.35">
      <c r="B104931"/>
      <c r="C104931"/>
    </row>
    <row r="104932" spans="2:3" x14ac:dyDescent="0.35">
      <c r="B104932"/>
      <c r="C104932"/>
    </row>
    <row r="104933" spans="2:3" x14ac:dyDescent="0.35">
      <c r="B104933"/>
      <c r="C104933"/>
    </row>
    <row r="104934" spans="2:3" x14ac:dyDescent="0.35">
      <c r="B104934"/>
      <c r="C104934"/>
    </row>
    <row r="104935" spans="2:3" x14ac:dyDescent="0.35">
      <c r="B104935"/>
      <c r="C104935"/>
    </row>
    <row r="104936" spans="2:3" x14ac:dyDescent="0.35">
      <c r="B104936"/>
      <c r="C104936"/>
    </row>
    <row r="104937" spans="2:3" x14ac:dyDescent="0.35">
      <c r="B104937"/>
      <c r="C104937"/>
    </row>
    <row r="104938" spans="2:3" x14ac:dyDescent="0.35">
      <c r="B104938"/>
      <c r="C104938"/>
    </row>
    <row r="104939" spans="2:3" x14ac:dyDescent="0.35">
      <c r="B104939"/>
      <c r="C104939"/>
    </row>
    <row r="104940" spans="2:3" x14ac:dyDescent="0.35">
      <c r="B104940"/>
      <c r="C104940"/>
    </row>
    <row r="104941" spans="2:3" x14ac:dyDescent="0.35">
      <c r="B104941"/>
      <c r="C104941"/>
    </row>
    <row r="104942" spans="2:3" x14ac:dyDescent="0.35">
      <c r="B104942"/>
      <c r="C104942"/>
    </row>
    <row r="104943" spans="2:3" x14ac:dyDescent="0.35">
      <c r="B104943"/>
      <c r="C104943"/>
    </row>
    <row r="104944" spans="2:3" x14ac:dyDescent="0.35">
      <c r="B104944"/>
      <c r="C104944"/>
    </row>
    <row r="104945" spans="2:3" x14ac:dyDescent="0.35">
      <c r="B104945"/>
      <c r="C104945"/>
    </row>
    <row r="104946" spans="2:3" x14ac:dyDescent="0.35">
      <c r="B104946"/>
      <c r="C104946"/>
    </row>
    <row r="104947" spans="2:3" x14ac:dyDescent="0.35">
      <c r="B104947"/>
      <c r="C104947"/>
    </row>
    <row r="104948" spans="2:3" x14ac:dyDescent="0.35">
      <c r="B104948"/>
      <c r="C104948"/>
    </row>
    <row r="104949" spans="2:3" x14ac:dyDescent="0.35">
      <c r="B104949"/>
      <c r="C104949"/>
    </row>
    <row r="104950" spans="2:3" x14ac:dyDescent="0.35">
      <c r="B104950"/>
      <c r="C104950"/>
    </row>
    <row r="104951" spans="2:3" x14ac:dyDescent="0.35">
      <c r="B104951"/>
      <c r="C104951"/>
    </row>
    <row r="104952" spans="2:3" x14ac:dyDescent="0.35">
      <c r="B104952"/>
      <c r="C104952"/>
    </row>
    <row r="104953" spans="2:3" x14ac:dyDescent="0.35">
      <c r="B104953"/>
      <c r="C104953"/>
    </row>
    <row r="104954" spans="2:3" x14ac:dyDescent="0.35">
      <c r="B104954"/>
      <c r="C104954"/>
    </row>
    <row r="104955" spans="2:3" x14ac:dyDescent="0.35">
      <c r="B104955"/>
      <c r="C104955"/>
    </row>
    <row r="104956" spans="2:3" x14ac:dyDescent="0.35">
      <c r="B104956"/>
      <c r="C104956"/>
    </row>
    <row r="104957" spans="2:3" x14ac:dyDescent="0.35">
      <c r="B104957"/>
      <c r="C104957"/>
    </row>
    <row r="104958" spans="2:3" x14ac:dyDescent="0.35">
      <c r="B104958"/>
      <c r="C104958"/>
    </row>
    <row r="104959" spans="2:3" x14ac:dyDescent="0.35">
      <c r="B104959"/>
      <c r="C104959"/>
    </row>
    <row r="104960" spans="2:3" x14ac:dyDescent="0.35">
      <c r="B104960"/>
      <c r="C104960"/>
    </row>
    <row r="104961" spans="2:3" x14ac:dyDescent="0.35">
      <c r="B104961"/>
      <c r="C104961"/>
    </row>
    <row r="104962" spans="2:3" x14ac:dyDescent="0.35">
      <c r="B104962"/>
      <c r="C104962"/>
    </row>
    <row r="104963" spans="2:3" x14ac:dyDescent="0.35">
      <c r="B104963"/>
      <c r="C104963"/>
    </row>
    <row r="104964" spans="2:3" x14ac:dyDescent="0.35">
      <c r="B104964"/>
      <c r="C104964"/>
    </row>
    <row r="104965" spans="2:3" x14ac:dyDescent="0.35">
      <c r="B104965"/>
      <c r="C104965"/>
    </row>
    <row r="104966" spans="2:3" x14ac:dyDescent="0.35">
      <c r="B104966"/>
      <c r="C104966"/>
    </row>
    <row r="104967" spans="2:3" x14ac:dyDescent="0.35">
      <c r="B104967"/>
      <c r="C104967"/>
    </row>
    <row r="104968" spans="2:3" x14ac:dyDescent="0.35">
      <c r="B104968"/>
      <c r="C104968"/>
    </row>
    <row r="104969" spans="2:3" x14ac:dyDescent="0.35">
      <c r="B104969"/>
      <c r="C104969"/>
    </row>
    <row r="104970" spans="2:3" x14ac:dyDescent="0.35">
      <c r="B104970"/>
      <c r="C104970"/>
    </row>
    <row r="104971" spans="2:3" x14ac:dyDescent="0.35">
      <c r="B104971"/>
      <c r="C104971"/>
    </row>
    <row r="104972" spans="2:3" x14ac:dyDescent="0.35">
      <c r="B104972"/>
      <c r="C104972"/>
    </row>
    <row r="104973" spans="2:3" x14ac:dyDescent="0.35">
      <c r="B104973"/>
      <c r="C104973"/>
    </row>
    <row r="104974" spans="2:3" x14ac:dyDescent="0.35">
      <c r="B104974"/>
      <c r="C104974"/>
    </row>
    <row r="104975" spans="2:3" x14ac:dyDescent="0.35">
      <c r="B104975"/>
      <c r="C104975"/>
    </row>
    <row r="104976" spans="2:3" x14ac:dyDescent="0.35">
      <c r="B104976"/>
      <c r="C104976"/>
    </row>
    <row r="104977" spans="2:3" x14ac:dyDescent="0.35">
      <c r="B104977"/>
      <c r="C104977"/>
    </row>
    <row r="104978" spans="2:3" x14ac:dyDescent="0.35">
      <c r="B104978"/>
      <c r="C104978"/>
    </row>
    <row r="104979" spans="2:3" x14ac:dyDescent="0.35">
      <c r="B104979"/>
      <c r="C104979"/>
    </row>
    <row r="104980" spans="2:3" x14ac:dyDescent="0.35">
      <c r="B104980"/>
      <c r="C104980"/>
    </row>
    <row r="104981" spans="2:3" x14ac:dyDescent="0.35">
      <c r="B104981"/>
      <c r="C104981"/>
    </row>
    <row r="104982" spans="2:3" x14ac:dyDescent="0.35">
      <c r="B104982"/>
      <c r="C104982"/>
    </row>
    <row r="104983" spans="2:3" x14ac:dyDescent="0.35">
      <c r="B104983"/>
      <c r="C104983"/>
    </row>
    <row r="104984" spans="2:3" x14ac:dyDescent="0.35">
      <c r="B104984"/>
      <c r="C104984"/>
    </row>
    <row r="104985" spans="2:3" x14ac:dyDescent="0.35">
      <c r="B104985"/>
      <c r="C104985"/>
    </row>
    <row r="104986" spans="2:3" x14ac:dyDescent="0.35">
      <c r="B104986"/>
      <c r="C104986"/>
    </row>
    <row r="104987" spans="2:3" x14ac:dyDescent="0.35">
      <c r="B104987"/>
      <c r="C104987"/>
    </row>
    <row r="104988" spans="2:3" x14ac:dyDescent="0.35">
      <c r="B104988"/>
      <c r="C104988"/>
    </row>
    <row r="104989" spans="2:3" x14ac:dyDescent="0.35">
      <c r="B104989"/>
      <c r="C104989"/>
    </row>
    <row r="104990" spans="2:3" x14ac:dyDescent="0.35">
      <c r="B104990"/>
      <c r="C104990"/>
    </row>
    <row r="104991" spans="2:3" x14ac:dyDescent="0.35">
      <c r="B104991"/>
      <c r="C104991"/>
    </row>
    <row r="104992" spans="2:3" x14ac:dyDescent="0.35">
      <c r="B104992"/>
      <c r="C104992"/>
    </row>
    <row r="104993" spans="2:3" x14ac:dyDescent="0.35">
      <c r="B104993"/>
      <c r="C104993"/>
    </row>
    <row r="104994" spans="2:3" x14ac:dyDescent="0.35">
      <c r="B104994"/>
      <c r="C104994"/>
    </row>
    <row r="104995" spans="2:3" x14ac:dyDescent="0.35">
      <c r="B104995"/>
      <c r="C104995"/>
    </row>
    <row r="104996" spans="2:3" x14ac:dyDescent="0.35">
      <c r="B104996"/>
      <c r="C104996"/>
    </row>
    <row r="104997" spans="2:3" x14ac:dyDescent="0.35">
      <c r="B104997"/>
      <c r="C104997"/>
    </row>
    <row r="104998" spans="2:3" x14ac:dyDescent="0.35">
      <c r="B104998"/>
      <c r="C104998"/>
    </row>
    <row r="104999" spans="2:3" x14ac:dyDescent="0.35">
      <c r="B104999"/>
      <c r="C104999"/>
    </row>
    <row r="105000" spans="2:3" x14ac:dyDescent="0.35">
      <c r="B105000"/>
      <c r="C105000"/>
    </row>
    <row r="105001" spans="2:3" x14ac:dyDescent="0.35">
      <c r="B105001"/>
      <c r="C105001"/>
    </row>
    <row r="105002" spans="2:3" x14ac:dyDescent="0.35">
      <c r="B105002"/>
      <c r="C105002"/>
    </row>
    <row r="105003" spans="2:3" x14ac:dyDescent="0.35">
      <c r="B105003"/>
      <c r="C105003"/>
    </row>
    <row r="105004" spans="2:3" x14ac:dyDescent="0.35">
      <c r="B105004"/>
      <c r="C105004"/>
    </row>
    <row r="105005" spans="2:3" x14ac:dyDescent="0.35">
      <c r="B105005"/>
      <c r="C105005"/>
    </row>
    <row r="105006" spans="2:3" x14ac:dyDescent="0.35">
      <c r="B105006"/>
      <c r="C105006"/>
    </row>
    <row r="105007" spans="2:3" x14ac:dyDescent="0.35">
      <c r="B105007"/>
      <c r="C105007"/>
    </row>
    <row r="105008" spans="2:3" x14ac:dyDescent="0.35">
      <c r="B105008"/>
      <c r="C105008"/>
    </row>
    <row r="105009" spans="2:3" x14ac:dyDescent="0.35">
      <c r="B105009"/>
      <c r="C105009"/>
    </row>
    <row r="105010" spans="2:3" x14ac:dyDescent="0.35">
      <c r="B105010"/>
      <c r="C105010"/>
    </row>
    <row r="105011" spans="2:3" x14ac:dyDescent="0.35">
      <c r="B105011"/>
      <c r="C105011"/>
    </row>
    <row r="105012" spans="2:3" x14ac:dyDescent="0.35">
      <c r="B105012"/>
      <c r="C105012"/>
    </row>
    <row r="105013" spans="2:3" x14ac:dyDescent="0.35">
      <c r="B105013"/>
      <c r="C105013"/>
    </row>
    <row r="105014" spans="2:3" x14ac:dyDescent="0.35">
      <c r="B105014"/>
      <c r="C105014"/>
    </row>
    <row r="105015" spans="2:3" x14ac:dyDescent="0.35">
      <c r="B105015"/>
      <c r="C105015"/>
    </row>
    <row r="105016" spans="2:3" x14ac:dyDescent="0.35">
      <c r="B105016"/>
      <c r="C105016"/>
    </row>
    <row r="105017" spans="2:3" x14ac:dyDescent="0.35">
      <c r="B105017"/>
      <c r="C105017"/>
    </row>
    <row r="105018" spans="2:3" x14ac:dyDescent="0.35">
      <c r="B105018"/>
      <c r="C105018"/>
    </row>
    <row r="105019" spans="2:3" x14ac:dyDescent="0.35">
      <c r="B105019"/>
      <c r="C105019"/>
    </row>
    <row r="105020" spans="2:3" x14ac:dyDescent="0.35">
      <c r="B105020"/>
      <c r="C105020"/>
    </row>
    <row r="105021" spans="2:3" x14ac:dyDescent="0.35">
      <c r="B105021"/>
      <c r="C105021"/>
    </row>
    <row r="105022" spans="2:3" x14ac:dyDescent="0.35">
      <c r="B105022"/>
      <c r="C105022"/>
    </row>
    <row r="105023" spans="2:3" x14ac:dyDescent="0.35">
      <c r="B105023"/>
      <c r="C105023"/>
    </row>
    <row r="105024" spans="2:3" x14ac:dyDescent="0.35">
      <c r="B105024"/>
      <c r="C105024"/>
    </row>
    <row r="105025" spans="2:3" x14ac:dyDescent="0.35">
      <c r="B105025"/>
      <c r="C105025"/>
    </row>
    <row r="105026" spans="2:3" x14ac:dyDescent="0.35">
      <c r="B105026"/>
      <c r="C105026"/>
    </row>
    <row r="105027" spans="2:3" x14ac:dyDescent="0.35">
      <c r="B105027"/>
      <c r="C105027"/>
    </row>
    <row r="105028" spans="2:3" x14ac:dyDescent="0.35">
      <c r="B105028"/>
      <c r="C105028"/>
    </row>
    <row r="105029" spans="2:3" x14ac:dyDescent="0.35">
      <c r="B105029"/>
      <c r="C105029"/>
    </row>
    <row r="105030" spans="2:3" x14ac:dyDescent="0.35">
      <c r="B105030"/>
      <c r="C105030"/>
    </row>
    <row r="105031" spans="2:3" x14ac:dyDescent="0.35">
      <c r="B105031"/>
      <c r="C105031"/>
    </row>
    <row r="105032" spans="2:3" x14ac:dyDescent="0.35">
      <c r="B105032"/>
      <c r="C105032"/>
    </row>
    <row r="105033" spans="2:3" x14ac:dyDescent="0.35">
      <c r="B105033"/>
      <c r="C105033"/>
    </row>
    <row r="105034" spans="2:3" x14ac:dyDescent="0.35">
      <c r="B105034"/>
      <c r="C105034"/>
    </row>
    <row r="105035" spans="2:3" x14ac:dyDescent="0.35">
      <c r="B105035"/>
      <c r="C105035"/>
    </row>
    <row r="105036" spans="2:3" x14ac:dyDescent="0.35">
      <c r="B105036"/>
      <c r="C105036"/>
    </row>
    <row r="105037" spans="2:3" x14ac:dyDescent="0.35">
      <c r="B105037"/>
      <c r="C105037"/>
    </row>
    <row r="105038" spans="2:3" x14ac:dyDescent="0.35">
      <c r="B105038"/>
      <c r="C105038"/>
    </row>
    <row r="105039" spans="2:3" x14ac:dyDescent="0.35">
      <c r="B105039"/>
      <c r="C105039"/>
    </row>
    <row r="105040" spans="2:3" x14ac:dyDescent="0.35">
      <c r="B105040"/>
      <c r="C105040"/>
    </row>
    <row r="105041" spans="2:3" x14ac:dyDescent="0.35">
      <c r="B105041"/>
      <c r="C105041"/>
    </row>
    <row r="105042" spans="2:3" x14ac:dyDescent="0.35">
      <c r="B105042"/>
      <c r="C105042"/>
    </row>
    <row r="105043" spans="2:3" x14ac:dyDescent="0.35">
      <c r="B105043"/>
      <c r="C105043"/>
    </row>
    <row r="105044" spans="2:3" x14ac:dyDescent="0.35">
      <c r="B105044"/>
      <c r="C105044"/>
    </row>
    <row r="105045" spans="2:3" x14ac:dyDescent="0.35">
      <c r="B105045"/>
      <c r="C105045"/>
    </row>
    <row r="105046" spans="2:3" x14ac:dyDescent="0.35">
      <c r="B105046"/>
      <c r="C105046"/>
    </row>
    <row r="105047" spans="2:3" x14ac:dyDescent="0.35">
      <c r="B105047"/>
      <c r="C105047"/>
    </row>
    <row r="105048" spans="2:3" x14ac:dyDescent="0.35">
      <c r="B105048"/>
      <c r="C105048"/>
    </row>
    <row r="105049" spans="2:3" x14ac:dyDescent="0.35">
      <c r="B105049"/>
      <c r="C105049"/>
    </row>
    <row r="105050" spans="2:3" x14ac:dyDescent="0.35">
      <c r="B105050"/>
      <c r="C105050"/>
    </row>
    <row r="105051" spans="2:3" x14ac:dyDescent="0.35">
      <c r="B105051"/>
      <c r="C105051"/>
    </row>
    <row r="105052" spans="2:3" x14ac:dyDescent="0.35">
      <c r="B105052"/>
      <c r="C105052"/>
    </row>
    <row r="105053" spans="2:3" x14ac:dyDescent="0.35">
      <c r="B105053"/>
      <c r="C105053"/>
    </row>
    <row r="105054" spans="2:3" x14ac:dyDescent="0.35">
      <c r="B105054"/>
      <c r="C105054"/>
    </row>
    <row r="105055" spans="2:3" x14ac:dyDescent="0.35">
      <c r="B105055"/>
      <c r="C105055"/>
    </row>
    <row r="105056" spans="2:3" x14ac:dyDescent="0.35">
      <c r="B105056"/>
      <c r="C105056"/>
    </row>
    <row r="105057" spans="2:3" x14ac:dyDescent="0.35">
      <c r="B105057"/>
      <c r="C105057"/>
    </row>
    <row r="105058" spans="2:3" x14ac:dyDescent="0.35">
      <c r="B105058"/>
      <c r="C105058"/>
    </row>
    <row r="105059" spans="2:3" x14ac:dyDescent="0.35">
      <c r="B105059"/>
      <c r="C105059"/>
    </row>
    <row r="105060" spans="2:3" x14ac:dyDescent="0.35">
      <c r="B105060"/>
      <c r="C105060"/>
    </row>
    <row r="105061" spans="2:3" x14ac:dyDescent="0.35">
      <c r="B105061"/>
      <c r="C105061"/>
    </row>
    <row r="105062" spans="2:3" x14ac:dyDescent="0.35">
      <c r="B105062"/>
      <c r="C105062"/>
    </row>
    <row r="105063" spans="2:3" x14ac:dyDescent="0.35">
      <c r="B105063"/>
      <c r="C105063"/>
    </row>
    <row r="105064" spans="2:3" x14ac:dyDescent="0.35">
      <c r="B105064"/>
      <c r="C105064"/>
    </row>
    <row r="105065" spans="2:3" x14ac:dyDescent="0.35">
      <c r="B105065"/>
      <c r="C105065"/>
    </row>
    <row r="105066" spans="2:3" x14ac:dyDescent="0.35">
      <c r="B105066"/>
      <c r="C105066"/>
    </row>
    <row r="105067" spans="2:3" x14ac:dyDescent="0.35">
      <c r="B105067"/>
      <c r="C105067"/>
    </row>
    <row r="105068" spans="2:3" x14ac:dyDescent="0.35">
      <c r="B105068"/>
      <c r="C105068"/>
    </row>
    <row r="105069" spans="2:3" x14ac:dyDescent="0.35">
      <c r="B105069"/>
      <c r="C105069"/>
    </row>
    <row r="105070" spans="2:3" x14ac:dyDescent="0.35">
      <c r="B105070"/>
      <c r="C105070"/>
    </row>
    <row r="105071" spans="2:3" x14ac:dyDescent="0.35">
      <c r="B105071"/>
      <c r="C105071"/>
    </row>
    <row r="105072" spans="2:3" x14ac:dyDescent="0.35">
      <c r="B105072"/>
      <c r="C105072"/>
    </row>
    <row r="105073" spans="2:3" x14ac:dyDescent="0.35">
      <c r="B105073"/>
      <c r="C105073"/>
    </row>
    <row r="105074" spans="2:3" x14ac:dyDescent="0.35">
      <c r="B105074"/>
      <c r="C105074"/>
    </row>
    <row r="105075" spans="2:3" x14ac:dyDescent="0.35">
      <c r="B105075"/>
      <c r="C105075"/>
    </row>
    <row r="105076" spans="2:3" x14ac:dyDescent="0.35">
      <c r="B105076"/>
      <c r="C105076"/>
    </row>
    <row r="105077" spans="2:3" x14ac:dyDescent="0.35">
      <c r="B105077"/>
      <c r="C105077"/>
    </row>
    <row r="105078" spans="2:3" x14ac:dyDescent="0.35">
      <c r="B105078"/>
      <c r="C105078"/>
    </row>
    <row r="105079" spans="2:3" x14ac:dyDescent="0.35">
      <c r="B105079"/>
      <c r="C105079"/>
    </row>
    <row r="105080" spans="2:3" x14ac:dyDescent="0.35">
      <c r="B105080"/>
      <c r="C105080"/>
    </row>
    <row r="105081" spans="2:3" x14ac:dyDescent="0.35">
      <c r="B105081"/>
      <c r="C105081"/>
    </row>
    <row r="105082" spans="2:3" x14ac:dyDescent="0.35">
      <c r="B105082"/>
      <c r="C105082"/>
    </row>
    <row r="105083" spans="2:3" x14ac:dyDescent="0.35">
      <c r="B105083"/>
      <c r="C105083"/>
    </row>
    <row r="105084" spans="2:3" x14ac:dyDescent="0.35">
      <c r="B105084"/>
      <c r="C105084"/>
    </row>
    <row r="105085" spans="2:3" x14ac:dyDescent="0.35">
      <c r="B105085"/>
      <c r="C105085"/>
    </row>
    <row r="105086" spans="2:3" x14ac:dyDescent="0.35">
      <c r="B105086"/>
      <c r="C105086"/>
    </row>
    <row r="105087" spans="2:3" x14ac:dyDescent="0.35">
      <c r="B105087"/>
      <c r="C105087"/>
    </row>
    <row r="105088" spans="2:3" x14ac:dyDescent="0.35">
      <c r="B105088"/>
      <c r="C105088"/>
    </row>
    <row r="105089" spans="2:3" x14ac:dyDescent="0.35">
      <c r="B105089"/>
      <c r="C105089"/>
    </row>
    <row r="105090" spans="2:3" x14ac:dyDescent="0.35">
      <c r="B105090"/>
      <c r="C105090"/>
    </row>
    <row r="105091" spans="2:3" x14ac:dyDescent="0.35">
      <c r="B105091"/>
      <c r="C105091"/>
    </row>
    <row r="105092" spans="2:3" x14ac:dyDescent="0.35">
      <c r="B105092"/>
      <c r="C105092"/>
    </row>
    <row r="105093" spans="2:3" x14ac:dyDescent="0.35">
      <c r="B105093"/>
      <c r="C105093"/>
    </row>
    <row r="105094" spans="2:3" x14ac:dyDescent="0.35">
      <c r="B105094"/>
      <c r="C105094"/>
    </row>
    <row r="105095" spans="2:3" x14ac:dyDescent="0.35">
      <c r="B105095"/>
      <c r="C105095"/>
    </row>
    <row r="105096" spans="2:3" x14ac:dyDescent="0.35">
      <c r="B105096"/>
      <c r="C105096"/>
    </row>
    <row r="105097" spans="2:3" x14ac:dyDescent="0.35">
      <c r="B105097"/>
      <c r="C105097"/>
    </row>
    <row r="105098" spans="2:3" x14ac:dyDescent="0.35">
      <c r="B105098"/>
      <c r="C105098"/>
    </row>
    <row r="105099" spans="2:3" x14ac:dyDescent="0.35">
      <c r="B105099"/>
      <c r="C105099"/>
    </row>
    <row r="105100" spans="2:3" x14ac:dyDescent="0.35">
      <c r="B105100"/>
      <c r="C105100"/>
    </row>
    <row r="105101" spans="2:3" x14ac:dyDescent="0.35">
      <c r="B105101"/>
      <c r="C105101"/>
    </row>
    <row r="105102" spans="2:3" x14ac:dyDescent="0.35">
      <c r="B105102"/>
      <c r="C105102"/>
    </row>
    <row r="105103" spans="2:3" x14ac:dyDescent="0.35">
      <c r="B105103"/>
      <c r="C105103"/>
    </row>
    <row r="105104" spans="2:3" x14ac:dyDescent="0.35">
      <c r="B105104"/>
      <c r="C105104"/>
    </row>
    <row r="105105" spans="2:3" x14ac:dyDescent="0.35">
      <c r="B105105"/>
      <c r="C105105"/>
    </row>
    <row r="105106" spans="2:3" x14ac:dyDescent="0.35">
      <c r="B105106"/>
      <c r="C105106"/>
    </row>
    <row r="105107" spans="2:3" x14ac:dyDescent="0.35">
      <c r="B105107"/>
      <c r="C105107"/>
    </row>
    <row r="105108" spans="2:3" x14ac:dyDescent="0.35">
      <c r="B105108"/>
      <c r="C105108"/>
    </row>
    <row r="105109" spans="2:3" x14ac:dyDescent="0.35">
      <c r="B105109"/>
      <c r="C105109"/>
    </row>
    <row r="105110" spans="2:3" x14ac:dyDescent="0.35">
      <c r="B105110"/>
      <c r="C105110"/>
    </row>
    <row r="105111" spans="2:3" x14ac:dyDescent="0.35">
      <c r="B105111"/>
      <c r="C105111"/>
    </row>
    <row r="105112" spans="2:3" x14ac:dyDescent="0.35">
      <c r="B105112"/>
      <c r="C105112"/>
    </row>
    <row r="105113" spans="2:3" x14ac:dyDescent="0.35">
      <c r="B105113"/>
      <c r="C105113"/>
    </row>
    <row r="105114" spans="2:3" x14ac:dyDescent="0.35">
      <c r="B105114"/>
      <c r="C105114"/>
    </row>
    <row r="105115" spans="2:3" x14ac:dyDescent="0.35">
      <c r="B105115"/>
      <c r="C105115"/>
    </row>
    <row r="105116" spans="2:3" x14ac:dyDescent="0.35">
      <c r="B105116"/>
      <c r="C105116"/>
    </row>
    <row r="105117" spans="2:3" x14ac:dyDescent="0.35">
      <c r="B105117"/>
      <c r="C105117"/>
    </row>
    <row r="105118" spans="2:3" x14ac:dyDescent="0.35">
      <c r="B105118"/>
      <c r="C105118"/>
    </row>
    <row r="105119" spans="2:3" x14ac:dyDescent="0.35">
      <c r="B105119"/>
      <c r="C105119"/>
    </row>
    <row r="105120" spans="2:3" x14ac:dyDescent="0.35">
      <c r="B105120"/>
      <c r="C105120"/>
    </row>
    <row r="105121" spans="2:3" x14ac:dyDescent="0.35">
      <c r="B105121"/>
      <c r="C105121"/>
    </row>
    <row r="105122" spans="2:3" x14ac:dyDescent="0.35">
      <c r="B105122"/>
      <c r="C105122"/>
    </row>
    <row r="105123" spans="2:3" x14ac:dyDescent="0.35">
      <c r="B105123"/>
      <c r="C105123"/>
    </row>
    <row r="105124" spans="2:3" x14ac:dyDescent="0.35">
      <c r="B105124"/>
      <c r="C105124"/>
    </row>
    <row r="105125" spans="2:3" x14ac:dyDescent="0.35">
      <c r="B105125"/>
      <c r="C105125"/>
    </row>
    <row r="105126" spans="2:3" x14ac:dyDescent="0.35">
      <c r="B105126"/>
      <c r="C105126"/>
    </row>
    <row r="105127" spans="2:3" x14ac:dyDescent="0.35">
      <c r="B105127"/>
      <c r="C105127"/>
    </row>
    <row r="105128" spans="2:3" x14ac:dyDescent="0.35">
      <c r="B105128"/>
      <c r="C105128"/>
    </row>
    <row r="105129" spans="2:3" x14ac:dyDescent="0.35">
      <c r="B105129"/>
      <c r="C105129"/>
    </row>
    <row r="105130" spans="2:3" x14ac:dyDescent="0.35">
      <c r="B105130"/>
      <c r="C105130"/>
    </row>
    <row r="105131" spans="2:3" x14ac:dyDescent="0.35">
      <c r="B105131"/>
      <c r="C105131"/>
    </row>
    <row r="105132" spans="2:3" x14ac:dyDescent="0.35">
      <c r="B105132"/>
      <c r="C105132"/>
    </row>
    <row r="105133" spans="2:3" x14ac:dyDescent="0.35">
      <c r="B105133"/>
      <c r="C105133"/>
    </row>
    <row r="105134" spans="2:3" x14ac:dyDescent="0.35">
      <c r="B105134"/>
      <c r="C105134"/>
    </row>
    <row r="105135" spans="2:3" x14ac:dyDescent="0.35">
      <c r="B105135"/>
      <c r="C105135"/>
    </row>
    <row r="105136" spans="2:3" x14ac:dyDescent="0.35">
      <c r="B105136"/>
      <c r="C105136"/>
    </row>
    <row r="105137" spans="2:3" x14ac:dyDescent="0.35">
      <c r="B105137"/>
      <c r="C105137"/>
    </row>
    <row r="105138" spans="2:3" x14ac:dyDescent="0.35">
      <c r="B105138"/>
      <c r="C105138"/>
    </row>
    <row r="105139" spans="2:3" x14ac:dyDescent="0.35">
      <c r="B105139"/>
      <c r="C105139"/>
    </row>
    <row r="105140" spans="2:3" x14ac:dyDescent="0.35">
      <c r="B105140"/>
      <c r="C105140"/>
    </row>
    <row r="105141" spans="2:3" x14ac:dyDescent="0.35">
      <c r="B105141"/>
      <c r="C105141"/>
    </row>
    <row r="105142" spans="2:3" x14ac:dyDescent="0.35">
      <c r="B105142"/>
      <c r="C105142"/>
    </row>
    <row r="105143" spans="2:3" x14ac:dyDescent="0.35">
      <c r="B105143"/>
      <c r="C105143"/>
    </row>
    <row r="105144" spans="2:3" x14ac:dyDescent="0.35">
      <c r="B105144"/>
      <c r="C105144"/>
    </row>
    <row r="105145" spans="2:3" x14ac:dyDescent="0.35">
      <c r="B105145"/>
      <c r="C105145"/>
    </row>
    <row r="105146" spans="2:3" x14ac:dyDescent="0.35">
      <c r="B105146"/>
      <c r="C105146"/>
    </row>
    <row r="105147" spans="2:3" x14ac:dyDescent="0.35">
      <c r="B105147"/>
      <c r="C105147"/>
    </row>
    <row r="105148" spans="2:3" x14ac:dyDescent="0.35">
      <c r="B105148"/>
      <c r="C105148"/>
    </row>
    <row r="105149" spans="2:3" x14ac:dyDescent="0.35">
      <c r="B105149"/>
      <c r="C105149"/>
    </row>
    <row r="105150" spans="2:3" x14ac:dyDescent="0.35">
      <c r="B105150"/>
      <c r="C105150"/>
    </row>
    <row r="105151" spans="2:3" x14ac:dyDescent="0.35">
      <c r="B105151"/>
      <c r="C105151"/>
    </row>
    <row r="105152" spans="2:3" x14ac:dyDescent="0.35">
      <c r="B105152"/>
      <c r="C105152"/>
    </row>
    <row r="105153" spans="2:3" x14ac:dyDescent="0.35">
      <c r="B105153"/>
      <c r="C105153"/>
    </row>
    <row r="105154" spans="2:3" x14ac:dyDescent="0.35">
      <c r="B105154"/>
      <c r="C105154"/>
    </row>
    <row r="105155" spans="2:3" x14ac:dyDescent="0.35">
      <c r="B105155"/>
      <c r="C105155"/>
    </row>
    <row r="105156" spans="2:3" x14ac:dyDescent="0.35">
      <c r="B105156"/>
      <c r="C105156"/>
    </row>
    <row r="105157" spans="2:3" x14ac:dyDescent="0.35">
      <c r="B105157"/>
      <c r="C105157"/>
    </row>
    <row r="105158" spans="2:3" x14ac:dyDescent="0.35">
      <c r="B105158"/>
      <c r="C105158"/>
    </row>
    <row r="105159" spans="2:3" x14ac:dyDescent="0.35">
      <c r="B105159"/>
      <c r="C105159"/>
    </row>
    <row r="105160" spans="2:3" x14ac:dyDescent="0.35">
      <c r="B105160"/>
      <c r="C105160"/>
    </row>
    <row r="105161" spans="2:3" x14ac:dyDescent="0.35">
      <c r="B105161"/>
      <c r="C105161"/>
    </row>
    <row r="105162" spans="2:3" x14ac:dyDescent="0.35">
      <c r="B105162"/>
      <c r="C105162"/>
    </row>
    <row r="105163" spans="2:3" x14ac:dyDescent="0.35">
      <c r="B105163"/>
      <c r="C105163"/>
    </row>
    <row r="105164" spans="2:3" x14ac:dyDescent="0.35">
      <c r="B105164"/>
      <c r="C105164"/>
    </row>
    <row r="105165" spans="2:3" x14ac:dyDescent="0.35">
      <c r="B105165"/>
      <c r="C105165"/>
    </row>
    <row r="105166" spans="2:3" x14ac:dyDescent="0.35">
      <c r="B105166"/>
      <c r="C105166"/>
    </row>
    <row r="105167" spans="2:3" x14ac:dyDescent="0.35">
      <c r="B105167"/>
      <c r="C105167"/>
    </row>
    <row r="105168" spans="2:3" x14ac:dyDescent="0.35">
      <c r="B105168"/>
      <c r="C105168"/>
    </row>
    <row r="105169" spans="2:3" x14ac:dyDescent="0.35">
      <c r="B105169"/>
      <c r="C105169"/>
    </row>
    <row r="105170" spans="2:3" x14ac:dyDescent="0.35">
      <c r="B105170"/>
      <c r="C105170"/>
    </row>
    <row r="105171" spans="2:3" x14ac:dyDescent="0.35">
      <c r="B105171"/>
      <c r="C105171"/>
    </row>
    <row r="105172" spans="2:3" x14ac:dyDescent="0.35">
      <c r="B105172"/>
      <c r="C105172"/>
    </row>
    <row r="105173" spans="2:3" x14ac:dyDescent="0.35">
      <c r="B105173"/>
      <c r="C105173"/>
    </row>
    <row r="105174" spans="2:3" x14ac:dyDescent="0.35">
      <c r="B105174"/>
      <c r="C105174"/>
    </row>
    <row r="105175" spans="2:3" x14ac:dyDescent="0.35">
      <c r="B105175"/>
      <c r="C105175"/>
    </row>
    <row r="105176" spans="2:3" x14ac:dyDescent="0.35">
      <c r="B105176"/>
      <c r="C105176"/>
    </row>
    <row r="105177" spans="2:3" x14ac:dyDescent="0.35">
      <c r="B105177"/>
      <c r="C105177"/>
    </row>
    <row r="105178" spans="2:3" x14ac:dyDescent="0.35">
      <c r="B105178"/>
      <c r="C105178"/>
    </row>
    <row r="105179" spans="2:3" x14ac:dyDescent="0.35">
      <c r="B105179"/>
      <c r="C105179"/>
    </row>
    <row r="105180" spans="2:3" x14ac:dyDescent="0.35">
      <c r="B105180"/>
      <c r="C105180"/>
    </row>
    <row r="105181" spans="2:3" x14ac:dyDescent="0.35">
      <c r="B105181"/>
      <c r="C105181"/>
    </row>
    <row r="105182" spans="2:3" x14ac:dyDescent="0.35">
      <c r="B105182"/>
      <c r="C105182"/>
    </row>
    <row r="105183" spans="2:3" x14ac:dyDescent="0.35">
      <c r="B105183"/>
      <c r="C105183"/>
    </row>
    <row r="105184" spans="2:3" x14ac:dyDescent="0.35">
      <c r="B105184"/>
      <c r="C105184"/>
    </row>
    <row r="105185" spans="2:3" x14ac:dyDescent="0.35">
      <c r="B105185"/>
      <c r="C105185"/>
    </row>
    <row r="105186" spans="2:3" x14ac:dyDescent="0.35">
      <c r="B105186"/>
      <c r="C105186"/>
    </row>
    <row r="105187" spans="2:3" x14ac:dyDescent="0.35">
      <c r="B105187"/>
      <c r="C105187"/>
    </row>
    <row r="105188" spans="2:3" x14ac:dyDescent="0.35">
      <c r="B105188"/>
      <c r="C105188"/>
    </row>
    <row r="105189" spans="2:3" x14ac:dyDescent="0.35">
      <c r="B105189"/>
      <c r="C105189"/>
    </row>
    <row r="105190" spans="2:3" x14ac:dyDescent="0.35">
      <c r="B105190"/>
      <c r="C105190"/>
    </row>
    <row r="105191" spans="2:3" x14ac:dyDescent="0.35">
      <c r="B105191"/>
      <c r="C105191"/>
    </row>
    <row r="105192" spans="2:3" x14ac:dyDescent="0.35">
      <c r="B105192"/>
      <c r="C105192"/>
    </row>
    <row r="105193" spans="2:3" x14ac:dyDescent="0.35">
      <c r="B105193"/>
      <c r="C105193"/>
    </row>
    <row r="105194" spans="2:3" x14ac:dyDescent="0.35">
      <c r="B105194"/>
      <c r="C105194"/>
    </row>
    <row r="105195" spans="2:3" x14ac:dyDescent="0.35">
      <c r="B105195"/>
      <c r="C105195"/>
    </row>
    <row r="105196" spans="2:3" x14ac:dyDescent="0.35">
      <c r="B105196"/>
      <c r="C105196"/>
    </row>
    <row r="105197" spans="2:3" x14ac:dyDescent="0.35">
      <c r="B105197"/>
      <c r="C105197"/>
    </row>
    <row r="105198" spans="2:3" x14ac:dyDescent="0.35">
      <c r="B105198"/>
      <c r="C105198"/>
    </row>
    <row r="105199" spans="2:3" x14ac:dyDescent="0.35">
      <c r="B105199"/>
      <c r="C105199"/>
    </row>
    <row r="105200" spans="2:3" x14ac:dyDescent="0.35">
      <c r="B105200"/>
      <c r="C105200"/>
    </row>
    <row r="105201" spans="2:3" x14ac:dyDescent="0.35">
      <c r="B105201"/>
      <c r="C105201"/>
    </row>
    <row r="105202" spans="2:3" x14ac:dyDescent="0.35">
      <c r="B105202"/>
      <c r="C105202"/>
    </row>
    <row r="105203" spans="2:3" x14ac:dyDescent="0.35">
      <c r="B105203"/>
      <c r="C105203"/>
    </row>
    <row r="105204" spans="2:3" x14ac:dyDescent="0.35">
      <c r="B105204"/>
      <c r="C105204"/>
    </row>
    <row r="105205" spans="2:3" x14ac:dyDescent="0.35">
      <c r="B105205"/>
      <c r="C105205"/>
    </row>
    <row r="105206" spans="2:3" x14ac:dyDescent="0.35">
      <c r="B105206"/>
      <c r="C105206"/>
    </row>
    <row r="105207" spans="2:3" x14ac:dyDescent="0.35">
      <c r="B105207"/>
      <c r="C105207"/>
    </row>
    <row r="105208" spans="2:3" x14ac:dyDescent="0.35">
      <c r="B105208"/>
      <c r="C105208"/>
    </row>
    <row r="105209" spans="2:3" x14ac:dyDescent="0.35">
      <c r="B105209"/>
      <c r="C105209"/>
    </row>
    <row r="105210" spans="2:3" x14ac:dyDescent="0.35">
      <c r="B105210"/>
      <c r="C105210"/>
    </row>
    <row r="105211" spans="2:3" x14ac:dyDescent="0.35">
      <c r="B105211"/>
      <c r="C105211"/>
    </row>
    <row r="105212" spans="2:3" x14ac:dyDescent="0.35">
      <c r="B105212"/>
      <c r="C105212"/>
    </row>
    <row r="105213" spans="2:3" x14ac:dyDescent="0.35">
      <c r="B105213"/>
      <c r="C105213"/>
    </row>
    <row r="105214" spans="2:3" x14ac:dyDescent="0.35">
      <c r="B105214"/>
      <c r="C105214"/>
    </row>
    <row r="105215" spans="2:3" x14ac:dyDescent="0.35">
      <c r="B105215"/>
      <c r="C105215"/>
    </row>
    <row r="105216" spans="2:3" x14ac:dyDescent="0.35">
      <c r="B105216"/>
      <c r="C105216"/>
    </row>
    <row r="105217" spans="2:3" x14ac:dyDescent="0.35">
      <c r="B105217"/>
      <c r="C105217"/>
    </row>
    <row r="105218" spans="2:3" x14ac:dyDescent="0.35">
      <c r="B105218"/>
      <c r="C105218"/>
    </row>
    <row r="105219" spans="2:3" x14ac:dyDescent="0.35">
      <c r="B105219"/>
      <c r="C105219"/>
    </row>
    <row r="105220" spans="2:3" x14ac:dyDescent="0.35">
      <c r="B105220"/>
      <c r="C105220"/>
    </row>
    <row r="105221" spans="2:3" x14ac:dyDescent="0.35">
      <c r="B105221"/>
      <c r="C105221"/>
    </row>
    <row r="105222" spans="2:3" x14ac:dyDescent="0.35">
      <c r="B105222"/>
      <c r="C105222"/>
    </row>
    <row r="105223" spans="2:3" x14ac:dyDescent="0.35">
      <c r="B105223"/>
      <c r="C105223"/>
    </row>
    <row r="105224" spans="2:3" x14ac:dyDescent="0.35">
      <c r="B105224"/>
      <c r="C105224"/>
    </row>
    <row r="105225" spans="2:3" x14ac:dyDescent="0.35">
      <c r="B105225"/>
      <c r="C105225"/>
    </row>
    <row r="105226" spans="2:3" x14ac:dyDescent="0.35">
      <c r="B105226"/>
      <c r="C105226"/>
    </row>
    <row r="105227" spans="2:3" x14ac:dyDescent="0.35">
      <c r="B105227"/>
      <c r="C105227"/>
    </row>
    <row r="105228" spans="2:3" x14ac:dyDescent="0.35">
      <c r="B105228"/>
      <c r="C105228"/>
    </row>
    <row r="105229" spans="2:3" x14ac:dyDescent="0.35">
      <c r="B105229"/>
      <c r="C105229"/>
    </row>
    <row r="105230" spans="2:3" x14ac:dyDescent="0.35">
      <c r="B105230"/>
      <c r="C105230"/>
    </row>
    <row r="105231" spans="2:3" x14ac:dyDescent="0.35">
      <c r="B105231"/>
      <c r="C105231"/>
    </row>
    <row r="105232" spans="2:3" x14ac:dyDescent="0.35">
      <c r="B105232"/>
      <c r="C105232"/>
    </row>
    <row r="105233" spans="2:3" x14ac:dyDescent="0.35">
      <c r="B105233"/>
      <c r="C105233"/>
    </row>
    <row r="105234" spans="2:3" x14ac:dyDescent="0.35">
      <c r="B105234"/>
      <c r="C105234"/>
    </row>
    <row r="105235" spans="2:3" x14ac:dyDescent="0.35">
      <c r="B105235"/>
      <c r="C105235"/>
    </row>
    <row r="105236" spans="2:3" x14ac:dyDescent="0.35">
      <c r="B105236"/>
      <c r="C105236"/>
    </row>
    <row r="105237" spans="2:3" x14ac:dyDescent="0.35">
      <c r="B105237"/>
      <c r="C105237"/>
    </row>
    <row r="105238" spans="2:3" x14ac:dyDescent="0.35">
      <c r="B105238"/>
      <c r="C105238"/>
    </row>
    <row r="105239" spans="2:3" x14ac:dyDescent="0.35">
      <c r="B105239"/>
      <c r="C105239"/>
    </row>
    <row r="105240" spans="2:3" x14ac:dyDescent="0.35">
      <c r="B105240"/>
      <c r="C105240"/>
    </row>
    <row r="105241" spans="2:3" x14ac:dyDescent="0.35">
      <c r="B105241"/>
      <c r="C105241"/>
    </row>
    <row r="105242" spans="2:3" x14ac:dyDescent="0.35">
      <c r="B105242"/>
      <c r="C105242"/>
    </row>
    <row r="105243" spans="2:3" x14ac:dyDescent="0.35">
      <c r="B105243"/>
      <c r="C105243"/>
    </row>
    <row r="105244" spans="2:3" x14ac:dyDescent="0.35">
      <c r="B105244"/>
      <c r="C105244"/>
    </row>
    <row r="105245" spans="2:3" x14ac:dyDescent="0.35">
      <c r="B105245"/>
      <c r="C105245"/>
    </row>
    <row r="105246" spans="2:3" x14ac:dyDescent="0.35">
      <c r="B105246"/>
      <c r="C105246"/>
    </row>
    <row r="105247" spans="2:3" x14ac:dyDescent="0.35">
      <c r="B105247"/>
      <c r="C105247"/>
    </row>
    <row r="105248" spans="2:3" x14ac:dyDescent="0.35">
      <c r="B105248"/>
      <c r="C105248"/>
    </row>
    <row r="105249" spans="2:3" x14ac:dyDescent="0.35">
      <c r="B105249"/>
      <c r="C105249"/>
    </row>
    <row r="105250" spans="2:3" x14ac:dyDescent="0.35">
      <c r="B105250"/>
      <c r="C105250"/>
    </row>
    <row r="105251" spans="2:3" x14ac:dyDescent="0.35">
      <c r="B105251"/>
      <c r="C105251"/>
    </row>
    <row r="105252" spans="2:3" x14ac:dyDescent="0.35">
      <c r="B105252"/>
      <c r="C105252"/>
    </row>
    <row r="105253" spans="2:3" x14ac:dyDescent="0.35">
      <c r="B105253"/>
      <c r="C105253"/>
    </row>
    <row r="105254" spans="2:3" x14ac:dyDescent="0.35">
      <c r="B105254"/>
      <c r="C105254"/>
    </row>
    <row r="105255" spans="2:3" x14ac:dyDescent="0.35">
      <c r="B105255"/>
      <c r="C105255"/>
    </row>
    <row r="105256" spans="2:3" x14ac:dyDescent="0.35">
      <c r="B105256"/>
      <c r="C105256"/>
    </row>
    <row r="105257" spans="2:3" x14ac:dyDescent="0.35">
      <c r="B105257"/>
      <c r="C105257"/>
    </row>
    <row r="105258" spans="2:3" x14ac:dyDescent="0.35">
      <c r="B105258"/>
      <c r="C105258"/>
    </row>
    <row r="105259" spans="2:3" x14ac:dyDescent="0.35">
      <c r="B105259"/>
      <c r="C105259"/>
    </row>
    <row r="105260" spans="2:3" x14ac:dyDescent="0.35">
      <c r="B105260"/>
      <c r="C105260"/>
    </row>
    <row r="105261" spans="2:3" x14ac:dyDescent="0.35">
      <c r="B105261"/>
      <c r="C105261"/>
    </row>
    <row r="105262" spans="2:3" x14ac:dyDescent="0.35">
      <c r="B105262"/>
      <c r="C105262"/>
    </row>
    <row r="105263" spans="2:3" x14ac:dyDescent="0.35">
      <c r="B105263"/>
      <c r="C105263"/>
    </row>
    <row r="105264" spans="2:3" x14ac:dyDescent="0.35">
      <c r="B105264"/>
      <c r="C105264"/>
    </row>
    <row r="105265" spans="2:3" x14ac:dyDescent="0.35">
      <c r="B105265"/>
      <c r="C105265"/>
    </row>
    <row r="105266" spans="2:3" x14ac:dyDescent="0.35">
      <c r="B105266"/>
      <c r="C105266"/>
    </row>
    <row r="105267" spans="2:3" x14ac:dyDescent="0.35">
      <c r="B105267"/>
      <c r="C105267"/>
    </row>
    <row r="105268" spans="2:3" x14ac:dyDescent="0.35">
      <c r="B105268"/>
      <c r="C105268"/>
    </row>
    <row r="105269" spans="2:3" x14ac:dyDescent="0.35">
      <c r="B105269"/>
      <c r="C105269"/>
    </row>
    <row r="105270" spans="2:3" x14ac:dyDescent="0.35">
      <c r="B105270"/>
      <c r="C105270"/>
    </row>
    <row r="105271" spans="2:3" x14ac:dyDescent="0.35">
      <c r="B105271"/>
      <c r="C105271"/>
    </row>
    <row r="105272" spans="2:3" x14ac:dyDescent="0.35">
      <c r="B105272"/>
      <c r="C105272"/>
    </row>
    <row r="105273" spans="2:3" x14ac:dyDescent="0.35">
      <c r="B105273"/>
      <c r="C105273"/>
    </row>
    <row r="105274" spans="2:3" x14ac:dyDescent="0.35">
      <c r="B105274"/>
      <c r="C105274"/>
    </row>
    <row r="105275" spans="2:3" x14ac:dyDescent="0.35">
      <c r="B105275"/>
      <c r="C105275"/>
    </row>
    <row r="105276" spans="2:3" x14ac:dyDescent="0.35">
      <c r="B105276"/>
      <c r="C105276"/>
    </row>
    <row r="105277" spans="2:3" x14ac:dyDescent="0.35">
      <c r="B105277"/>
      <c r="C105277"/>
    </row>
    <row r="105278" spans="2:3" x14ac:dyDescent="0.35">
      <c r="B105278"/>
      <c r="C105278"/>
    </row>
    <row r="105279" spans="2:3" x14ac:dyDescent="0.35">
      <c r="B105279"/>
      <c r="C105279"/>
    </row>
    <row r="105280" spans="2:3" x14ac:dyDescent="0.35">
      <c r="B105280"/>
      <c r="C105280"/>
    </row>
    <row r="105281" spans="2:3" x14ac:dyDescent="0.35">
      <c r="B105281"/>
      <c r="C105281"/>
    </row>
    <row r="105282" spans="2:3" x14ac:dyDescent="0.35">
      <c r="B105282"/>
      <c r="C105282"/>
    </row>
    <row r="105283" spans="2:3" x14ac:dyDescent="0.35">
      <c r="B105283"/>
      <c r="C105283"/>
    </row>
    <row r="105284" spans="2:3" x14ac:dyDescent="0.35">
      <c r="B105284"/>
      <c r="C105284"/>
    </row>
    <row r="105285" spans="2:3" x14ac:dyDescent="0.35">
      <c r="B105285"/>
      <c r="C105285"/>
    </row>
    <row r="105286" spans="2:3" x14ac:dyDescent="0.35">
      <c r="B105286"/>
      <c r="C105286"/>
    </row>
    <row r="105287" spans="2:3" x14ac:dyDescent="0.35">
      <c r="B105287"/>
      <c r="C105287"/>
    </row>
    <row r="105288" spans="2:3" x14ac:dyDescent="0.35">
      <c r="B105288"/>
      <c r="C105288"/>
    </row>
    <row r="105289" spans="2:3" x14ac:dyDescent="0.35">
      <c r="B105289"/>
      <c r="C105289"/>
    </row>
    <row r="105290" spans="2:3" x14ac:dyDescent="0.35">
      <c r="B105290"/>
      <c r="C105290"/>
    </row>
    <row r="105291" spans="2:3" x14ac:dyDescent="0.35">
      <c r="B105291"/>
      <c r="C105291"/>
    </row>
    <row r="105292" spans="2:3" x14ac:dyDescent="0.35">
      <c r="B105292"/>
      <c r="C105292"/>
    </row>
    <row r="105293" spans="2:3" x14ac:dyDescent="0.35">
      <c r="B105293"/>
      <c r="C105293"/>
    </row>
    <row r="105294" spans="2:3" x14ac:dyDescent="0.35">
      <c r="B105294"/>
      <c r="C105294"/>
    </row>
    <row r="105295" spans="2:3" x14ac:dyDescent="0.35">
      <c r="B105295"/>
      <c r="C105295"/>
    </row>
    <row r="105296" spans="2:3" x14ac:dyDescent="0.35">
      <c r="B105296"/>
      <c r="C105296"/>
    </row>
    <row r="105297" spans="2:3" x14ac:dyDescent="0.35">
      <c r="B105297"/>
      <c r="C105297"/>
    </row>
    <row r="105298" spans="2:3" x14ac:dyDescent="0.35">
      <c r="B105298"/>
      <c r="C105298"/>
    </row>
    <row r="105299" spans="2:3" x14ac:dyDescent="0.35">
      <c r="B105299"/>
      <c r="C105299"/>
    </row>
    <row r="105300" spans="2:3" x14ac:dyDescent="0.35">
      <c r="B105300"/>
      <c r="C105300"/>
    </row>
    <row r="105301" spans="2:3" x14ac:dyDescent="0.35">
      <c r="B105301"/>
      <c r="C105301"/>
    </row>
    <row r="105302" spans="2:3" x14ac:dyDescent="0.35">
      <c r="B105302"/>
      <c r="C105302"/>
    </row>
    <row r="105303" spans="2:3" x14ac:dyDescent="0.35">
      <c r="B105303"/>
      <c r="C105303"/>
    </row>
    <row r="105304" spans="2:3" x14ac:dyDescent="0.35">
      <c r="B105304"/>
      <c r="C105304"/>
    </row>
    <row r="105305" spans="2:3" x14ac:dyDescent="0.35">
      <c r="B105305"/>
      <c r="C105305"/>
    </row>
    <row r="105306" spans="2:3" x14ac:dyDescent="0.35">
      <c r="B105306"/>
      <c r="C105306"/>
    </row>
    <row r="105307" spans="2:3" x14ac:dyDescent="0.35">
      <c r="B105307"/>
      <c r="C105307"/>
    </row>
    <row r="105308" spans="2:3" x14ac:dyDescent="0.35">
      <c r="B105308"/>
      <c r="C105308"/>
    </row>
    <row r="105309" spans="2:3" x14ac:dyDescent="0.35">
      <c r="B105309"/>
      <c r="C105309"/>
    </row>
    <row r="105310" spans="2:3" x14ac:dyDescent="0.35">
      <c r="B105310"/>
      <c r="C105310"/>
    </row>
    <row r="105311" spans="2:3" x14ac:dyDescent="0.35">
      <c r="B105311"/>
      <c r="C105311"/>
    </row>
    <row r="105312" spans="2:3" x14ac:dyDescent="0.35">
      <c r="B105312"/>
      <c r="C105312"/>
    </row>
    <row r="105313" spans="2:3" x14ac:dyDescent="0.35">
      <c r="B105313"/>
      <c r="C105313"/>
    </row>
    <row r="105314" spans="2:3" x14ac:dyDescent="0.35">
      <c r="B105314"/>
      <c r="C105314"/>
    </row>
    <row r="105315" spans="2:3" x14ac:dyDescent="0.35">
      <c r="B105315"/>
      <c r="C105315"/>
    </row>
    <row r="105316" spans="2:3" x14ac:dyDescent="0.35">
      <c r="B105316"/>
      <c r="C105316"/>
    </row>
    <row r="105317" spans="2:3" x14ac:dyDescent="0.35">
      <c r="B105317"/>
      <c r="C105317"/>
    </row>
    <row r="105318" spans="2:3" x14ac:dyDescent="0.35">
      <c r="B105318"/>
      <c r="C105318"/>
    </row>
    <row r="105319" spans="2:3" x14ac:dyDescent="0.35">
      <c r="B105319"/>
      <c r="C105319"/>
    </row>
    <row r="105320" spans="2:3" x14ac:dyDescent="0.35">
      <c r="B105320"/>
      <c r="C105320"/>
    </row>
    <row r="105321" spans="2:3" x14ac:dyDescent="0.35">
      <c r="B105321"/>
      <c r="C105321"/>
    </row>
    <row r="105322" spans="2:3" x14ac:dyDescent="0.35">
      <c r="B105322"/>
      <c r="C105322"/>
    </row>
    <row r="105323" spans="2:3" x14ac:dyDescent="0.35">
      <c r="B105323"/>
      <c r="C105323"/>
    </row>
    <row r="105324" spans="2:3" x14ac:dyDescent="0.35">
      <c r="B105324"/>
      <c r="C105324"/>
    </row>
    <row r="105325" spans="2:3" x14ac:dyDescent="0.35">
      <c r="B105325"/>
      <c r="C105325"/>
    </row>
    <row r="105326" spans="2:3" x14ac:dyDescent="0.35">
      <c r="B105326"/>
      <c r="C105326"/>
    </row>
    <row r="105327" spans="2:3" x14ac:dyDescent="0.35">
      <c r="B105327"/>
      <c r="C105327"/>
    </row>
    <row r="105328" spans="2:3" x14ac:dyDescent="0.35">
      <c r="B105328"/>
      <c r="C105328"/>
    </row>
    <row r="105329" spans="2:3" x14ac:dyDescent="0.35">
      <c r="B105329"/>
      <c r="C105329"/>
    </row>
    <row r="105330" spans="2:3" x14ac:dyDescent="0.35">
      <c r="B105330"/>
      <c r="C105330"/>
    </row>
    <row r="105331" spans="2:3" x14ac:dyDescent="0.35">
      <c r="B105331"/>
      <c r="C105331"/>
    </row>
    <row r="105332" spans="2:3" x14ac:dyDescent="0.35">
      <c r="B105332"/>
      <c r="C105332"/>
    </row>
    <row r="105333" spans="2:3" x14ac:dyDescent="0.35">
      <c r="B105333"/>
      <c r="C105333"/>
    </row>
    <row r="105334" spans="2:3" x14ac:dyDescent="0.35">
      <c r="B105334"/>
      <c r="C105334"/>
    </row>
    <row r="105335" spans="2:3" x14ac:dyDescent="0.35">
      <c r="B105335"/>
      <c r="C105335"/>
    </row>
    <row r="105336" spans="2:3" x14ac:dyDescent="0.35">
      <c r="B105336"/>
      <c r="C105336"/>
    </row>
    <row r="105337" spans="2:3" x14ac:dyDescent="0.35">
      <c r="B105337"/>
      <c r="C105337"/>
    </row>
    <row r="105338" spans="2:3" x14ac:dyDescent="0.35">
      <c r="B105338"/>
      <c r="C105338"/>
    </row>
    <row r="105339" spans="2:3" x14ac:dyDescent="0.35">
      <c r="B105339"/>
      <c r="C105339"/>
    </row>
    <row r="105340" spans="2:3" x14ac:dyDescent="0.35">
      <c r="B105340"/>
      <c r="C105340"/>
    </row>
    <row r="105341" spans="2:3" x14ac:dyDescent="0.35">
      <c r="B105341"/>
      <c r="C105341"/>
    </row>
    <row r="105342" spans="2:3" x14ac:dyDescent="0.35">
      <c r="B105342"/>
      <c r="C105342"/>
    </row>
    <row r="105343" spans="2:3" x14ac:dyDescent="0.35">
      <c r="B105343"/>
      <c r="C105343"/>
    </row>
    <row r="105344" spans="2:3" x14ac:dyDescent="0.35">
      <c r="B105344"/>
      <c r="C105344"/>
    </row>
    <row r="105345" spans="2:3" x14ac:dyDescent="0.35">
      <c r="B105345"/>
      <c r="C105345"/>
    </row>
    <row r="105346" spans="2:3" x14ac:dyDescent="0.35">
      <c r="B105346"/>
      <c r="C105346"/>
    </row>
    <row r="105347" spans="2:3" x14ac:dyDescent="0.35">
      <c r="B105347"/>
      <c r="C105347"/>
    </row>
    <row r="105348" spans="2:3" x14ac:dyDescent="0.35">
      <c r="B105348"/>
      <c r="C105348"/>
    </row>
    <row r="105349" spans="2:3" x14ac:dyDescent="0.35">
      <c r="B105349"/>
      <c r="C105349"/>
    </row>
    <row r="105350" spans="2:3" x14ac:dyDescent="0.35">
      <c r="B105350"/>
      <c r="C105350"/>
    </row>
    <row r="105351" spans="2:3" x14ac:dyDescent="0.35">
      <c r="B105351"/>
      <c r="C105351"/>
    </row>
    <row r="105352" spans="2:3" x14ac:dyDescent="0.35">
      <c r="B105352"/>
      <c r="C105352"/>
    </row>
    <row r="105353" spans="2:3" x14ac:dyDescent="0.35">
      <c r="B105353"/>
      <c r="C105353"/>
    </row>
    <row r="105354" spans="2:3" x14ac:dyDescent="0.35">
      <c r="B105354"/>
      <c r="C105354"/>
    </row>
    <row r="105355" spans="2:3" x14ac:dyDescent="0.35">
      <c r="B105355"/>
      <c r="C105355"/>
    </row>
    <row r="105356" spans="2:3" x14ac:dyDescent="0.35">
      <c r="B105356"/>
      <c r="C105356"/>
    </row>
    <row r="105357" spans="2:3" x14ac:dyDescent="0.35">
      <c r="B105357"/>
      <c r="C105357"/>
    </row>
    <row r="105358" spans="2:3" x14ac:dyDescent="0.35">
      <c r="B105358"/>
      <c r="C105358"/>
    </row>
    <row r="105359" spans="2:3" x14ac:dyDescent="0.35">
      <c r="B105359"/>
      <c r="C105359"/>
    </row>
    <row r="105360" spans="2:3" x14ac:dyDescent="0.35">
      <c r="B105360"/>
      <c r="C105360"/>
    </row>
    <row r="105361" spans="2:3" x14ac:dyDescent="0.35">
      <c r="B105361"/>
      <c r="C105361"/>
    </row>
    <row r="105362" spans="2:3" x14ac:dyDescent="0.35">
      <c r="B105362"/>
      <c r="C105362"/>
    </row>
    <row r="105363" spans="2:3" x14ac:dyDescent="0.35">
      <c r="B105363"/>
      <c r="C105363"/>
    </row>
    <row r="105364" spans="2:3" x14ac:dyDescent="0.35">
      <c r="B105364"/>
      <c r="C105364"/>
    </row>
    <row r="105365" spans="2:3" x14ac:dyDescent="0.35">
      <c r="B105365"/>
      <c r="C105365"/>
    </row>
    <row r="105366" spans="2:3" x14ac:dyDescent="0.35">
      <c r="B105366"/>
      <c r="C105366"/>
    </row>
    <row r="105367" spans="2:3" x14ac:dyDescent="0.35">
      <c r="B105367"/>
      <c r="C105367"/>
    </row>
    <row r="105368" spans="2:3" x14ac:dyDescent="0.35">
      <c r="B105368"/>
      <c r="C105368"/>
    </row>
    <row r="105369" spans="2:3" x14ac:dyDescent="0.35">
      <c r="B105369"/>
      <c r="C105369"/>
    </row>
    <row r="105370" spans="2:3" x14ac:dyDescent="0.35">
      <c r="B105370"/>
      <c r="C105370"/>
    </row>
    <row r="105371" spans="2:3" x14ac:dyDescent="0.35">
      <c r="B105371"/>
      <c r="C105371"/>
    </row>
    <row r="105372" spans="2:3" x14ac:dyDescent="0.35">
      <c r="B105372"/>
      <c r="C105372"/>
    </row>
    <row r="105373" spans="2:3" x14ac:dyDescent="0.35">
      <c r="B105373"/>
      <c r="C105373"/>
    </row>
    <row r="105374" spans="2:3" x14ac:dyDescent="0.35">
      <c r="B105374"/>
      <c r="C105374"/>
    </row>
    <row r="105375" spans="2:3" x14ac:dyDescent="0.35">
      <c r="B105375"/>
      <c r="C105375"/>
    </row>
    <row r="105376" spans="2:3" x14ac:dyDescent="0.35">
      <c r="B105376"/>
      <c r="C105376"/>
    </row>
    <row r="105377" spans="2:3" x14ac:dyDescent="0.35">
      <c r="B105377"/>
      <c r="C105377"/>
    </row>
    <row r="105378" spans="2:3" x14ac:dyDescent="0.35">
      <c r="B105378"/>
      <c r="C105378"/>
    </row>
    <row r="105379" spans="2:3" x14ac:dyDescent="0.35">
      <c r="B105379"/>
      <c r="C105379"/>
    </row>
    <row r="105380" spans="2:3" x14ac:dyDescent="0.35">
      <c r="B105380"/>
      <c r="C105380"/>
    </row>
    <row r="105381" spans="2:3" x14ac:dyDescent="0.35">
      <c r="B105381"/>
      <c r="C105381"/>
    </row>
    <row r="105382" spans="2:3" x14ac:dyDescent="0.35">
      <c r="B105382"/>
      <c r="C105382"/>
    </row>
    <row r="105383" spans="2:3" x14ac:dyDescent="0.35">
      <c r="B105383"/>
      <c r="C105383"/>
    </row>
    <row r="105384" spans="2:3" x14ac:dyDescent="0.35">
      <c r="B105384"/>
      <c r="C105384"/>
    </row>
    <row r="105385" spans="2:3" x14ac:dyDescent="0.35">
      <c r="B105385"/>
      <c r="C105385"/>
    </row>
    <row r="105386" spans="2:3" x14ac:dyDescent="0.35">
      <c r="B105386"/>
      <c r="C105386"/>
    </row>
    <row r="105387" spans="2:3" x14ac:dyDescent="0.35">
      <c r="B105387"/>
      <c r="C105387"/>
    </row>
    <row r="105388" spans="2:3" x14ac:dyDescent="0.35">
      <c r="B105388"/>
      <c r="C105388"/>
    </row>
    <row r="105389" spans="2:3" x14ac:dyDescent="0.35">
      <c r="B105389"/>
      <c r="C105389"/>
    </row>
    <row r="105390" spans="2:3" x14ac:dyDescent="0.35">
      <c r="B105390"/>
      <c r="C105390"/>
    </row>
    <row r="105391" spans="2:3" x14ac:dyDescent="0.35">
      <c r="B105391"/>
      <c r="C105391"/>
    </row>
    <row r="105392" spans="2:3" x14ac:dyDescent="0.35">
      <c r="B105392"/>
      <c r="C105392"/>
    </row>
    <row r="105393" spans="2:3" x14ac:dyDescent="0.35">
      <c r="B105393"/>
      <c r="C105393"/>
    </row>
    <row r="105394" spans="2:3" x14ac:dyDescent="0.35">
      <c r="B105394"/>
      <c r="C105394"/>
    </row>
    <row r="105395" spans="2:3" x14ac:dyDescent="0.35">
      <c r="B105395"/>
      <c r="C105395"/>
    </row>
    <row r="105396" spans="2:3" x14ac:dyDescent="0.35">
      <c r="B105396"/>
      <c r="C105396"/>
    </row>
    <row r="105397" spans="2:3" x14ac:dyDescent="0.35">
      <c r="B105397"/>
      <c r="C105397"/>
    </row>
    <row r="105398" spans="2:3" x14ac:dyDescent="0.35">
      <c r="B105398"/>
      <c r="C105398"/>
    </row>
    <row r="105399" spans="2:3" x14ac:dyDescent="0.35">
      <c r="B105399"/>
      <c r="C105399"/>
    </row>
    <row r="105400" spans="2:3" x14ac:dyDescent="0.35">
      <c r="B105400"/>
      <c r="C105400"/>
    </row>
    <row r="105401" spans="2:3" x14ac:dyDescent="0.35">
      <c r="B105401"/>
      <c r="C105401"/>
    </row>
    <row r="105402" spans="2:3" x14ac:dyDescent="0.35">
      <c r="B105402"/>
      <c r="C105402"/>
    </row>
    <row r="105403" spans="2:3" x14ac:dyDescent="0.35">
      <c r="B105403"/>
      <c r="C105403"/>
    </row>
    <row r="105404" spans="2:3" x14ac:dyDescent="0.35">
      <c r="B105404"/>
      <c r="C105404"/>
    </row>
    <row r="105405" spans="2:3" x14ac:dyDescent="0.35">
      <c r="B105405"/>
      <c r="C105405"/>
    </row>
    <row r="105406" spans="2:3" x14ac:dyDescent="0.35">
      <c r="B105406"/>
      <c r="C105406"/>
    </row>
    <row r="105407" spans="2:3" x14ac:dyDescent="0.35">
      <c r="B105407"/>
      <c r="C105407"/>
    </row>
    <row r="105408" spans="2:3" x14ac:dyDescent="0.35">
      <c r="B105408"/>
      <c r="C105408"/>
    </row>
    <row r="105409" spans="2:3" x14ac:dyDescent="0.35">
      <c r="B105409"/>
      <c r="C105409"/>
    </row>
    <row r="105410" spans="2:3" x14ac:dyDescent="0.35">
      <c r="B105410"/>
      <c r="C105410"/>
    </row>
    <row r="105411" spans="2:3" x14ac:dyDescent="0.35">
      <c r="B105411"/>
      <c r="C105411"/>
    </row>
    <row r="105412" spans="2:3" x14ac:dyDescent="0.35">
      <c r="B105412"/>
      <c r="C105412"/>
    </row>
    <row r="105413" spans="2:3" x14ac:dyDescent="0.35">
      <c r="B105413"/>
      <c r="C105413"/>
    </row>
    <row r="105414" spans="2:3" x14ac:dyDescent="0.35">
      <c r="B105414"/>
      <c r="C105414"/>
    </row>
    <row r="105415" spans="2:3" x14ac:dyDescent="0.35">
      <c r="B105415"/>
      <c r="C105415"/>
    </row>
    <row r="105416" spans="2:3" x14ac:dyDescent="0.35">
      <c r="B105416"/>
      <c r="C105416"/>
    </row>
    <row r="105417" spans="2:3" x14ac:dyDescent="0.35">
      <c r="B105417"/>
      <c r="C105417"/>
    </row>
    <row r="105418" spans="2:3" x14ac:dyDescent="0.35">
      <c r="B105418"/>
      <c r="C105418"/>
    </row>
    <row r="105419" spans="2:3" x14ac:dyDescent="0.35">
      <c r="B105419"/>
      <c r="C105419"/>
    </row>
    <row r="105420" spans="2:3" x14ac:dyDescent="0.35">
      <c r="B105420"/>
      <c r="C105420"/>
    </row>
    <row r="105421" spans="2:3" x14ac:dyDescent="0.35">
      <c r="B105421"/>
      <c r="C105421"/>
    </row>
    <row r="105422" spans="2:3" x14ac:dyDescent="0.35">
      <c r="B105422"/>
      <c r="C105422"/>
    </row>
    <row r="105423" spans="2:3" x14ac:dyDescent="0.35">
      <c r="B105423"/>
      <c r="C105423"/>
    </row>
    <row r="105424" spans="2:3" x14ac:dyDescent="0.35">
      <c r="B105424"/>
      <c r="C105424"/>
    </row>
    <row r="105425" spans="2:3" x14ac:dyDescent="0.35">
      <c r="B105425"/>
      <c r="C105425"/>
    </row>
    <row r="105426" spans="2:3" x14ac:dyDescent="0.35">
      <c r="B105426"/>
      <c r="C105426"/>
    </row>
    <row r="105427" spans="2:3" x14ac:dyDescent="0.35">
      <c r="B105427"/>
      <c r="C105427"/>
    </row>
    <row r="105428" spans="2:3" x14ac:dyDescent="0.35">
      <c r="B105428"/>
      <c r="C105428"/>
    </row>
    <row r="105429" spans="2:3" x14ac:dyDescent="0.35">
      <c r="B105429"/>
      <c r="C105429"/>
    </row>
    <row r="105430" spans="2:3" x14ac:dyDescent="0.35">
      <c r="B105430"/>
      <c r="C105430"/>
    </row>
    <row r="105431" spans="2:3" x14ac:dyDescent="0.35">
      <c r="B105431"/>
      <c r="C105431"/>
    </row>
    <row r="105432" spans="2:3" x14ac:dyDescent="0.35">
      <c r="B105432"/>
      <c r="C105432"/>
    </row>
    <row r="105433" spans="2:3" x14ac:dyDescent="0.35">
      <c r="B105433"/>
      <c r="C105433"/>
    </row>
    <row r="105434" spans="2:3" x14ac:dyDescent="0.35">
      <c r="B105434"/>
      <c r="C105434"/>
    </row>
    <row r="105435" spans="2:3" x14ac:dyDescent="0.35">
      <c r="B105435"/>
      <c r="C105435"/>
    </row>
    <row r="105436" spans="2:3" x14ac:dyDescent="0.35">
      <c r="B105436"/>
      <c r="C105436"/>
    </row>
    <row r="105437" spans="2:3" x14ac:dyDescent="0.35">
      <c r="B105437"/>
      <c r="C105437"/>
    </row>
    <row r="105438" spans="2:3" x14ac:dyDescent="0.35">
      <c r="B105438"/>
      <c r="C105438"/>
    </row>
    <row r="105439" spans="2:3" x14ac:dyDescent="0.35">
      <c r="B105439"/>
      <c r="C105439"/>
    </row>
    <row r="105440" spans="2:3" x14ac:dyDescent="0.35">
      <c r="B105440"/>
      <c r="C105440"/>
    </row>
    <row r="105441" spans="2:3" x14ac:dyDescent="0.35">
      <c r="B105441"/>
      <c r="C105441"/>
    </row>
    <row r="105442" spans="2:3" x14ac:dyDescent="0.35">
      <c r="B105442"/>
      <c r="C105442"/>
    </row>
    <row r="105443" spans="2:3" x14ac:dyDescent="0.35">
      <c r="B105443"/>
      <c r="C105443"/>
    </row>
    <row r="105444" spans="2:3" x14ac:dyDescent="0.35">
      <c r="B105444"/>
      <c r="C105444"/>
    </row>
    <row r="105445" spans="2:3" x14ac:dyDescent="0.35">
      <c r="B105445"/>
      <c r="C105445"/>
    </row>
    <row r="105446" spans="2:3" x14ac:dyDescent="0.35">
      <c r="B105446"/>
      <c r="C105446"/>
    </row>
    <row r="105447" spans="2:3" x14ac:dyDescent="0.35">
      <c r="B105447"/>
      <c r="C105447"/>
    </row>
    <row r="105448" spans="2:3" x14ac:dyDescent="0.35">
      <c r="B105448"/>
      <c r="C105448"/>
    </row>
    <row r="105449" spans="2:3" x14ac:dyDescent="0.35">
      <c r="B105449"/>
      <c r="C105449"/>
    </row>
    <row r="105450" spans="2:3" x14ac:dyDescent="0.35">
      <c r="B105450"/>
      <c r="C105450"/>
    </row>
    <row r="105451" spans="2:3" x14ac:dyDescent="0.35">
      <c r="B105451"/>
      <c r="C105451"/>
    </row>
    <row r="105452" spans="2:3" x14ac:dyDescent="0.35">
      <c r="B105452"/>
      <c r="C105452"/>
    </row>
    <row r="105453" spans="2:3" x14ac:dyDescent="0.35">
      <c r="B105453"/>
      <c r="C105453"/>
    </row>
    <row r="105454" spans="2:3" x14ac:dyDescent="0.35">
      <c r="B105454"/>
      <c r="C105454"/>
    </row>
    <row r="105455" spans="2:3" x14ac:dyDescent="0.35">
      <c r="B105455"/>
      <c r="C105455"/>
    </row>
    <row r="105456" spans="2:3" x14ac:dyDescent="0.35">
      <c r="B105456"/>
      <c r="C105456"/>
    </row>
    <row r="105457" spans="2:3" x14ac:dyDescent="0.35">
      <c r="B105457"/>
      <c r="C105457"/>
    </row>
    <row r="105458" spans="2:3" x14ac:dyDescent="0.35">
      <c r="B105458"/>
      <c r="C105458"/>
    </row>
    <row r="105459" spans="2:3" x14ac:dyDescent="0.35">
      <c r="B105459"/>
      <c r="C105459"/>
    </row>
    <row r="105460" spans="2:3" x14ac:dyDescent="0.35">
      <c r="B105460"/>
      <c r="C105460"/>
    </row>
    <row r="105461" spans="2:3" x14ac:dyDescent="0.35">
      <c r="B105461"/>
      <c r="C105461"/>
    </row>
    <row r="105462" spans="2:3" x14ac:dyDescent="0.35">
      <c r="B105462"/>
      <c r="C105462"/>
    </row>
    <row r="105463" spans="2:3" x14ac:dyDescent="0.35">
      <c r="B105463"/>
      <c r="C105463"/>
    </row>
    <row r="105464" spans="2:3" x14ac:dyDescent="0.35">
      <c r="B105464"/>
      <c r="C105464"/>
    </row>
    <row r="105465" spans="2:3" x14ac:dyDescent="0.35">
      <c r="B105465"/>
      <c r="C105465"/>
    </row>
    <row r="105466" spans="2:3" x14ac:dyDescent="0.35">
      <c r="B105466"/>
      <c r="C105466"/>
    </row>
    <row r="105467" spans="2:3" x14ac:dyDescent="0.35">
      <c r="B105467"/>
      <c r="C105467"/>
    </row>
    <row r="105468" spans="2:3" x14ac:dyDescent="0.35">
      <c r="B105468"/>
      <c r="C105468"/>
    </row>
    <row r="105469" spans="2:3" x14ac:dyDescent="0.35">
      <c r="B105469"/>
      <c r="C105469"/>
    </row>
    <row r="105470" spans="2:3" x14ac:dyDescent="0.35">
      <c r="B105470"/>
      <c r="C105470"/>
    </row>
    <row r="105471" spans="2:3" x14ac:dyDescent="0.35">
      <c r="B105471"/>
      <c r="C105471"/>
    </row>
    <row r="105472" spans="2:3" x14ac:dyDescent="0.35">
      <c r="B105472"/>
      <c r="C105472"/>
    </row>
    <row r="105473" spans="2:3" x14ac:dyDescent="0.35">
      <c r="B105473"/>
      <c r="C105473"/>
    </row>
    <row r="105474" spans="2:3" x14ac:dyDescent="0.35">
      <c r="B105474"/>
      <c r="C105474"/>
    </row>
    <row r="105475" spans="2:3" x14ac:dyDescent="0.35">
      <c r="B105475"/>
      <c r="C105475"/>
    </row>
    <row r="105476" spans="2:3" x14ac:dyDescent="0.35">
      <c r="B105476"/>
      <c r="C105476"/>
    </row>
    <row r="105477" spans="2:3" x14ac:dyDescent="0.35">
      <c r="B105477"/>
      <c r="C105477"/>
    </row>
    <row r="105478" spans="2:3" x14ac:dyDescent="0.35">
      <c r="B105478"/>
      <c r="C105478"/>
    </row>
    <row r="105479" spans="2:3" x14ac:dyDescent="0.35">
      <c r="B105479"/>
      <c r="C105479"/>
    </row>
    <row r="105480" spans="2:3" x14ac:dyDescent="0.35">
      <c r="B105480"/>
      <c r="C105480"/>
    </row>
    <row r="105481" spans="2:3" x14ac:dyDescent="0.35">
      <c r="B105481"/>
      <c r="C105481"/>
    </row>
    <row r="105482" spans="2:3" x14ac:dyDescent="0.35">
      <c r="B105482"/>
      <c r="C105482"/>
    </row>
    <row r="105483" spans="2:3" x14ac:dyDescent="0.35">
      <c r="B105483"/>
      <c r="C105483"/>
    </row>
    <row r="105484" spans="2:3" x14ac:dyDescent="0.35">
      <c r="B105484"/>
      <c r="C105484"/>
    </row>
    <row r="105485" spans="2:3" x14ac:dyDescent="0.35">
      <c r="B105485"/>
      <c r="C105485"/>
    </row>
    <row r="105486" spans="2:3" x14ac:dyDescent="0.35">
      <c r="B105486"/>
      <c r="C105486"/>
    </row>
    <row r="105487" spans="2:3" x14ac:dyDescent="0.35">
      <c r="B105487"/>
      <c r="C105487"/>
    </row>
    <row r="105488" spans="2:3" x14ac:dyDescent="0.35">
      <c r="B105488"/>
      <c r="C105488"/>
    </row>
    <row r="105489" spans="2:3" x14ac:dyDescent="0.35">
      <c r="B105489"/>
      <c r="C105489"/>
    </row>
    <row r="105490" spans="2:3" x14ac:dyDescent="0.35">
      <c r="B105490"/>
      <c r="C105490"/>
    </row>
    <row r="105491" spans="2:3" x14ac:dyDescent="0.35">
      <c r="B105491"/>
      <c r="C105491"/>
    </row>
    <row r="105492" spans="2:3" x14ac:dyDescent="0.35">
      <c r="B105492"/>
      <c r="C105492"/>
    </row>
    <row r="105493" spans="2:3" x14ac:dyDescent="0.35">
      <c r="B105493"/>
      <c r="C105493"/>
    </row>
    <row r="105494" spans="2:3" x14ac:dyDescent="0.35">
      <c r="B105494"/>
      <c r="C105494"/>
    </row>
    <row r="105495" spans="2:3" x14ac:dyDescent="0.35">
      <c r="B105495"/>
      <c r="C105495"/>
    </row>
    <row r="105496" spans="2:3" x14ac:dyDescent="0.35">
      <c r="B105496"/>
      <c r="C105496"/>
    </row>
    <row r="105497" spans="2:3" x14ac:dyDescent="0.35">
      <c r="B105497"/>
      <c r="C105497"/>
    </row>
    <row r="105498" spans="2:3" x14ac:dyDescent="0.35">
      <c r="B105498"/>
      <c r="C105498"/>
    </row>
    <row r="105499" spans="2:3" x14ac:dyDescent="0.35">
      <c r="B105499"/>
      <c r="C105499"/>
    </row>
    <row r="105500" spans="2:3" x14ac:dyDescent="0.35">
      <c r="B105500"/>
      <c r="C105500"/>
    </row>
    <row r="105501" spans="2:3" x14ac:dyDescent="0.35">
      <c r="B105501"/>
      <c r="C105501"/>
    </row>
    <row r="105502" spans="2:3" x14ac:dyDescent="0.35">
      <c r="B105502"/>
      <c r="C105502"/>
    </row>
    <row r="105503" spans="2:3" x14ac:dyDescent="0.35">
      <c r="B105503"/>
      <c r="C105503"/>
    </row>
    <row r="105504" spans="2:3" x14ac:dyDescent="0.35">
      <c r="B105504"/>
      <c r="C105504"/>
    </row>
    <row r="105505" spans="2:3" x14ac:dyDescent="0.35">
      <c r="B105505"/>
      <c r="C105505"/>
    </row>
    <row r="105506" spans="2:3" x14ac:dyDescent="0.35">
      <c r="B105506"/>
      <c r="C105506"/>
    </row>
    <row r="105507" spans="2:3" x14ac:dyDescent="0.35">
      <c r="B105507"/>
      <c r="C105507"/>
    </row>
    <row r="105508" spans="2:3" x14ac:dyDescent="0.35">
      <c r="B105508"/>
      <c r="C105508"/>
    </row>
    <row r="105509" spans="2:3" x14ac:dyDescent="0.35">
      <c r="B105509"/>
      <c r="C105509"/>
    </row>
    <row r="105510" spans="2:3" x14ac:dyDescent="0.35">
      <c r="B105510"/>
      <c r="C105510"/>
    </row>
    <row r="105511" spans="2:3" x14ac:dyDescent="0.35">
      <c r="B105511"/>
      <c r="C105511"/>
    </row>
    <row r="105512" spans="2:3" x14ac:dyDescent="0.35">
      <c r="B105512"/>
      <c r="C105512"/>
    </row>
    <row r="105513" spans="2:3" x14ac:dyDescent="0.35">
      <c r="B105513"/>
      <c r="C105513"/>
    </row>
    <row r="105514" spans="2:3" x14ac:dyDescent="0.35">
      <c r="B105514"/>
      <c r="C105514"/>
    </row>
    <row r="105515" spans="2:3" x14ac:dyDescent="0.35">
      <c r="B105515"/>
      <c r="C105515"/>
    </row>
    <row r="105516" spans="2:3" x14ac:dyDescent="0.35">
      <c r="B105516"/>
      <c r="C105516"/>
    </row>
    <row r="105517" spans="2:3" x14ac:dyDescent="0.35">
      <c r="B105517"/>
      <c r="C105517"/>
    </row>
    <row r="105518" spans="2:3" x14ac:dyDescent="0.35">
      <c r="B105518"/>
      <c r="C105518"/>
    </row>
    <row r="105519" spans="2:3" x14ac:dyDescent="0.35">
      <c r="B105519"/>
      <c r="C105519"/>
    </row>
    <row r="105520" spans="2:3" x14ac:dyDescent="0.35">
      <c r="B105520"/>
      <c r="C105520"/>
    </row>
    <row r="105521" spans="2:3" x14ac:dyDescent="0.35">
      <c r="B105521"/>
      <c r="C105521"/>
    </row>
    <row r="105522" spans="2:3" x14ac:dyDescent="0.35">
      <c r="B105522"/>
      <c r="C105522"/>
    </row>
    <row r="105523" spans="2:3" x14ac:dyDescent="0.35">
      <c r="B105523"/>
      <c r="C105523"/>
    </row>
    <row r="105524" spans="2:3" x14ac:dyDescent="0.35">
      <c r="B105524"/>
      <c r="C105524"/>
    </row>
    <row r="105525" spans="2:3" x14ac:dyDescent="0.35">
      <c r="B105525"/>
      <c r="C105525"/>
    </row>
    <row r="105526" spans="2:3" x14ac:dyDescent="0.35">
      <c r="B105526"/>
      <c r="C105526"/>
    </row>
    <row r="105527" spans="2:3" x14ac:dyDescent="0.35">
      <c r="B105527"/>
      <c r="C105527"/>
    </row>
    <row r="105528" spans="2:3" x14ac:dyDescent="0.35">
      <c r="B105528"/>
      <c r="C105528"/>
    </row>
    <row r="105529" spans="2:3" x14ac:dyDescent="0.35">
      <c r="B105529"/>
      <c r="C105529"/>
    </row>
    <row r="105530" spans="2:3" x14ac:dyDescent="0.35">
      <c r="B105530"/>
      <c r="C105530"/>
    </row>
    <row r="105531" spans="2:3" x14ac:dyDescent="0.35">
      <c r="B105531"/>
      <c r="C105531"/>
    </row>
    <row r="105532" spans="2:3" x14ac:dyDescent="0.35">
      <c r="B105532"/>
      <c r="C105532"/>
    </row>
    <row r="105533" spans="2:3" x14ac:dyDescent="0.35">
      <c r="B105533"/>
      <c r="C105533"/>
    </row>
    <row r="105534" spans="2:3" x14ac:dyDescent="0.35">
      <c r="B105534"/>
      <c r="C105534"/>
    </row>
    <row r="105535" spans="2:3" x14ac:dyDescent="0.35">
      <c r="B105535"/>
      <c r="C105535"/>
    </row>
    <row r="105536" spans="2:3" x14ac:dyDescent="0.35">
      <c r="B105536"/>
      <c r="C105536"/>
    </row>
    <row r="105537" spans="2:3" x14ac:dyDescent="0.35">
      <c r="B105537"/>
      <c r="C105537"/>
    </row>
    <row r="105538" spans="2:3" x14ac:dyDescent="0.35">
      <c r="B105538"/>
      <c r="C105538"/>
    </row>
    <row r="105539" spans="2:3" x14ac:dyDescent="0.35">
      <c r="B105539"/>
      <c r="C105539"/>
    </row>
    <row r="105540" spans="2:3" x14ac:dyDescent="0.35">
      <c r="B105540"/>
      <c r="C105540"/>
    </row>
    <row r="105541" spans="2:3" x14ac:dyDescent="0.35">
      <c r="B105541"/>
      <c r="C105541"/>
    </row>
    <row r="105542" spans="2:3" x14ac:dyDescent="0.35">
      <c r="B105542"/>
      <c r="C105542"/>
    </row>
    <row r="105543" spans="2:3" x14ac:dyDescent="0.35">
      <c r="B105543"/>
      <c r="C105543"/>
    </row>
    <row r="105544" spans="2:3" x14ac:dyDescent="0.35">
      <c r="B105544"/>
      <c r="C105544"/>
    </row>
    <row r="105545" spans="2:3" x14ac:dyDescent="0.35">
      <c r="B105545"/>
      <c r="C105545"/>
    </row>
    <row r="105546" spans="2:3" x14ac:dyDescent="0.35">
      <c r="B105546"/>
      <c r="C105546"/>
    </row>
    <row r="105547" spans="2:3" x14ac:dyDescent="0.35">
      <c r="B105547"/>
      <c r="C105547"/>
    </row>
    <row r="105548" spans="2:3" x14ac:dyDescent="0.35">
      <c r="B105548"/>
      <c r="C105548"/>
    </row>
    <row r="105549" spans="2:3" x14ac:dyDescent="0.35">
      <c r="B105549"/>
      <c r="C105549"/>
    </row>
    <row r="105550" spans="2:3" x14ac:dyDescent="0.35">
      <c r="B105550"/>
      <c r="C105550"/>
    </row>
    <row r="105551" spans="2:3" x14ac:dyDescent="0.35">
      <c r="B105551"/>
      <c r="C105551"/>
    </row>
    <row r="105552" spans="2:3" x14ac:dyDescent="0.35">
      <c r="B105552"/>
      <c r="C105552"/>
    </row>
    <row r="105553" spans="2:3" x14ac:dyDescent="0.35">
      <c r="B105553"/>
      <c r="C105553"/>
    </row>
    <row r="105554" spans="2:3" x14ac:dyDescent="0.35">
      <c r="B105554"/>
      <c r="C105554"/>
    </row>
    <row r="105555" spans="2:3" x14ac:dyDescent="0.35">
      <c r="B105555"/>
      <c r="C105555"/>
    </row>
    <row r="105556" spans="2:3" x14ac:dyDescent="0.35">
      <c r="B105556"/>
      <c r="C105556"/>
    </row>
    <row r="105557" spans="2:3" x14ac:dyDescent="0.35">
      <c r="B105557"/>
      <c r="C105557"/>
    </row>
    <row r="105558" spans="2:3" x14ac:dyDescent="0.35">
      <c r="B105558"/>
      <c r="C105558"/>
    </row>
    <row r="105559" spans="2:3" x14ac:dyDescent="0.35">
      <c r="B105559"/>
      <c r="C105559"/>
    </row>
    <row r="105560" spans="2:3" x14ac:dyDescent="0.35">
      <c r="B105560"/>
      <c r="C105560"/>
    </row>
    <row r="105561" spans="2:3" x14ac:dyDescent="0.35">
      <c r="B105561"/>
      <c r="C105561"/>
    </row>
    <row r="105562" spans="2:3" x14ac:dyDescent="0.35">
      <c r="B105562"/>
      <c r="C105562"/>
    </row>
    <row r="105563" spans="2:3" x14ac:dyDescent="0.35">
      <c r="B105563"/>
      <c r="C105563"/>
    </row>
    <row r="105564" spans="2:3" x14ac:dyDescent="0.35">
      <c r="B105564"/>
      <c r="C105564"/>
    </row>
    <row r="105565" spans="2:3" x14ac:dyDescent="0.35">
      <c r="B105565"/>
      <c r="C105565"/>
    </row>
    <row r="105566" spans="2:3" x14ac:dyDescent="0.35">
      <c r="B105566"/>
      <c r="C105566"/>
    </row>
    <row r="105567" spans="2:3" x14ac:dyDescent="0.35">
      <c r="B105567"/>
      <c r="C105567"/>
    </row>
    <row r="105568" spans="2:3" x14ac:dyDescent="0.35">
      <c r="B105568"/>
      <c r="C105568"/>
    </row>
    <row r="105569" spans="2:3" x14ac:dyDescent="0.35">
      <c r="B105569"/>
      <c r="C105569"/>
    </row>
    <row r="105570" spans="2:3" x14ac:dyDescent="0.35">
      <c r="B105570"/>
      <c r="C105570"/>
    </row>
    <row r="105571" spans="2:3" x14ac:dyDescent="0.35">
      <c r="B105571"/>
      <c r="C105571"/>
    </row>
    <row r="105572" spans="2:3" x14ac:dyDescent="0.35">
      <c r="B105572"/>
      <c r="C105572"/>
    </row>
    <row r="105573" spans="2:3" x14ac:dyDescent="0.35">
      <c r="B105573"/>
      <c r="C105573"/>
    </row>
    <row r="105574" spans="2:3" x14ac:dyDescent="0.35">
      <c r="B105574"/>
      <c r="C105574"/>
    </row>
    <row r="105575" spans="2:3" x14ac:dyDescent="0.35">
      <c r="B105575"/>
      <c r="C105575"/>
    </row>
    <row r="105576" spans="2:3" x14ac:dyDescent="0.35">
      <c r="B105576"/>
      <c r="C105576"/>
    </row>
    <row r="105577" spans="2:3" x14ac:dyDescent="0.35">
      <c r="B105577"/>
      <c r="C105577"/>
    </row>
    <row r="105578" spans="2:3" x14ac:dyDescent="0.35">
      <c r="B105578"/>
      <c r="C105578"/>
    </row>
    <row r="105579" spans="2:3" x14ac:dyDescent="0.35">
      <c r="B105579"/>
      <c r="C105579"/>
    </row>
    <row r="105580" spans="2:3" x14ac:dyDescent="0.35">
      <c r="B105580"/>
      <c r="C105580"/>
    </row>
    <row r="105581" spans="2:3" x14ac:dyDescent="0.35">
      <c r="B105581"/>
      <c r="C105581"/>
    </row>
    <row r="105582" spans="2:3" x14ac:dyDescent="0.35">
      <c r="B105582"/>
      <c r="C105582"/>
    </row>
    <row r="105583" spans="2:3" x14ac:dyDescent="0.35">
      <c r="B105583"/>
      <c r="C105583"/>
    </row>
    <row r="105584" spans="2:3" x14ac:dyDescent="0.35">
      <c r="B105584"/>
      <c r="C105584"/>
    </row>
    <row r="105585" spans="2:3" x14ac:dyDescent="0.35">
      <c r="B105585"/>
      <c r="C105585"/>
    </row>
    <row r="105586" spans="2:3" x14ac:dyDescent="0.35">
      <c r="B105586"/>
      <c r="C105586"/>
    </row>
    <row r="105587" spans="2:3" x14ac:dyDescent="0.35">
      <c r="B105587"/>
      <c r="C105587"/>
    </row>
    <row r="105588" spans="2:3" x14ac:dyDescent="0.35">
      <c r="B105588"/>
      <c r="C105588"/>
    </row>
    <row r="105589" spans="2:3" x14ac:dyDescent="0.35">
      <c r="B105589"/>
      <c r="C105589"/>
    </row>
    <row r="105590" spans="2:3" x14ac:dyDescent="0.35">
      <c r="B105590"/>
      <c r="C105590"/>
    </row>
    <row r="105591" spans="2:3" x14ac:dyDescent="0.35">
      <c r="B105591"/>
      <c r="C105591"/>
    </row>
    <row r="105592" spans="2:3" x14ac:dyDescent="0.35">
      <c r="B105592"/>
      <c r="C105592"/>
    </row>
    <row r="105593" spans="2:3" x14ac:dyDescent="0.35">
      <c r="B105593"/>
      <c r="C105593"/>
    </row>
    <row r="105594" spans="2:3" x14ac:dyDescent="0.35">
      <c r="B105594"/>
      <c r="C105594"/>
    </row>
    <row r="105595" spans="2:3" x14ac:dyDescent="0.35">
      <c r="B105595"/>
      <c r="C105595"/>
    </row>
    <row r="105596" spans="2:3" x14ac:dyDescent="0.35">
      <c r="B105596"/>
      <c r="C105596"/>
    </row>
    <row r="105597" spans="2:3" x14ac:dyDescent="0.35">
      <c r="B105597"/>
      <c r="C105597"/>
    </row>
    <row r="105598" spans="2:3" x14ac:dyDescent="0.35">
      <c r="B105598"/>
      <c r="C105598"/>
    </row>
    <row r="105599" spans="2:3" x14ac:dyDescent="0.35">
      <c r="B105599"/>
      <c r="C105599"/>
    </row>
    <row r="105600" spans="2:3" x14ac:dyDescent="0.35">
      <c r="B105600"/>
      <c r="C105600"/>
    </row>
    <row r="105601" spans="2:3" x14ac:dyDescent="0.35">
      <c r="B105601"/>
      <c r="C105601"/>
    </row>
    <row r="105602" spans="2:3" x14ac:dyDescent="0.35">
      <c r="B105602"/>
      <c r="C105602"/>
    </row>
    <row r="105603" spans="2:3" x14ac:dyDescent="0.35">
      <c r="B105603"/>
      <c r="C105603"/>
    </row>
    <row r="105604" spans="2:3" x14ac:dyDescent="0.35">
      <c r="B105604"/>
      <c r="C105604"/>
    </row>
    <row r="105605" spans="2:3" x14ac:dyDescent="0.35">
      <c r="B105605"/>
      <c r="C105605"/>
    </row>
    <row r="105606" spans="2:3" x14ac:dyDescent="0.35">
      <c r="B105606"/>
      <c r="C105606"/>
    </row>
    <row r="105607" spans="2:3" x14ac:dyDescent="0.35">
      <c r="B105607"/>
      <c r="C105607"/>
    </row>
    <row r="105608" spans="2:3" x14ac:dyDescent="0.35">
      <c r="B105608"/>
      <c r="C105608"/>
    </row>
    <row r="105609" spans="2:3" x14ac:dyDescent="0.35">
      <c r="B105609"/>
      <c r="C105609"/>
    </row>
    <row r="105610" spans="2:3" x14ac:dyDescent="0.35">
      <c r="B105610"/>
      <c r="C105610"/>
    </row>
    <row r="105611" spans="2:3" x14ac:dyDescent="0.35">
      <c r="B105611"/>
      <c r="C105611"/>
    </row>
    <row r="105612" spans="2:3" x14ac:dyDescent="0.35">
      <c r="B105612"/>
      <c r="C105612"/>
    </row>
    <row r="105613" spans="2:3" x14ac:dyDescent="0.35">
      <c r="B105613"/>
      <c r="C105613"/>
    </row>
    <row r="105614" spans="2:3" x14ac:dyDescent="0.35">
      <c r="B105614"/>
      <c r="C105614"/>
    </row>
    <row r="105615" spans="2:3" x14ac:dyDescent="0.35">
      <c r="B105615"/>
      <c r="C105615"/>
    </row>
    <row r="105616" spans="2:3" x14ac:dyDescent="0.35">
      <c r="B105616"/>
      <c r="C105616"/>
    </row>
    <row r="105617" spans="2:3" x14ac:dyDescent="0.35">
      <c r="B105617"/>
      <c r="C105617"/>
    </row>
    <row r="105618" spans="2:3" x14ac:dyDescent="0.35">
      <c r="B105618"/>
      <c r="C105618"/>
    </row>
    <row r="105619" spans="2:3" x14ac:dyDescent="0.35">
      <c r="B105619"/>
      <c r="C105619"/>
    </row>
    <row r="105620" spans="2:3" x14ac:dyDescent="0.35">
      <c r="B105620"/>
      <c r="C105620"/>
    </row>
    <row r="105621" spans="2:3" x14ac:dyDescent="0.35">
      <c r="B105621"/>
      <c r="C105621"/>
    </row>
    <row r="105622" spans="2:3" x14ac:dyDescent="0.35">
      <c r="B105622"/>
      <c r="C105622"/>
    </row>
    <row r="105623" spans="2:3" x14ac:dyDescent="0.35">
      <c r="B105623"/>
      <c r="C105623"/>
    </row>
    <row r="105624" spans="2:3" x14ac:dyDescent="0.35">
      <c r="B105624"/>
      <c r="C105624"/>
    </row>
    <row r="105625" spans="2:3" x14ac:dyDescent="0.35">
      <c r="B105625"/>
      <c r="C105625"/>
    </row>
    <row r="105626" spans="2:3" x14ac:dyDescent="0.35">
      <c r="B105626"/>
      <c r="C105626"/>
    </row>
    <row r="105627" spans="2:3" x14ac:dyDescent="0.35">
      <c r="B105627"/>
      <c r="C105627"/>
    </row>
    <row r="105628" spans="2:3" x14ac:dyDescent="0.35">
      <c r="B105628"/>
      <c r="C105628"/>
    </row>
    <row r="105629" spans="2:3" x14ac:dyDescent="0.35">
      <c r="B105629"/>
      <c r="C105629"/>
    </row>
    <row r="105630" spans="2:3" x14ac:dyDescent="0.35">
      <c r="B105630"/>
      <c r="C105630"/>
    </row>
    <row r="105631" spans="2:3" x14ac:dyDescent="0.35">
      <c r="B105631"/>
      <c r="C105631"/>
    </row>
    <row r="105632" spans="2:3" x14ac:dyDescent="0.35">
      <c r="B105632"/>
      <c r="C105632"/>
    </row>
    <row r="105633" spans="2:3" x14ac:dyDescent="0.35">
      <c r="B105633"/>
      <c r="C105633"/>
    </row>
    <row r="105634" spans="2:3" x14ac:dyDescent="0.35">
      <c r="B105634"/>
      <c r="C105634"/>
    </row>
    <row r="105635" spans="2:3" x14ac:dyDescent="0.35">
      <c r="B105635"/>
      <c r="C105635"/>
    </row>
    <row r="105636" spans="2:3" x14ac:dyDescent="0.35">
      <c r="B105636"/>
      <c r="C105636"/>
    </row>
    <row r="105637" spans="2:3" x14ac:dyDescent="0.35">
      <c r="B105637"/>
      <c r="C105637"/>
    </row>
    <row r="105638" spans="2:3" x14ac:dyDescent="0.35">
      <c r="B105638"/>
      <c r="C105638"/>
    </row>
    <row r="105639" spans="2:3" x14ac:dyDescent="0.35">
      <c r="B105639"/>
      <c r="C105639"/>
    </row>
    <row r="105640" spans="2:3" x14ac:dyDescent="0.35">
      <c r="B105640"/>
      <c r="C105640"/>
    </row>
    <row r="105641" spans="2:3" x14ac:dyDescent="0.35">
      <c r="B105641"/>
      <c r="C105641"/>
    </row>
    <row r="105642" spans="2:3" x14ac:dyDescent="0.35">
      <c r="B105642"/>
      <c r="C105642"/>
    </row>
    <row r="105643" spans="2:3" x14ac:dyDescent="0.35">
      <c r="B105643"/>
      <c r="C105643"/>
    </row>
    <row r="105644" spans="2:3" x14ac:dyDescent="0.35">
      <c r="B105644"/>
      <c r="C105644"/>
    </row>
    <row r="105645" spans="2:3" x14ac:dyDescent="0.35">
      <c r="B105645"/>
      <c r="C105645"/>
    </row>
    <row r="105646" spans="2:3" x14ac:dyDescent="0.35">
      <c r="B105646"/>
      <c r="C105646"/>
    </row>
    <row r="105647" spans="2:3" x14ac:dyDescent="0.35">
      <c r="B105647"/>
      <c r="C105647"/>
    </row>
    <row r="105648" spans="2:3" x14ac:dyDescent="0.35">
      <c r="B105648"/>
      <c r="C105648"/>
    </row>
    <row r="105649" spans="2:3" x14ac:dyDescent="0.35">
      <c r="B105649"/>
      <c r="C105649"/>
    </row>
    <row r="105650" spans="2:3" x14ac:dyDescent="0.35">
      <c r="B105650"/>
      <c r="C105650"/>
    </row>
    <row r="105651" spans="2:3" x14ac:dyDescent="0.35">
      <c r="B105651"/>
      <c r="C105651"/>
    </row>
    <row r="105652" spans="2:3" x14ac:dyDescent="0.35">
      <c r="B105652"/>
      <c r="C105652"/>
    </row>
    <row r="105653" spans="2:3" x14ac:dyDescent="0.35">
      <c r="B105653"/>
      <c r="C105653"/>
    </row>
    <row r="105654" spans="2:3" x14ac:dyDescent="0.35">
      <c r="B105654"/>
      <c r="C105654"/>
    </row>
    <row r="105655" spans="2:3" x14ac:dyDescent="0.35">
      <c r="B105655"/>
      <c r="C105655"/>
    </row>
    <row r="105656" spans="2:3" x14ac:dyDescent="0.35">
      <c r="B105656"/>
      <c r="C105656"/>
    </row>
    <row r="105657" spans="2:3" x14ac:dyDescent="0.35">
      <c r="B105657"/>
      <c r="C105657"/>
    </row>
    <row r="105658" spans="2:3" x14ac:dyDescent="0.35">
      <c r="B105658"/>
      <c r="C105658"/>
    </row>
    <row r="105659" spans="2:3" x14ac:dyDescent="0.35">
      <c r="B105659"/>
      <c r="C105659"/>
    </row>
    <row r="105660" spans="2:3" x14ac:dyDescent="0.35">
      <c r="B105660"/>
      <c r="C105660"/>
    </row>
    <row r="105661" spans="2:3" x14ac:dyDescent="0.35">
      <c r="B105661"/>
      <c r="C105661"/>
    </row>
    <row r="105662" spans="2:3" x14ac:dyDescent="0.35">
      <c r="B105662"/>
      <c r="C105662"/>
    </row>
    <row r="105663" spans="2:3" x14ac:dyDescent="0.35">
      <c r="B105663"/>
      <c r="C105663"/>
    </row>
    <row r="105664" spans="2:3" x14ac:dyDescent="0.35">
      <c r="B105664"/>
      <c r="C105664"/>
    </row>
    <row r="105665" spans="2:3" x14ac:dyDescent="0.35">
      <c r="B105665"/>
      <c r="C105665"/>
    </row>
    <row r="105666" spans="2:3" x14ac:dyDescent="0.35">
      <c r="B105666"/>
      <c r="C105666"/>
    </row>
    <row r="105667" spans="2:3" x14ac:dyDescent="0.35">
      <c r="B105667"/>
      <c r="C105667"/>
    </row>
    <row r="105668" spans="2:3" x14ac:dyDescent="0.35">
      <c r="B105668"/>
      <c r="C105668"/>
    </row>
    <row r="105669" spans="2:3" x14ac:dyDescent="0.35">
      <c r="B105669"/>
      <c r="C105669"/>
    </row>
    <row r="105670" spans="2:3" x14ac:dyDescent="0.35">
      <c r="B105670"/>
      <c r="C105670"/>
    </row>
    <row r="105671" spans="2:3" x14ac:dyDescent="0.35">
      <c r="B105671"/>
      <c r="C105671"/>
    </row>
    <row r="105672" spans="2:3" x14ac:dyDescent="0.35">
      <c r="B105672"/>
      <c r="C105672"/>
    </row>
    <row r="105673" spans="2:3" x14ac:dyDescent="0.35">
      <c r="B105673"/>
      <c r="C105673"/>
    </row>
    <row r="105674" spans="2:3" x14ac:dyDescent="0.35">
      <c r="B105674"/>
      <c r="C105674"/>
    </row>
    <row r="105675" spans="2:3" x14ac:dyDescent="0.35">
      <c r="B105675"/>
      <c r="C105675"/>
    </row>
    <row r="105676" spans="2:3" x14ac:dyDescent="0.35">
      <c r="B105676"/>
      <c r="C105676"/>
    </row>
    <row r="105677" spans="2:3" x14ac:dyDescent="0.35">
      <c r="B105677"/>
      <c r="C105677"/>
    </row>
    <row r="105678" spans="2:3" x14ac:dyDescent="0.35">
      <c r="B105678"/>
      <c r="C105678"/>
    </row>
    <row r="105679" spans="2:3" x14ac:dyDescent="0.35">
      <c r="B105679"/>
      <c r="C105679"/>
    </row>
    <row r="105680" spans="2:3" x14ac:dyDescent="0.35">
      <c r="B105680"/>
      <c r="C105680"/>
    </row>
    <row r="105681" spans="2:3" x14ac:dyDescent="0.35">
      <c r="B105681"/>
      <c r="C105681"/>
    </row>
    <row r="105682" spans="2:3" x14ac:dyDescent="0.35">
      <c r="B105682"/>
      <c r="C105682"/>
    </row>
    <row r="105683" spans="2:3" x14ac:dyDescent="0.35">
      <c r="B105683"/>
      <c r="C105683"/>
    </row>
    <row r="105684" spans="2:3" x14ac:dyDescent="0.35">
      <c r="B105684"/>
      <c r="C105684"/>
    </row>
    <row r="105685" spans="2:3" x14ac:dyDescent="0.35">
      <c r="B105685"/>
      <c r="C105685"/>
    </row>
    <row r="105686" spans="2:3" x14ac:dyDescent="0.35">
      <c r="B105686"/>
      <c r="C105686"/>
    </row>
    <row r="105687" spans="2:3" x14ac:dyDescent="0.35">
      <c r="B105687"/>
      <c r="C105687"/>
    </row>
    <row r="105688" spans="2:3" x14ac:dyDescent="0.35">
      <c r="B105688"/>
      <c r="C105688"/>
    </row>
    <row r="105689" spans="2:3" x14ac:dyDescent="0.35">
      <c r="B105689"/>
      <c r="C105689"/>
    </row>
    <row r="105690" spans="2:3" x14ac:dyDescent="0.35">
      <c r="B105690"/>
      <c r="C105690"/>
    </row>
    <row r="105691" spans="2:3" x14ac:dyDescent="0.35">
      <c r="B105691"/>
      <c r="C105691"/>
    </row>
    <row r="105692" spans="2:3" x14ac:dyDescent="0.35">
      <c r="B105692"/>
      <c r="C105692"/>
    </row>
    <row r="105693" spans="2:3" x14ac:dyDescent="0.35">
      <c r="B105693"/>
      <c r="C105693"/>
    </row>
    <row r="105694" spans="2:3" x14ac:dyDescent="0.35">
      <c r="B105694"/>
      <c r="C105694"/>
    </row>
    <row r="105695" spans="2:3" x14ac:dyDescent="0.35">
      <c r="B105695"/>
      <c r="C105695"/>
    </row>
    <row r="105696" spans="2:3" x14ac:dyDescent="0.35">
      <c r="B105696"/>
      <c r="C105696"/>
    </row>
    <row r="105697" spans="2:3" x14ac:dyDescent="0.35">
      <c r="B105697"/>
      <c r="C105697"/>
    </row>
    <row r="105698" spans="2:3" x14ac:dyDescent="0.35">
      <c r="B105698"/>
      <c r="C105698"/>
    </row>
    <row r="105699" spans="2:3" x14ac:dyDescent="0.35">
      <c r="B105699"/>
      <c r="C105699"/>
    </row>
    <row r="105700" spans="2:3" x14ac:dyDescent="0.35">
      <c r="B105700"/>
      <c r="C105700"/>
    </row>
    <row r="105701" spans="2:3" x14ac:dyDescent="0.35">
      <c r="B105701"/>
      <c r="C105701"/>
    </row>
    <row r="105702" spans="2:3" x14ac:dyDescent="0.35">
      <c r="B105702"/>
      <c r="C105702"/>
    </row>
    <row r="105703" spans="2:3" x14ac:dyDescent="0.35">
      <c r="B105703"/>
      <c r="C105703"/>
    </row>
    <row r="105704" spans="2:3" x14ac:dyDescent="0.35">
      <c r="B105704"/>
      <c r="C105704"/>
    </row>
    <row r="105705" spans="2:3" x14ac:dyDescent="0.35">
      <c r="B105705"/>
      <c r="C105705"/>
    </row>
    <row r="105706" spans="2:3" x14ac:dyDescent="0.35">
      <c r="B105706"/>
      <c r="C105706"/>
    </row>
    <row r="105707" spans="2:3" x14ac:dyDescent="0.35">
      <c r="B105707"/>
      <c r="C105707"/>
    </row>
    <row r="105708" spans="2:3" x14ac:dyDescent="0.35">
      <c r="B105708"/>
      <c r="C105708"/>
    </row>
    <row r="105709" spans="2:3" x14ac:dyDescent="0.35">
      <c r="B105709"/>
      <c r="C105709"/>
    </row>
    <row r="105710" spans="2:3" x14ac:dyDescent="0.35">
      <c r="B105710"/>
      <c r="C105710"/>
    </row>
    <row r="105711" spans="2:3" x14ac:dyDescent="0.35">
      <c r="B105711"/>
      <c r="C105711"/>
    </row>
    <row r="105712" spans="2:3" x14ac:dyDescent="0.35">
      <c r="B105712"/>
      <c r="C105712"/>
    </row>
    <row r="105713" spans="2:3" x14ac:dyDescent="0.35">
      <c r="B105713"/>
      <c r="C105713"/>
    </row>
    <row r="105714" spans="2:3" x14ac:dyDescent="0.35">
      <c r="B105714"/>
      <c r="C105714"/>
    </row>
    <row r="105715" spans="2:3" x14ac:dyDescent="0.35">
      <c r="B105715"/>
      <c r="C105715"/>
    </row>
    <row r="105716" spans="2:3" x14ac:dyDescent="0.35">
      <c r="B105716"/>
      <c r="C105716"/>
    </row>
    <row r="105717" spans="2:3" x14ac:dyDescent="0.35">
      <c r="B105717"/>
      <c r="C105717"/>
    </row>
    <row r="105718" spans="2:3" x14ac:dyDescent="0.35">
      <c r="B105718"/>
      <c r="C105718"/>
    </row>
    <row r="105719" spans="2:3" x14ac:dyDescent="0.35">
      <c r="B105719"/>
      <c r="C105719"/>
    </row>
    <row r="105720" spans="2:3" x14ac:dyDescent="0.35">
      <c r="B105720"/>
      <c r="C105720"/>
    </row>
    <row r="105721" spans="2:3" x14ac:dyDescent="0.35">
      <c r="B105721"/>
      <c r="C105721"/>
    </row>
    <row r="105722" spans="2:3" x14ac:dyDescent="0.35">
      <c r="B105722"/>
      <c r="C105722"/>
    </row>
    <row r="105723" spans="2:3" x14ac:dyDescent="0.35">
      <c r="B105723"/>
      <c r="C105723"/>
    </row>
    <row r="105724" spans="2:3" x14ac:dyDescent="0.35">
      <c r="B105724"/>
      <c r="C105724"/>
    </row>
    <row r="105725" spans="2:3" x14ac:dyDescent="0.35">
      <c r="B105725"/>
      <c r="C105725"/>
    </row>
    <row r="105726" spans="2:3" x14ac:dyDescent="0.35">
      <c r="B105726"/>
      <c r="C105726"/>
    </row>
    <row r="105727" spans="2:3" x14ac:dyDescent="0.35">
      <c r="B105727"/>
      <c r="C105727"/>
    </row>
    <row r="105728" spans="2:3" x14ac:dyDescent="0.35">
      <c r="B105728"/>
      <c r="C105728"/>
    </row>
    <row r="105729" spans="2:3" x14ac:dyDescent="0.35">
      <c r="B105729"/>
      <c r="C105729"/>
    </row>
    <row r="105730" spans="2:3" x14ac:dyDescent="0.35">
      <c r="B105730"/>
      <c r="C105730"/>
    </row>
    <row r="105731" spans="2:3" x14ac:dyDescent="0.35">
      <c r="B105731"/>
      <c r="C105731"/>
    </row>
    <row r="105732" spans="2:3" x14ac:dyDescent="0.35">
      <c r="B105732"/>
      <c r="C105732"/>
    </row>
    <row r="105733" spans="2:3" x14ac:dyDescent="0.35">
      <c r="B105733"/>
      <c r="C105733"/>
    </row>
    <row r="105734" spans="2:3" x14ac:dyDescent="0.35">
      <c r="B105734"/>
      <c r="C105734"/>
    </row>
    <row r="105735" spans="2:3" x14ac:dyDescent="0.35">
      <c r="B105735"/>
      <c r="C105735"/>
    </row>
    <row r="105736" spans="2:3" x14ac:dyDescent="0.35">
      <c r="B105736"/>
      <c r="C105736"/>
    </row>
    <row r="105737" spans="2:3" x14ac:dyDescent="0.35">
      <c r="B105737"/>
      <c r="C105737"/>
    </row>
    <row r="105738" spans="2:3" x14ac:dyDescent="0.35">
      <c r="B105738"/>
      <c r="C105738"/>
    </row>
    <row r="105739" spans="2:3" x14ac:dyDescent="0.35">
      <c r="B105739"/>
      <c r="C105739"/>
    </row>
    <row r="105740" spans="2:3" x14ac:dyDescent="0.35">
      <c r="B105740"/>
      <c r="C105740"/>
    </row>
    <row r="105741" spans="2:3" x14ac:dyDescent="0.35">
      <c r="B105741"/>
      <c r="C105741"/>
    </row>
    <row r="105742" spans="2:3" x14ac:dyDescent="0.35">
      <c r="B105742"/>
      <c r="C105742"/>
    </row>
    <row r="105743" spans="2:3" x14ac:dyDescent="0.35">
      <c r="B105743"/>
      <c r="C105743"/>
    </row>
    <row r="105744" spans="2:3" x14ac:dyDescent="0.35">
      <c r="B105744"/>
      <c r="C105744"/>
    </row>
    <row r="105745" spans="2:3" x14ac:dyDescent="0.35">
      <c r="B105745"/>
      <c r="C105745"/>
    </row>
    <row r="105746" spans="2:3" x14ac:dyDescent="0.35">
      <c r="B105746"/>
      <c r="C105746"/>
    </row>
    <row r="105747" spans="2:3" x14ac:dyDescent="0.35">
      <c r="B105747"/>
      <c r="C105747"/>
    </row>
    <row r="105748" spans="2:3" x14ac:dyDescent="0.35">
      <c r="B105748"/>
      <c r="C105748"/>
    </row>
    <row r="105749" spans="2:3" x14ac:dyDescent="0.35">
      <c r="B105749"/>
      <c r="C105749"/>
    </row>
    <row r="105750" spans="2:3" x14ac:dyDescent="0.35">
      <c r="B105750"/>
      <c r="C105750"/>
    </row>
    <row r="105751" spans="2:3" x14ac:dyDescent="0.35">
      <c r="B105751"/>
      <c r="C105751"/>
    </row>
    <row r="105752" spans="2:3" x14ac:dyDescent="0.35">
      <c r="B105752"/>
      <c r="C105752"/>
    </row>
    <row r="105753" spans="2:3" x14ac:dyDescent="0.35">
      <c r="B105753"/>
      <c r="C105753"/>
    </row>
    <row r="105754" spans="2:3" x14ac:dyDescent="0.35">
      <c r="B105754"/>
      <c r="C105754"/>
    </row>
    <row r="105755" spans="2:3" x14ac:dyDescent="0.35">
      <c r="B105755"/>
      <c r="C105755"/>
    </row>
    <row r="105756" spans="2:3" x14ac:dyDescent="0.35">
      <c r="B105756"/>
      <c r="C105756"/>
    </row>
    <row r="105757" spans="2:3" x14ac:dyDescent="0.35">
      <c r="B105757"/>
      <c r="C105757"/>
    </row>
    <row r="105758" spans="2:3" x14ac:dyDescent="0.35">
      <c r="B105758"/>
      <c r="C105758"/>
    </row>
    <row r="105759" spans="2:3" x14ac:dyDescent="0.35">
      <c r="B105759"/>
      <c r="C105759"/>
    </row>
    <row r="105760" spans="2:3" x14ac:dyDescent="0.35">
      <c r="B105760"/>
      <c r="C105760"/>
    </row>
    <row r="105761" spans="2:3" x14ac:dyDescent="0.35">
      <c r="B105761"/>
      <c r="C105761"/>
    </row>
    <row r="105762" spans="2:3" x14ac:dyDescent="0.35">
      <c r="B105762"/>
      <c r="C105762"/>
    </row>
    <row r="105763" spans="2:3" x14ac:dyDescent="0.35">
      <c r="B105763"/>
      <c r="C105763"/>
    </row>
    <row r="105764" spans="2:3" x14ac:dyDescent="0.35">
      <c r="B105764"/>
      <c r="C105764"/>
    </row>
    <row r="105765" spans="2:3" x14ac:dyDescent="0.35">
      <c r="B105765"/>
      <c r="C105765"/>
    </row>
    <row r="105766" spans="2:3" x14ac:dyDescent="0.35">
      <c r="B105766"/>
      <c r="C105766"/>
    </row>
    <row r="105767" spans="2:3" x14ac:dyDescent="0.35">
      <c r="B105767"/>
      <c r="C105767"/>
    </row>
    <row r="105768" spans="2:3" x14ac:dyDescent="0.35">
      <c r="B105768"/>
      <c r="C105768"/>
    </row>
    <row r="105769" spans="2:3" x14ac:dyDescent="0.35">
      <c r="B105769"/>
      <c r="C105769"/>
    </row>
    <row r="105770" spans="2:3" x14ac:dyDescent="0.35">
      <c r="B105770"/>
      <c r="C105770"/>
    </row>
    <row r="105771" spans="2:3" x14ac:dyDescent="0.35">
      <c r="B105771"/>
      <c r="C105771"/>
    </row>
    <row r="105772" spans="2:3" x14ac:dyDescent="0.35">
      <c r="B105772"/>
      <c r="C105772"/>
    </row>
    <row r="105773" spans="2:3" x14ac:dyDescent="0.35">
      <c r="B105773"/>
      <c r="C105773"/>
    </row>
    <row r="105774" spans="2:3" x14ac:dyDescent="0.35">
      <c r="B105774"/>
      <c r="C105774"/>
    </row>
    <row r="105775" spans="2:3" x14ac:dyDescent="0.35">
      <c r="B105775"/>
      <c r="C105775"/>
    </row>
    <row r="105776" spans="2:3" x14ac:dyDescent="0.35">
      <c r="B105776"/>
      <c r="C105776"/>
    </row>
    <row r="105777" spans="2:3" x14ac:dyDescent="0.35">
      <c r="B105777"/>
      <c r="C105777"/>
    </row>
    <row r="105778" spans="2:3" x14ac:dyDescent="0.35">
      <c r="B105778"/>
      <c r="C105778"/>
    </row>
    <row r="105779" spans="2:3" x14ac:dyDescent="0.35">
      <c r="B105779"/>
      <c r="C105779"/>
    </row>
    <row r="105780" spans="2:3" x14ac:dyDescent="0.35">
      <c r="B105780"/>
      <c r="C105780"/>
    </row>
    <row r="105781" spans="2:3" x14ac:dyDescent="0.35">
      <c r="B105781"/>
      <c r="C105781"/>
    </row>
    <row r="105782" spans="2:3" x14ac:dyDescent="0.35">
      <c r="B105782"/>
      <c r="C105782"/>
    </row>
    <row r="105783" spans="2:3" x14ac:dyDescent="0.35">
      <c r="B105783"/>
      <c r="C105783"/>
    </row>
    <row r="105784" spans="2:3" x14ac:dyDescent="0.35">
      <c r="B105784"/>
      <c r="C105784"/>
    </row>
    <row r="105785" spans="2:3" x14ac:dyDescent="0.35">
      <c r="B105785"/>
      <c r="C105785"/>
    </row>
    <row r="105786" spans="2:3" x14ac:dyDescent="0.35">
      <c r="B105786"/>
      <c r="C105786"/>
    </row>
    <row r="105787" spans="2:3" x14ac:dyDescent="0.35">
      <c r="B105787"/>
      <c r="C105787"/>
    </row>
    <row r="105788" spans="2:3" x14ac:dyDescent="0.35">
      <c r="B105788"/>
      <c r="C105788"/>
    </row>
    <row r="105789" spans="2:3" x14ac:dyDescent="0.35">
      <c r="B105789"/>
      <c r="C105789"/>
    </row>
    <row r="105790" spans="2:3" x14ac:dyDescent="0.35">
      <c r="B105790"/>
      <c r="C105790"/>
    </row>
    <row r="105791" spans="2:3" x14ac:dyDescent="0.35">
      <c r="B105791"/>
      <c r="C105791"/>
    </row>
    <row r="105792" spans="2:3" x14ac:dyDescent="0.35">
      <c r="B105792"/>
      <c r="C105792"/>
    </row>
    <row r="105793" spans="2:3" x14ac:dyDescent="0.35">
      <c r="B105793"/>
      <c r="C105793"/>
    </row>
    <row r="105794" spans="2:3" x14ac:dyDescent="0.35">
      <c r="B105794"/>
      <c r="C105794"/>
    </row>
    <row r="105795" spans="2:3" x14ac:dyDescent="0.35">
      <c r="B105795"/>
      <c r="C105795"/>
    </row>
    <row r="105796" spans="2:3" x14ac:dyDescent="0.35">
      <c r="B105796"/>
      <c r="C105796"/>
    </row>
    <row r="105797" spans="2:3" x14ac:dyDescent="0.35">
      <c r="B105797"/>
      <c r="C105797"/>
    </row>
    <row r="105798" spans="2:3" x14ac:dyDescent="0.35">
      <c r="B105798"/>
      <c r="C105798"/>
    </row>
    <row r="105799" spans="2:3" x14ac:dyDescent="0.35">
      <c r="B105799"/>
      <c r="C105799"/>
    </row>
    <row r="105800" spans="2:3" x14ac:dyDescent="0.35">
      <c r="B105800"/>
      <c r="C105800"/>
    </row>
    <row r="105801" spans="2:3" x14ac:dyDescent="0.35">
      <c r="B105801"/>
      <c r="C105801"/>
    </row>
    <row r="105802" spans="2:3" x14ac:dyDescent="0.35">
      <c r="B105802"/>
      <c r="C105802"/>
    </row>
    <row r="105803" spans="2:3" x14ac:dyDescent="0.35">
      <c r="B105803"/>
      <c r="C105803"/>
    </row>
    <row r="105804" spans="2:3" x14ac:dyDescent="0.35">
      <c r="B105804"/>
      <c r="C105804"/>
    </row>
    <row r="105805" spans="2:3" x14ac:dyDescent="0.35">
      <c r="B105805"/>
      <c r="C105805"/>
    </row>
    <row r="105806" spans="2:3" x14ac:dyDescent="0.35">
      <c r="B105806"/>
      <c r="C105806"/>
    </row>
    <row r="105807" spans="2:3" x14ac:dyDescent="0.35">
      <c r="B105807"/>
      <c r="C105807"/>
    </row>
    <row r="105808" spans="2:3" x14ac:dyDescent="0.35">
      <c r="B105808"/>
      <c r="C105808"/>
    </row>
    <row r="105809" spans="2:3" x14ac:dyDescent="0.35">
      <c r="B105809"/>
      <c r="C105809"/>
    </row>
    <row r="105810" spans="2:3" x14ac:dyDescent="0.35">
      <c r="B105810"/>
      <c r="C105810"/>
    </row>
    <row r="105811" spans="2:3" x14ac:dyDescent="0.35">
      <c r="B105811"/>
      <c r="C105811"/>
    </row>
    <row r="105812" spans="2:3" x14ac:dyDescent="0.35">
      <c r="B105812"/>
      <c r="C105812"/>
    </row>
    <row r="105813" spans="2:3" x14ac:dyDescent="0.35">
      <c r="B105813"/>
      <c r="C105813"/>
    </row>
    <row r="105814" spans="2:3" x14ac:dyDescent="0.35">
      <c r="B105814"/>
      <c r="C105814"/>
    </row>
    <row r="105815" spans="2:3" x14ac:dyDescent="0.35">
      <c r="B105815"/>
      <c r="C105815"/>
    </row>
    <row r="105816" spans="2:3" x14ac:dyDescent="0.35">
      <c r="B105816"/>
      <c r="C105816"/>
    </row>
    <row r="105817" spans="2:3" x14ac:dyDescent="0.35">
      <c r="B105817"/>
      <c r="C105817"/>
    </row>
    <row r="105818" spans="2:3" x14ac:dyDescent="0.35">
      <c r="B105818"/>
      <c r="C105818"/>
    </row>
    <row r="105819" spans="2:3" x14ac:dyDescent="0.35">
      <c r="B105819"/>
      <c r="C105819"/>
    </row>
    <row r="105820" spans="2:3" x14ac:dyDescent="0.35">
      <c r="B105820"/>
      <c r="C105820"/>
    </row>
    <row r="105821" spans="2:3" x14ac:dyDescent="0.35">
      <c r="B105821"/>
      <c r="C105821"/>
    </row>
    <row r="105822" spans="2:3" x14ac:dyDescent="0.35">
      <c r="B105822"/>
      <c r="C105822"/>
    </row>
    <row r="105823" spans="2:3" x14ac:dyDescent="0.35">
      <c r="B105823"/>
      <c r="C105823"/>
    </row>
    <row r="105824" spans="2:3" x14ac:dyDescent="0.35">
      <c r="B105824"/>
      <c r="C105824"/>
    </row>
    <row r="105825" spans="2:3" x14ac:dyDescent="0.35">
      <c r="B105825"/>
      <c r="C105825"/>
    </row>
    <row r="105826" spans="2:3" x14ac:dyDescent="0.35">
      <c r="B105826"/>
      <c r="C105826"/>
    </row>
    <row r="105827" spans="2:3" x14ac:dyDescent="0.35">
      <c r="B105827"/>
      <c r="C105827"/>
    </row>
    <row r="105828" spans="2:3" x14ac:dyDescent="0.35">
      <c r="B105828"/>
      <c r="C105828"/>
    </row>
    <row r="105829" spans="2:3" x14ac:dyDescent="0.35">
      <c r="B105829"/>
      <c r="C105829"/>
    </row>
    <row r="105830" spans="2:3" x14ac:dyDescent="0.35">
      <c r="B105830"/>
      <c r="C105830"/>
    </row>
    <row r="105831" spans="2:3" x14ac:dyDescent="0.35">
      <c r="B105831"/>
      <c r="C105831"/>
    </row>
    <row r="105832" spans="2:3" x14ac:dyDescent="0.35">
      <c r="B105832"/>
      <c r="C105832"/>
    </row>
    <row r="105833" spans="2:3" x14ac:dyDescent="0.35">
      <c r="B105833"/>
      <c r="C105833"/>
    </row>
    <row r="105834" spans="2:3" x14ac:dyDescent="0.35">
      <c r="B105834"/>
      <c r="C105834"/>
    </row>
    <row r="105835" spans="2:3" x14ac:dyDescent="0.35">
      <c r="B105835"/>
      <c r="C105835"/>
    </row>
    <row r="105836" spans="2:3" x14ac:dyDescent="0.35">
      <c r="B105836"/>
      <c r="C105836"/>
    </row>
    <row r="105837" spans="2:3" x14ac:dyDescent="0.35">
      <c r="B105837"/>
      <c r="C105837"/>
    </row>
    <row r="105838" spans="2:3" x14ac:dyDescent="0.35">
      <c r="B105838"/>
      <c r="C105838"/>
    </row>
    <row r="105839" spans="2:3" x14ac:dyDescent="0.35">
      <c r="B105839"/>
      <c r="C105839"/>
    </row>
    <row r="105840" spans="2:3" x14ac:dyDescent="0.35">
      <c r="B105840"/>
      <c r="C105840"/>
    </row>
    <row r="105841" spans="2:3" x14ac:dyDescent="0.35">
      <c r="B105841"/>
      <c r="C105841"/>
    </row>
    <row r="105842" spans="2:3" x14ac:dyDescent="0.35">
      <c r="B105842"/>
      <c r="C105842"/>
    </row>
    <row r="105843" spans="2:3" x14ac:dyDescent="0.35">
      <c r="B105843"/>
      <c r="C105843"/>
    </row>
    <row r="105844" spans="2:3" x14ac:dyDescent="0.35">
      <c r="B105844"/>
      <c r="C105844"/>
    </row>
    <row r="105845" spans="2:3" x14ac:dyDescent="0.35">
      <c r="B105845"/>
      <c r="C105845"/>
    </row>
    <row r="105846" spans="2:3" x14ac:dyDescent="0.35">
      <c r="B105846"/>
      <c r="C105846"/>
    </row>
    <row r="105847" spans="2:3" x14ac:dyDescent="0.35">
      <c r="B105847"/>
      <c r="C105847"/>
    </row>
    <row r="105848" spans="2:3" x14ac:dyDescent="0.35">
      <c r="B105848"/>
      <c r="C105848"/>
    </row>
    <row r="105849" spans="2:3" x14ac:dyDescent="0.35">
      <c r="B105849"/>
      <c r="C105849"/>
    </row>
    <row r="105850" spans="2:3" x14ac:dyDescent="0.35">
      <c r="B105850"/>
      <c r="C105850"/>
    </row>
    <row r="105851" spans="2:3" x14ac:dyDescent="0.35">
      <c r="B105851"/>
      <c r="C105851"/>
    </row>
    <row r="105852" spans="2:3" x14ac:dyDescent="0.35">
      <c r="B105852"/>
      <c r="C105852"/>
    </row>
    <row r="105853" spans="2:3" x14ac:dyDescent="0.35">
      <c r="B105853"/>
      <c r="C105853"/>
    </row>
    <row r="105854" spans="2:3" x14ac:dyDescent="0.35">
      <c r="B105854"/>
      <c r="C105854"/>
    </row>
    <row r="105855" spans="2:3" x14ac:dyDescent="0.35">
      <c r="B105855"/>
      <c r="C105855"/>
    </row>
    <row r="105856" spans="2:3" x14ac:dyDescent="0.35">
      <c r="B105856"/>
      <c r="C105856"/>
    </row>
    <row r="105857" spans="2:3" x14ac:dyDescent="0.35">
      <c r="B105857"/>
      <c r="C105857"/>
    </row>
    <row r="105858" spans="2:3" x14ac:dyDescent="0.35">
      <c r="B105858"/>
      <c r="C105858"/>
    </row>
    <row r="105859" spans="2:3" x14ac:dyDescent="0.35">
      <c r="B105859"/>
      <c r="C105859"/>
    </row>
    <row r="105860" spans="2:3" x14ac:dyDescent="0.35">
      <c r="B105860"/>
      <c r="C105860"/>
    </row>
    <row r="105861" spans="2:3" x14ac:dyDescent="0.35">
      <c r="B105861"/>
      <c r="C105861"/>
    </row>
    <row r="105862" spans="2:3" x14ac:dyDescent="0.35">
      <c r="B105862"/>
      <c r="C105862"/>
    </row>
    <row r="105863" spans="2:3" x14ac:dyDescent="0.35">
      <c r="B105863"/>
      <c r="C105863"/>
    </row>
    <row r="105864" spans="2:3" x14ac:dyDescent="0.35">
      <c r="B105864"/>
      <c r="C105864"/>
    </row>
    <row r="105865" spans="2:3" x14ac:dyDescent="0.35">
      <c r="B105865"/>
      <c r="C105865"/>
    </row>
    <row r="105866" spans="2:3" x14ac:dyDescent="0.35">
      <c r="B105866"/>
      <c r="C105866"/>
    </row>
    <row r="105867" spans="2:3" x14ac:dyDescent="0.35">
      <c r="B105867"/>
      <c r="C105867"/>
    </row>
    <row r="105868" spans="2:3" x14ac:dyDescent="0.35">
      <c r="B105868"/>
      <c r="C105868"/>
    </row>
    <row r="105869" spans="2:3" x14ac:dyDescent="0.35">
      <c r="B105869"/>
      <c r="C105869"/>
    </row>
    <row r="105870" spans="2:3" x14ac:dyDescent="0.35">
      <c r="B105870"/>
      <c r="C105870"/>
    </row>
    <row r="105871" spans="2:3" x14ac:dyDescent="0.35">
      <c r="B105871"/>
      <c r="C105871"/>
    </row>
    <row r="105872" spans="2:3" x14ac:dyDescent="0.35">
      <c r="B105872"/>
      <c r="C105872"/>
    </row>
    <row r="105873" spans="2:3" x14ac:dyDescent="0.35">
      <c r="B105873"/>
      <c r="C105873"/>
    </row>
    <row r="105874" spans="2:3" x14ac:dyDescent="0.35">
      <c r="B105874"/>
      <c r="C105874"/>
    </row>
    <row r="105875" spans="2:3" x14ac:dyDescent="0.35">
      <c r="B105875"/>
      <c r="C105875"/>
    </row>
    <row r="105876" spans="2:3" x14ac:dyDescent="0.35">
      <c r="B105876"/>
      <c r="C105876"/>
    </row>
    <row r="105877" spans="2:3" x14ac:dyDescent="0.35">
      <c r="B105877"/>
      <c r="C105877"/>
    </row>
    <row r="105878" spans="2:3" x14ac:dyDescent="0.35">
      <c r="B105878"/>
      <c r="C105878"/>
    </row>
    <row r="105879" spans="2:3" x14ac:dyDescent="0.35">
      <c r="B105879"/>
      <c r="C105879"/>
    </row>
    <row r="105880" spans="2:3" x14ac:dyDescent="0.35">
      <c r="B105880"/>
      <c r="C105880"/>
    </row>
    <row r="105881" spans="2:3" x14ac:dyDescent="0.35">
      <c r="B105881"/>
      <c r="C105881"/>
    </row>
    <row r="105882" spans="2:3" x14ac:dyDescent="0.35">
      <c r="B105882"/>
      <c r="C105882"/>
    </row>
    <row r="105883" spans="2:3" x14ac:dyDescent="0.35">
      <c r="B105883"/>
      <c r="C105883"/>
    </row>
    <row r="105884" spans="2:3" x14ac:dyDescent="0.35">
      <c r="B105884"/>
      <c r="C105884"/>
    </row>
    <row r="105885" spans="2:3" x14ac:dyDescent="0.35">
      <c r="B105885"/>
      <c r="C105885"/>
    </row>
    <row r="105886" spans="2:3" x14ac:dyDescent="0.35">
      <c r="B105886"/>
      <c r="C105886"/>
    </row>
    <row r="105887" spans="2:3" x14ac:dyDescent="0.35">
      <c r="B105887"/>
      <c r="C105887"/>
    </row>
    <row r="105888" spans="2:3" x14ac:dyDescent="0.35">
      <c r="B105888"/>
      <c r="C105888"/>
    </row>
    <row r="105889" spans="2:3" x14ac:dyDescent="0.35">
      <c r="B105889"/>
      <c r="C105889"/>
    </row>
    <row r="105890" spans="2:3" x14ac:dyDescent="0.35">
      <c r="B105890"/>
      <c r="C105890"/>
    </row>
    <row r="105891" spans="2:3" x14ac:dyDescent="0.35">
      <c r="B105891"/>
      <c r="C105891"/>
    </row>
    <row r="105892" spans="2:3" x14ac:dyDescent="0.35">
      <c r="B105892"/>
      <c r="C105892"/>
    </row>
    <row r="105893" spans="2:3" x14ac:dyDescent="0.35">
      <c r="B105893"/>
      <c r="C105893"/>
    </row>
    <row r="105894" spans="2:3" x14ac:dyDescent="0.35">
      <c r="B105894"/>
      <c r="C105894"/>
    </row>
    <row r="105895" spans="2:3" x14ac:dyDescent="0.35">
      <c r="B105895"/>
      <c r="C105895"/>
    </row>
    <row r="105896" spans="2:3" x14ac:dyDescent="0.35">
      <c r="B105896"/>
      <c r="C105896"/>
    </row>
    <row r="105897" spans="2:3" x14ac:dyDescent="0.35">
      <c r="B105897"/>
      <c r="C105897"/>
    </row>
    <row r="105898" spans="2:3" x14ac:dyDescent="0.35">
      <c r="B105898"/>
      <c r="C105898"/>
    </row>
    <row r="105899" spans="2:3" x14ac:dyDescent="0.35">
      <c r="B105899"/>
      <c r="C105899"/>
    </row>
    <row r="105900" spans="2:3" x14ac:dyDescent="0.35">
      <c r="B105900"/>
      <c r="C105900"/>
    </row>
    <row r="105901" spans="2:3" x14ac:dyDescent="0.35">
      <c r="B105901"/>
      <c r="C105901"/>
    </row>
    <row r="105902" spans="2:3" x14ac:dyDescent="0.35">
      <c r="B105902"/>
      <c r="C105902"/>
    </row>
    <row r="105903" spans="2:3" x14ac:dyDescent="0.35">
      <c r="B105903"/>
      <c r="C105903"/>
    </row>
    <row r="105904" spans="2:3" x14ac:dyDescent="0.35">
      <c r="B105904"/>
      <c r="C105904"/>
    </row>
    <row r="105905" spans="2:3" x14ac:dyDescent="0.35">
      <c r="B105905"/>
      <c r="C105905"/>
    </row>
    <row r="105906" spans="2:3" x14ac:dyDescent="0.35">
      <c r="B105906"/>
      <c r="C105906"/>
    </row>
    <row r="105907" spans="2:3" x14ac:dyDescent="0.35">
      <c r="B105907"/>
      <c r="C105907"/>
    </row>
    <row r="105908" spans="2:3" x14ac:dyDescent="0.35">
      <c r="B105908"/>
      <c r="C105908"/>
    </row>
    <row r="105909" spans="2:3" x14ac:dyDescent="0.35">
      <c r="B105909"/>
      <c r="C105909"/>
    </row>
    <row r="105910" spans="2:3" x14ac:dyDescent="0.35">
      <c r="B105910"/>
      <c r="C105910"/>
    </row>
    <row r="105911" spans="2:3" x14ac:dyDescent="0.35">
      <c r="B105911"/>
      <c r="C105911"/>
    </row>
    <row r="105912" spans="2:3" x14ac:dyDescent="0.35">
      <c r="B105912"/>
      <c r="C105912"/>
    </row>
    <row r="105913" spans="2:3" x14ac:dyDescent="0.35">
      <c r="B105913"/>
      <c r="C105913"/>
    </row>
    <row r="105914" spans="2:3" x14ac:dyDescent="0.35">
      <c r="B105914"/>
      <c r="C105914"/>
    </row>
    <row r="105915" spans="2:3" x14ac:dyDescent="0.35">
      <c r="B105915"/>
      <c r="C105915"/>
    </row>
    <row r="105916" spans="2:3" x14ac:dyDescent="0.35">
      <c r="B105916"/>
      <c r="C105916"/>
    </row>
    <row r="105917" spans="2:3" x14ac:dyDescent="0.35">
      <c r="B105917"/>
      <c r="C105917"/>
    </row>
    <row r="105918" spans="2:3" x14ac:dyDescent="0.35">
      <c r="B105918"/>
      <c r="C105918"/>
    </row>
    <row r="105919" spans="2:3" x14ac:dyDescent="0.35">
      <c r="B105919"/>
      <c r="C105919"/>
    </row>
    <row r="105920" spans="2:3" x14ac:dyDescent="0.35">
      <c r="B105920"/>
      <c r="C105920"/>
    </row>
    <row r="105921" spans="2:3" x14ac:dyDescent="0.35">
      <c r="B105921"/>
      <c r="C105921"/>
    </row>
    <row r="105922" spans="2:3" x14ac:dyDescent="0.35">
      <c r="B105922"/>
      <c r="C105922"/>
    </row>
    <row r="105923" spans="2:3" x14ac:dyDescent="0.35">
      <c r="B105923"/>
      <c r="C105923"/>
    </row>
    <row r="105924" spans="2:3" x14ac:dyDescent="0.35">
      <c r="B105924"/>
      <c r="C105924"/>
    </row>
    <row r="105925" spans="2:3" x14ac:dyDescent="0.35">
      <c r="B105925"/>
      <c r="C105925"/>
    </row>
    <row r="105926" spans="2:3" x14ac:dyDescent="0.35">
      <c r="B105926"/>
      <c r="C105926"/>
    </row>
    <row r="105927" spans="2:3" x14ac:dyDescent="0.35">
      <c r="B105927"/>
      <c r="C105927"/>
    </row>
    <row r="105928" spans="2:3" x14ac:dyDescent="0.35">
      <c r="B105928"/>
      <c r="C105928"/>
    </row>
    <row r="105929" spans="2:3" x14ac:dyDescent="0.35">
      <c r="B105929"/>
      <c r="C105929"/>
    </row>
    <row r="105930" spans="2:3" x14ac:dyDescent="0.35">
      <c r="B105930"/>
      <c r="C105930"/>
    </row>
    <row r="105931" spans="2:3" x14ac:dyDescent="0.35">
      <c r="B105931"/>
      <c r="C105931"/>
    </row>
    <row r="105932" spans="2:3" x14ac:dyDescent="0.35">
      <c r="B105932"/>
      <c r="C105932"/>
    </row>
    <row r="105933" spans="2:3" x14ac:dyDescent="0.35">
      <c r="B105933"/>
      <c r="C105933"/>
    </row>
    <row r="105934" spans="2:3" x14ac:dyDescent="0.35">
      <c r="B105934"/>
      <c r="C105934"/>
    </row>
    <row r="105935" spans="2:3" x14ac:dyDescent="0.35">
      <c r="B105935"/>
      <c r="C105935"/>
    </row>
    <row r="105936" spans="2:3" x14ac:dyDescent="0.35">
      <c r="B105936"/>
      <c r="C105936"/>
    </row>
    <row r="105937" spans="2:3" x14ac:dyDescent="0.35">
      <c r="B105937"/>
      <c r="C105937"/>
    </row>
    <row r="105938" spans="2:3" x14ac:dyDescent="0.35">
      <c r="B105938"/>
      <c r="C105938"/>
    </row>
    <row r="105939" spans="2:3" x14ac:dyDescent="0.35">
      <c r="B105939"/>
      <c r="C105939"/>
    </row>
    <row r="105940" spans="2:3" x14ac:dyDescent="0.35">
      <c r="B105940"/>
      <c r="C105940"/>
    </row>
    <row r="105941" spans="2:3" x14ac:dyDescent="0.35">
      <c r="B105941"/>
      <c r="C105941"/>
    </row>
    <row r="105942" spans="2:3" x14ac:dyDescent="0.35">
      <c r="B105942"/>
      <c r="C105942"/>
    </row>
    <row r="105943" spans="2:3" x14ac:dyDescent="0.35">
      <c r="B105943"/>
      <c r="C105943"/>
    </row>
    <row r="105944" spans="2:3" x14ac:dyDescent="0.35">
      <c r="B105944"/>
      <c r="C105944"/>
    </row>
    <row r="105945" spans="2:3" x14ac:dyDescent="0.35">
      <c r="B105945"/>
      <c r="C105945"/>
    </row>
    <row r="105946" spans="2:3" x14ac:dyDescent="0.35">
      <c r="B105946"/>
      <c r="C105946"/>
    </row>
    <row r="105947" spans="2:3" x14ac:dyDescent="0.35">
      <c r="B105947"/>
      <c r="C105947"/>
    </row>
    <row r="105948" spans="2:3" x14ac:dyDescent="0.35">
      <c r="B105948"/>
      <c r="C105948"/>
    </row>
    <row r="105949" spans="2:3" x14ac:dyDescent="0.35">
      <c r="B105949"/>
      <c r="C105949"/>
    </row>
    <row r="105950" spans="2:3" x14ac:dyDescent="0.35">
      <c r="B105950"/>
      <c r="C105950"/>
    </row>
    <row r="105951" spans="2:3" x14ac:dyDescent="0.35">
      <c r="B105951"/>
      <c r="C105951"/>
    </row>
    <row r="105952" spans="2:3" x14ac:dyDescent="0.35">
      <c r="B105952"/>
      <c r="C105952"/>
    </row>
    <row r="105953" spans="2:3" x14ac:dyDescent="0.35">
      <c r="B105953"/>
      <c r="C105953"/>
    </row>
    <row r="105954" spans="2:3" x14ac:dyDescent="0.35">
      <c r="B105954"/>
      <c r="C105954"/>
    </row>
    <row r="105955" spans="2:3" x14ac:dyDescent="0.35">
      <c r="B105955"/>
      <c r="C105955"/>
    </row>
    <row r="105956" spans="2:3" x14ac:dyDescent="0.35">
      <c r="B105956"/>
      <c r="C105956"/>
    </row>
    <row r="105957" spans="2:3" x14ac:dyDescent="0.35">
      <c r="B105957"/>
      <c r="C105957"/>
    </row>
    <row r="105958" spans="2:3" x14ac:dyDescent="0.35">
      <c r="B105958"/>
      <c r="C105958"/>
    </row>
    <row r="105959" spans="2:3" x14ac:dyDescent="0.35">
      <c r="B105959"/>
      <c r="C105959"/>
    </row>
    <row r="105960" spans="2:3" x14ac:dyDescent="0.35">
      <c r="B105960"/>
      <c r="C105960"/>
    </row>
    <row r="105961" spans="2:3" x14ac:dyDescent="0.35">
      <c r="B105961"/>
      <c r="C105961"/>
    </row>
    <row r="105962" spans="2:3" x14ac:dyDescent="0.35">
      <c r="B105962"/>
      <c r="C105962"/>
    </row>
    <row r="105963" spans="2:3" x14ac:dyDescent="0.35">
      <c r="B105963"/>
      <c r="C105963"/>
    </row>
    <row r="105964" spans="2:3" x14ac:dyDescent="0.35">
      <c r="B105964"/>
      <c r="C105964"/>
    </row>
    <row r="105965" spans="2:3" x14ac:dyDescent="0.35">
      <c r="B105965"/>
      <c r="C105965"/>
    </row>
    <row r="105966" spans="2:3" x14ac:dyDescent="0.35">
      <c r="B105966"/>
      <c r="C105966"/>
    </row>
    <row r="105967" spans="2:3" x14ac:dyDescent="0.35">
      <c r="B105967"/>
      <c r="C105967"/>
    </row>
    <row r="105968" spans="2:3" x14ac:dyDescent="0.35">
      <c r="B105968"/>
      <c r="C105968"/>
    </row>
    <row r="105969" spans="2:3" x14ac:dyDescent="0.35">
      <c r="B105969"/>
      <c r="C105969"/>
    </row>
    <row r="105970" spans="2:3" x14ac:dyDescent="0.35">
      <c r="B105970"/>
      <c r="C105970"/>
    </row>
    <row r="105971" spans="2:3" x14ac:dyDescent="0.35">
      <c r="B105971"/>
      <c r="C105971"/>
    </row>
    <row r="105972" spans="2:3" x14ac:dyDescent="0.35">
      <c r="B105972"/>
      <c r="C105972"/>
    </row>
    <row r="105973" spans="2:3" x14ac:dyDescent="0.35">
      <c r="B105973"/>
      <c r="C105973"/>
    </row>
    <row r="105974" spans="2:3" x14ac:dyDescent="0.35">
      <c r="B105974"/>
      <c r="C105974"/>
    </row>
    <row r="105975" spans="2:3" x14ac:dyDescent="0.35">
      <c r="B105975"/>
      <c r="C105975"/>
    </row>
    <row r="105976" spans="2:3" x14ac:dyDescent="0.35">
      <c r="B105976"/>
      <c r="C105976"/>
    </row>
    <row r="105977" spans="2:3" x14ac:dyDescent="0.35">
      <c r="B105977"/>
      <c r="C105977"/>
    </row>
    <row r="105978" spans="2:3" x14ac:dyDescent="0.35">
      <c r="B105978"/>
      <c r="C105978"/>
    </row>
    <row r="105979" spans="2:3" x14ac:dyDescent="0.35">
      <c r="B105979"/>
      <c r="C105979"/>
    </row>
    <row r="105980" spans="2:3" x14ac:dyDescent="0.35">
      <c r="B105980"/>
      <c r="C105980"/>
    </row>
    <row r="105981" spans="2:3" x14ac:dyDescent="0.35">
      <c r="B105981"/>
      <c r="C105981"/>
    </row>
    <row r="105982" spans="2:3" x14ac:dyDescent="0.35">
      <c r="B105982"/>
      <c r="C105982"/>
    </row>
    <row r="105983" spans="2:3" x14ac:dyDescent="0.35">
      <c r="B105983"/>
      <c r="C105983"/>
    </row>
    <row r="105984" spans="2:3" x14ac:dyDescent="0.35">
      <c r="B105984"/>
      <c r="C105984"/>
    </row>
    <row r="105985" spans="2:3" x14ac:dyDescent="0.35">
      <c r="B105985"/>
      <c r="C105985"/>
    </row>
    <row r="105986" spans="2:3" x14ac:dyDescent="0.35">
      <c r="B105986"/>
      <c r="C105986"/>
    </row>
    <row r="105987" spans="2:3" x14ac:dyDescent="0.35">
      <c r="B105987"/>
      <c r="C105987"/>
    </row>
    <row r="105988" spans="2:3" x14ac:dyDescent="0.35">
      <c r="B105988"/>
      <c r="C105988"/>
    </row>
    <row r="105989" spans="2:3" x14ac:dyDescent="0.35">
      <c r="B105989"/>
      <c r="C105989"/>
    </row>
    <row r="105990" spans="2:3" x14ac:dyDescent="0.35">
      <c r="B105990"/>
      <c r="C105990"/>
    </row>
    <row r="105991" spans="2:3" x14ac:dyDescent="0.35">
      <c r="B105991"/>
      <c r="C105991"/>
    </row>
    <row r="105992" spans="2:3" x14ac:dyDescent="0.35">
      <c r="B105992"/>
      <c r="C105992"/>
    </row>
    <row r="105993" spans="2:3" x14ac:dyDescent="0.35">
      <c r="B105993"/>
      <c r="C105993"/>
    </row>
    <row r="105994" spans="2:3" x14ac:dyDescent="0.35">
      <c r="B105994"/>
      <c r="C105994"/>
    </row>
    <row r="105995" spans="2:3" x14ac:dyDescent="0.35">
      <c r="B105995"/>
      <c r="C105995"/>
    </row>
    <row r="105996" spans="2:3" x14ac:dyDescent="0.35">
      <c r="B105996"/>
      <c r="C105996"/>
    </row>
    <row r="105997" spans="2:3" x14ac:dyDescent="0.35">
      <c r="B105997"/>
      <c r="C105997"/>
    </row>
    <row r="105998" spans="2:3" x14ac:dyDescent="0.35">
      <c r="B105998"/>
      <c r="C105998"/>
    </row>
    <row r="105999" spans="2:3" x14ac:dyDescent="0.35">
      <c r="B105999"/>
      <c r="C105999"/>
    </row>
    <row r="106000" spans="2:3" x14ac:dyDescent="0.35">
      <c r="B106000"/>
      <c r="C106000"/>
    </row>
    <row r="106001" spans="2:3" x14ac:dyDescent="0.35">
      <c r="B106001"/>
      <c r="C106001"/>
    </row>
    <row r="106002" spans="2:3" x14ac:dyDescent="0.35">
      <c r="B106002"/>
      <c r="C106002"/>
    </row>
    <row r="106003" spans="2:3" x14ac:dyDescent="0.35">
      <c r="B106003"/>
      <c r="C106003"/>
    </row>
    <row r="106004" spans="2:3" x14ac:dyDescent="0.35">
      <c r="B106004"/>
      <c r="C106004"/>
    </row>
    <row r="106005" spans="2:3" x14ac:dyDescent="0.35">
      <c r="B106005"/>
      <c r="C106005"/>
    </row>
    <row r="106006" spans="2:3" x14ac:dyDescent="0.35">
      <c r="B106006"/>
      <c r="C106006"/>
    </row>
    <row r="106007" spans="2:3" x14ac:dyDescent="0.35">
      <c r="B106007"/>
      <c r="C106007"/>
    </row>
    <row r="106008" spans="2:3" x14ac:dyDescent="0.35">
      <c r="B106008"/>
      <c r="C106008"/>
    </row>
    <row r="106009" spans="2:3" x14ac:dyDescent="0.35">
      <c r="B106009"/>
      <c r="C106009"/>
    </row>
    <row r="106010" spans="2:3" x14ac:dyDescent="0.35">
      <c r="B106010"/>
      <c r="C106010"/>
    </row>
    <row r="106011" spans="2:3" x14ac:dyDescent="0.35">
      <c r="B106011"/>
      <c r="C106011"/>
    </row>
    <row r="106012" spans="2:3" x14ac:dyDescent="0.35">
      <c r="B106012"/>
      <c r="C106012"/>
    </row>
    <row r="106013" spans="2:3" x14ac:dyDescent="0.35">
      <c r="B106013"/>
      <c r="C106013"/>
    </row>
    <row r="106014" spans="2:3" x14ac:dyDescent="0.35">
      <c r="B106014"/>
      <c r="C106014"/>
    </row>
    <row r="106015" spans="2:3" x14ac:dyDescent="0.35">
      <c r="B106015"/>
      <c r="C106015"/>
    </row>
    <row r="106016" spans="2:3" x14ac:dyDescent="0.35">
      <c r="B106016"/>
      <c r="C106016"/>
    </row>
    <row r="106017" spans="2:3" x14ac:dyDescent="0.35">
      <c r="B106017"/>
      <c r="C106017"/>
    </row>
    <row r="106018" spans="2:3" x14ac:dyDescent="0.35">
      <c r="B106018"/>
      <c r="C106018"/>
    </row>
    <row r="106019" spans="2:3" x14ac:dyDescent="0.35">
      <c r="B106019"/>
      <c r="C106019"/>
    </row>
    <row r="106020" spans="2:3" x14ac:dyDescent="0.35">
      <c r="B106020"/>
      <c r="C106020"/>
    </row>
    <row r="106021" spans="2:3" x14ac:dyDescent="0.35">
      <c r="B106021"/>
      <c r="C106021"/>
    </row>
    <row r="106022" spans="2:3" x14ac:dyDescent="0.35">
      <c r="B106022"/>
      <c r="C106022"/>
    </row>
    <row r="106023" spans="2:3" x14ac:dyDescent="0.35">
      <c r="B106023"/>
      <c r="C106023"/>
    </row>
    <row r="106024" spans="2:3" x14ac:dyDescent="0.35">
      <c r="B106024"/>
      <c r="C106024"/>
    </row>
    <row r="106025" spans="2:3" x14ac:dyDescent="0.35">
      <c r="B106025"/>
      <c r="C106025"/>
    </row>
    <row r="106026" spans="2:3" x14ac:dyDescent="0.35">
      <c r="B106026"/>
      <c r="C106026"/>
    </row>
    <row r="106027" spans="2:3" x14ac:dyDescent="0.35">
      <c r="B106027"/>
      <c r="C106027"/>
    </row>
    <row r="106028" spans="2:3" x14ac:dyDescent="0.35">
      <c r="B106028"/>
      <c r="C106028"/>
    </row>
    <row r="106029" spans="2:3" x14ac:dyDescent="0.35">
      <c r="B106029"/>
      <c r="C106029"/>
    </row>
    <row r="106030" spans="2:3" x14ac:dyDescent="0.35">
      <c r="B106030"/>
      <c r="C106030"/>
    </row>
    <row r="106031" spans="2:3" x14ac:dyDescent="0.35">
      <c r="B106031"/>
      <c r="C106031"/>
    </row>
    <row r="106032" spans="2:3" x14ac:dyDescent="0.35">
      <c r="B106032"/>
      <c r="C106032"/>
    </row>
    <row r="106033" spans="2:3" x14ac:dyDescent="0.35">
      <c r="B106033"/>
      <c r="C106033"/>
    </row>
    <row r="106034" spans="2:3" x14ac:dyDescent="0.35">
      <c r="B106034"/>
      <c r="C106034"/>
    </row>
    <row r="106035" spans="2:3" x14ac:dyDescent="0.35">
      <c r="B106035"/>
      <c r="C106035"/>
    </row>
    <row r="106036" spans="2:3" x14ac:dyDescent="0.35">
      <c r="B106036"/>
      <c r="C106036"/>
    </row>
    <row r="106037" spans="2:3" x14ac:dyDescent="0.35">
      <c r="B106037"/>
      <c r="C106037"/>
    </row>
    <row r="106038" spans="2:3" x14ac:dyDescent="0.35">
      <c r="B106038"/>
      <c r="C106038"/>
    </row>
    <row r="106039" spans="2:3" x14ac:dyDescent="0.35">
      <c r="B106039"/>
      <c r="C106039"/>
    </row>
    <row r="106040" spans="2:3" x14ac:dyDescent="0.35">
      <c r="B106040"/>
      <c r="C106040"/>
    </row>
    <row r="106041" spans="2:3" x14ac:dyDescent="0.35">
      <c r="B106041"/>
      <c r="C106041"/>
    </row>
    <row r="106042" spans="2:3" x14ac:dyDescent="0.35">
      <c r="B106042"/>
      <c r="C106042"/>
    </row>
    <row r="106043" spans="2:3" x14ac:dyDescent="0.35">
      <c r="B106043"/>
      <c r="C106043"/>
    </row>
    <row r="106044" spans="2:3" x14ac:dyDescent="0.35">
      <c r="B106044"/>
      <c r="C106044"/>
    </row>
    <row r="106045" spans="2:3" x14ac:dyDescent="0.35">
      <c r="B106045"/>
      <c r="C106045"/>
    </row>
    <row r="106046" spans="2:3" x14ac:dyDescent="0.35">
      <c r="B106046"/>
      <c r="C106046"/>
    </row>
    <row r="106047" spans="2:3" x14ac:dyDescent="0.35">
      <c r="B106047"/>
      <c r="C106047"/>
    </row>
    <row r="106048" spans="2:3" x14ac:dyDescent="0.35">
      <c r="B106048"/>
      <c r="C106048"/>
    </row>
    <row r="106049" spans="2:3" x14ac:dyDescent="0.35">
      <c r="B106049"/>
      <c r="C106049"/>
    </row>
    <row r="106050" spans="2:3" x14ac:dyDescent="0.35">
      <c r="B106050"/>
      <c r="C106050"/>
    </row>
    <row r="106051" spans="2:3" x14ac:dyDescent="0.35">
      <c r="B106051"/>
      <c r="C106051"/>
    </row>
    <row r="106052" spans="2:3" x14ac:dyDescent="0.35">
      <c r="B106052"/>
      <c r="C106052"/>
    </row>
    <row r="106053" spans="2:3" x14ac:dyDescent="0.35">
      <c r="B106053"/>
      <c r="C106053"/>
    </row>
    <row r="106054" spans="2:3" x14ac:dyDescent="0.35">
      <c r="B106054"/>
      <c r="C106054"/>
    </row>
    <row r="106055" spans="2:3" x14ac:dyDescent="0.35">
      <c r="B106055"/>
      <c r="C106055"/>
    </row>
    <row r="106056" spans="2:3" x14ac:dyDescent="0.35">
      <c r="B106056"/>
      <c r="C106056"/>
    </row>
    <row r="106057" spans="2:3" x14ac:dyDescent="0.35">
      <c r="B106057"/>
      <c r="C106057"/>
    </row>
    <row r="106058" spans="2:3" x14ac:dyDescent="0.35">
      <c r="B106058"/>
      <c r="C106058"/>
    </row>
    <row r="106059" spans="2:3" x14ac:dyDescent="0.35">
      <c r="B106059"/>
      <c r="C106059"/>
    </row>
    <row r="106060" spans="2:3" x14ac:dyDescent="0.35">
      <c r="B106060"/>
      <c r="C106060"/>
    </row>
    <row r="106061" spans="2:3" x14ac:dyDescent="0.35">
      <c r="B106061"/>
      <c r="C106061"/>
    </row>
    <row r="106062" spans="2:3" x14ac:dyDescent="0.35">
      <c r="B106062"/>
      <c r="C106062"/>
    </row>
    <row r="106063" spans="2:3" x14ac:dyDescent="0.35">
      <c r="B106063"/>
      <c r="C106063"/>
    </row>
    <row r="106064" spans="2:3" x14ac:dyDescent="0.35">
      <c r="B106064"/>
      <c r="C106064"/>
    </row>
    <row r="106065" spans="2:3" x14ac:dyDescent="0.35">
      <c r="B106065"/>
      <c r="C106065"/>
    </row>
    <row r="106066" spans="2:3" x14ac:dyDescent="0.35">
      <c r="B106066"/>
      <c r="C106066"/>
    </row>
    <row r="106067" spans="2:3" x14ac:dyDescent="0.35">
      <c r="B106067"/>
      <c r="C106067"/>
    </row>
    <row r="106068" spans="2:3" x14ac:dyDescent="0.35">
      <c r="B106068"/>
      <c r="C106068"/>
    </row>
    <row r="106069" spans="2:3" x14ac:dyDescent="0.35">
      <c r="B106069"/>
      <c r="C106069"/>
    </row>
    <row r="106070" spans="2:3" x14ac:dyDescent="0.35">
      <c r="B106070"/>
      <c r="C106070"/>
    </row>
    <row r="106071" spans="2:3" x14ac:dyDescent="0.35">
      <c r="B106071"/>
      <c r="C106071"/>
    </row>
    <row r="106072" spans="2:3" x14ac:dyDescent="0.35">
      <c r="B106072"/>
      <c r="C106072"/>
    </row>
    <row r="106073" spans="2:3" x14ac:dyDescent="0.35">
      <c r="B106073"/>
      <c r="C106073"/>
    </row>
    <row r="106074" spans="2:3" x14ac:dyDescent="0.35">
      <c r="B106074"/>
      <c r="C106074"/>
    </row>
    <row r="106075" spans="2:3" x14ac:dyDescent="0.35">
      <c r="B106075"/>
      <c r="C106075"/>
    </row>
    <row r="106076" spans="2:3" x14ac:dyDescent="0.35">
      <c r="B106076"/>
      <c r="C106076"/>
    </row>
    <row r="106077" spans="2:3" x14ac:dyDescent="0.35">
      <c r="B106077"/>
      <c r="C106077"/>
    </row>
    <row r="106078" spans="2:3" x14ac:dyDescent="0.35">
      <c r="B106078"/>
      <c r="C106078"/>
    </row>
    <row r="106079" spans="2:3" x14ac:dyDescent="0.35">
      <c r="B106079"/>
      <c r="C106079"/>
    </row>
    <row r="106080" spans="2:3" x14ac:dyDescent="0.35">
      <c r="B106080"/>
      <c r="C106080"/>
    </row>
    <row r="106081" spans="2:3" x14ac:dyDescent="0.35">
      <c r="B106081"/>
      <c r="C106081"/>
    </row>
    <row r="106082" spans="2:3" x14ac:dyDescent="0.35">
      <c r="B106082"/>
      <c r="C106082"/>
    </row>
    <row r="106083" spans="2:3" x14ac:dyDescent="0.35">
      <c r="B106083"/>
      <c r="C106083"/>
    </row>
    <row r="106084" spans="2:3" x14ac:dyDescent="0.35">
      <c r="B106084"/>
      <c r="C106084"/>
    </row>
    <row r="106085" spans="2:3" x14ac:dyDescent="0.35">
      <c r="B106085"/>
      <c r="C106085"/>
    </row>
    <row r="106086" spans="2:3" x14ac:dyDescent="0.35">
      <c r="B106086"/>
      <c r="C106086"/>
    </row>
    <row r="106087" spans="2:3" x14ac:dyDescent="0.35">
      <c r="B106087"/>
      <c r="C106087"/>
    </row>
    <row r="106088" spans="2:3" x14ac:dyDescent="0.35">
      <c r="B106088"/>
      <c r="C106088"/>
    </row>
    <row r="106089" spans="2:3" x14ac:dyDescent="0.35">
      <c r="B106089"/>
      <c r="C106089"/>
    </row>
    <row r="106090" spans="2:3" x14ac:dyDescent="0.35">
      <c r="B106090"/>
      <c r="C106090"/>
    </row>
    <row r="106091" spans="2:3" x14ac:dyDescent="0.35">
      <c r="B106091"/>
      <c r="C106091"/>
    </row>
    <row r="106092" spans="2:3" x14ac:dyDescent="0.35">
      <c r="B106092"/>
      <c r="C106092"/>
    </row>
    <row r="106093" spans="2:3" x14ac:dyDescent="0.35">
      <c r="B106093"/>
      <c r="C106093"/>
    </row>
    <row r="106094" spans="2:3" x14ac:dyDescent="0.35">
      <c r="B106094"/>
      <c r="C106094"/>
    </row>
    <row r="106095" spans="2:3" x14ac:dyDescent="0.35">
      <c r="B106095"/>
      <c r="C106095"/>
    </row>
    <row r="106096" spans="2:3" x14ac:dyDescent="0.35">
      <c r="B106096"/>
      <c r="C106096"/>
    </row>
    <row r="106097" spans="2:3" x14ac:dyDescent="0.35">
      <c r="B106097"/>
      <c r="C106097"/>
    </row>
    <row r="106098" spans="2:3" x14ac:dyDescent="0.35">
      <c r="B106098"/>
      <c r="C106098"/>
    </row>
    <row r="106099" spans="2:3" x14ac:dyDescent="0.35">
      <c r="B106099"/>
      <c r="C106099"/>
    </row>
    <row r="106100" spans="2:3" x14ac:dyDescent="0.35">
      <c r="B106100"/>
      <c r="C106100"/>
    </row>
    <row r="106101" spans="2:3" x14ac:dyDescent="0.35">
      <c r="B106101"/>
      <c r="C106101"/>
    </row>
    <row r="106102" spans="2:3" x14ac:dyDescent="0.35">
      <c r="B106102"/>
      <c r="C106102"/>
    </row>
    <row r="106103" spans="2:3" x14ac:dyDescent="0.35">
      <c r="B106103"/>
      <c r="C106103"/>
    </row>
    <row r="106104" spans="2:3" x14ac:dyDescent="0.35">
      <c r="B106104"/>
      <c r="C106104"/>
    </row>
    <row r="106105" spans="2:3" x14ac:dyDescent="0.35">
      <c r="B106105"/>
      <c r="C106105"/>
    </row>
    <row r="106106" spans="2:3" x14ac:dyDescent="0.35">
      <c r="B106106"/>
      <c r="C106106"/>
    </row>
    <row r="106107" spans="2:3" x14ac:dyDescent="0.35">
      <c r="B106107"/>
      <c r="C106107"/>
    </row>
    <row r="106108" spans="2:3" x14ac:dyDescent="0.35">
      <c r="B106108"/>
      <c r="C106108"/>
    </row>
    <row r="106109" spans="2:3" x14ac:dyDescent="0.35">
      <c r="B106109"/>
      <c r="C106109"/>
    </row>
    <row r="106110" spans="2:3" x14ac:dyDescent="0.35">
      <c r="B106110"/>
      <c r="C106110"/>
    </row>
    <row r="106111" spans="2:3" x14ac:dyDescent="0.35">
      <c r="B106111"/>
      <c r="C106111"/>
    </row>
    <row r="106112" spans="2:3" x14ac:dyDescent="0.35">
      <c r="B106112"/>
      <c r="C106112"/>
    </row>
    <row r="106113" spans="2:3" x14ac:dyDescent="0.35">
      <c r="B106113"/>
      <c r="C106113"/>
    </row>
    <row r="106114" spans="2:3" x14ac:dyDescent="0.35">
      <c r="B106114"/>
      <c r="C106114"/>
    </row>
    <row r="106115" spans="2:3" x14ac:dyDescent="0.35">
      <c r="B106115"/>
      <c r="C106115"/>
    </row>
    <row r="106116" spans="2:3" x14ac:dyDescent="0.35">
      <c r="B106116"/>
      <c r="C106116"/>
    </row>
    <row r="106117" spans="2:3" x14ac:dyDescent="0.35">
      <c r="B106117"/>
      <c r="C106117"/>
    </row>
    <row r="106118" spans="2:3" x14ac:dyDescent="0.35">
      <c r="B106118"/>
      <c r="C106118"/>
    </row>
    <row r="106119" spans="2:3" x14ac:dyDescent="0.35">
      <c r="B106119"/>
      <c r="C106119"/>
    </row>
    <row r="106120" spans="2:3" x14ac:dyDescent="0.35">
      <c r="B106120"/>
      <c r="C106120"/>
    </row>
    <row r="106121" spans="2:3" x14ac:dyDescent="0.35">
      <c r="B106121"/>
      <c r="C106121"/>
    </row>
    <row r="106122" spans="2:3" x14ac:dyDescent="0.35">
      <c r="B106122"/>
      <c r="C106122"/>
    </row>
    <row r="106123" spans="2:3" x14ac:dyDescent="0.35">
      <c r="B106123"/>
      <c r="C106123"/>
    </row>
    <row r="106124" spans="2:3" x14ac:dyDescent="0.35">
      <c r="B106124"/>
      <c r="C106124"/>
    </row>
    <row r="106125" spans="2:3" x14ac:dyDescent="0.35">
      <c r="B106125"/>
      <c r="C106125"/>
    </row>
    <row r="106126" spans="2:3" x14ac:dyDescent="0.35">
      <c r="B106126"/>
      <c r="C106126"/>
    </row>
    <row r="106127" spans="2:3" x14ac:dyDescent="0.35">
      <c r="B106127"/>
      <c r="C106127"/>
    </row>
    <row r="106128" spans="2:3" x14ac:dyDescent="0.35">
      <c r="B106128"/>
      <c r="C106128"/>
    </row>
    <row r="106129" spans="2:3" x14ac:dyDescent="0.35">
      <c r="B106129"/>
      <c r="C106129"/>
    </row>
    <row r="106130" spans="2:3" x14ac:dyDescent="0.35">
      <c r="B106130"/>
      <c r="C106130"/>
    </row>
    <row r="106131" spans="2:3" x14ac:dyDescent="0.35">
      <c r="B106131"/>
      <c r="C106131"/>
    </row>
    <row r="106132" spans="2:3" x14ac:dyDescent="0.35">
      <c r="B106132"/>
      <c r="C106132"/>
    </row>
    <row r="106133" spans="2:3" x14ac:dyDescent="0.35">
      <c r="B106133"/>
      <c r="C106133"/>
    </row>
    <row r="106134" spans="2:3" x14ac:dyDescent="0.35">
      <c r="B106134"/>
      <c r="C106134"/>
    </row>
    <row r="106135" spans="2:3" x14ac:dyDescent="0.35">
      <c r="B106135"/>
      <c r="C106135"/>
    </row>
    <row r="106136" spans="2:3" x14ac:dyDescent="0.35">
      <c r="B106136"/>
      <c r="C106136"/>
    </row>
    <row r="106137" spans="2:3" x14ac:dyDescent="0.35">
      <c r="B106137"/>
      <c r="C106137"/>
    </row>
    <row r="106138" spans="2:3" x14ac:dyDescent="0.35">
      <c r="B106138"/>
      <c r="C106138"/>
    </row>
    <row r="106139" spans="2:3" x14ac:dyDescent="0.35">
      <c r="B106139"/>
      <c r="C106139"/>
    </row>
    <row r="106140" spans="2:3" x14ac:dyDescent="0.35">
      <c r="B106140"/>
      <c r="C106140"/>
    </row>
    <row r="106141" spans="2:3" x14ac:dyDescent="0.35">
      <c r="B106141"/>
      <c r="C106141"/>
    </row>
    <row r="106142" spans="2:3" x14ac:dyDescent="0.35">
      <c r="B106142"/>
      <c r="C106142"/>
    </row>
    <row r="106143" spans="2:3" x14ac:dyDescent="0.35">
      <c r="B106143"/>
      <c r="C106143"/>
    </row>
    <row r="106144" spans="2:3" x14ac:dyDescent="0.35">
      <c r="B106144"/>
      <c r="C106144"/>
    </row>
    <row r="106145" spans="2:3" x14ac:dyDescent="0.35">
      <c r="B106145"/>
      <c r="C106145"/>
    </row>
    <row r="106146" spans="2:3" x14ac:dyDescent="0.35">
      <c r="B106146"/>
      <c r="C106146"/>
    </row>
    <row r="106147" spans="2:3" x14ac:dyDescent="0.35">
      <c r="B106147"/>
      <c r="C106147"/>
    </row>
    <row r="106148" spans="2:3" x14ac:dyDescent="0.35">
      <c r="B106148"/>
      <c r="C106148"/>
    </row>
    <row r="106149" spans="2:3" x14ac:dyDescent="0.35">
      <c r="B106149"/>
      <c r="C106149"/>
    </row>
    <row r="106150" spans="2:3" x14ac:dyDescent="0.35">
      <c r="B106150"/>
      <c r="C106150"/>
    </row>
    <row r="106151" spans="2:3" x14ac:dyDescent="0.35">
      <c r="B106151"/>
      <c r="C106151"/>
    </row>
    <row r="106152" spans="2:3" x14ac:dyDescent="0.35">
      <c r="B106152"/>
      <c r="C106152"/>
    </row>
    <row r="106153" spans="2:3" x14ac:dyDescent="0.35">
      <c r="B106153"/>
      <c r="C106153"/>
    </row>
    <row r="106154" spans="2:3" x14ac:dyDescent="0.35">
      <c r="B106154"/>
      <c r="C106154"/>
    </row>
    <row r="106155" spans="2:3" x14ac:dyDescent="0.35">
      <c r="B106155"/>
      <c r="C106155"/>
    </row>
    <row r="106156" spans="2:3" x14ac:dyDescent="0.35">
      <c r="B106156"/>
      <c r="C106156"/>
    </row>
    <row r="106157" spans="2:3" x14ac:dyDescent="0.35">
      <c r="B106157"/>
      <c r="C106157"/>
    </row>
    <row r="106158" spans="2:3" x14ac:dyDescent="0.35">
      <c r="B106158"/>
      <c r="C106158"/>
    </row>
    <row r="106159" spans="2:3" x14ac:dyDescent="0.35">
      <c r="B106159"/>
      <c r="C106159"/>
    </row>
    <row r="106160" spans="2:3" x14ac:dyDescent="0.35">
      <c r="B106160"/>
      <c r="C106160"/>
    </row>
    <row r="106161" spans="2:3" x14ac:dyDescent="0.35">
      <c r="B106161"/>
      <c r="C106161"/>
    </row>
    <row r="106162" spans="2:3" x14ac:dyDescent="0.35">
      <c r="B106162"/>
      <c r="C106162"/>
    </row>
    <row r="106163" spans="2:3" x14ac:dyDescent="0.35">
      <c r="B106163"/>
      <c r="C106163"/>
    </row>
    <row r="106164" spans="2:3" x14ac:dyDescent="0.35">
      <c r="B106164"/>
      <c r="C106164"/>
    </row>
    <row r="106165" spans="2:3" x14ac:dyDescent="0.35">
      <c r="B106165"/>
      <c r="C106165"/>
    </row>
    <row r="106166" spans="2:3" x14ac:dyDescent="0.35">
      <c r="B106166"/>
      <c r="C106166"/>
    </row>
    <row r="106167" spans="2:3" x14ac:dyDescent="0.35">
      <c r="B106167"/>
      <c r="C106167"/>
    </row>
    <row r="106168" spans="2:3" x14ac:dyDescent="0.35">
      <c r="B106168"/>
      <c r="C106168"/>
    </row>
    <row r="106169" spans="2:3" x14ac:dyDescent="0.35">
      <c r="B106169"/>
      <c r="C106169"/>
    </row>
    <row r="106170" spans="2:3" x14ac:dyDescent="0.35">
      <c r="B106170"/>
      <c r="C106170"/>
    </row>
    <row r="106171" spans="2:3" x14ac:dyDescent="0.35">
      <c r="B106171"/>
      <c r="C106171"/>
    </row>
    <row r="106172" spans="2:3" x14ac:dyDescent="0.35">
      <c r="B106172"/>
      <c r="C106172"/>
    </row>
    <row r="106173" spans="2:3" x14ac:dyDescent="0.35">
      <c r="B106173"/>
      <c r="C106173"/>
    </row>
    <row r="106174" spans="2:3" x14ac:dyDescent="0.35">
      <c r="B106174"/>
      <c r="C106174"/>
    </row>
    <row r="106175" spans="2:3" x14ac:dyDescent="0.35">
      <c r="B106175"/>
      <c r="C106175"/>
    </row>
    <row r="106176" spans="2:3" x14ac:dyDescent="0.35">
      <c r="B106176"/>
      <c r="C106176"/>
    </row>
    <row r="106177" spans="2:3" x14ac:dyDescent="0.35">
      <c r="B106177"/>
      <c r="C106177"/>
    </row>
    <row r="106178" spans="2:3" x14ac:dyDescent="0.35">
      <c r="B106178"/>
      <c r="C106178"/>
    </row>
    <row r="106179" spans="2:3" x14ac:dyDescent="0.35">
      <c r="B106179"/>
      <c r="C106179"/>
    </row>
    <row r="106180" spans="2:3" x14ac:dyDescent="0.35">
      <c r="B106180"/>
      <c r="C106180"/>
    </row>
    <row r="106181" spans="2:3" x14ac:dyDescent="0.35">
      <c r="B106181"/>
      <c r="C106181"/>
    </row>
    <row r="106182" spans="2:3" x14ac:dyDescent="0.35">
      <c r="B106182"/>
      <c r="C106182"/>
    </row>
    <row r="106183" spans="2:3" x14ac:dyDescent="0.35">
      <c r="B106183"/>
      <c r="C106183"/>
    </row>
    <row r="106184" spans="2:3" x14ac:dyDescent="0.35">
      <c r="B106184"/>
      <c r="C106184"/>
    </row>
    <row r="106185" spans="2:3" x14ac:dyDescent="0.35">
      <c r="B106185"/>
      <c r="C106185"/>
    </row>
    <row r="106186" spans="2:3" x14ac:dyDescent="0.35">
      <c r="B106186"/>
      <c r="C106186"/>
    </row>
    <row r="106187" spans="2:3" x14ac:dyDescent="0.35">
      <c r="B106187"/>
      <c r="C106187"/>
    </row>
    <row r="106188" spans="2:3" x14ac:dyDescent="0.35">
      <c r="B106188"/>
      <c r="C106188"/>
    </row>
    <row r="106189" spans="2:3" x14ac:dyDescent="0.35">
      <c r="B106189"/>
      <c r="C106189"/>
    </row>
    <row r="106190" spans="2:3" x14ac:dyDescent="0.35">
      <c r="B106190"/>
      <c r="C106190"/>
    </row>
    <row r="106191" spans="2:3" x14ac:dyDescent="0.35">
      <c r="B106191"/>
      <c r="C106191"/>
    </row>
    <row r="106192" spans="2:3" x14ac:dyDescent="0.35">
      <c r="B106192"/>
      <c r="C106192"/>
    </row>
    <row r="106193" spans="2:3" x14ac:dyDescent="0.35">
      <c r="B106193"/>
      <c r="C106193"/>
    </row>
    <row r="106194" spans="2:3" x14ac:dyDescent="0.35">
      <c r="B106194"/>
      <c r="C106194"/>
    </row>
    <row r="106195" spans="2:3" x14ac:dyDescent="0.35">
      <c r="B106195"/>
      <c r="C106195"/>
    </row>
    <row r="106196" spans="2:3" x14ac:dyDescent="0.35">
      <c r="B106196"/>
      <c r="C106196"/>
    </row>
    <row r="106197" spans="2:3" x14ac:dyDescent="0.35">
      <c r="B106197"/>
      <c r="C106197"/>
    </row>
    <row r="106198" spans="2:3" x14ac:dyDescent="0.35">
      <c r="B106198"/>
      <c r="C106198"/>
    </row>
    <row r="106199" spans="2:3" x14ac:dyDescent="0.35">
      <c r="B106199"/>
      <c r="C106199"/>
    </row>
    <row r="106200" spans="2:3" x14ac:dyDescent="0.35">
      <c r="B106200"/>
      <c r="C106200"/>
    </row>
    <row r="106201" spans="2:3" x14ac:dyDescent="0.35">
      <c r="B106201"/>
      <c r="C106201"/>
    </row>
    <row r="106202" spans="2:3" x14ac:dyDescent="0.35">
      <c r="B106202"/>
      <c r="C106202"/>
    </row>
    <row r="106203" spans="2:3" x14ac:dyDescent="0.35">
      <c r="B106203"/>
      <c r="C106203"/>
    </row>
    <row r="106204" spans="2:3" x14ac:dyDescent="0.35">
      <c r="B106204"/>
      <c r="C106204"/>
    </row>
    <row r="106205" spans="2:3" x14ac:dyDescent="0.35">
      <c r="B106205"/>
      <c r="C106205"/>
    </row>
    <row r="106206" spans="2:3" x14ac:dyDescent="0.35">
      <c r="B106206"/>
      <c r="C106206"/>
    </row>
    <row r="106207" spans="2:3" x14ac:dyDescent="0.35">
      <c r="B106207"/>
      <c r="C106207"/>
    </row>
    <row r="106208" spans="2:3" x14ac:dyDescent="0.35">
      <c r="B106208"/>
      <c r="C106208"/>
    </row>
    <row r="106209" spans="2:3" x14ac:dyDescent="0.35">
      <c r="B106209"/>
      <c r="C106209"/>
    </row>
    <row r="106210" spans="2:3" x14ac:dyDescent="0.35">
      <c r="B106210"/>
      <c r="C106210"/>
    </row>
    <row r="106211" spans="2:3" x14ac:dyDescent="0.35">
      <c r="B106211"/>
      <c r="C106211"/>
    </row>
    <row r="106212" spans="2:3" x14ac:dyDescent="0.35">
      <c r="B106212"/>
      <c r="C106212"/>
    </row>
    <row r="106213" spans="2:3" x14ac:dyDescent="0.35">
      <c r="B106213"/>
      <c r="C106213"/>
    </row>
    <row r="106214" spans="2:3" x14ac:dyDescent="0.35">
      <c r="B106214"/>
      <c r="C106214"/>
    </row>
    <row r="106215" spans="2:3" x14ac:dyDescent="0.35">
      <c r="B106215"/>
      <c r="C106215"/>
    </row>
    <row r="106216" spans="2:3" x14ac:dyDescent="0.35">
      <c r="B106216"/>
      <c r="C106216"/>
    </row>
    <row r="106217" spans="2:3" x14ac:dyDescent="0.35">
      <c r="B106217"/>
      <c r="C106217"/>
    </row>
    <row r="106218" spans="2:3" x14ac:dyDescent="0.35">
      <c r="B106218"/>
      <c r="C106218"/>
    </row>
    <row r="106219" spans="2:3" x14ac:dyDescent="0.35">
      <c r="B106219"/>
      <c r="C106219"/>
    </row>
    <row r="106220" spans="2:3" x14ac:dyDescent="0.35">
      <c r="B106220"/>
      <c r="C106220"/>
    </row>
    <row r="106221" spans="2:3" x14ac:dyDescent="0.35">
      <c r="B106221"/>
      <c r="C106221"/>
    </row>
    <row r="106222" spans="2:3" x14ac:dyDescent="0.35">
      <c r="B106222"/>
      <c r="C106222"/>
    </row>
    <row r="106223" spans="2:3" x14ac:dyDescent="0.35">
      <c r="B106223"/>
      <c r="C106223"/>
    </row>
    <row r="106224" spans="2:3" x14ac:dyDescent="0.35">
      <c r="B106224"/>
      <c r="C106224"/>
    </row>
    <row r="106225" spans="2:3" x14ac:dyDescent="0.35">
      <c r="B106225"/>
      <c r="C106225"/>
    </row>
    <row r="106226" spans="2:3" x14ac:dyDescent="0.35">
      <c r="B106226"/>
      <c r="C106226"/>
    </row>
    <row r="106227" spans="2:3" x14ac:dyDescent="0.35">
      <c r="B106227"/>
      <c r="C106227"/>
    </row>
    <row r="106228" spans="2:3" x14ac:dyDescent="0.35">
      <c r="B106228"/>
      <c r="C106228"/>
    </row>
    <row r="106229" spans="2:3" x14ac:dyDescent="0.35">
      <c r="B106229"/>
      <c r="C106229"/>
    </row>
    <row r="106230" spans="2:3" x14ac:dyDescent="0.35">
      <c r="B106230"/>
      <c r="C106230"/>
    </row>
    <row r="106231" spans="2:3" x14ac:dyDescent="0.35">
      <c r="B106231"/>
      <c r="C106231"/>
    </row>
    <row r="106232" spans="2:3" x14ac:dyDescent="0.35">
      <c r="B106232"/>
      <c r="C106232"/>
    </row>
    <row r="106233" spans="2:3" x14ac:dyDescent="0.35">
      <c r="B106233"/>
      <c r="C106233"/>
    </row>
    <row r="106234" spans="2:3" x14ac:dyDescent="0.35">
      <c r="B106234"/>
      <c r="C106234"/>
    </row>
    <row r="106235" spans="2:3" x14ac:dyDescent="0.35">
      <c r="B106235"/>
      <c r="C106235"/>
    </row>
    <row r="106236" spans="2:3" x14ac:dyDescent="0.35">
      <c r="B106236"/>
      <c r="C106236"/>
    </row>
    <row r="106237" spans="2:3" x14ac:dyDescent="0.35">
      <c r="B106237"/>
      <c r="C106237"/>
    </row>
    <row r="106238" spans="2:3" x14ac:dyDescent="0.35">
      <c r="B106238"/>
      <c r="C106238"/>
    </row>
    <row r="106239" spans="2:3" x14ac:dyDescent="0.35">
      <c r="B106239"/>
      <c r="C106239"/>
    </row>
    <row r="106240" spans="2:3" x14ac:dyDescent="0.35">
      <c r="B106240"/>
      <c r="C106240"/>
    </row>
    <row r="106241" spans="2:3" x14ac:dyDescent="0.35">
      <c r="B106241"/>
      <c r="C106241"/>
    </row>
    <row r="106242" spans="2:3" x14ac:dyDescent="0.35">
      <c r="B106242"/>
      <c r="C106242"/>
    </row>
    <row r="106243" spans="2:3" x14ac:dyDescent="0.35">
      <c r="B106243"/>
      <c r="C106243"/>
    </row>
    <row r="106244" spans="2:3" x14ac:dyDescent="0.35">
      <c r="B106244"/>
      <c r="C106244"/>
    </row>
    <row r="106245" spans="2:3" x14ac:dyDescent="0.35">
      <c r="B106245"/>
      <c r="C106245"/>
    </row>
    <row r="106246" spans="2:3" x14ac:dyDescent="0.35">
      <c r="B106246"/>
      <c r="C106246"/>
    </row>
    <row r="106247" spans="2:3" x14ac:dyDescent="0.35">
      <c r="B106247"/>
      <c r="C106247"/>
    </row>
    <row r="106248" spans="2:3" x14ac:dyDescent="0.35">
      <c r="B106248"/>
      <c r="C106248"/>
    </row>
    <row r="106249" spans="2:3" x14ac:dyDescent="0.35">
      <c r="B106249"/>
      <c r="C106249"/>
    </row>
    <row r="106250" spans="2:3" x14ac:dyDescent="0.35">
      <c r="B106250"/>
      <c r="C106250"/>
    </row>
    <row r="106251" spans="2:3" x14ac:dyDescent="0.35">
      <c r="B106251"/>
      <c r="C106251"/>
    </row>
    <row r="106252" spans="2:3" x14ac:dyDescent="0.35">
      <c r="B106252"/>
      <c r="C106252"/>
    </row>
    <row r="106253" spans="2:3" x14ac:dyDescent="0.35">
      <c r="B106253"/>
      <c r="C106253"/>
    </row>
    <row r="106254" spans="2:3" x14ac:dyDescent="0.35">
      <c r="B106254"/>
      <c r="C106254"/>
    </row>
    <row r="106255" spans="2:3" x14ac:dyDescent="0.35">
      <c r="B106255"/>
      <c r="C106255"/>
    </row>
    <row r="106256" spans="2:3" x14ac:dyDescent="0.35">
      <c r="B106256"/>
      <c r="C106256"/>
    </row>
    <row r="106257" spans="2:3" x14ac:dyDescent="0.35">
      <c r="B106257"/>
      <c r="C106257"/>
    </row>
    <row r="106258" spans="2:3" x14ac:dyDescent="0.35">
      <c r="B106258"/>
      <c r="C106258"/>
    </row>
    <row r="106259" spans="2:3" x14ac:dyDescent="0.35">
      <c r="B106259"/>
      <c r="C106259"/>
    </row>
    <row r="106260" spans="2:3" x14ac:dyDescent="0.35">
      <c r="B106260"/>
      <c r="C106260"/>
    </row>
    <row r="106261" spans="2:3" x14ac:dyDescent="0.35">
      <c r="B106261"/>
      <c r="C106261"/>
    </row>
    <row r="106262" spans="2:3" x14ac:dyDescent="0.35">
      <c r="B106262"/>
      <c r="C106262"/>
    </row>
    <row r="106263" spans="2:3" x14ac:dyDescent="0.35">
      <c r="B106263"/>
      <c r="C106263"/>
    </row>
    <row r="106264" spans="2:3" x14ac:dyDescent="0.35">
      <c r="B106264"/>
      <c r="C106264"/>
    </row>
    <row r="106265" spans="2:3" x14ac:dyDescent="0.35">
      <c r="B106265"/>
      <c r="C106265"/>
    </row>
    <row r="106266" spans="2:3" x14ac:dyDescent="0.35">
      <c r="B106266"/>
      <c r="C106266"/>
    </row>
    <row r="106267" spans="2:3" x14ac:dyDescent="0.35">
      <c r="B106267"/>
      <c r="C106267"/>
    </row>
    <row r="106268" spans="2:3" x14ac:dyDescent="0.35">
      <c r="B106268"/>
      <c r="C106268"/>
    </row>
    <row r="106269" spans="2:3" x14ac:dyDescent="0.35">
      <c r="B106269"/>
      <c r="C106269"/>
    </row>
    <row r="106270" spans="2:3" x14ac:dyDescent="0.35">
      <c r="B106270"/>
      <c r="C106270"/>
    </row>
    <row r="106271" spans="2:3" x14ac:dyDescent="0.35">
      <c r="B106271"/>
      <c r="C106271"/>
    </row>
    <row r="106272" spans="2:3" x14ac:dyDescent="0.35">
      <c r="B106272"/>
      <c r="C106272"/>
    </row>
    <row r="106273" spans="2:3" x14ac:dyDescent="0.35">
      <c r="B106273"/>
      <c r="C106273"/>
    </row>
    <row r="106274" spans="2:3" x14ac:dyDescent="0.35">
      <c r="B106274"/>
      <c r="C106274"/>
    </row>
    <row r="106275" spans="2:3" x14ac:dyDescent="0.35">
      <c r="B106275"/>
      <c r="C106275"/>
    </row>
    <row r="106276" spans="2:3" x14ac:dyDescent="0.35">
      <c r="B106276"/>
      <c r="C106276"/>
    </row>
    <row r="106277" spans="2:3" x14ac:dyDescent="0.35">
      <c r="B106277"/>
      <c r="C106277"/>
    </row>
    <row r="106278" spans="2:3" x14ac:dyDescent="0.35">
      <c r="B106278"/>
      <c r="C106278"/>
    </row>
    <row r="106279" spans="2:3" x14ac:dyDescent="0.35">
      <c r="B106279"/>
      <c r="C106279"/>
    </row>
    <row r="106280" spans="2:3" x14ac:dyDescent="0.35">
      <c r="B106280"/>
      <c r="C106280"/>
    </row>
    <row r="106281" spans="2:3" x14ac:dyDescent="0.35">
      <c r="B106281"/>
      <c r="C106281"/>
    </row>
    <row r="106282" spans="2:3" x14ac:dyDescent="0.35">
      <c r="B106282"/>
      <c r="C106282"/>
    </row>
    <row r="106283" spans="2:3" x14ac:dyDescent="0.35">
      <c r="B106283"/>
      <c r="C106283"/>
    </row>
    <row r="106284" spans="2:3" x14ac:dyDescent="0.35">
      <c r="B106284"/>
      <c r="C106284"/>
    </row>
    <row r="106285" spans="2:3" x14ac:dyDescent="0.35">
      <c r="B106285"/>
      <c r="C106285"/>
    </row>
    <row r="106286" spans="2:3" x14ac:dyDescent="0.35">
      <c r="B106286"/>
      <c r="C106286"/>
    </row>
    <row r="106287" spans="2:3" x14ac:dyDescent="0.35">
      <c r="B106287"/>
      <c r="C106287"/>
    </row>
    <row r="106288" spans="2:3" x14ac:dyDescent="0.35">
      <c r="B106288"/>
      <c r="C106288"/>
    </row>
    <row r="106289" spans="2:3" x14ac:dyDescent="0.35">
      <c r="B106289"/>
      <c r="C106289"/>
    </row>
    <row r="106290" spans="2:3" x14ac:dyDescent="0.35">
      <c r="B106290"/>
      <c r="C106290"/>
    </row>
    <row r="106291" spans="2:3" x14ac:dyDescent="0.35">
      <c r="B106291"/>
      <c r="C106291"/>
    </row>
    <row r="106292" spans="2:3" x14ac:dyDescent="0.35">
      <c r="B106292"/>
      <c r="C106292"/>
    </row>
    <row r="106293" spans="2:3" x14ac:dyDescent="0.35">
      <c r="B106293"/>
      <c r="C106293"/>
    </row>
    <row r="106294" spans="2:3" x14ac:dyDescent="0.35">
      <c r="B106294"/>
      <c r="C106294"/>
    </row>
    <row r="106295" spans="2:3" x14ac:dyDescent="0.35">
      <c r="B106295"/>
      <c r="C106295"/>
    </row>
    <row r="106296" spans="2:3" x14ac:dyDescent="0.35">
      <c r="B106296"/>
      <c r="C106296"/>
    </row>
    <row r="106297" spans="2:3" x14ac:dyDescent="0.35">
      <c r="B106297"/>
      <c r="C106297"/>
    </row>
    <row r="106298" spans="2:3" x14ac:dyDescent="0.35">
      <c r="B106298"/>
      <c r="C106298"/>
    </row>
    <row r="106299" spans="2:3" x14ac:dyDescent="0.35">
      <c r="B106299"/>
      <c r="C106299"/>
    </row>
    <row r="106300" spans="2:3" x14ac:dyDescent="0.35">
      <c r="B106300"/>
      <c r="C106300"/>
    </row>
    <row r="106301" spans="2:3" x14ac:dyDescent="0.35">
      <c r="B106301"/>
      <c r="C106301"/>
    </row>
    <row r="106302" spans="2:3" x14ac:dyDescent="0.35">
      <c r="B106302"/>
      <c r="C106302"/>
    </row>
    <row r="106303" spans="2:3" x14ac:dyDescent="0.35">
      <c r="B106303"/>
      <c r="C106303"/>
    </row>
    <row r="106304" spans="2:3" x14ac:dyDescent="0.35">
      <c r="B106304"/>
      <c r="C106304"/>
    </row>
    <row r="106305" spans="2:3" x14ac:dyDescent="0.35">
      <c r="B106305"/>
      <c r="C106305"/>
    </row>
    <row r="106306" spans="2:3" x14ac:dyDescent="0.35">
      <c r="B106306"/>
      <c r="C106306"/>
    </row>
    <row r="106307" spans="2:3" x14ac:dyDescent="0.35">
      <c r="B106307"/>
      <c r="C106307"/>
    </row>
    <row r="106308" spans="2:3" x14ac:dyDescent="0.35">
      <c r="B106308"/>
      <c r="C106308"/>
    </row>
    <row r="106309" spans="2:3" x14ac:dyDescent="0.35">
      <c r="B106309"/>
      <c r="C106309"/>
    </row>
    <row r="106310" spans="2:3" x14ac:dyDescent="0.35">
      <c r="B106310"/>
      <c r="C106310"/>
    </row>
    <row r="106311" spans="2:3" x14ac:dyDescent="0.35">
      <c r="B106311"/>
      <c r="C106311"/>
    </row>
    <row r="106312" spans="2:3" x14ac:dyDescent="0.35">
      <c r="B106312"/>
      <c r="C106312"/>
    </row>
    <row r="106313" spans="2:3" x14ac:dyDescent="0.35">
      <c r="B106313"/>
      <c r="C106313"/>
    </row>
    <row r="106314" spans="2:3" x14ac:dyDescent="0.35">
      <c r="B106314"/>
      <c r="C106314"/>
    </row>
    <row r="106315" spans="2:3" x14ac:dyDescent="0.35">
      <c r="B106315"/>
      <c r="C106315"/>
    </row>
    <row r="106316" spans="2:3" x14ac:dyDescent="0.35">
      <c r="B106316"/>
      <c r="C106316"/>
    </row>
    <row r="106317" spans="2:3" x14ac:dyDescent="0.35">
      <c r="B106317"/>
      <c r="C106317"/>
    </row>
    <row r="106318" spans="2:3" x14ac:dyDescent="0.35">
      <c r="B106318"/>
      <c r="C106318"/>
    </row>
    <row r="106319" spans="2:3" x14ac:dyDescent="0.35">
      <c r="B106319"/>
      <c r="C106319"/>
    </row>
    <row r="106320" spans="2:3" x14ac:dyDescent="0.35">
      <c r="B106320"/>
      <c r="C106320"/>
    </row>
    <row r="106321" spans="2:3" x14ac:dyDescent="0.35">
      <c r="B106321"/>
      <c r="C106321"/>
    </row>
    <row r="106322" spans="2:3" x14ac:dyDescent="0.35">
      <c r="B106322"/>
      <c r="C106322"/>
    </row>
    <row r="106323" spans="2:3" x14ac:dyDescent="0.35">
      <c r="B106323"/>
      <c r="C106323"/>
    </row>
    <row r="106324" spans="2:3" x14ac:dyDescent="0.35">
      <c r="B106324"/>
      <c r="C106324"/>
    </row>
    <row r="106325" spans="2:3" x14ac:dyDescent="0.35">
      <c r="B106325"/>
      <c r="C106325"/>
    </row>
    <row r="106326" spans="2:3" x14ac:dyDescent="0.35">
      <c r="B106326"/>
      <c r="C106326"/>
    </row>
    <row r="106327" spans="2:3" x14ac:dyDescent="0.35">
      <c r="B106327"/>
      <c r="C106327"/>
    </row>
    <row r="106328" spans="2:3" x14ac:dyDescent="0.35">
      <c r="B106328"/>
      <c r="C106328"/>
    </row>
    <row r="106329" spans="2:3" x14ac:dyDescent="0.35">
      <c r="B106329"/>
      <c r="C106329"/>
    </row>
    <row r="106330" spans="2:3" x14ac:dyDescent="0.35">
      <c r="B106330"/>
      <c r="C106330"/>
    </row>
    <row r="106331" spans="2:3" x14ac:dyDescent="0.35">
      <c r="B106331"/>
      <c r="C106331"/>
    </row>
    <row r="106332" spans="2:3" x14ac:dyDescent="0.35">
      <c r="B106332"/>
      <c r="C106332"/>
    </row>
    <row r="106333" spans="2:3" x14ac:dyDescent="0.35">
      <c r="B106333"/>
      <c r="C106333"/>
    </row>
    <row r="106334" spans="2:3" x14ac:dyDescent="0.35">
      <c r="B106334"/>
      <c r="C106334"/>
    </row>
    <row r="106335" spans="2:3" x14ac:dyDescent="0.35">
      <c r="B106335"/>
      <c r="C106335"/>
    </row>
    <row r="106336" spans="2:3" x14ac:dyDescent="0.35">
      <c r="B106336"/>
      <c r="C106336"/>
    </row>
    <row r="106337" spans="2:3" x14ac:dyDescent="0.35">
      <c r="B106337"/>
      <c r="C106337"/>
    </row>
    <row r="106338" spans="2:3" x14ac:dyDescent="0.35">
      <c r="B106338"/>
      <c r="C106338"/>
    </row>
    <row r="106339" spans="2:3" x14ac:dyDescent="0.35">
      <c r="B106339"/>
      <c r="C106339"/>
    </row>
    <row r="106340" spans="2:3" x14ac:dyDescent="0.35">
      <c r="B106340"/>
      <c r="C106340"/>
    </row>
    <row r="106341" spans="2:3" x14ac:dyDescent="0.35">
      <c r="B106341"/>
      <c r="C106341"/>
    </row>
    <row r="106342" spans="2:3" x14ac:dyDescent="0.35">
      <c r="B106342"/>
      <c r="C106342"/>
    </row>
    <row r="106343" spans="2:3" x14ac:dyDescent="0.35">
      <c r="B106343"/>
      <c r="C106343"/>
    </row>
    <row r="106344" spans="2:3" x14ac:dyDescent="0.35">
      <c r="B106344"/>
      <c r="C106344"/>
    </row>
    <row r="106345" spans="2:3" x14ac:dyDescent="0.35">
      <c r="B106345"/>
      <c r="C106345"/>
    </row>
    <row r="106346" spans="2:3" x14ac:dyDescent="0.35">
      <c r="B106346"/>
      <c r="C106346"/>
    </row>
    <row r="106347" spans="2:3" x14ac:dyDescent="0.35">
      <c r="B106347"/>
      <c r="C106347"/>
    </row>
    <row r="106348" spans="2:3" x14ac:dyDescent="0.35">
      <c r="B106348"/>
      <c r="C106348"/>
    </row>
    <row r="106349" spans="2:3" x14ac:dyDescent="0.35">
      <c r="B106349"/>
      <c r="C106349"/>
    </row>
    <row r="106350" spans="2:3" x14ac:dyDescent="0.35">
      <c r="B106350"/>
      <c r="C106350"/>
    </row>
    <row r="106351" spans="2:3" x14ac:dyDescent="0.35">
      <c r="B106351"/>
      <c r="C106351"/>
    </row>
    <row r="106352" spans="2:3" x14ac:dyDescent="0.35">
      <c r="B106352"/>
      <c r="C106352"/>
    </row>
    <row r="106353" spans="2:3" x14ac:dyDescent="0.35">
      <c r="B106353"/>
      <c r="C106353"/>
    </row>
    <row r="106354" spans="2:3" x14ac:dyDescent="0.35">
      <c r="B106354"/>
      <c r="C106354"/>
    </row>
    <row r="106355" spans="2:3" x14ac:dyDescent="0.35">
      <c r="B106355"/>
      <c r="C106355"/>
    </row>
    <row r="106356" spans="2:3" x14ac:dyDescent="0.35">
      <c r="B106356"/>
      <c r="C106356"/>
    </row>
    <row r="106357" spans="2:3" x14ac:dyDescent="0.35">
      <c r="B106357"/>
      <c r="C106357"/>
    </row>
    <row r="106358" spans="2:3" x14ac:dyDescent="0.35">
      <c r="B106358"/>
      <c r="C106358"/>
    </row>
    <row r="106359" spans="2:3" x14ac:dyDescent="0.35">
      <c r="B106359"/>
      <c r="C106359"/>
    </row>
    <row r="106360" spans="2:3" x14ac:dyDescent="0.35">
      <c r="B106360"/>
      <c r="C106360"/>
    </row>
    <row r="106361" spans="2:3" x14ac:dyDescent="0.35">
      <c r="B106361"/>
      <c r="C106361"/>
    </row>
    <row r="106362" spans="2:3" x14ac:dyDescent="0.35">
      <c r="B106362"/>
      <c r="C106362"/>
    </row>
    <row r="106363" spans="2:3" x14ac:dyDescent="0.35">
      <c r="B106363"/>
      <c r="C106363"/>
    </row>
    <row r="106364" spans="2:3" x14ac:dyDescent="0.35">
      <c r="B106364"/>
      <c r="C106364"/>
    </row>
    <row r="106365" spans="2:3" x14ac:dyDescent="0.35">
      <c r="B106365"/>
      <c r="C106365"/>
    </row>
    <row r="106366" spans="2:3" x14ac:dyDescent="0.35">
      <c r="B106366"/>
      <c r="C106366"/>
    </row>
    <row r="106367" spans="2:3" x14ac:dyDescent="0.35">
      <c r="B106367"/>
      <c r="C106367"/>
    </row>
    <row r="106368" spans="2:3" x14ac:dyDescent="0.35">
      <c r="B106368"/>
      <c r="C106368"/>
    </row>
    <row r="106369" spans="2:3" x14ac:dyDescent="0.35">
      <c r="B106369"/>
      <c r="C106369"/>
    </row>
    <row r="106370" spans="2:3" x14ac:dyDescent="0.35">
      <c r="B106370"/>
      <c r="C106370"/>
    </row>
    <row r="106371" spans="2:3" x14ac:dyDescent="0.35">
      <c r="B106371"/>
      <c r="C106371"/>
    </row>
    <row r="106372" spans="2:3" x14ac:dyDescent="0.35">
      <c r="B106372"/>
      <c r="C106372"/>
    </row>
    <row r="106373" spans="2:3" x14ac:dyDescent="0.35">
      <c r="B106373"/>
      <c r="C106373"/>
    </row>
    <row r="106374" spans="2:3" x14ac:dyDescent="0.35">
      <c r="B106374"/>
      <c r="C106374"/>
    </row>
    <row r="106375" spans="2:3" x14ac:dyDescent="0.35">
      <c r="B106375"/>
      <c r="C106375"/>
    </row>
    <row r="106376" spans="2:3" x14ac:dyDescent="0.35">
      <c r="B106376"/>
      <c r="C106376"/>
    </row>
    <row r="106377" spans="2:3" x14ac:dyDescent="0.35">
      <c r="B106377"/>
      <c r="C106377"/>
    </row>
    <row r="106378" spans="2:3" x14ac:dyDescent="0.35">
      <c r="B106378"/>
      <c r="C106378"/>
    </row>
    <row r="106379" spans="2:3" x14ac:dyDescent="0.35">
      <c r="B106379"/>
      <c r="C106379"/>
    </row>
    <row r="106380" spans="2:3" x14ac:dyDescent="0.35">
      <c r="B106380"/>
      <c r="C106380"/>
    </row>
    <row r="106381" spans="2:3" x14ac:dyDescent="0.35">
      <c r="B106381"/>
      <c r="C106381"/>
    </row>
    <row r="106382" spans="2:3" x14ac:dyDescent="0.35">
      <c r="B106382"/>
      <c r="C106382"/>
    </row>
    <row r="106383" spans="2:3" x14ac:dyDescent="0.35">
      <c r="B106383"/>
      <c r="C106383"/>
    </row>
    <row r="106384" spans="2:3" x14ac:dyDescent="0.35">
      <c r="B106384"/>
      <c r="C106384"/>
    </row>
    <row r="106385" spans="2:3" x14ac:dyDescent="0.35">
      <c r="B106385"/>
      <c r="C106385"/>
    </row>
    <row r="106386" spans="2:3" x14ac:dyDescent="0.35">
      <c r="B106386"/>
      <c r="C106386"/>
    </row>
    <row r="106387" spans="2:3" x14ac:dyDescent="0.35">
      <c r="B106387"/>
      <c r="C106387"/>
    </row>
    <row r="106388" spans="2:3" x14ac:dyDescent="0.35">
      <c r="B106388"/>
      <c r="C106388"/>
    </row>
    <row r="106389" spans="2:3" x14ac:dyDescent="0.35">
      <c r="B106389"/>
      <c r="C106389"/>
    </row>
    <row r="106390" spans="2:3" x14ac:dyDescent="0.35">
      <c r="B106390"/>
      <c r="C106390"/>
    </row>
    <row r="106391" spans="2:3" x14ac:dyDescent="0.35">
      <c r="B106391"/>
      <c r="C106391"/>
    </row>
    <row r="106392" spans="2:3" x14ac:dyDescent="0.35">
      <c r="B106392"/>
      <c r="C106392"/>
    </row>
    <row r="106393" spans="2:3" x14ac:dyDescent="0.35">
      <c r="B106393"/>
      <c r="C106393"/>
    </row>
    <row r="106394" spans="2:3" x14ac:dyDescent="0.35">
      <c r="B106394"/>
      <c r="C106394"/>
    </row>
    <row r="106395" spans="2:3" x14ac:dyDescent="0.35">
      <c r="B106395"/>
      <c r="C106395"/>
    </row>
    <row r="106396" spans="2:3" x14ac:dyDescent="0.35">
      <c r="B106396"/>
      <c r="C106396"/>
    </row>
    <row r="106397" spans="2:3" x14ac:dyDescent="0.35">
      <c r="B106397"/>
      <c r="C106397"/>
    </row>
    <row r="106398" spans="2:3" x14ac:dyDescent="0.35">
      <c r="B106398"/>
      <c r="C106398"/>
    </row>
    <row r="106399" spans="2:3" x14ac:dyDescent="0.35">
      <c r="B106399"/>
      <c r="C106399"/>
    </row>
    <row r="106400" spans="2:3" x14ac:dyDescent="0.35">
      <c r="B106400"/>
      <c r="C106400"/>
    </row>
    <row r="106401" spans="2:3" x14ac:dyDescent="0.35">
      <c r="B106401"/>
      <c r="C106401"/>
    </row>
    <row r="106402" spans="2:3" x14ac:dyDescent="0.35">
      <c r="B106402"/>
      <c r="C106402"/>
    </row>
    <row r="106403" spans="2:3" x14ac:dyDescent="0.35">
      <c r="B106403"/>
      <c r="C106403"/>
    </row>
    <row r="106404" spans="2:3" x14ac:dyDescent="0.35">
      <c r="B106404"/>
      <c r="C106404"/>
    </row>
    <row r="106405" spans="2:3" x14ac:dyDescent="0.35">
      <c r="B106405"/>
      <c r="C106405"/>
    </row>
    <row r="106406" spans="2:3" x14ac:dyDescent="0.35">
      <c r="B106406"/>
      <c r="C106406"/>
    </row>
    <row r="106407" spans="2:3" x14ac:dyDescent="0.35">
      <c r="B106407"/>
      <c r="C106407"/>
    </row>
    <row r="106408" spans="2:3" x14ac:dyDescent="0.35">
      <c r="B106408"/>
      <c r="C106408"/>
    </row>
    <row r="106409" spans="2:3" x14ac:dyDescent="0.35">
      <c r="B106409"/>
      <c r="C106409"/>
    </row>
    <row r="106410" spans="2:3" x14ac:dyDescent="0.35">
      <c r="B106410"/>
      <c r="C106410"/>
    </row>
    <row r="106411" spans="2:3" x14ac:dyDescent="0.35">
      <c r="B106411"/>
      <c r="C106411"/>
    </row>
    <row r="106412" spans="2:3" x14ac:dyDescent="0.35">
      <c r="B106412"/>
      <c r="C106412"/>
    </row>
    <row r="106413" spans="2:3" x14ac:dyDescent="0.35">
      <c r="B106413"/>
      <c r="C106413"/>
    </row>
    <row r="106414" spans="2:3" x14ac:dyDescent="0.35">
      <c r="B106414"/>
      <c r="C106414"/>
    </row>
    <row r="106415" spans="2:3" x14ac:dyDescent="0.35">
      <c r="B106415"/>
      <c r="C106415"/>
    </row>
    <row r="106416" spans="2:3" x14ac:dyDescent="0.35">
      <c r="B106416"/>
      <c r="C106416"/>
    </row>
    <row r="106417" spans="2:3" x14ac:dyDescent="0.35">
      <c r="B106417"/>
      <c r="C106417"/>
    </row>
    <row r="106418" spans="2:3" x14ac:dyDescent="0.35">
      <c r="B106418"/>
      <c r="C106418"/>
    </row>
    <row r="106419" spans="2:3" x14ac:dyDescent="0.35">
      <c r="B106419"/>
      <c r="C106419"/>
    </row>
    <row r="106420" spans="2:3" x14ac:dyDescent="0.35">
      <c r="B106420"/>
      <c r="C106420"/>
    </row>
    <row r="106421" spans="2:3" x14ac:dyDescent="0.35">
      <c r="B106421"/>
      <c r="C106421"/>
    </row>
    <row r="106422" spans="2:3" x14ac:dyDescent="0.35">
      <c r="B106422"/>
      <c r="C106422"/>
    </row>
    <row r="106423" spans="2:3" x14ac:dyDescent="0.35">
      <c r="B106423"/>
      <c r="C106423"/>
    </row>
    <row r="106424" spans="2:3" x14ac:dyDescent="0.35">
      <c r="B106424"/>
      <c r="C106424"/>
    </row>
    <row r="106425" spans="2:3" x14ac:dyDescent="0.35">
      <c r="B106425"/>
      <c r="C106425"/>
    </row>
    <row r="106426" spans="2:3" x14ac:dyDescent="0.35">
      <c r="B106426"/>
      <c r="C106426"/>
    </row>
    <row r="106427" spans="2:3" x14ac:dyDescent="0.35">
      <c r="B106427"/>
      <c r="C106427"/>
    </row>
    <row r="106428" spans="2:3" x14ac:dyDescent="0.35">
      <c r="B106428"/>
      <c r="C106428"/>
    </row>
    <row r="106429" spans="2:3" x14ac:dyDescent="0.35">
      <c r="B106429"/>
      <c r="C106429"/>
    </row>
    <row r="106430" spans="2:3" x14ac:dyDescent="0.35">
      <c r="B106430"/>
      <c r="C106430"/>
    </row>
    <row r="106431" spans="2:3" x14ac:dyDescent="0.35">
      <c r="B106431"/>
      <c r="C106431"/>
    </row>
    <row r="106432" spans="2:3" x14ac:dyDescent="0.35">
      <c r="B106432"/>
      <c r="C106432"/>
    </row>
    <row r="106433" spans="2:3" x14ac:dyDescent="0.35">
      <c r="B106433"/>
      <c r="C106433"/>
    </row>
    <row r="106434" spans="2:3" x14ac:dyDescent="0.35">
      <c r="B106434"/>
      <c r="C106434"/>
    </row>
    <row r="106435" spans="2:3" x14ac:dyDescent="0.35">
      <c r="B106435"/>
      <c r="C106435"/>
    </row>
    <row r="106436" spans="2:3" x14ac:dyDescent="0.35">
      <c r="B106436"/>
      <c r="C106436"/>
    </row>
    <row r="106437" spans="2:3" x14ac:dyDescent="0.35">
      <c r="B106437"/>
      <c r="C106437"/>
    </row>
    <row r="106438" spans="2:3" x14ac:dyDescent="0.35">
      <c r="B106438"/>
      <c r="C106438"/>
    </row>
    <row r="106439" spans="2:3" x14ac:dyDescent="0.35">
      <c r="B106439"/>
      <c r="C106439"/>
    </row>
    <row r="106440" spans="2:3" x14ac:dyDescent="0.35">
      <c r="B106440"/>
      <c r="C106440"/>
    </row>
    <row r="106441" spans="2:3" x14ac:dyDescent="0.35">
      <c r="B106441"/>
      <c r="C106441"/>
    </row>
    <row r="106442" spans="2:3" x14ac:dyDescent="0.35">
      <c r="B106442"/>
      <c r="C106442"/>
    </row>
    <row r="106443" spans="2:3" x14ac:dyDescent="0.35">
      <c r="B106443"/>
      <c r="C106443"/>
    </row>
    <row r="106444" spans="2:3" x14ac:dyDescent="0.35">
      <c r="B106444"/>
      <c r="C106444"/>
    </row>
    <row r="106445" spans="2:3" x14ac:dyDescent="0.35">
      <c r="B106445"/>
      <c r="C106445"/>
    </row>
    <row r="106446" spans="2:3" x14ac:dyDescent="0.35">
      <c r="B106446"/>
      <c r="C106446"/>
    </row>
    <row r="106447" spans="2:3" x14ac:dyDescent="0.35">
      <c r="B106447"/>
      <c r="C106447"/>
    </row>
    <row r="106448" spans="2:3" x14ac:dyDescent="0.35">
      <c r="B106448"/>
      <c r="C106448"/>
    </row>
    <row r="106449" spans="2:3" x14ac:dyDescent="0.35">
      <c r="B106449"/>
      <c r="C106449"/>
    </row>
    <row r="106450" spans="2:3" x14ac:dyDescent="0.35">
      <c r="B106450"/>
      <c r="C106450"/>
    </row>
    <row r="106451" spans="2:3" x14ac:dyDescent="0.35">
      <c r="B106451"/>
      <c r="C106451"/>
    </row>
    <row r="106452" spans="2:3" x14ac:dyDescent="0.35">
      <c r="B106452"/>
      <c r="C106452"/>
    </row>
    <row r="106453" spans="2:3" x14ac:dyDescent="0.35">
      <c r="B106453"/>
      <c r="C106453"/>
    </row>
    <row r="106454" spans="2:3" x14ac:dyDescent="0.35">
      <c r="B106454"/>
      <c r="C106454"/>
    </row>
    <row r="106455" spans="2:3" x14ac:dyDescent="0.35">
      <c r="B106455"/>
      <c r="C106455"/>
    </row>
    <row r="106456" spans="2:3" x14ac:dyDescent="0.35">
      <c r="B106456"/>
      <c r="C106456"/>
    </row>
    <row r="106457" spans="2:3" x14ac:dyDescent="0.35">
      <c r="B106457"/>
      <c r="C106457"/>
    </row>
    <row r="106458" spans="2:3" x14ac:dyDescent="0.35">
      <c r="B106458"/>
      <c r="C106458"/>
    </row>
    <row r="106459" spans="2:3" x14ac:dyDescent="0.35">
      <c r="B106459"/>
      <c r="C106459"/>
    </row>
    <row r="106460" spans="2:3" x14ac:dyDescent="0.35">
      <c r="B106460"/>
      <c r="C106460"/>
    </row>
    <row r="106461" spans="2:3" x14ac:dyDescent="0.35">
      <c r="B106461"/>
      <c r="C106461"/>
    </row>
    <row r="106462" spans="2:3" x14ac:dyDescent="0.35">
      <c r="B106462"/>
      <c r="C106462"/>
    </row>
    <row r="106463" spans="2:3" x14ac:dyDescent="0.35">
      <c r="B106463"/>
      <c r="C106463"/>
    </row>
    <row r="106464" spans="2:3" x14ac:dyDescent="0.35">
      <c r="B106464"/>
      <c r="C106464"/>
    </row>
    <row r="106465" spans="2:3" x14ac:dyDescent="0.35">
      <c r="B106465"/>
      <c r="C106465"/>
    </row>
    <row r="106466" spans="2:3" x14ac:dyDescent="0.35">
      <c r="B106466"/>
      <c r="C106466"/>
    </row>
    <row r="106467" spans="2:3" x14ac:dyDescent="0.35">
      <c r="B106467"/>
      <c r="C106467"/>
    </row>
    <row r="106468" spans="2:3" x14ac:dyDescent="0.35">
      <c r="B106468"/>
      <c r="C106468"/>
    </row>
    <row r="106469" spans="2:3" x14ac:dyDescent="0.35">
      <c r="B106469"/>
      <c r="C106469"/>
    </row>
    <row r="106470" spans="2:3" x14ac:dyDescent="0.35">
      <c r="B106470"/>
      <c r="C106470"/>
    </row>
    <row r="106471" spans="2:3" x14ac:dyDescent="0.35">
      <c r="B106471"/>
      <c r="C106471"/>
    </row>
    <row r="106472" spans="2:3" x14ac:dyDescent="0.35">
      <c r="B106472"/>
      <c r="C106472"/>
    </row>
    <row r="106473" spans="2:3" x14ac:dyDescent="0.35">
      <c r="B106473"/>
      <c r="C106473"/>
    </row>
    <row r="106474" spans="2:3" x14ac:dyDescent="0.35">
      <c r="B106474"/>
      <c r="C106474"/>
    </row>
    <row r="106475" spans="2:3" x14ac:dyDescent="0.35">
      <c r="B106475"/>
      <c r="C106475"/>
    </row>
    <row r="106476" spans="2:3" x14ac:dyDescent="0.35">
      <c r="B106476"/>
      <c r="C106476"/>
    </row>
    <row r="106477" spans="2:3" x14ac:dyDescent="0.35">
      <c r="B106477"/>
      <c r="C106477"/>
    </row>
    <row r="106478" spans="2:3" x14ac:dyDescent="0.35">
      <c r="B106478"/>
      <c r="C106478"/>
    </row>
    <row r="106479" spans="2:3" x14ac:dyDescent="0.35">
      <c r="B106479"/>
      <c r="C106479"/>
    </row>
    <row r="106480" spans="2:3" x14ac:dyDescent="0.35">
      <c r="B106480"/>
      <c r="C106480"/>
    </row>
    <row r="106481" spans="2:3" x14ac:dyDescent="0.35">
      <c r="B106481"/>
      <c r="C106481"/>
    </row>
    <row r="106482" spans="2:3" x14ac:dyDescent="0.35">
      <c r="B106482"/>
      <c r="C106482"/>
    </row>
    <row r="106483" spans="2:3" x14ac:dyDescent="0.35">
      <c r="B106483"/>
      <c r="C106483"/>
    </row>
    <row r="106484" spans="2:3" x14ac:dyDescent="0.35">
      <c r="B106484"/>
      <c r="C106484"/>
    </row>
    <row r="106485" spans="2:3" x14ac:dyDescent="0.35">
      <c r="B106485"/>
      <c r="C106485"/>
    </row>
    <row r="106486" spans="2:3" x14ac:dyDescent="0.35">
      <c r="B106486"/>
      <c r="C106486"/>
    </row>
    <row r="106487" spans="2:3" x14ac:dyDescent="0.35">
      <c r="B106487"/>
      <c r="C106487"/>
    </row>
    <row r="106488" spans="2:3" x14ac:dyDescent="0.35">
      <c r="B106488"/>
      <c r="C106488"/>
    </row>
    <row r="106489" spans="2:3" x14ac:dyDescent="0.35">
      <c r="B106489"/>
      <c r="C106489"/>
    </row>
    <row r="106490" spans="2:3" x14ac:dyDescent="0.35">
      <c r="B106490"/>
      <c r="C106490"/>
    </row>
    <row r="106491" spans="2:3" x14ac:dyDescent="0.35">
      <c r="B106491"/>
      <c r="C106491"/>
    </row>
    <row r="106492" spans="2:3" x14ac:dyDescent="0.35">
      <c r="B106492"/>
      <c r="C106492"/>
    </row>
    <row r="106493" spans="2:3" x14ac:dyDescent="0.35">
      <c r="B106493"/>
      <c r="C106493"/>
    </row>
    <row r="106494" spans="2:3" x14ac:dyDescent="0.35">
      <c r="B106494"/>
      <c r="C106494"/>
    </row>
    <row r="106495" spans="2:3" x14ac:dyDescent="0.35">
      <c r="B106495"/>
      <c r="C106495"/>
    </row>
    <row r="106496" spans="2:3" x14ac:dyDescent="0.35">
      <c r="B106496"/>
      <c r="C106496"/>
    </row>
    <row r="106497" spans="2:3" x14ac:dyDescent="0.35">
      <c r="B106497"/>
      <c r="C106497"/>
    </row>
    <row r="106498" spans="2:3" x14ac:dyDescent="0.35">
      <c r="B106498"/>
      <c r="C106498"/>
    </row>
    <row r="106499" spans="2:3" x14ac:dyDescent="0.35">
      <c r="B106499"/>
      <c r="C106499"/>
    </row>
    <row r="106500" spans="2:3" x14ac:dyDescent="0.35">
      <c r="B106500"/>
      <c r="C106500"/>
    </row>
    <row r="106501" spans="2:3" x14ac:dyDescent="0.35">
      <c r="B106501"/>
      <c r="C106501"/>
    </row>
    <row r="106502" spans="2:3" x14ac:dyDescent="0.35">
      <c r="B106502"/>
      <c r="C106502"/>
    </row>
    <row r="106503" spans="2:3" x14ac:dyDescent="0.35">
      <c r="B106503"/>
      <c r="C106503"/>
    </row>
    <row r="106504" spans="2:3" x14ac:dyDescent="0.35">
      <c r="B106504"/>
      <c r="C106504"/>
    </row>
    <row r="106505" spans="2:3" x14ac:dyDescent="0.35">
      <c r="B106505"/>
      <c r="C106505"/>
    </row>
    <row r="106506" spans="2:3" x14ac:dyDescent="0.35">
      <c r="B106506"/>
      <c r="C106506"/>
    </row>
    <row r="106507" spans="2:3" x14ac:dyDescent="0.35">
      <c r="B106507"/>
      <c r="C106507"/>
    </row>
    <row r="106508" spans="2:3" x14ac:dyDescent="0.35">
      <c r="B106508"/>
      <c r="C106508"/>
    </row>
    <row r="106509" spans="2:3" x14ac:dyDescent="0.35">
      <c r="B106509"/>
      <c r="C106509"/>
    </row>
    <row r="106510" spans="2:3" x14ac:dyDescent="0.35">
      <c r="B106510"/>
      <c r="C106510"/>
    </row>
    <row r="106511" spans="2:3" x14ac:dyDescent="0.35">
      <c r="B106511"/>
      <c r="C106511"/>
    </row>
    <row r="106512" spans="2:3" x14ac:dyDescent="0.35">
      <c r="B106512"/>
      <c r="C106512"/>
    </row>
    <row r="106513" spans="2:3" x14ac:dyDescent="0.35">
      <c r="B106513"/>
      <c r="C106513"/>
    </row>
    <row r="106514" spans="2:3" x14ac:dyDescent="0.35">
      <c r="B106514"/>
      <c r="C106514"/>
    </row>
    <row r="106515" spans="2:3" x14ac:dyDescent="0.35">
      <c r="B106515"/>
      <c r="C106515"/>
    </row>
    <row r="106516" spans="2:3" x14ac:dyDescent="0.35">
      <c r="B106516"/>
      <c r="C106516"/>
    </row>
    <row r="106517" spans="2:3" x14ac:dyDescent="0.35">
      <c r="B106517"/>
      <c r="C106517"/>
    </row>
    <row r="106518" spans="2:3" x14ac:dyDescent="0.35">
      <c r="B106518"/>
      <c r="C106518"/>
    </row>
    <row r="106519" spans="2:3" x14ac:dyDescent="0.35">
      <c r="B106519"/>
      <c r="C106519"/>
    </row>
    <row r="106520" spans="2:3" x14ac:dyDescent="0.35">
      <c r="B106520"/>
      <c r="C106520"/>
    </row>
    <row r="106521" spans="2:3" x14ac:dyDescent="0.35">
      <c r="B106521"/>
      <c r="C106521"/>
    </row>
    <row r="106522" spans="2:3" x14ac:dyDescent="0.35">
      <c r="B106522"/>
      <c r="C106522"/>
    </row>
    <row r="106523" spans="2:3" x14ac:dyDescent="0.35">
      <c r="B106523"/>
      <c r="C106523"/>
    </row>
    <row r="106524" spans="2:3" x14ac:dyDescent="0.35">
      <c r="B106524"/>
      <c r="C106524"/>
    </row>
    <row r="106525" spans="2:3" x14ac:dyDescent="0.35">
      <c r="B106525"/>
      <c r="C106525"/>
    </row>
    <row r="106526" spans="2:3" x14ac:dyDescent="0.35">
      <c r="B106526"/>
      <c r="C106526"/>
    </row>
    <row r="106527" spans="2:3" x14ac:dyDescent="0.35">
      <c r="B106527"/>
      <c r="C106527"/>
    </row>
    <row r="106528" spans="2:3" x14ac:dyDescent="0.35">
      <c r="B106528"/>
      <c r="C106528"/>
    </row>
    <row r="106529" spans="2:3" x14ac:dyDescent="0.35">
      <c r="B106529"/>
      <c r="C106529"/>
    </row>
    <row r="106530" spans="2:3" x14ac:dyDescent="0.35">
      <c r="B106530"/>
      <c r="C106530"/>
    </row>
    <row r="106531" spans="2:3" x14ac:dyDescent="0.35">
      <c r="B106531"/>
      <c r="C106531"/>
    </row>
    <row r="106532" spans="2:3" x14ac:dyDescent="0.35">
      <c r="B106532"/>
      <c r="C106532"/>
    </row>
    <row r="106533" spans="2:3" x14ac:dyDescent="0.35">
      <c r="B106533"/>
      <c r="C106533"/>
    </row>
    <row r="106534" spans="2:3" x14ac:dyDescent="0.35">
      <c r="B106534"/>
      <c r="C106534"/>
    </row>
    <row r="106535" spans="2:3" x14ac:dyDescent="0.35">
      <c r="B106535"/>
      <c r="C106535"/>
    </row>
    <row r="106536" spans="2:3" x14ac:dyDescent="0.35">
      <c r="B106536"/>
      <c r="C106536"/>
    </row>
    <row r="106537" spans="2:3" x14ac:dyDescent="0.35">
      <c r="B106537"/>
      <c r="C106537"/>
    </row>
    <row r="106538" spans="2:3" x14ac:dyDescent="0.35">
      <c r="B106538"/>
      <c r="C106538"/>
    </row>
    <row r="106539" spans="2:3" x14ac:dyDescent="0.35">
      <c r="B106539"/>
      <c r="C106539"/>
    </row>
    <row r="106540" spans="2:3" x14ac:dyDescent="0.35">
      <c r="B106540"/>
      <c r="C106540"/>
    </row>
    <row r="106541" spans="2:3" x14ac:dyDescent="0.35">
      <c r="B106541"/>
      <c r="C106541"/>
    </row>
    <row r="106542" spans="2:3" x14ac:dyDescent="0.35">
      <c r="B106542"/>
      <c r="C106542"/>
    </row>
    <row r="106543" spans="2:3" x14ac:dyDescent="0.35">
      <c r="B106543"/>
      <c r="C106543"/>
    </row>
    <row r="106544" spans="2:3" x14ac:dyDescent="0.35">
      <c r="B106544"/>
      <c r="C106544"/>
    </row>
    <row r="106545" spans="2:3" x14ac:dyDescent="0.35">
      <c r="B106545"/>
      <c r="C106545"/>
    </row>
    <row r="106546" spans="2:3" x14ac:dyDescent="0.35">
      <c r="B106546"/>
      <c r="C106546"/>
    </row>
    <row r="106547" spans="2:3" x14ac:dyDescent="0.35">
      <c r="B106547"/>
      <c r="C106547"/>
    </row>
    <row r="106548" spans="2:3" x14ac:dyDescent="0.35">
      <c r="B106548"/>
      <c r="C106548"/>
    </row>
    <row r="106549" spans="2:3" x14ac:dyDescent="0.35">
      <c r="B106549"/>
      <c r="C106549"/>
    </row>
    <row r="106550" spans="2:3" x14ac:dyDescent="0.35">
      <c r="B106550"/>
      <c r="C106550"/>
    </row>
    <row r="106551" spans="2:3" x14ac:dyDescent="0.35">
      <c r="B106551"/>
      <c r="C106551"/>
    </row>
    <row r="106552" spans="2:3" x14ac:dyDescent="0.35">
      <c r="B106552"/>
      <c r="C106552"/>
    </row>
    <row r="106553" spans="2:3" x14ac:dyDescent="0.35">
      <c r="B106553"/>
      <c r="C106553"/>
    </row>
    <row r="106554" spans="2:3" x14ac:dyDescent="0.35">
      <c r="B106554"/>
      <c r="C106554"/>
    </row>
    <row r="106555" spans="2:3" x14ac:dyDescent="0.35">
      <c r="B106555"/>
      <c r="C106555"/>
    </row>
    <row r="106556" spans="2:3" x14ac:dyDescent="0.35">
      <c r="B106556"/>
      <c r="C106556"/>
    </row>
    <row r="106557" spans="2:3" x14ac:dyDescent="0.35">
      <c r="B106557"/>
      <c r="C106557"/>
    </row>
    <row r="106558" spans="2:3" x14ac:dyDescent="0.35">
      <c r="B106558"/>
      <c r="C106558"/>
    </row>
    <row r="106559" spans="2:3" x14ac:dyDescent="0.35">
      <c r="B106559"/>
      <c r="C106559"/>
    </row>
    <row r="106560" spans="2:3" x14ac:dyDescent="0.35">
      <c r="B106560"/>
      <c r="C106560"/>
    </row>
    <row r="106561" spans="2:3" x14ac:dyDescent="0.35">
      <c r="B106561"/>
      <c r="C106561"/>
    </row>
    <row r="106562" spans="2:3" x14ac:dyDescent="0.35">
      <c r="B106562"/>
      <c r="C106562"/>
    </row>
    <row r="106563" spans="2:3" x14ac:dyDescent="0.35">
      <c r="B106563"/>
      <c r="C106563"/>
    </row>
    <row r="106564" spans="2:3" x14ac:dyDescent="0.35">
      <c r="B106564"/>
      <c r="C106564"/>
    </row>
    <row r="106565" spans="2:3" x14ac:dyDescent="0.35">
      <c r="B106565"/>
      <c r="C106565"/>
    </row>
    <row r="106566" spans="2:3" x14ac:dyDescent="0.35">
      <c r="B106566"/>
      <c r="C106566"/>
    </row>
    <row r="106567" spans="2:3" x14ac:dyDescent="0.35">
      <c r="B106567"/>
      <c r="C106567"/>
    </row>
    <row r="106568" spans="2:3" x14ac:dyDescent="0.35">
      <c r="B106568"/>
      <c r="C106568"/>
    </row>
    <row r="106569" spans="2:3" x14ac:dyDescent="0.35">
      <c r="B106569"/>
      <c r="C106569"/>
    </row>
    <row r="106570" spans="2:3" x14ac:dyDescent="0.35">
      <c r="B106570"/>
      <c r="C106570"/>
    </row>
    <row r="106571" spans="2:3" x14ac:dyDescent="0.35">
      <c r="B106571"/>
      <c r="C106571"/>
    </row>
    <row r="106572" spans="2:3" x14ac:dyDescent="0.35">
      <c r="B106572"/>
      <c r="C106572"/>
    </row>
    <row r="106573" spans="2:3" x14ac:dyDescent="0.35">
      <c r="B106573"/>
      <c r="C106573"/>
    </row>
    <row r="106574" spans="2:3" x14ac:dyDescent="0.35">
      <c r="B106574"/>
      <c r="C106574"/>
    </row>
    <row r="106575" spans="2:3" x14ac:dyDescent="0.35">
      <c r="B106575"/>
      <c r="C106575"/>
    </row>
    <row r="106576" spans="2:3" x14ac:dyDescent="0.35">
      <c r="B106576"/>
      <c r="C106576"/>
    </row>
    <row r="106577" spans="2:3" x14ac:dyDescent="0.35">
      <c r="B106577"/>
      <c r="C106577"/>
    </row>
    <row r="106578" spans="2:3" x14ac:dyDescent="0.35">
      <c r="B106578"/>
      <c r="C106578"/>
    </row>
    <row r="106579" spans="2:3" x14ac:dyDescent="0.35">
      <c r="B106579"/>
      <c r="C106579"/>
    </row>
    <row r="106580" spans="2:3" x14ac:dyDescent="0.35">
      <c r="B106580"/>
      <c r="C106580"/>
    </row>
    <row r="106581" spans="2:3" x14ac:dyDescent="0.35">
      <c r="B106581"/>
      <c r="C106581"/>
    </row>
    <row r="106582" spans="2:3" x14ac:dyDescent="0.35">
      <c r="B106582"/>
      <c r="C106582"/>
    </row>
    <row r="106583" spans="2:3" x14ac:dyDescent="0.35">
      <c r="B106583"/>
      <c r="C106583"/>
    </row>
    <row r="106584" spans="2:3" x14ac:dyDescent="0.35">
      <c r="B106584"/>
      <c r="C106584"/>
    </row>
    <row r="106585" spans="2:3" x14ac:dyDescent="0.35">
      <c r="B106585"/>
      <c r="C106585"/>
    </row>
    <row r="106586" spans="2:3" x14ac:dyDescent="0.35">
      <c r="B106586"/>
      <c r="C106586"/>
    </row>
    <row r="106587" spans="2:3" x14ac:dyDescent="0.35">
      <c r="B106587"/>
      <c r="C106587"/>
    </row>
    <row r="106588" spans="2:3" x14ac:dyDescent="0.35">
      <c r="B106588"/>
      <c r="C106588"/>
    </row>
    <row r="106589" spans="2:3" x14ac:dyDescent="0.35">
      <c r="B106589"/>
      <c r="C106589"/>
    </row>
    <row r="106590" spans="2:3" x14ac:dyDescent="0.35">
      <c r="B106590"/>
      <c r="C106590"/>
    </row>
    <row r="106591" spans="2:3" x14ac:dyDescent="0.35">
      <c r="B106591"/>
      <c r="C106591"/>
    </row>
    <row r="106592" spans="2:3" x14ac:dyDescent="0.35">
      <c r="B106592"/>
      <c r="C106592"/>
    </row>
    <row r="106593" spans="2:3" x14ac:dyDescent="0.35">
      <c r="B106593"/>
      <c r="C106593"/>
    </row>
    <row r="106594" spans="2:3" x14ac:dyDescent="0.35">
      <c r="B106594"/>
      <c r="C106594"/>
    </row>
    <row r="106595" spans="2:3" x14ac:dyDescent="0.35">
      <c r="B106595"/>
      <c r="C106595"/>
    </row>
    <row r="106596" spans="2:3" x14ac:dyDescent="0.35">
      <c r="B106596"/>
      <c r="C106596"/>
    </row>
    <row r="106597" spans="2:3" x14ac:dyDescent="0.35">
      <c r="B106597"/>
      <c r="C106597"/>
    </row>
    <row r="106598" spans="2:3" x14ac:dyDescent="0.35">
      <c r="B106598"/>
      <c r="C106598"/>
    </row>
    <row r="106599" spans="2:3" x14ac:dyDescent="0.35">
      <c r="B106599"/>
      <c r="C106599"/>
    </row>
    <row r="106600" spans="2:3" x14ac:dyDescent="0.35">
      <c r="B106600"/>
      <c r="C106600"/>
    </row>
    <row r="106601" spans="2:3" x14ac:dyDescent="0.35">
      <c r="B106601"/>
      <c r="C106601"/>
    </row>
    <row r="106602" spans="2:3" x14ac:dyDescent="0.35">
      <c r="B106602"/>
      <c r="C106602"/>
    </row>
    <row r="106603" spans="2:3" x14ac:dyDescent="0.35">
      <c r="B106603"/>
      <c r="C106603"/>
    </row>
    <row r="106604" spans="2:3" x14ac:dyDescent="0.35">
      <c r="B106604"/>
      <c r="C106604"/>
    </row>
    <row r="106605" spans="2:3" x14ac:dyDescent="0.35">
      <c r="B106605"/>
      <c r="C106605"/>
    </row>
    <row r="106606" spans="2:3" x14ac:dyDescent="0.35">
      <c r="B106606"/>
      <c r="C106606"/>
    </row>
    <row r="106607" spans="2:3" x14ac:dyDescent="0.35">
      <c r="B106607"/>
      <c r="C106607"/>
    </row>
    <row r="106608" spans="2:3" x14ac:dyDescent="0.35">
      <c r="B106608"/>
      <c r="C106608"/>
    </row>
    <row r="106609" spans="2:3" x14ac:dyDescent="0.35">
      <c r="B106609"/>
      <c r="C106609"/>
    </row>
    <row r="106610" spans="2:3" x14ac:dyDescent="0.35">
      <c r="B106610"/>
      <c r="C106610"/>
    </row>
    <row r="106611" spans="2:3" x14ac:dyDescent="0.35">
      <c r="B106611"/>
      <c r="C106611"/>
    </row>
    <row r="106612" spans="2:3" x14ac:dyDescent="0.35">
      <c r="B106612"/>
      <c r="C106612"/>
    </row>
    <row r="106613" spans="2:3" x14ac:dyDescent="0.35">
      <c r="B106613"/>
      <c r="C106613"/>
    </row>
    <row r="106614" spans="2:3" x14ac:dyDescent="0.35">
      <c r="B106614"/>
      <c r="C106614"/>
    </row>
    <row r="106615" spans="2:3" x14ac:dyDescent="0.35">
      <c r="B106615"/>
      <c r="C106615"/>
    </row>
    <row r="106616" spans="2:3" x14ac:dyDescent="0.35">
      <c r="B106616"/>
      <c r="C106616"/>
    </row>
    <row r="106617" spans="2:3" x14ac:dyDescent="0.35">
      <c r="B106617"/>
      <c r="C106617"/>
    </row>
    <row r="106618" spans="2:3" x14ac:dyDescent="0.35">
      <c r="B106618"/>
      <c r="C106618"/>
    </row>
    <row r="106619" spans="2:3" x14ac:dyDescent="0.35">
      <c r="B106619"/>
      <c r="C106619"/>
    </row>
    <row r="106620" spans="2:3" x14ac:dyDescent="0.35">
      <c r="B106620"/>
      <c r="C106620"/>
    </row>
    <row r="106621" spans="2:3" x14ac:dyDescent="0.35">
      <c r="B106621"/>
      <c r="C106621"/>
    </row>
    <row r="106622" spans="2:3" x14ac:dyDescent="0.35">
      <c r="B106622"/>
      <c r="C106622"/>
    </row>
    <row r="106623" spans="2:3" x14ac:dyDescent="0.35">
      <c r="B106623"/>
      <c r="C106623"/>
    </row>
    <row r="106624" spans="2:3" x14ac:dyDescent="0.35">
      <c r="B106624"/>
      <c r="C106624"/>
    </row>
    <row r="106625" spans="2:3" x14ac:dyDescent="0.35">
      <c r="B106625"/>
      <c r="C106625"/>
    </row>
    <row r="106626" spans="2:3" x14ac:dyDescent="0.35">
      <c r="B106626"/>
      <c r="C106626"/>
    </row>
    <row r="106627" spans="2:3" x14ac:dyDescent="0.35">
      <c r="B106627"/>
      <c r="C106627"/>
    </row>
    <row r="106628" spans="2:3" x14ac:dyDescent="0.35">
      <c r="B106628"/>
      <c r="C106628"/>
    </row>
    <row r="106629" spans="2:3" x14ac:dyDescent="0.35">
      <c r="B106629"/>
      <c r="C106629"/>
    </row>
    <row r="106630" spans="2:3" x14ac:dyDescent="0.35">
      <c r="B106630"/>
      <c r="C106630"/>
    </row>
    <row r="106631" spans="2:3" x14ac:dyDescent="0.35">
      <c r="B106631"/>
      <c r="C106631"/>
    </row>
    <row r="106632" spans="2:3" x14ac:dyDescent="0.35">
      <c r="B106632"/>
      <c r="C106632"/>
    </row>
    <row r="106633" spans="2:3" x14ac:dyDescent="0.35">
      <c r="B106633"/>
      <c r="C106633"/>
    </row>
    <row r="106634" spans="2:3" x14ac:dyDescent="0.35">
      <c r="B106634"/>
      <c r="C106634"/>
    </row>
    <row r="106635" spans="2:3" x14ac:dyDescent="0.35">
      <c r="B106635"/>
      <c r="C106635"/>
    </row>
    <row r="106636" spans="2:3" x14ac:dyDescent="0.35">
      <c r="B106636"/>
      <c r="C106636"/>
    </row>
    <row r="106637" spans="2:3" x14ac:dyDescent="0.35">
      <c r="B106637"/>
      <c r="C106637"/>
    </row>
    <row r="106638" spans="2:3" x14ac:dyDescent="0.35">
      <c r="B106638"/>
      <c r="C106638"/>
    </row>
    <row r="106639" spans="2:3" x14ac:dyDescent="0.35">
      <c r="B106639"/>
      <c r="C106639"/>
    </row>
    <row r="106640" spans="2:3" x14ac:dyDescent="0.35">
      <c r="B106640"/>
      <c r="C106640"/>
    </row>
    <row r="106641" spans="2:3" x14ac:dyDescent="0.35">
      <c r="B106641"/>
      <c r="C106641"/>
    </row>
    <row r="106642" spans="2:3" x14ac:dyDescent="0.35">
      <c r="B106642"/>
      <c r="C106642"/>
    </row>
    <row r="106643" spans="2:3" x14ac:dyDescent="0.35">
      <c r="B106643"/>
      <c r="C106643"/>
    </row>
    <row r="106644" spans="2:3" x14ac:dyDescent="0.35">
      <c r="B106644"/>
      <c r="C106644"/>
    </row>
    <row r="106645" spans="2:3" x14ac:dyDescent="0.35">
      <c r="B106645"/>
      <c r="C106645"/>
    </row>
    <row r="106646" spans="2:3" x14ac:dyDescent="0.35">
      <c r="B106646"/>
      <c r="C106646"/>
    </row>
    <row r="106647" spans="2:3" x14ac:dyDescent="0.35">
      <c r="B106647"/>
      <c r="C106647"/>
    </row>
    <row r="106648" spans="2:3" x14ac:dyDescent="0.35">
      <c r="B106648"/>
      <c r="C106648"/>
    </row>
    <row r="106649" spans="2:3" x14ac:dyDescent="0.35">
      <c r="B106649"/>
      <c r="C106649"/>
    </row>
    <row r="106650" spans="2:3" x14ac:dyDescent="0.35">
      <c r="B106650"/>
      <c r="C106650"/>
    </row>
    <row r="106651" spans="2:3" x14ac:dyDescent="0.35">
      <c r="B106651"/>
      <c r="C106651"/>
    </row>
    <row r="106652" spans="2:3" x14ac:dyDescent="0.35">
      <c r="B106652"/>
      <c r="C106652"/>
    </row>
    <row r="106653" spans="2:3" x14ac:dyDescent="0.35">
      <c r="B106653"/>
      <c r="C106653"/>
    </row>
    <row r="106654" spans="2:3" x14ac:dyDescent="0.35">
      <c r="B106654"/>
      <c r="C106654"/>
    </row>
    <row r="106655" spans="2:3" x14ac:dyDescent="0.35">
      <c r="B106655"/>
      <c r="C106655"/>
    </row>
    <row r="106656" spans="2:3" x14ac:dyDescent="0.35">
      <c r="B106656"/>
      <c r="C106656"/>
    </row>
    <row r="106657" spans="2:3" x14ac:dyDescent="0.35">
      <c r="B106657"/>
      <c r="C106657"/>
    </row>
    <row r="106658" spans="2:3" x14ac:dyDescent="0.35">
      <c r="B106658"/>
      <c r="C106658"/>
    </row>
    <row r="106659" spans="2:3" x14ac:dyDescent="0.35">
      <c r="B106659"/>
      <c r="C106659"/>
    </row>
    <row r="106660" spans="2:3" x14ac:dyDescent="0.35">
      <c r="B106660"/>
      <c r="C106660"/>
    </row>
    <row r="106661" spans="2:3" x14ac:dyDescent="0.35">
      <c r="B106661"/>
      <c r="C106661"/>
    </row>
    <row r="106662" spans="2:3" x14ac:dyDescent="0.35">
      <c r="B106662"/>
      <c r="C106662"/>
    </row>
    <row r="106663" spans="2:3" x14ac:dyDescent="0.35">
      <c r="B106663"/>
      <c r="C106663"/>
    </row>
    <row r="106664" spans="2:3" x14ac:dyDescent="0.35">
      <c r="B106664"/>
      <c r="C106664"/>
    </row>
    <row r="106665" spans="2:3" x14ac:dyDescent="0.35">
      <c r="B106665"/>
      <c r="C106665"/>
    </row>
    <row r="106666" spans="2:3" x14ac:dyDescent="0.35">
      <c r="B106666"/>
      <c r="C106666"/>
    </row>
    <row r="106667" spans="2:3" x14ac:dyDescent="0.35">
      <c r="B106667"/>
      <c r="C106667"/>
    </row>
    <row r="106668" spans="2:3" x14ac:dyDescent="0.35">
      <c r="B106668"/>
      <c r="C106668"/>
    </row>
    <row r="106669" spans="2:3" x14ac:dyDescent="0.35">
      <c r="B106669"/>
      <c r="C106669"/>
    </row>
    <row r="106670" spans="2:3" x14ac:dyDescent="0.35">
      <c r="B106670"/>
      <c r="C106670"/>
    </row>
    <row r="106671" spans="2:3" x14ac:dyDescent="0.35">
      <c r="B106671"/>
      <c r="C106671"/>
    </row>
    <row r="106672" spans="2:3" x14ac:dyDescent="0.35">
      <c r="B106672"/>
      <c r="C106672"/>
    </row>
    <row r="106673" spans="2:3" x14ac:dyDescent="0.35">
      <c r="B106673"/>
      <c r="C106673"/>
    </row>
    <row r="106674" spans="2:3" x14ac:dyDescent="0.35">
      <c r="B106674"/>
      <c r="C106674"/>
    </row>
    <row r="106675" spans="2:3" x14ac:dyDescent="0.35">
      <c r="B106675"/>
      <c r="C106675"/>
    </row>
    <row r="106676" spans="2:3" x14ac:dyDescent="0.35">
      <c r="B106676"/>
      <c r="C106676"/>
    </row>
    <row r="106677" spans="2:3" x14ac:dyDescent="0.35">
      <c r="B106677"/>
      <c r="C106677"/>
    </row>
    <row r="106678" spans="2:3" x14ac:dyDescent="0.35">
      <c r="B106678"/>
      <c r="C106678"/>
    </row>
    <row r="106679" spans="2:3" x14ac:dyDescent="0.35">
      <c r="B106679"/>
      <c r="C106679"/>
    </row>
    <row r="106680" spans="2:3" x14ac:dyDescent="0.35">
      <c r="B106680"/>
      <c r="C106680"/>
    </row>
    <row r="106681" spans="2:3" x14ac:dyDescent="0.35">
      <c r="B106681"/>
      <c r="C106681"/>
    </row>
    <row r="106682" spans="2:3" x14ac:dyDescent="0.35">
      <c r="B106682"/>
      <c r="C106682"/>
    </row>
    <row r="106683" spans="2:3" x14ac:dyDescent="0.35">
      <c r="B106683"/>
      <c r="C106683"/>
    </row>
    <row r="106684" spans="2:3" x14ac:dyDescent="0.35">
      <c r="B106684"/>
      <c r="C106684"/>
    </row>
    <row r="106685" spans="2:3" x14ac:dyDescent="0.35">
      <c r="B106685"/>
      <c r="C106685"/>
    </row>
    <row r="106686" spans="2:3" x14ac:dyDescent="0.35">
      <c r="B106686"/>
      <c r="C106686"/>
    </row>
    <row r="106687" spans="2:3" x14ac:dyDescent="0.35">
      <c r="B106687"/>
      <c r="C106687"/>
    </row>
    <row r="106688" spans="2:3" x14ac:dyDescent="0.35">
      <c r="B106688"/>
      <c r="C106688"/>
    </row>
    <row r="106689" spans="2:3" x14ac:dyDescent="0.35">
      <c r="B106689"/>
      <c r="C106689"/>
    </row>
    <row r="106690" spans="2:3" x14ac:dyDescent="0.35">
      <c r="B106690"/>
      <c r="C106690"/>
    </row>
    <row r="106691" spans="2:3" x14ac:dyDescent="0.35">
      <c r="B106691"/>
      <c r="C106691"/>
    </row>
    <row r="106692" spans="2:3" x14ac:dyDescent="0.35">
      <c r="B106692"/>
      <c r="C106692"/>
    </row>
    <row r="106693" spans="2:3" x14ac:dyDescent="0.35">
      <c r="B106693"/>
      <c r="C106693"/>
    </row>
    <row r="106694" spans="2:3" x14ac:dyDescent="0.35">
      <c r="B106694"/>
      <c r="C106694"/>
    </row>
    <row r="106695" spans="2:3" x14ac:dyDescent="0.35">
      <c r="B106695"/>
      <c r="C106695"/>
    </row>
    <row r="106696" spans="2:3" x14ac:dyDescent="0.35">
      <c r="B106696"/>
      <c r="C106696"/>
    </row>
    <row r="106697" spans="2:3" x14ac:dyDescent="0.35">
      <c r="B106697"/>
      <c r="C106697"/>
    </row>
    <row r="106698" spans="2:3" x14ac:dyDescent="0.35">
      <c r="B106698"/>
      <c r="C106698"/>
    </row>
    <row r="106699" spans="2:3" x14ac:dyDescent="0.35">
      <c r="B106699"/>
      <c r="C106699"/>
    </row>
    <row r="106700" spans="2:3" x14ac:dyDescent="0.35">
      <c r="B106700"/>
      <c r="C106700"/>
    </row>
    <row r="106701" spans="2:3" x14ac:dyDescent="0.35">
      <c r="B106701"/>
      <c r="C106701"/>
    </row>
    <row r="106702" spans="2:3" x14ac:dyDescent="0.35">
      <c r="B106702"/>
      <c r="C106702"/>
    </row>
    <row r="106703" spans="2:3" x14ac:dyDescent="0.35">
      <c r="B106703"/>
      <c r="C106703"/>
    </row>
    <row r="106704" spans="2:3" x14ac:dyDescent="0.35">
      <c r="B106704"/>
      <c r="C106704"/>
    </row>
    <row r="106705" spans="2:3" x14ac:dyDescent="0.35">
      <c r="B106705"/>
      <c r="C106705"/>
    </row>
    <row r="106706" spans="2:3" x14ac:dyDescent="0.35">
      <c r="B106706"/>
      <c r="C106706"/>
    </row>
    <row r="106707" spans="2:3" x14ac:dyDescent="0.35">
      <c r="B106707"/>
      <c r="C106707"/>
    </row>
    <row r="106708" spans="2:3" x14ac:dyDescent="0.35">
      <c r="B106708"/>
      <c r="C106708"/>
    </row>
    <row r="106709" spans="2:3" x14ac:dyDescent="0.35">
      <c r="B106709"/>
      <c r="C106709"/>
    </row>
    <row r="106710" spans="2:3" x14ac:dyDescent="0.35">
      <c r="B106710"/>
      <c r="C106710"/>
    </row>
    <row r="106711" spans="2:3" x14ac:dyDescent="0.35">
      <c r="B106711"/>
      <c r="C106711"/>
    </row>
    <row r="106712" spans="2:3" x14ac:dyDescent="0.35">
      <c r="B106712"/>
      <c r="C106712"/>
    </row>
    <row r="106713" spans="2:3" x14ac:dyDescent="0.35">
      <c r="B106713"/>
      <c r="C106713"/>
    </row>
    <row r="106714" spans="2:3" x14ac:dyDescent="0.35">
      <c r="B106714"/>
      <c r="C106714"/>
    </row>
    <row r="106715" spans="2:3" x14ac:dyDescent="0.35">
      <c r="B106715"/>
      <c r="C106715"/>
    </row>
    <row r="106716" spans="2:3" x14ac:dyDescent="0.35">
      <c r="B106716"/>
      <c r="C106716"/>
    </row>
    <row r="106717" spans="2:3" x14ac:dyDescent="0.35">
      <c r="B106717"/>
      <c r="C106717"/>
    </row>
    <row r="106718" spans="2:3" x14ac:dyDescent="0.35">
      <c r="B106718"/>
      <c r="C106718"/>
    </row>
    <row r="106719" spans="2:3" x14ac:dyDescent="0.35">
      <c r="B106719"/>
      <c r="C106719"/>
    </row>
    <row r="106720" spans="2:3" x14ac:dyDescent="0.35">
      <c r="B106720"/>
      <c r="C106720"/>
    </row>
    <row r="106721" spans="2:3" x14ac:dyDescent="0.35">
      <c r="B106721"/>
      <c r="C106721"/>
    </row>
    <row r="106722" spans="2:3" x14ac:dyDescent="0.35">
      <c r="B106722"/>
      <c r="C106722"/>
    </row>
    <row r="106723" spans="2:3" x14ac:dyDescent="0.35">
      <c r="B106723"/>
      <c r="C106723"/>
    </row>
    <row r="106724" spans="2:3" x14ac:dyDescent="0.35">
      <c r="B106724"/>
      <c r="C106724"/>
    </row>
    <row r="106725" spans="2:3" x14ac:dyDescent="0.35">
      <c r="B106725"/>
      <c r="C106725"/>
    </row>
    <row r="106726" spans="2:3" x14ac:dyDescent="0.35">
      <c r="B106726"/>
      <c r="C106726"/>
    </row>
    <row r="106727" spans="2:3" x14ac:dyDescent="0.35">
      <c r="B106727"/>
      <c r="C106727"/>
    </row>
    <row r="106728" spans="2:3" x14ac:dyDescent="0.35">
      <c r="B106728"/>
      <c r="C106728"/>
    </row>
    <row r="106729" spans="2:3" x14ac:dyDescent="0.35">
      <c r="B106729"/>
      <c r="C106729"/>
    </row>
    <row r="106730" spans="2:3" x14ac:dyDescent="0.35">
      <c r="B106730"/>
      <c r="C106730"/>
    </row>
    <row r="106731" spans="2:3" x14ac:dyDescent="0.35">
      <c r="B106731"/>
      <c r="C106731"/>
    </row>
    <row r="106732" spans="2:3" x14ac:dyDescent="0.35">
      <c r="B106732"/>
      <c r="C106732"/>
    </row>
    <row r="106733" spans="2:3" x14ac:dyDescent="0.35">
      <c r="B106733"/>
      <c r="C106733"/>
    </row>
    <row r="106734" spans="2:3" x14ac:dyDescent="0.35">
      <c r="B106734"/>
      <c r="C106734"/>
    </row>
    <row r="106735" spans="2:3" x14ac:dyDescent="0.35">
      <c r="B106735"/>
      <c r="C106735"/>
    </row>
    <row r="106736" spans="2:3" x14ac:dyDescent="0.35">
      <c r="B106736"/>
      <c r="C106736"/>
    </row>
    <row r="106737" spans="2:3" x14ac:dyDescent="0.35">
      <c r="B106737"/>
      <c r="C106737"/>
    </row>
    <row r="106738" spans="2:3" x14ac:dyDescent="0.35">
      <c r="B106738"/>
      <c r="C106738"/>
    </row>
    <row r="106739" spans="2:3" x14ac:dyDescent="0.35">
      <c r="B106739"/>
      <c r="C106739"/>
    </row>
    <row r="106740" spans="2:3" x14ac:dyDescent="0.35">
      <c r="B106740"/>
      <c r="C106740"/>
    </row>
    <row r="106741" spans="2:3" x14ac:dyDescent="0.35">
      <c r="B106741"/>
      <c r="C106741"/>
    </row>
    <row r="106742" spans="2:3" x14ac:dyDescent="0.35">
      <c r="B106742"/>
      <c r="C106742"/>
    </row>
    <row r="106743" spans="2:3" x14ac:dyDescent="0.35">
      <c r="B106743"/>
      <c r="C106743"/>
    </row>
    <row r="106744" spans="2:3" x14ac:dyDescent="0.35">
      <c r="B106744"/>
      <c r="C106744"/>
    </row>
    <row r="106745" spans="2:3" x14ac:dyDescent="0.35">
      <c r="B106745"/>
      <c r="C106745"/>
    </row>
    <row r="106746" spans="2:3" x14ac:dyDescent="0.35">
      <c r="B106746"/>
      <c r="C106746"/>
    </row>
    <row r="106747" spans="2:3" x14ac:dyDescent="0.35">
      <c r="B106747"/>
      <c r="C106747"/>
    </row>
    <row r="106748" spans="2:3" x14ac:dyDescent="0.35">
      <c r="B106748"/>
      <c r="C106748"/>
    </row>
    <row r="106749" spans="2:3" x14ac:dyDescent="0.35">
      <c r="B106749"/>
      <c r="C106749"/>
    </row>
    <row r="106750" spans="2:3" x14ac:dyDescent="0.35">
      <c r="B106750"/>
      <c r="C106750"/>
    </row>
    <row r="106751" spans="2:3" x14ac:dyDescent="0.35">
      <c r="B106751"/>
      <c r="C106751"/>
    </row>
    <row r="106752" spans="2:3" x14ac:dyDescent="0.35">
      <c r="B106752"/>
      <c r="C106752"/>
    </row>
    <row r="106753" spans="2:3" x14ac:dyDescent="0.35">
      <c r="B106753"/>
      <c r="C106753"/>
    </row>
    <row r="106754" spans="2:3" x14ac:dyDescent="0.35">
      <c r="B106754"/>
      <c r="C106754"/>
    </row>
    <row r="106755" spans="2:3" x14ac:dyDescent="0.35">
      <c r="B106755"/>
      <c r="C106755"/>
    </row>
    <row r="106756" spans="2:3" x14ac:dyDescent="0.35">
      <c r="B106756"/>
      <c r="C106756"/>
    </row>
    <row r="106757" spans="2:3" x14ac:dyDescent="0.35">
      <c r="B106757"/>
      <c r="C106757"/>
    </row>
    <row r="106758" spans="2:3" x14ac:dyDescent="0.35">
      <c r="B106758"/>
      <c r="C106758"/>
    </row>
    <row r="106759" spans="2:3" x14ac:dyDescent="0.35">
      <c r="B106759"/>
      <c r="C106759"/>
    </row>
    <row r="106760" spans="2:3" x14ac:dyDescent="0.35">
      <c r="B106760"/>
      <c r="C106760"/>
    </row>
    <row r="106761" spans="2:3" x14ac:dyDescent="0.35">
      <c r="B106761"/>
      <c r="C106761"/>
    </row>
    <row r="106762" spans="2:3" x14ac:dyDescent="0.35">
      <c r="B106762"/>
      <c r="C106762"/>
    </row>
    <row r="106763" spans="2:3" x14ac:dyDescent="0.35">
      <c r="B106763"/>
      <c r="C106763"/>
    </row>
    <row r="106764" spans="2:3" x14ac:dyDescent="0.35">
      <c r="B106764"/>
      <c r="C106764"/>
    </row>
    <row r="106765" spans="2:3" x14ac:dyDescent="0.35">
      <c r="B106765"/>
      <c r="C106765"/>
    </row>
    <row r="106766" spans="2:3" x14ac:dyDescent="0.35">
      <c r="B106766"/>
      <c r="C106766"/>
    </row>
    <row r="106767" spans="2:3" x14ac:dyDescent="0.35">
      <c r="B106767"/>
      <c r="C106767"/>
    </row>
    <row r="106768" spans="2:3" x14ac:dyDescent="0.35">
      <c r="B106768"/>
      <c r="C106768"/>
    </row>
    <row r="106769" spans="2:3" x14ac:dyDescent="0.35">
      <c r="B106769"/>
      <c r="C106769"/>
    </row>
    <row r="106770" spans="2:3" x14ac:dyDescent="0.35">
      <c r="B106770"/>
      <c r="C106770"/>
    </row>
    <row r="106771" spans="2:3" x14ac:dyDescent="0.35">
      <c r="B106771"/>
      <c r="C106771"/>
    </row>
    <row r="106772" spans="2:3" x14ac:dyDescent="0.35">
      <c r="B106772"/>
      <c r="C106772"/>
    </row>
    <row r="106773" spans="2:3" x14ac:dyDescent="0.35">
      <c r="B106773"/>
      <c r="C106773"/>
    </row>
    <row r="106774" spans="2:3" x14ac:dyDescent="0.35">
      <c r="B106774"/>
      <c r="C106774"/>
    </row>
    <row r="106775" spans="2:3" x14ac:dyDescent="0.35">
      <c r="B106775"/>
      <c r="C106775"/>
    </row>
    <row r="106776" spans="2:3" x14ac:dyDescent="0.35">
      <c r="B106776"/>
      <c r="C106776"/>
    </row>
    <row r="106777" spans="2:3" x14ac:dyDescent="0.35">
      <c r="B106777"/>
      <c r="C106777"/>
    </row>
    <row r="106778" spans="2:3" x14ac:dyDescent="0.35">
      <c r="B106778"/>
      <c r="C106778"/>
    </row>
    <row r="106779" spans="2:3" x14ac:dyDescent="0.35">
      <c r="B106779"/>
      <c r="C106779"/>
    </row>
    <row r="106780" spans="2:3" x14ac:dyDescent="0.35">
      <c r="B106780"/>
      <c r="C106780"/>
    </row>
    <row r="106781" spans="2:3" x14ac:dyDescent="0.35">
      <c r="B106781"/>
      <c r="C106781"/>
    </row>
    <row r="106782" spans="2:3" x14ac:dyDescent="0.35">
      <c r="B106782"/>
      <c r="C106782"/>
    </row>
    <row r="106783" spans="2:3" x14ac:dyDescent="0.35">
      <c r="B106783"/>
      <c r="C106783"/>
    </row>
    <row r="106784" spans="2:3" x14ac:dyDescent="0.35">
      <c r="B106784"/>
      <c r="C106784"/>
    </row>
    <row r="106785" spans="2:3" x14ac:dyDescent="0.35">
      <c r="B106785"/>
      <c r="C106785"/>
    </row>
    <row r="106786" spans="2:3" x14ac:dyDescent="0.35">
      <c r="B106786"/>
      <c r="C106786"/>
    </row>
    <row r="106787" spans="2:3" x14ac:dyDescent="0.35">
      <c r="B106787"/>
      <c r="C106787"/>
    </row>
    <row r="106788" spans="2:3" x14ac:dyDescent="0.35">
      <c r="B106788"/>
      <c r="C106788"/>
    </row>
    <row r="106789" spans="2:3" x14ac:dyDescent="0.35">
      <c r="B106789"/>
      <c r="C106789"/>
    </row>
    <row r="106790" spans="2:3" x14ac:dyDescent="0.35">
      <c r="B106790"/>
      <c r="C106790"/>
    </row>
    <row r="106791" spans="2:3" x14ac:dyDescent="0.35">
      <c r="B106791"/>
      <c r="C106791"/>
    </row>
    <row r="106792" spans="2:3" x14ac:dyDescent="0.35">
      <c r="B106792"/>
      <c r="C106792"/>
    </row>
    <row r="106793" spans="2:3" x14ac:dyDescent="0.35">
      <c r="B106793"/>
      <c r="C106793"/>
    </row>
    <row r="106794" spans="2:3" x14ac:dyDescent="0.35">
      <c r="B106794"/>
      <c r="C106794"/>
    </row>
    <row r="106795" spans="2:3" x14ac:dyDescent="0.35">
      <c r="B106795"/>
      <c r="C106795"/>
    </row>
    <row r="106796" spans="2:3" x14ac:dyDescent="0.35">
      <c r="B106796"/>
      <c r="C106796"/>
    </row>
    <row r="106797" spans="2:3" x14ac:dyDescent="0.35">
      <c r="B106797"/>
      <c r="C106797"/>
    </row>
    <row r="106798" spans="2:3" x14ac:dyDescent="0.35">
      <c r="B106798"/>
      <c r="C106798"/>
    </row>
    <row r="106799" spans="2:3" x14ac:dyDescent="0.35">
      <c r="B106799"/>
      <c r="C106799"/>
    </row>
    <row r="106800" spans="2:3" x14ac:dyDescent="0.35">
      <c r="B106800"/>
      <c r="C106800"/>
    </row>
    <row r="106801" spans="2:3" x14ac:dyDescent="0.35">
      <c r="B106801"/>
      <c r="C106801"/>
    </row>
    <row r="106802" spans="2:3" x14ac:dyDescent="0.35">
      <c r="B106802"/>
      <c r="C106802"/>
    </row>
    <row r="106803" spans="2:3" x14ac:dyDescent="0.35">
      <c r="B106803"/>
      <c r="C106803"/>
    </row>
    <row r="106804" spans="2:3" x14ac:dyDescent="0.35">
      <c r="B106804"/>
      <c r="C106804"/>
    </row>
    <row r="106805" spans="2:3" x14ac:dyDescent="0.35">
      <c r="B106805"/>
      <c r="C106805"/>
    </row>
    <row r="106806" spans="2:3" x14ac:dyDescent="0.35">
      <c r="B106806"/>
      <c r="C106806"/>
    </row>
    <row r="106807" spans="2:3" x14ac:dyDescent="0.35">
      <c r="B106807"/>
      <c r="C106807"/>
    </row>
    <row r="106808" spans="2:3" x14ac:dyDescent="0.35">
      <c r="B106808"/>
      <c r="C106808"/>
    </row>
    <row r="106809" spans="2:3" x14ac:dyDescent="0.35">
      <c r="B106809"/>
      <c r="C106809"/>
    </row>
    <row r="106810" spans="2:3" x14ac:dyDescent="0.35">
      <c r="B106810"/>
      <c r="C106810"/>
    </row>
    <row r="106811" spans="2:3" x14ac:dyDescent="0.35">
      <c r="B106811"/>
      <c r="C106811"/>
    </row>
    <row r="106812" spans="2:3" x14ac:dyDescent="0.35">
      <c r="B106812"/>
      <c r="C106812"/>
    </row>
    <row r="106813" spans="2:3" x14ac:dyDescent="0.35">
      <c r="B106813"/>
      <c r="C106813"/>
    </row>
    <row r="106814" spans="2:3" x14ac:dyDescent="0.35">
      <c r="B106814"/>
      <c r="C106814"/>
    </row>
    <row r="106815" spans="2:3" x14ac:dyDescent="0.35">
      <c r="B106815"/>
      <c r="C106815"/>
    </row>
    <row r="106816" spans="2:3" x14ac:dyDescent="0.35">
      <c r="B106816"/>
      <c r="C106816"/>
    </row>
    <row r="106817" spans="2:3" x14ac:dyDescent="0.35">
      <c r="B106817"/>
      <c r="C106817"/>
    </row>
    <row r="106818" spans="2:3" x14ac:dyDescent="0.35">
      <c r="B106818"/>
      <c r="C106818"/>
    </row>
    <row r="106819" spans="2:3" x14ac:dyDescent="0.35">
      <c r="B106819"/>
      <c r="C106819"/>
    </row>
    <row r="106820" spans="2:3" x14ac:dyDescent="0.35">
      <c r="B106820"/>
      <c r="C106820"/>
    </row>
    <row r="106821" spans="2:3" x14ac:dyDescent="0.35">
      <c r="B106821"/>
      <c r="C106821"/>
    </row>
    <row r="106822" spans="2:3" x14ac:dyDescent="0.35">
      <c r="B106822"/>
      <c r="C106822"/>
    </row>
    <row r="106823" spans="2:3" x14ac:dyDescent="0.35">
      <c r="B106823"/>
      <c r="C106823"/>
    </row>
    <row r="106824" spans="2:3" x14ac:dyDescent="0.35">
      <c r="B106824"/>
      <c r="C106824"/>
    </row>
    <row r="106825" spans="2:3" x14ac:dyDescent="0.35">
      <c r="B106825"/>
      <c r="C106825"/>
    </row>
    <row r="106826" spans="2:3" x14ac:dyDescent="0.35">
      <c r="B106826"/>
      <c r="C106826"/>
    </row>
    <row r="106827" spans="2:3" x14ac:dyDescent="0.35">
      <c r="B106827"/>
      <c r="C106827"/>
    </row>
    <row r="106828" spans="2:3" x14ac:dyDescent="0.35">
      <c r="B106828"/>
      <c r="C106828"/>
    </row>
    <row r="106829" spans="2:3" x14ac:dyDescent="0.35">
      <c r="B106829"/>
      <c r="C106829"/>
    </row>
    <row r="106830" spans="2:3" x14ac:dyDescent="0.35">
      <c r="B106830"/>
      <c r="C106830"/>
    </row>
    <row r="106831" spans="2:3" x14ac:dyDescent="0.35">
      <c r="B106831"/>
      <c r="C106831"/>
    </row>
    <row r="106832" spans="2:3" x14ac:dyDescent="0.35">
      <c r="B106832"/>
      <c r="C106832"/>
    </row>
    <row r="106833" spans="2:3" x14ac:dyDescent="0.35">
      <c r="B106833"/>
      <c r="C106833"/>
    </row>
    <row r="106834" spans="2:3" x14ac:dyDescent="0.35">
      <c r="B106834"/>
      <c r="C106834"/>
    </row>
    <row r="106835" spans="2:3" x14ac:dyDescent="0.35">
      <c r="B106835"/>
      <c r="C106835"/>
    </row>
    <row r="106836" spans="2:3" x14ac:dyDescent="0.35">
      <c r="B106836"/>
      <c r="C106836"/>
    </row>
    <row r="106837" spans="2:3" x14ac:dyDescent="0.35">
      <c r="B106837"/>
      <c r="C106837"/>
    </row>
    <row r="106838" spans="2:3" x14ac:dyDescent="0.35">
      <c r="B106838"/>
      <c r="C106838"/>
    </row>
    <row r="106839" spans="2:3" x14ac:dyDescent="0.35">
      <c r="B106839"/>
      <c r="C106839"/>
    </row>
    <row r="106840" spans="2:3" x14ac:dyDescent="0.35">
      <c r="B106840"/>
      <c r="C106840"/>
    </row>
    <row r="106841" spans="2:3" x14ac:dyDescent="0.35">
      <c r="B106841"/>
      <c r="C106841"/>
    </row>
    <row r="106842" spans="2:3" x14ac:dyDescent="0.35">
      <c r="B106842"/>
      <c r="C106842"/>
    </row>
    <row r="106843" spans="2:3" x14ac:dyDescent="0.35">
      <c r="B106843"/>
      <c r="C106843"/>
    </row>
    <row r="106844" spans="2:3" x14ac:dyDescent="0.35">
      <c r="B106844"/>
      <c r="C106844"/>
    </row>
    <row r="106845" spans="2:3" x14ac:dyDescent="0.35">
      <c r="B106845"/>
      <c r="C106845"/>
    </row>
    <row r="106846" spans="2:3" x14ac:dyDescent="0.35">
      <c r="B106846"/>
      <c r="C106846"/>
    </row>
    <row r="106847" spans="2:3" x14ac:dyDescent="0.35">
      <c r="B106847"/>
      <c r="C106847"/>
    </row>
    <row r="106848" spans="2:3" x14ac:dyDescent="0.35">
      <c r="B106848"/>
      <c r="C106848"/>
    </row>
    <row r="106849" spans="2:3" x14ac:dyDescent="0.35">
      <c r="B106849"/>
      <c r="C106849"/>
    </row>
    <row r="106850" spans="2:3" x14ac:dyDescent="0.35">
      <c r="B106850"/>
      <c r="C106850"/>
    </row>
    <row r="106851" spans="2:3" x14ac:dyDescent="0.35">
      <c r="B106851"/>
      <c r="C106851"/>
    </row>
    <row r="106852" spans="2:3" x14ac:dyDescent="0.35">
      <c r="B106852"/>
      <c r="C106852"/>
    </row>
    <row r="106853" spans="2:3" x14ac:dyDescent="0.35">
      <c r="B106853"/>
      <c r="C106853"/>
    </row>
    <row r="106854" spans="2:3" x14ac:dyDescent="0.35">
      <c r="B106854"/>
      <c r="C106854"/>
    </row>
    <row r="106855" spans="2:3" x14ac:dyDescent="0.35">
      <c r="B106855"/>
      <c r="C106855"/>
    </row>
    <row r="106856" spans="2:3" x14ac:dyDescent="0.35">
      <c r="B106856"/>
      <c r="C106856"/>
    </row>
    <row r="106857" spans="2:3" x14ac:dyDescent="0.35">
      <c r="B106857"/>
      <c r="C106857"/>
    </row>
    <row r="106858" spans="2:3" x14ac:dyDescent="0.35">
      <c r="B106858"/>
      <c r="C106858"/>
    </row>
    <row r="106859" spans="2:3" x14ac:dyDescent="0.35">
      <c r="B106859"/>
      <c r="C106859"/>
    </row>
    <row r="106860" spans="2:3" x14ac:dyDescent="0.35">
      <c r="B106860"/>
      <c r="C106860"/>
    </row>
    <row r="106861" spans="2:3" x14ac:dyDescent="0.35">
      <c r="B106861"/>
      <c r="C106861"/>
    </row>
    <row r="106862" spans="2:3" x14ac:dyDescent="0.35">
      <c r="B106862"/>
      <c r="C106862"/>
    </row>
    <row r="106863" spans="2:3" x14ac:dyDescent="0.35">
      <c r="B106863"/>
      <c r="C106863"/>
    </row>
    <row r="106864" spans="2:3" x14ac:dyDescent="0.35">
      <c r="B106864"/>
      <c r="C106864"/>
    </row>
    <row r="106865" spans="2:3" x14ac:dyDescent="0.35">
      <c r="B106865"/>
      <c r="C106865"/>
    </row>
    <row r="106866" spans="2:3" x14ac:dyDescent="0.35">
      <c r="B106866"/>
      <c r="C106866"/>
    </row>
    <row r="106867" spans="2:3" x14ac:dyDescent="0.35">
      <c r="B106867"/>
      <c r="C106867"/>
    </row>
    <row r="106868" spans="2:3" x14ac:dyDescent="0.35">
      <c r="B106868"/>
      <c r="C106868"/>
    </row>
    <row r="106869" spans="2:3" x14ac:dyDescent="0.35">
      <c r="B106869"/>
      <c r="C106869"/>
    </row>
    <row r="106870" spans="2:3" x14ac:dyDescent="0.35">
      <c r="B106870"/>
      <c r="C106870"/>
    </row>
    <row r="106871" spans="2:3" x14ac:dyDescent="0.35">
      <c r="B106871"/>
      <c r="C106871"/>
    </row>
    <row r="106872" spans="2:3" x14ac:dyDescent="0.35">
      <c r="B106872"/>
      <c r="C106872"/>
    </row>
    <row r="106873" spans="2:3" x14ac:dyDescent="0.35">
      <c r="B106873"/>
      <c r="C106873"/>
    </row>
    <row r="106874" spans="2:3" x14ac:dyDescent="0.35">
      <c r="B106874"/>
      <c r="C106874"/>
    </row>
    <row r="106875" spans="2:3" x14ac:dyDescent="0.35">
      <c r="B106875"/>
      <c r="C106875"/>
    </row>
    <row r="106876" spans="2:3" x14ac:dyDescent="0.35">
      <c r="B106876"/>
      <c r="C106876"/>
    </row>
    <row r="106877" spans="2:3" x14ac:dyDescent="0.35">
      <c r="B106877"/>
      <c r="C106877"/>
    </row>
    <row r="106878" spans="2:3" x14ac:dyDescent="0.35">
      <c r="B106878"/>
      <c r="C106878"/>
    </row>
    <row r="106879" spans="2:3" x14ac:dyDescent="0.35">
      <c r="B106879"/>
      <c r="C106879"/>
    </row>
    <row r="106880" spans="2:3" x14ac:dyDescent="0.35">
      <c r="B106880"/>
      <c r="C106880"/>
    </row>
    <row r="106881" spans="2:3" x14ac:dyDescent="0.35">
      <c r="B106881"/>
      <c r="C106881"/>
    </row>
    <row r="106882" spans="2:3" x14ac:dyDescent="0.35">
      <c r="B106882"/>
      <c r="C106882"/>
    </row>
    <row r="106883" spans="2:3" x14ac:dyDescent="0.35">
      <c r="B106883"/>
      <c r="C106883"/>
    </row>
    <row r="106884" spans="2:3" x14ac:dyDescent="0.35">
      <c r="B106884"/>
      <c r="C106884"/>
    </row>
    <row r="106885" spans="2:3" x14ac:dyDescent="0.35">
      <c r="B106885"/>
      <c r="C106885"/>
    </row>
    <row r="106886" spans="2:3" x14ac:dyDescent="0.35">
      <c r="B106886"/>
      <c r="C106886"/>
    </row>
    <row r="106887" spans="2:3" x14ac:dyDescent="0.35">
      <c r="B106887"/>
      <c r="C106887"/>
    </row>
    <row r="106888" spans="2:3" x14ac:dyDescent="0.35">
      <c r="B106888"/>
      <c r="C106888"/>
    </row>
    <row r="106889" spans="2:3" x14ac:dyDescent="0.35">
      <c r="B106889"/>
      <c r="C106889"/>
    </row>
    <row r="106890" spans="2:3" x14ac:dyDescent="0.35">
      <c r="B106890"/>
      <c r="C106890"/>
    </row>
    <row r="106891" spans="2:3" x14ac:dyDescent="0.35">
      <c r="B106891"/>
      <c r="C106891"/>
    </row>
    <row r="106892" spans="2:3" x14ac:dyDescent="0.35">
      <c r="B106892"/>
      <c r="C106892"/>
    </row>
    <row r="106893" spans="2:3" x14ac:dyDescent="0.35">
      <c r="B106893"/>
      <c r="C106893"/>
    </row>
    <row r="106894" spans="2:3" x14ac:dyDescent="0.35">
      <c r="B106894"/>
      <c r="C106894"/>
    </row>
    <row r="106895" spans="2:3" x14ac:dyDescent="0.35">
      <c r="B106895"/>
      <c r="C106895"/>
    </row>
    <row r="106896" spans="2:3" x14ac:dyDescent="0.35">
      <c r="B106896"/>
      <c r="C106896"/>
    </row>
    <row r="106897" spans="2:3" x14ac:dyDescent="0.35">
      <c r="B106897"/>
      <c r="C106897"/>
    </row>
    <row r="106898" spans="2:3" x14ac:dyDescent="0.35">
      <c r="B106898"/>
      <c r="C106898"/>
    </row>
    <row r="106899" spans="2:3" x14ac:dyDescent="0.35">
      <c r="B106899"/>
      <c r="C106899"/>
    </row>
    <row r="106900" spans="2:3" x14ac:dyDescent="0.35">
      <c r="B106900"/>
      <c r="C106900"/>
    </row>
    <row r="106901" spans="2:3" x14ac:dyDescent="0.35">
      <c r="B106901"/>
      <c r="C106901"/>
    </row>
    <row r="106902" spans="2:3" x14ac:dyDescent="0.35">
      <c r="B106902"/>
      <c r="C106902"/>
    </row>
    <row r="106903" spans="2:3" x14ac:dyDescent="0.35">
      <c r="B106903"/>
      <c r="C106903"/>
    </row>
    <row r="106904" spans="2:3" x14ac:dyDescent="0.35">
      <c r="B106904"/>
      <c r="C106904"/>
    </row>
    <row r="106905" spans="2:3" x14ac:dyDescent="0.35">
      <c r="B106905"/>
      <c r="C106905"/>
    </row>
    <row r="106906" spans="2:3" x14ac:dyDescent="0.35">
      <c r="B106906"/>
      <c r="C106906"/>
    </row>
    <row r="106907" spans="2:3" x14ac:dyDescent="0.35">
      <c r="B106907"/>
      <c r="C106907"/>
    </row>
    <row r="106908" spans="2:3" x14ac:dyDescent="0.35">
      <c r="B106908"/>
      <c r="C106908"/>
    </row>
    <row r="106909" spans="2:3" x14ac:dyDescent="0.35">
      <c r="B106909"/>
      <c r="C106909"/>
    </row>
    <row r="106910" spans="2:3" x14ac:dyDescent="0.35">
      <c r="B106910"/>
      <c r="C106910"/>
    </row>
    <row r="106911" spans="2:3" x14ac:dyDescent="0.35">
      <c r="B106911"/>
      <c r="C106911"/>
    </row>
    <row r="106912" spans="2:3" x14ac:dyDescent="0.35">
      <c r="B106912"/>
      <c r="C106912"/>
    </row>
    <row r="106913" spans="2:3" x14ac:dyDescent="0.35">
      <c r="B106913"/>
      <c r="C106913"/>
    </row>
    <row r="106914" spans="2:3" x14ac:dyDescent="0.35">
      <c r="B106914"/>
      <c r="C106914"/>
    </row>
    <row r="106915" spans="2:3" x14ac:dyDescent="0.35">
      <c r="B106915"/>
      <c r="C106915"/>
    </row>
    <row r="106916" spans="2:3" x14ac:dyDescent="0.35">
      <c r="B106916"/>
      <c r="C106916"/>
    </row>
    <row r="106917" spans="2:3" x14ac:dyDescent="0.35">
      <c r="B106917"/>
      <c r="C106917"/>
    </row>
    <row r="106918" spans="2:3" x14ac:dyDescent="0.35">
      <c r="B106918"/>
      <c r="C106918"/>
    </row>
    <row r="106919" spans="2:3" x14ac:dyDescent="0.35">
      <c r="B106919"/>
      <c r="C106919"/>
    </row>
    <row r="106920" spans="2:3" x14ac:dyDescent="0.35">
      <c r="B106920"/>
      <c r="C106920"/>
    </row>
    <row r="106921" spans="2:3" x14ac:dyDescent="0.35">
      <c r="B106921"/>
      <c r="C106921"/>
    </row>
    <row r="106922" spans="2:3" x14ac:dyDescent="0.35">
      <c r="B106922"/>
      <c r="C106922"/>
    </row>
    <row r="106923" spans="2:3" x14ac:dyDescent="0.35">
      <c r="B106923"/>
      <c r="C106923"/>
    </row>
    <row r="106924" spans="2:3" x14ac:dyDescent="0.35">
      <c r="B106924"/>
      <c r="C106924"/>
    </row>
    <row r="106925" spans="2:3" x14ac:dyDescent="0.35">
      <c r="B106925"/>
      <c r="C106925"/>
    </row>
    <row r="106926" spans="2:3" x14ac:dyDescent="0.35">
      <c r="B106926"/>
      <c r="C106926"/>
    </row>
    <row r="106927" spans="2:3" x14ac:dyDescent="0.35">
      <c r="B106927"/>
      <c r="C106927"/>
    </row>
    <row r="106928" spans="2:3" x14ac:dyDescent="0.35">
      <c r="B106928"/>
      <c r="C106928"/>
    </row>
    <row r="106929" spans="2:3" x14ac:dyDescent="0.35">
      <c r="B106929"/>
      <c r="C106929"/>
    </row>
    <row r="106930" spans="2:3" x14ac:dyDescent="0.35">
      <c r="B106930"/>
      <c r="C106930"/>
    </row>
    <row r="106931" spans="2:3" x14ac:dyDescent="0.35">
      <c r="B106931"/>
      <c r="C106931"/>
    </row>
    <row r="106932" spans="2:3" x14ac:dyDescent="0.35">
      <c r="B106932"/>
      <c r="C106932"/>
    </row>
    <row r="106933" spans="2:3" x14ac:dyDescent="0.35">
      <c r="B106933"/>
      <c r="C106933"/>
    </row>
    <row r="106934" spans="2:3" x14ac:dyDescent="0.35">
      <c r="B106934"/>
      <c r="C106934"/>
    </row>
    <row r="106935" spans="2:3" x14ac:dyDescent="0.35">
      <c r="B106935"/>
      <c r="C106935"/>
    </row>
    <row r="106936" spans="2:3" x14ac:dyDescent="0.35">
      <c r="B106936"/>
      <c r="C106936"/>
    </row>
    <row r="106937" spans="2:3" x14ac:dyDescent="0.35">
      <c r="B106937"/>
      <c r="C106937"/>
    </row>
    <row r="106938" spans="2:3" x14ac:dyDescent="0.35">
      <c r="B106938"/>
      <c r="C106938"/>
    </row>
    <row r="106939" spans="2:3" x14ac:dyDescent="0.35">
      <c r="B106939"/>
      <c r="C106939"/>
    </row>
    <row r="106940" spans="2:3" x14ac:dyDescent="0.35">
      <c r="B106940"/>
      <c r="C106940"/>
    </row>
    <row r="106941" spans="2:3" x14ac:dyDescent="0.35">
      <c r="B106941"/>
      <c r="C106941"/>
    </row>
    <row r="106942" spans="2:3" x14ac:dyDescent="0.35">
      <c r="B106942"/>
      <c r="C106942"/>
    </row>
    <row r="106943" spans="2:3" x14ac:dyDescent="0.35">
      <c r="B106943"/>
      <c r="C106943"/>
    </row>
    <row r="106944" spans="2:3" x14ac:dyDescent="0.35">
      <c r="B106944"/>
      <c r="C106944"/>
    </row>
    <row r="106945" spans="2:3" x14ac:dyDescent="0.35">
      <c r="B106945"/>
      <c r="C106945"/>
    </row>
    <row r="106946" spans="2:3" x14ac:dyDescent="0.35">
      <c r="B106946"/>
      <c r="C106946"/>
    </row>
    <row r="106947" spans="2:3" x14ac:dyDescent="0.35">
      <c r="B106947"/>
      <c r="C106947"/>
    </row>
    <row r="106948" spans="2:3" x14ac:dyDescent="0.35">
      <c r="B106948"/>
      <c r="C106948"/>
    </row>
    <row r="106949" spans="2:3" x14ac:dyDescent="0.35">
      <c r="B106949"/>
      <c r="C106949"/>
    </row>
    <row r="106950" spans="2:3" x14ac:dyDescent="0.35">
      <c r="B106950"/>
      <c r="C106950"/>
    </row>
    <row r="106951" spans="2:3" x14ac:dyDescent="0.35">
      <c r="B106951"/>
      <c r="C106951"/>
    </row>
    <row r="106952" spans="2:3" x14ac:dyDescent="0.35">
      <c r="B106952"/>
      <c r="C106952"/>
    </row>
    <row r="106953" spans="2:3" x14ac:dyDescent="0.35">
      <c r="B106953"/>
      <c r="C106953"/>
    </row>
    <row r="106954" spans="2:3" x14ac:dyDescent="0.35">
      <c r="B106954"/>
      <c r="C106954"/>
    </row>
    <row r="106955" spans="2:3" x14ac:dyDescent="0.35">
      <c r="B106955"/>
      <c r="C106955"/>
    </row>
    <row r="106956" spans="2:3" x14ac:dyDescent="0.35">
      <c r="B106956"/>
      <c r="C106956"/>
    </row>
    <row r="106957" spans="2:3" x14ac:dyDescent="0.35">
      <c r="B106957"/>
      <c r="C106957"/>
    </row>
    <row r="106958" spans="2:3" x14ac:dyDescent="0.35">
      <c r="B106958"/>
      <c r="C106958"/>
    </row>
    <row r="106959" spans="2:3" x14ac:dyDescent="0.35">
      <c r="B106959"/>
      <c r="C106959"/>
    </row>
    <row r="106960" spans="2:3" x14ac:dyDescent="0.35">
      <c r="B106960"/>
      <c r="C106960"/>
    </row>
    <row r="106961" spans="2:3" x14ac:dyDescent="0.35">
      <c r="B106961"/>
      <c r="C106961"/>
    </row>
    <row r="106962" spans="2:3" x14ac:dyDescent="0.35">
      <c r="B106962"/>
      <c r="C106962"/>
    </row>
    <row r="106963" spans="2:3" x14ac:dyDescent="0.35">
      <c r="B106963"/>
      <c r="C106963"/>
    </row>
    <row r="106964" spans="2:3" x14ac:dyDescent="0.35">
      <c r="B106964"/>
      <c r="C106964"/>
    </row>
    <row r="106965" spans="2:3" x14ac:dyDescent="0.35">
      <c r="B106965"/>
      <c r="C106965"/>
    </row>
    <row r="106966" spans="2:3" x14ac:dyDescent="0.35">
      <c r="B106966"/>
      <c r="C106966"/>
    </row>
    <row r="106967" spans="2:3" x14ac:dyDescent="0.35">
      <c r="B106967"/>
      <c r="C106967"/>
    </row>
    <row r="106968" spans="2:3" x14ac:dyDescent="0.35">
      <c r="B106968"/>
      <c r="C106968"/>
    </row>
    <row r="106969" spans="2:3" x14ac:dyDescent="0.35">
      <c r="B106969"/>
      <c r="C106969"/>
    </row>
    <row r="106970" spans="2:3" x14ac:dyDescent="0.35">
      <c r="B106970"/>
      <c r="C106970"/>
    </row>
    <row r="106971" spans="2:3" x14ac:dyDescent="0.35">
      <c r="B106971"/>
      <c r="C106971"/>
    </row>
    <row r="106972" spans="2:3" x14ac:dyDescent="0.35">
      <c r="B106972"/>
      <c r="C106972"/>
    </row>
    <row r="106973" spans="2:3" x14ac:dyDescent="0.35">
      <c r="B106973"/>
      <c r="C106973"/>
    </row>
    <row r="106974" spans="2:3" x14ac:dyDescent="0.35">
      <c r="B106974"/>
      <c r="C106974"/>
    </row>
    <row r="106975" spans="2:3" x14ac:dyDescent="0.35">
      <c r="B106975"/>
      <c r="C106975"/>
    </row>
    <row r="106976" spans="2:3" x14ac:dyDescent="0.35">
      <c r="B106976"/>
      <c r="C106976"/>
    </row>
    <row r="106977" spans="2:3" x14ac:dyDescent="0.35">
      <c r="B106977"/>
      <c r="C106977"/>
    </row>
    <row r="106978" spans="2:3" x14ac:dyDescent="0.35">
      <c r="B106978"/>
      <c r="C106978"/>
    </row>
    <row r="106979" spans="2:3" x14ac:dyDescent="0.35">
      <c r="B106979"/>
      <c r="C106979"/>
    </row>
    <row r="106980" spans="2:3" x14ac:dyDescent="0.35">
      <c r="B106980"/>
      <c r="C106980"/>
    </row>
    <row r="106981" spans="2:3" x14ac:dyDescent="0.35">
      <c r="B106981"/>
      <c r="C106981"/>
    </row>
    <row r="106982" spans="2:3" x14ac:dyDescent="0.35">
      <c r="B106982"/>
      <c r="C106982"/>
    </row>
    <row r="106983" spans="2:3" x14ac:dyDescent="0.35">
      <c r="B106983"/>
      <c r="C106983"/>
    </row>
    <row r="106984" spans="2:3" x14ac:dyDescent="0.35">
      <c r="B106984"/>
      <c r="C106984"/>
    </row>
    <row r="106985" spans="2:3" x14ac:dyDescent="0.35">
      <c r="B106985"/>
      <c r="C106985"/>
    </row>
    <row r="106986" spans="2:3" x14ac:dyDescent="0.35">
      <c r="B106986"/>
      <c r="C106986"/>
    </row>
    <row r="106987" spans="2:3" x14ac:dyDescent="0.35">
      <c r="B106987"/>
      <c r="C106987"/>
    </row>
    <row r="106988" spans="2:3" x14ac:dyDescent="0.35">
      <c r="B106988"/>
      <c r="C106988"/>
    </row>
    <row r="106989" spans="2:3" x14ac:dyDescent="0.35">
      <c r="B106989"/>
      <c r="C106989"/>
    </row>
    <row r="106990" spans="2:3" x14ac:dyDescent="0.35">
      <c r="B106990"/>
      <c r="C106990"/>
    </row>
    <row r="106991" spans="2:3" x14ac:dyDescent="0.35">
      <c r="B106991"/>
      <c r="C106991"/>
    </row>
    <row r="106992" spans="2:3" x14ac:dyDescent="0.35">
      <c r="B106992"/>
      <c r="C106992"/>
    </row>
    <row r="106993" spans="2:3" x14ac:dyDescent="0.35">
      <c r="B106993"/>
      <c r="C106993"/>
    </row>
    <row r="106994" spans="2:3" x14ac:dyDescent="0.35">
      <c r="B106994"/>
      <c r="C106994"/>
    </row>
    <row r="106995" spans="2:3" x14ac:dyDescent="0.35">
      <c r="B106995"/>
      <c r="C106995"/>
    </row>
    <row r="106996" spans="2:3" x14ac:dyDescent="0.35">
      <c r="B106996"/>
      <c r="C106996"/>
    </row>
    <row r="106997" spans="2:3" x14ac:dyDescent="0.35">
      <c r="B106997"/>
      <c r="C106997"/>
    </row>
    <row r="106998" spans="2:3" x14ac:dyDescent="0.35">
      <c r="B106998"/>
      <c r="C106998"/>
    </row>
    <row r="106999" spans="2:3" x14ac:dyDescent="0.35">
      <c r="B106999"/>
      <c r="C106999"/>
    </row>
    <row r="107000" spans="2:3" x14ac:dyDescent="0.35">
      <c r="B107000"/>
      <c r="C107000"/>
    </row>
    <row r="107001" spans="2:3" x14ac:dyDescent="0.35">
      <c r="B107001"/>
      <c r="C107001"/>
    </row>
    <row r="107002" spans="2:3" x14ac:dyDescent="0.35">
      <c r="B107002"/>
      <c r="C107002"/>
    </row>
    <row r="107003" spans="2:3" x14ac:dyDescent="0.35">
      <c r="B107003"/>
      <c r="C107003"/>
    </row>
    <row r="107004" spans="2:3" x14ac:dyDescent="0.35">
      <c r="B107004"/>
      <c r="C107004"/>
    </row>
    <row r="107005" spans="2:3" x14ac:dyDescent="0.35">
      <c r="B107005"/>
      <c r="C107005"/>
    </row>
    <row r="107006" spans="2:3" x14ac:dyDescent="0.35">
      <c r="B107006"/>
      <c r="C107006"/>
    </row>
    <row r="107007" spans="2:3" x14ac:dyDescent="0.35">
      <c r="B107007"/>
      <c r="C107007"/>
    </row>
    <row r="107008" spans="2:3" x14ac:dyDescent="0.35">
      <c r="B107008"/>
      <c r="C107008"/>
    </row>
    <row r="107009" spans="2:3" x14ac:dyDescent="0.35">
      <c r="B107009"/>
      <c r="C107009"/>
    </row>
    <row r="107010" spans="2:3" x14ac:dyDescent="0.35">
      <c r="B107010"/>
      <c r="C107010"/>
    </row>
    <row r="107011" spans="2:3" x14ac:dyDescent="0.35">
      <c r="B107011"/>
      <c r="C107011"/>
    </row>
    <row r="107012" spans="2:3" x14ac:dyDescent="0.35">
      <c r="B107012"/>
      <c r="C107012"/>
    </row>
    <row r="107013" spans="2:3" x14ac:dyDescent="0.35">
      <c r="B107013"/>
      <c r="C107013"/>
    </row>
    <row r="107014" spans="2:3" x14ac:dyDescent="0.35">
      <c r="B107014"/>
      <c r="C107014"/>
    </row>
    <row r="107015" spans="2:3" x14ac:dyDescent="0.35">
      <c r="B107015"/>
      <c r="C107015"/>
    </row>
    <row r="107016" spans="2:3" x14ac:dyDescent="0.35">
      <c r="B107016"/>
      <c r="C107016"/>
    </row>
    <row r="107017" spans="2:3" x14ac:dyDescent="0.35">
      <c r="B107017"/>
      <c r="C107017"/>
    </row>
    <row r="107018" spans="2:3" x14ac:dyDescent="0.35">
      <c r="B107018"/>
      <c r="C107018"/>
    </row>
    <row r="107019" spans="2:3" x14ac:dyDescent="0.35">
      <c r="B107019"/>
      <c r="C107019"/>
    </row>
    <row r="107020" spans="2:3" x14ac:dyDescent="0.35">
      <c r="B107020"/>
      <c r="C107020"/>
    </row>
    <row r="107021" spans="2:3" x14ac:dyDescent="0.35">
      <c r="B107021"/>
      <c r="C107021"/>
    </row>
    <row r="107022" spans="2:3" x14ac:dyDescent="0.35">
      <c r="B107022"/>
      <c r="C107022"/>
    </row>
    <row r="107023" spans="2:3" x14ac:dyDescent="0.35">
      <c r="B107023"/>
      <c r="C107023"/>
    </row>
    <row r="107024" spans="2:3" x14ac:dyDescent="0.35">
      <c r="B107024"/>
      <c r="C107024"/>
    </row>
    <row r="107025" spans="2:3" x14ac:dyDescent="0.35">
      <c r="B107025"/>
      <c r="C107025"/>
    </row>
    <row r="107026" spans="2:3" x14ac:dyDescent="0.35">
      <c r="B107026"/>
      <c r="C107026"/>
    </row>
    <row r="107027" spans="2:3" x14ac:dyDescent="0.35">
      <c r="B107027"/>
      <c r="C107027"/>
    </row>
    <row r="107028" spans="2:3" x14ac:dyDescent="0.35">
      <c r="B107028"/>
      <c r="C107028"/>
    </row>
    <row r="107029" spans="2:3" x14ac:dyDescent="0.35">
      <c r="B107029"/>
      <c r="C107029"/>
    </row>
    <row r="107030" spans="2:3" x14ac:dyDescent="0.35">
      <c r="B107030"/>
      <c r="C107030"/>
    </row>
    <row r="107031" spans="2:3" x14ac:dyDescent="0.35">
      <c r="B107031"/>
      <c r="C107031"/>
    </row>
    <row r="107032" spans="2:3" x14ac:dyDescent="0.35">
      <c r="B107032"/>
      <c r="C107032"/>
    </row>
    <row r="107033" spans="2:3" x14ac:dyDescent="0.35">
      <c r="B107033"/>
      <c r="C107033"/>
    </row>
    <row r="107034" spans="2:3" x14ac:dyDescent="0.35">
      <c r="B107034"/>
      <c r="C107034"/>
    </row>
    <row r="107035" spans="2:3" x14ac:dyDescent="0.35">
      <c r="B107035"/>
      <c r="C107035"/>
    </row>
    <row r="107036" spans="2:3" x14ac:dyDescent="0.35">
      <c r="B107036"/>
      <c r="C107036"/>
    </row>
    <row r="107037" spans="2:3" x14ac:dyDescent="0.35">
      <c r="B107037"/>
      <c r="C107037"/>
    </row>
    <row r="107038" spans="2:3" x14ac:dyDescent="0.35">
      <c r="B107038"/>
      <c r="C107038"/>
    </row>
    <row r="107039" spans="2:3" x14ac:dyDescent="0.35">
      <c r="B107039"/>
      <c r="C107039"/>
    </row>
    <row r="107040" spans="2:3" x14ac:dyDescent="0.35">
      <c r="B107040"/>
      <c r="C107040"/>
    </row>
    <row r="107041" spans="2:3" x14ac:dyDescent="0.35">
      <c r="B107041"/>
      <c r="C107041"/>
    </row>
    <row r="107042" spans="2:3" x14ac:dyDescent="0.35">
      <c r="B107042"/>
      <c r="C107042"/>
    </row>
    <row r="107043" spans="2:3" x14ac:dyDescent="0.35">
      <c r="B107043"/>
      <c r="C107043"/>
    </row>
    <row r="107044" spans="2:3" x14ac:dyDescent="0.35">
      <c r="B107044"/>
      <c r="C107044"/>
    </row>
    <row r="107045" spans="2:3" x14ac:dyDescent="0.35">
      <c r="B107045"/>
      <c r="C107045"/>
    </row>
    <row r="107046" spans="2:3" x14ac:dyDescent="0.35">
      <c r="B107046"/>
      <c r="C107046"/>
    </row>
    <row r="107047" spans="2:3" x14ac:dyDescent="0.35">
      <c r="B107047"/>
      <c r="C107047"/>
    </row>
    <row r="107048" spans="2:3" x14ac:dyDescent="0.35">
      <c r="B107048"/>
      <c r="C107048"/>
    </row>
    <row r="107049" spans="2:3" x14ac:dyDescent="0.35">
      <c r="B107049"/>
      <c r="C107049"/>
    </row>
    <row r="107050" spans="2:3" x14ac:dyDescent="0.35">
      <c r="B107050"/>
      <c r="C107050"/>
    </row>
    <row r="107051" spans="2:3" x14ac:dyDescent="0.35">
      <c r="B107051"/>
      <c r="C107051"/>
    </row>
    <row r="107052" spans="2:3" x14ac:dyDescent="0.35">
      <c r="B107052"/>
      <c r="C107052"/>
    </row>
    <row r="107053" spans="2:3" x14ac:dyDescent="0.35">
      <c r="B107053"/>
      <c r="C107053"/>
    </row>
    <row r="107054" spans="2:3" x14ac:dyDescent="0.35">
      <c r="B107054"/>
      <c r="C107054"/>
    </row>
    <row r="107055" spans="2:3" x14ac:dyDescent="0.35">
      <c r="B107055"/>
      <c r="C107055"/>
    </row>
    <row r="107056" spans="2:3" x14ac:dyDescent="0.35">
      <c r="B107056"/>
      <c r="C107056"/>
    </row>
    <row r="107057" spans="2:3" x14ac:dyDescent="0.35">
      <c r="B107057"/>
      <c r="C107057"/>
    </row>
    <row r="107058" spans="2:3" x14ac:dyDescent="0.35">
      <c r="B107058"/>
      <c r="C107058"/>
    </row>
    <row r="107059" spans="2:3" x14ac:dyDescent="0.35">
      <c r="B107059"/>
      <c r="C107059"/>
    </row>
    <row r="107060" spans="2:3" x14ac:dyDescent="0.35">
      <c r="B107060"/>
      <c r="C107060"/>
    </row>
    <row r="107061" spans="2:3" x14ac:dyDescent="0.35">
      <c r="B107061"/>
      <c r="C107061"/>
    </row>
    <row r="107062" spans="2:3" x14ac:dyDescent="0.35">
      <c r="B107062"/>
      <c r="C107062"/>
    </row>
    <row r="107063" spans="2:3" x14ac:dyDescent="0.35">
      <c r="B107063"/>
      <c r="C107063"/>
    </row>
    <row r="107064" spans="2:3" x14ac:dyDescent="0.35">
      <c r="B107064"/>
      <c r="C107064"/>
    </row>
    <row r="107065" spans="2:3" x14ac:dyDescent="0.35">
      <c r="B107065"/>
      <c r="C107065"/>
    </row>
    <row r="107066" spans="2:3" x14ac:dyDescent="0.35">
      <c r="B107066"/>
      <c r="C107066"/>
    </row>
    <row r="107067" spans="2:3" x14ac:dyDescent="0.35">
      <c r="B107067"/>
      <c r="C107067"/>
    </row>
    <row r="107068" spans="2:3" x14ac:dyDescent="0.35">
      <c r="B107068"/>
      <c r="C107068"/>
    </row>
    <row r="107069" spans="2:3" x14ac:dyDescent="0.35">
      <c r="B107069"/>
      <c r="C107069"/>
    </row>
    <row r="107070" spans="2:3" x14ac:dyDescent="0.35">
      <c r="B107070"/>
      <c r="C107070"/>
    </row>
    <row r="107071" spans="2:3" x14ac:dyDescent="0.35">
      <c r="B107071"/>
      <c r="C107071"/>
    </row>
    <row r="107072" spans="2:3" x14ac:dyDescent="0.35">
      <c r="B107072"/>
      <c r="C107072"/>
    </row>
    <row r="107073" spans="2:3" x14ac:dyDescent="0.35">
      <c r="B107073"/>
      <c r="C107073"/>
    </row>
    <row r="107074" spans="2:3" x14ac:dyDescent="0.35">
      <c r="B107074"/>
      <c r="C107074"/>
    </row>
    <row r="107075" spans="2:3" x14ac:dyDescent="0.35">
      <c r="B107075"/>
      <c r="C107075"/>
    </row>
    <row r="107076" spans="2:3" x14ac:dyDescent="0.35">
      <c r="B107076"/>
      <c r="C107076"/>
    </row>
    <row r="107077" spans="2:3" x14ac:dyDescent="0.35">
      <c r="B107077"/>
      <c r="C107077"/>
    </row>
    <row r="107078" spans="2:3" x14ac:dyDescent="0.35">
      <c r="B107078"/>
      <c r="C107078"/>
    </row>
    <row r="107079" spans="2:3" x14ac:dyDescent="0.35">
      <c r="B107079"/>
      <c r="C107079"/>
    </row>
    <row r="107080" spans="2:3" x14ac:dyDescent="0.35">
      <c r="B107080"/>
      <c r="C107080"/>
    </row>
    <row r="107081" spans="2:3" x14ac:dyDescent="0.35">
      <c r="B107081"/>
      <c r="C107081"/>
    </row>
    <row r="107082" spans="2:3" x14ac:dyDescent="0.35">
      <c r="B107082"/>
      <c r="C107082"/>
    </row>
    <row r="107083" spans="2:3" x14ac:dyDescent="0.35">
      <c r="B107083"/>
      <c r="C107083"/>
    </row>
    <row r="107084" spans="2:3" x14ac:dyDescent="0.35">
      <c r="B107084"/>
      <c r="C107084"/>
    </row>
    <row r="107085" spans="2:3" x14ac:dyDescent="0.35">
      <c r="B107085"/>
      <c r="C107085"/>
    </row>
    <row r="107086" spans="2:3" x14ac:dyDescent="0.35">
      <c r="B107086"/>
      <c r="C107086"/>
    </row>
    <row r="107087" spans="2:3" x14ac:dyDescent="0.35">
      <c r="B107087"/>
      <c r="C107087"/>
    </row>
    <row r="107088" spans="2:3" x14ac:dyDescent="0.35">
      <c r="B107088"/>
      <c r="C107088"/>
    </row>
    <row r="107089" spans="2:3" x14ac:dyDescent="0.35">
      <c r="B107089"/>
      <c r="C107089"/>
    </row>
    <row r="107090" spans="2:3" x14ac:dyDescent="0.35">
      <c r="B107090"/>
      <c r="C107090"/>
    </row>
    <row r="107091" spans="2:3" x14ac:dyDescent="0.35">
      <c r="B107091"/>
      <c r="C107091"/>
    </row>
    <row r="107092" spans="2:3" x14ac:dyDescent="0.35">
      <c r="B107092"/>
      <c r="C107092"/>
    </row>
    <row r="107093" spans="2:3" x14ac:dyDescent="0.35">
      <c r="B107093"/>
      <c r="C107093"/>
    </row>
    <row r="107094" spans="2:3" x14ac:dyDescent="0.35">
      <c r="B107094"/>
      <c r="C107094"/>
    </row>
    <row r="107095" spans="2:3" x14ac:dyDescent="0.35">
      <c r="B107095"/>
      <c r="C107095"/>
    </row>
    <row r="107096" spans="2:3" x14ac:dyDescent="0.35">
      <c r="B107096"/>
      <c r="C107096"/>
    </row>
    <row r="107097" spans="2:3" x14ac:dyDescent="0.35">
      <c r="B107097"/>
      <c r="C107097"/>
    </row>
    <row r="107098" spans="2:3" x14ac:dyDescent="0.35">
      <c r="B107098"/>
      <c r="C107098"/>
    </row>
    <row r="107099" spans="2:3" x14ac:dyDescent="0.35">
      <c r="B107099"/>
      <c r="C107099"/>
    </row>
    <row r="107100" spans="2:3" x14ac:dyDescent="0.35">
      <c r="B107100"/>
      <c r="C107100"/>
    </row>
    <row r="107101" spans="2:3" x14ac:dyDescent="0.35">
      <c r="B107101"/>
      <c r="C107101"/>
    </row>
    <row r="107102" spans="2:3" x14ac:dyDescent="0.35">
      <c r="B107102"/>
      <c r="C107102"/>
    </row>
    <row r="107103" spans="2:3" x14ac:dyDescent="0.35">
      <c r="B107103"/>
      <c r="C107103"/>
    </row>
    <row r="107104" spans="2:3" x14ac:dyDescent="0.35">
      <c r="B107104"/>
      <c r="C107104"/>
    </row>
    <row r="107105" spans="2:3" x14ac:dyDescent="0.35">
      <c r="B107105"/>
      <c r="C107105"/>
    </row>
    <row r="107106" spans="2:3" x14ac:dyDescent="0.35">
      <c r="B107106"/>
      <c r="C107106"/>
    </row>
    <row r="107107" spans="2:3" x14ac:dyDescent="0.35">
      <c r="B107107"/>
      <c r="C107107"/>
    </row>
    <row r="107108" spans="2:3" x14ac:dyDescent="0.35">
      <c r="B107108"/>
      <c r="C107108"/>
    </row>
    <row r="107109" spans="2:3" x14ac:dyDescent="0.35">
      <c r="B107109"/>
      <c r="C107109"/>
    </row>
    <row r="107110" spans="2:3" x14ac:dyDescent="0.35">
      <c r="B107110"/>
      <c r="C107110"/>
    </row>
    <row r="107111" spans="2:3" x14ac:dyDescent="0.35">
      <c r="B107111"/>
      <c r="C107111"/>
    </row>
    <row r="107112" spans="2:3" x14ac:dyDescent="0.35">
      <c r="B107112"/>
      <c r="C107112"/>
    </row>
    <row r="107113" spans="2:3" x14ac:dyDescent="0.35">
      <c r="B107113"/>
      <c r="C107113"/>
    </row>
    <row r="107114" spans="2:3" x14ac:dyDescent="0.35">
      <c r="B107114"/>
      <c r="C107114"/>
    </row>
    <row r="107115" spans="2:3" x14ac:dyDescent="0.35">
      <c r="B107115"/>
      <c r="C107115"/>
    </row>
    <row r="107116" spans="2:3" x14ac:dyDescent="0.35">
      <c r="B107116"/>
      <c r="C107116"/>
    </row>
    <row r="107117" spans="2:3" x14ac:dyDescent="0.35">
      <c r="B107117"/>
      <c r="C107117"/>
    </row>
    <row r="107118" spans="2:3" x14ac:dyDescent="0.35">
      <c r="B107118"/>
      <c r="C107118"/>
    </row>
    <row r="107119" spans="2:3" x14ac:dyDescent="0.35">
      <c r="B107119"/>
      <c r="C107119"/>
    </row>
    <row r="107120" spans="2:3" x14ac:dyDescent="0.35">
      <c r="B107120"/>
      <c r="C107120"/>
    </row>
    <row r="107121" spans="2:3" x14ac:dyDescent="0.35">
      <c r="B107121"/>
      <c r="C107121"/>
    </row>
    <row r="107122" spans="2:3" x14ac:dyDescent="0.35">
      <c r="B107122"/>
      <c r="C107122"/>
    </row>
    <row r="107123" spans="2:3" x14ac:dyDescent="0.35">
      <c r="B107123"/>
      <c r="C107123"/>
    </row>
    <row r="107124" spans="2:3" x14ac:dyDescent="0.35">
      <c r="B107124"/>
      <c r="C107124"/>
    </row>
    <row r="107125" spans="2:3" x14ac:dyDescent="0.35">
      <c r="B107125"/>
      <c r="C107125"/>
    </row>
    <row r="107126" spans="2:3" x14ac:dyDescent="0.35">
      <c r="B107126"/>
      <c r="C107126"/>
    </row>
    <row r="107127" spans="2:3" x14ac:dyDescent="0.35">
      <c r="B107127"/>
      <c r="C107127"/>
    </row>
    <row r="107128" spans="2:3" x14ac:dyDescent="0.35">
      <c r="B107128"/>
      <c r="C107128"/>
    </row>
    <row r="107129" spans="2:3" x14ac:dyDescent="0.35">
      <c r="B107129"/>
      <c r="C107129"/>
    </row>
    <row r="107130" spans="2:3" x14ac:dyDescent="0.35">
      <c r="B107130"/>
      <c r="C107130"/>
    </row>
    <row r="107131" spans="2:3" x14ac:dyDescent="0.35">
      <c r="B107131"/>
      <c r="C107131"/>
    </row>
    <row r="107132" spans="2:3" x14ac:dyDescent="0.35">
      <c r="B107132"/>
      <c r="C107132"/>
    </row>
    <row r="107133" spans="2:3" x14ac:dyDescent="0.35">
      <c r="B107133"/>
      <c r="C107133"/>
    </row>
    <row r="107134" spans="2:3" x14ac:dyDescent="0.35">
      <c r="B107134"/>
      <c r="C107134"/>
    </row>
    <row r="107135" spans="2:3" x14ac:dyDescent="0.35">
      <c r="B107135"/>
      <c r="C107135"/>
    </row>
    <row r="107136" spans="2:3" x14ac:dyDescent="0.35">
      <c r="B107136"/>
      <c r="C107136"/>
    </row>
    <row r="107137" spans="2:3" x14ac:dyDescent="0.35">
      <c r="B107137"/>
      <c r="C107137"/>
    </row>
    <row r="107138" spans="2:3" x14ac:dyDescent="0.35">
      <c r="B107138"/>
      <c r="C107138"/>
    </row>
    <row r="107139" spans="2:3" x14ac:dyDescent="0.35">
      <c r="B107139"/>
      <c r="C107139"/>
    </row>
    <row r="107140" spans="2:3" x14ac:dyDescent="0.35">
      <c r="B107140"/>
      <c r="C107140"/>
    </row>
    <row r="107141" spans="2:3" x14ac:dyDescent="0.35">
      <c r="B107141"/>
      <c r="C107141"/>
    </row>
    <row r="107142" spans="2:3" x14ac:dyDescent="0.35">
      <c r="B107142"/>
      <c r="C107142"/>
    </row>
    <row r="107143" spans="2:3" x14ac:dyDescent="0.35">
      <c r="B107143"/>
      <c r="C107143"/>
    </row>
    <row r="107144" spans="2:3" x14ac:dyDescent="0.35">
      <c r="B107144"/>
      <c r="C107144"/>
    </row>
    <row r="107145" spans="2:3" x14ac:dyDescent="0.35">
      <c r="B107145"/>
      <c r="C107145"/>
    </row>
    <row r="107146" spans="2:3" x14ac:dyDescent="0.35">
      <c r="B107146"/>
      <c r="C107146"/>
    </row>
    <row r="107147" spans="2:3" x14ac:dyDescent="0.35">
      <c r="B107147"/>
      <c r="C107147"/>
    </row>
    <row r="107148" spans="2:3" x14ac:dyDescent="0.35">
      <c r="B107148"/>
      <c r="C107148"/>
    </row>
    <row r="107149" spans="2:3" x14ac:dyDescent="0.35">
      <c r="B107149"/>
      <c r="C107149"/>
    </row>
    <row r="107150" spans="2:3" x14ac:dyDescent="0.35">
      <c r="B107150"/>
      <c r="C107150"/>
    </row>
    <row r="107151" spans="2:3" x14ac:dyDescent="0.35">
      <c r="B107151"/>
      <c r="C107151"/>
    </row>
    <row r="107152" spans="2:3" x14ac:dyDescent="0.35">
      <c r="B107152"/>
      <c r="C107152"/>
    </row>
    <row r="107153" spans="2:3" x14ac:dyDescent="0.35">
      <c r="B107153"/>
      <c r="C107153"/>
    </row>
    <row r="107154" spans="2:3" x14ac:dyDescent="0.35">
      <c r="B107154"/>
      <c r="C107154"/>
    </row>
    <row r="107155" spans="2:3" x14ac:dyDescent="0.35">
      <c r="B107155"/>
      <c r="C107155"/>
    </row>
    <row r="107156" spans="2:3" x14ac:dyDescent="0.35">
      <c r="B107156"/>
      <c r="C107156"/>
    </row>
    <row r="107157" spans="2:3" x14ac:dyDescent="0.35">
      <c r="B107157"/>
      <c r="C107157"/>
    </row>
    <row r="107158" spans="2:3" x14ac:dyDescent="0.35">
      <c r="B107158"/>
      <c r="C107158"/>
    </row>
    <row r="107159" spans="2:3" x14ac:dyDescent="0.35">
      <c r="B107159"/>
      <c r="C107159"/>
    </row>
    <row r="107160" spans="2:3" x14ac:dyDescent="0.35">
      <c r="B107160"/>
      <c r="C107160"/>
    </row>
    <row r="107161" spans="2:3" x14ac:dyDescent="0.35">
      <c r="B107161"/>
      <c r="C107161"/>
    </row>
    <row r="107162" spans="2:3" x14ac:dyDescent="0.35">
      <c r="B107162"/>
      <c r="C107162"/>
    </row>
    <row r="107163" spans="2:3" x14ac:dyDescent="0.35">
      <c r="B107163"/>
      <c r="C107163"/>
    </row>
    <row r="107164" spans="2:3" x14ac:dyDescent="0.35">
      <c r="B107164"/>
      <c r="C107164"/>
    </row>
    <row r="107165" spans="2:3" x14ac:dyDescent="0.35">
      <c r="B107165"/>
      <c r="C107165"/>
    </row>
    <row r="107166" spans="2:3" x14ac:dyDescent="0.35">
      <c r="B107166"/>
      <c r="C107166"/>
    </row>
    <row r="107167" spans="2:3" x14ac:dyDescent="0.35">
      <c r="B107167"/>
      <c r="C107167"/>
    </row>
    <row r="107168" spans="2:3" x14ac:dyDescent="0.35">
      <c r="B107168"/>
      <c r="C107168"/>
    </row>
    <row r="107169" spans="2:3" x14ac:dyDescent="0.35">
      <c r="B107169"/>
      <c r="C107169"/>
    </row>
    <row r="107170" spans="2:3" x14ac:dyDescent="0.35">
      <c r="B107170"/>
      <c r="C107170"/>
    </row>
    <row r="107171" spans="2:3" x14ac:dyDescent="0.35">
      <c r="B107171"/>
      <c r="C107171"/>
    </row>
    <row r="107172" spans="2:3" x14ac:dyDescent="0.35">
      <c r="B107172"/>
      <c r="C107172"/>
    </row>
    <row r="107173" spans="2:3" x14ac:dyDescent="0.35">
      <c r="B107173"/>
      <c r="C107173"/>
    </row>
    <row r="107174" spans="2:3" x14ac:dyDescent="0.35">
      <c r="B107174"/>
      <c r="C107174"/>
    </row>
    <row r="107175" spans="2:3" x14ac:dyDescent="0.35">
      <c r="B107175"/>
      <c r="C107175"/>
    </row>
    <row r="107176" spans="2:3" x14ac:dyDescent="0.35">
      <c r="B107176"/>
      <c r="C107176"/>
    </row>
    <row r="107177" spans="2:3" x14ac:dyDescent="0.35">
      <c r="B107177"/>
      <c r="C107177"/>
    </row>
    <row r="107178" spans="2:3" x14ac:dyDescent="0.35">
      <c r="B107178"/>
      <c r="C107178"/>
    </row>
    <row r="107179" spans="2:3" x14ac:dyDescent="0.35">
      <c r="B107179"/>
      <c r="C107179"/>
    </row>
    <row r="107180" spans="2:3" x14ac:dyDescent="0.35">
      <c r="B107180"/>
      <c r="C107180"/>
    </row>
    <row r="107181" spans="2:3" x14ac:dyDescent="0.35">
      <c r="B107181"/>
      <c r="C107181"/>
    </row>
    <row r="107182" spans="2:3" x14ac:dyDescent="0.35">
      <c r="B107182"/>
      <c r="C107182"/>
    </row>
    <row r="107183" spans="2:3" x14ac:dyDescent="0.35">
      <c r="B107183"/>
      <c r="C107183"/>
    </row>
    <row r="107184" spans="2:3" x14ac:dyDescent="0.35">
      <c r="B107184"/>
      <c r="C107184"/>
    </row>
    <row r="107185" spans="2:3" x14ac:dyDescent="0.35">
      <c r="B107185"/>
      <c r="C107185"/>
    </row>
    <row r="107186" spans="2:3" x14ac:dyDescent="0.35">
      <c r="B107186"/>
      <c r="C107186"/>
    </row>
    <row r="107187" spans="2:3" x14ac:dyDescent="0.35">
      <c r="B107187"/>
      <c r="C107187"/>
    </row>
    <row r="107188" spans="2:3" x14ac:dyDescent="0.35">
      <c r="B107188"/>
      <c r="C107188"/>
    </row>
    <row r="107189" spans="2:3" x14ac:dyDescent="0.35">
      <c r="B107189"/>
      <c r="C107189"/>
    </row>
    <row r="107190" spans="2:3" x14ac:dyDescent="0.35">
      <c r="B107190"/>
      <c r="C107190"/>
    </row>
    <row r="107191" spans="2:3" x14ac:dyDescent="0.35">
      <c r="B107191"/>
      <c r="C107191"/>
    </row>
    <row r="107192" spans="2:3" x14ac:dyDescent="0.35">
      <c r="B107192"/>
      <c r="C107192"/>
    </row>
    <row r="107193" spans="2:3" x14ac:dyDescent="0.35">
      <c r="B107193"/>
      <c r="C107193"/>
    </row>
    <row r="107194" spans="2:3" x14ac:dyDescent="0.35">
      <c r="B107194"/>
      <c r="C107194"/>
    </row>
    <row r="107195" spans="2:3" x14ac:dyDescent="0.35">
      <c r="B107195"/>
      <c r="C107195"/>
    </row>
    <row r="107196" spans="2:3" x14ac:dyDescent="0.35">
      <c r="B107196"/>
      <c r="C107196"/>
    </row>
    <row r="107197" spans="2:3" x14ac:dyDescent="0.35">
      <c r="B107197"/>
      <c r="C107197"/>
    </row>
    <row r="107198" spans="2:3" x14ac:dyDescent="0.35">
      <c r="B107198"/>
      <c r="C107198"/>
    </row>
    <row r="107199" spans="2:3" x14ac:dyDescent="0.35">
      <c r="B107199"/>
      <c r="C107199"/>
    </row>
    <row r="107200" spans="2:3" x14ac:dyDescent="0.35">
      <c r="B107200"/>
      <c r="C107200"/>
    </row>
    <row r="107201" spans="2:3" x14ac:dyDescent="0.35">
      <c r="B107201"/>
      <c r="C107201"/>
    </row>
    <row r="107202" spans="2:3" x14ac:dyDescent="0.35">
      <c r="B107202"/>
      <c r="C107202"/>
    </row>
    <row r="107203" spans="2:3" x14ac:dyDescent="0.35">
      <c r="B107203"/>
      <c r="C107203"/>
    </row>
    <row r="107204" spans="2:3" x14ac:dyDescent="0.35">
      <c r="B107204"/>
      <c r="C107204"/>
    </row>
    <row r="107205" spans="2:3" x14ac:dyDescent="0.35">
      <c r="B107205"/>
      <c r="C107205"/>
    </row>
    <row r="107206" spans="2:3" x14ac:dyDescent="0.35">
      <c r="B107206"/>
      <c r="C107206"/>
    </row>
    <row r="107207" spans="2:3" x14ac:dyDescent="0.35">
      <c r="B107207"/>
      <c r="C107207"/>
    </row>
    <row r="107208" spans="2:3" x14ac:dyDescent="0.35">
      <c r="B107208"/>
      <c r="C107208"/>
    </row>
    <row r="107209" spans="2:3" x14ac:dyDescent="0.35">
      <c r="B107209"/>
      <c r="C107209"/>
    </row>
    <row r="107210" spans="2:3" x14ac:dyDescent="0.35">
      <c r="B107210"/>
      <c r="C107210"/>
    </row>
    <row r="107211" spans="2:3" x14ac:dyDescent="0.35">
      <c r="B107211"/>
      <c r="C107211"/>
    </row>
    <row r="107212" spans="2:3" x14ac:dyDescent="0.35">
      <c r="B107212"/>
      <c r="C107212"/>
    </row>
    <row r="107213" spans="2:3" x14ac:dyDescent="0.35">
      <c r="B107213"/>
      <c r="C107213"/>
    </row>
    <row r="107214" spans="2:3" x14ac:dyDescent="0.35">
      <c r="B107214"/>
      <c r="C107214"/>
    </row>
    <row r="107215" spans="2:3" x14ac:dyDescent="0.35">
      <c r="B107215"/>
      <c r="C107215"/>
    </row>
    <row r="107216" spans="2:3" x14ac:dyDescent="0.35">
      <c r="B107216"/>
      <c r="C107216"/>
    </row>
    <row r="107217" spans="2:3" x14ac:dyDescent="0.35">
      <c r="B107217"/>
      <c r="C107217"/>
    </row>
    <row r="107218" spans="2:3" x14ac:dyDescent="0.35">
      <c r="B107218"/>
      <c r="C107218"/>
    </row>
    <row r="107219" spans="2:3" x14ac:dyDescent="0.35">
      <c r="B107219"/>
      <c r="C107219"/>
    </row>
    <row r="107220" spans="2:3" x14ac:dyDescent="0.35">
      <c r="B107220"/>
      <c r="C107220"/>
    </row>
    <row r="107221" spans="2:3" x14ac:dyDescent="0.35">
      <c r="B107221"/>
      <c r="C107221"/>
    </row>
    <row r="107222" spans="2:3" x14ac:dyDescent="0.35">
      <c r="B107222"/>
      <c r="C107222"/>
    </row>
    <row r="107223" spans="2:3" x14ac:dyDescent="0.35">
      <c r="B107223"/>
      <c r="C107223"/>
    </row>
    <row r="107224" spans="2:3" x14ac:dyDescent="0.35">
      <c r="B107224"/>
      <c r="C107224"/>
    </row>
    <row r="107225" spans="2:3" x14ac:dyDescent="0.35">
      <c r="B107225"/>
      <c r="C107225"/>
    </row>
    <row r="107226" spans="2:3" x14ac:dyDescent="0.35">
      <c r="B107226"/>
      <c r="C107226"/>
    </row>
    <row r="107227" spans="2:3" x14ac:dyDescent="0.35">
      <c r="B107227"/>
      <c r="C107227"/>
    </row>
    <row r="107228" spans="2:3" x14ac:dyDescent="0.35">
      <c r="B107228"/>
      <c r="C107228"/>
    </row>
    <row r="107229" spans="2:3" x14ac:dyDescent="0.35">
      <c r="B107229"/>
      <c r="C107229"/>
    </row>
    <row r="107230" spans="2:3" x14ac:dyDescent="0.35">
      <c r="B107230"/>
      <c r="C107230"/>
    </row>
    <row r="107231" spans="2:3" x14ac:dyDescent="0.35">
      <c r="B107231"/>
      <c r="C107231"/>
    </row>
    <row r="107232" spans="2:3" x14ac:dyDescent="0.35">
      <c r="B107232"/>
      <c r="C107232"/>
    </row>
    <row r="107233" spans="2:3" x14ac:dyDescent="0.35">
      <c r="B107233"/>
      <c r="C107233"/>
    </row>
    <row r="107234" spans="2:3" x14ac:dyDescent="0.35">
      <c r="B107234"/>
      <c r="C107234"/>
    </row>
    <row r="107235" spans="2:3" x14ac:dyDescent="0.35">
      <c r="B107235"/>
      <c r="C107235"/>
    </row>
    <row r="107236" spans="2:3" x14ac:dyDescent="0.35">
      <c r="B107236"/>
      <c r="C107236"/>
    </row>
    <row r="107237" spans="2:3" x14ac:dyDescent="0.35">
      <c r="B107237"/>
      <c r="C107237"/>
    </row>
    <row r="107238" spans="2:3" x14ac:dyDescent="0.35">
      <c r="B107238"/>
      <c r="C107238"/>
    </row>
    <row r="107239" spans="2:3" x14ac:dyDescent="0.35">
      <c r="B107239"/>
      <c r="C107239"/>
    </row>
    <row r="107240" spans="2:3" x14ac:dyDescent="0.35">
      <c r="B107240"/>
      <c r="C107240"/>
    </row>
    <row r="107241" spans="2:3" x14ac:dyDescent="0.35">
      <c r="B107241"/>
      <c r="C107241"/>
    </row>
    <row r="107242" spans="2:3" x14ac:dyDescent="0.35">
      <c r="B107242"/>
      <c r="C107242"/>
    </row>
    <row r="107243" spans="2:3" x14ac:dyDescent="0.35">
      <c r="B107243"/>
      <c r="C107243"/>
    </row>
    <row r="107244" spans="2:3" x14ac:dyDescent="0.35">
      <c r="B107244"/>
      <c r="C107244"/>
    </row>
    <row r="107245" spans="2:3" x14ac:dyDescent="0.35">
      <c r="B107245"/>
      <c r="C107245"/>
    </row>
    <row r="107246" spans="2:3" x14ac:dyDescent="0.35">
      <c r="B107246"/>
      <c r="C107246"/>
    </row>
    <row r="107247" spans="2:3" x14ac:dyDescent="0.35">
      <c r="B107247"/>
      <c r="C107247"/>
    </row>
    <row r="107248" spans="2:3" x14ac:dyDescent="0.35">
      <c r="B107248"/>
      <c r="C107248"/>
    </row>
    <row r="107249" spans="2:3" x14ac:dyDescent="0.35">
      <c r="B107249"/>
      <c r="C107249"/>
    </row>
    <row r="107250" spans="2:3" x14ac:dyDescent="0.35">
      <c r="B107250"/>
      <c r="C107250"/>
    </row>
    <row r="107251" spans="2:3" x14ac:dyDescent="0.35">
      <c r="B107251"/>
      <c r="C107251"/>
    </row>
    <row r="107252" spans="2:3" x14ac:dyDescent="0.35">
      <c r="B107252"/>
      <c r="C107252"/>
    </row>
    <row r="107253" spans="2:3" x14ac:dyDescent="0.35">
      <c r="B107253"/>
      <c r="C107253"/>
    </row>
    <row r="107254" spans="2:3" x14ac:dyDescent="0.35">
      <c r="B107254"/>
      <c r="C107254"/>
    </row>
    <row r="107255" spans="2:3" x14ac:dyDescent="0.35">
      <c r="B107255"/>
      <c r="C107255"/>
    </row>
    <row r="107256" spans="2:3" x14ac:dyDescent="0.35">
      <c r="B107256"/>
      <c r="C107256"/>
    </row>
    <row r="107257" spans="2:3" x14ac:dyDescent="0.35">
      <c r="B107257"/>
      <c r="C107257"/>
    </row>
    <row r="107258" spans="2:3" x14ac:dyDescent="0.35">
      <c r="B107258"/>
      <c r="C107258"/>
    </row>
    <row r="107259" spans="2:3" x14ac:dyDescent="0.35">
      <c r="B107259"/>
      <c r="C107259"/>
    </row>
    <row r="107260" spans="2:3" x14ac:dyDescent="0.35">
      <c r="B107260"/>
      <c r="C107260"/>
    </row>
    <row r="107261" spans="2:3" x14ac:dyDescent="0.35">
      <c r="B107261"/>
      <c r="C107261"/>
    </row>
    <row r="107262" spans="2:3" x14ac:dyDescent="0.35">
      <c r="B107262"/>
      <c r="C107262"/>
    </row>
    <row r="107263" spans="2:3" x14ac:dyDescent="0.35">
      <c r="B107263"/>
      <c r="C107263"/>
    </row>
    <row r="107264" spans="2:3" x14ac:dyDescent="0.35">
      <c r="B107264"/>
      <c r="C107264"/>
    </row>
    <row r="107265" spans="2:3" x14ac:dyDescent="0.35">
      <c r="B107265"/>
      <c r="C107265"/>
    </row>
    <row r="107266" spans="2:3" x14ac:dyDescent="0.35">
      <c r="B107266"/>
      <c r="C107266"/>
    </row>
    <row r="107267" spans="2:3" x14ac:dyDescent="0.35">
      <c r="B107267"/>
      <c r="C107267"/>
    </row>
    <row r="107268" spans="2:3" x14ac:dyDescent="0.35">
      <c r="B107268"/>
      <c r="C107268"/>
    </row>
    <row r="107269" spans="2:3" x14ac:dyDescent="0.35">
      <c r="B107269"/>
      <c r="C107269"/>
    </row>
    <row r="107270" spans="2:3" x14ac:dyDescent="0.35">
      <c r="B107270"/>
      <c r="C107270"/>
    </row>
    <row r="107271" spans="2:3" x14ac:dyDescent="0.35">
      <c r="B107271"/>
      <c r="C107271"/>
    </row>
    <row r="107272" spans="2:3" x14ac:dyDescent="0.35">
      <c r="B107272"/>
      <c r="C107272"/>
    </row>
    <row r="107273" spans="2:3" x14ac:dyDescent="0.35">
      <c r="B107273"/>
      <c r="C107273"/>
    </row>
    <row r="107274" spans="2:3" x14ac:dyDescent="0.35">
      <c r="B107274"/>
      <c r="C107274"/>
    </row>
    <row r="107275" spans="2:3" x14ac:dyDescent="0.35">
      <c r="B107275"/>
      <c r="C107275"/>
    </row>
    <row r="107276" spans="2:3" x14ac:dyDescent="0.35">
      <c r="B107276"/>
      <c r="C107276"/>
    </row>
    <row r="107277" spans="2:3" x14ac:dyDescent="0.35">
      <c r="B107277"/>
      <c r="C107277"/>
    </row>
    <row r="107278" spans="2:3" x14ac:dyDescent="0.35">
      <c r="B107278"/>
      <c r="C107278"/>
    </row>
    <row r="107279" spans="2:3" x14ac:dyDescent="0.35">
      <c r="B107279"/>
      <c r="C107279"/>
    </row>
    <row r="107280" spans="2:3" x14ac:dyDescent="0.35">
      <c r="B107280"/>
      <c r="C107280"/>
    </row>
    <row r="107281" spans="2:3" x14ac:dyDescent="0.35">
      <c r="B107281"/>
      <c r="C107281"/>
    </row>
    <row r="107282" spans="2:3" x14ac:dyDescent="0.35">
      <c r="B107282"/>
      <c r="C107282"/>
    </row>
    <row r="107283" spans="2:3" x14ac:dyDescent="0.35">
      <c r="B107283"/>
      <c r="C107283"/>
    </row>
    <row r="107284" spans="2:3" x14ac:dyDescent="0.35">
      <c r="B107284"/>
      <c r="C107284"/>
    </row>
    <row r="107285" spans="2:3" x14ac:dyDescent="0.35">
      <c r="B107285"/>
      <c r="C107285"/>
    </row>
    <row r="107286" spans="2:3" x14ac:dyDescent="0.35">
      <c r="B107286"/>
      <c r="C107286"/>
    </row>
    <row r="107287" spans="2:3" x14ac:dyDescent="0.35">
      <c r="B107287"/>
      <c r="C107287"/>
    </row>
    <row r="107288" spans="2:3" x14ac:dyDescent="0.35">
      <c r="B107288"/>
      <c r="C107288"/>
    </row>
    <row r="107289" spans="2:3" x14ac:dyDescent="0.35">
      <c r="B107289"/>
      <c r="C107289"/>
    </row>
    <row r="107290" spans="2:3" x14ac:dyDescent="0.35">
      <c r="B107290"/>
      <c r="C107290"/>
    </row>
    <row r="107291" spans="2:3" x14ac:dyDescent="0.35">
      <c r="B107291"/>
      <c r="C107291"/>
    </row>
    <row r="107292" spans="2:3" x14ac:dyDescent="0.35">
      <c r="B107292"/>
      <c r="C107292"/>
    </row>
    <row r="107293" spans="2:3" x14ac:dyDescent="0.35">
      <c r="B107293"/>
      <c r="C107293"/>
    </row>
    <row r="107294" spans="2:3" x14ac:dyDescent="0.35">
      <c r="B107294"/>
      <c r="C107294"/>
    </row>
    <row r="107295" spans="2:3" x14ac:dyDescent="0.35">
      <c r="B107295"/>
      <c r="C107295"/>
    </row>
    <row r="107296" spans="2:3" x14ac:dyDescent="0.35">
      <c r="B107296"/>
      <c r="C107296"/>
    </row>
    <row r="107297" spans="2:3" x14ac:dyDescent="0.35">
      <c r="B107297"/>
      <c r="C107297"/>
    </row>
    <row r="107298" spans="2:3" x14ac:dyDescent="0.35">
      <c r="B107298"/>
      <c r="C107298"/>
    </row>
    <row r="107299" spans="2:3" x14ac:dyDescent="0.35">
      <c r="B107299"/>
      <c r="C107299"/>
    </row>
    <row r="107300" spans="2:3" x14ac:dyDescent="0.35">
      <c r="B107300"/>
      <c r="C107300"/>
    </row>
    <row r="107301" spans="2:3" x14ac:dyDescent="0.35">
      <c r="B107301"/>
      <c r="C107301"/>
    </row>
    <row r="107302" spans="2:3" x14ac:dyDescent="0.35">
      <c r="B107302"/>
      <c r="C107302"/>
    </row>
    <row r="107303" spans="2:3" x14ac:dyDescent="0.35">
      <c r="B107303"/>
      <c r="C107303"/>
    </row>
    <row r="107304" spans="2:3" x14ac:dyDescent="0.35">
      <c r="B107304"/>
      <c r="C107304"/>
    </row>
    <row r="107305" spans="2:3" x14ac:dyDescent="0.35">
      <c r="B107305"/>
      <c r="C107305"/>
    </row>
    <row r="107306" spans="2:3" x14ac:dyDescent="0.35">
      <c r="B107306"/>
      <c r="C107306"/>
    </row>
    <row r="107307" spans="2:3" x14ac:dyDescent="0.35">
      <c r="B107307"/>
      <c r="C107307"/>
    </row>
    <row r="107308" spans="2:3" x14ac:dyDescent="0.35">
      <c r="B107308"/>
      <c r="C107308"/>
    </row>
    <row r="107309" spans="2:3" x14ac:dyDescent="0.35">
      <c r="B107309"/>
      <c r="C107309"/>
    </row>
    <row r="107310" spans="2:3" x14ac:dyDescent="0.35">
      <c r="B107310"/>
      <c r="C107310"/>
    </row>
    <row r="107311" spans="2:3" x14ac:dyDescent="0.35">
      <c r="B107311"/>
      <c r="C107311"/>
    </row>
    <row r="107312" spans="2:3" x14ac:dyDescent="0.35">
      <c r="B107312"/>
      <c r="C107312"/>
    </row>
    <row r="107313" spans="2:3" x14ac:dyDescent="0.35">
      <c r="B107313"/>
      <c r="C107313"/>
    </row>
    <row r="107314" spans="2:3" x14ac:dyDescent="0.35">
      <c r="B107314"/>
      <c r="C107314"/>
    </row>
    <row r="107315" spans="2:3" x14ac:dyDescent="0.35">
      <c r="B107315"/>
      <c r="C107315"/>
    </row>
    <row r="107316" spans="2:3" x14ac:dyDescent="0.35">
      <c r="B107316"/>
      <c r="C107316"/>
    </row>
    <row r="107317" spans="2:3" x14ac:dyDescent="0.35">
      <c r="B107317"/>
      <c r="C107317"/>
    </row>
    <row r="107318" spans="2:3" x14ac:dyDescent="0.35">
      <c r="B107318"/>
      <c r="C107318"/>
    </row>
    <row r="107319" spans="2:3" x14ac:dyDescent="0.35">
      <c r="B107319"/>
      <c r="C107319"/>
    </row>
    <row r="107320" spans="2:3" x14ac:dyDescent="0.35">
      <c r="B107320"/>
      <c r="C107320"/>
    </row>
    <row r="107321" spans="2:3" x14ac:dyDescent="0.35">
      <c r="B107321"/>
      <c r="C107321"/>
    </row>
    <row r="107322" spans="2:3" x14ac:dyDescent="0.35">
      <c r="B107322"/>
      <c r="C107322"/>
    </row>
    <row r="107323" spans="2:3" x14ac:dyDescent="0.35">
      <c r="B107323"/>
      <c r="C107323"/>
    </row>
    <row r="107324" spans="2:3" x14ac:dyDescent="0.35">
      <c r="B107324"/>
      <c r="C107324"/>
    </row>
    <row r="107325" spans="2:3" x14ac:dyDescent="0.35">
      <c r="B107325"/>
      <c r="C107325"/>
    </row>
    <row r="107326" spans="2:3" x14ac:dyDescent="0.35">
      <c r="B107326"/>
      <c r="C107326"/>
    </row>
    <row r="107327" spans="2:3" x14ac:dyDescent="0.35">
      <c r="B107327"/>
      <c r="C107327"/>
    </row>
    <row r="107328" spans="2:3" x14ac:dyDescent="0.35">
      <c r="B107328"/>
      <c r="C107328"/>
    </row>
    <row r="107329" spans="2:3" x14ac:dyDescent="0.35">
      <c r="B107329"/>
      <c r="C107329"/>
    </row>
    <row r="107330" spans="2:3" x14ac:dyDescent="0.35">
      <c r="B107330"/>
      <c r="C107330"/>
    </row>
    <row r="107331" spans="2:3" x14ac:dyDescent="0.35">
      <c r="B107331"/>
      <c r="C107331"/>
    </row>
    <row r="107332" spans="2:3" x14ac:dyDescent="0.35">
      <c r="B107332"/>
      <c r="C107332"/>
    </row>
    <row r="107333" spans="2:3" x14ac:dyDescent="0.35">
      <c r="B107333"/>
      <c r="C107333"/>
    </row>
    <row r="107334" spans="2:3" x14ac:dyDescent="0.35">
      <c r="B107334"/>
      <c r="C107334"/>
    </row>
    <row r="107335" spans="2:3" x14ac:dyDescent="0.35">
      <c r="B107335"/>
      <c r="C107335"/>
    </row>
    <row r="107336" spans="2:3" x14ac:dyDescent="0.35">
      <c r="B107336"/>
      <c r="C107336"/>
    </row>
    <row r="107337" spans="2:3" x14ac:dyDescent="0.35">
      <c r="B107337"/>
      <c r="C107337"/>
    </row>
    <row r="107338" spans="2:3" x14ac:dyDescent="0.35">
      <c r="B107338"/>
      <c r="C107338"/>
    </row>
    <row r="107339" spans="2:3" x14ac:dyDescent="0.35">
      <c r="B107339"/>
      <c r="C107339"/>
    </row>
    <row r="107340" spans="2:3" x14ac:dyDescent="0.35">
      <c r="B107340"/>
      <c r="C107340"/>
    </row>
    <row r="107341" spans="2:3" x14ac:dyDescent="0.35">
      <c r="B107341"/>
      <c r="C107341"/>
    </row>
    <row r="107342" spans="2:3" x14ac:dyDescent="0.35">
      <c r="B107342"/>
      <c r="C107342"/>
    </row>
    <row r="107343" spans="2:3" x14ac:dyDescent="0.35">
      <c r="B107343"/>
      <c r="C107343"/>
    </row>
    <row r="107344" spans="2:3" x14ac:dyDescent="0.35">
      <c r="B107344"/>
      <c r="C107344"/>
    </row>
    <row r="107345" spans="2:3" x14ac:dyDescent="0.35">
      <c r="B107345"/>
      <c r="C107345"/>
    </row>
    <row r="107346" spans="2:3" x14ac:dyDescent="0.35">
      <c r="B107346"/>
      <c r="C107346"/>
    </row>
    <row r="107347" spans="2:3" x14ac:dyDescent="0.35">
      <c r="B107347"/>
      <c r="C107347"/>
    </row>
    <row r="107348" spans="2:3" x14ac:dyDescent="0.35">
      <c r="B107348"/>
      <c r="C107348"/>
    </row>
    <row r="107349" spans="2:3" x14ac:dyDescent="0.35">
      <c r="B107349"/>
      <c r="C107349"/>
    </row>
    <row r="107350" spans="2:3" x14ac:dyDescent="0.35">
      <c r="B107350"/>
      <c r="C107350"/>
    </row>
    <row r="107351" spans="2:3" x14ac:dyDescent="0.35">
      <c r="B107351"/>
      <c r="C107351"/>
    </row>
    <row r="107352" spans="2:3" x14ac:dyDescent="0.35">
      <c r="B107352"/>
      <c r="C107352"/>
    </row>
    <row r="107353" spans="2:3" x14ac:dyDescent="0.35">
      <c r="B107353"/>
      <c r="C107353"/>
    </row>
    <row r="107354" spans="2:3" x14ac:dyDescent="0.35">
      <c r="B107354"/>
      <c r="C107354"/>
    </row>
    <row r="107355" spans="2:3" x14ac:dyDescent="0.35">
      <c r="B107355"/>
      <c r="C107355"/>
    </row>
    <row r="107356" spans="2:3" x14ac:dyDescent="0.35">
      <c r="B107356"/>
      <c r="C107356"/>
    </row>
    <row r="107357" spans="2:3" x14ac:dyDescent="0.35">
      <c r="B107357"/>
      <c r="C107357"/>
    </row>
    <row r="107358" spans="2:3" x14ac:dyDescent="0.35">
      <c r="B107358"/>
      <c r="C107358"/>
    </row>
    <row r="107359" spans="2:3" x14ac:dyDescent="0.35">
      <c r="B107359"/>
      <c r="C107359"/>
    </row>
    <row r="107360" spans="2:3" x14ac:dyDescent="0.35">
      <c r="B107360"/>
      <c r="C107360"/>
    </row>
    <row r="107361" spans="2:3" x14ac:dyDescent="0.35">
      <c r="B107361"/>
      <c r="C107361"/>
    </row>
    <row r="107362" spans="2:3" x14ac:dyDescent="0.35">
      <c r="B107362"/>
      <c r="C107362"/>
    </row>
    <row r="107363" spans="2:3" x14ac:dyDescent="0.35">
      <c r="B107363"/>
      <c r="C107363"/>
    </row>
    <row r="107364" spans="2:3" x14ac:dyDescent="0.35">
      <c r="B107364"/>
      <c r="C107364"/>
    </row>
    <row r="107365" spans="2:3" x14ac:dyDescent="0.35">
      <c r="B107365"/>
      <c r="C107365"/>
    </row>
    <row r="107366" spans="2:3" x14ac:dyDescent="0.35">
      <c r="B107366"/>
      <c r="C107366"/>
    </row>
    <row r="107367" spans="2:3" x14ac:dyDescent="0.35">
      <c r="B107367"/>
      <c r="C107367"/>
    </row>
    <row r="107368" spans="2:3" x14ac:dyDescent="0.35">
      <c r="B107368"/>
      <c r="C107368"/>
    </row>
    <row r="107369" spans="2:3" x14ac:dyDescent="0.35">
      <c r="B107369"/>
      <c r="C107369"/>
    </row>
    <row r="107370" spans="2:3" x14ac:dyDescent="0.35">
      <c r="B107370"/>
      <c r="C107370"/>
    </row>
    <row r="107371" spans="2:3" x14ac:dyDescent="0.35">
      <c r="B107371"/>
      <c r="C107371"/>
    </row>
    <row r="107372" spans="2:3" x14ac:dyDescent="0.35">
      <c r="B107372"/>
      <c r="C107372"/>
    </row>
    <row r="107373" spans="2:3" x14ac:dyDescent="0.35">
      <c r="B107373"/>
      <c r="C107373"/>
    </row>
    <row r="107374" spans="2:3" x14ac:dyDescent="0.35">
      <c r="B107374"/>
      <c r="C107374"/>
    </row>
    <row r="107375" spans="2:3" x14ac:dyDescent="0.35">
      <c r="B107375"/>
      <c r="C107375"/>
    </row>
    <row r="107376" spans="2:3" x14ac:dyDescent="0.35">
      <c r="B107376"/>
      <c r="C107376"/>
    </row>
    <row r="107377" spans="2:3" x14ac:dyDescent="0.35">
      <c r="B107377"/>
      <c r="C107377"/>
    </row>
    <row r="107378" spans="2:3" x14ac:dyDescent="0.35">
      <c r="B107378"/>
      <c r="C107378"/>
    </row>
    <row r="107379" spans="2:3" x14ac:dyDescent="0.35">
      <c r="B107379"/>
      <c r="C107379"/>
    </row>
    <row r="107380" spans="2:3" x14ac:dyDescent="0.35">
      <c r="B107380"/>
      <c r="C107380"/>
    </row>
    <row r="107381" spans="2:3" x14ac:dyDescent="0.35">
      <c r="B107381"/>
      <c r="C107381"/>
    </row>
    <row r="107382" spans="2:3" x14ac:dyDescent="0.35">
      <c r="B107382"/>
      <c r="C107382"/>
    </row>
    <row r="107383" spans="2:3" x14ac:dyDescent="0.35">
      <c r="B107383"/>
      <c r="C107383"/>
    </row>
    <row r="107384" spans="2:3" x14ac:dyDescent="0.35">
      <c r="B107384"/>
      <c r="C107384"/>
    </row>
    <row r="107385" spans="2:3" x14ac:dyDescent="0.35">
      <c r="B107385"/>
      <c r="C107385"/>
    </row>
    <row r="107386" spans="2:3" x14ac:dyDescent="0.35">
      <c r="B107386"/>
      <c r="C107386"/>
    </row>
    <row r="107387" spans="2:3" x14ac:dyDescent="0.35">
      <c r="B107387"/>
      <c r="C107387"/>
    </row>
    <row r="107388" spans="2:3" x14ac:dyDescent="0.35">
      <c r="B107388"/>
      <c r="C107388"/>
    </row>
    <row r="107389" spans="2:3" x14ac:dyDescent="0.35">
      <c r="B107389"/>
      <c r="C107389"/>
    </row>
    <row r="107390" spans="2:3" x14ac:dyDescent="0.35">
      <c r="B107390"/>
      <c r="C107390"/>
    </row>
    <row r="107391" spans="2:3" x14ac:dyDescent="0.35">
      <c r="B107391"/>
      <c r="C107391"/>
    </row>
    <row r="107392" spans="2:3" x14ac:dyDescent="0.35">
      <c r="B107392"/>
      <c r="C107392"/>
    </row>
    <row r="107393" spans="2:3" x14ac:dyDescent="0.35">
      <c r="B107393"/>
      <c r="C107393"/>
    </row>
    <row r="107394" spans="2:3" x14ac:dyDescent="0.35">
      <c r="B107394"/>
      <c r="C107394"/>
    </row>
    <row r="107395" spans="2:3" x14ac:dyDescent="0.35">
      <c r="B107395"/>
      <c r="C107395"/>
    </row>
    <row r="107396" spans="2:3" x14ac:dyDescent="0.35">
      <c r="B107396"/>
      <c r="C107396"/>
    </row>
    <row r="107397" spans="2:3" x14ac:dyDescent="0.35">
      <c r="B107397"/>
      <c r="C107397"/>
    </row>
    <row r="107398" spans="2:3" x14ac:dyDescent="0.35">
      <c r="B107398"/>
      <c r="C107398"/>
    </row>
    <row r="107399" spans="2:3" x14ac:dyDescent="0.35">
      <c r="B107399"/>
      <c r="C107399"/>
    </row>
    <row r="107400" spans="2:3" x14ac:dyDescent="0.35">
      <c r="B107400"/>
      <c r="C107400"/>
    </row>
    <row r="107401" spans="2:3" x14ac:dyDescent="0.35">
      <c r="B107401"/>
      <c r="C107401"/>
    </row>
    <row r="107402" spans="2:3" x14ac:dyDescent="0.35">
      <c r="B107402"/>
      <c r="C107402"/>
    </row>
    <row r="107403" spans="2:3" x14ac:dyDescent="0.35">
      <c r="B107403"/>
      <c r="C107403"/>
    </row>
    <row r="107404" spans="2:3" x14ac:dyDescent="0.35">
      <c r="B107404"/>
      <c r="C107404"/>
    </row>
    <row r="107405" spans="2:3" x14ac:dyDescent="0.35">
      <c r="B107405"/>
      <c r="C107405"/>
    </row>
    <row r="107406" spans="2:3" x14ac:dyDescent="0.35">
      <c r="B107406"/>
      <c r="C107406"/>
    </row>
    <row r="107407" spans="2:3" x14ac:dyDescent="0.35">
      <c r="B107407"/>
      <c r="C107407"/>
    </row>
    <row r="107408" spans="2:3" x14ac:dyDescent="0.35">
      <c r="B107408"/>
      <c r="C107408"/>
    </row>
    <row r="107409" spans="2:3" x14ac:dyDescent="0.35">
      <c r="B107409"/>
      <c r="C107409"/>
    </row>
    <row r="107410" spans="2:3" x14ac:dyDescent="0.35">
      <c r="B107410"/>
      <c r="C107410"/>
    </row>
    <row r="107411" spans="2:3" x14ac:dyDescent="0.35">
      <c r="B107411"/>
      <c r="C107411"/>
    </row>
    <row r="107412" spans="2:3" x14ac:dyDescent="0.35">
      <c r="B107412"/>
      <c r="C107412"/>
    </row>
    <row r="107413" spans="2:3" x14ac:dyDescent="0.35">
      <c r="B107413"/>
      <c r="C107413"/>
    </row>
    <row r="107414" spans="2:3" x14ac:dyDescent="0.35">
      <c r="B107414"/>
      <c r="C107414"/>
    </row>
    <row r="107415" spans="2:3" x14ac:dyDescent="0.35">
      <c r="B107415"/>
      <c r="C107415"/>
    </row>
    <row r="107416" spans="2:3" x14ac:dyDescent="0.35">
      <c r="B107416"/>
      <c r="C107416"/>
    </row>
    <row r="107417" spans="2:3" x14ac:dyDescent="0.35">
      <c r="B107417"/>
      <c r="C107417"/>
    </row>
    <row r="107418" spans="2:3" x14ac:dyDescent="0.35">
      <c r="B107418"/>
      <c r="C107418"/>
    </row>
    <row r="107419" spans="2:3" x14ac:dyDescent="0.35">
      <c r="B107419"/>
      <c r="C107419"/>
    </row>
    <row r="107420" spans="2:3" x14ac:dyDescent="0.35">
      <c r="B107420"/>
      <c r="C107420"/>
    </row>
    <row r="107421" spans="2:3" x14ac:dyDescent="0.35">
      <c r="B107421"/>
      <c r="C107421"/>
    </row>
    <row r="107422" spans="2:3" x14ac:dyDescent="0.35">
      <c r="B107422"/>
      <c r="C107422"/>
    </row>
    <row r="107423" spans="2:3" x14ac:dyDescent="0.35">
      <c r="B107423"/>
      <c r="C107423"/>
    </row>
    <row r="107424" spans="2:3" x14ac:dyDescent="0.35">
      <c r="B107424"/>
      <c r="C107424"/>
    </row>
    <row r="107425" spans="2:3" x14ac:dyDescent="0.35">
      <c r="B107425"/>
      <c r="C107425"/>
    </row>
    <row r="107426" spans="2:3" x14ac:dyDescent="0.35">
      <c r="B107426"/>
      <c r="C107426"/>
    </row>
    <row r="107427" spans="2:3" x14ac:dyDescent="0.35">
      <c r="B107427"/>
      <c r="C107427"/>
    </row>
    <row r="107428" spans="2:3" x14ac:dyDescent="0.35">
      <c r="B107428"/>
      <c r="C107428"/>
    </row>
    <row r="107429" spans="2:3" x14ac:dyDescent="0.35">
      <c r="B107429"/>
      <c r="C107429"/>
    </row>
    <row r="107430" spans="2:3" x14ac:dyDescent="0.35">
      <c r="B107430"/>
      <c r="C107430"/>
    </row>
    <row r="107431" spans="2:3" x14ac:dyDescent="0.35">
      <c r="B107431"/>
      <c r="C107431"/>
    </row>
    <row r="107432" spans="2:3" x14ac:dyDescent="0.35">
      <c r="B107432"/>
      <c r="C107432"/>
    </row>
    <row r="107433" spans="2:3" x14ac:dyDescent="0.35">
      <c r="B107433"/>
      <c r="C107433"/>
    </row>
    <row r="107434" spans="2:3" x14ac:dyDescent="0.35">
      <c r="B107434"/>
      <c r="C107434"/>
    </row>
    <row r="107435" spans="2:3" x14ac:dyDescent="0.35">
      <c r="B107435"/>
      <c r="C107435"/>
    </row>
    <row r="107436" spans="2:3" x14ac:dyDescent="0.35">
      <c r="B107436"/>
      <c r="C107436"/>
    </row>
    <row r="107437" spans="2:3" x14ac:dyDescent="0.35">
      <c r="B107437"/>
      <c r="C107437"/>
    </row>
    <row r="107438" spans="2:3" x14ac:dyDescent="0.35">
      <c r="B107438"/>
      <c r="C107438"/>
    </row>
    <row r="107439" spans="2:3" x14ac:dyDescent="0.35">
      <c r="B107439"/>
      <c r="C107439"/>
    </row>
    <row r="107440" spans="2:3" x14ac:dyDescent="0.35">
      <c r="B107440"/>
      <c r="C107440"/>
    </row>
    <row r="107441" spans="2:3" x14ac:dyDescent="0.35">
      <c r="B107441"/>
      <c r="C107441"/>
    </row>
    <row r="107442" spans="2:3" x14ac:dyDescent="0.35">
      <c r="B107442"/>
      <c r="C107442"/>
    </row>
    <row r="107443" spans="2:3" x14ac:dyDescent="0.35">
      <c r="B107443"/>
      <c r="C107443"/>
    </row>
    <row r="107444" spans="2:3" x14ac:dyDescent="0.35">
      <c r="B107444"/>
      <c r="C107444"/>
    </row>
    <row r="107445" spans="2:3" x14ac:dyDescent="0.35">
      <c r="B107445"/>
      <c r="C107445"/>
    </row>
    <row r="107446" spans="2:3" x14ac:dyDescent="0.35">
      <c r="B107446"/>
      <c r="C107446"/>
    </row>
    <row r="107447" spans="2:3" x14ac:dyDescent="0.35">
      <c r="B107447"/>
      <c r="C107447"/>
    </row>
    <row r="107448" spans="2:3" x14ac:dyDescent="0.35">
      <c r="B107448"/>
      <c r="C107448"/>
    </row>
    <row r="107449" spans="2:3" x14ac:dyDescent="0.35">
      <c r="B107449"/>
      <c r="C107449"/>
    </row>
    <row r="107450" spans="2:3" x14ac:dyDescent="0.35">
      <c r="B107450"/>
      <c r="C107450"/>
    </row>
    <row r="107451" spans="2:3" x14ac:dyDescent="0.35">
      <c r="B107451"/>
      <c r="C107451"/>
    </row>
    <row r="107452" spans="2:3" x14ac:dyDescent="0.35">
      <c r="B107452"/>
      <c r="C107452"/>
    </row>
    <row r="107453" spans="2:3" x14ac:dyDescent="0.35">
      <c r="B107453"/>
      <c r="C107453"/>
    </row>
    <row r="107454" spans="2:3" x14ac:dyDescent="0.35">
      <c r="B107454"/>
      <c r="C107454"/>
    </row>
    <row r="107455" spans="2:3" x14ac:dyDescent="0.35">
      <c r="B107455"/>
      <c r="C107455"/>
    </row>
    <row r="107456" spans="2:3" x14ac:dyDescent="0.35">
      <c r="B107456"/>
      <c r="C107456"/>
    </row>
    <row r="107457" spans="2:3" x14ac:dyDescent="0.35">
      <c r="B107457"/>
      <c r="C107457"/>
    </row>
    <row r="107458" spans="2:3" x14ac:dyDescent="0.35">
      <c r="B107458"/>
      <c r="C107458"/>
    </row>
    <row r="107459" spans="2:3" x14ac:dyDescent="0.35">
      <c r="B107459"/>
      <c r="C107459"/>
    </row>
    <row r="107460" spans="2:3" x14ac:dyDescent="0.35">
      <c r="B107460"/>
      <c r="C107460"/>
    </row>
    <row r="107461" spans="2:3" x14ac:dyDescent="0.35">
      <c r="B107461"/>
      <c r="C107461"/>
    </row>
    <row r="107462" spans="2:3" x14ac:dyDescent="0.35">
      <c r="B107462"/>
      <c r="C107462"/>
    </row>
    <row r="107463" spans="2:3" x14ac:dyDescent="0.35">
      <c r="B107463"/>
      <c r="C107463"/>
    </row>
    <row r="107464" spans="2:3" x14ac:dyDescent="0.35">
      <c r="B107464"/>
      <c r="C107464"/>
    </row>
    <row r="107465" spans="2:3" x14ac:dyDescent="0.35">
      <c r="B107465"/>
      <c r="C107465"/>
    </row>
    <row r="107466" spans="2:3" x14ac:dyDescent="0.35">
      <c r="B107466"/>
      <c r="C107466"/>
    </row>
    <row r="107467" spans="2:3" x14ac:dyDescent="0.35">
      <c r="B107467"/>
      <c r="C107467"/>
    </row>
    <row r="107468" spans="2:3" x14ac:dyDescent="0.35">
      <c r="B107468"/>
      <c r="C107468"/>
    </row>
    <row r="107469" spans="2:3" x14ac:dyDescent="0.35">
      <c r="B107469"/>
      <c r="C107469"/>
    </row>
    <row r="107470" spans="2:3" x14ac:dyDescent="0.35">
      <c r="B107470"/>
      <c r="C107470"/>
    </row>
    <row r="107471" spans="2:3" x14ac:dyDescent="0.35">
      <c r="B107471"/>
      <c r="C107471"/>
    </row>
    <row r="107472" spans="2:3" x14ac:dyDescent="0.35">
      <c r="B107472"/>
      <c r="C107472"/>
    </row>
    <row r="107473" spans="2:3" x14ac:dyDescent="0.35">
      <c r="B107473"/>
      <c r="C107473"/>
    </row>
    <row r="107474" spans="2:3" x14ac:dyDescent="0.35">
      <c r="B107474"/>
      <c r="C107474"/>
    </row>
    <row r="107475" spans="2:3" x14ac:dyDescent="0.35">
      <c r="B107475"/>
      <c r="C107475"/>
    </row>
    <row r="107476" spans="2:3" x14ac:dyDescent="0.35">
      <c r="B107476"/>
      <c r="C107476"/>
    </row>
    <row r="107477" spans="2:3" x14ac:dyDescent="0.35">
      <c r="B107477"/>
      <c r="C107477"/>
    </row>
    <row r="107478" spans="2:3" x14ac:dyDescent="0.35">
      <c r="B107478"/>
      <c r="C107478"/>
    </row>
    <row r="107479" spans="2:3" x14ac:dyDescent="0.35">
      <c r="B107479"/>
      <c r="C107479"/>
    </row>
    <row r="107480" spans="2:3" x14ac:dyDescent="0.35">
      <c r="B107480"/>
      <c r="C107480"/>
    </row>
    <row r="107481" spans="2:3" x14ac:dyDescent="0.35">
      <c r="B107481"/>
      <c r="C107481"/>
    </row>
    <row r="107482" spans="2:3" x14ac:dyDescent="0.35">
      <c r="B107482"/>
      <c r="C107482"/>
    </row>
    <row r="107483" spans="2:3" x14ac:dyDescent="0.35">
      <c r="B107483"/>
      <c r="C107483"/>
    </row>
    <row r="107484" spans="2:3" x14ac:dyDescent="0.35">
      <c r="B107484"/>
      <c r="C107484"/>
    </row>
    <row r="107485" spans="2:3" x14ac:dyDescent="0.35">
      <c r="B107485"/>
      <c r="C107485"/>
    </row>
    <row r="107486" spans="2:3" x14ac:dyDescent="0.35">
      <c r="B107486"/>
      <c r="C107486"/>
    </row>
    <row r="107487" spans="2:3" x14ac:dyDescent="0.35">
      <c r="B107487"/>
      <c r="C107487"/>
    </row>
    <row r="107488" spans="2:3" x14ac:dyDescent="0.35">
      <c r="B107488"/>
      <c r="C107488"/>
    </row>
    <row r="107489" spans="2:3" x14ac:dyDescent="0.35">
      <c r="B107489"/>
      <c r="C107489"/>
    </row>
    <row r="107490" spans="2:3" x14ac:dyDescent="0.35">
      <c r="B107490"/>
      <c r="C107490"/>
    </row>
    <row r="107491" spans="2:3" x14ac:dyDescent="0.35">
      <c r="B107491"/>
      <c r="C107491"/>
    </row>
    <row r="107492" spans="2:3" x14ac:dyDescent="0.35">
      <c r="B107492"/>
      <c r="C107492"/>
    </row>
    <row r="107493" spans="2:3" x14ac:dyDescent="0.35">
      <c r="B107493"/>
      <c r="C107493"/>
    </row>
    <row r="107494" spans="2:3" x14ac:dyDescent="0.35">
      <c r="B107494"/>
      <c r="C107494"/>
    </row>
    <row r="107495" spans="2:3" x14ac:dyDescent="0.35">
      <c r="B107495"/>
      <c r="C107495"/>
    </row>
    <row r="107496" spans="2:3" x14ac:dyDescent="0.35">
      <c r="B107496"/>
      <c r="C107496"/>
    </row>
    <row r="107497" spans="2:3" x14ac:dyDescent="0.35">
      <c r="B107497"/>
      <c r="C107497"/>
    </row>
    <row r="107498" spans="2:3" x14ac:dyDescent="0.35">
      <c r="B107498"/>
      <c r="C107498"/>
    </row>
    <row r="107499" spans="2:3" x14ac:dyDescent="0.35">
      <c r="B107499"/>
      <c r="C107499"/>
    </row>
    <row r="107500" spans="2:3" x14ac:dyDescent="0.35">
      <c r="B107500"/>
      <c r="C107500"/>
    </row>
    <row r="107501" spans="2:3" x14ac:dyDescent="0.35">
      <c r="B107501"/>
      <c r="C107501"/>
    </row>
    <row r="107502" spans="2:3" x14ac:dyDescent="0.35">
      <c r="B107502"/>
      <c r="C107502"/>
    </row>
    <row r="107503" spans="2:3" x14ac:dyDescent="0.35">
      <c r="B107503"/>
      <c r="C107503"/>
    </row>
    <row r="107504" spans="2:3" x14ac:dyDescent="0.35">
      <c r="B107504"/>
      <c r="C107504"/>
    </row>
    <row r="107505" spans="2:3" x14ac:dyDescent="0.35">
      <c r="B107505"/>
      <c r="C107505"/>
    </row>
    <row r="107506" spans="2:3" x14ac:dyDescent="0.35">
      <c r="B107506"/>
      <c r="C107506"/>
    </row>
    <row r="107507" spans="2:3" x14ac:dyDescent="0.35">
      <c r="B107507"/>
      <c r="C107507"/>
    </row>
    <row r="107508" spans="2:3" x14ac:dyDescent="0.35">
      <c r="B107508"/>
      <c r="C107508"/>
    </row>
    <row r="107509" spans="2:3" x14ac:dyDescent="0.35">
      <c r="B107509"/>
      <c r="C107509"/>
    </row>
    <row r="107510" spans="2:3" x14ac:dyDescent="0.35">
      <c r="B107510"/>
      <c r="C107510"/>
    </row>
    <row r="107511" spans="2:3" x14ac:dyDescent="0.35">
      <c r="B107511"/>
      <c r="C107511"/>
    </row>
    <row r="107512" spans="2:3" x14ac:dyDescent="0.35">
      <c r="B107512"/>
      <c r="C107512"/>
    </row>
    <row r="107513" spans="2:3" x14ac:dyDescent="0.35">
      <c r="B107513"/>
      <c r="C107513"/>
    </row>
    <row r="107514" spans="2:3" x14ac:dyDescent="0.35">
      <c r="B107514"/>
      <c r="C107514"/>
    </row>
    <row r="107515" spans="2:3" x14ac:dyDescent="0.35">
      <c r="B107515"/>
      <c r="C107515"/>
    </row>
    <row r="107516" spans="2:3" x14ac:dyDescent="0.35">
      <c r="B107516"/>
      <c r="C107516"/>
    </row>
    <row r="107517" spans="2:3" x14ac:dyDescent="0.35">
      <c r="B107517"/>
      <c r="C107517"/>
    </row>
    <row r="107518" spans="2:3" x14ac:dyDescent="0.35">
      <c r="B107518"/>
      <c r="C107518"/>
    </row>
    <row r="107519" spans="2:3" x14ac:dyDescent="0.35">
      <c r="B107519"/>
      <c r="C107519"/>
    </row>
    <row r="107520" spans="2:3" x14ac:dyDescent="0.35">
      <c r="B107520"/>
      <c r="C107520"/>
    </row>
    <row r="107521" spans="2:3" x14ac:dyDescent="0.35">
      <c r="B107521"/>
      <c r="C107521"/>
    </row>
    <row r="107522" spans="2:3" x14ac:dyDescent="0.35">
      <c r="B107522"/>
      <c r="C107522"/>
    </row>
    <row r="107523" spans="2:3" x14ac:dyDescent="0.35">
      <c r="B107523"/>
      <c r="C107523"/>
    </row>
    <row r="107524" spans="2:3" x14ac:dyDescent="0.35">
      <c r="B107524"/>
      <c r="C107524"/>
    </row>
    <row r="107525" spans="2:3" x14ac:dyDescent="0.35">
      <c r="B107525"/>
      <c r="C107525"/>
    </row>
    <row r="107526" spans="2:3" x14ac:dyDescent="0.35">
      <c r="B107526"/>
      <c r="C107526"/>
    </row>
    <row r="107527" spans="2:3" x14ac:dyDescent="0.35">
      <c r="B107527"/>
      <c r="C107527"/>
    </row>
    <row r="107528" spans="2:3" x14ac:dyDescent="0.35">
      <c r="B107528"/>
      <c r="C107528"/>
    </row>
    <row r="107529" spans="2:3" x14ac:dyDescent="0.35">
      <c r="B107529"/>
      <c r="C107529"/>
    </row>
    <row r="107530" spans="2:3" x14ac:dyDescent="0.35">
      <c r="B107530"/>
      <c r="C107530"/>
    </row>
    <row r="107531" spans="2:3" x14ac:dyDescent="0.35">
      <c r="B107531"/>
      <c r="C107531"/>
    </row>
    <row r="107532" spans="2:3" x14ac:dyDescent="0.35">
      <c r="B107532"/>
      <c r="C107532"/>
    </row>
    <row r="107533" spans="2:3" x14ac:dyDescent="0.35">
      <c r="B107533"/>
      <c r="C107533"/>
    </row>
    <row r="107534" spans="2:3" x14ac:dyDescent="0.35">
      <c r="B107534"/>
      <c r="C107534"/>
    </row>
    <row r="107535" spans="2:3" x14ac:dyDescent="0.35">
      <c r="B107535"/>
      <c r="C107535"/>
    </row>
    <row r="107536" spans="2:3" x14ac:dyDescent="0.35">
      <c r="B107536"/>
      <c r="C107536"/>
    </row>
    <row r="107537" spans="2:3" x14ac:dyDescent="0.35">
      <c r="B107537"/>
      <c r="C107537"/>
    </row>
    <row r="107538" spans="2:3" x14ac:dyDescent="0.35">
      <c r="B107538"/>
      <c r="C107538"/>
    </row>
    <row r="107539" spans="2:3" x14ac:dyDescent="0.35">
      <c r="B107539"/>
      <c r="C107539"/>
    </row>
    <row r="107540" spans="2:3" x14ac:dyDescent="0.35">
      <c r="B107540"/>
      <c r="C107540"/>
    </row>
    <row r="107541" spans="2:3" x14ac:dyDescent="0.35">
      <c r="B107541"/>
      <c r="C107541"/>
    </row>
    <row r="107542" spans="2:3" x14ac:dyDescent="0.35">
      <c r="B107542"/>
      <c r="C107542"/>
    </row>
    <row r="107543" spans="2:3" x14ac:dyDescent="0.35">
      <c r="B107543"/>
      <c r="C107543"/>
    </row>
    <row r="107544" spans="2:3" x14ac:dyDescent="0.35">
      <c r="B107544"/>
      <c r="C107544"/>
    </row>
    <row r="107545" spans="2:3" x14ac:dyDescent="0.35">
      <c r="B107545"/>
      <c r="C107545"/>
    </row>
    <row r="107546" spans="2:3" x14ac:dyDescent="0.35">
      <c r="B107546"/>
      <c r="C107546"/>
    </row>
    <row r="107547" spans="2:3" x14ac:dyDescent="0.35">
      <c r="B107547"/>
      <c r="C107547"/>
    </row>
    <row r="107548" spans="2:3" x14ac:dyDescent="0.35">
      <c r="B107548"/>
      <c r="C107548"/>
    </row>
    <row r="107549" spans="2:3" x14ac:dyDescent="0.35">
      <c r="B107549"/>
      <c r="C107549"/>
    </row>
    <row r="107550" spans="2:3" x14ac:dyDescent="0.35">
      <c r="B107550"/>
      <c r="C107550"/>
    </row>
    <row r="107551" spans="2:3" x14ac:dyDescent="0.35">
      <c r="B107551"/>
      <c r="C107551"/>
    </row>
    <row r="107552" spans="2:3" x14ac:dyDescent="0.35">
      <c r="B107552"/>
      <c r="C107552"/>
    </row>
    <row r="107553" spans="2:3" x14ac:dyDescent="0.35">
      <c r="B107553"/>
      <c r="C107553"/>
    </row>
    <row r="107554" spans="2:3" x14ac:dyDescent="0.35">
      <c r="B107554"/>
      <c r="C107554"/>
    </row>
    <row r="107555" spans="2:3" x14ac:dyDescent="0.35">
      <c r="B107555"/>
      <c r="C107555"/>
    </row>
    <row r="107556" spans="2:3" x14ac:dyDescent="0.35">
      <c r="B107556"/>
      <c r="C107556"/>
    </row>
    <row r="107557" spans="2:3" x14ac:dyDescent="0.35">
      <c r="B107557"/>
      <c r="C107557"/>
    </row>
    <row r="107558" spans="2:3" x14ac:dyDescent="0.35">
      <c r="B107558"/>
      <c r="C107558"/>
    </row>
    <row r="107559" spans="2:3" x14ac:dyDescent="0.35">
      <c r="B107559"/>
      <c r="C107559"/>
    </row>
    <row r="107560" spans="2:3" x14ac:dyDescent="0.35">
      <c r="B107560"/>
      <c r="C107560"/>
    </row>
    <row r="107561" spans="2:3" x14ac:dyDescent="0.35">
      <c r="B107561"/>
      <c r="C107561"/>
    </row>
    <row r="107562" spans="2:3" x14ac:dyDescent="0.35">
      <c r="B107562"/>
      <c r="C107562"/>
    </row>
    <row r="107563" spans="2:3" x14ac:dyDescent="0.35">
      <c r="B107563"/>
      <c r="C107563"/>
    </row>
    <row r="107564" spans="2:3" x14ac:dyDescent="0.35">
      <c r="B107564"/>
      <c r="C107564"/>
    </row>
    <row r="107565" spans="2:3" x14ac:dyDescent="0.35">
      <c r="B107565"/>
      <c r="C107565"/>
    </row>
    <row r="107566" spans="2:3" x14ac:dyDescent="0.35">
      <c r="B107566"/>
      <c r="C107566"/>
    </row>
    <row r="107567" spans="2:3" x14ac:dyDescent="0.35">
      <c r="B107567"/>
      <c r="C107567"/>
    </row>
    <row r="107568" spans="2:3" x14ac:dyDescent="0.35">
      <c r="B107568"/>
      <c r="C107568"/>
    </row>
    <row r="107569" spans="2:3" x14ac:dyDescent="0.35">
      <c r="B107569"/>
      <c r="C107569"/>
    </row>
    <row r="107570" spans="2:3" x14ac:dyDescent="0.35">
      <c r="B107570"/>
      <c r="C107570"/>
    </row>
    <row r="107571" spans="2:3" x14ac:dyDescent="0.35">
      <c r="B107571"/>
      <c r="C107571"/>
    </row>
    <row r="107572" spans="2:3" x14ac:dyDescent="0.35">
      <c r="B107572"/>
      <c r="C107572"/>
    </row>
    <row r="107573" spans="2:3" x14ac:dyDescent="0.35">
      <c r="B107573"/>
      <c r="C107573"/>
    </row>
    <row r="107574" spans="2:3" x14ac:dyDescent="0.35">
      <c r="B107574"/>
      <c r="C107574"/>
    </row>
    <row r="107575" spans="2:3" x14ac:dyDescent="0.35">
      <c r="B107575"/>
      <c r="C107575"/>
    </row>
    <row r="107576" spans="2:3" x14ac:dyDescent="0.35">
      <c r="B107576"/>
      <c r="C107576"/>
    </row>
    <row r="107577" spans="2:3" x14ac:dyDescent="0.35">
      <c r="B107577"/>
      <c r="C107577"/>
    </row>
    <row r="107578" spans="2:3" x14ac:dyDescent="0.35">
      <c r="B107578"/>
      <c r="C107578"/>
    </row>
    <row r="107579" spans="2:3" x14ac:dyDescent="0.35">
      <c r="B107579"/>
      <c r="C107579"/>
    </row>
    <row r="107580" spans="2:3" x14ac:dyDescent="0.35">
      <c r="B107580"/>
      <c r="C107580"/>
    </row>
    <row r="107581" spans="2:3" x14ac:dyDescent="0.35">
      <c r="B107581"/>
      <c r="C107581"/>
    </row>
    <row r="107582" spans="2:3" x14ac:dyDescent="0.35">
      <c r="B107582"/>
      <c r="C107582"/>
    </row>
    <row r="107583" spans="2:3" x14ac:dyDescent="0.35">
      <c r="B107583"/>
      <c r="C107583"/>
    </row>
    <row r="107584" spans="2:3" x14ac:dyDescent="0.35">
      <c r="B107584"/>
      <c r="C107584"/>
    </row>
    <row r="107585" spans="2:3" x14ac:dyDescent="0.35">
      <c r="B107585"/>
      <c r="C107585"/>
    </row>
    <row r="107586" spans="2:3" x14ac:dyDescent="0.35">
      <c r="B107586"/>
      <c r="C107586"/>
    </row>
    <row r="107587" spans="2:3" x14ac:dyDescent="0.35">
      <c r="B107587"/>
      <c r="C107587"/>
    </row>
    <row r="107588" spans="2:3" x14ac:dyDescent="0.35">
      <c r="B107588"/>
      <c r="C107588"/>
    </row>
    <row r="107589" spans="2:3" x14ac:dyDescent="0.35">
      <c r="B107589"/>
      <c r="C107589"/>
    </row>
    <row r="107590" spans="2:3" x14ac:dyDescent="0.35">
      <c r="B107590"/>
      <c r="C107590"/>
    </row>
    <row r="107591" spans="2:3" x14ac:dyDescent="0.35">
      <c r="B107591"/>
      <c r="C107591"/>
    </row>
    <row r="107592" spans="2:3" x14ac:dyDescent="0.35">
      <c r="B107592"/>
      <c r="C107592"/>
    </row>
    <row r="107593" spans="2:3" x14ac:dyDescent="0.35">
      <c r="B107593"/>
      <c r="C107593"/>
    </row>
    <row r="107594" spans="2:3" x14ac:dyDescent="0.35">
      <c r="B107594"/>
      <c r="C107594"/>
    </row>
    <row r="107595" spans="2:3" x14ac:dyDescent="0.35">
      <c r="B107595"/>
      <c r="C107595"/>
    </row>
    <row r="107596" spans="2:3" x14ac:dyDescent="0.35">
      <c r="B107596"/>
      <c r="C107596"/>
    </row>
    <row r="107597" spans="2:3" x14ac:dyDescent="0.35">
      <c r="B107597"/>
      <c r="C107597"/>
    </row>
    <row r="107598" spans="2:3" x14ac:dyDescent="0.35">
      <c r="B107598"/>
      <c r="C107598"/>
    </row>
    <row r="107599" spans="2:3" x14ac:dyDescent="0.35">
      <c r="B107599"/>
      <c r="C107599"/>
    </row>
    <row r="107600" spans="2:3" x14ac:dyDescent="0.35">
      <c r="B107600"/>
      <c r="C107600"/>
    </row>
    <row r="107601" spans="2:3" x14ac:dyDescent="0.35">
      <c r="B107601"/>
      <c r="C107601"/>
    </row>
    <row r="107602" spans="2:3" x14ac:dyDescent="0.35">
      <c r="B107602"/>
      <c r="C107602"/>
    </row>
    <row r="107603" spans="2:3" x14ac:dyDescent="0.35">
      <c r="B107603"/>
      <c r="C107603"/>
    </row>
    <row r="107604" spans="2:3" x14ac:dyDescent="0.35">
      <c r="B107604"/>
      <c r="C107604"/>
    </row>
    <row r="107605" spans="2:3" x14ac:dyDescent="0.35">
      <c r="B107605"/>
      <c r="C107605"/>
    </row>
    <row r="107606" spans="2:3" x14ac:dyDescent="0.35">
      <c r="B107606"/>
      <c r="C107606"/>
    </row>
    <row r="107607" spans="2:3" x14ac:dyDescent="0.35">
      <c r="B107607"/>
      <c r="C107607"/>
    </row>
    <row r="107608" spans="2:3" x14ac:dyDescent="0.35">
      <c r="B107608"/>
      <c r="C107608"/>
    </row>
    <row r="107609" spans="2:3" x14ac:dyDescent="0.35">
      <c r="B107609"/>
      <c r="C107609"/>
    </row>
    <row r="107610" spans="2:3" x14ac:dyDescent="0.35">
      <c r="B107610"/>
      <c r="C107610"/>
    </row>
    <row r="107611" spans="2:3" x14ac:dyDescent="0.35">
      <c r="B107611"/>
      <c r="C107611"/>
    </row>
    <row r="107612" spans="2:3" x14ac:dyDescent="0.35">
      <c r="B107612"/>
      <c r="C107612"/>
    </row>
    <row r="107613" spans="2:3" x14ac:dyDescent="0.35">
      <c r="B107613"/>
      <c r="C107613"/>
    </row>
    <row r="107614" spans="2:3" x14ac:dyDescent="0.35">
      <c r="B107614"/>
      <c r="C107614"/>
    </row>
    <row r="107615" spans="2:3" x14ac:dyDescent="0.35">
      <c r="B107615"/>
      <c r="C107615"/>
    </row>
    <row r="107616" spans="2:3" x14ac:dyDescent="0.35">
      <c r="B107616"/>
      <c r="C107616"/>
    </row>
    <row r="107617" spans="2:3" x14ac:dyDescent="0.35">
      <c r="B107617"/>
      <c r="C107617"/>
    </row>
    <row r="107618" spans="2:3" x14ac:dyDescent="0.35">
      <c r="B107618"/>
      <c r="C107618"/>
    </row>
    <row r="107619" spans="2:3" x14ac:dyDescent="0.35">
      <c r="B107619"/>
      <c r="C107619"/>
    </row>
    <row r="107620" spans="2:3" x14ac:dyDescent="0.35">
      <c r="B107620"/>
      <c r="C107620"/>
    </row>
    <row r="107621" spans="2:3" x14ac:dyDescent="0.35">
      <c r="B107621"/>
      <c r="C107621"/>
    </row>
    <row r="107622" spans="2:3" x14ac:dyDescent="0.35">
      <c r="B107622"/>
      <c r="C107622"/>
    </row>
    <row r="107623" spans="2:3" x14ac:dyDescent="0.35">
      <c r="B107623"/>
      <c r="C107623"/>
    </row>
    <row r="107624" spans="2:3" x14ac:dyDescent="0.35">
      <c r="B107624"/>
      <c r="C107624"/>
    </row>
    <row r="107625" spans="2:3" x14ac:dyDescent="0.35">
      <c r="B107625"/>
      <c r="C107625"/>
    </row>
    <row r="107626" spans="2:3" x14ac:dyDescent="0.35">
      <c r="B107626"/>
      <c r="C107626"/>
    </row>
    <row r="107627" spans="2:3" x14ac:dyDescent="0.35">
      <c r="B107627"/>
      <c r="C107627"/>
    </row>
    <row r="107628" spans="2:3" x14ac:dyDescent="0.35">
      <c r="B107628"/>
      <c r="C107628"/>
    </row>
    <row r="107629" spans="2:3" x14ac:dyDescent="0.35">
      <c r="B107629"/>
      <c r="C107629"/>
    </row>
    <row r="107630" spans="2:3" x14ac:dyDescent="0.35">
      <c r="B107630"/>
      <c r="C107630"/>
    </row>
    <row r="107631" spans="2:3" x14ac:dyDescent="0.35">
      <c r="B107631"/>
      <c r="C107631"/>
    </row>
    <row r="107632" spans="2:3" x14ac:dyDescent="0.35">
      <c r="B107632"/>
      <c r="C107632"/>
    </row>
    <row r="107633" spans="2:3" x14ac:dyDescent="0.35">
      <c r="B107633"/>
      <c r="C107633"/>
    </row>
    <row r="107634" spans="2:3" x14ac:dyDescent="0.35">
      <c r="B107634"/>
      <c r="C107634"/>
    </row>
    <row r="107635" spans="2:3" x14ac:dyDescent="0.35">
      <c r="B107635"/>
      <c r="C107635"/>
    </row>
    <row r="107636" spans="2:3" x14ac:dyDescent="0.35">
      <c r="B107636"/>
      <c r="C107636"/>
    </row>
    <row r="107637" spans="2:3" x14ac:dyDescent="0.35">
      <c r="B107637"/>
      <c r="C107637"/>
    </row>
    <row r="107638" spans="2:3" x14ac:dyDescent="0.35">
      <c r="B107638"/>
      <c r="C107638"/>
    </row>
    <row r="107639" spans="2:3" x14ac:dyDescent="0.35">
      <c r="B107639"/>
      <c r="C107639"/>
    </row>
    <row r="107640" spans="2:3" x14ac:dyDescent="0.35">
      <c r="B107640"/>
      <c r="C107640"/>
    </row>
    <row r="107641" spans="2:3" x14ac:dyDescent="0.35">
      <c r="B107641"/>
      <c r="C107641"/>
    </row>
    <row r="107642" spans="2:3" x14ac:dyDescent="0.35">
      <c r="B107642"/>
      <c r="C107642"/>
    </row>
    <row r="107643" spans="2:3" x14ac:dyDescent="0.35">
      <c r="B107643"/>
      <c r="C107643"/>
    </row>
    <row r="107644" spans="2:3" x14ac:dyDescent="0.35">
      <c r="B107644"/>
      <c r="C107644"/>
    </row>
    <row r="107645" spans="2:3" x14ac:dyDescent="0.35">
      <c r="B107645"/>
      <c r="C107645"/>
    </row>
    <row r="107646" spans="2:3" x14ac:dyDescent="0.35">
      <c r="B107646"/>
      <c r="C107646"/>
    </row>
    <row r="107647" spans="2:3" x14ac:dyDescent="0.35">
      <c r="B107647"/>
      <c r="C107647"/>
    </row>
    <row r="107648" spans="2:3" x14ac:dyDescent="0.35">
      <c r="B107648"/>
      <c r="C107648"/>
    </row>
    <row r="107649" spans="2:3" x14ac:dyDescent="0.35">
      <c r="B107649"/>
      <c r="C107649"/>
    </row>
    <row r="107650" spans="2:3" x14ac:dyDescent="0.35">
      <c r="B107650"/>
      <c r="C107650"/>
    </row>
    <row r="107651" spans="2:3" x14ac:dyDescent="0.35">
      <c r="B107651"/>
      <c r="C107651"/>
    </row>
    <row r="107652" spans="2:3" x14ac:dyDescent="0.35">
      <c r="B107652"/>
      <c r="C107652"/>
    </row>
    <row r="107653" spans="2:3" x14ac:dyDescent="0.35">
      <c r="B107653"/>
      <c r="C107653"/>
    </row>
    <row r="107654" spans="2:3" x14ac:dyDescent="0.35">
      <c r="B107654"/>
      <c r="C107654"/>
    </row>
    <row r="107655" spans="2:3" x14ac:dyDescent="0.35">
      <c r="B107655"/>
      <c r="C107655"/>
    </row>
    <row r="107656" spans="2:3" x14ac:dyDescent="0.35">
      <c r="B107656"/>
      <c r="C107656"/>
    </row>
    <row r="107657" spans="2:3" x14ac:dyDescent="0.35">
      <c r="B107657"/>
      <c r="C107657"/>
    </row>
    <row r="107658" spans="2:3" x14ac:dyDescent="0.35">
      <c r="B107658"/>
      <c r="C107658"/>
    </row>
    <row r="107659" spans="2:3" x14ac:dyDescent="0.35">
      <c r="B107659"/>
      <c r="C107659"/>
    </row>
    <row r="107660" spans="2:3" x14ac:dyDescent="0.35">
      <c r="B107660"/>
      <c r="C107660"/>
    </row>
    <row r="107661" spans="2:3" x14ac:dyDescent="0.35">
      <c r="B107661"/>
      <c r="C107661"/>
    </row>
    <row r="107662" spans="2:3" x14ac:dyDescent="0.35">
      <c r="B107662"/>
      <c r="C107662"/>
    </row>
    <row r="107663" spans="2:3" x14ac:dyDescent="0.35">
      <c r="B107663"/>
      <c r="C107663"/>
    </row>
    <row r="107664" spans="2:3" x14ac:dyDescent="0.35">
      <c r="B107664"/>
      <c r="C107664"/>
    </row>
    <row r="107665" spans="2:3" x14ac:dyDescent="0.35">
      <c r="B107665"/>
      <c r="C107665"/>
    </row>
    <row r="107666" spans="2:3" x14ac:dyDescent="0.35">
      <c r="B107666"/>
      <c r="C107666"/>
    </row>
    <row r="107667" spans="2:3" x14ac:dyDescent="0.35">
      <c r="B107667"/>
      <c r="C107667"/>
    </row>
    <row r="107668" spans="2:3" x14ac:dyDescent="0.35">
      <c r="B107668"/>
      <c r="C107668"/>
    </row>
    <row r="107669" spans="2:3" x14ac:dyDescent="0.35">
      <c r="B107669"/>
      <c r="C107669"/>
    </row>
    <row r="107670" spans="2:3" x14ac:dyDescent="0.35">
      <c r="B107670"/>
      <c r="C107670"/>
    </row>
    <row r="107671" spans="2:3" x14ac:dyDescent="0.35">
      <c r="B107671"/>
      <c r="C107671"/>
    </row>
    <row r="107672" spans="2:3" x14ac:dyDescent="0.35">
      <c r="B107672"/>
      <c r="C107672"/>
    </row>
    <row r="107673" spans="2:3" x14ac:dyDescent="0.35">
      <c r="B107673"/>
      <c r="C107673"/>
    </row>
    <row r="107674" spans="2:3" x14ac:dyDescent="0.35">
      <c r="B107674"/>
      <c r="C107674"/>
    </row>
    <row r="107675" spans="2:3" x14ac:dyDescent="0.35">
      <c r="B107675"/>
      <c r="C107675"/>
    </row>
    <row r="107676" spans="2:3" x14ac:dyDescent="0.35">
      <c r="B107676"/>
      <c r="C107676"/>
    </row>
    <row r="107677" spans="2:3" x14ac:dyDescent="0.35">
      <c r="B107677"/>
      <c r="C107677"/>
    </row>
    <row r="107678" spans="2:3" x14ac:dyDescent="0.35">
      <c r="B107678"/>
      <c r="C107678"/>
    </row>
    <row r="107679" spans="2:3" x14ac:dyDescent="0.35">
      <c r="B107679"/>
      <c r="C107679"/>
    </row>
    <row r="107680" spans="2:3" x14ac:dyDescent="0.35">
      <c r="B107680"/>
      <c r="C107680"/>
    </row>
    <row r="107681" spans="2:3" x14ac:dyDescent="0.35">
      <c r="B107681"/>
      <c r="C107681"/>
    </row>
    <row r="107682" spans="2:3" x14ac:dyDescent="0.35">
      <c r="B107682"/>
      <c r="C107682"/>
    </row>
    <row r="107683" spans="2:3" x14ac:dyDescent="0.35">
      <c r="B107683"/>
      <c r="C107683"/>
    </row>
    <row r="107684" spans="2:3" x14ac:dyDescent="0.35">
      <c r="B107684"/>
      <c r="C107684"/>
    </row>
    <row r="107685" spans="2:3" x14ac:dyDescent="0.35">
      <c r="B107685"/>
      <c r="C107685"/>
    </row>
    <row r="107686" spans="2:3" x14ac:dyDescent="0.35">
      <c r="B107686"/>
      <c r="C107686"/>
    </row>
    <row r="107687" spans="2:3" x14ac:dyDescent="0.35">
      <c r="B107687"/>
      <c r="C107687"/>
    </row>
    <row r="107688" spans="2:3" x14ac:dyDescent="0.35">
      <c r="B107688"/>
      <c r="C107688"/>
    </row>
    <row r="107689" spans="2:3" x14ac:dyDescent="0.35">
      <c r="B107689"/>
      <c r="C107689"/>
    </row>
    <row r="107690" spans="2:3" x14ac:dyDescent="0.35">
      <c r="B107690"/>
      <c r="C107690"/>
    </row>
    <row r="107691" spans="2:3" x14ac:dyDescent="0.35">
      <c r="B107691"/>
      <c r="C107691"/>
    </row>
    <row r="107692" spans="2:3" x14ac:dyDescent="0.35">
      <c r="B107692"/>
      <c r="C107692"/>
    </row>
    <row r="107693" spans="2:3" x14ac:dyDescent="0.35">
      <c r="B107693"/>
      <c r="C107693"/>
    </row>
    <row r="107694" spans="2:3" x14ac:dyDescent="0.35">
      <c r="B107694"/>
      <c r="C107694"/>
    </row>
    <row r="107695" spans="2:3" x14ac:dyDescent="0.35">
      <c r="B107695"/>
      <c r="C107695"/>
    </row>
    <row r="107696" spans="2:3" x14ac:dyDescent="0.35">
      <c r="B107696"/>
      <c r="C107696"/>
    </row>
    <row r="107697" spans="2:3" x14ac:dyDescent="0.35">
      <c r="B107697"/>
      <c r="C107697"/>
    </row>
    <row r="107698" spans="2:3" x14ac:dyDescent="0.35">
      <c r="B107698"/>
      <c r="C107698"/>
    </row>
    <row r="107699" spans="2:3" x14ac:dyDescent="0.35">
      <c r="B107699"/>
      <c r="C107699"/>
    </row>
    <row r="107700" spans="2:3" x14ac:dyDescent="0.35">
      <c r="B107700"/>
      <c r="C107700"/>
    </row>
    <row r="107701" spans="2:3" x14ac:dyDescent="0.35">
      <c r="B107701"/>
      <c r="C107701"/>
    </row>
    <row r="107702" spans="2:3" x14ac:dyDescent="0.35">
      <c r="B107702"/>
      <c r="C107702"/>
    </row>
    <row r="107703" spans="2:3" x14ac:dyDescent="0.35">
      <c r="B107703"/>
      <c r="C107703"/>
    </row>
    <row r="107704" spans="2:3" x14ac:dyDescent="0.35">
      <c r="B107704"/>
      <c r="C107704"/>
    </row>
    <row r="107705" spans="2:3" x14ac:dyDescent="0.35">
      <c r="B107705"/>
      <c r="C107705"/>
    </row>
    <row r="107706" spans="2:3" x14ac:dyDescent="0.35">
      <c r="B107706"/>
      <c r="C107706"/>
    </row>
    <row r="107707" spans="2:3" x14ac:dyDescent="0.35">
      <c r="B107707"/>
      <c r="C107707"/>
    </row>
    <row r="107708" spans="2:3" x14ac:dyDescent="0.35">
      <c r="B107708"/>
      <c r="C107708"/>
    </row>
    <row r="107709" spans="2:3" x14ac:dyDescent="0.35">
      <c r="B107709"/>
      <c r="C107709"/>
    </row>
    <row r="107710" spans="2:3" x14ac:dyDescent="0.35">
      <c r="B107710"/>
      <c r="C107710"/>
    </row>
    <row r="107711" spans="2:3" x14ac:dyDescent="0.35">
      <c r="B107711"/>
      <c r="C107711"/>
    </row>
    <row r="107712" spans="2:3" x14ac:dyDescent="0.35">
      <c r="B107712"/>
      <c r="C107712"/>
    </row>
    <row r="107713" spans="2:3" x14ac:dyDescent="0.35">
      <c r="B107713"/>
      <c r="C107713"/>
    </row>
    <row r="107714" spans="2:3" x14ac:dyDescent="0.35">
      <c r="B107714"/>
      <c r="C107714"/>
    </row>
    <row r="107715" spans="2:3" x14ac:dyDescent="0.35">
      <c r="B107715"/>
      <c r="C107715"/>
    </row>
    <row r="107716" spans="2:3" x14ac:dyDescent="0.35">
      <c r="B107716"/>
      <c r="C107716"/>
    </row>
    <row r="107717" spans="2:3" x14ac:dyDescent="0.35">
      <c r="B107717"/>
      <c r="C107717"/>
    </row>
    <row r="107718" spans="2:3" x14ac:dyDescent="0.35">
      <c r="B107718"/>
      <c r="C107718"/>
    </row>
    <row r="107719" spans="2:3" x14ac:dyDescent="0.35">
      <c r="B107719"/>
      <c r="C107719"/>
    </row>
    <row r="107720" spans="2:3" x14ac:dyDescent="0.35">
      <c r="B107720"/>
      <c r="C107720"/>
    </row>
    <row r="107721" spans="2:3" x14ac:dyDescent="0.35">
      <c r="B107721"/>
      <c r="C107721"/>
    </row>
    <row r="107722" spans="2:3" x14ac:dyDescent="0.35">
      <c r="B107722"/>
      <c r="C107722"/>
    </row>
    <row r="107723" spans="2:3" x14ac:dyDescent="0.35">
      <c r="B107723"/>
      <c r="C107723"/>
    </row>
    <row r="107724" spans="2:3" x14ac:dyDescent="0.35">
      <c r="B107724"/>
      <c r="C107724"/>
    </row>
    <row r="107725" spans="2:3" x14ac:dyDescent="0.35">
      <c r="B107725"/>
      <c r="C107725"/>
    </row>
    <row r="107726" spans="2:3" x14ac:dyDescent="0.35">
      <c r="B107726"/>
      <c r="C107726"/>
    </row>
    <row r="107727" spans="2:3" x14ac:dyDescent="0.35">
      <c r="B107727"/>
      <c r="C107727"/>
    </row>
    <row r="107728" spans="2:3" x14ac:dyDescent="0.35">
      <c r="B107728"/>
      <c r="C107728"/>
    </row>
    <row r="107729" spans="2:3" x14ac:dyDescent="0.35">
      <c r="B107729"/>
      <c r="C107729"/>
    </row>
    <row r="107730" spans="2:3" x14ac:dyDescent="0.35">
      <c r="B107730"/>
      <c r="C107730"/>
    </row>
    <row r="107731" spans="2:3" x14ac:dyDescent="0.35">
      <c r="B107731"/>
      <c r="C107731"/>
    </row>
    <row r="107732" spans="2:3" x14ac:dyDescent="0.35">
      <c r="B107732"/>
      <c r="C107732"/>
    </row>
    <row r="107733" spans="2:3" x14ac:dyDescent="0.35">
      <c r="B107733"/>
      <c r="C107733"/>
    </row>
    <row r="107734" spans="2:3" x14ac:dyDescent="0.35">
      <c r="B107734"/>
      <c r="C107734"/>
    </row>
    <row r="107735" spans="2:3" x14ac:dyDescent="0.35">
      <c r="B107735"/>
      <c r="C107735"/>
    </row>
    <row r="107736" spans="2:3" x14ac:dyDescent="0.35">
      <c r="B107736"/>
      <c r="C107736"/>
    </row>
    <row r="107737" spans="2:3" x14ac:dyDescent="0.35">
      <c r="B107737"/>
      <c r="C107737"/>
    </row>
    <row r="107738" spans="2:3" x14ac:dyDescent="0.35">
      <c r="B107738"/>
      <c r="C107738"/>
    </row>
    <row r="107739" spans="2:3" x14ac:dyDescent="0.35">
      <c r="B107739"/>
      <c r="C107739"/>
    </row>
    <row r="107740" spans="2:3" x14ac:dyDescent="0.35">
      <c r="B107740"/>
      <c r="C107740"/>
    </row>
    <row r="107741" spans="2:3" x14ac:dyDescent="0.35">
      <c r="B107741"/>
      <c r="C107741"/>
    </row>
    <row r="107742" spans="2:3" x14ac:dyDescent="0.35">
      <c r="B107742"/>
      <c r="C107742"/>
    </row>
    <row r="107743" spans="2:3" x14ac:dyDescent="0.35">
      <c r="B107743"/>
      <c r="C107743"/>
    </row>
    <row r="107744" spans="2:3" x14ac:dyDescent="0.35">
      <c r="B107744"/>
      <c r="C107744"/>
    </row>
    <row r="107745" spans="2:3" x14ac:dyDescent="0.35">
      <c r="B107745"/>
      <c r="C107745"/>
    </row>
    <row r="107746" spans="2:3" x14ac:dyDescent="0.35">
      <c r="B107746"/>
      <c r="C107746"/>
    </row>
    <row r="107747" spans="2:3" x14ac:dyDescent="0.35">
      <c r="B107747"/>
      <c r="C107747"/>
    </row>
    <row r="107748" spans="2:3" x14ac:dyDescent="0.35">
      <c r="B107748"/>
      <c r="C107748"/>
    </row>
    <row r="107749" spans="2:3" x14ac:dyDescent="0.35">
      <c r="B107749"/>
      <c r="C107749"/>
    </row>
    <row r="107750" spans="2:3" x14ac:dyDescent="0.35">
      <c r="B107750"/>
      <c r="C107750"/>
    </row>
    <row r="107751" spans="2:3" x14ac:dyDescent="0.35">
      <c r="B107751"/>
      <c r="C107751"/>
    </row>
    <row r="107752" spans="2:3" x14ac:dyDescent="0.35">
      <c r="B107752"/>
      <c r="C107752"/>
    </row>
    <row r="107753" spans="2:3" x14ac:dyDescent="0.35">
      <c r="B107753"/>
      <c r="C107753"/>
    </row>
    <row r="107754" spans="2:3" x14ac:dyDescent="0.35">
      <c r="B107754"/>
      <c r="C107754"/>
    </row>
    <row r="107755" spans="2:3" x14ac:dyDescent="0.35">
      <c r="B107755"/>
      <c r="C107755"/>
    </row>
    <row r="107756" spans="2:3" x14ac:dyDescent="0.35">
      <c r="B107756"/>
      <c r="C107756"/>
    </row>
    <row r="107757" spans="2:3" x14ac:dyDescent="0.35">
      <c r="B107757"/>
      <c r="C107757"/>
    </row>
    <row r="107758" spans="2:3" x14ac:dyDescent="0.35">
      <c r="B107758"/>
      <c r="C107758"/>
    </row>
    <row r="107759" spans="2:3" x14ac:dyDescent="0.35">
      <c r="B107759"/>
      <c r="C107759"/>
    </row>
    <row r="107760" spans="2:3" x14ac:dyDescent="0.35">
      <c r="B107760"/>
      <c r="C107760"/>
    </row>
    <row r="107761" spans="2:3" x14ac:dyDescent="0.35">
      <c r="B107761"/>
      <c r="C107761"/>
    </row>
    <row r="107762" spans="2:3" x14ac:dyDescent="0.35">
      <c r="B107762"/>
      <c r="C107762"/>
    </row>
    <row r="107763" spans="2:3" x14ac:dyDescent="0.35">
      <c r="B107763"/>
      <c r="C107763"/>
    </row>
    <row r="107764" spans="2:3" x14ac:dyDescent="0.35">
      <c r="B107764"/>
      <c r="C107764"/>
    </row>
    <row r="107765" spans="2:3" x14ac:dyDescent="0.35">
      <c r="B107765"/>
      <c r="C107765"/>
    </row>
    <row r="107766" spans="2:3" x14ac:dyDescent="0.35">
      <c r="B107766"/>
      <c r="C107766"/>
    </row>
    <row r="107767" spans="2:3" x14ac:dyDescent="0.35">
      <c r="B107767"/>
      <c r="C107767"/>
    </row>
    <row r="107768" spans="2:3" x14ac:dyDescent="0.35">
      <c r="B107768"/>
      <c r="C107768"/>
    </row>
    <row r="107769" spans="2:3" x14ac:dyDescent="0.35">
      <c r="B107769"/>
      <c r="C107769"/>
    </row>
    <row r="107770" spans="2:3" x14ac:dyDescent="0.35">
      <c r="B107770"/>
      <c r="C107770"/>
    </row>
    <row r="107771" spans="2:3" x14ac:dyDescent="0.35">
      <c r="B107771"/>
      <c r="C107771"/>
    </row>
    <row r="107772" spans="2:3" x14ac:dyDescent="0.35">
      <c r="B107772"/>
      <c r="C107772"/>
    </row>
    <row r="107773" spans="2:3" x14ac:dyDescent="0.35">
      <c r="B107773"/>
      <c r="C107773"/>
    </row>
    <row r="107774" spans="2:3" x14ac:dyDescent="0.35">
      <c r="B107774"/>
      <c r="C107774"/>
    </row>
    <row r="107775" spans="2:3" x14ac:dyDescent="0.35">
      <c r="B107775"/>
      <c r="C107775"/>
    </row>
    <row r="107776" spans="2:3" x14ac:dyDescent="0.35">
      <c r="B107776"/>
      <c r="C107776"/>
    </row>
    <row r="107777" spans="2:3" x14ac:dyDescent="0.35">
      <c r="B107777"/>
      <c r="C107777"/>
    </row>
    <row r="107778" spans="2:3" x14ac:dyDescent="0.35">
      <c r="B107778"/>
      <c r="C107778"/>
    </row>
    <row r="107779" spans="2:3" x14ac:dyDescent="0.35">
      <c r="B107779"/>
      <c r="C107779"/>
    </row>
    <row r="107780" spans="2:3" x14ac:dyDescent="0.35">
      <c r="B107780"/>
      <c r="C107780"/>
    </row>
    <row r="107781" spans="2:3" x14ac:dyDescent="0.35">
      <c r="B107781"/>
      <c r="C107781"/>
    </row>
    <row r="107782" spans="2:3" x14ac:dyDescent="0.35">
      <c r="B107782"/>
      <c r="C107782"/>
    </row>
    <row r="107783" spans="2:3" x14ac:dyDescent="0.35">
      <c r="B107783"/>
      <c r="C107783"/>
    </row>
    <row r="107784" spans="2:3" x14ac:dyDescent="0.35">
      <c r="B107784"/>
      <c r="C107784"/>
    </row>
    <row r="107785" spans="2:3" x14ac:dyDescent="0.35">
      <c r="B107785"/>
      <c r="C107785"/>
    </row>
    <row r="107786" spans="2:3" x14ac:dyDescent="0.35">
      <c r="B107786"/>
      <c r="C107786"/>
    </row>
    <row r="107787" spans="2:3" x14ac:dyDescent="0.35">
      <c r="B107787"/>
      <c r="C107787"/>
    </row>
    <row r="107788" spans="2:3" x14ac:dyDescent="0.35">
      <c r="B107788"/>
      <c r="C107788"/>
    </row>
    <row r="107789" spans="2:3" x14ac:dyDescent="0.35">
      <c r="B107789"/>
      <c r="C107789"/>
    </row>
    <row r="107790" spans="2:3" x14ac:dyDescent="0.35">
      <c r="B107790"/>
      <c r="C107790"/>
    </row>
    <row r="107791" spans="2:3" x14ac:dyDescent="0.35">
      <c r="B107791"/>
      <c r="C107791"/>
    </row>
    <row r="107792" spans="2:3" x14ac:dyDescent="0.35">
      <c r="B107792"/>
      <c r="C107792"/>
    </row>
    <row r="107793" spans="2:3" x14ac:dyDescent="0.35">
      <c r="B107793"/>
      <c r="C107793"/>
    </row>
    <row r="107794" spans="2:3" x14ac:dyDescent="0.35">
      <c r="B107794"/>
      <c r="C107794"/>
    </row>
    <row r="107795" spans="2:3" x14ac:dyDescent="0.35">
      <c r="B107795"/>
      <c r="C107795"/>
    </row>
    <row r="107796" spans="2:3" x14ac:dyDescent="0.35">
      <c r="B107796"/>
      <c r="C107796"/>
    </row>
    <row r="107797" spans="2:3" x14ac:dyDescent="0.35">
      <c r="B107797"/>
      <c r="C107797"/>
    </row>
    <row r="107798" spans="2:3" x14ac:dyDescent="0.35">
      <c r="B107798"/>
      <c r="C107798"/>
    </row>
    <row r="107799" spans="2:3" x14ac:dyDescent="0.35">
      <c r="B107799"/>
      <c r="C107799"/>
    </row>
    <row r="107800" spans="2:3" x14ac:dyDescent="0.35">
      <c r="B107800"/>
      <c r="C107800"/>
    </row>
    <row r="107801" spans="2:3" x14ac:dyDescent="0.35">
      <c r="B107801"/>
      <c r="C107801"/>
    </row>
    <row r="107802" spans="2:3" x14ac:dyDescent="0.35">
      <c r="B107802"/>
      <c r="C107802"/>
    </row>
    <row r="107803" spans="2:3" x14ac:dyDescent="0.35">
      <c r="B107803"/>
      <c r="C107803"/>
    </row>
    <row r="107804" spans="2:3" x14ac:dyDescent="0.35">
      <c r="B107804"/>
      <c r="C107804"/>
    </row>
    <row r="107805" spans="2:3" x14ac:dyDescent="0.35">
      <c r="B107805"/>
      <c r="C107805"/>
    </row>
    <row r="107806" spans="2:3" x14ac:dyDescent="0.35">
      <c r="B107806"/>
      <c r="C107806"/>
    </row>
    <row r="107807" spans="2:3" x14ac:dyDescent="0.35">
      <c r="B107807"/>
      <c r="C107807"/>
    </row>
    <row r="107808" spans="2:3" x14ac:dyDescent="0.35">
      <c r="B107808"/>
      <c r="C107808"/>
    </row>
    <row r="107809" spans="2:3" x14ac:dyDescent="0.35">
      <c r="B107809"/>
      <c r="C107809"/>
    </row>
    <row r="107810" spans="2:3" x14ac:dyDescent="0.35">
      <c r="B107810"/>
      <c r="C107810"/>
    </row>
    <row r="107811" spans="2:3" x14ac:dyDescent="0.35">
      <c r="B107811"/>
      <c r="C107811"/>
    </row>
    <row r="107812" spans="2:3" x14ac:dyDescent="0.35">
      <c r="B107812"/>
      <c r="C107812"/>
    </row>
    <row r="107813" spans="2:3" x14ac:dyDescent="0.35">
      <c r="B107813"/>
      <c r="C107813"/>
    </row>
    <row r="107814" spans="2:3" x14ac:dyDescent="0.35">
      <c r="B107814"/>
      <c r="C107814"/>
    </row>
    <row r="107815" spans="2:3" x14ac:dyDescent="0.35">
      <c r="B107815"/>
      <c r="C107815"/>
    </row>
    <row r="107816" spans="2:3" x14ac:dyDescent="0.35">
      <c r="B107816"/>
      <c r="C107816"/>
    </row>
    <row r="107817" spans="2:3" x14ac:dyDescent="0.35">
      <c r="B107817"/>
      <c r="C107817"/>
    </row>
    <row r="107818" spans="2:3" x14ac:dyDescent="0.35">
      <c r="B107818"/>
      <c r="C107818"/>
    </row>
    <row r="107819" spans="2:3" x14ac:dyDescent="0.35">
      <c r="B107819"/>
      <c r="C107819"/>
    </row>
    <row r="107820" spans="2:3" x14ac:dyDescent="0.35">
      <c r="B107820"/>
      <c r="C107820"/>
    </row>
    <row r="107821" spans="2:3" x14ac:dyDescent="0.35">
      <c r="B107821"/>
      <c r="C107821"/>
    </row>
    <row r="107822" spans="2:3" x14ac:dyDescent="0.35">
      <c r="B107822"/>
      <c r="C107822"/>
    </row>
    <row r="107823" spans="2:3" x14ac:dyDescent="0.35">
      <c r="B107823"/>
      <c r="C107823"/>
    </row>
    <row r="107824" spans="2:3" x14ac:dyDescent="0.35">
      <c r="B107824"/>
      <c r="C107824"/>
    </row>
    <row r="107825" spans="2:3" x14ac:dyDescent="0.35">
      <c r="B107825"/>
      <c r="C107825"/>
    </row>
    <row r="107826" spans="2:3" x14ac:dyDescent="0.35">
      <c r="B107826"/>
      <c r="C107826"/>
    </row>
    <row r="107827" spans="2:3" x14ac:dyDescent="0.35">
      <c r="B107827"/>
      <c r="C107827"/>
    </row>
    <row r="107828" spans="2:3" x14ac:dyDescent="0.35">
      <c r="B107828"/>
      <c r="C107828"/>
    </row>
    <row r="107829" spans="2:3" x14ac:dyDescent="0.35">
      <c r="B107829"/>
      <c r="C107829"/>
    </row>
    <row r="107830" spans="2:3" x14ac:dyDescent="0.35">
      <c r="B107830"/>
      <c r="C107830"/>
    </row>
    <row r="107831" spans="2:3" x14ac:dyDescent="0.35">
      <c r="B107831"/>
      <c r="C107831"/>
    </row>
    <row r="107832" spans="2:3" x14ac:dyDescent="0.35">
      <c r="B107832"/>
      <c r="C107832"/>
    </row>
    <row r="107833" spans="2:3" x14ac:dyDescent="0.35">
      <c r="B107833"/>
      <c r="C107833"/>
    </row>
    <row r="107834" spans="2:3" x14ac:dyDescent="0.35">
      <c r="B107834"/>
      <c r="C107834"/>
    </row>
    <row r="107835" spans="2:3" x14ac:dyDescent="0.35">
      <c r="B107835"/>
      <c r="C107835"/>
    </row>
    <row r="107836" spans="2:3" x14ac:dyDescent="0.35">
      <c r="B107836"/>
      <c r="C107836"/>
    </row>
    <row r="107837" spans="2:3" x14ac:dyDescent="0.35">
      <c r="B107837"/>
      <c r="C107837"/>
    </row>
    <row r="107838" spans="2:3" x14ac:dyDescent="0.35">
      <c r="B107838"/>
      <c r="C107838"/>
    </row>
    <row r="107839" spans="2:3" x14ac:dyDescent="0.35">
      <c r="B107839"/>
      <c r="C107839"/>
    </row>
    <row r="107840" spans="2:3" x14ac:dyDescent="0.35">
      <c r="B107840"/>
      <c r="C107840"/>
    </row>
    <row r="107841" spans="2:3" x14ac:dyDescent="0.35">
      <c r="B107841"/>
      <c r="C107841"/>
    </row>
    <row r="107842" spans="2:3" x14ac:dyDescent="0.35">
      <c r="B107842"/>
      <c r="C107842"/>
    </row>
    <row r="107843" spans="2:3" x14ac:dyDescent="0.35">
      <c r="B107843"/>
      <c r="C107843"/>
    </row>
    <row r="107844" spans="2:3" x14ac:dyDescent="0.35">
      <c r="B107844"/>
      <c r="C107844"/>
    </row>
    <row r="107845" spans="2:3" x14ac:dyDescent="0.35">
      <c r="B107845"/>
      <c r="C107845"/>
    </row>
    <row r="107846" spans="2:3" x14ac:dyDescent="0.35">
      <c r="B107846"/>
      <c r="C107846"/>
    </row>
    <row r="107847" spans="2:3" x14ac:dyDescent="0.35">
      <c r="B107847"/>
      <c r="C107847"/>
    </row>
    <row r="107848" spans="2:3" x14ac:dyDescent="0.35">
      <c r="B107848"/>
      <c r="C107848"/>
    </row>
    <row r="107849" spans="2:3" x14ac:dyDescent="0.35">
      <c r="B107849"/>
      <c r="C107849"/>
    </row>
    <row r="107850" spans="2:3" x14ac:dyDescent="0.35">
      <c r="B107850"/>
      <c r="C107850"/>
    </row>
    <row r="107851" spans="2:3" x14ac:dyDescent="0.35">
      <c r="B107851"/>
      <c r="C107851"/>
    </row>
    <row r="107852" spans="2:3" x14ac:dyDescent="0.35">
      <c r="B107852"/>
      <c r="C107852"/>
    </row>
    <row r="107853" spans="2:3" x14ac:dyDescent="0.35">
      <c r="B107853"/>
      <c r="C107853"/>
    </row>
    <row r="107854" spans="2:3" x14ac:dyDescent="0.35">
      <c r="B107854"/>
      <c r="C107854"/>
    </row>
    <row r="107855" spans="2:3" x14ac:dyDescent="0.35">
      <c r="B107855"/>
      <c r="C107855"/>
    </row>
    <row r="107856" spans="2:3" x14ac:dyDescent="0.35">
      <c r="B107856"/>
      <c r="C107856"/>
    </row>
    <row r="107857" spans="2:3" x14ac:dyDescent="0.35">
      <c r="B107857"/>
      <c r="C107857"/>
    </row>
    <row r="107858" spans="2:3" x14ac:dyDescent="0.35">
      <c r="B107858"/>
      <c r="C107858"/>
    </row>
    <row r="107859" spans="2:3" x14ac:dyDescent="0.35">
      <c r="B107859"/>
      <c r="C107859"/>
    </row>
    <row r="107860" spans="2:3" x14ac:dyDescent="0.35">
      <c r="B107860"/>
      <c r="C107860"/>
    </row>
    <row r="107861" spans="2:3" x14ac:dyDescent="0.35">
      <c r="B107861"/>
      <c r="C107861"/>
    </row>
    <row r="107862" spans="2:3" x14ac:dyDescent="0.35">
      <c r="B107862"/>
      <c r="C107862"/>
    </row>
    <row r="107863" spans="2:3" x14ac:dyDescent="0.35">
      <c r="B107863"/>
      <c r="C107863"/>
    </row>
    <row r="107864" spans="2:3" x14ac:dyDescent="0.35">
      <c r="B107864"/>
      <c r="C107864"/>
    </row>
    <row r="107865" spans="2:3" x14ac:dyDescent="0.35">
      <c r="B107865"/>
      <c r="C107865"/>
    </row>
    <row r="107866" spans="2:3" x14ac:dyDescent="0.35">
      <c r="B107866"/>
      <c r="C107866"/>
    </row>
    <row r="107867" spans="2:3" x14ac:dyDescent="0.35">
      <c r="B107867"/>
      <c r="C107867"/>
    </row>
    <row r="107868" spans="2:3" x14ac:dyDescent="0.35">
      <c r="B107868"/>
      <c r="C107868"/>
    </row>
    <row r="107869" spans="2:3" x14ac:dyDescent="0.35">
      <c r="B107869"/>
      <c r="C107869"/>
    </row>
    <row r="107870" spans="2:3" x14ac:dyDescent="0.35">
      <c r="B107870"/>
      <c r="C107870"/>
    </row>
    <row r="107871" spans="2:3" x14ac:dyDescent="0.35">
      <c r="B107871"/>
      <c r="C107871"/>
    </row>
    <row r="107872" spans="2:3" x14ac:dyDescent="0.35">
      <c r="B107872"/>
      <c r="C107872"/>
    </row>
    <row r="107873" spans="2:3" x14ac:dyDescent="0.35">
      <c r="B107873"/>
      <c r="C107873"/>
    </row>
    <row r="107874" spans="2:3" x14ac:dyDescent="0.35">
      <c r="B107874"/>
      <c r="C107874"/>
    </row>
    <row r="107875" spans="2:3" x14ac:dyDescent="0.35">
      <c r="B107875"/>
      <c r="C107875"/>
    </row>
    <row r="107876" spans="2:3" x14ac:dyDescent="0.35">
      <c r="B107876"/>
      <c r="C107876"/>
    </row>
    <row r="107877" spans="2:3" x14ac:dyDescent="0.35">
      <c r="B107877"/>
      <c r="C107877"/>
    </row>
    <row r="107878" spans="2:3" x14ac:dyDescent="0.35">
      <c r="B107878"/>
      <c r="C107878"/>
    </row>
    <row r="107879" spans="2:3" x14ac:dyDescent="0.35">
      <c r="B107879"/>
      <c r="C107879"/>
    </row>
    <row r="107880" spans="2:3" x14ac:dyDescent="0.35">
      <c r="B107880"/>
      <c r="C107880"/>
    </row>
    <row r="107881" spans="2:3" x14ac:dyDescent="0.35">
      <c r="B107881"/>
      <c r="C107881"/>
    </row>
    <row r="107882" spans="2:3" x14ac:dyDescent="0.35">
      <c r="B107882"/>
      <c r="C107882"/>
    </row>
    <row r="107883" spans="2:3" x14ac:dyDescent="0.35">
      <c r="B107883"/>
      <c r="C107883"/>
    </row>
    <row r="107884" spans="2:3" x14ac:dyDescent="0.35">
      <c r="B107884"/>
      <c r="C107884"/>
    </row>
    <row r="107885" spans="2:3" x14ac:dyDescent="0.35">
      <c r="B107885"/>
      <c r="C107885"/>
    </row>
    <row r="107886" spans="2:3" x14ac:dyDescent="0.35">
      <c r="B107886"/>
      <c r="C107886"/>
    </row>
    <row r="107887" spans="2:3" x14ac:dyDescent="0.35">
      <c r="B107887"/>
      <c r="C107887"/>
    </row>
    <row r="107888" spans="2:3" x14ac:dyDescent="0.35">
      <c r="B107888"/>
      <c r="C107888"/>
    </row>
    <row r="107889" spans="2:3" x14ac:dyDescent="0.35">
      <c r="B107889"/>
      <c r="C107889"/>
    </row>
    <row r="107890" spans="2:3" x14ac:dyDescent="0.35">
      <c r="B107890"/>
      <c r="C107890"/>
    </row>
    <row r="107891" spans="2:3" x14ac:dyDescent="0.35">
      <c r="B107891"/>
      <c r="C107891"/>
    </row>
    <row r="107892" spans="2:3" x14ac:dyDescent="0.35">
      <c r="B107892"/>
      <c r="C107892"/>
    </row>
    <row r="107893" spans="2:3" x14ac:dyDescent="0.35">
      <c r="B107893"/>
      <c r="C107893"/>
    </row>
    <row r="107894" spans="2:3" x14ac:dyDescent="0.35">
      <c r="B107894"/>
      <c r="C107894"/>
    </row>
    <row r="107895" spans="2:3" x14ac:dyDescent="0.35">
      <c r="B107895"/>
      <c r="C107895"/>
    </row>
    <row r="107896" spans="2:3" x14ac:dyDescent="0.35">
      <c r="B107896"/>
      <c r="C107896"/>
    </row>
    <row r="107897" spans="2:3" x14ac:dyDescent="0.35">
      <c r="B107897"/>
      <c r="C107897"/>
    </row>
    <row r="107898" spans="2:3" x14ac:dyDescent="0.35">
      <c r="B107898"/>
      <c r="C107898"/>
    </row>
    <row r="107899" spans="2:3" x14ac:dyDescent="0.35">
      <c r="B107899"/>
      <c r="C107899"/>
    </row>
    <row r="107900" spans="2:3" x14ac:dyDescent="0.35">
      <c r="B107900"/>
      <c r="C107900"/>
    </row>
    <row r="107901" spans="2:3" x14ac:dyDescent="0.35">
      <c r="B107901"/>
      <c r="C107901"/>
    </row>
    <row r="107902" spans="2:3" x14ac:dyDescent="0.35">
      <c r="B107902"/>
      <c r="C107902"/>
    </row>
    <row r="107903" spans="2:3" x14ac:dyDescent="0.35">
      <c r="B107903"/>
      <c r="C107903"/>
    </row>
    <row r="107904" spans="2:3" x14ac:dyDescent="0.35">
      <c r="B107904"/>
      <c r="C107904"/>
    </row>
    <row r="107905" spans="2:3" x14ac:dyDescent="0.35">
      <c r="B107905"/>
      <c r="C107905"/>
    </row>
    <row r="107906" spans="2:3" x14ac:dyDescent="0.35">
      <c r="B107906"/>
      <c r="C107906"/>
    </row>
    <row r="107907" spans="2:3" x14ac:dyDescent="0.35">
      <c r="B107907"/>
      <c r="C107907"/>
    </row>
    <row r="107908" spans="2:3" x14ac:dyDescent="0.35">
      <c r="B107908"/>
      <c r="C107908"/>
    </row>
    <row r="107909" spans="2:3" x14ac:dyDescent="0.35">
      <c r="B107909"/>
      <c r="C107909"/>
    </row>
    <row r="107910" spans="2:3" x14ac:dyDescent="0.35">
      <c r="B107910"/>
      <c r="C107910"/>
    </row>
    <row r="107911" spans="2:3" x14ac:dyDescent="0.35">
      <c r="B107911"/>
      <c r="C107911"/>
    </row>
    <row r="107912" spans="2:3" x14ac:dyDescent="0.35">
      <c r="B107912"/>
      <c r="C107912"/>
    </row>
    <row r="107913" spans="2:3" x14ac:dyDescent="0.35">
      <c r="B107913"/>
      <c r="C107913"/>
    </row>
    <row r="107914" spans="2:3" x14ac:dyDescent="0.35">
      <c r="B107914"/>
      <c r="C107914"/>
    </row>
    <row r="107915" spans="2:3" x14ac:dyDescent="0.35">
      <c r="B107915"/>
      <c r="C107915"/>
    </row>
    <row r="107916" spans="2:3" x14ac:dyDescent="0.35">
      <c r="B107916"/>
      <c r="C107916"/>
    </row>
    <row r="107917" spans="2:3" x14ac:dyDescent="0.35">
      <c r="B107917"/>
      <c r="C107917"/>
    </row>
    <row r="107918" spans="2:3" x14ac:dyDescent="0.35">
      <c r="B107918"/>
      <c r="C107918"/>
    </row>
    <row r="107919" spans="2:3" x14ac:dyDescent="0.35">
      <c r="B107919"/>
      <c r="C107919"/>
    </row>
    <row r="107920" spans="2:3" x14ac:dyDescent="0.35">
      <c r="B107920"/>
      <c r="C107920"/>
    </row>
    <row r="107921" spans="2:3" x14ac:dyDescent="0.35">
      <c r="B107921"/>
      <c r="C107921"/>
    </row>
    <row r="107922" spans="2:3" x14ac:dyDescent="0.35">
      <c r="B107922"/>
      <c r="C107922"/>
    </row>
    <row r="107923" spans="2:3" x14ac:dyDescent="0.35">
      <c r="B107923"/>
      <c r="C107923"/>
    </row>
    <row r="107924" spans="2:3" x14ac:dyDescent="0.35">
      <c r="B107924"/>
      <c r="C107924"/>
    </row>
    <row r="107925" spans="2:3" x14ac:dyDescent="0.35">
      <c r="B107925"/>
      <c r="C107925"/>
    </row>
    <row r="107926" spans="2:3" x14ac:dyDescent="0.35">
      <c r="B107926"/>
      <c r="C107926"/>
    </row>
    <row r="107927" spans="2:3" x14ac:dyDescent="0.35">
      <c r="B107927"/>
      <c r="C107927"/>
    </row>
    <row r="107928" spans="2:3" x14ac:dyDescent="0.35">
      <c r="B107928"/>
      <c r="C107928"/>
    </row>
    <row r="107929" spans="2:3" x14ac:dyDescent="0.35">
      <c r="B107929"/>
      <c r="C107929"/>
    </row>
    <row r="107930" spans="2:3" x14ac:dyDescent="0.35">
      <c r="B107930"/>
      <c r="C107930"/>
    </row>
    <row r="107931" spans="2:3" x14ac:dyDescent="0.35">
      <c r="B107931"/>
      <c r="C107931"/>
    </row>
    <row r="107932" spans="2:3" x14ac:dyDescent="0.35">
      <c r="B107932"/>
      <c r="C107932"/>
    </row>
    <row r="107933" spans="2:3" x14ac:dyDescent="0.35">
      <c r="B107933"/>
      <c r="C107933"/>
    </row>
    <row r="107934" spans="2:3" x14ac:dyDescent="0.35">
      <c r="B107934"/>
      <c r="C107934"/>
    </row>
    <row r="107935" spans="2:3" x14ac:dyDescent="0.35">
      <c r="B107935"/>
      <c r="C107935"/>
    </row>
    <row r="107936" spans="2:3" x14ac:dyDescent="0.35">
      <c r="B107936"/>
      <c r="C107936"/>
    </row>
    <row r="107937" spans="2:3" x14ac:dyDescent="0.35">
      <c r="B107937"/>
      <c r="C107937"/>
    </row>
    <row r="107938" spans="2:3" x14ac:dyDescent="0.35">
      <c r="B107938"/>
      <c r="C107938"/>
    </row>
    <row r="107939" spans="2:3" x14ac:dyDescent="0.35">
      <c r="B107939"/>
      <c r="C107939"/>
    </row>
    <row r="107940" spans="2:3" x14ac:dyDescent="0.35">
      <c r="B107940"/>
      <c r="C107940"/>
    </row>
    <row r="107941" spans="2:3" x14ac:dyDescent="0.35">
      <c r="B107941"/>
      <c r="C107941"/>
    </row>
    <row r="107942" spans="2:3" x14ac:dyDescent="0.35">
      <c r="B107942"/>
      <c r="C107942"/>
    </row>
    <row r="107943" spans="2:3" x14ac:dyDescent="0.35">
      <c r="B107943"/>
      <c r="C107943"/>
    </row>
    <row r="107944" spans="2:3" x14ac:dyDescent="0.35">
      <c r="B107944"/>
      <c r="C107944"/>
    </row>
    <row r="107945" spans="2:3" x14ac:dyDescent="0.35">
      <c r="B107945"/>
      <c r="C107945"/>
    </row>
    <row r="107946" spans="2:3" x14ac:dyDescent="0.35">
      <c r="B107946"/>
      <c r="C107946"/>
    </row>
    <row r="107947" spans="2:3" x14ac:dyDescent="0.35">
      <c r="B107947"/>
      <c r="C107947"/>
    </row>
    <row r="107948" spans="2:3" x14ac:dyDescent="0.35">
      <c r="B107948"/>
      <c r="C107948"/>
    </row>
    <row r="107949" spans="2:3" x14ac:dyDescent="0.35">
      <c r="B107949"/>
      <c r="C107949"/>
    </row>
    <row r="107950" spans="2:3" x14ac:dyDescent="0.35">
      <c r="B107950"/>
      <c r="C107950"/>
    </row>
    <row r="107951" spans="2:3" x14ac:dyDescent="0.35">
      <c r="B107951"/>
      <c r="C107951"/>
    </row>
    <row r="107952" spans="2:3" x14ac:dyDescent="0.35">
      <c r="B107952"/>
      <c r="C107952"/>
    </row>
    <row r="107953" spans="2:3" x14ac:dyDescent="0.35">
      <c r="B107953"/>
      <c r="C107953"/>
    </row>
    <row r="107954" spans="2:3" x14ac:dyDescent="0.35">
      <c r="B107954"/>
      <c r="C107954"/>
    </row>
    <row r="107955" spans="2:3" x14ac:dyDescent="0.35">
      <c r="B107955"/>
      <c r="C107955"/>
    </row>
    <row r="107956" spans="2:3" x14ac:dyDescent="0.35">
      <c r="B107956"/>
      <c r="C107956"/>
    </row>
    <row r="107957" spans="2:3" x14ac:dyDescent="0.35">
      <c r="B107957"/>
      <c r="C107957"/>
    </row>
    <row r="107958" spans="2:3" x14ac:dyDescent="0.35">
      <c r="B107958"/>
      <c r="C107958"/>
    </row>
    <row r="107959" spans="2:3" x14ac:dyDescent="0.35">
      <c r="B107959"/>
      <c r="C107959"/>
    </row>
    <row r="107960" spans="2:3" x14ac:dyDescent="0.35">
      <c r="B107960"/>
      <c r="C107960"/>
    </row>
    <row r="107961" spans="2:3" x14ac:dyDescent="0.35">
      <c r="B107961"/>
      <c r="C107961"/>
    </row>
    <row r="107962" spans="2:3" x14ac:dyDescent="0.35">
      <c r="B107962"/>
      <c r="C107962"/>
    </row>
    <row r="107963" spans="2:3" x14ac:dyDescent="0.35">
      <c r="B107963"/>
      <c r="C107963"/>
    </row>
    <row r="107964" spans="2:3" x14ac:dyDescent="0.35">
      <c r="B107964"/>
      <c r="C107964"/>
    </row>
    <row r="107965" spans="2:3" x14ac:dyDescent="0.35">
      <c r="B107965"/>
      <c r="C107965"/>
    </row>
    <row r="107966" spans="2:3" x14ac:dyDescent="0.35">
      <c r="B107966"/>
      <c r="C107966"/>
    </row>
    <row r="107967" spans="2:3" x14ac:dyDescent="0.35">
      <c r="B107967"/>
      <c r="C107967"/>
    </row>
    <row r="107968" spans="2:3" x14ac:dyDescent="0.35">
      <c r="B107968"/>
      <c r="C107968"/>
    </row>
    <row r="107969" spans="2:3" x14ac:dyDescent="0.35">
      <c r="B107969"/>
      <c r="C107969"/>
    </row>
    <row r="107970" spans="2:3" x14ac:dyDescent="0.35">
      <c r="B107970"/>
      <c r="C107970"/>
    </row>
    <row r="107971" spans="2:3" x14ac:dyDescent="0.35">
      <c r="B107971"/>
      <c r="C107971"/>
    </row>
    <row r="107972" spans="2:3" x14ac:dyDescent="0.35">
      <c r="B107972"/>
      <c r="C107972"/>
    </row>
    <row r="107973" spans="2:3" x14ac:dyDescent="0.35">
      <c r="B107973"/>
      <c r="C107973"/>
    </row>
    <row r="107974" spans="2:3" x14ac:dyDescent="0.35">
      <c r="B107974"/>
      <c r="C107974"/>
    </row>
    <row r="107975" spans="2:3" x14ac:dyDescent="0.35">
      <c r="B107975"/>
      <c r="C107975"/>
    </row>
    <row r="107976" spans="2:3" x14ac:dyDescent="0.35">
      <c r="B107976"/>
      <c r="C107976"/>
    </row>
    <row r="107977" spans="2:3" x14ac:dyDescent="0.35">
      <c r="B107977"/>
      <c r="C107977"/>
    </row>
    <row r="107978" spans="2:3" x14ac:dyDescent="0.35">
      <c r="B107978"/>
      <c r="C107978"/>
    </row>
    <row r="107979" spans="2:3" x14ac:dyDescent="0.35">
      <c r="B107979"/>
      <c r="C107979"/>
    </row>
    <row r="107980" spans="2:3" x14ac:dyDescent="0.35">
      <c r="B107980"/>
      <c r="C107980"/>
    </row>
    <row r="107981" spans="2:3" x14ac:dyDescent="0.35">
      <c r="B107981"/>
      <c r="C107981"/>
    </row>
    <row r="107982" spans="2:3" x14ac:dyDescent="0.35">
      <c r="B107982"/>
      <c r="C107982"/>
    </row>
    <row r="107983" spans="2:3" x14ac:dyDescent="0.35">
      <c r="B107983"/>
      <c r="C107983"/>
    </row>
    <row r="107984" spans="2:3" x14ac:dyDescent="0.35">
      <c r="B107984"/>
      <c r="C107984"/>
    </row>
    <row r="107985" spans="2:3" x14ac:dyDescent="0.35">
      <c r="B107985"/>
      <c r="C107985"/>
    </row>
    <row r="107986" spans="2:3" x14ac:dyDescent="0.35">
      <c r="B107986"/>
      <c r="C107986"/>
    </row>
    <row r="107987" spans="2:3" x14ac:dyDescent="0.35">
      <c r="B107987"/>
      <c r="C107987"/>
    </row>
    <row r="107988" spans="2:3" x14ac:dyDescent="0.35">
      <c r="B107988"/>
      <c r="C107988"/>
    </row>
    <row r="107989" spans="2:3" x14ac:dyDescent="0.35">
      <c r="B107989"/>
      <c r="C107989"/>
    </row>
    <row r="107990" spans="2:3" x14ac:dyDescent="0.35">
      <c r="B107990"/>
      <c r="C107990"/>
    </row>
    <row r="107991" spans="2:3" x14ac:dyDescent="0.35">
      <c r="B107991"/>
      <c r="C107991"/>
    </row>
    <row r="107992" spans="2:3" x14ac:dyDescent="0.35">
      <c r="B107992"/>
      <c r="C107992"/>
    </row>
    <row r="107993" spans="2:3" x14ac:dyDescent="0.35">
      <c r="B107993"/>
      <c r="C107993"/>
    </row>
    <row r="107994" spans="2:3" x14ac:dyDescent="0.35">
      <c r="B107994"/>
      <c r="C107994"/>
    </row>
    <row r="107995" spans="2:3" x14ac:dyDescent="0.35">
      <c r="B107995"/>
      <c r="C107995"/>
    </row>
    <row r="107996" spans="2:3" x14ac:dyDescent="0.35">
      <c r="B107996"/>
      <c r="C107996"/>
    </row>
    <row r="107997" spans="2:3" x14ac:dyDescent="0.35">
      <c r="B107997"/>
      <c r="C107997"/>
    </row>
    <row r="107998" spans="2:3" x14ac:dyDescent="0.35">
      <c r="B107998"/>
      <c r="C107998"/>
    </row>
    <row r="107999" spans="2:3" x14ac:dyDescent="0.35">
      <c r="B107999"/>
      <c r="C107999"/>
    </row>
    <row r="108000" spans="2:3" x14ac:dyDescent="0.35">
      <c r="B108000"/>
      <c r="C108000"/>
    </row>
    <row r="108001" spans="2:3" x14ac:dyDescent="0.35">
      <c r="B108001"/>
      <c r="C108001"/>
    </row>
    <row r="108002" spans="2:3" x14ac:dyDescent="0.35">
      <c r="B108002"/>
      <c r="C108002"/>
    </row>
    <row r="108003" spans="2:3" x14ac:dyDescent="0.35">
      <c r="B108003"/>
      <c r="C108003"/>
    </row>
    <row r="108004" spans="2:3" x14ac:dyDescent="0.35">
      <c r="B108004"/>
      <c r="C108004"/>
    </row>
    <row r="108005" spans="2:3" x14ac:dyDescent="0.35">
      <c r="B108005"/>
      <c r="C108005"/>
    </row>
    <row r="108006" spans="2:3" x14ac:dyDescent="0.35">
      <c r="B108006"/>
      <c r="C108006"/>
    </row>
    <row r="108007" spans="2:3" x14ac:dyDescent="0.35">
      <c r="B108007"/>
      <c r="C108007"/>
    </row>
    <row r="108008" spans="2:3" x14ac:dyDescent="0.35">
      <c r="B108008"/>
      <c r="C108008"/>
    </row>
    <row r="108009" spans="2:3" x14ac:dyDescent="0.35">
      <c r="B108009"/>
      <c r="C108009"/>
    </row>
    <row r="108010" spans="2:3" x14ac:dyDescent="0.35">
      <c r="B108010"/>
      <c r="C108010"/>
    </row>
    <row r="108011" spans="2:3" x14ac:dyDescent="0.35">
      <c r="B108011"/>
      <c r="C108011"/>
    </row>
    <row r="108012" spans="2:3" x14ac:dyDescent="0.35">
      <c r="B108012"/>
      <c r="C108012"/>
    </row>
    <row r="108013" spans="2:3" x14ac:dyDescent="0.35">
      <c r="B108013"/>
      <c r="C108013"/>
    </row>
    <row r="108014" spans="2:3" x14ac:dyDescent="0.35">
      <c r="B108014"/>
      <c r="C108014"/>
    </row>
    <row r="108015" spans="2:3" x14ac:dyDescent="0.35">
      <c r="B108015"/>
      <c r="C108015"/>
    </row>
    <row r="108016" spans="2:3" x14ac:dyDescent="0.35">
      <c r="B108016"/>
      <c r="C108016"/>
    </row>
    <row r="108017" spans="2:3" x14ac:dyDescent="0.35">
      <c r="B108017"/>
      <c r="C108017"/>
    </row>
    <row r="108018" spans="2:3" x14ac:dyDescent="0.35">
      <c r="B108018"/>
      <c r="C108018"/>
    </row>
    <row r="108019" spans="2:3" x14ac:dyDescent="0.35">
      <c r="B108019"/>
      <c r="C108019"/>
    </row>
    <row r="108020" spans="2:3" x14ac:dyDescent="0.35">
      <c r="B108020"/>
      <c r="C108020"/>
    </row>
    <row r="108021" spans="2:3" x14ac:dyDescent="0.35">
      <c r="B108021"/>
      <c r="C108021"/>
    </row>
    <row r="108022" spans="2:3" x14ac:dyDescent="0.35">
      <c r="B108022"/>
      <c r="C108022"/>
    </row>
    <row r="108023" spans="2:3" x14ac:dyDescent="0.35">
      <c r="B108023"/>
      <c r="C108023"/>
    </row>
    <row r="108024" spans="2:3" x14ac:dyDescent="0.35">
      <c r="B108024"/>
      <c r="C108024"/>
    </row>
    <row r="108025" spans="2:3" x14ac:dyDescent="0.35">
      <c r="B108025"/>
      <c r="C108025"/>
    </row>
    <row r="108026" spans="2:3" x14ac:dyDescent="0.35">
      <c r="B108026"/>
      <c r="C108026"/>
    </row>
    <row r="108027" spans="2:3" x14ac:dyDescent="0.35">
      <c r="B108027"/>
      <c r="C108027"/>
    </row>
    <row r="108028" spans="2:3" x14ac:dyDescent="0.35">
      <c r="B108028"/>
      <c r="C108028"/>
    </row>
    <row r="108029" spans="2:3" x14ac:dyDescent="0.35">
      <c r="B108029"/>
      <c r="C108029"/>
    </row>
    <row r="108030" spans="2:3" x14ac:dyDescent="0.35">
      <c r="B108030"/>
      <c r="C108030"/>
    </row>
    <row r="108031" spans="2:3" x14ac:dyDescent="0.35">
      <c r="B108031"/>
      <c r="C108031"/>
    </row>
    <row r="108032" spans="2:3" x14ac:dyDescent="0.35">
      <c r="B108032"/>
      <c r="C108032"/>
    </row>
    <row r="108033" spans="2:3" x14ac:dyDescent="0.35">
      <c r="B108033"/>
      <c r="C108033"/>
    </row>
    <row r="108034" spans="2:3" x14ac:dyDescent="0.35">
      <c r="B108034"/>
      <c r="C108034"/>
    </row>
    <row r="108035" spans="2:3" x14ac:dyDescent="0.35">
      <c r="B108035"/>
      <c r="C108035"/>
    </row>
    <row r="108036" spans="2:3" x14ac:dyDescent="0.35">
      <c r="B108036"/>
      <c r="C108036"/>
    </row>
    <row r="108037" spans="2:3" x14ac:dyDescent="0.35">
      <c r="B108037"/>
      <c r="C108037"/>
    </row>
    <row r="108038" spans="2:3" x14ac:dyDescent="0.35">
      <c r="B108038"/>
      <c r="C108038"/>
    </row>
    <row r="108039" spans="2:3" x14ac:dyDescent="0.35">
      <c r="B108039"/>
      <c r="C108039"/>
    </row>
    <row r="108040" spans="2:3" x14ac:dyDescent="0.35">
      <c r="B108040"/>
      <c r="C108040"/>
    </row>
    <row r="108041" spans="2:3" x14ac:dyDescent="0.35">
      <c r="B108041"/>
      <c r="C108041"/>
    </row>
    <row r="108042" spans="2:3" x14ac:dyDescent="0.35">
      <c r="B108042"/>
      <c r="C108042"/>
    </row>
    <row r="108043" spans="2:3" x14ac:dyDescent="0.35">
      <c r="B108043"/>
      <c r="C108043"/>
    </row>
    <row r="108044" spans="2:3" x14ac:dyDescent="0.35">
      <c r="B108044"/>
      <c r="C108044"/>
    </row>
    <row r="108045" spans="2:3" x14ac:dyDescent="0.35">
      <c r="B108045"/>
      <c r="C108045"/>
    </row>
    <row r="108046" spans="2:3" x14ac:dyDescent="0.35">
      <c r="B108046"/>
      <c r="C108046"/>
    </row>
    <row r="108047" spans="2:3" x14ac:dyDescent="0.35">
      <c r="B108047"/>
      <c r="C108047"/>
    </row>
    <row r="108048" spans="2:3" x14ac:dyDescent="0.35">
      <c r="B108048"/>
      <c r="C108048"/>
    </row>
    <row r="108049" spans="2:3" x14ac:dyDescent="0.35">
      <c r="B108049"/>
      <c r="C108049"/>
    </row>
    <row r="108050" spans="2:3" x14ac:dyDescent="0.35">
      <c r="B108050"/>
      <c r="C108050"/>
    </row>
    <row r="108051" spans="2:3" x14ac:dyDescent="0.35">
      <c r="B108051"/>
      <c r="C108051"/>
    </row>
    <row r="108052" spans="2:3" x14ac:dyDescent="0.35">
      <c r="B108052"/>
      <c r="C108052"/>
    </row>
    <row r="108053" spans="2:3" x14ac:dyDescent="0.35">
      <c r="B108053"/>
      <c r="C108053"/>
    </row>
    <row r="108054" spans="2:3" x14ac:dyDescent="0.35">
      <c r="B108054"/>
      <c r="C108054"/>
    </row>
    <row r="108055" spans="2:3" x14ac:dyDescent="0.35">
      <c r="B108055"/>
      <c r="C108055"/>
    </row>
    <row r="108056" spans="2:3" x14ac:dyDescent="0.35">
      <c r="B108056"/>
      <c r="C108056"/>
    </row>
    <row r="108057" spans="2:3" x14ac:dyDescent="0.35">
      <c r="B108057"/>
      <c r="C108057"/>
    </row>
    <row r="108058" spans="2:3" x14ac:dyDescent="0.35">
      <c r="B108058"/>
      <c r="C108058"/>
    </row>
    <row r="108059" spans="2:3" x14ac:dyDescent="0.35">
      <c r="B108059"/>
      <c r="C108059"/>
    </row>
    <row r="108060" spans="2:3" x14ac:dyDescent="0.35">
      <c r="B108060"/>
      <c r="C108060"/>
    </row>
    <row r="108061" spans="2:3" x14ac:dyDescent="0.35">
      <c r="B108061"/>
      <c r="C108061"/>
    </row>
    <row r="108062" spans="2:3" x14ac:dyDescent="0.35">
      <c r="B108062"/>
      <c r="C108062"/>
    </row>
    <row r="108063" spans="2:3" x14ac:dyDescent="0.35">
      <c r="B108063"/>
      <c r="C108063"/>
    </row>
    <row r="108064" spans="2:3" x14ac:dyDescent="0.35">
      <c r="B108064"/>
      <c r="C108064"/>
    </row>
    <row r="108065" spans="2:3" x14ac:dyDescent="0.35">
      <c r="B108065"/>
      <c r="C108065"/>
    </row>
    <row r="108066" spans="2:3" x14ac:dyDescent="0.35">
      <c r="B108066"/>
      <c r="C108066"/>
    </row>
    <row r="108067" spans="2:3" x14ac:dyDescent="0.35">
      <c r="B108067"/>
      <c r="C108067"/>
    </row>
    <row r="108068" spans="2:3" x14ac:dyDescent="0.35">
      <c r="B108068"/>
      <c r="C108068"/>
    </row>
    <row r="108069" spans="2:3" x14ac:dyDescent="0.35">
      <c r="B108069"/>
      <c r="C108069"/>
    </row>
    <row r="108070" spans="2:3" x14ac:dyDescent="0.35">
      <c r="B108070"/>
      <c r="C108070"/>
    </row>
    <row r="108071" spans="2:3" x14ac:dyDescent="0.35">
      <c r="B108071"/>
      <c r="C108071"/>
    </row>
    <row r="108072" spans="2:3" x14ac:dyDescent="0.35">
      <c r="B108072"/>
      <c r="C108072"/>
    </row>
    <row r="108073" spans="2:3" x14ac:dyDescent="0.35">
      <c r="B108073"/>
      <c r="C108073"/>
    </row>
    <row r="108074" spans="2:3" x14ac:dyDescent="0.35">
      <c r="B108074"/>
      <c r="C108074"/>
    </row>
    <row r="108075" spans="2:3" x14ac:dyDescent="0.35">
      <c r="B108075"/>
      <c r="C108075"/>
    </row>
    <row r="108076" spans="2:3" x14ac:dyDescent="0.35">
      <c r="B108076"/>
      <c r="C108076"/>
    </row>
    <row r="108077" spans="2:3" x14ac:dyDescent="0.35">
      <c r="B108077"/>
      <c r="C108077"/>
    </row>
    <row r="108078" spans="2:3" x14ac:dyDescent="0.35">
      <c r="B108078"/>
      <c r="C108078"/>
    </row>
    <row r="108079" spans="2:3" x14ac:dyDescent="0.35">
      <c r="B108079"/>
      <c r="C108079"/>
    </row>
    <row r="108080" spans="2:3" x14ac:dyDescent="0.35">
      <c r="B108080"/>
      <c r="C108080"/>
    </row>
    <row r="108081" spans="2:3" x14ac:dyDescent="0.35">
      <c r="B108081"/>
      <c r="C108081"/>
    </row>
    <row r="108082" spans="2:3" x14ac:dyDescent="0.35">
      <c r="B108082"/>
      <c r="C108082"/>
    </row>
    <row r="108083" spans="2:3" x14ac:dyDescent="0.35">
      <c r="B108083"/>
      <c r="C108083"/>
    </row>
    <row r="108084" spans="2:3" x14ac:dyDescent="0.35">
      <c r="B108084"/>
      <c r="C108084"/>
    </row>
    <row r="108085" spans="2:3" x14ac:dyDescent="0.35">
      <c r="B108085"/>
      <c r="C108085"/>
    </row>
    <row r="108086" spans="2:3" x14ac:dyDescent="0.35">
      <c r="B108086"/>
      <c r="C108086"/>
    </row>
    <row r="108087" spans="2:3" x14ac:dyDescent="0.35">
      <c r="B108087"/>
      <c r="C108087"/>
    </row>
    <row r="108088" spans="2:3" x14ac:dyDescent="0.35">
      <c r="B108088"/>
      <c r="C108088"/>
    </row>
    <row r="108089" spans="2:3" x14ac:dyDescent="0.35">
      <c r="B108089"/>
      <c r="C108089"/>
    </row>
    <row r="108090" spans="2:3" x14ac:dyDescent="0.35">
      <c r="B108090"/>
      <c r="C108090"/>
    </row>
    <row r="108091" spans="2:3" x14ac:dyDescent="0.35">
      <c r="B108091"/>
      <c r="C108091"/>
    </row>
    <row r="108092" spans="2:3" x14ac:dyDescent="0.35">
      <c r="B108092"/>
      <c r="C108092"/>
    </row>
    <row r="108093" spans="2:3" x14ac:dyDescent="0.35">
      <c r="B108093"/>
      <c r="C108093"/>
    </row>
    <row r="108094" spans="2:3" x14ac:dyDescent="0.35">
      <c r="B108094"/>
      <c r="C108094"/>
    </row>
    <row r="108095" spans="2:3" x14ac:dyDescent="0.35">
      <c r="B108095"/>
      <c r="C108095"/>
    </row>
    <row r="108096" spans="2:3" x14ac:dyDescent="0.35">
      <c r="B108096"/>
      <c r="C108096"/>
    </row>
    <row r="108097" spans="2:3" x14ac:dyDescent="0.35">
      <c r="B108097"/>
      <c r="C108097"/>
    </row>
    <row r="108098" spans="2:3" x14ac:dyDescent="0.35">
      <c r="B108098"/>
      <c r="C108098"/>
    </row>
    <row r="108099" spans="2:3" x14ac:dyDescent="0.35">
      <c r="B108099"/>
      <c r="C108099"/>
    </row>
    <row r="108100" spans="2:3" x14ac:dyDescent="0.35">
      <c r="B108100"/>
      <c r="C108100"/>
    </row>
    <row r="108101" spans="2:3" x14ac:dyDescent="0.35">
      <c r="B108101"/>
      <c r="C108101"/>
    </row>
    <row r="108102" spans="2:3" x14ac:dyDescent="0.35">
      <c r="B108102"/>
      <c r="C108102"/>
    </row>
    <row r="108103" spans="2:3" x14ac:dyDescent="0.35">
      <c r="B108103"/>
      <c r="C108103"/>
    </row>
    <row r="108104" spans="2:3" x14ac:dyDescent="0.35">
      <c r="B108104"/>
      <c r="C108104"/>
    </row>
    <row r="108105" spans="2:3" x14ac:dyDescent="0.35">
      <c r="B108105"/>
      <c r="C108105"/>
    </row>
    <row r="108106" spans="2:3" x14ac:dyDescent="0.35">
      <c r="B108106"/>
      <c r="C108106"/>
    </row>
    <row r="108107" spans="2:3" x14ac:dyDescent="0.35">
      <c r="B108107"/>
      <c r="C108107"/>
    </row>
    <row r="108108" spans="2:3" x14ac:dyDescent="0.35">
      <c r="B108108"/>
      <c r="C108108"/>
    </row>
    <row r="108109" spans="2:3" x14ac:dyDescent="0.35">
      <c r="B108109"/>
      <c r="C108109"/>
    </row>
    <row r="108110" spans="2:3" x14ac:dyDescent="0.35">
      <c r="B108110"/>
      <c r="C108110"/>
    </row>
    <row r="108111" spans="2:3" x14ac:dyDescent="0.35">
      <c r="B108111"/>
      <c r="C108111"/>
    </row>
    <row r="108112" spans="2:3" x14ac:dyDescent="0.35">
      <c r="B108112"/>
      <c r="C108112"/>
    </row>
    <row r="108113" spans="2:3" x14ac:dyDescent="0.35">
      <c r="B108113"/>
      <c r="C108113"/>
    </row>
    <row r="108114" spans="2:3" x14ac:dyDescent="0.35">
      <c r="B108114"/>
      <c r="C108114"/>
    </row>
    <row r="108115" spans="2:3" x14ac:dyDescent="0.35">
      <c r="B108115"/>
      <c r="C108115"/>
    </row>
    <row r="108116" spans="2:3" x14ac:dyDescent="0.35">
      <c r="B108116"/>
      <c r="C108116"/>
    </row>
    <row r="108117" spans="2:3" x14ac:dyDescent="0.35">
      <c r="B108117"/>
      <c r="C108117"/>
    </row>
    <row r="108118" spans="2:3" x14ac:dyDescent="0.35">
      <c r="B108118"/>
      <c r="C108118"/>
    </row>
    <row r="108119" spans="2:3" x14ac:dyDescent="0.35">
      <c r="B108119"/>
      <c r="C108119"/>
    </row>
    <row r="108120" spans="2:3" x14ac:dyDescent="0.35">
      <c r="B108120"/>
      <c r="C108120"/>
    </row>
    <row r="108121" spans="2:3" x14ac:dyDescent="0.35">
      <c r="B108121"/>
      <c r="C108121"/>
    </row>
    <row r="108122" spans="2:3" x14ac:dyDescent="0.35">
      <c r="B108122"/>
      <c r="C108122"/>
    </row>
    <row r="108123" spans="2:3" x14ac:dyDescent="0.35">
      <c r="B108123"/>
      <c r="C108123"/>
    </row>
    <row r="108124" spans="2:3" x14ac:dyDescent="0.35">
      <c r="B108124"/>
      <c r="C108124"/>
    </row>
    <row r="108125" spans="2:3" x14ac:dyDescent="0.35">
      <c r="B108125"/>
      <c r="C108125"/>
    </row>
    <row r="108126" spans="2:3" x14ac:dyDescent="0.35">
      <c r="B108126"/>
      <c r="C108126"/>
    </row>
    <row r="108127" spans="2:3" x14ac:dyDescent="0.35">
      <c r="B108127"/>
      <c r="C108127"/>
    </row>
    <row r="108128" spans="2:3" x14ac:dyDescent="0.35">
      <c r="B108128"/>
      <c r="C108128"/>
    </row>
    <row r="108129" spans="2:3" x14ac:dyDescent="0.35">
      <c r="B108129"/>
      <c r="C108129"/>
    </row>
    <row r="108130" spans="2:3" x14ac:dyDescent="0.35">
      <c r="B108130"/>
      <c r="C108130"/>
    </row>
    <row r="108131" spans="2:3" x14ac:dyDescent="0.35">
      <c r="B108131"/>
      <c r="C108131"/>
    </row>
    <row r="108132" spans="2:3" x14ac:dyDescent="0.35">
      <c r="B108132"/>
      <c r="C108132"/>
    </row>
    <row r="108133" spans="2:3" x14ac:dyDescent="0.35">
      <c r="B108133"/>
      <c r="C108133"/>
    </row>
    <row r="108134" spans="2:3" x14ac:dyDescent="0.35">
      <c r="B108134"/>
      <c r="C108134"/>
    </row>
    <row r="108135" spans="2:3" x14ac:dyDescent="0.35">
      <c r="B108135"/>
      <c r="C108135"/>
    </row>
    <row r="108136" spans="2:3" x14ac:dyDescent="0.35">
      <c r="B108136"/>
      <c r="C108136"/>
    </row>
    <row r="108137" spans="2:3" x14ac:dyDescent="0.35">
      <c r="B108137"/>
      <c r="C108137"/>
    </row>
    <row r="108138" spans="2:3" x14ac:dyDescent="0.35">
      <c r="B108138"/>
      <c r="C108138"/>
    </row>
    <row r="108139" spans="2:3" x14ac:dyDescent="0.35">
      <c r="B108139"/>
      <c r="C108139"/>
    </row>
    <row r="108140" spans="2:3" x14ac:dyDescent="0.35">
      <c r="B108140"/>
      <c r="C108140"/>
    </row>
    <row r="108141" spans="2:3" x14ac:dyDescent="0.35">
      <c r="B108141"/>
      <c r="C108141"/>
    </row>
    <row r="108142" spans="2:3" x14ac:dyDescent="0.35">
      <c r="B108142"/>
      <c r="C108142"/>
    </row>
    <row r="108143" spans="2:3" x14ac:dyDescent="0.35">
      <c r="B108143"/>
      <c r="C108143"/>
    </row>
    <row r="108144" spans="2:3" x14ac:dyDescent="0.35">
      <c r="B108144"/>
      <c r="C108144"/>
    </row>
    <row r="108145" spans="2:3" x14ac:dyDescent="0.35">
      <c r="B108145"/>
      <c r="C108145"/>
    </row>
    <row r="108146" spans="2:3" x14ac:dyDescent="0.35">
      <c r="B108146"/>
      <c r="C108146"/>
    </row>
    <row r="108147" spans="2:3" x14ac:dyDescent="0.35">
      <c r="B108147"/>
      <c r="C108147"/>
    </row>
    <row r="108148" spans="2:3" x14ac:dyDescent="0.35">
      <c r="B108148"/>
      <c r="C108148"/>
    </row>
    <row r="108149" spans="2:3" x14ac:dyDescent="0.35">
      <c r="B108149"/>
      <c r="C108149"/>
    </row>
    <row r="108150" spans="2:3" x14ac:dyDescent="0.35">
      <c r="B108150"/>
      <c r="C108150"/>
    </row>
    <row r="108151" spans="2:3" x14ac:dyDescent="0.35">
      <c r="B108151"/>
      <c r="C108151"/>
    </row>
    <row r="108152" spans="2:3" x14ac:dyDescent="0.35">
      <c r="B108152"/>
      <c r="C108152"/>
    </row>
    <row r="108153" spans="2:3" x14ac:dyDescent="0.35">
      <c r="B108153"/>
      <c r="C108153"/>
    </row>
    <row r="108154" spans="2:3" x14ac:dyDescent="0.35">
      <c r="B108154"/>
      <c r="C108154"/>
    </row>
    <row r="108155" spans="2:3" x14ac:dyDescent="0.35">
      <c r="B108155"/>
      <c r="C108155"/>
    </row>
    <row r="108156" spans="2:3" x14ac:dyDescent="0.35">
      <c r="B108156"/>
      <c r="C108156"/>
    </row>
    <row r="108157" spans="2:3" x14ac:dyDescent="0.35">
      <c r="B108157"/>
      <c r="C108157"/>
    </row>
    <row r="108158" spans="2:3" x14ac:dyDescent="0.35">
      <c r="B108158"/>
      <c r="C108158"/>
    </row>
    <row r="108159" spans="2:3" x14ac:dyDescent="0.35">
      <c r="B108159"/>
      <c r="C108159"/>
    </row>
    <row r="108160" spans="2:3" x14ac:dyDescent="0.35">
      <c r="B108160"/>
      <c r="C108160"/>
    </row>
    <row r="108161" spans="2:3" x14ac:dyDescent="0.35">
      <c r="B108161"/>
      <c r="C108161"/>
    </row>
    <row r="108162" spans="2:3" x14ac:dyDescent="0.35">
      <c r="B108162"/>
      <c r="C108162"/>
    </row>
    <row r="108163" spans="2:3" x14ac:dyDescent="0.35">
      <c r="B108163"/>
      <c r="C108163"/>
    </row>
    <row r="108164" spans="2:3" x14ac:dyDescent="0.35">
      <c r="B108164"/>
      <c r="C108164"/>
    </row>
    <row r="108165" spans="2:3" x14ac:dyDescent="0.35">
      <c r="B108165"/>
      <c r="C108165"/>
    </row>
    <row r="108166" spans="2:3" x14ac:dyDescent="0.35">
      <c r="B108166"/>
      <c r="C108166"/>
    </row>
    <row r="108167" spans="2:3" x14ac:dyDescent="0.35">
      <c r="B108167"/>
      <c r="C108167"/>
    </row>
    <row r="108168" spans="2:3" x14ac:dyDescent="0.35">
      <c r="B108168"/>
      <c r="C108168"/>
    </row>
    <row r="108169" spans="2:3" x14ac:dyDescent="0.35">
      <c r="B108169"/>
      <c r="C108169"/>
    </row>
    <row r="108170" spans="2:3" x14ac:dyDescent="0.35">
      <c r="B108170"/>
      <c r="C108170"/>
    </row>
    <row r="108171" spans="2:3" x14ac:dyDescent="0.35">
      <c r="B108171"/>
      <c r="C108171"/>
    </row>
    <row r="108172" spans="2:3" x14ac:dyDescent="0.35">
      <c r="B108172"/>
      <c r="C108172"/>
    </row>
    <row r="108173" spans="2:3" x14ac:dyDescent="0.35">
      <c r="B108173"/>
      <c r="C108173"/>
    </row>
    <row r="108174" spans="2:3" x14ac:dyDescent="0.35">
      <c r="B108174"/>
      <c r="C108174"/>
    </row>
    <row r="108175" spans="2:3" x14ac:dyDescent="0.35">
      <c r="B108175"/>
      <c r="C108175"/>
    </row>
    <row r="108176" spans="2:3" x14ac:dyDescent="0.35">
      <c r="B108176"/>
      <c r="C108176"/>
    </row>
    <row r="108177" spans="2:3" x14ac:dyDescent="0.35">
      <c r="B108177"/>
      <c r="C108177"/>
    </row>
    <row r="108178" spans="2:3" x14ac:dyDescent="0.35">
      <c r="B108178"/>
      <c r="C108178"/>
    </row>
    <row r="108179" spans="2:3" x14ac:dyDescent="0.35">
      <c r="B108179"/>
      <c r="C108179"/>
    </row>
    <row r="108180" spans="2:3" x14ac:dyDescent="0.35">
      <c r="B108180"/>
      <c r="C108180"/>
    </row>
    <row r="108181" spans="2:3" x14ac:dyDescent="0.35">
      <c r="B108181"/>
      <c r="C108181"/>
    </row>
    <row r="108182" spans="2:3" x14ac:dyDescent="0.35">
      <c r="B108182"/>
      <c r="C108182"/>
    </row>
    <row r="108183" spans="2:3" x14ac:dyDescent="0.35">
      <c r="B108183"/>
      <c r="C108183"/>
    </row>
    <row r="108184" spans="2:3" x14ac:dyDescent="0.35">
      <c r="B108184"/>
      <c r="C108184"/>
    </row>
    <row r="108185" spans="2:3" x14ac:dyDescent="0.35">
      <c r="B108185"/>
      <c r="C108185"/>
    </row>
    <row r="108186" spans="2:3" x14ac:dyDescent="0.35">
      <c r="B108186"/>
      <c r="C108186"/>
    </row>
    <row r="108187" spans="2:3" x14ac:dyDescent="0.35">
      <c r="B108187"/>
      <c r="C108187"/>
    </row>
    <row r="108188" spans="2:3" x14ac:dyDescent="0.35">
      <c r="B108188"/>
      <c r="C108188"/>
    </row>
    <row r="108189" spans="2:3" x14ac:dyDescent="0.35">
      <c r="B108189"/>
      <c r="C108189"/>
    </row>
    <row r="108190" spans="2:3" x14ac:dyDescent="0.35">
      <c r="B108190"/>
      <c r="C108190"/>
    </row>
    <row r="108191" spans="2:3" x14ac:dyDescent="0.35">
      <c r="B108191"/>
      <c r="C108191"/>
    </row>
    <row r="108192" spans="2:3" x14ac:dyDescent="0.35">
      <c r="B108192"/>
      <c r="C108192"/>
    </row>
    <row r="108193" spans="2:3" x14ac:dyDescent="0.35">
      <c r="B108193"/>
      <c r="C108193"/>
    </row>
    <row r="108194" spans="2:3" x14ac:dyDescent="0.35">
      <c r="B108194"/>
      <c r="C108194"/>
    </row>
    <row r="108195" spans="2:3" x14ac:dyDescent="0.35">
      <c r="B108195"/>
      <c r="C108195"/>
    </row>
    <row r="108196" spans="2:3" x14ac:dyDescent="0.35">
      <c r="B108196"/>
      <c r="C108196"/>
    </row>
    <row r="108197" spans="2:3" x14ac:dyDescent="0.35">
      <c r="B108197"/>
      <c r="C108197"/>
    </row>
    <row r="108198" spans="2:3" x14ac:dyDescent="0.35">
      <c r="B108198"/>
      <c r="C108198"/>
    </row>
    <row r="108199" spans="2:3" x14ac:dyDescent="0.35">
      <c r="B108199"/>
      <c r="C108199"/>
    </row>
    <row r="108200" spans="2:3" x14ac:dyDescent="0.35">
      <c r="B108200"/>
      <c r="C108200"/>
    </row>
    <row r="108201" spans="2:3" x14ac:dyDescent="0.35">
      <c r="B108201"/>
      <c r="C108201"/>
    </row>
    <row r="108202" spans="2:3" x14ac:dyDescent="0.35">
      <c r="B108202"/>
      <c r="C108202"/>
    </row>
    <row r="108203" spans="2:3" x14ac:dyDescent="0.35">
      <c r="B108203"/>
      <c r="C108203"/>
    </row>
    <row r="108204" spans="2:3" x14ac:dyDescent="0.35">
      <c r="B108204"/>
      <c r="C108204"/>
    </row>
    <row r="108205" spans="2:3" x14ac:dyDescent="0.35">
      <c r="B108205"/>
      <c r="C108205"/>
    </row>
    <row r="108206" spans="2:3" x14ac:dyDescent="0.35">
      <c r="B108206"/>
      <c r="C108206"/>
    </row>
    <row r="108207" spans="2:3" x14ac:dyDescent="0.35">
      <c r="B108207"/>
      <c r="C108207"/>
    </row>
    <row r="108208" spans="2:3" x14ac:dyDescent="0.35">
      <c r="B108208"/>
      <c r="C108208"/>
    </row>
    <row r="108209" spans="2:3" x14ac:dyDescent="0.35">
      <c r="B108209"/>
      <c r="C108209"/>
    </row>
    <row r="108210" spans="2:3" x14ac:dyDescent="0.35">
      <c r="B108210"/>
      <c r="C108210"/>
    </row>
    <row r="108211" spans="2:3" x14ac:dyDescent="0.35">
      <c r="B108211"/>
      <c r="C108211"/>
    </row>
    <row r="108212" spans="2:3" x14ac:dyDescent="0.35">
      <c r="B108212"/>
      <c r="C108212"/>
    </row>
    <row r="108213" spans="2:3" x14ac:dyDescent="0.35">
      <c r="B108213"/>
      <c r="C108213"/>
    </row>
    <row r="108214" spans="2:3" x14ac:dyDescent="0.35">
      <c r="B108214"/>
      <c r="C108214"/>
    </row>
    <row r="108215" spans="2:3" x14ac:dyDescent="0.35">
      <c r="B108215"/>
      <c r="C108215"/>
    </row>
    <row r="108216" spans="2:3" x14ac:dyDescent="0.35">
      <c r="B108216"/>
      <c r="C108216"/>
    </row>
    <row r="108217" spans="2:3" x14ac:dyDescent="0.35">
      <c r="B108217"/>
      <c r="C108217"/>
    </row>
    <row r="108218" spans="2:3" x14ac:dyDescent="0.35">
      <c r="B108218"/>
      <c r="C108218"/>
    </row>
    <row r="108219" spans="2:3" x14ac:dyDescent="0.35">
      <c r="B108219"/>
      <c r="C108219"/>
    </row>
    <row r="108220" spans="2:3" x14ac:dyDescent="0.35">
      <c r="B108220"/>
      <c r="C108220"/>
    </row>
    <row r="108221" spans="2:3" x14ac:dyDescent="0.35">
      <c r="B108221"/>
      <c r="C108221"/>
    </row>
    <row r="108222" spans="2:3" x14ac:dyDescent="0.35">
      <c r="B108222"/>
      <c r="C108222"/>
    </row>
    <row r="108223" spans="2:3" x14ac:dyDescent="0.35">
      <c r="B108223"/>
      <c r="C108223"/>
    </row>
    <row r="108224" spans="2:3" x14ac:dyDescent="0.35">
      <c r="B108224"/>
      <c r="C108224"/>
    </row>
    <row r="108225" spans="2:3" x14ac:dyDescent="0.35">
      <c r="B108225"/>
      <c r="C108225"/>
    </row>
    <row r="108226" spans="2:3" x14ac:dyDescent="0.35">
      <c r="B108226"/>
      <c r="C108226"/>
    </row>
    <row r="108227" spans="2:3" x14ac:dyDescent="0.35">
      <c r="B108227"/>
      <c r="C108227"/>
    </row>
    <row r="108228" spans="2:3" x14ac:dyDescent="0.35">
      <c r="B108228"/>
      <c r="C108228"/>
    </row>
    <row r="108229" spans="2:3" x14ac:dyDescent="0.35">
      <c r="B108229"/>
      <c r="C108229"/>
    </row>
    <row r="108230" spans="2:3" x14ac:dyDescent="0.35">
      <c r="B108230"/>
      <c r="C108230"/>
    </row>
    <row r="108231" spans="2:3" x14ac:dyDescent="0.35">
      <c r="B108231"/>
      <c r="C108231"/>
    </row>
    <row r="108232" spans="2:3" x14ac:dyDescent="0.35">
      <c r="B108232"/>
      <c r="C108232"/>
    </row>
    <row r="108233" spans="2:3" x14ac:dyDescent="0.35">
      <c r="B108233"/>
      <c r="C108233"/>
    </row>
    <row r="108234" spans="2:3" x14ac:dyDescent="0.35">
      <c r="B108234"/>
      <c r="C108234"/>
    </row>
    <row r="108235" spans="2:3" x14ac:dyDescent="0.35">
      <c r="B108235"/>
      <c r="C108235"/>
    </row>
    <row r="108236" spans="2:3" x14ac:dyDescent="0.35">
      <c r="B108236"/>
      <c r="C108236"/>
    </row>
    <row r="108237" spans="2:3" x14ac:dyDescent="0.35">
      <c r="B108237"/>
      <c r="C108237"/>
    </row>
    <row r="108238" spans="2:3" x14ac:dyDescent="0.35">
      <c r="B108238"/>
      <c r="C108238"/>
    </row>
    <row r="108239" spans="2:3" x14ac:dyDescent="0.35">
      <c r="B108239"/>
      <c r="C108239"/>
    </row>
    <row r="108240" spans="2:3" x14ac:dyDescent="0.35">
      <c r="B108240"/>
      <c r="C108240"/>
    </row>
    <row r="108241" spans="2:3" x14ac:dyDescent="0.35">
      <c r="B108241"/>
      <c r="C108241"/>
    </row>
    <row r="108242" spans="2:3" x14ac:dyDescent="0.35">
      <c r="B108242"/>
      <c r="C108242"/>
    </row>
    <row r="108243" spans="2:3" x14ac:dyDescent="0.35">
      <c r="B108243"/>
      <c r="C108243"/>
    </row>
    <row r="108244" spans="2:3" x14ac:dyDescent="0.35">
      <c r="B108244"/>
      <c r="C108244"/>
    </row>
    <row r="108245" spans="2:3" x14ac:dyDescent="0.35">
      <c r="B108245"/>
      <c r="C108245"/>
    </row>
    <row r="108246" spans="2:3" x14ac:dyDescent="0.35">
      <c r="B108246"/>
      <c r="C108246"/>
    </row>
    <row r="108247" spans="2:3" x14ac:dyDescent="0.35">
      <c r="B108247"/>
      <c r="C108247"/>
    </row>
    <row r="108248" spans="2:3" x14ac:dyDescent="0.35">
      <c r="B108248"/>
      <c r="C108248"/>
    </row>
    <row r="108249" spans="2:3" x14ac:dyDescent="0.35">
      <c r="B108249"/>
      <c r="C108249"/>
    </row>
    <row r="108250" spans="2:3" x14ac:dyDescent="0.35">
      <c r="B108250"/>
      <c r="C108250"/>
    </row>
    <row r="108251" spans="2:3" x14ac:dyDescent="0.35">
      <c r="B108251"/>
      <c r="C108251"/>
    </row>
    <row r="108252" spans="2:3" x14ac:dyDescent="0.35">
      <c r="B108252"/>
      <c r="C108252"/>
    </row>
    <row r="108253" spans="2:3" x14ac:dyDescent="0.35">
      <c r="B108253"/>
      <c r="C108253"/>
    </row>
    <row r="108254" spans="2:3" x14ac:dyDescent="0.35">
      <c r="B108254"/>
      <c r="C108254"/>
    </row>
    <row r="108255" spans="2:3" x14ac:dyDescent="0.35">
      <c r="B108255"/>
      <c r="C108255"/>
    </row>
    <row r="108256" spans="2:3" x14ac:dyDescent="0.35">
      <c r="B108256"/>
      <c r="C108256"/>
    </row>
    <row r="108257" spans="2:3" x14ac:dyDescent="0.35">
      <c r="B108257"/>
      <c r="C108257"/>
    </row>
    <row r="108258" spans="2:3" x14ac:dyDescent="0.35">
      <c r="B108258"/>
      <c r="C108258"/>
    </row>
    <row r="108259" spans="2:3" x14ac:dyDescent="0.35">
      <c r="B108259"/>
      <c r="C108259"/>
    </row>
    <row r="108260" spans="2:3" x14ac:dyDescent="0.35">
      <c r="B108260"/>
      <c r="C108260"/>
    </row>
    <row r="108261" spans="2:3" x14ac:dyDescent="0.35">
      <c r="B108261"/>
      <c r="C108261"/>
    </row>
    <row r="108262" spans="2:3" x14ac:dyDescent="0.35">
      <c r="B108262"/>
      <c r="C108262"/>
    </row>
    <row r="108263" spans="2:3" x14ac:dyDescent="0.35">
      <c r="B108263"/>
      <c r="C108263"/>
    </row>
    <row r="108264" spans="2:3" x14ac:dyDescent="0.35">
      <c r="B108264"/>
      <c r="C108264"/>
    </row>
    <row r="108265" spans="2:3" x14ac:dyDescent="0.35">
      <c r="B108265"/>
      <c r="C108265"/>
    </row>
    <row r="108266" spans="2:3" x14ac:dyDescent="0.35">
      <c r="B108266"/>
      <c r="C108266"/>
    </row>
    <row r="108267" spans="2:3" x14ac:dyDescent="0.35">
      <c r="B108267"/>
      <c r="C108267"/>
    </row>
    <row r="108268" spans="2:3" x14ac:dyDescent="0.35">
      <c r="B108268"/>
      <c r="C108268"/>
    </row>
    <row r="108269" spans="2:3" x14ac:dyDescent="0.35">
      <c r="B108269"/>
      <c r="C108269"/>
    </row>
    <row r="108270" spans="2:3" x14ac:dyDescent="0.35">
      <c r="B108270"/>
      <c r="C108270"/>
    </row>
    <row r="108271" spans="2:3" x14ac:dyDescent="0.35">
      <c r="B108271"/>
      <c r="C108271"/>
    </row>
    <row r="108272" spans="2:3" x14ac:dyDescent="0.35">
      <c r="B108272"/>
      <c r="C108272"/>
    </row>
    <row r="108273" spans="2:3" x14ac:dyDescent="0.35">
      <c r="B108273"/>
      <c r="C108273"/>
    </row>
    <row r="108274" spans="2:3" x14ac:dyDescent="0.35">
      <c r="B108274"/>
      <c r="C108274"/>
    </row>
    <row r="108275" spans="2:3" x14ac:dyDescent="0.35">
      <c r="B108275"/>
      <c r="C108275"/>
    </row>
    <row r="108276" spans="2:3" x14ac:dyDescent="0.35">
      <c r="B108276"/>
      <c r="C108276"/>
    </row>
    <row r="108277" spans="2:3" x14ac:dyDescent="0.35">
      <c r="B108277"/>
      <c r="C108277"/>
    </row>
    <row r="108278" spans="2:3" x14ac:dyDescent="0.35">
      <c r="B108278"/>
      <c r="C108278"/>
    </row>
    <row r="108279" spans="2:3" x14ac:dyDescent="0.35">
      <c r="B108279"/>
      <c r="C108279"/>
    </row>
    <row r="108280" spans="2:3" x14ac:dyDescent="0.35">
      <c r="B108280"/>
      <c r="C108280"/>
    </row>
    <row r="108281" spans="2:3" x14ac:dyDescent="0.35">
      <c r="B108281"/>
      <c r="C108281"/>
    </row>
    <row r="108282" spans="2:3" x14ac:dyDescent="0.35">
      <c r="B108282"/>
      <c r="C108282"/>
    </row>
    <row r="108283" spans="2:3" x14ac:dyDescent="0.35">
      <c r="B108283"/>
      <c r="C108283"/>
    </row>
    <row r="108284" spans="2:3" x14ac:dyDescent="0.35">
      <c r="B108284"/>
      <c r="C108284"/>
    </row>
    <row r="108285" spans="2:3" x14ac:dyDescent="0.35">
      <c r="B108285"/>
      <c r="C108285"/>
    </row>
    <row r="108286" spans="2:3" x14ac:dyDescent="0.35">
      <c r="B108286"/>
      <c r="C108286"/>
    </row>
    <row r="108287" spans="2:3" x14ac:dyDescent="0.35">
      <c r="B108287"/>
      <c r="C108287"/>
    </row>
    <row r="108288" spans="2:3" x14ac:dyDescent="0.35">
      <c r="B108288"/>
      <c r="C108288"/>
    </row>
    <row r="108289" spans="2:3" x14ac:dyDescent="0.35">
      <c r="B108289"/>
      <c r="C108289"/>
    </row>
    <row r="108290" spans="2:3" x14ac:dyDescent="0.35">
      <c r="B108290"/>
      <c r="C108290"/>
    </row>
    <row r="108291" spans="2:3" x14ac:dyDescent="0.35">
      <c r="B108291"/>
      <c r="C108291"/>
    </row>
    <row r="108292" spans="2:3" x14ac:dyDescent="0.35">
      <c r="B108292"/>
      <c r="C108292"/>
    </row>
    <row r="108293" spans="2:3" x14ac:dyDescent="0.35">
      <c r="B108293"/>
      <c r="C108293"/>
    </row>
    <row r="108294" spans="2:3" x14ac:dyDescent="0.35">
      <c r="B108294"/>
      <c r="C108294"/>
    </row>
    <row r="108295" spans="2:3" x14ac:dyDescent="0.35">
      <c r="B108295"/>
      <c r="C108295"/>
    </row>
    <row r="108296" spans="2:3" x14ac:dyDescent="0.35">
      <c r="B108296"/>
      <c r="C108296"/>
    </row>
    <row r="108297" spans="2:3" x14ac:dyDescent="0.35">
      <c r="B108297"/>
      <c r="C108297"/>
    </row>
    <row r="108298" spans="2:3" x14ac:dyDescent="0.35">
      <c r="B108298"/>
      <c r="C108298"/>
    </row>
    <row r="108299" spans="2:3" x14ac:dyDescent="0.35">
      <c r="B108299"/>
      <c r="C108299"/>
    </row>
    <row r="108300" spans="2:3" x14ac:dyDescent="0.35">
      <c r="B108300"/>
      <c r="C108300"/>
    </row>
    <row r="108301" spans="2:3" x14ac:dyDescent="0.35">
      <c r="B108301"/>
      <c r="C108301"/>
    </row>
    <row r="108302" spans="2:3" x14ac:dyDescent="0.35">
      <c r="B108302"/>
      <c r="C108302"/>
    </row>
    <row r="108303" spans="2:3" x14ac:dyDescent="0.35">
      <c r="B108303"/>
      <c r="C108303"/>
    </row>
    <row r="108304" spans="2:3" x14ac:dyDescent="0.35">
      <c r="B108304"/>
      <c r="C108304"/>
    </row>
    <row r="108305" spans="2:3" x14ac:dyDescent="0.35">
      <c r="B108305"/>
      <c r="C108305"/>
    </row>
    <row r="108306" spans="2:3" x14ac:dyDescent="0.35">
      <c r="B108306"/>
      <c r="C108306"/>
    </row>
    <row r="108307" spans="2:3" x14ac:dyDescent="0.35">
      <c r="B108307"/>
      <c r="C108307"/>
    </row>
    <row r="108308" spans="2:3" x14ac:dyDescent="0.35">
      <c r="B108308"/>
      <c r="C108308"/>
    </row>
    <row r="108309" spans="2:3" x14ac:dyDescent="0.35">
      <c r="B108309"/>
      <c r="C108309"/>
    </row>
    <row r="108310" spans="2:3" x14ac:dyDescent="0.35">
      <c r="B108310"/>
      <c r="C108310"/>
    </row>
    <row r="108311" spans="2:3" x14ac:dyDescent="0.35">
      <c r="B108311"/>
      <c r="C108311"/>
    </row>
    <row r="108312" spans="2:3" x14ac:dyDescent="0.35">
      <c r="B108312"/>
      <c r="C108312"/>
    </row>
    <row r="108313" spans="2:3" x14ac:dyDescent="0.35">
      <c r="B108313"/>
      <c r="C108313"/>
    </row>
    <row r="108314" spans="2:3" x14ac:dyDescent="0.35">
      <c r="B108314"/>
      <c r="C108314"/>
    </row>
    <row r="108315" spans="2:3" x14ac:dyDescent="0.35">
      <c r="B108315"/>
      <c r="C108315"/>
    </row>
    <row r="108316" spans="2:3" x14ac:dyDescent="0.35">
      <c r="B108316"/>
      <c r="C108316"/>
    </row>
    <row r="108317" spans="2:3" x14ac:dyDescent="0.35">
      <c r="B108317"/>
      <c r="C108317"/>
    </row>
    <row r="108318" spans="2:3" x14ac:dyDescent="0.35">
      <c r="B108318"/>
      <c r="C108318"/>
    </row>
    <row r="108319" spans="2:3" x14ac:dyDescent="0.35">
      <c r="B108319"/>
      <c r="C108319"/>
    </row>
    <row r="108320" spans="2:3" x14ac:dyDescent="0.35">
      <c r="B108320"/>
      <c r="C108320"/>
    </row>
    <row r="108321" spans="2:3" x14ac:dyDescent="0.35">
      <c r="B108321"/>
      <c r="C108321"/>
    </row>
    <row r="108322" spans="2:3" x14ac:dyDescent="0.35">
      <c r="B108322"/>
      <c r="C108322"/>
    </row>
    <row r="108323" spans="2:3" x14ac:dyDescent="0.35">
      <c r="B108323"/>
      <c r="C108323"/>
    </row>
    <row r="108324" spans="2:3" x14ac:dyDescent="0.35">
      <c r="B108324"/>
      <c r="C108324"/>
    </row>
    <row r="108325" spans="2:3" x14ac:dyDescent="0.35">
      <c r="B108325"/>
      <c r="C108325"/>
    </row>
    <row r="108326" spans="2:3" x14ac:dyDescent="0.35">
      <c r="B108326"/>
      <c r="C108326"/>
    </row>
    <row r="108327" spans="2:3" x14ac:dyDescent="0.35">
      <c r="B108327"/>
      <c r="C108327"/>
    </row>
    <row r="108328" spans="2:3" x14ac:dyDescent="0.35">
      <c r="B108328"/>
      <c r="C108328"/>
    </row>
    <row r="108329" spans="2:3" x14ac:dyDescent="0.35">
      <c r="B108329"/>
      <c r="C108329"/>
    </row>
    <row r="108330" spans="2:3" x14ac:dyDescent="0.35">
      <c r="B108330"/>
      <c r="C108330"/>
    </row>
    <row r="108331" spans="2:3" x14ac:dyDescent="0.35">
      <c r="B108331"/>
      <c r="C108331"/>
    </row>
    <row r="108332" spans="2:3" x14ac:dyDescent="0.35">
      <c r="B108332"/>
      <c r="C108332"/>
    </row>
    <row r="108333" spans="2:3" x14ac:dyDescent="0.35">
      <c r="B108333"/>
      <c r="C108333"/>
    </row>
    <row r="108334" spans="2:3" x14ac:dyDescent="0.35">
      <c r="B108334"/>
      <c r="C108334"/>
    </row>
    <row r="108335" spans="2:3" x14ac:dyDescent="0.35">
      <c r="B108335"/>
      <c r="C108335"/>
    </row>
    <row r="108336" spans="2:3" x14ac:dyDescent="0.35">
      <c r="B108336"/>
      <c r="C108336"/>
    </row>
    <row r="108337" spans="2:3" x14ac:dyDescent="0.35">
      <c r="B108337"/>
      <c r="C108337"/>
    </row>
    <row r="108338" spans="2:3" x14ac:dyDescent="0.35">
      <c r="B108338"/>
      <c r="C108338"/>
    </row>
    <row r="108339" spans="2:3" x14ac:dyDescent="0.35">
      <c r="B108339"/>
      <c r="C108339"/>
    </row>
    <row r="108340" spans="2:3" x14ac:dyDescent="0.35">
      <c r="B108340"/>
      <c r="C108340"/>
    </row>
    <row r="108341" spans="2:3" x14ac:dyDescent="0.35">
      <c r="B108341"/>
      <c r="C108341"/>
    </row>
    <row r="108342" spans="2:3" x14ac:dyDescent="0.35">
      <c r="B108342"/>
      <c r="C108342"/>
    </row>
    <row r="108343" spans="2:3" x14ac:dyDescent="0.35">
      <c r="B108343"/>
      <c r="C108343"/>
    </row>
    <row r="108344" spans="2:3" x14ac:dyDescent="0.35">
      <c r="B108344"/>
      <c r="C108344"/>
    </row>
    <row r="108345" spans="2:3" x14ac:dyDescent="0.35">
      <c r="B108345"/>
      <c r="C108345"/>
    </row>
    <row r="108346" spans="2:3" x14ac:dyDescent="0.35">
      <c r="B108346"/>
      <c r="C108346"/>
    </row>
    <row r="108347" spans="2:3" x14ac:dyDescent="0.35">
      <c r="B108347"/>
      <c r="C108347"/>
    </row>
    <row r="108348" spans="2:3" x14ac:dyDescent="0.35">
      <c r="B108348"/>
      <c r="C108348"/>
    </row>
    <row r="108349" spans="2:3" x14ac:dyDescent="0.35">
      <c r="B108349"/>
      <c r="C108349"/>
    </row>
    <row r="108350" spans="2:3" x14ac:dyDescent="0.35">
      <c r="B108350"/>
      <c r="C108350"/>
    </row>
    <row r="108351" spans="2:3" x14ac:dyDescent="0.35">
      <c r="B108351"/>
      <c r="C108351"/>
    </row>
    <row r="108352" spans="2:3" x14ac:dyDescent="0.35">
      <c r="B108352"/>
      <c r="C108352"/>
    </row>
    <row r="108353" spans="2:3" x14ac:dyDescent="0.35">
      <c r="B108353"/>
      <c r="C108353"/>
    </row>
    <row r="108354" spans="2:3" x14ac:dyDescent="0.35">
      <c r="B108354"/>
      <c r="C108354"/>
    </row>
    <row r="108355" spans="2:3" x14ac:dyDescent="0.35">
      <c r="B108355"/>
      <c r="C108355"/>
    </row>
    <row r="108356" spans="2:3" x14ac:dyDescent="0.35">
      <c r="B108356"/>
      <c r="C108356"/>
    </row>
    <row r="108357" spans="2:3" x14ac:dyDescent="0.35">
      <c r="B108357"/>
      <c r="C108357"/>
    </row>
    <row r="108358" spans="2:3" x14ac:dyDescent="0.35">
      <c r="B108358"/>
      <c r="C108358"/>
    </row>
    <row r="108359" spans="2:3" x14ac:dyDescent="0.35">
      <c r="B108359"/>
      <c r="C108359"/>
    </row>
    <row r="108360" spans="2:3" x14ac:dyDescent="0.35">
      <c r="B108360"/>
      <c r="C108360"/>
    </row>
    <row r="108361" spans="2:3" x14ac:dyDescent="0.35">
      <c r="B108361"/>
      <c r="C108361"/>
    </row>
    <row r="108362" spans="2:3" x14ac:dyDescent="0.35">
      <c r="B108362"/>
      <c r="C108362"/>
    </row>
    <row r="108363" spans="2:3" x14ac:dyDescent="0.35">
      <c r="B108363"/>
      <c r="C108363"/>
    </row>
    <row r="108364" spans="2:3" x14ac:dyDescent="0.35">
      <c r="B108364"/>
      <c r="C108364"/>
    </row>
    <row r="108365" spans="2:3" x14ac:dyDescent="0.35">
      <c r="B108365"/>
      <c r="C108365"/>
    </row>
    <row r="108366" spans="2:3" x14ac:dyDescent="0.35">
      <c r="B108366"/>
      <c r="C108366"/>
    </row>
    <row r="108367" spans="2:3" x14ac:dyDescent="0.35">
      <c r="B108367"/>
      <c r="C108367"/>
    </row>
    <row r="108368" spans="2:3" x14ac:dyDescent="0.35">
      <c r="B108368"/>
      <c r="C108368"/>
    </row>
    <row r="108369" spans="2:3" x14ac:dyDescent="0.35">
      <c r="B108369"/>
      <c r="C108369"/>
    </row>
    <row r="108370" spans="2:3" x14ac:dyDescent="0.35">
      <c r="B108370"/>
      <c r="C108370"/>
    </row>
    <row r="108371" spans="2:3" x14ac:dyDescent="0.35">
      <c r="B108371"/>
      <c r="C108371"/>
    </row>
    <row r="108372" spans="2:3" x14ac:dyDescent="0.35">
      <c r="B108372"/>
      <c r="C108372"/>
    </row>
    <row r="108373" spans="2:3" x14ac:dyDescent="0.35">
      <c r="B108373"/>
      <c r="C108373"/>
    </row>
    <row r="108374" spans="2:3" x14ac:dyDescent="0.35">
      <c r="B108374"/>
      <c r="C108374"/>
    </row>
    <row r="108375" spans="2:3" x14ac:dyDescent="0.35">
      <c r="B108375"/>
      <c r="C108375"/>
    </row>
    <row r="108376" spans="2:3" x14ac:dyDescent="0.35">
      <c r="B108376"/>
      <c r="C108376"/>
    </row>
    <row r="108377" spans="2:3" x14ac:dyDescent="0.35">
      <c r="B108377"/>
      <c r="C108377"/>
    </row>
    <row r="108378" spans="2:3" x14ac:dyDescent="0.35">
      <c r="B108378"/>
      <c r="C108378"/>
    </row>
    <row r="108379" spans="2:3" x14ac:dyDescent="0.35">
      <c r="B108379"/>
      <c r="C108379"/>
    </row>
    <row r="108380" spans="2:3" x14ac:dyDescent="0.35">
      <c r="B108380"/>
      <c r="C108380"/>
    </row>
    <row r="108381" spans="2:3" x14ac:dyDescent="0.35">
      <c r="B108381"/>
      <c r="C108381"/>
    </row>
    <row r="108382" spans="2:3" x14ac:dyDescent="0.35">
      <c r="B108382"/>
      <c r="C108382"/>
    </row>
    <row r="108383" spans="2:3" x14ac:dyDescent="0.35">
      <c r="B108383"/>
      <c r="C108383"/>
    </row>
    <row r="108384" spans="2:3" x14ac:dyDescent="0.35">
      <c r="B108384"/>
      <c r="C108384"/>
    </row>
    <row r="108385" spans="2:3" x14ac:dyDescent="0.35">
      <c r="B108385"/>
      <c r="C108385"/>
    </row>
    <row r="108386" spans="2:3" x14ac:dyDescent="0.35">
      <c r="B108386"/>
      <c r="C108386"/>
    </row>
    <row r="108387" spans="2:3" x14ac:dyDescent="0.35">
      <c r="B108387"/>
      <c r="C108387"/>
    </row>
    <row r="108388" spans="2:3" x14ac:dyDescent="0.35">
      <c r="B108388"/>
      <c r="C108388"/>
    </row>
    <row r="108389" spans="2:3" x14ac:dyDescent="0.35">
      <c r="B108389"/>
      <c r="C108389"/>
    </row>
    <row r="108390" spans="2:3" x14ac:dyDescent="0.35">
      <c r="B108390"/>
      <c r="C108390"/>
    </row>
    <row r="108391" spans="2:3" x14ac:dyDescent="0.35">
      <c r="B108391"/>
      <c r="C108391"/>
    </row>
    <row r="108392" spans="2:3" x14ac:dyDescent="0.35">
      <c r="B108392"/>
      <c r="C108392"/>
    </row>
    <row r="108393" spans="2:3" x14ac:dyDescent="0.35">
      <c r="B108393"/>
      <c r="C108393"/>
    </row>
    <row r="108394" spans="2:3" x14ac:dyDescent="0.35">
      <c r="B108394"/>
      <c r="C108394"/>
    </row>
    <row r="108395" spans="2:3" x14ac:dyDescent="0.35">
      <c r="B108395"/>
      <c r="C108395"/>
    </row>
    <row r="108396" spans="2:3" x14ac:dyDescent="0.35">
      <c r="B108396"/>
      <c r="C108396"/>
    </row>
    <row r="108397" spans="2:3" x14ac:dyDescent="0.35">
      <c r="B108397"/>
      <c r="C108397"/>
    </row>
    <row r="108398" spans="2:3" x14ac:dyDescent="0.35">
      <c r="B108398"/>
      <c r="C108398"/>
    </row>
    <row r="108399" spans="2:3" x14ac:dyDescent="0.35">
      <c r="B108399"/>
      <c r="C108399"/>
    </row>
    <row r="108400" spans="2:3" x14ac:dyDescent="0.35">
      <c r="B108400"/>
      <c r="C108400"/>
    </row>
    <row r="108401" spans="2:3" x14ac:dyDescent="0.35">
      <c r="B108401"/>
      <c r="C108401"/>
    </row>
    <row r="108402" spans="2:3" x14ac:dyDescent="0.35">
      <c r="B108402"/>
      <c r="C108402"/>
    </row>
    <row r="108403" spans="2:3" x14ac:dyDescent="0.35">
      <c r="B108403"/>
      <c r="C108403"/>
    </row>
    <row r="108404" spans="2:3" x14ac:dyDescent="0.35">
      <c r="B108404"/>
      <c r="C108404"/>
    </row>
    <row r="108405" spans="2:3" x14ac:dyDescent="0.35">
      <c r="B108405"/>
      <c r="C108405"/>
    </row>
    <row r="108406" spans="2:3" x14ac:dyDescent="0.35">
      <c r="B108406"/>
      <c r="C108406"/>
    </row>
    <row r="108407" spans="2:3" x14ac:dyDescent="0.35">
      <c r="B108407"/>
      <c r="C108407"/>
    </row>
    <row r="108408" spans="2:3" x14ac:dyDescent="0.35">
      <c r="B108408"/>
      <c r="C108408"/>
    </row>
    <row r="108409" spans="2:3" x14ac:dyDescent="0.35">
      <c r="B108409"/>
      <c r="C108409"/>
    </row>
    <row r="108410" spans="2:3" x14ac:dyDescent="0.35">
      <c r="B108410"/>
      <c r="C108410"/>
    </row>
    <row r="108411" spans="2:3" x14ac:dyDescent="0.35">
      <c r="B108411"/>
      <c r="C108411"/>
    </row>
    <row r="108412" spans="2:3" x14ac:dyDescent="0.35">
      <c r="B108412"/>
      <c r="C108412"/>
    </row>
    <row r="108413" spans="2:3" x14ac:dyDescent="0.35">
      <c r="B108413"/>
      <c r="C108413"/>
    </row>
    <row r="108414" spans="2:3" x14ac:dyDescent="0.35">
      <c r="B108414"/>
      <c r="C108414"/>
    </row>
    <row r="108415" spans="2:3" x14ac:dyDescent="0.35">
      <c r="B108415"/>
      <c r="C108415"/>
    </row>
    <row r="108416" spans="2:3" x14ac:dyDescent="0.35">
      <c r="B108416"/>
      <c r="C108416"/>
    </row>
    <row r="108417" spans="2:3" x14ac:dyDescent="0.35">
      <c r="B108417"/>
      <c r="C108417"/>
    </row>
    <row r="108418" spans="2:3" x14ac:dyDescent="0.35">
      <c r="B108418"/>
      <c r="C108418"/>
    </row>
    <row r="108419" spans="2:3" x14ac:dyDescent="0.35">
      <c r="B108419"/>
      <c r="C108419"/>
    </row>
    <row r="108420" spans="2:3" x14ac:dyDescent="0.35">
      <c r="B108420"/>
      <c r="C108420"/>
    </row>
    <row r="108421" spans="2:3" x14ac:dyDescent="0.35">
      <c r="B108421"/>
      <c r="C108421"/>
    </row>
    <row r="108422" spans="2:3" x14ac:dyDescent="0.35">
      <c r="B108422"/>
      <c r="C108422"/>
    </row>
    <row r="108423" spans="2:3" x14ac:dyDescent="0.35">
      <c r="B108423"/>
      <c r="C108423"/>
    </row>
    <row r="108424" spans="2:3" x14ac:dyDescent="0.35">
      <c r="B108424"/>
      <c r="C108424"/>
    </row>
    <row r="108425" spans="2:3" x14ac:dyDescent="0.35">
      <c r="B108425"/>
      <c r="C108425"/>
    </row>
    <row r="108426" spans="2:3" x14ac:dyDescent="0.35">
      <c r="B108426"/>
      <c r="C108426"/>
    </row>
    <row r="108427" spans="2:3" x14ac:dyDescent="0.35">
      <c r="B108427"/>
      <c r="C108427"/>
    </row>
    <row r="108428" spans="2:3" x14ac:dyDescent="0.35">
      <c r="B108428"/>
      <c r="C108428"/>
    </row>
    <row r="108429" spans="2:3" x14ac:dyDescent="0.35">
      <c r="B108429"/>
      <c r="C108429"/>
    </row>
    <row r="108430" spans="2:3" x14ac:dyDescent="0.35">
      <c r="B108430"/>
      <c r="C108430"/>
    </row>
    <row r="108431" spans="2:3" x14ac:dyDescent="0.35">
      <c r="B108431"/>
      <c r="C108431"/>
    </row>
    <row r="108432" spans="2:3" x14ac:dyDescent="0.35">
      <c r="B108432"/>
      <c r="C108432"/>
    </row>
    <row r="108433" spans="2:3" x14ac:dyDescent="0.35">
      <c r="B108433"/>
      <c r="C108433"/>
    </row>
    <row r="108434" spans="2:3" x14ac:dyDescent="0.35">
      <c r="B108434"/>
      <c r="C108434"/>
    </row>
    <row r="108435" spans="2:3" x14ac:dyDescent="0.35">
      <c r="B108435"/>
      <c r="C108435"/>
    </row>
    <row r="108436" spans="2:3" x14ac:dyDescent="0.35">
      <c r="B108436"/>
      <c r="C108436"/>
    </row>
    <row r="108437" spans="2:3" x14ac:dyDescent="0.35">
      <c r="B108437"/>
      <c r="C108437"/>
    </row>
    <row r="108438" spans="2:3" x14ac:dyDescent="0.35">
      <c r="B108438"/>
      <c r="C108438"/>
    </row>
    <row r="108439" spans="2:3" x14ac:dyDescent="0.35">
      <c r="B108439"/>
      <c r="C108439"/>
    </row>
    <row r="108440" spans="2:3" x14ac:dyDescent="0.35">
      <c r="B108440"/>
      <c r="C108440"/>
    </row>
    <row r="108441" spans="2:3" x14ac:dyDescent="0.35">
      <c r="B108441"/>
      <c r="C108441"/>
    </row>
    <row r="108442" spans="2:3" x14ac:dyDescent="0.35">
      <c r="B108442"/>
      <c r="C108442"/>
    </row>
    <row r="108443" spans="2:3" x14ac:dyDescent="0.35">
      <c r="B108443"/>
      <c r="C108443"/>
    </row>
    <row r="108444" spans="2:3" x14ac:dyDescent="0.35">
      <c r="B108444"/>
      <c r="C108444"/>
    </row>
    <row r="108445" spans="2:3" x14ac:dyDescent="0.35">
      <c r="B108445"/>
      <c r="C108445"/>
    </row>
    <row r="108446" spans="2:3" x14ac:dyDescent="0.35">
      <c r="B108446"/>
      <c r="C108446"/>
    </row>
    <row r="108447" spans="2:3" x14ac:dyDescent="0.35">
      <c r="B108447"/>
      <c r="C108447"/>
    </row>
    <row r="108448" spans="2:3" x14ac:dyDescent="0.35">
      <c r="B108448"/>
      <c r="C108448"/>
    </row>
    <row r="108449" spans="2:3" x14ac:dyDescent="0.35">
      <c r="B108449"/>
      <c r="C108449"/>
    </row>
    <row r="108450" spans="2:3" x14ac:dyDescent="0.35">
      <c r="B108450"/>
      <c r="C108450"/>
    </row>
    <row r="108451" spans="2:3" x14ac:dyDescent="0.35">
      <c r="B108451"/>
      <c r="C108451"/>
    </row>
    <row r="108452" spans="2:3" x14ac:dyDescent="0.35">
      <c r="B108452"/>
      <c r="C108452"/>
    </row>
    <row r="108453" spans="2:3" x14ac:dyDescent="0.35">
      <c r="B108453"/>
      <c r="C108453"/>
    </row>
    <row r="108454" spans="2:3" x14ac:dyDescent="0.35">
      <c r="B108454"/>
      <c r="C108454"/>
    </row>
    <row r="108455" spans="2:3" x14ac:dyDescent="0.35">
      <c r="B108455"/>
      <c r="C108455"/>
    </row>
    <row r="108456" spans="2:3" x14ac:dyDescent="0.35">
      <c r="B108456"/>
      <c r="C108456"/>
    </row>
    <row r="108457" spans="2:3" x14ac:dyDescent="0.35">
      <c r="B108457"/>
      <c r="C108457"/>
    </row>
    <row r="108458" spans="2:3" x14ac:dyDescent="0.35">
      <c r="B108458"/>
      <c r="C108458"/>
    </row>
    <row r="108459" spans="2:3" x14ac:dyDescent="0.35">
      <c r="B108459"/>
      <c r="C108459"/>
    </row>
    <row r="108460" spans="2:3" x14ac:dyDescent="0.35">
      <c r="B108460"/>
      <c r="C108460"/>
    </row>
    <row r="108461" spans="2:3" x14ac:dyDescent="0.35">
      <c r="B108461"/>
      <c r="C108461"/>
    </row>
    <row r="108462" spans="2:3" x14ac:dyDescent="0.35">
      <c r="B108462"/>
      <c r="C108462"/>
    </row>
    <row r="108463" spans="2:3" x14ac:dyDescent="0.35">
      <c r="B108463"/>
      <c r="C108463"/>
    </row>
    <row r="108464" spans="2:3" x14ac:dyDescent="0.35">
      <c r="B108464"/>
      <c r="C108464"/>
    </row>
    <row r="108465" spans="2:3" x14ac:dyDescent="0.35">
      <c r="B108465"/>
      <c r="C108465"/>
    </row>
    <row r="108466" spans="2:3" x14ac:dyDescent="0.35">
      <c r="B108466"/>
      <c r="C108466"/>
    </row>
    <row r="108467" spans="2:3" x14ac:dyDescent="0.35">
      <c r="B108467"/>
      <c r="C108467"/>
    </row>
    <row r="108468" spans="2:3" x14ac:dyDescent="0.35">
      <c r="B108468"/>
      <c r="C108468"/>
    </row>
    <row r="108469" spans="2:3" x14ac:dyDescent="0.35">
      <c r="B108469"/>
      <c r="C108469"/>
    </row>
    <row r="108470" spans="2:3" x14ac:dyDescent="0.35">
      <c r="B108470"/>
      <c r="C108470"/>
    </row>
    <row r="108471" spans="2:3" x14ac:dyDescent="0.35">
      <c r="B108471"/>
      <c r="C108471"/>
    </row>
    <row r="108472" spans="2:3" x14ac:dyDescent="0.35">
      <c r="B108472"/>
      <c r="C108472"/>
    </row>
    <row r="108473" spans="2:3" x14ac:dyDescent="0.35">
      <c r="B108473"/>
      <c r="C108473"/>
    </row>
    <row r="108474" spans="2:3" x14ac:dyDescent="0.35">
      <c r="B108474"/>
      <c r="C108474"/>
    </row>
    <row r="108475" spans="2:3" x14ac:dyDescent="0.35">
      <c r="B108475"/>
      <c r="C108475"/>
    </row>
    <row r="108476" spans="2:3" x14ac:dyDescent="0.35">
      <c r="B108476"/>
      <c r="C108476"/>
    </row>
    <row r="108477" spans="2:3" x14ac:dyDescent="0.35">
      <c r="B108477"/>
      <c r="C108477"/>
    </row>
    <row r="108478" spans="2:3" x14ac:dyDescent="0.35">
      <c r="B108478"/>
      <c r="C108478"/>
    </row>
    <row r="108479" spans="2:3" x14ac:dyDescent="0.35">
      <c r="B108479"/>
      <c r="C108479"/>
    </row>
    <row r="108480" spans="2:3" x14ac:dyDescent="0.35">
      <c r="B108480"/>
      <c r="C108480"/>
    </row>
    <row r="108481" spans="2:3" x14ac:dyDescent="0.35">
      <c r="B108481"/>
      <c r="C108481"/>
    </row>
    <row r="108482" spans="2:3" x14ac:dyDescent="0.35">
      <c r="B108482"/>
      <c r="C108482"/>
    </row>
    <row r="108483" spans="2:3" x14ac:dyDescent="0.35">
      <c r="B108483"/>
      <c r="C108483"/>
    </row>
    <row r="108484" spans="2:3" x14ac:dyDescent="0.35">
      <c r="B108484"/>
      <c r="C108484"/>
    </row>
    <row r="108485" spans="2:3" x14ac:dyDescent="0.35">
      <c r="B108485"/>
      <c r="C108485"/>
    </row>
    <row r="108486" spans="2:3" x14ac:dyDescent="0.35">
      <c r="B108486"/>
      <c r="C108486"/>
    </row>
    <row r="108487" spans="2:3" x14ac:dyDescent="0.35">
      <c r="B108487"/>
      <c r="C108487"/>
    </row>
    <row r="108488" spans="2:3" x14ac:dyDescent="0.35">
      <c r="B108488"/>
      <c r="C108488"/>
    </row>
    <row r="108489" spans="2:3" x14ac:dyDescent="0.35">
      <c r="B108489"/>
      <c r="C108489"/>
    </row>
    <row r="108490" spans="2:3" x14ac:dyDescent="0.35">
      <c r="B108490"/>
      <c r="C108490"/>
    </row>
    <row r="108491" spans="2:3" x14ac:dyDescent="0.35">
      <c r="B108491"/>
      <c r="C108491"/>
    </row>
    <row r="108492" spans="2:3" x14ac:dyDescent="0.35">
      <c r="B108492"/>
      <c r="C108492"/>
    </row>
    <row r="108493" spans="2:3" x14ac:dyDescent="0.35">
      <c r="B108493"/>
      <c r="C108493"/>
    </row>
    <row r="108494" spans="2:3" x14ac:dyDescent="0.35">
      <c r="B108494"/>
      <c r="C108494"/>
    </row>
    <row r="108495" spans="2:3" x14ac:dyDescent="0.35">
      <c r="B108495"/>
      <c r="C108495"/>
    </row>
    <row r="108496" spans="2:3" x14ac:dyDescent="0.35">
      <c r="B108496"/>
      <c r="C108496"/>
    </row>
    <row r="108497" spans="2:3" x14ac:dyDescent="0.35">
      <c r="B108497"/>
      <c r="C108497"/>
    </row>
    <row r="108498" spans="2:3" x14ac:dyDescent="0.35">
      <c r="B108498"/>
      <c r="C108498"/>
    </row>
    <row r="108499" spans="2:3" x14ac:dyDescent="0.35">
      <c r="B108499"/>
      <c r="C108499"/>
    </row>
    <row r="108500" spans="2:3" x14ac:dyDescent="0.35">
      <c r="B108500"/>
      <c r="C108500"/>
    </row>
    <row r="108501" spans="2:3" x14ac:dyDescent="0.35">
      <c r="B108501"/>
      <c r="C108501"/>
    </row>
    <row r="108502" spans="2:3" x14ac:dyDescent="0.35">
      <c r="B108502"/>
      <c r="C108502"/>
    </row>
    <row r="108503" spans="2:3" x14ac:dyDescent="0.35">
      <c r="B108503"/>
      <c r="C108503"/>
    </row>
    <row r="108504" spans="2:3" x14ac:dyDescent="0.35">
      <c r="B108504"/>
      <c r="C108504"/>
    </row>
    <row r="108505" spans="2:3" x14ac:dyDescent="0.35">
      <c r="B108505"/>
      <c r="C108505"/>
    </row>
    <row r="108506" spans="2:3" x14ac:dyDescent="0.35">
      <c r="B108506"/>
      <c r="C108506"/>
    </row>
    <row r="108507" spans="2:3" x14ac:dyDescent="0.35">
      <c r="B108507"/>
      <c r="C108507"/>
    </row>
    <row r="108508" spans="2:3" x14ac:dyDescent="0.35">
      <c r="B108508"/>
      <c r="C108508"/>
    </row>
    <row r="108509" spans="2:3" x14ac:dyDescent="0.35">
      <c r="B108509"/>
      <c r="C108509"/>
    </row>
    <row r="108510" spans="2:3" x14ac:dyDescent="0.35">
      <c r="B108510"/>
      <c r="C108510"/>
    </row>
    <row r="108511" spans="2:3" x14ac:dyDescent="0.35">
      <c r="B108511"/>
      <c r="C108511"/>
    </row>
    <row r="108512" spans="2:3" x14ac:dyDescent="0.35">
      <c r="B108512"/>
      <c r="C108512"/>
    </row>
    <row r="108513" spans="2:3" x14ac:dyDescent="0.35">
      <c r="B108513"/>
      <c r="C108513"/>
    </row>
    <row r="108514" spans="2:3" x14ac:dyDescent="0.35">
      <c r="B108514"/>
      <c r="C108514"/>
    </row>
    <row r="108515" spans="2:3" x14ac:dyDescent="0.35">
      <c r="B108515"/>
      <c r="C108515"/>
    </row>
    <row r="108516" spans="2:3" x14ac:dyDescent="0.35">
      <c r="B108516"/>
      <c r="C108516"/>
    </row>
    <row r="108517" spans="2:3" x14ac:dyDescent="0.35">
      <c r="B108517"/>
      <c r="C108517"/>
    </row>
    <row r="108518" spans="2:3" x14ac:dyDescent="0.35">
      <c r="B108518"/>
      <c r="C108518"/>
    </row>
    <row r="108519" spans="2:3" x14ac:dyDescent="0.35">
      <c r="B108519"/>
      <c r="C108519"/>
    </row>
    <row r="108520" spans="2:3" x14ac:dyDescent="0.35">
      <c r="B108520"/>
      <c r="C108520"/>
    </row>
    <row r="108521" spans="2:3" x14ac:dyDescent="0.35">
      <c r="B108521"/>
      <c r="C108521"/>
    </row>
    <row r="108522" spans="2:3" x14ac:dyDescent="0.35">
      <c r="B108522"/>
      <c r="C108522"/>
    </row>
    <row r="108523" spans="2:3" x14ac:dyDescent="0.35">
      <c r="B108523"/>
      <c r="C108523"/>
    </row>
    <row r="108524" spans="2:3" x14ac:dyDescent="0.35">
      <c r="B108524"/>
      <c r="C108524"/>
    </row>
    <row r="108525" spans="2:3" x14ac:dyDescent="0.35">
      <c r="B108525"/>
      <c r="C108525"/>
    </row>
    <row r="108526" spans="2:3" x14ac:dyDescent="0.35">
      <c r="B108526"/>
      <c r="C108526"/>
    </row>
    <row r="108527" spans="2:3" x14ac:dyDescent="0.35">
      <c r="B108527"/>
      <c r="C108527"/>
    </row>
    <row r="108528" spans="2:3" x14ac:dyDescent="0.35">
      <c r="B108528"/>
      <c r="C108528"/>
    </row>
    <row r="108529" spans="2:3" x14ac:dyDescent="0.35">
      <c r="B108529"/>
      <c r="C108529"/>
    </row>
    <row r="108530" spans="2:3" x14ac:dyDescent="0.35">
      <c r="B108530"/>
      <c r="C108530"/>
    </row>
    <row r="108531" spans="2:3" x14ac:dyDescent="0.35">
      <c r="B108531"/>
      <c r="C108531"/>
    </row>
    <row r="108532" spans="2:3" x14ac:dyDescent="0.35">
      <c r="B108532"/>
      <c r="C108532"/>
    </row>
    <row r="108533" spans="2:3" x14ac:dyDescent="0.35">
      <c r="B108533"/>
      <c r="C108533"/>
    </row>
    <row r="108534" spans="2:3" x14ac:dyDescent="0.35">
      <c r="B108534"/>
      <c r="C108534"/>
    </row>
    <row r="108535" spans="2:3" x14ac:dyDescent="0.35">
      <c r="B108535"/>
      <c r="C108535"/>
    </row>
    <row r="108536" spans="2:3" x14ac:dyDescent="0.35">
      <c r="B108536"/>
      <c r="C108536"/>
    </row>
    <row r="108537" spans="2:3" x14ac:dyDescent="0.35">
      <c r="B108537"/>
      <c r="C108537"/>
    </row>
    <row r="108538" spans="2:3" x14ac:dyDescent="0.35">
      <c r="B108538"/>
      <c r="C108538"/>
    </row>
    <row r="108539" spans="2:3" x14ac:dyDescent="0.35">
      <c r="B108539"/>
      <c r="C108539"/>
    </row>
    <row r="108540" spans="2:3" x14ac:dyDescent="0.35">
      <c r="B108540"/>
      <c r="C108540"/>
    </row>
    <row r="108541" spans="2:3" x14ac:dyDescent="0.35">
      <c r="B108541"/>
      <c r="C108541"/>
    </row>
    <row r="108542" spans="2:3" x14ac:dyDescent="0.35">
      <c r="B108542"/>
      <c r="C108542"/>
    </row>
    <row r="108543" spans="2:3" x14ac:dyDescent="0.35">
      <c r="B108543"/>
      <c r="C108543"/>
    </row>
    <row r="108544" spans="2:3" x14ac:dyDescent="0.35">
      <c r="B108544"/>
      <c r="C108544"/>
    </row>
    <row r="108545" spans="2:3" x14ac:dyDescent="0.35">
      <c r="B108545"/>
      <c r="C108545"/>
    </row>
    <row r="108546" spans="2:3" x14ac:dyDescent="0.35">
      <c r="B108546"/>
      <c r="C108546"/>
    </row>
    <row r="108547" spans="2:3" x14ac:dyDescent="0.35">
      <c r="B108547"/>
      <c r="C108547"/>
    </row>
    <row r="108548" spans="2:3" x14ac:dyDescent="0.35">
      <c r="B108548"/>
      <c r="C108548"/>
    </row>
    <row r="108549" spans="2:3" x14ac:dyDescent="0.35">
      <c r="B108549"/>
      <c r="C108549"/>
    </row>
    <row r="108550" spans="2:3" x14ac:dyDescent="0.35">
      <c r="B108550"/>
      <c r="C108550"/>
    </row>
    <row r="108551" spans="2:3" x14ac:dyDescent="0.35">
      <c r="B108551"/>
      <c r="C108551"/>
    </row>
    <row r="108552" spans="2:3" x14ac:dyDescent="0.35">
      <c r="B108552"/>
      <c r="C108552"/>
    </row>
    <row r="108553" spans="2:3" x14ac:dyDescent="0.35">
      <c r="B108553"/>
      <c r="C108553"/>
    </row>
    <row r="108554" spans="2:3" x14ac:dyDescent="0.35">
      <c r="B108554"/>
      <c r="C108554"/>
    </row>
    <row r="108555" spans="2:3" x14ac:dyDescent="0.35">
      <c r="B108555"/>
      <c r="C108555"/>
    </row>
    <row r="108556" spans="2:3" x14ac:dyDescent="0.35">
      <c r="B108556"/>
      <c r="C108556"/>
    </row>
    <row r="108557" spans="2:3" x14ac:dyDescent="0.35">
      <c r="B108557"/>
      <c r="C108557"/>
    </row>
    <row r="108558" spans="2:3" x14ac:dyDescent="0.35">
      <c r="B108558"/>
      <c r="C108558"/>
    </row>
    <row r="108559" spans="2:3" x14ac:dyDescent="0.35">
      <c r="B108559"/>
      <c r="C108559"/>
    </row>
    <row r="108560" spans="2:3" x14ac:dyDescent="0.35">
      <c r="B108560"/>
      <c r="C108560"/>
    </row>
    <row r="108561" spans="2:3" x14ac:dyDescent="0.35">
      <c r="B108561"/>
      <c r="C108561"/>
    </row>
    <row r="108562" spans="2:3" x14ac:dyDescent="0.35">
      <c r="B108562"/>
      <c r="C108562"/>
    </row>
    <row r="108563" spans="2:3" x14ac:dyDescent="0.35">
      <c r="B108563"/>
      <c r="C108563"/>
    </row>
    <row r="108564" spans="2:3" x14ac:dyDescent="0.35">
      <c r="B108564"/>
      <c r="C108564"/>
    </row>
    <row r="108565" spans="2:3" x14ac:dyDescent="0.35">
      <c r="B108565"/>
      <c r="C108565"/>
    </row>
    <row r="108566" spans="2:3" x14ac:dyDescent="0.35">
      <c r="B108566"/>
      <c r="C108566"/>
    </row>
    <row r="108567" spans="2:3" x14ac:dyDescent="0.35">
      <c r="B108567"/>
      <c r="C108567"/>
    </row>
    <row r="108568" spans="2:3" x14ac:dyDescent="0.35">
      <c r="B108568"/>
      <c r="C108568"/>
    </row>
    <row r="108569" spans="2:3" x14ac:dyDescent="0.35">
      <c r="B108569"/>
      <c r="C108569"/>
    </row>
    <row r="108570" spans="2:3" x14ac:dyDescent="0.35">
      <c r="B108570"/>
      <c r="C108570"/>
    </row>
    <row r="108571" spans="2:3" x14ac:dyDescent="0.35">
      <c r="B108571"/>
      <c r="C108571"/>
    </row>
    <row r="108572" spans="2:3" x14ac:dyDescent="0.35">
      <c r="B108572"/>
      <c r="C108572"/>
    </row>
    <row r="108573" spans="2:3" x14ac:dyDescent="0.35">
      <c r="B108573"/>
      <c r="C108573"/>
    </row>
    <row r="108574" spans="2:3" x14ac:dyDescent="0.35">
      <c r="B108574"/>
      <c r="C108574"/>
    </row>
    <row r="108575" spans="2:3" x14ac:dyDescent="0.35">
      <c r="B108575"/>
      <c r="C108575"/>
    </row>
    <row r="108576" spans="2:3" x14ac:dyDescent="0.35">
      <c r="B108576"/>
      <c r="C108576"/>
    </row>
    <row r="108577" spans="2:3" x14ac:dyDescent="0.35">
      <c r="B108577"/>
      <c r="C108577"/>
    </row>
    <row r="108578" spans="2:3" x14ac:dyDescent="0.35">
      <c r="B108578"/>
      <c r="C108578"/>
    </row>
    <row r="108579" spans="2:3" x14ac:dyDescent="0.35">
      <c r="B108579"/>
      <c r="C108579"/>
    </row>
    <row r="108580" spans="2:3" x14ac:dyDescent="0.35">
      <c r="B108580"/>
      <c r="C108580"/>
    </row>
    <row r="108581" spans="2:3" x14ac:dyDescent="0.35">
      <c r="B108581"/>
      <c r="C108581"/>
    </row>
    <row r="108582" spans="2:3" x14ac:dyDescent="0.35">
      <c r="B108582"/>
      <c r="C108582"/>
    </row>
    <row r="108583" spans="2:3" x14ac:dyDescent="0.35">
      <c r="B108583"/>
      <c r="C108583"/>
    </row>
    <row r="108584" spans="2:3" x14ac:dyDescent="0.35">
      <c r="B108584"/>
      <c r="C108584"/>
    </row>
    <row r="108585" spans="2:3" x14ac:dyDescent="0.35">
      <c r="B108585"/>
      <c r="C108585"/>
    </row>
    <row r="108586" spans="2:3" x14ac:dyDescent="0.35">
      <c r="B108586"/>
      <c r="C108586"/>
    </row>
    <row r="108587" spans="2:3" x14ac:dyDescent="0.35">
      <c r="B108587"/>
      <c r="C108587"/>
    </row>
    <row r="108588" spans="2:3" x14ac:dyDescent="0.35">
      <c r="B108588"/>
      <c r="C108588"/>
    </row>
    <row r="108589" spans="2:3" x14ac:dyDescent="0.35">
      <c r="B108589"/>
      <c r="C108589"/>
    </row>
    <row r="108590" spans="2:3" x14ac:dyDescent="0.35">
      <c r="B108590"/>
      <c r="C108590"/>
    </row>
    <row r="108591" spans="2:3" x14ac:dyDescent="0.35">
      <c r="B108591"/>
      <c r="C108591"/>
    </row>
    <row r="108592" spans="2:3" x14ac:dyDescent="0.35">
      <c r="B108592"/>
      <c r="C108592"/>
    </row>
    <row r="108593" spans="2:3" x14ac:dyDescent="0.35">
      <c r="B108593"/>
      <c r="C108593"/>
    </row>
    <row r="108594" spans="2:3" x14ac:dyDescent="0.35">
      <c r="B108594"/>
      <c r="C108594"/>
    </row>
    <row r="108595" spans="2:3" x14ac:dyDescent="0.35">
      <c r="B108595"/>
      <c r="C108595"/>
    </row>
    <row r="108596" spans="2:3" x14ac:dyDescent="0.35">
      <c r="B108596"/>
      <c r="C108596"/>
    </row>
    <row r="108597" spans="2:3" x14ac:dyDescent="0.35">
      <c r="B108597"/>
      <c r="C108597"/>
    </row>
    <row r="108598" spans="2:3" x14ac:dyDescent="0.35">
      <c r="B108598"/>
      <c r="C108598"/>
    </row>
    <row r="108599" spans="2:3" x14ac:dyDescent="0.35">
      <c r="B108599"/>
      <c r="C108599"/>
    </row>
    <row r="108600" spans="2:3" x14ac:dyDescent="0.35">
      <c r="B108600"/>
      <c r="C108600"/>
    </row>
    <row r="108601" spans="2:3" x14ac:dyDescent="0.35">
      <c r="B108601"/>
      <c r="C108601"/>
    </row>
    <row r="108602" spans="2:3" x14ac:dyDescent="0.35">
      <c r="B108602"/>
      <c r="C108602"/>
    </row>
    <row r="108603" spans="2:3" x14ac:dyDescent="0.35">
      <c r="B108603"/>
      <c r="C108603"/>
    </row>
    <row r="108604" spans="2:3" x14ac:dyDescent="0.35">
      <c r="B108604"/>
      <c r="C108604"/>
    </row>
    <row r="108605" spans="2:3" x14ac:dyDescent="0.35">
      <c r="B108605"/>
      <c r="C108605"/>
    </row>
    <row r="108606" spans="2:3" x14ac:dyDescent="0.35">
      <c r="B108606"/>
      <c r="C108606"/>
    </row>
    <row r="108607" spans="2:3" x14ac:dyDescent="0.35">
      <c r="B108607"/>
      <c r="C108607"/>
    </row>
    <row r="108608" spans="2:3" x14ac:dyDescent="0.35">
      <c r="B108608"/>
      <c r="C108608"/>
    </row>
    <row r="108609" spans="2:3" x14ac:dyDescent="0.35">
      <c r="B108609"/>
      <c r="C108609"/>
    </row>
    <row r="108610" spans="2:3" x14ac:dyDescent="0.35">
      <c r="B108610"/>
      <c r="C108610"/>
    </row>
    <row r="108611" spans="2:3" x14ac:dyDescent="0.35">
      <c r="B108611"/>
      <c r="C108611"/>
    </row>
    <row r="108612" spans="2:3" x14ac:dyDescent="0.35">
      <c r="B108612"/>
      <c r="C108612"/>
    </row>
    <row r="108613" spans="2:3" x14ac:dyDescent="0.35">
      <c r="B108613"/>
      <c r="C108613"/>
    </row>
    <row r="108614" spans="2:3" x14ac:dyDescent="0.35">
      <c r="B108614"/>
      <c r="C108614"/>
    </row>
    <row r="108615" spans="2:3" x14ac:dyDescent="0.35">
      <c r="B108615"/>
      <c r="C108615"/>
    </row>
    <row r="108616" spans="2:3" x14ac:dyDescent="0.35">
      <c r="B108616"/>
      <c r="C108616"/>
    </row>
    <row r="108617" spans="2:3" x14ac:dyDescent="0.35">
      <c r="B108617"/>
      <c r="C108617"/>
    </row>
    <row r="108618" spans="2:3" x14ac:dyDescent="0.35">
      <c r="B108618"/>
      <c r="C108618"/>
    </row>
    <row r="108619" spans="2:3" x14ac:dyDescent="0.35">
      <c r="B108619"/>
      <c r="C108619"/>
    </row>
    <row r="108620" spans="2:3" x14ac:dyDescent="0.35">
      <c r="B108620"/>
      <c r="C108620"/>
    </row>
    <row r="108621" spans="2:3" x14ac:dyDescent="0.35">
      <c r="B108621"/>
      <c r="C108621"/>
    </row>
    <row r="108622" spans="2:3" x14ac:dyDescent="0.35">
      <c r="B108622"/>
      <c r="C108622"/>
    </row>
    <row r="108623" spans="2:3" x14ac:dyDescent="0.35">
      <c r="B108623"/>
      <c r="C108623"/>
    </row>
    <row r="108624" spans="2:3" x14ac:dyDescent="0.35">
      <c r="B108624"/>
      <c r="C108624"/>
    </row>
    <row r="108625" spans="2:3" x14ac:dyDescent="0.35">
      <c r="B108625"/>
      <c r="C108625"/>
    </row>
    <row r="108626" spans="2:3" x14ac:dyDescent="0.35">
      <c r="B108626"/>
      <c r="C108626"/>
    </row>
    <row r="108627" spans="2:3" x14ac:dyDescent="0.35">
      <c r="B108627"/>
      <c r="C108627"/>
    </row>
    <row r="108628" spans="2:3" x14ac:dyDescent="0.35">
      <c r="B108628"/>
      <c r="C108628"/>
    </row>
    <row r="108629" spans="2:3" x14ac:dyDescent="0.35">
      <c r="B108629"/>
      <c r="C108629"/>
    </row>
    <row r="108630" spans="2:3" x14ac:dyDescent="0.35">
      <c r="B108630"/>
      <c r="C108630"/>
    </row>
    <row r="108631" spans="2:3" x14ac:dyDescent="0.35">
      <c r="B108631"/>
      <c r="C108631"/>
    </row>
    <row r="108632" spans="2:3" x14ac:dyDescent="0.35">
      <c r="B108632"/>
      <c r="C108632"/>
    </row>
    <row r="108633" spans="2:3" x14ac:dyDescent="0.35">
      <c r="B108633"/>
      <c r="C108633"/>
    </row>
    <row r="108634" spans="2:3" x14ac:dyDescent="0.35">
      <c r="B108634"/>
      <c r="C108634"/>
    </row>
    <row r="108635" spans="2:3" x14ac:dyDescent="0.35">
      <c r="B108635"/>
      <c r="C108635"/>
    </row>
    <row r="108636" spans="2:3" x14ac:dyDescent="0.35">
      <c r="B108636"/>
      <c r="C108636"/>
    </row>
    <row r="108637" spans="2:3" x14ac:dyDescent="0.35">
      <c r="B108637"/>
      <c r="C108637"/>
    </row>
    <row r="108638" spans="2:3" x14ac:dyDescent="0.35">
      <c r="B108638"/>
      <c r="C108638"/>
    </row>
    <row r="108639" spans="2:3" x14ac:dyDescent="0.35">
      <c r="B108639"/>
      <c r="C108639"/>
    </row>
    <row r="108640" spans="2:3" x14ac:dyDescent="0.35">
      <c r="B108640"/>
      <c r="C108640"/>
    </row>
    <row r="108641" spans="2:3" x14ac:dyDescent="0.35">
      <c r="B108641"/>
      <c r="C108641"/>
    </row>
    <row r="108642" spans="2:3" x14ac:dyDescent="0.35">
      <c r="B108642"/>
      <c r="C108642"/>
    </row>
    <row r="108643" spans="2:3" x14ac:dyDescent="0.35">
      <c r="B108643"/>
      <c r="C108643"/>
    </row>
    <row r="108644" spans="2:3" x14ac:dyDescent="0.35">
      <c r="B108644"/>
      <c r="C108644"/>
    </row>
    <row r="108645" spans="2:3" x14ac:dyDescent="0.35">
      <c r="B108645"/>
      <c r="C108645"/>
    </row>
    <row r="108646" spans="2:3" x14ac:dyDescent="0.35">
      <c r="B108646"/>
      <c r="C108646"/>
    </row>
    <row r="108647" spans="2:3" x14ac:dyDescent="0.35">
      <c r="B108647"/>
      <c r="C108647"/>
    </row>
    <row r="108648" spans="2:3" x14ac:dyDescent="0.35">
      <c r="B108648"/>
      <c r="C108648"/>
    </row>
    <row r="108649" spans="2:3" x14ac:dyDescent="0.35">
      <c r="B108649"/>
      <c r="C108649"/>
    </row>
    <row r="108650" spans="2:3" x14ac:dyDescent="0.35">
      <c r="B108650"/>
      <c r="C108650"/>
    </row>
    <row r="108651" spans="2:3" x14ac:dyDescent="0.35">
      <c r="B108651"/>
      <c r="C108651"/>
    </row>
    <row r="108652" spans="2:3" x14ac:dyDescent="0.35">
      <c r="B108652"/>
      <c r="C108652"/>
    </row>
    <row r="108653" spans="2:3" x14ac:dyDescent="0.35">
      <c r="B108653"/>
      <c r="C108653"/>
    </row>
    <row r="108654" spans="2:3" x14ac:dyDescent="0.35">
      <c r="B108654"/>
      <c r="C108654"/>
    </row>
    <row r="108655" spans="2:3" x14ac:dyDescent="0.35">
      <c r="B108655"/>
      <c r="C108655"/>
    </row>
    <row r="108656" spans="2:3" x14ac:dyDescent="0.35">
      <c r="B108656"/>
      <c r="C108656"/>
    </row>
    <row r="108657" spans="2:3" x14ac:dyDescent="0.35">
      <c r="B108657"/>
      <c r="C108657"/>
    </row>
    <row r="108658" spans="2:3" x14ac:dyDescent="0.35">
      <c r="B108658"/>
      <c r="C108658"/>
    </row>
    <row r="108659" spans="2:3" x14ac:dyDescent="0.35">
      <c r="B108659"/>
      <c r="C108659"/>
    </row>
    <row r="108660" spans="2:3" x14ac:dyDescent="0.35">
      <c r="B108660"/>
      <c r="C108660"/>
    </row>
    <row r="108661" spans="2:3" x14ac:dyDescent="0.35">
      <c r="B108661"/>
      <c r="C108661"/>
    </row>
    <row r="108662" spans="2:3" x14ac:dyDescent="0.35">
      <c r="B108662"/>
      <c r="C108662"/>
    </row>
    <row r="108663" spans="2:3" x14ac:dyDescent="0.35">
      <c r="B108663"/>
      <c r="C108663"/>
    </row>
    <row r="108664" spans="2:3" x14ac:dyDescent="0.35">
      <c r="B108664"/>
      <c r="C108664"/>
    </row>
    <row r="108665" spans="2:3" x14ac:dyDescent="0.35">
      <c r="B108665"/>
      <c r="C108665"/>
    </row>
    <row r="108666" spans="2:3" x14ac:dyDescent="0.35">
      <c r="B108666"/>
      <c r="C108666"/>
    </row>
    <row r="108667" spans="2:3" x14ac:dyDescent="0.35">
      <c r="B108667"/>
      <c r="C108667"/>
    </row>
    <row r="108668" spans="2:3" x14ac:dyDescent="0.35">
      <c r="B108668"/>
      <c r="C108668"/>
    </row>
    <row r="108669" spans="2:3" x14ac:dyDescent="0.35">
      <c r="B108669"/>
      <c r="C108669"/>
    </row>
    <row r="108670" spans="2:3" x14ac:dyDescent="0.35">
      <c r="B108670"/>
      <c r="C108670"/>
    </row>
    <row r="108671" spans="2:3" x14ac:dyDescent="0.35">
      <c r="B108671"/>
      <c r="C108671"/>
    </row>
    <row r="108672" spans="2:3" x14ac:dyDescent="0.35">
      <c r="B108672"/>
      <c r="C108672"/>
    </row>
    <row r="108673" spans="2:3" x14ac:dyDescent="0.35">
      <c r="B108673"/>
      <c r="C108673"/>
    </row>
    <row r="108674" spans="2:3" x14ac:dyDescent="0.35">
      <c r="B108674"/>
      <c r="C108674"/>
    </row>
    <row r="108675" spans="2:3" x14ac:dyDescent="0.35">
      <c r="B108675"/>
      <c r="C108675"/>
    </row>
    <row r="108676" spans="2:3" x14ac:dyDescent="0.35">
      <c r="B108676"/>
      <c r="C108676"/>
    </row>
    <row r="108677" spans="2:3" x14ac:dyDescent="0.35">
      <c r="B108677"/>
      <c r="C108677"/>
    </row>
    <row r="108678" spans="2:3" x14ac:dyDescent="0.35">
      <c r="B108678"/>
      <c r="C108678"/>
    </row>
    <row r="108679" spans="2:3" x14ac:dyDescent="0.35">
      <c r="B108679"/>
      <c r="C108679"/>
    </row>
    <row r="108680" spans="2:3" x14ac:dyDescent="0.35">
      <c r="B108680"/>
      <c r="C108680"/>
    </row>
    <row r="108681" spans="2:3" x14ac:dyDescent="0.35">
      <c r="B108681"/>
      <c r="C108681"/>
    </row>
    <row r="108682" spans="2:3" x14ac:dyDescent="0.35">
      <c r="B108682"/>
      <c r="C108682"/>
    </row>
    <row r="108683" spans="2:3" x14ac:dyDescent="0.35">
      <c r="B108683"/>
      <c r="C108683"/>
    </row>
    <row r="108684" spans="2:3" x14ac:dyDescent="0.35">
      <c r="B108684"/>
      <c r="C108684"/>
    </row>
    <row r="108685" spans="2:3" x14ac:dyDescent="0.35">
      <c r="B108685"/>
      <c r="C108685"/>
    </row>
    <row r="108686" spans="2:3" x14ac:dyDescent="0.35">
      <c r="B108686"/>
      <c r="C108686"/>
    </row>
    <row r="108687" spans="2:3" x14ac:dyDescent="0.35">
      <c r="B108687"/>
      <c r="C108687"/>
    </row>
    <row r="108688" spans="2:3" x14ac:dyDescent="0.35">
      <c r="B108688"/>
      <c r="C108688"/>
    </row>
    <row r="108689" spans="2:3" x14ac:dyDescent="0.35">
      <c r="B108689"/>
      <c r="C108689"/>
    </row>
    <row r="108690" spans="2:3" x14ac:dyDescent="0.35">
      <c r="B108690"/>
      <c r="C108690"/>
    </row>
    <row r="108691" spans="2:3" x14ac:dyDescent="0.35">
      <c r="B108691"/>
      <c r="C108691"/>
    </row>
    <row r="108692" spans="2:3" x14ac:dyDescent="0.35">
      <c r="B108692"/>
      <c r="C108692"/>
    </row>
    <row r="108693" spans="2:3" x14ac:dyDescent="0.35">
      <c r="B108693"/>
      <c r="C108693"/>
    </row>
    <row r="108694" spans="2:3" x14ac:dyDescent="0.35">
      <c r="B108694"/>
      <c r="C108694"/>
    </row>
    <row r="108695" spans="2:3" x14ac:dyDescent="0.35">
      <c r="B108695"/>
      <c r="C108695"/>
    </row>
    <row r="108696" spans="2:3" x14ac:dyDescent="0.35">
      <c r="B108696"/>
      <c r="C108696"/>
    </row>
    <row r="108697" spans="2:3" x14ac:dyDescent="0.35">
      <c r="B108697"/>
      <c r="C108697"/>
    </row>
    <row r="108698" spans="2:3" x14ac:dyDescent="0.35">
      <c r="B108698"/>
      <c r="C108698"/>
    </row>
    <row r="108699" spans="2:3" x14ac:dyDescent="0.35">
      <c r="B108699"/>
      <c r="C108699"/>
    </row>
    <row r="108700" spans="2:3" x14ac:dyDescent="0.35">
      <c r="B108700"/>
      <c r="C108700"/>
    </row>
    <row r="108701" spans="2:3" x14ac:dyDescent="0.35">
      <c r="B108701"/>
      <c r="C108701"/>
    </row>
    <row r="108702" spans="2:3" x14ac:dyDescent="0.35">
      <c r="B108702"/>
      <c r="C108702"/>
    </row>
    <row r="108703" spans="2:3" x14ac:dyDescent="0.35">
      <c r="B108703"/>
      <c r="C108703"/>
    </row>
    <row r="108704" spans="2:3" x14ac:dyDescent="0.35">
      <c r="B108704"/>
      <c r="C108704"/>
    </row>
    <row r="108705" spans="2:3" x14ac:dyDescent="0.35">
      <c r="B108705"/>
      <c r="C108705"/>
    </row>
    <row r="108706" spans="2:3" x14ac:dyDescent="0.35">
      <c r="B108706"/>
      <c r="C108706"/>
    </row>
    <row r="108707" spans="2:3" x14ac:dyDescent="0.35">
      <c r="B108707"/>
      <c r="C108707"/>
    </row>
    <row r="108708" spans="2:3" x14ac:dyDescent="0.35">
      <c r="B108708"/>
      <c r="C108708"/>
    </row>
    <row r="108709" spans="2:3" x14ac:dyDescent="0.35">
      <c r="B108709"/>
      <c r="C108709"/>
    </row>
    <row r="108710" spans="2:3" x14ac:dyDescent="0.35">
      <c r="B108710"/>
      <c r="C108710"/>
    </row>
    <row r="108711" spans="2:3" x14ac:dyDescent="0.35">
      <c r="B108711"/>
      <c r="C108711"/>
    </row>
    <row r="108712" spans="2:3" x14ac:dyDescent="0.35">
      <c r="B108712"/>
      <c r="C108712"/>
    </row>
    <row r="108713" spans="2:3" x14ac:dyDescent="0.35">
      <c r="B108713"/>
      <c r="C108713"/>
    </row>
    <row r="108714" spans="2:3" x14ac:dyDescent="0.35">
      <c r="B108714"/>
      <c r="C108714"/>
    </row>
    <row r="108715" spans="2:3" x14ac:dyDescent="0.35">
      <c r="B108715"/>
      <c r="C108715"/>
    </row>
    <row r="108716" spans="2:3" x14ac:dyDescent="0.35">
      <c r="B108716"/>
      <c r="C108716"/>
    </row>
    <row r="108717" spans="2:3" x14ac:dyDescent="0.35">
      <c r="B108717"/>
      <c r="C108717"/>
    </row>
    <row r="108718" spans="2:3" x14ac:dyDescent="0.35">
      <c r="B108718"/>
      <c r="C108718"/>
    </row>
    <row r="108719" spans="2:3" x14ac:dyDescent="0.35">
      <c r="B108719"/>
      <c r="C108719"/>
    </row>
    <row r="108720" spans="2:3" x14ac:dyDescent="0.35">
      <c r="B108720"/>
      <c r="C108720"/>
    </row>
    <row r="108721" spans="2:3" x14ac:dyDescent="0.35">
      <c r="B108721"/>
      <c r="C108721"/>
    </row>
    <row r="108722" spans="2:3" x14ac:dyDescent="0.35">
      <c r="B108722"/>
      <c r="C108722"/>
    </row>
    <row r="108723" spans="2:3" x14ac:dyDescent="0.35">
      <c r="B108723"/>
      <c r="C108723"/>
    </row>
    <row r="108724" spans="2:3" x14ac:dyDescent="0.35">
      <c r="B108724"/>
      <c r="C108724"/>
    </row>
    <row r="108725" spans="2:3" x14ac:dyDescent="0.35">
      <c r="B108725"/>
      <c r="C108725"/>
    </row>
    <row r="108726" spans="2:3" x14ac:dyDescent="0.35">
      <c r="B108726"/>
      <c r="C108726"/>
    </row>
    <row r="108727" spans="2:3" x14ac:dyDescent="0.35">
      <c r="B108727"/>
      <c r="C108727"/>
    </row>
    <row r="108728" spans="2:3" x14ac:dyDescent="0.35">
      <c r="B108728"/>
      <c r="C108728"/>
    </row>
    <row r="108729" spans="2:3" x14ac:dyDescent="0.35">
      <c r="B108729"/>
      <c r="C108729"/>
    </row>
    <row r="108730" spans="2:3" x14ac:dyDescent="0.35">
      <c r="B108730"/>
      <c r="C108730"/>
    </row>
    <row r="108731" spans="2:3" x14ac:dyDescent="0.35">
      <c r="B108731"/>
      <c r="C108731"/>
    </row>
    <row r="108732" spans="2:3" x14ac:dyDescent="0.35">
      <c r="B108732"/>
      <c r="C108732"/>
    </row>
    <row r="108733" spans="2:3" x14ac:dyDescent="0.35">
      <c r="B108733"/>
      <c r="C108733"/>
    </row>
    <row r="108734" spans="2:3" x14ac:dyDescent="0.35">
      <c r="B108734"/>
      <c r="C108734"/>
    </row>
    <row r="108735" spans="2:3" x14ac:dyDescent="0.35">
      <c r="B108735"/>
      <c r="C108735"/>
    </row>
    <row r="108736" spans="2:3" x14ac:dyDescent="0.35">
      <c r="B108736"/>
      <c r="C108736"/>
    </row>
    <row r="108737" spans="2:3" x14ac:dyDescent="0.35">
      <c r="B108737"/>
      <c r="C108737"/>
    </row>
    <row r="108738" spans="2:3" x14ac:dyDescent="0.35">
      <c r="B108738"/>
      <c r="C108738"/>
    </row>
    <row r="108739" spans="2:3" x14ac:dyDescent="0.35">
      <c r="B108739"/>
      <c r="C108739"/>
    </row>
    <row r="108740" spans="2:3" x14ac:dyDescent="0.35">
      <c r="B108740"/>
      <c r="C108740"/>
    </row>
    <row r="108741" spans="2:3" x14ac:dyDescent="0.35">
      <c r="B108741"/>
      <c r="C108741"/>
    </row>
    <row r="108742" spans="2:3" x14ac:dyDescent="0.35">
      <c r="B108742"/>
      <c r="C108742"/>
    </row>
    <row r="108743" spans="2:3" x14ac:dyDescent="0.35">
      <c r="B108743"/>
      <c r="C108743"/>
    </row>
    <row r="108744" spans="2:3" x14ac:dyDescent="0.35">
      <c r="B108744"/>
      <c r="C108744"/>
    </row>
    <row r="108745" spans="2:3" x14ac:dyDescent="0.35">
      <c r="B108745"/>
      <c r="C108745"/>
    </row>
    <row r="108746" spans="2:3" x14ac:dyDescent="0.35">
      <c r="B108746"/>
      <c r="C108746"/>
    </row>
    <row r="108747" spans="2:3" x14ac:dyDescent="0.35">
      <c r="B108747"/>
      <c r="C108747"/>
    </row>
    <row r="108748" spans="2:3" x14ac:dyDescent="0.35">
      <c r="B108748"/>
      <c r="C108748"/>
    </row>
    <row r="108749" spans="2:3" x14ac:dyDescent="0.35">
      <c r="B108749"/>
      <c r="C108749"/>
    </row>
    <row r="108750" spans="2:3" x14ac:dyDescent="0.35">
      <c r="B108750"/>
      <c r="C108750"/>
    </row>
    <row r="108751" spans="2:3" x14ac:dyDescent="0.35">
      <c r="B108751"/>
      <c r="C108751"/>
    </row>
    <row r="108752" spans="2:3" x14ac:dyDescent="0.35">
      <c r="B108752"/>
      <c r="C108752"/>
    </row>
    <row r="108753" spans="2:3" x14ac:dyDescent="0.35">
      <c r="B108753"/>
      <c r="C108753"/>
    </row>
    <row r="108754" spans="2:3" x14ac:dyDescent="0.35">
      <c r="B108754"/>
      <c r="C108754"/>
    </row>
    <row r="108755" spans="2:3" x14ac:dyDescent="0.35">
      <c r="B108755"/>
      <c r="C108755"/>
    </row>
    <row r="108756" spans="2:3" x14ac:dyDescent="0.35">
      <c r="B108756"/>
      <c r="C108756"/>
    </row>
    <row r="108757" spans="2:3" x14ac:dyDescent="0.35">
      <c r="B108757"/>
      <c r="C108757"/>
    </row>
    <row r="108758" spans="2:3" x14ac:dyDescent="0.35">
      <c r="B108758"/>
      <c r="C108758"/>
    </row>
    <row r="108759" spans="2:3" x14ac:dyDescent="0.35">
      <c r="B108759"/>
      <c r="C108759"/>
    </row>
    <row r="108760" spans="2:3" x14ac:dyDescent="0.35">
      <c r="B108760"/>
      <c r="C108760"/>
    </row>
    <row r="108761" spans="2:3" x14ac:dyDescent="0.35">
      <c r="B108761"/>
      <c r="C108761"/>
    </row>
    <row r="108762" spans="2:3" x14ac:dyDescent="0.35">
      <c r="B108762"/>
      <c r="C108762"/>
    </row>
    <row r="108763" spans="2:3" x14ac:dyDescent="0.35">
      <c r="B108763"/>
      <c r="C108763"/>
    </row>
    <row r="108764" spans="2:3" x14ac:dyDescent="0.35">
      <c r="B108764"/>
      <c r="C108764"/>
    </row>
    <row r="108765" spans="2:3" x14ac:dyDescent="0.35">
      <c r="B108765"/>
      <c r="C108765"/>
    </row>
    <row r="108766" spans="2:3" x14ac:dyDescent="0.35">
      <c r="B108766"/>
      <c r="C108766"/>
    </row>
    <row r="108767" spans="2:3" x14ac:dyDescent="0.35">
      <c r="B108767"/>
      <c r="C108767"/>
    </row>
    <row r="108768" spans="2:3" x14ac:dyDescent="0.35">
      <c r="B108768"/>
      <c r="C108768"/>
    </row>
    <row r="108769" spans="2:3" x14ac:dyDescent="0.35">
      <c r="B108769"/>
      <c r="C108769"/>
    </row>
    <row r="108770" spans="2:3" x14ac:dyDescent="0.35">
      <c r="B108770"/>
      <c r="C108770"/>
    </row>
    <row r="108771" spans="2:3" x14ac:dyDescent="0.35">
      <c r="B108771"/>
      <c r="C108771"/>
    </row>
    <row r="108772" spans="2:3" x14ac:dyDescent="0.35">
      <c r="B108772"/>
      <c r="C108772"/>
    </row>
    <row r="108773" spans="2:3" x14ac:dyDescent="0.35">
      <c r="B108773"/>
      <c r="C108773"/>
    </row>
    <row r="108774" spans="2:3" x14ac:dyDescent="0.35">
      <c r="B108774"/>
      <c r="C108774"/>
    </row>
    <row r="108775" spans="2:3" x14ac:dyDescent="0.35">
      <c r="B108775"/>
      <c r="C108775"/>
    </row>
    <row r="108776" spans="2:3" x14ac:dyDescent="0.35">
      <c r="B108776"/>
      <c r="C108776"/>
    </row>
    <row r="108777" spans="2:3" x14ac:dyDescent="0.35">
      <c r="B108777"/>
      <c r="C108777"/>
    </row>
    <row r="108778" spans="2:3" x14ac:dyDescent="0.35">
      <c r="B108778"/>
      <c r="C108778"/>
    </row>
    <row r="108779" spans="2:3" x14ac:dyDescent="0.35">
      <c r="B108779"/>
      <c r="C108779"/>
    </row>
    <row r="108780" spans="2:3" x14ac:dyDescent="0.35">
      <c r="B108780"/>
      <c r="C108780"/>
    </row>
    <row r="108781" spans="2:3" x14ac:dyDescent="0.35">
      <c r="B108781"/>
      <c r="C108781"/>
    </row>
    <row r="108782" spans="2:3" x14ac:dyDescent="0.35">
      <c r="B108782"/>
      <c r="C108782"/>
    </row>
    <row r="108783" spans="2:3" x14ac:dyDescent="0.35">
      <c r="B108783"/>
      <c r="C108783"/>
    </row>
    <row r="108784" spans="2:3" x14ac:dyDescent="0.35">
      <c r="B108784"/>
      <c r="C108784"/>
    </row>
    <row r="108785" spans="2:3" x14ac:dyDescent="0.35">
      <c r="B108785"/>
      <c r="C108785"/>
    </row>
    <row r="108786" spans="2:3" x14ac:dyDescent="0.35">
      <c r="B108786"/>
      <c r="C108786"/>
    </row>
    <row r="108787" spans="2:3" x14ac:dyDescent="0.35">
      <c r="B108787"/>
      <c r="C108787"/>
    </row>
    <row r="108788" spans="2:3" x14ac:dyDescent="0.35">
      <c r="B108788"/>
      <c r="C108788"/>
    </row>
    <row r="108789" spans="2:3" x14ac:dyDescent="0.35">
      <c r="B108789"/>
      <c r="C108789"/>
    </row>
    <row r="108790" spans="2:3" x14ac:dyDescent="0.35">
      <c r="B108790"/>
      <c r="C108790"/>
    </row>
    <row r="108791" spans="2:3" x14ac:dyDescent="0.35">
      <c r="B108791"/>
      <c r="C108791"/>
    </row>
    <row r="108792" spans="2:3" x14ac:dyDescent="0.35">
      <c r="B108792"/>
      <c r="C108792"/>
    </row>
    <row r="108793" spans="2:3" x14ac:dyDescent="0.35">
      <c r="B108793"/>
      <c r="C108793"/>
    </row>
    <row r="108794" spans="2:3" x14ac:dyDescent="0.35">
      <c r="B108794"/>
      <c r="C108794"/>
    </row>
    <row r="108795" spans="2:3" x14ac:dyDescent="0.35">
      <c r="B108795"/>
      <c r="C108795"/>
    </row>
    <row r="108796" spans="2:3" x14ac:dyDescent="0.35">
      <c r="B108796"/>
      <c r="C108796"/>
    </row>
    <row r="108797" spans="2:3" x14ac:dyDescent="0.35">
      <c r="B108797"/>
      <c r="C108797"/>
    </row>
    <row r="108798" spans="2:3" x14ac:dyDescent="0.35">
      <c r="B108798"/>
      <c r="C108798"/>
    </row>
    <row r="108799" spans="2:3" x14ac:dyDescent="0.35">
      <c r="B108799"/>
      <c r="C108799"/>
    </row>
    <row r="108800" spans="2:3" x14ac:dyDescent="0.35">
      <c r="B108800"/>
      <c r="C108800"/>
    </row>
    <row r="108801" spans="2:3" x14ac:dyDescent="0.35">
      <c r="B108801"/>
      <c r="C108801"/>
    </row>
    <row r="108802" spans="2:3" x14ac:dyDescent="0.35">
      <c r="B108802"/>
      <c r="C108802"/>
    </row>
    <row r="108803" spans="2:3" x14ac:dyDescent="0.35">
      <c r="B108803"/>
      <c r="C108803"/>
    </row>
    <row r="108804" spans="2:3" x14ac:dyDescent="0.35">
      <c r="B108804"/>
      <c r="C108804"/>
    </row>
    <row r="108805" spans="2:3" x14ac:dyDescent="0.35">
      <c r="B108805"/>
      <c r="C108805"/>
    </row>
    <row r="108806" spans="2:3" x14ac:dyDescent="0.35">
      <c r="B108806"/>
      <c r="C108806"/>
    </row>
    <row r="108807" spans="2:3" x14ac:dyDescent="0.35">
      <c r="B108807"/>
      <c r="C108807"/>
    </row>
    <row r="108808" spans="2:3" x14ac:dyDescent="0.35">
      <c r="B108808"/>
      <c r="C108808"/>
    </row>
    <row r="108809" spans="2:3" x14ac:dyDescent="0.35">
      <c r="B108809"/>
      <c r="C108809"/>
    </row>
    <row r="108810" spans="2:3" x14ac:dyDescent="0.35">
      <c r="B108810"/>
      <c r="C108810"/>
    </row>
    <row r="108811" spans="2:3" x14ac:dyDescent="0.35">
      <c r="B108811"/>
      <c r="C108811"/>
    </row>
    <row r="108812" spans="2:3" x14ac:dyDescent="0.35">
      <c r="B108812"/>
      <c r="C108812"/>
    </row>
    <row r="108813" spans="2:3" x14ac:dyDescent="0.35">
      <c r="B108813"/>
      <c r="C108813"/>
    </row>
    <row r="108814" spans="2:3" x14ac:dyDescent="0.35">
      <c r="B108814"/>
      <c r="C108814"/>
    </row>
    <row r="108815" spans="2:3" x14ac:dyDescent="0.35">
      <c r="B108815"/>
      <c r="C108815"/>
    </row>
    <row r="108816" spans="2:3" x14ac:dyDescent="0.35">
      <c r="B108816"/>
      <c r="C108816"/>
    </row>
    <row r="108817" spans="2:3" x14ac:dyDescent="0.35">
      <c r="B108817"/>
      <c r="C108817"/>
    </row>
    <row r="108818" spans="2:3" x14ac:dyDescent="0.35">
      <c r="B108818"/>
      <c r="C108818"/>
    </row>
    <row r="108819" spans="2:3" x14ac:dyDescent="0.35">
      <c r="B108819"/>
      <c r="C108819"/>
    </row>
    <row r="108820" spans="2:3" x14ac:dyDescent="0.35">
      <c r="B108820"/>
      <c r="C108820"/>
    </row>
    <row r="108821" spans="2:3" x14ac:dyDescent="0.35">
      <c r="B108821"/>
      <c r="C108821"/>
    </row>
    <row r="108822" spans="2:3" x14ac:dyDescent="0.35">
      <c r="B108822"/>
      <c r="C108822"/>
    </row>
    <row r="108823" spans="2:3" x14ac:dyDescent="0.35">
      <c r="B108823"/>
      <c r="C108823"/>
    </row>
    <row r="108824" spans="2:3" x14ac:dyDescent="0.35">
      <c r="B108824"/>
      <c r="C108824"/>
    </row>
    <row r="108825" spans="2:3" x14ac:dyDescent="0.35">
      <c r="B108825"/>
      <c r="C108825"/>
    </row>
    <row r="108826" spans="2:3" x14ac:dyDescent="0.35">
      <c r="B108826"/>
      <c r="C108826"/>
    </row>
    <row r="108827" spans="2:3" x14ac:dyDescent="0.35">
      <c r="B108827"/>
      <c r="C108827"/>
    </row>
    <row r="108828" spans="2:3" x14ac:dyDescent="0.35">
      <c r="B108828"/>
      <c r="C108828"/>
    </row>
    <row r="108829" spans="2:3" x14ac:dyDescent="0.35">
      <c r="B108829"/>
      <c r="C108829"/>
    </row>
    <row r="108830" spans="2:3" x14ac:dyDescent="0.35">
      <c r="B108830"/>
      <c r="C108830"/>
    </row>
    <row r="108831" spans="2:3" x14ac:dyDescent="0.35">
      <c r="B108831"/>
      <c r="C108831"/>
    </row>
    <row r="108832" spans="2:3" x14ac:dyDescent="0.35">
      <c r="B108832"/>
      <c r="C108832"/>
    </row>
    <row r="108833" spans="2:3" x14ac:dyDescent="0.35">
      <c r="B108833"/>
      <c r="C108833"/>
    </row>
    <row r="108834" spans="2:3" x14ac:dyDescent="0.35">
      <c r="B108834"/>
      <c r="C108834"/>
    </row>
    <row r="108835" spans="2:3" x14ac:dyDescent="0.35">
      <c r="B108835"/>
      <c r="C108835"/>
    </row>
    <row r="108836" spans="2:3" x14ac:dyDescent="0.35">
      <c r="B108836"/>
      <c r="C108836"/>
    </row>
    <row r="108837" spans="2:3" x14ac:dyDescent="0.35">
      <c r="B108837"/>
      <c r="C108837"/>
    </row>
    <row r="108838" spans="2:3" x14ac:dyDescent="0.35">
      <c r="B108838"/>
      <c r="C108838"/>
    </row>
    <row r="108839" spans="2:3" x14ac:dyDescent="0.35">
      <c r="B108839"/>
      <c r="C108839"/>
    </row>
    <row r="108840" spans="2:3" x14ac:dyDescent="0.35">
      <c r="B108840"/>
      <c r="C108840"/>
    </row>
    <row r="108841" spans="2:3" x14ac:dyDescent="0.35">
      <c r="B108841"/>
      <c r="C108841"/>
    </row>
    <row r="108842" spans="2:3" x14ac:dyDescent="0.35">
      <c r="B108842"/>
      <c r="C108842"/>
    </row>
    <row r="108843" spans="2:3" x14ac:dyDescent="0.35">
      <c r="B108843"/>
      <c r="C108843"/>
    </row>
    <row r="108844" spans="2:3" x14ac:dyDescent="0.35">
      <c r="B108844"/>
      <c r="C108844"/>
    </row>
    <row r="108845" spans="2:3" x14ac:dyDescent="0.35">
      <c r="B108845"/>
      <c r="C108845"/>
    </row>
    <row r="108846" spans="2:3" x14ac:dyDescent="0.35">
      <c r="B108846"/>
      <c r="C108846"/>
    </row>
    <row r="108847" spans="2:3" x14ac:dyDescent="0.35">
      <c r="B108847"/>
      <c r="C108847"/>
    </row>
    <row r="108848" spans="2:3" x14ac:dyDescent="0.35">
      <c r="B108848"/>
      <c r="C108848"/>
    </row>
    <row r="108849" spans="2:3" x14ac:dyDescent="0.35">
      <c r="B108849"/>
      <c r="C108849"/>
    </row>
    <row r="108850" spans="2:3" x14ac:dyDescent="0.35">
      <c r="B108850"/>
      <c r="C108850"/>
    </row>
    <row r="108851" spans="2:3" x14ac:dyDescent="0.35">
      <c r="B108851"/>
      <c r="C108851"/>
    </row>
    <row r="108852" spans="2:3" x14ac:dyDescent="0.35">
      <c r="B108852"/>
      <c r="C108852"/>
    </row>
    <row r="108853" spans="2:3" x14ac:dyDescent="0.35">
      <c r="B108853"/>
      <c r="C108853"/>
    </row>
    <row r="108854" spans="2:3" x14ac:dyDescent="0.35">
      <c r="B108854"/>
      <c r="C108854"/>
    </row>
    <row r="108855" spans="2:3" x14ac:dyDescent="0.35">
      <c r="B108855"/>
      <c r="C108855"/>
    </row>
    <row r="108856" spans="2:3" x14ac:dyDescent="0.35">
      <c r="B108856"/>
      <c r="C108856"/>
    </row>
    <row r="108857" spans="2:3" x14ac:dyDescent="0.35">
      <c r="B108857"/>
      <c r="C108857"/>
    </row>
    <row r="108858" spans="2:3" x14ac:dyDescent="0.35">
      <c r="B108858"/>
      <c r="C108858"/>
    </row>
    <row r="108859" spans="2:3" x14ac:dyDescent="0.35">
      <c r="B108859"/>
      <c r="C108859"/>
    </row>
    <row r="108860" spans="2:3" x14ac:dyDescent="0.35">
      <c r="B108860"/>
      <c r="C108860"/>
    </row>
    <row r="108861" spans="2:3" x14ac:dyDescent="0.35">
      <c r="B108861"/>
      <c r="C108861"/>
    </row>
    <row r="108862" spans="2:3" x14ac:dyDescent="0.35">
      <c r="B108862"/>
      <c r="C108862"/>
    </row>
    <row r="108863" spans="2:3" x14ac:dyDescent="0.35">
      <c r="B108863"/>
      <c r="C108863"/>
    </row>
    <row r="108864" spans="2:3" x14ac:dyDescent="0.35">
      <c r="B108864"/>
      <c r="C108864"/>
    </row>
    <row r="108865" spans="2:3" x14ac:dyDescent="0.35">
      <c r="B108865"/>
      <c r="C108865"/>
    </row>
    <row r="108866" spans="2:3" x14ac:dyDescent="0.35">
      <c r="B108866"/>
      <c r="C108866"/>
    </row>
    <row r="108867" spans="2:3" x14ac:dyDescent="0.35">
      <c r="B108867"/>
      <c r="C108867"/>
    </row>
    <row r="108868" spans="2:3" x14ac:dyDescent="0.35">
      <c r="B108868"/>
      <c r="C108868"/>
    </row>
    <row r="108869" spans="2:3" x14ac:dyDescent="0.35">
      <c r="B108869"/>
      <c r="C108869"/>
    </row>
    <row r="108870" spans="2:3" x14ac:dyDescent="0.35">
      <c r="B108870"/>
      <c r="C108870"/>
    </row>
    <row r="108871" spans="2:3" x14ac:dyDescent="0.35">
      <c r="B108871"/>
      <c r="C108871"/>
    </row>
    <row r="108872" spans="2:3" x14ac:dyDescent="0.35">
      <c r="B108872"/>
      <c r="C108872"/>
    </row>
    <row r="108873" spans="2:3" x14ac:dyDescent="0.35">
      <c r="B108873"/>
      <c r="C108873"/>
    </row>
    <row r="108874" spans="2:3" x14ac:dyDescent="0.35">
      <c r="B108874"/>
      <c r="C108874"/>
    </row>
    <row r="108875" spans="2:3" x14ac:dyDescent="0.35">
      <c r="B108875"/>
      <c r="C108875"/>
    </row>
    <row r="108876" spans="2:3" x14ac:dyDescent="0.35">
      <c r="B108876"/>
      <c r="C108876"/>
    </row>
    <row r="108877" spans="2:3" x14ac:dyDescent="0.35">
      <c r="B108877"/>
      <c r="C108877"/>
    </row>
    <row r="108878" spans="2:3" x14ac:dyDescent="0.35">
      <c r="B108878"/>
      <c r="C108878"/>
    </row>
    <row r="108879" spans="2:3" x14ac:dyDescent="0.35">
      <c r="B108879"/>
      <c r="C108879"/>
    </row>
    <row r="108880" spans="2:3" x14ac:dyDescent="0.35">
      <c r="B108880"/>
      <c r="C108880"/>
    </row>
    <row r="108881" spans="2:3" x14ac:dyDescent="0.35">
      <c r="B108881"/>
      <c r="C108881"/>
    </row>
    <row r="108882" spans="2:3" x14ac:dyDescent="0.35">
      <c r="B108882"/>
      <c r="C108882"/>
    </row>
    <row r="108883" spans="2:3" x14ac:dyDescent="0.35">
      <c r="B108883"/>
      <c r="C108883"/>
    </row>
    <row r="108884" spans="2:3" x14ac:dyDescent="0.35">
      <c r="B108884"/>
      <c r="C108884"/>
    </row>
    <row r="108885" spans="2:3" x14ac:dyDescent="0.35">
      <c r="B108885"/>
      <c r="C108885"/>
    </row>
    <row r="108886" spans="2:3" x14ac:dyDescent="0.35">
      <c r="B108886"/>
      <c r="C108886"/>
    </row>
    <row r="108887" spans="2:3" x14ac:dyDescent="0.35">
      <c r="B108887"/>
      <c r="C108887"/>
    </row>
    <row r="108888" spans="2:3" x14ac:dyDescent="0.35">
      <c r="B108888"/>
      <c r="C108888"/>
    </row>
    <row r="108889" spans="2:3" x14ac:dyDescent="0.35">
      <c r="B108889"/>
      <c r="C108889"/>
    </row>
    <row r="108890" spans="2:3" x14ac:dyDescent="0.35">
      <c r="B108890"/>
      <c r="C108890"/>
    </row>
    <row r="108891" spans="2:3" x14ac:dyDescent="0.35">
      <c r="B108891"/>
      <c r="C108891"/>
    </row>
    <row r="108892" spans="2:3" x14ac:dyDescent="0.35">
      <c r="B108892"/>
      <c r="C108892"/>
    </row>
    <row r="108893" spans="2:3" x14ac:dyDescent="0.35">
      <c r="B108893"/>
      <c r="C108893"/>
    </row>
    <row r="108894" spans="2:3" x14ac:dyDescent="0.35">
      <c r="B108894"/>
      <c r="C108894"/>
    </row>
    <row r="108895" spans="2:3" x14ac:dyDescent="0.35">
      <c r="B108895"/>
      <c r="C108895"/>
    </row>
    <row r="108896" spans="2:3" x14ac:dyDescent="0.35">
      <c r="B108896"/>
      <c r="C108896"/>
    </row>
    <row r="108897" spans="2:3" x14ac:dyDescent="0.35">
      <c r="B108897"/>
      <c r="C108897"/>
    </row>
    <row r="108898" spans="2:3" x14ac:dyDescent="0.35">
      <c r="B108898"/>
      <c r="C108898"/>
    </row>
    <row r="108899" spans="2:3" x14ac:dyDescent="0.35">
      <c r="B108899"/>
      <c r="C108899"/>
    </row>
    <row r="108900" spans="2:3" x14ac:dyDescent="0.35">
      <c r="B108900"/>
      <c r="C108900"/>
    </row>
    <row r="108901" spans="2:3" x14ac:dyDescent="0.35">
      <c r="B108901"/>
      <c r="C108901"/>
    </row>
    <row r="108902" spans="2:3" x14ac:dyDescent="0.35">
      <c r="B108902"/>
      <c r="C108902"/>
    </row>
    <row r="108903" spans="2:3" x14ac:dyDescent="0.35">
      <c r="B108903"/>
      <c r="C108903"/>
    </row>
    <row r="108904" spans="2:3" x14ac:dyDescent="0.35">
      <c r="B108904"/>
      <c r="C108904"/>
    </row>
    <row r="108905" spans="2:3" x14ac:dyDescent="0.35">
      <c r="B108905"/>
      <c r="C108905"/>
    </row>
    <row r="108906" spans="2:3" x14ac:dyDescent="0.35">
      <c r="B108906"/>
      <c r="C108906"/>
    </row>
    <row r="108907" spans="2:3" x14ac:dyDescent="0.35">
      <c r="B108907"/>
      <c r="C108907"/>
    </row>
    <row r="108908" spans="2:3" x14ac:dyDescent="0.35">
      <c r="B108908"/>
      <c r="C108908"/>
    </row>
    <row r="108909" spans="2:3" x14ac:dyDescent="0.35">
      <c r="B108909"/>
      <c r="C108909"/>
    </row>
    <row r="108910" spans="2:3" x14ac:dyDescent="0.35">
      <c r="B108910"/>
      <c r="C108910"/>
    </row>
    <row r="108911" spans="2:3" x14ac:dyDescent="0.35">
      <c r="B108911"/>
      <c r="C108911"/>
    </row>
    <row r="108912" spans="2:3" x14ac:dyDescent="0.35">
      <c r="B108912"/>
      <c r="C108912"/>
    </row>
    <row r="108913" spans="2:3" x14ac:dyDescent="0.35">
      <c r="B108913"/>
      <c r="C108913"/>
    </row>
    <row r="108914" spans="2:3" x14ac:dyDescent="0.35">
      <c r="B108914"/>
      <c r="C108914"/>
    </row>
    <row r="108915" spans="2:3" x14ac:dyDescent="0.35">
      <c r="B108915"/>
      <c r="C108915"/>
    </row>
    <row r="108916" spans="2:3" x14ac:dyDescent="0.35">
      <c r="B108916"/>
      <c r="C108916"/>
    </row>
    <row r="108917" spans="2:3" x14ac:dyDescent="0.35">
      <c r="B108917"/>
      <c r="C108917"/>
    </row>
    <row r="108918" spans="2:3" x14ac:dyDescent="0.35">
      <c r="B108918"/>
      <c r="C108918"/>
    </row>
    <row r="108919" spans="2:3" x14ac:dyDescent="0.35">
      <c r="B108919"/>
      <c r="C108919"/>
    </row>
    <row r="108920" spans="2:3" x14ac:dyDescent="0.35">
      <c r="B108920"/>
      <c r="C108920"/>
    </row>
    <row r="108921" spans="2:3" x14ac:dyDescent="0.35">
      <c r="B108921"/>
      <c r="C108921"/>
    </row>
    <row r="108922" spans="2:3" x14ac:dyDescent="0.35">
      <c r="B108922"/>
      <c r="C108922"/>
    </row>
    <row r="108923" spans="2:3" x14ac:dyDescent="0.35">
      <c r="B108923"/>
      <c r="C108923"/>
    </row>
    <row r="108924" spans="2:3" x14ac:dyDescent="0.35">
      <c r="B108924"/>
      <c r="C108924"/>
    </row>
    <row r="108925" spans="2:3" x14ac:dyDescent="0.35">
      <c r="B108925"/>
      <c r="C108925"/>
    </row>
    <row r="108926" spans="2:3" x14ac:dyDescent="0.35">
      <c r="B108926"/>
      <c r="C108926"/>
    </row>
    <row r="108927" spans="2:3" x14ac:dyDescent="0.35">
      <c r="B108927"/>
      <c r="C108927"/>
    </row>
    <row r="108928" spans="2:3" x14ac:dyDescent="0.35">
      <c r="B108928"/>
      <c r="C108928"/>
    </row>
    <row r="108929" spans="2:3" x14ac:dyDescent="0.35">
      <c r="B108929"/>
      <c r="C108929"/>
    </row>
    <row r="108930" spans="2:3" x14ac:dyDescent="0.35">
      <c r="B108930"/>
      <c r="C108930"/>
    </row>
    <row r="108931" spans="2:3" x14ac:dyDescent="0.35">
      <c r="B108931"/>
      <c r="C108931"/>
    </row>
    <row r="108932" spans="2:3" x14ac:dyDescent="0.35">
      <c r="B108932"/>
      <c r="C108932"/>
    </row>
    <row r="108933" spans="2:3" x14ac:dyDescent="0.35">
      <c r="B108933"/>
      <c r="C108933"/>
    </row>
    <row r="108934" spans="2:3" x14ac:dyDescent="0.35">
      <c r="B108934"/>
      <c r="C108934"/>
    </row>
    <row r="108935" spans="2:3" x14ac:dyDescent="0.35">
      <c r="B108935"/>
      <c r="C108935"/>
    </row>
    <row r="108936" spans="2:3" x14ac:dyDescent="0.35">
      <c r="B108936"/>
      <c r="C108936"/>
    </row>
    <row r="108937" spans="2:3" x14ac:dyDescent="0.35">
      <c r="B108937"/>
      <c r="C108937"/>
    </row>
    <row r="108938" spans="2:3" x14ac:dyDescent="0.35">
      <c r="B108938"/>
      <c r="C108938"/>
    </row>
    <row r="108939" spans="2:3" x14ac:dyDescent="0.35">
      <c r="B108939"/>
      <c r="C108939"/>
    </row>
    <row r="108940" spans="2:3" x14ac:dyDescent="0.35">
      <c r="B108940"/>
      <c r="C108940"/>
    </row>
    <row r="108941" spans="2:3" x14ac:dyDescent="0.35">
      <c r="B108941"/>
      <c r="C108941"/>
    </row>
    <row r="108942" spans="2:3" x14ac:dyDescent="0.35">
      <c r="B108942"/>
      <c r="C108942"/>
    </row>
    <row r="108943" spans="2:3" x14ac:dyDescent="0.35">
      <c r="B108943"/>
      <c r="C108943"/>
    </row>
    <row r="108944" spans="2:3" x14ac:dyDescent="0.35">
      <c r="B108944"/>
      <c r="C108944"/>
    </row>
    <row r="108945" spans="2:3" x14ac:dyDescent="0.35">
      <c r="B108945"/>
      <c r="C108945"/>
    </row>
    <row r="108946" spans="2:3" x14ac:dyDescent="0.35">
      <c r="B108946"/>
      <c r="C108946"/>
    </row>
    <row r="108947" spans="2:3" x14ac:dyDescent="0.35">
      <c r="B108947"/>
      <c r="C108947"/>
    </row>
    <row r="108948" spans="2:3" x14ac:dyDescent="0.35">
      <c r="B108948"/>
      <c r="C108948"/>
    </row>
    <row r="108949" spans="2:3" x14ac:dyDescent="0.35">
      <c r="B108949"/>
      <c r="C108949"/>
    </row>
    <row r="108950" spans="2:3" x14ac:dyDescent="0.35">
      <c r="B108950"/>
      <c r="C108950"/>
    </row>
    <row r="108951" spans="2:3" x14ac:dyDescent="0.35">
      <c r="B108951"/>
      <c r="C108951"/>
    </row>
    <row r="108952" spans="2:3" x14ac:dyDescent="0.35">
      <c r="B108952"/>
      <c r="C108952"/>
    </row>
    <row r="108953" spans="2:3" x14ac:dyDescent="0.35">
      <c r="B108953"/>
      <c r="C108953"/>
    </row>
    <row r="108954" spans="2:3" x14ac:dyDescent="0.35">
      <c r="B108954"/>
      <c r="C108954"/>
    </row>
    <row r="108955" spans="2:3" x14ac:dyDescent="0.35">
      <c r="B108955"/>
      <c r="C108955"/>
    </row>
    <row r="108956" spans="2:3" x14ac:dyDescent="0.35">
      <c r="B108956"/>
      <c r="C108956"/>
    </row>
    <row r="108957" spans="2:3" x14ac:dyDescent="0.35">
      <c r="B108957"/>
      <c r="C108957"/>
    </row>
    <row r="108958" spans="2:3" x14ac:dyDescent="0.35">
      <c r="B108958"/>
      <c r="C108958"/>
    </row>
    <row r="108959" spans="2:3" x14ac:dyDescent="0.35">
      <c r="B108959"/>
      <c r="C108959"/>
    </row>
    <row r="108960" spans="2:3" x14ac:dyDescent="0.35">
      <c r="B108960"/>
      <c r="C108960"/>
    </row>
    <row r="108961" spans="2:3" x14ac:dyDescent="0.35">
      <c r="B108961"/>
      <c r="C108961"/>
    </row>
    <row r="108962" spans="2:3" x14ac:dyDescent="0.35">
      <c r="B108962"/>
      <c r="C108962"/>
    </row>
    <row r="108963" spans="2:3" x14ac:dyDescent="0.35">
      <c r="B108963"/>
      <c r="C108963"/>
    </row>
    <row r="108964" spans="2:3" x14ac:dyDescent="0.35">
      <c r="B108964"/>
      <c r="C108964"/>
    </row>
    <row r="108965" spans="2:3" x14ac:dyDescent="0.35">
      <c r="B108965"/>
      <c r="C108965"/>
    </row>
    <row r="108966" spans="2:3" x14ac:dyDescent="0.35">
      <c r="B108966"/>
      <c r="C108966"/>
    </row>
    <row r="108967" spans="2:3" x14ac:dyDescent="0.35">
      <c r="B108967"/>
      <c r="C108967"/>
    </row>
    <row r="108968" spans="2:3" x14ac:dyDescent="0.35">
      <c r="B108968"/>
      <c r="C108968"/>
    </row>
    <row r="108969" spans="2:3" x14ac:dyDescent="0.35">
      <c r="B108969"/>
      <c r="C108969"/>
    </row>
    <row r="108970" spans="2:3" x14ac:dyDescent="0.35">
      <c r="B108970"/>
      <c r="C108970"/>
    </row>
    <row r="108971" spans="2:3" x14ac:dyDescent="0.35">
      <c r="B108971"/>
      <c r="C108971"/>
    </row>
    <row r="108972" spans="2:3" x14ac:dyDescent="0.35">
      <c r="B108972"/>
      <c r="C108972"/>
    </row>
    <row r="108973" spans="2:3" x14ac:dyDescent="0.35">
      <c r="B108973"/>
      <c r="C108973"/>
    </row>
    <row r="108974" spans="2:3" x14ac:dyDescent="0.35">
      <c r="B108974"/>
      <c r="C108974"/>
    </row>
    <row r="108975" spans="2:3" x14ac:dyDescent="0.35">
      <c r="B108975"/>
      <c r="C108975"/>
    </row>
    <row r="108976" spans="2:3" x14ac:dyDescent="0.35">
      <c r="B108976"/>
      <c r="C108976"/>
    </row>
    <row r="108977" spans="2:3" x14ac:dyDescent="0.35">
      <c r="B108977"/>
      <c r="C108977"/>
    </row>
    <row r="108978" spans="2:3" x14ac:dyDescent="0.35">
      <c r="B108978"/>
      <c r="C108978"/>
    </row>
    <row r="108979" spans="2:3" x14ac:dyDescent="0.35">
      <c r="B108979"/>
      <c r="C108979"/>
    </row>
    <row r="108980" spans="2:3" x14ac:dyDescent="0.35">
      <c r="B108980"/>
      <c r="C108980"/>
    </row>
    <row r="108981" spans="2:3" x14ac:dyDescent="0.35">
      <c r="B108981"/>
      <c r="C108981"/>
    </row>
    <row r="108982" spans="2:3" x14ac:dyDescent="0.35">
      <c r="B108982"/>
      <c r="C108982"/>
    </row>
    <row r="108983" spans="2:3" x14ac:dyDescent="0.35">
      <c r="B108983"/>
      <c r="C108983"/>
    </row>
    <row r="108984" spans="2:3" x14ac:dyDescent="0.35">
      <c r="B108984"/>
      <c r="C108984"/>
    </row>
    <row r="108985" spans="2:3" x14ac:dyDescent="0.35">
      <c r="B108985"/>
      <c r="C108985"/>
    </row>
    <row r="108986" spans="2:3" x14ac:dyDescent="0.35">
      <c r="B108986"/>
      <c r="C108986"/>
    </row>
    <row r="108987" spans="2:3" x14ac:dyDescent="0.35">
      <c r="B108987"/>
      <c r="C108987"/>
    </row>
    <row r="108988" spans="2:3" x14ac:dyDescent="0.35">
      <c r="B108988"/>
      <c r="C108988"/>
    </row>
    <row r="108989" spans="2:3" x14ac:dyDescent="0.35">
      <c r="B108989"/>
      <c r="C108989"/>
    </row>
    <row r="108990" spans="2:3" x14ac:dyDescent="0.35">
      <c r="B108990"/>
      <c r="C108990"/>
    </row>
    <row r="108991" spans="2:3" x14ac:dyDescent="0.35">
      <c r="B108991"/>
      <c r="C108991"/>
    </row>
    <row r="108992" spans="2:3" x14ac:dyDescent="0.35">
      <c r="B108992"/>
      <c r="C108992"/>
    </row>
    <row r="108993" spans="2:3" x14ac:dyDescent="0.35">
      <c r="B108993"/>
      <c r="C108993"/>
    </row>
    <row r="108994" spans="2:3" x14ac:dyDescent="0.35">
      <c r="B108994"/>
      <c r="C108994"/>
    </row>
    <row r="108995" spans="2:3" x14ac:dyDescent="0.35">
      <c r="B108995"/>
      <c r="C108995"/>
    </row>
    <row r="108996" spans="2:3" x14ac:dyDescent="0.35">
      <c r="B108996"/>
      <c r="C108996"/>
    </row>
    <row r="108997" spans="2:3" x14ac:dyDescent="0.35">
      <c r="B108997"/>
      <c r="C108997"/>
    </row>
    <row r="108998" spans="2:3" x14ac:dyDescent="0.35">
      <c r="B108998"/>
      <c r="C108998"/>
    </row>
    <row r="108999" spans="2:3" x14ac:dyDescent="0.35">
      <c r="B108999"/>
      <c r="C108999"/>
    </row>
    <row r="109000" spans="2:3" x14ac:dyDescent="0.35">
      <c r="B109000"/>
      <c r="C109000"/>
    </row>
    <row r="109001" spans="2:3" x14ac:dyDescent="0.35">
      <c r="B109001"/>
      <c r="C109001"/>
    </row>
    <row r="109002" spans="2:3" x14ac:dyDescent="0.35">
      <c r="B109002"/>
      <c r="C109002"/>
    </row>
    <row r="109003" spans="2:3" x14ac:dyDescent="0.35">
      <c r="B109003"/>
      <c r="C109003"/>
    </row>
    <row r="109004" spans="2:3" x14ac:dyDescent="0.35">
      <c r="B109004"/>
      <c r="C109004"/>
    </row>
    <row r="109005" spans="2:3" x14ac:dyDescent="0.35">
      <c r="B109005"/>
      <c r="C109005"/>
    </row>
    <row r="109006" spans="2:3" x14ac:dyDescent="0.35">
      <c r="B109006"/>
      <c r="C109006"/>
    </row>
    <row r="109007" spans="2:3" x14ac:dyDescent="0.35">
      <c r="B109007"/>
      <c r="C109007"/>
    </row>
    <row r="109008" spans="2:3" x14ac:dyDescent="0.35">
      <c r="B109008"/>
      <c r="C109008"/>
    </row>
    <row r="109009" spans="2:3" x14ac:dyDescent="0.35">
      <c r="B109009"/>
      <c r="C109009"/>
    </row>
    <row r="109010" spans="2:3" x14ac:dyDescent="0.35">
      <c r="B109010"/>
      <c r="C109010"/>
    </row>
    <row r="109011" spans="2:3" x14ac:dyDescent="0.35">
      <c r="B109011"/>
      <c r="C109011"/>
    </row>
    <row r="109012" spans="2:3" x14ac:dyDescent="0.35">
      <c r="B109012"/>
      <c r="C109012"/>
    </row>
    <row r="109013" spans="2:3" x14ac:dyDescent="0.35">
      <c r="B109013"/>
      <c r="C109013"/>
    </row>
    <row r="109014" spans="2:3" x14ac:dyDescent="0.35">
      <c r="B109014"/>
      <c r="C109014"/>
    </row>
    <row r="109015" spans="2:3" x14ac:dyDescent="0.35">
      <c r="B109015"/>
      <c r="C109015"/>
    </row>
    <row r="109016" spans="2:3" x14ac:dyDescent="0.35">
      <c r="B109016"/>
      <c r="C109016"/>
    </row>
    <row r="109017" spans="2:3" x14ac:dyDescent="0.35">
      <c r="B109017"/>
      <c r="C109017"/>
    </row>
    <row r="109018" spans="2:3" x14ac:dyDescent="0.35">
      <c r="B109018"/>
      <c r="C109018"/>
    </row>
    <row r="109019" spans="2:3" x14ac:dyDescent="0.35">
      <c r="B109019"/>
      <c r="C109019"/>
    </row>
    <row r="109020" spans="2:3" x14ac:dyDescent="0.35">
      <c r="B109020"/>
      <c r="C109020"/>
    </row>
    <row r="109021" spans="2:3" x14ac:dyDescent="0.35">
      <c r="B109021"/>
      <c r="C109021"/>
    </row>
    <row r="109022" spans="2:3" x14ac:dyDescent="0.35">
      <c r="B109022"/>
      <c r="C109022"/>
    </row>
    <row r="109023" spans="2:3" x14ac:dyDescent="0.35">
      <c r="B109023"/>
      <c r="C109023"/>
    </row>
    <row r="109024" spans="2:3" x14ac:dyDescent="0.35">
      <c r="B109024"/>
      <c r="C109024"/>
    </row>
    <row r="109025" spans="2:3" x14ac:dyDescent="0.35">
      <c r="B109025"/>
      <c r="C109025"/>
    </row>
    <row r="109026" spans="2:3" x14ac:dyDescent="0.35">
      <c r="B109026"/>
      <c r="C109026"/>
    </row>
    <row r="109027" spans="2:3" x14ac:dyDescent="0.35">
      <c r="B109027"/>
      <c r="C109027"/>
    </row>
    <row r="109028" spans="2:3" x14ac:dyDescent="0.35">
      <c r="B109028"/>
      <c r="C109028"/>
    </row>
    <row r="109029" spans="2:3" x14ac:dyDescent="0.35">
      <c r="B109029"/>
      <c r="C109029"/>
    </row>
    <row r="109030" spans="2:3" x14ac:dyDescent="0.35">
      <c r="B109030"/>
      <c r="C109030"/>
    </row>
    <row r="109031" spans="2:3" x14ac:dyDescent="0.35">
      <c r="B109031"/>
      <c r="C109031"/>
    </row>
    <row r="109032" spans="2:3" x14ac:dyDescent="0.35">
      <c r="B109032"/>
      <c r="C109032"/>
    </row>
    <row r="109033" spans="2:3" x14ac:dyDescent="0.35">
      <c r="B109033"/>
      <c r="C109033"/>
    </row>
    <row r="109034" spans="2:3" x14ac:dyDescent="0.35">
      <c r="B109034"/>
      <c r="C109034"/>
    </row>
    <row r="109035" spans="2:3" x14ac:dyDescent="0.35">
      <c r="B109035"/>
      <c r="C109035"/>
    </row>
    <row r="109036" spans="2:3" x14ac:dyDescent="0.35">
      <c r="B109036"/>
      <c r="C109036"/>
    </row>
    <row r="109037" spans="2:3" x14ac:dyDescent="0.35">
      <c r="B109037"/>
      <c r="C109037"/>
    </row>
    <row r="109038" spans="2:3" x14ac:dyDescent="0.35">
      <c r="B109038"/>
      <c r="C109038"/>
    </row>
    <row r="109039" spans="2:3" x14ac:dyDescent="0.35">
      <c r="B109039"/>
      <c r="C109039"/>
    </row>
    <row r="109040" spans="2:3" x14ac:dyDescent="0.35">
      <c r="B109040"/>
      <c r="C109040"/>
    </row>
    <row r="109041" spans="2:3" x14ac:dyDescent="0.35">
      <c r="B109041"/>
      <c r="C109041"/>
    </row>
    <row r="109042" spans="2:3" x14ac:dyDescent="0.35">
      <c r="B109042"/>
      <c r="C109042"/>
    </row>
    <row r="109043" spans="2:3" x14ac:dyDescent="0.35">
      <c r="B109043"/>
      <c r="C109043"/>
    </row>
    <row r="109044" spans="2:3" x14ac:dyDescent="0.35">
      <c r="B109044"/>
      <c r="C109044"/>
    </row>
    <row r="109045" spans="2:3" x14ac:dyDescent="0.35">
      <c r="B109045"/>
      <c r="C109045"/>
    </row>
    <row r="109046" spans="2:3" x14ac:dyDescent="0.35">
      <c r="B109046"/>
      <c r="C109046"/>
    </row>
    <row r="109047" spans="2:3" x14ac:dyDescent="0.35">
      <c r="B109047"/>
      <c r="C109047"/>
    </row>
    <row r="109048" spans="2:3" x14ac:dyDescent="0.35">
      <c r="B109048"/>
      <c r="C109048"/>
    </row>
    <row r="109049" spans="2:3" x14ac:dyDescent="0.35">
      <c r="B109049"/>
      <c r="C109049"/>
    </row>
    <row r="109050" spans="2:3" x14ac:dyDescent="0.35">
      <c r="B109050"/>
      <c r="C109050"/>
    </row>
    <row r="109051" spans="2:3" x14ac:dyDescent="0.35">
      <c r="B109051"/>
      <c r="C109051"/>
    </row>
    <row r="109052" spans="2:3" x14ac:dyDescent="0.35">
      <c r="B109052"/>
      <c r="C109052"/>
    </row>
    <row r="109053" spans="2:3" x14ac:dyDescent="0.35">
      <c r="B109053"/>
      <c r="C109053"/>
    </row>
    <row r="109054" spans="2:3" x14ac:dyDescent="0.35">
      <c r="B109054"/>
      <c r="C109054"/>
    </row>
    <row r="109055" spans="2:3" x14ac:dyDescent="0.35">
      <c r="B109055"/>
      <c r="C109055"/>
    </row>
    <row r="109056" spans="2:3" x14ac:dyDescent="0.35">
      <c r="B109056"/>
      <c r="C109056"/>
    </row>
    <row r="109057" spans="2:3" x14ac:dyDescent="0.35">
      <c r="B109057"/>
      <c r="C109057"/>
    </row>
    <row r="109058" spans="2:3" x14ac:dyDescent="0.35">
      <c r="B109058"/>
      <c r="C109058"/>
    </row>
    <row r="109059" spans="2:3" x14ac:dyDescent="0.35">
      <c r="B109059"/>
      <c r="C109059"/>
    </row>
    <row r="109060" spans="2:3" x14ac:dyDescent="0.35">
      <c r="B109060"/>
      <c r="C109060"/>
    </row>
    <row r="109061" spans="2:3" x14ac:dyDescent="0.35">
      <c r="B109061"/>
      <c r="C109061"/>
    </row>
    <row r="109062" spans="2:3" x14ac:dyDescent="0.35">
      <c r="B109062"/>
      <c r="C109062"/>
    </row>
    <row r="109063" spans="2:3" x14ac:dyDescent="0.35">
      <c r="B109063"/>
      <c r="C109063"/>
    </row>
    <row r="109064" spans="2:3" x14ac:dyDescent="0.35">
      <c r="B109064"/>
      <c r="C109064"/>
    </row>
    <row r="109065" spans="2:3" x14ac:dyDescent="0.35">
      <c r="B109065"/>
      <c r="C109065"/>
    </row>
    <row r="109066" spans="2:3" x14ac:dyDescent="0.35">
      <c r="B109066"/>
      <c r="C109066"/>
    </row>
    <row r="109067" spans="2:3" x14ac:dyDescent="0.35">
      <c r="B109067"/>
      <c r="C109067"/>
    </row>
    <row r="109068" spans="2:3" x14ac:dyDescent="0.35">
      <c r="B109068"/>
      <c r="C109068"/>
    </row>
    <row r="109069" spans="2:3" x14ac:dyDescent="0.35">
      <c r="B109069"/>
      <c r="C109069"/>
    </row>
    <row r="109070" spans="2:3" x14ac:dyDescent="0.35">
      <c r="B109070"/>
      <c r="C109070"/>
    </row>
    <row r="109071" spans="2:3" x14ac:dyDescent="0.35">
      <c r="B109071"/>
      <c r="C109071"/>
    </row>
    <row r="109072" spans="2:3" x14ac:dyDescent="0.35">
      <c r="B109072"/>
      <c r="C109072"/>
    </row>
    <row r="109073" spans="2:3" x14ac:dyDescent="0.35">
      <c r="B109073"/>
      <c r="C109073"/>
    </row>
    <row r="109074" spans="2:3" x14ac:dyDescent="0.35">
      <c r="B109074"/>
      <c r="C109074"/>
    </row>
    <row r="109075" spans="2:3" x14ac:dyDescent="0.35">
      <c r="B109075"/>
      <c r="C109075"/>
    </row>
    <row r="109076" spans="2:3" x14ac:dyDescent="0.35">
      <c r="B109076"/>
      <c r="C109076"/>
    </row>
    <row r="109077" spans="2:3" x14ac:dyDescent="0.35">
      <c r="B109077"/>
      <c r="C109077"/>
    </row>
    <row r="109078" spans="2:3" x14ac:dyDescent="0.35">
      <c r="B109078"/>
      <c r="C109078"/>
    </row>
    <row r="109079" spans="2:3" x14ac:dyDescent="0.35">
      <c r="B109079"/>
      <c r="C109079"/>
    </row>
    <row r="109080" spans="2:3" x14ac:dyDescent="0.35">
      <c r="B109080"/>
      <c r="C109080"/>
    </row>
    <row r="109081" spans="2:3" x14ac:dyDescent="0.35">
      <c r="B109081"/>
      <c r="C109081"/>
    </row>
    <row r="109082" spans="2:3" x14ac:dyDescent="0.35">
      <c r="B109082"/>
      <c r="C109082"/>
    </row>
    <row r="109083" spans="2:3" x14ac:dyDescent="0.35">
      <c r="B109083"/>
      <c r="C109083"/>
    </row>
    <row r="109084" spans="2:3" x14ac:dyDescent="0.35">
      <c r="B109084"/>
      <c r="C109084"/>
    </row>
    <row r="109085" spans="2:3" x14ac:dyDescent="0.35">
      <c r="B109085"/>
      <c r="C109085"/>
    </row>
    <row r="109086" spans="2:3" x14ac:dyDescent="0.35">
      <c r="B109086"/>
      <c r="C109086"/>
    </row>
    <row r="109087" spans="2:3" x14ac:dyDescent="0.35">
      <c r="B109087"/>
      <c r="C109087"/>
    </row>
    <row r="109088" spans="2:3" x14ac:dyDescent="0.35">
      <c r="B109088"/>
      <c r="C109088"/>
    </row>
    <row r="109089" spans="2:3" x14ac:dyDescent="0.35">
      <c r="B109089"/>
      <c r="C109089"/>
    </row>
    <row r="109090" spans="2:3" x14ac:dyDescent="0.35">
      <c r="B109090"/>
      <c r="C109090"/>
    </row>
    <row r="109091" spans="2:3" x14ac:dyDescent="0.35">
      <c r="B109091"/>
      <c r="C109091"/>
    </row>
    <row r="109092" spans="2:3" x14ac:dyDescent="0.35">
      <c r="B109092"/>
      <c r="C109092"/>
    </row>
    <row r="109093" spans="2:3" x14ac:dyDescent="0.35">
      <c r="B109093"/>
      <c r="C109093"/>
    </row>
    <row r="109094" spans="2:3" x14ac:dyDescent="0.35">
      <c r="B109094"/>
      <c r="C109094"/>
    </row>
    <row r="109095" spans="2:3" x14ac:dyDescent="0.35">
      <c r="B109095"/>
      <c r="C109095"/>
    </row>
    <row r="109096" spans="2:3" x14ac:dyDescent="0.35">
      <c r="B109096"/>
      <c r="C109096"/>
    </row>
    <row r="109097" spans="2:3" x14ac:dyDescent="0.35">
      <c r="B109097"/>
      <c r="C109097"/>
    </row>
    <row r="109098" spans="2:3" x14ac:dyDescent="0.35">
      <c r="B109098"/>
      <c r="C109098"/>
    </row>
    <row r="109099" spans="2:3" x14ac:dyDescent="0.35">
      <c r="B109099"/>
      <c r="C109099"/>
    </row>
    <row r="109100" spans="2:3" x14ac:dyDescent="0.35">
      <c r="B109100"/>
      <c r="C109100"/>
    </row>
    <row r="109101" spans="2:3" x14ac:dyDescent="0.35">
      <c r="B109101"/>
      <c r="C109101"/>
    </row>
    <row r="109102" spans="2:3" x14ac:dyDescent="0.35">
      <c r="B109102"/>
      <c r="C109102"/>
    </row>
    <row r="109103" spans="2:3" x14ac:dyDescent="0.35">
      <c r="B109103"/>
      <c r="C109103"/>
    </row>
    <row r="109104" spans="2:3" x14ac:dyDescent="0.35">
      <c r="B109104"/>
      <c r="C109104"/>
    </row>
    <row r="109105" spans="2:3" x14ac:dyDescent="0.35">
      <c r="B109105"/>
      <c r="C109105"/>
    </row>
    <row r="109106" spans="2:3" x14ac:dyDescent="0.35">
      <c r="B109106"/>
      <c r="C109106"/>
    </row>
    <row r="109107" spans="2:3" x14ac:dyDescent="0.35">
      <c r="B109107"/>
      <c r="C109107"/>
    </row>
    <row r="109108" spans="2:3" x14ac:dyDescent="0.35">
      <c r="B109108"/>
      <c r="C109108"/>
    </row>
    <row r="109109" spans="2:3" x14ac:dyDescent="0.35">
      <c r="B109109"/>
      <c r="C109109"/>
    </row>
    <row r="109110" spans="2:3" x14ac:dyDescent="0.35">
      <c r="B109110"/>
      <c r="C109110"/>
    </row>
    <row r="109111" spans="2:3" x14ac:dyDescent="0.35">
      <c r="B109111"/>
      <c r="C109111"/>
    </row>
    <row r="109112" spans="2:3" x14ac:dyDescent="0.35">
      <c r="B109112"/>
      <c r="C109112"/>
    </row>
    <row r="109113" spans="2:3" x14ac:dyDescent="0.35">
      <c r="B109113"/>
      <c r="C109113"/>
    </row>
    <row r="109114" spans="2:3" x14ac:dyDescent="0.35">
      <c r="B109114"/>
      <c r="C109114"/>
    </row>
    <row r="109115" spans="2:3" x14ac:dyDescent="0.35">
      <c r="B109115"/>
      <c r="C109115"/>
    </row>
    <row r="109116" spans="2:3" x14ac:dyDescent="0.35">
      <c r="B109116"/>
      <c r="C109116"/>
    </row>
    <row r="109117" spans="2:3" x14ac:dyDescent="0.35">
      <c r="B109117"/>
      <c r="C109117"/>
    </row>
    <row r="109118" spans="2:3" x14ac:dyDescent="0.35">
      <c r="B109118"/>
      <c r="C109118"/>
    </row>
    <row r="109119" spans="2:3" x14ac:dyDescent="0.35">
      <c r="B109119"/>
      <c r="C109119"/>
    </row>
    <row r="109120" spans="2:3" x14ac:dyDescent="0.35">
      <c r="B109120"/>
      <c r="C109120"/>
    </row>
    <row r="109121" spans="2:3" x14ac:dyDescent="0.35">
      <c r="B109121"/>
      <c r="C109121"/>
    </row>
    <row r="109122" spans="2:3" x14ac:dyDescent="0.35">
      <c r="B109122"/>
      <c r="C109122"/>
    </row>
    <row r="109123" spans="2:3" x14ac:dyDescent="0.35">
      <c r="B109123"/>
      <c r="C109123"/>
    </row>
    <row r="109124" spans="2:3" x14ac:dyDescent="0.35">
      <c r="B109124"/>
      <c r="C109124"/>
    </row>
    <row r="109125" spans="2:3" x14ac:dyDescent="0.35">
      <c r="B109125"/>
      <c r="C109125"/>
    </row>
    <row r="109126" spans="2:3" x14ac:dyDescent="0.35">
      <c r="B109126"/>
      <c r="C109126"/>
    </row>
    <row r="109127" spans="2:3" x14ac:dyDescent="0.35">
      <c r="B109127"/>
      <c r="C109127"/>
    </row>
    <row r="109128" spans="2:3" x14ac:dyDescent="0.35">
      <c r="B109128"/>
      <c r="C109128"/>
    </row>
    <row r="109129" spans="2:3" x14ac:dyDescent="0.35">
      <c r="B109129"/>
      <c r="C109129"/>
    </row>
    <row r="109130" spans="2:3" x14ac:dyDescent="0.35">
      <c r="B109130"/>
      <c r="C109130"/>
    </row>
    <row r="109131" spans="2:3" x14ac:dyDescent="0.35">
      <c r="B109131"/>
      <c r="C109131"/>
    </row>
    <row r="109132" spans="2:3" x14ac:dyDescent="0.35">
      <c r="B109132"/>
      <c r="C109132"/>
    </row>
    <row r="109133" spans="2:3" x14ac:dyDescent="0.35">
      <c r="B109133"/>
      <c r="C109133"/>
    </row>
    <row r="109134" spans="2:3" x14ac:dyDescent="0.35">
      <c r="B109134"/>
      <c r="C109134"/>
    </row>
    <row r="109135" spans="2:3" x14ac:dyDescent="0.35">
      <c r="B109135"/>
      <c r="C109135"/>
    </row>
    <row r="109136" spans="2:3" x14ac:dyDescent="0.35">
      <c r="B109136"/>
      <c r="C109136"/>
    </row>
    <row r="109137" spans="2:3" x14ac:dyDescent="0.35">
      <c r="B109137"/>
      <c r="C109137"/>
    </row>
    <row r="109138" spans="2:3" x14ac:dyDescent="0.35">
      <c r="B109138"/>
      <c r="C109138"/>
    </row>
    <row r="109139" spans="2:3" x14ac:dyDescent="0.35">
      <c r="B109139"/>
      <c r="C109139"/>
    </row>
    <row r="109140" spans="2:3" x14ac:dyDescent="0.35">
      <c r="B109140"/>
      <c r="C109140"/>
    </row>
    <row r="109141" spans="2:3" x14ac:dyDescent="0.35">
      <c r="B109141"/>
      <c r="C109141"/>
    </row>
    <row r="109142" spans="2:3" x14ac:dyDescent="0.35">
      <c r="B109142"/>
      <c r="C109142"/>
    </row>
    <row r="109143" spans="2:3" x14ac:dyDescent="0.35">
      <c r="B109143"/>
      <c r="C109143"/>
    </row>
    <row r="109144" spans="2:3" x14ac:dyDescent="0.35">
      <c r="B109144"/>
      <c r="C109144"/>
    </row>
    <row r="109145" spans="2:3" x14ac:dyDescent="0.35">
      <c r="B109145"/>
      <c r="C109145"/>
    </row>
    <row r="109146" spans="2:3" x14ac:dyDescent="0.35">
      <c r="B109146"/>
      <c r="C109146"/>
    </row>
    <row r="109147" spans="2:3" x14ac:dyDescent="0.35">
      <c r="B109147"/>
      <c r="C109147"/>
    </row>
    <row r="109148" spans="2:3" x14ac:dyDescent="0.35">
      <c r="B109148"/>
      <c r="C109148"/>
    </row>
    <row r="109149" spans="2:3" x14ac:dyDescent="0.35">
      <c r="B109149"/>
      <c r="C109149"/>
    </row>
    <row r="109150" spans="2:3" x14ac:dyDescent="0.35">
      <c r="B109150"/>
      <c r="C109150"/>
    </row>
    <row r="109151" spans="2:3" x14ac:dyDescent="0.35">
      <c r="B109151"/>
      <c r="C109151"/>
    </row>
    <row r="109152" spans="2:3" x14ac:dyDescent="0.35">
      <c r="B109152"/>
      <c r="C109152"/>
    </row>
    <row r="109153" spans="2:3" x14ac:dyDescent="0.35">
      <c r="B109153"/>
      <c r="C109153"/>
    </row>
    <row r="109154" spans="2:3" x14ac:dyDescent="0.35">
      <c r="B109154"/>
      <c r="C109154"/>
    </row>
    <row r="109155" spans="2:3" x14ac:dyDescent="0.35">
      <c r="B109155"/>
      <c r="C109155"/>
    </row>
    <row r="109156" spans="2:3" x14ac:dyDescent="0.35">
      <c r="B109156"/>
      <c r="C109156"/>
    </row>
    <row r="109157" spans="2:3" x14ac:dyDescent="0.35">
      <c r="B109157"/>
      <c r="C109157"/>
    </row>
    <row r="109158" spans="2:3" x14ac:dyDescent="0.35">
      <c r="B109158"/>
      <c r="C109158"/>
    </row>
    <row r="109159" spans="2:3" x14ac:dyDescent="0.35">
      <c r="B109159"/>
      <c r="C109159"/>
    </row>
    <row r="109160" spans="2:3" x14ac:dyDescent="0.35">
      <c r="B109160"/>
      <c r="C109160"/>
    </row>
    <row r="109161" spans="2:3" x14ac:dyDescent="0.35">
      <c r="B109161"/>
      <c r="C109161"/>
    </row>
    <row r="109162" spans="2:3" x14ac:dyDescent="0.35">
      <c r="B109162"/>
      <c r="C109162"/>
    </row>
    <row r="109163" spans="2:3" x14ac:dyDescent="0.35">
      <c r="B109163"/>
      <c r="C109163"/>
    </row>
    <row r="109164" spans="2:3" x14ac:dyDescent="0.35">
      <c r="B109164"/>
      <c r="C109164"/>
    </row>
    <row r="109165" spans="2:3" x14ac:dyDescent="0.35">
      <c r="B109165"/>
      <c r="C109165"/>
    </row>
    <row r="109166" spans="2:3" x14ac:dyDescent="0.35">
      <c r="B109166"/>
      <c r="C109166"/>
    </row>
    <row r="109167" spans="2:3" x14ac:dyDescent="0.35">
      <c r="B109167"/>
      <c r="C109167"/>
    </row>
    <row r="109168" spans="2:3" x14ac:dyDescent="0.35">
      <c r="B109168"/>
      <c r="C109168"/>
    </row>
    <row r="109169" spans="2:3" x14ac:dyDescent="0.35">
      <c r="B109169"/>
      <c r="C109169"/>
    </row>
    <row r="109170" spans="2:3" x14ac:dyDescent="0.35">
      <c r="B109170"/>
      <c r="C109170"/>
    </row>
    <row r="109171" spans="2:3" x14ac:dyDescent="0.35">
      <c r="B109171"/>
      <c r="C109171"/>
    </row>
    <row r="109172" spans="2:3" x14ac:dyDescent="0.35">
      <c r="B109172"/>
      <c r="C109172"/>
    </row>
    <row r="109173" spans="2:3" x14ac:dyDescent="0.35">
      <c r="B109173"/>
      <c r="C109173"/>
    </row>
    <row r="109174" spans="2:3" x14ac:dyDescent="0.35">
      <c r="B109174"/>
      <c r="C109174"/>
    </row>
    <row r="109175" spans="2:3" x14ac:dyDescent="0.35">
      <c r="B109175"/>
      <c r="C109175"/>
    </row>
    <row r="109176" spans="2:3" x14ac:dyDescent="0.35">
      <c r="B109176"/>
      <c r="C109176"/>
    </row>
    <row r="109177" spans="2:3" x14ac:dyDescent="0.35">
      <c r="B109177"/>
      <c r="C109177"/>
    </row>
    <row r="109178" spans="2:3" x14ac:dyDescent="0.35">
      <c r="B109178"/>
      <c r="C109178"/>
    </row>
    <row r="109179" spans="2:3" x14ac:dyDescent="0.35">
      <c r="B109179"/>
      <c r="C109179"/>
    </row>
    <row r="109180" spans="2:3" x14ac:dyDescent="0.35">
      <c r="B109180"/>
      <c r="C109180"/>
    </row>
    <row r="109181" spans="2:3" x14ac:dyDescent="0.35">
      <c r="B109181"/>
      <c r="C109181"/>
    </row>
    <row r="109182" spans="2:3" x14ac:dyDescent="0.35">
      <c r="B109182"/>
      <c r="C109182"/>
    </row>
    <row r="109183" spans="2:3" x14ac:dyDescent="0.35">
      <c r="B109183"/>
      <c r="C109183"/>
    </row>
    <row r="109184" spans="2:3" x14ac:dyDescent="0.35">
      <c r="B109184"/>
      <c r="C109184"/>
    </row>
    <row r="109185" spans="2:3" x14ac:dyDescent="0.35">
      <c r="B109185"/>
      <c r="C109185"/>
    </row>
    <row r="109186" spans="2:3" x14ac:dyDescent="0.35">
      <c r="B109186"/>
      <c r="C109186"/>
    </row>
    <row r="109187" spans="2:3" x14ac:dyDescent="0.35">
      <c r="B109187"/>
      <c r="C109187"/>
    </row>
    <row r="109188" spans="2:3" x14ac:dyDescent="0.35">
      <c r="B109188"/>
      <c r="C109188"/>
    </row>
    <row r="109189" spans="2:3" x14ac:dyDescent="0.35">
      <c r="B109189"/>
      <c r="C109189"/>
    </row>
    <row r="109190" spans="2:3" x14ac:dyDescent="0.35">
      <c r="B109190"/>
      <c r="C109190"/>
    </row>
    <row r="109191" spans="2:3" x14ac:dyDescent="0.35">
      <c r="B109191"/>
      <c r="C109191"/>
    </row>
    <row r="109192" spans="2:3" x14ac:dyDescent="0.35">
      <c r="B109192"/>
      <c r="C109192"/>
    </row>
    <row r="109193" spans="2:3" x14ac:dyDescent="0.35">
      <c r="B109193"/>
      <c r="C109193"/>
    </row>
    <row r="109194" spans="2:3" x14ac:dyDescent="0.35">
      <c r="B109194"/>
      <c r="C109194"/>
    </row>
    <row r="109195" spans="2:3" x14ac:dyDescent="0.35">
      <c r="B109195"/>
      <c r="C109195"/>
    </row>
    <row r="109196" spans="2:3" x14ac:dyDescent="0.35">
      <c r="B109196"/>
      <c r="C109196"/>
    </row>
    <row r="109197" spans="2:3" x14ac:dyDescent="0.35">
      <c r="B109197"/>
      <c r="C109197"/>
    </row>
    <row r="109198" spans="2:3" x14ac:dyDescent="0.35">
      <c r="B109198"/>
      <c r="C109198"/>
    </row>
    <row r="109199" spans="2:3" x14ac:dyDescent="0.35">
      <c r="B109199"/>
      <c r="C109199"/>
    </row>
    <row r="109200" spans="2:3" x14ac:dyDescent="0.35">
      <c r="B109200"/>
      <c r="C109200"/>
    </row>
    <row r="109201" spans="2:3" x14ac:dyDescent="0.35">
      <c r="B109201"/>
      <c r="C109201"/>
    </row>
    <row r="109202" spans="2:3" x14ac:dyDescent="0.35">
      <c r="B109202"/>
      <c r="C109202"/>
    </row>
    <row r="109203" spans="2:3" x14ac:dyDescent="0.35">
      <c r="B109203"/>
      <c r="C109203"/>
    </row>
    <row r="109204" spans="2:3" x14ac:dyDescent="0.35">
      <c r="B109204"/>
      <c r="C109204"/>
    </row>
    <row r="109205" spans="2:3" x14ac:dyDescent="0.35">
      <c r="B109205"/>
      <c r="C109205"/>
    </row>
    <row r="109206" spans="2:3" x14ac:dyDescent="0.35">
      <c r="B109206"/>
      <c r="C109206"/>
    </row>
    <row r="109207" spans="2:3" x14ac:dyDescent="0.35">
      <c r="B109207"/>
      <c r="C109207"/>
    </row>
    <row r="109208" spans="2:3" x14ac:dyDescent="0.35">
      <c r="B109208"/>
      <c r="C109208"/>
    </row>
    <row r="109209" spans="2:3" x14ac:dyDescent="0.35">
      <c r="B109209"/>
      <c r="C109209"/>
    </row>
    <row r="109210" spans="2:3" x14ac:dyDescent="0.35">
      <c r="B109210"/>
      <c r="C109210"/>
    </row>
    <row r="109211" spans="2:3" x14ac:dyDescent="0.35">
      <c r="B109211"/>
      <c r="C109211"/>
    </row>
    <row r="109212" spans="2:3" x14ac:dyDescent="0.35">
      <c r="B109212"/>
      <c r="C109212"/>
    </row>
    <row r="109213" spans="2:3" x14ac:dyDescent="0.35">
      <c r="B109213"/>
      <c r="C109213"/>
    </row>
    <row r="109214" spans="2:3" x14ac:dyDescent="0.35">
      <c r="B109214"/>
      <c r="C109214"/>
    </row>
    <row r="109215" spans="2:3" x14ac:dyDescent="0.35">
      <c r="B109215"/>
      <c r="C109215"/>
    </row>
    <row r="109216" spans="2:3" x14ac:dyDescent="0.35">
      <c r="B109216"/>
      <c r="C109216"/>
    </row>
    <row r="109217" spans="2:3" x14ac:dyDescent="0.35">
      <c r="B109217"/>
      <c r="C109217"/>
    </row>
    <row r="109218" spans="2:3" x14ac:dyDescent="0.35">
      <c r="B109218"/>
      <c r="C109218"/>
    </row>
    <row r="109219" spans="2:3" x14ac:dyDescent="0.35">
      <c r="B109219"/>
      <c r="C109219"/>
    </row>
    <row r="109220" spans="2:3" x14ac:dyDescent="0.35">
      <c r="B109220"/>
      <c r="C109220"/>
    </row>
    <row r="109221" spans="2:3" x14ac:dyDescent="0.35">
      <c r="B109221"/>
      <c r="C109221"/>
    </row>
    <row r="109222" spans="2:3" x14ac:dyDescent="0.35">
      <c r="B109222"/>
      <c r="C109222"/>
    </row>
    <row r="109223" spans="2:3" x14ac:dyDescent="0.35">
      <c r="B109223"/>
      <c r="C109223"/>
    </row>
    <row r="109224" spans="2:3" x14ac:dyDescent="0.35">
      <c r="B109224"/>
      <c r="C109224"/>
    </row>
    <row r="109225" spans="2:3" x14ac:dyDescent="0.35">
      <c r="B109225"/>
      <c r="C109225"/>
    </row>
    <row r="109226" spans="2:3" x14ac:dyDescent="0.35">
      <c r="B109226"/>
      <c r="C109226"/>
    </row>
    <row r="109227" spans="2:3" x14ac:dyDescent="0.35">
      <c r="B109227"/>
      <c r="C109227"/>
    </row>
    <row r="109228" spans="2:3" x14ac:dyDescent="0.35">
      <c r="B109228"/>
      <c r="C109228"/>
    </row>
    <row r="109229" spans="2:3" x14ac:dyDescent="0.35">
      <c r="B109229"/>
      <c r="C109229"/>
    </row>
    <row r="109230" spans="2:3" x14ac:dyDescent="0.35">
      <c r="B109230"/>
      <c r="C109230"/>
    </row>
    <row r="109231" spans="2:3" x14ac:dyDescent="0.35">
      <c r="B109231"/>
      <c r="C109231"/>
    </row>
    <row r="109232" spans="2:3" x14ac:dyDescent="0.35">
      <c r="B109232"/>
      <c r="C109232"/>
    </row>
    <row r="109233" spans="2:3" x14ac:dyDescent="0.35">
      <c r="B109233"/>
      <c r="C109233"/>
    </row>
    <row r="109234" spans="2:3" x14ac:dyDescent="0.35">
      <c r="B109234"/>
      <c r="C109234"/>
    </row>
    <row r="109235" spans="2:3" x14ac:dyDescent="0.35">
      <c r="B109235"/>
      <c r="C109235"/>
    </row>
    <row r="109236" spans="2:3" x14ac:dyDescent="0.35">
      <c r="B109236"/>
      <c r="C109236"/>
    </row>
    <row r="109237" spans="2:3" x14ac:dyDescent="0.35">
      <c r="B109237"/>
      <c r="C109237"/>
    </row>
    <row r="109238" spans="2:3" x14ac:dyDescent="0.35">
      <c r="B109238"/>
      <c r="C109238"/>
    </row>
    <row r="109239" spans="2:3" x14ac:dyDescent="0.35">
      <c r="B109239"/>
      <c r="C109239"/>
    </row>
    <row r="109240" spans="2:3" x14ac:dyDescent="0.35">
      <c r="B109240"/>
      <c r="C109240"/>
    </row>
    <row r="109241" spans="2:3" x14ac:dyDescent="0.35">
      <c r="B109241"/>
      <c r="C109241"/>
    </row>
    <row r="109242" spans="2:3" x14ac:dyDescent="0.35">
      <c r="B109242"/>
      <c r="C109242"/>
    </row>
    <row r="109243" spans="2:3" x14ac:dyDescent="0.35">
      <c r="B109243"/>
      <c r="C109243"/>
    </row>
    <row r="109244" spans="2:3" x14ac:dyDescent="0.35">
      <c r="B109244"/>
      <c r="C109244"/>
    </row>
    <row r="109245" spans="2:3" x14ac:dyDescent="0.35">
      <c r="B109245"/>
      <c r="C109245"/>
    </row>
    <row r="109246" spans="2:3" x14ac:dyDescent="0.35">
      <c r="B109246"/>
      <c r="C109246"/>
    </row>
    <row r="109247" spans="2:3" x14ac:dyDescent="0.35">
      <c r="B109247"/>
      <c r="C109247"/>
    </row>
    <row r="109248" spans="2:3" x14ac:dyDescent="0.35">
      <c r="B109248"/>
      <c r="C109248"/>
    </row>
    <row r="109249" spans="2:3" x14ac:dyDescent="0.35">
      <c r="B109249"/>
      <c r="C109249"/>
    </row>
    <row r="109250" spans="2:3" x14ac:dyDescent="0.35">
      <c r="B109250"/>
      <c r="C109250"/>
    </row>
    <row r="109251" spans="2:3" x14ac:dyDescent="0.35">
      <c r="B109251"/>
      <c r="C109251"/>
    </row>
    <row r="109252" spans="2:3" x14ac:dyDescent="0.35">
      <c r="B109252"/>
      <c r="C109252"/>
    </row>
    <row r="109253" spans="2:3" x14ac:dyDescent="0.35">
      <c r="B109253"/>
      <c r="C109253"/>
    </row>
    <row r="109254" spans="2:3" x14ac:dyDescent="0.35">
      <c r="B109254"/>
      <c r="C109254"/>
    </row>
    <row r="109255" spans="2:3" x14ac:dyDescent="0.35">
      <c r="B109255"/>
      <c r="C109255"/>
    </row>
    <row r="109256" spans="2:3" x14ac:dyDescent="0.35">
      <c r="B109256"/>
      <c r="C109256"/>
    </row>
    <row r="109257" spans="2:3" x14ac:dyDescent="0.35">
      <c r="B109257"/>
      <c r="C109257"/>
    </row>
    <row r="109258" spans="2:3" x14ac:dyDescent="0.35">
      <c r="B109258"/>
      <c r="C109258"/>
    </row>
    <row r="109259" spans="2:3" x14ac:dyDescent="0.35">
      <c r="B109259"/>
      <c r="C109259"/>
    </row>
    <row r="109260" spans="2:3" x14ac:dyDescent="0.35">
      <c r="B109260"/>
      <c r="C109260"/>
    </row>
    <row r="109261" spans="2:3" x14ac:dyDescent="0.35">
      <c r="B109261"/>
      <c r="C109261"/>
    </row>
    <row r="109262" spans="2:3" x14ac:dyDescent="0.35">
      <c r="B109262"/>
      <c r="C109262"/>
    </row>
    <row r="109263" spans="2:3" x14ac:dyDescent="0.35">
      <c r="B109263"/>
      <c r="C109263"/>
    </row>
    <row r="109264" spans="2:3" x14ac:dyDescent="0.35">
      <c r="B109264"/>
      <c r="C109264"/>
    </row>
    <row r="109265" spans="2:3" x14ac:dyDescent="0.35">
      <c r="B109265"/>
      <c r="C109265"/>
    </row>
    <row r="109266" spans="2:3" x14ac:dyDescent="0.35">
      <c r="B109266"/>
      <c r="C109266"/>
    </row>
    <row r="109267" spans="2:3" x14ac:dyDescent="0.35">
      <c r="B109267"/>
      <c r="C109267"/>
    </row>
    <row r="109268" spans="2:3" x14ac:dyDescent="0.35">
      <c r="B109268"/>
      <c r="C109268"/>
    </row>
    <row r="109269" spans="2:3" x14ac:dyDescent="0.35">
      <c r="B109269"/>
      <c r="C109269"/>
    </row>
    <row r="109270" spans="2:3" x14ac:dyDescent="0.35">
      <c r="B109270"/>
      <c r="C109270"/>
    </row>
    <row r="109271" spans="2:3" x14ac:dyDescent="0.35">
      <c r="B109271"/>
      <c r="C109271"/>
    </row>
    <row r="109272" spans="2:3" x14ac:dyDescent="0.35">
      <c r="B109272"/>
      <c r="C109272"/>
    </row>
    <row r="109273" spans="2:3" x14ac:dyDescent="0.35">
      <c r="B109273"/>
      <c r="C109273"/>
    </row>
    <row r="109274" spans="2:3" x14ac:dyDescent="0.35">
      <c r="B109274"/>
      <c r="C109274"/>
    </row>
    <row r="109275" spans="2:3" x14ac:dyDescent="0.35">
      <c r="B109275"/>
      <c r="C109275"/>
    </row>
    <row r="109276" spans="2:3" x14ac:dyDescent="0.35">
      <c r="B109276"/>
      <c r="C109276"/>
    </row>
    <row r="109277" spans="2:3" x14ac:dyDescent="0.35">
      <c r="B109277"/>
      <c r="C109277"/>
    </row>
    <row r="109278" spans="2:3" x14ac:dyDescent="0.35">
      <c r="B109278"/>
      <c r="C109278"/>
    </row>
    <row r="109279" spans="2:3" x14ac:dyDescent="0.35">
      <c r="B109279"/>
      <c r="C109279"/>
    </row>
    <row r="109280" spans="2:3" x14ac:dyDescent="0.35">
      <c r="B109280"/>
      <c r="C109280"/>
    </row>
    <row r="109281" spans="2:3" x14ac:dyDescent="0.35">
      <c r="B109281"/>
      <c r="C109281"/>
    </row>
    <row r="109282" spans="2:3" x14ac:dyDescent="0.35">
      <c r="B109282"/>
      <c r="C109282"/>
    </row>
    <row r="109283" spans="2:3" x14ac:dyDescent="0.35">
      <c r="B109283"/>
      <c r="C109283"/>
    </row>
    <row r="109284" spans="2:3" x14ac:dyDescent="0.35">
      <c r="B109284"/>
      <c r="C109284"/>
    </row>
    <row r="109285" spans="2:3" x14ac:dyDescent="0.35">
      <c r="B109285"/>
      <c r="C109285"/>
    </row>
    <row r="109286" spans="2:3" x14ac:dyDescent="0.35">
      <c r="B109286"/>
      <c r="C109286"/>
    </row>
    <row r="109287" spans="2:3" x14ac:dyDescent="0.35">
      <c r="B109287"/>
      <c r="C109287"/>
    </row>
    <row r="109288" spans="2:3" x14ac:dyDescent="0.35">
      <c r="B109288"/>
      <c r="C109288"/>
    </row>
    <row r="109289" spans="2:3" x14ac:dyDescent="0.35">
      <c r="B109289"/>
      <c r="C109289"/>
    </row>
    <row r="109290" spans="2:3" x14ac:dyDescent="0.35">
      <c r="B109290"/>
      <c r="C109290"/>
    </row>
    <row r="109291" spans="2:3" x14ac:dyDescent="0.35">
      <c r="B109291"/>
      <c r="C109291"/>
    </row>
    <row r="109292" spans="2:3" x14ac:dyDescent="0.35">
      <c r="B109292"/>
      <c r="C109292"/>
    </row>
    <row r="109293" spans="2:3" x14ac:dyDescent="0.35">
      <c r="B109293"/>
      <c r="C109293"/>
    </row>
    <row r="109294" spans="2:3" x14ac:dyDescent="0.35">
      <c r="B109294"/>
      <c r="C109294"/>
    </row>
    <row r="109295" spans="2:3" x14ac:dyDescent="0.35">
      <c r="B109295"/>
      <c r="C109295"/>
    </row>
    <row r="109296" spans="2:3" x14ac:dyDescent="0.35">
      <c r="B109296"/>
      <c r="C109296"/>
    </row>
    <row r="109297" spans="2:3" x14ac:dyDescent="0.35">
      <c r="B109297"/>
      <c r="C109297"/>
    </row>
    <row r="109298" spans="2:3" x14ac:dyDescent="0.35">
      <c r="B109298"/>
      <c r="C109298"/>
    </row>
    <row r="109299" spans="2:3" x14ac:dyDescent="0.35">
      <c r="B109299"/>
      <c r="C109299"/>
    </row>
    <row r="109300" spans="2:3" x14ac:dyDescent="0.35">
      <c r="B109300"/>
      <c r="C109300"/>
    </row>
    <row r="109301" spans="2:3" x14ac:dyDescent="0.35">
      <c r="B109301"/>
      <c r="C109301"/>
    </row>
    <row r="109302" spans="2:3" x14ac:dyDescent="0.35">
      <c r="B109302"/>
      <c r="C109302"/>
    </row>
    <row r="109303" spans="2:3" x14ac:dyDescent="0.35">
      <c r="B109303"/>
      <c r="C109303"/>
    </row>
    <row r="109304" spans="2:3" x14ac:dyDescent="0.35">
      <c r="B109304"/>
      <c r="C109304"/>
    </row>
    <row r="109305" spans="2:3" x14ac:dyDescent="0.35">
      <c r="B109305"/>
      <c r="C109305"/>
    </row>
    <row r="109306" spans="2:3" x14ac:dyDescent="0.35">
      <c r="B109306"/>
      <c r="C109306"/>
    </row>
    <row r="109307" spans="2:3" x14ac:dyDescent="0.35">
      <c r="B109307"/>
      <c r="C109307"/>
    </row>
    <row r="109308" spans="2:3" x14ac:dyDescent="0.35">
      <c r="B109308"/>
      <c r="C109308"/>
    </row>
    <row r="109309" spans="2:3" x14ac:dyDescent="0.35">
      <c r="B109309"/>
      <c r="C109309"/>
    </row>
    <row r="109310" spans="2:3" x14ac:dyDescent="0.35">
      <c r="B109310"/>
      <c r="C109310"/>
    </row>
    <row r="109311" spans="2:3" x14ac:dyDescent="0.35">
      <c r="B109311"/>
      <c r="C109311"/>
    </row>
    <row r="109312" spans="2:3" x14ac:dyDescent="0.35">
      <c r="B109312"/>
      <c r="C109312"/>
    </row>
    <row r="109313" spans="2:3" x14ac:dyDescent="0.35">
      <c r="B109313"/>
      <c r="C109313"/>
    </row>
    <row r="109314" spans="2:3" x14ac:dyDescent="0.35">
      <c r="B109314"/>
      <c r="C109314"/>
    </row>
    <row r="109315" spans="2:3" x14ac:dyDescent="0.35">
      <c r="B109315"/>
      <c r="C109315"/>
    </row>
    <row r="109316" spans="2:3" x14ac:dyDescent="0.35">
      <c r="B109316"/>
      <c r="C109316"/>
    </row>
    <row r="109317" spans="2:3" x14ac:dyDescent="0.35">
      <c r="B109317"/>
      <c r="C109317"/>
    </row>
    <row r="109318" spans="2:3" x14ac:dyDescent="0.35">
      <c r="B109318"/>
      <c r="C109318"/>
    </row>
    <row r="109319" spans="2:3" x14ac:dyDescent="0.35">
      <c r="B109319"/>
      <c r="C109319"/>
    </row>
    <row r="109320" spans="2:3" x14ac:dyDescent="0.35">
      <c r="B109320"/>
      <c r="C109320"/>
    </row>
    <row r="109321" spans="2:3" x14ac:dyDescent="0.35">
      <c r="B109321"/>
      <c r="C109321"/>
    </row>
    <row r="109322" spans="2:3" x14ac:dyDescent="0.35">
      <c r="B109322"/>
      <c r="C109322"/>
    </row>
    <row r="109323" spans="2:3" x14ac:dyDescent="0.35">
      <c r="B109323"/>
      <c r="C109323"/>
    </row>
    <row r="109324" spans="2:3" x14ac:dyDescent="0.35">
      <c r="B109324"/>
      <c r="C109324"/>
    </row>
    <row r="109325" spans="2:3" x14ac:dyDescent="0.35">
      <c r="B109325"/>
      <c r="C109325"/>
    </row>
    <row r="109326" spans="2:3" x14ac:dyDescent="0.35">
      <c r="B109326"/>
      <c r="C109326"/>
    </row>
    <row r="109327" spans="2:3" x14ac:dyDescent="0.35">
      <c r="B109327"/>
      <c r="C109327"/>
    </row>
    <row r="109328" spans="2:3" x14ac:dyDescent="0.35">
      <c r="B109328"/>
      <c r="C109328"/>
    </row>
    <row r="109329" spans="2:3" x14ac:dyDescent="0.35">
      <c r="B109329"/>
      <c r="C109329"/>
    </row>
    <row r="109330" spans="2:3" x14ac:dyDescent="0.35">
      <c r="B109330"/>
      <c r="C109330"/>
    </row>
    <row r="109331" spans="2:3" x14ac:dyDescent="0.35">
      <c r="B109331"/>
      <c r="C109331"/>
    </row>
    <row r="109332" spans="2:3" x14ac:dyDescent="0.35">
      <c r="B109332"/>
      <c r="C109332"/>
    </row>
    <row r="109333" spans="2:3" x14ac:dyDescent="0.35">
      <c r="B109333"/>
      <c r="C109333"/>
    </row>
    <row r="109334" spans="2:3" x14ac:dyDescent="0.35">
      <c r="B109334"/>
      <c r="C109334"/>
    </row>
    <row r="109335" spans="2:3" x14ac:dyDescent="0.35">
      <c r="B109335"/>
      <c r="C109335"/>
    </row>
    <row r="109336" spans="2:3" x14ac:dyDescent="0.35">
      <c r="B109336"/>
      <c r="C109336"/>
    </row>
    <row r="109337" spans="2:3" x14ac:dyDescent="0.35">
      <c r="B109337"/>
      <c r="C109337"/>
    </row>
    <row r="109338" spans="2:3" x14ac:dyDescent="0.35">
      <c r="B109338"/>
      <c r="C109338"/>
    </row>
    <row r="109339" spans="2:3" x14ac:dyDescent="0.35">
      <c r="B109339"/>
      <c r="C109339"/>
    </row>
    <row r="109340" spans="2:3" x14ac:dyDescent="0.35">
      <c r="B109340"/>
      <c r="C109340"/>
    </row>
    <row r="109341" spans="2:3" x14ac:dyDescent="0.35">
      <c r="B109341"/>
      <c r="C109341"/>
    </row>
    <row r="109342" spans="2:3" x14ac:dyDescent="0.35">
      <c r="B109342"/>
      <c r="C109342"/>
    </row>
    <row r="109343" spans="2:3" x14ac:dyDescent="0.35">
      <c r="B109343"/>
      <c r="C109343"/>
    </row>
    <row r="109344" spans="2:3" x14ac:dyDescent="0.35">
      <c r="B109344"/>
      <c r="C109344"/>
    </row>
    <row r="109345" spans="2:3" x14ac:dyDescent="0.35">
      <c r="B109345"/>
      <c r="C109345"/>
    </row>
    <row r="109346" spans="2:3" x14ac:dyDescent="0.35">
      <c r="B109346"/>
      <c r="C109346"/>
    </row>
    <row r="109347" spans="2:3" x14ac:dyDescent="0.35">
      <c r="B109347"/>
      <c r="C109347"/>
    </row>
    <row r="109348" spans="2:3" x14ac:dyDescent="0.35">
      <c r="B109348"/>
      <c r="C109348"/>
    </row>
    <row r="109349" spans="2:3" x14ac:dyDescent="0.35">
      <c r="B109349"/>
      <c r="C109349"/>
    </row>
    <row r="109350" spans="2:3" x14ac:dyDescent="0.35">
      <c r="B109350"/>
      <c r="C109350"/>
    </row>
    <row r="109351" spans="2:3" x14ac:dyDescent="0.35">
      <c r="B109351"/>
      <c r="C109351"/>
    </row>
    <row r="109352" spans="2:3" x14ac:dyDescent="0.35">
      <c r="B109352"/>
      <c r="C109352"/>
    </row>
    <row r="109353" spans="2:3" x14ac:dyDescent="0.35">
      <c r="B109353"/>
      <c r="C109353"/>
    </row>
    <row r="109354" spans="2:3" x14ac:dyDescent="0.35">
      <c r="B109354"/>
      <c r="C109354"/>
    </row>
    <row r="109355" spans="2:3" x14ac:dyDescent="0.35">
      <c r="B109355"/>
      <c r="C109355"/>
    </row>
    <row r="109356" spans="2:3" x14ac:dyDescent="0.35">
      <c r="B109356"/>
      <c r="C109356"/>
    </row>
    <row r="109357" spans="2:3" x14ac:dyDescent="0.35">
      <c r="B109357"/>
      <c r="C109357"/>
    </row>
    <row r="109358" spans="2:3" x14ac:dyDescent="0.35">
      <c r="B109358"/>
      <c r="C109358"/>
    </row>
    <row r="109359" spans="2:3" x14ac:dyDescent="0.35">
      <c r="B109359"/>
      <c r="C109359"/>
    </row>
    <row r="109360" spans="2:3" x14ac:dyDescent="0.35">
      <c r="B109360"/>
      <c r="C109360"/>
    </row>
    <row r="109361" spans="2:3" x14ac:dyDescent="0.35">
      <c r="B109361"/>
      <c r="C109361"/>
    </row>
    <row r="109362" spans="2:3" x14ac:dyDescent="0.35">
      <c r="B109362"/>
      <c r="C109362"/>
    </row>
    <row r="109363" spans="2:3" x14ac:dyDescent="0.35">
      <c r="B109363"/>
      <c r="C109363"/>
    </row>
    <row r="109364" spans="2:3" x14ac:dyDescent="0.35">
      <c r="B109364"/>
      <c r="C109364"/>
    </row>
    <row r="109365" spans="2:3" x14ac:dyDescent="0.35">
      <c r="B109365"/>
      <c r="C109365"/>
    </row>
    <row r="109366" spans="2:3" x14ac:dyDescent="0.35">
      <c r="B109366"/>
      <c r="C109366"/>
    </row>
    <row r="109367" spans="2:3" x14ac:dyDescent="0.35">
      <c r="B109367"/>
      <c r="C109367"/>
    </row>
    <row r="109368" spans="2:3" x14ac:dyDescent="0.35">
      <c r="B109368"/>
      <c r="C109368"/>
    </row>
    <row r="109369" spans="2:3" x14ac:dyDescent="0.35">
      <c r="B109369"/>
      <c r="C109369"/>
    </row>
    <row r="109370" spans="2:3" x14ac:dyDescent="0.35">
      <c r="B109370"/>
      <c r="C109370"/>
    </row>
    <row r="109371" spans="2:3" x14ac:dyDescent="0.35">
      <c r="B109371"/>
      <c r="C109371"/>
    </row>
    <row r="109372" spans="2:3" x14ac:dyDescent="0.35">
      <c r="B109372"/>
      <c r="C109372"/>
    </row>
    <row r="109373" spans="2:3" x14ac:dyDescent="0.35">
      <c r="B109373"/>
      <c r="C109373"/>
    </row>
    <row r="109374" spans="2:3" x14ac:dyDescent="0.35">
      <c r="B109374"/>
      <c r="C109374"/>
    </row>
    <row r="109375" spans="2:3" x14ac:dyDescent="0.35">
      <c r="B109375"/>
      <c r="C109375"/>
    </row>
    <row r="109376" spans="2:3" x14ac:dyDescent="0.35">
      <c r="B109376"/>
      <c r="C109376"/>
    </row>
    <row r="109377" spans="2:3" x14ac:dyDescent="0.35">
      <c r="B109377"/>
      <c r="C109377"/>
    </row>
    <row r="109378" spans="2:3" x14ac:dyDescent="0.35">
      <c r="B109378"/>
      <c r="C109378"/>
    </row>
    <row r="109379" spans="2:3" x14ac:dyDescent="0.35">
      <c r="B109379"/>
      <c r="C109379"/>
    </row>
    <row r="109380" spans="2:3" x14ac:dyDescent="0.35">
      <c r="B109380"/>
      <c r="C109380"/>
    </row>
    <row r="109381" spans="2:3" x14ac:dyDescent="0.35">
      <c r="B109381"/>
      <c r="C109381"/>
    </row>
    <row r="109382" spans="2:3" x14ac:dyDescent="0.35">
      <c r="B109382"/>
      <c r="C109382"/>
    </row>
    <row r="109383" spans="2:3" x14ac:dyDescent="0.35">
      <c r="B109383"/>
      <c r="C109383"/>
    </row>
    <row r="109384" spans="2:3" x14ac:dyDescent="0.35">
      <c r="B109384"/>
      <c r="C109384"/>
    </row>
    <row r="109385" spans="2:3" x14ac:dyDescent="0.35">
      <c r="B109385"/>
      <c r="C109385"/>
    </row>
    <row r="109386" spans="2:3" x14ac:dyDescent="0.35">
      <c r="B109386"/>
      <c r="C109386"/>
    </row>
    <row r="109387" spans="2:3" x14ac:dyDescent="0.35">
      <c r="B109387"/>
      <c r="C109387"/>
    </row>
    <row r="109388" spans="2:3" x14ac:dyDescent="0.35">
      <c r="B109388"/>
      <c r="C109388"/>
    </row>
    <row r="109389" spans="2:3" x14ac:dyDescent="0.35">
      <c r="B109389"/>
      <c r="C109389"/>
    </row>
    <row r="109390" spans="2:3" x14ac:dyDescent="0.35">
      <c r="B109390"/>
      <c r="C109390"/>
    </row>
    <row r="109391" spans="2:3" x14ac:dyDescent="0.35">
      <c r="B109391"/>
      <c r="C109391"/>
    </row>
    <row r="109392" spans="2:3" x14ac:dyDescent="0.35">
      <c r="B109392"/>
      <c r="C109392"/>
    </row>
    <row r="109393" spans="2:3" x14ac:dyDescent="0.35">
      <c r="B109393"/>
      <c r="C109393"/>
    </row>
    <row r="109394" spans="2:3" x14ac:dyDescent="0.35">
      <c r="B109394"/>
      <c r="C109394"/>
    </row>
    <row r="109395" spans="2:3" x14ac:dyDescent="0.35">
      <c r="B109395"/>
      <c r="C109395"/>
    </row>
    <row r="109396" spans="2:3" x14ac:dyDescent="0.35">
      <c r="B109396"/>
      <c r="C109396"/>
    </row>
    <row r="109397" spans="2:3" x14ac:dyDescent="0.35">
      <c r="B109397"/>
      <c r="C109397"/>
    </row>
    <row r="109398" spans="2:3" x14ac:dyDescent="0.35">
      <c r="B109398"/>
      <c r="C109398"/>
    </row>
    <row r="109399" spans="2:3" x14ac:dyDescent="0.35">
      <c r="B109399"/>
      <c r="C109399"/>
    </row>
    <row r="109400" spans="2:3" x14ac:dyDescent="0.35">
      <c r="B109400"/>
      <c r="C109400"/>
    </row>
    <row r="109401" spans="2:3" x14ac:dyDescent="0.35">
      <c r="B109401"/>
      <c r="C109401"/>
    </row>
    <row r="109402" spans="2:3" x14ac:dyDescent="0.35">
      <c r="B109402"/>
      <c r="C109402"/>
    </row>
    <row r="109403" spans="2:3" x14ac:dyDescent="0.35">
      <c r="B109403"/>
      <c r="C109403"/>
    </row>
    <row r="109404" spans="2:3" x14ac:dyDescent="0.35">
      <c r="B109404"/>
      <c r="C109404"/>
    </row>
    <row r="109405" spans="2:3" x14ac:dyDescent="0.35">
      <c r="B109405"/>
      <c r="C109405"/>
    </row>
    <row r="109406" spans="2:3" x14ac:dyDescent="0.35">
      <c r="B109406"/>
      <c r="C109406"/>
    </row>
    <row r="109407" spans="2:3" x14ac:dyDescent="0.35">
      <c r="B109407"/>
      <c r="C109407"/>
    </row>
    <row r="109408" spans="2:3" x14ac:dyDescent="0.35">
      <c r="B109408"/>
      <c r="C109408"/>
    </row>
    <row r="109409" spans="2:3" x14ac:dyDescent="0.35">
      <c r="B109409"/>
      <c r="C109409"/>
    </row>
    <row r="109410" spans="2:3" x14ac:dyDescent="0.35">
      <c r="B109410"/>
      <c r="C109410"/>
    </row>
    <row r="109411" spans="2:3" x14ac:dyDescent="0.35">
      <c r="B109411"/>
      <c r="C109411"/>
    </row>
    <row r="109412" spans="2:3" x14ac:dyDescent="0.35">
      <c r="B109412"/>
      <c r="C109412"/>
    </row>
    <row r="109413" spans="2:3" x14ac:dyDescent="0.35">
      <c r="B109413"/>
      <c r="C109413"/>
    </row>
    <row r="109414" spans="2:3" x14ac:dyDescent="0.35">
      <c r="B109414"/>
      <c r="C109414"/>
    </row>
    <row r="109415" spans="2:3" x14ac:dyDescent="0.35">
      <c r="B109415"/>
      <c r="C109415"/>
    </row>
    <row r="109416" spans="2:3" x14ac:dyDescent="0.35">
      <c r="B109416"/>
      <c r="C109416"/>
    </row>
    <row r="109417" spans="2:3" x14ac:dyDescent="0.35">
      <c r="B109417"/>
      <c r="C109417"/>
    </row>
    <row r="109418" spans="2:3" x14ac:dyDescent="0.35">
      <c r="B109418"/>
      <c r="C109418"/>
    </row>
    <row r="109419" spans="2:3" x14ac:dyDescent="0.35">
      <c r="B109419"/>
      <c r="C109419"/>
    </row>
    <row r="109420" spans="2:3" x14ac:dyDescent="0.35">
      <c r="B109420"/>
      <c r="C109420"/>
    </row>
    <row r="109421" spans="2:3" x14ac:dyDescent="0.35">
      <c r="B109421"/>
      <c r="C109421"/>
    </row>
    <row r="109422" spans="2:3" x14ac:dyDescent="0.35">
      <c r="B109422"/>
      <c r="C109422"/>
    </row>
    <row r="109423" spans="2:3" x14ac:dyDescent="0.35">
      <c r="B109423"/>
      <c r="C109423"/>
    </row>
    <row r="109424" spans="2:3" x14ac:dyDescent="0.35">
      <c r="B109424"/>
      <c r="C109424"/>
    </row>
    <row r="109425" spans="2:3" x14ac:dyDescent="0.35">
      <c r="B109425"/>
      <c r="C109425"/>
    </row>
    <row r="109426" spans="2:3" x14ac:dyDescent="0.35">
      <c r="B109426"/>
      <c r="C109426"/>
    </row>
    <row r="109427" spans="2:3" x14ac:dyDescent="0.35">
      <c r="B109427"/>
      <c r="C109427"/>
    </row>
    <row r="109428" spans="2:3" x14ac:dyDescent="0.35">
      <c r="B109428"/>
      <c r="C109428"/>
    </row>
    <row r="109429" spans="2:3" x14ac:dyDescent="0.35">
      <c r="B109429"/>
      <c r="C109429"/>
    </row>
    <row r="109430" spans="2:3" x14ac:dyDescent="0.35">
      <c r="B109430"/>
      <c r="C109430"/>
    </row>
    <row r="109431" spans="2:3" x14ac:dyDescent="0.35">
      <c r="B109431"/>
      <c r="C109431"/>
    </row>
    <row r="109432" spans="2:3" x14ac:dyDescent="0.35">
      <c r="B109432"/>
      <c r="C109432"/>
    </row>
    <row r="109433" spans="2:3" x14ac:dyDescent="0.35">
      <c r="B109433"/>
      <c r="C109433"/>
    </row>
    <row r="109434" spans="2:3" x14ac:dyDescent="0.35">
      <c r="B109434"/>
      <c r="C109434"/>
    </row>
    <row r="109435" spans="2:3" x14ac:dyDescent="0.35">
      <c r="B109435"/>
      <c r="C109435"/>
    </row>
    <row r="109436" spans="2:3" x14ac:dyDescent="0.35">
      <c r="B109436"/>
      <c r="C109436"/>
    </row>
    <row r="109437" spans="2:3" x14ac:dyDescent="0.35">
      <c r="B109437"/>
      <c r="C109437"/>
    </row>
    <row r="109438" spans="2:3" x14ac:dyDescent="0.35">
      <c r="B109438"/>
      <c r="C109438"/>
    </row>
    <row r="109439" spans="2:3" x14ac:dyDescent="0.35">
      <c r="B109439"/>
      <c r="C109439"/>
    </row>
    <row r="109440" spans="2:3" x14ac:dyDescent="0.35">
      <c r="B109440"/>
      <c r="C109440"/>
    </row>
    <row r="109441" spans="2:3" x14ac:dyDescent="0.35">
      <c r="B109441"/>
      <c r="C109441"/>
    </row>
    <row r="109442" spans="2:3" x14ac:dyDescent="0.35">
      <c r="B109442"/>
      <c r="C109442"/>
    </row>
    <row r="109443" spans="2:3" x14ac:dyDescent="0.35">
      <c r="B109443"/>
      <c r="C109443"/>
    </row>
    <row r="109444" spans="2:3" x14ac:dyDescent="0.35">
      <c r="B109444"/>
      <c r="C109444"/>
    </row>
    <row r="109445" spans="2:3" x14ac:dyDescent="0.35">
      <c r="B109445"/>
      <c r="C109445"/>
    </row>
    <row r="109446" spans="2:3" x14ac:dyDescent="0.35">
      <c r="B109446"/>
      <c r="C109446"/>
    </row>
    <row r="109447" spans="2:3" x14ac:dyDescent="0.35">
      <c r="B109447"/>
      <c r="C109447"/>
    </row>
    <row r="109448" spans="2:3" x14ac:dyDescent="0.35">
      <c r="B109448"/>
      <c r="C109448"/>
    </row>
    <row r="109449" spans="2:3" x14ac:dyDescent="0.35">
      <c r="B109449"/>
      <c r="C109449"/>
    </row>
    <row r="109450" spans="2:3" x14ac:dyDescent="0.35">
      <c r="B109450"/>
      <c r="C109450"/>
    </row>
    <row r="109451" spans="2:3" x14ac:dyDescent="0.35">
      <c r="B109451"/>
      <c r="C109451"/>
    </row>
    <row r="109452" spans="2:3" x14ac:dyDescent="0.35">
      <c r="B109452"/>
      <c r="C109452"/>
    </row>
    <row r="109453" spans="2:3" x14ac:dyDescent="0.35">
      <c r="B109453"/>
      <c r="C109453"/>
    </row>
    <row r="109454" spans="2:3" x14ac:dyDescent="0.35">
      <c r="B109454"/>
      <c r="C109454"/>
    </row>
    <row r="109455" spans="2:3" x14ac:dyDescent="0.35">
      <c r="B109455"/>
      <c r="C109455"/>
    </row>
    <row r="109456" spans="2:3" x14ac:dyDescent="0.35">
      <c r="B109456"/>
      <c r="C109456"/>
    </row>
    <row r="109457" spans="2:3" x14ac:dyDescent="0.35">
      <c r="B109457"/>
      <c r="C109457"/>
    </row>
    <row r="109458" spans="2:3" x14ac:dyDescent="0.35">
      <c r="B109458"/>
      <c r="C109458"/>
    </row>
    <row r="109459" spans="2:3" x14ac:dyDescent="0.35">
      <c r="B109459"/>
      <c r="C109459"/>
    </row>
    <row r="109460" spans="2:3" x14ac:dyDescent="0.35">
      <c r="B109460"/>
      <c r="C109460"/>
    </row>
    <row r="109461" spans="2:3" x14ac:dyDescent="0.35">
      <c r="B109461"/>
      <c r="C109461"/>
    </row>
    <row r="109462" spans="2:3" x14ac:dyDescent="0.35">
      <c r="B109462"/>
      <c r="C109462"/>
    </row>
    <row r="109463" spans="2:3" x14ac:dyDescent="0.35">
      <c r="B109463"/>
      <c r="C109463"/>
    </row>
    <row r="109464" spans="2:3" x14ac:dyDescent="0.35">
      <c r="B109464"/>
      <c r="C109464"/>
    </row>
    <row r="109465" spans="2:3" x14ac:dyDescent="0.35">
      <c r="B109465"/>
      <c r="C109465"/>
    </row>
    <row r="109466" spans="2:3" x14ac:dyDescent="0.35">
      <c r="B109466"/>
      <c r="C109466"/>
    </row>
    <row r="109467" spans="2:3" x14ac:dyDescent="0.35">
      <c r="B109467"/>
      <c r="C109467"/>
    </row>
    <row r="109468" spans="2:3" x14ac:dyDescent="0.35">
      <c r="B109468"/>
      <c r="C109468"/>
    </row>
    <row r="109469" spans="2:3" x14ac:dyDescent="0.35">
      <c r="B109469"/>
      <c r="C109469"/>
    </row>
    <row r="109470" spans="2:3" x14ac:dyDescent="0.35">
      <c r="B109470"/>
      <c r="C109470"/>
    </row>
    <row r="109471" spans="2:3" x14ac:dyDescent="0.35">
      <c r="B109471"/>
      <c r="C109471"/>
    </row>
    <row r="109472" spans="2:3" x14ac:dyDescent="0.35">
      <c r="B109472"/>
      <c r="C109472"/>
    </row>
    <row r="109473" spans="2:3" x14ac:dyDescent="0.35">
      <c r="B109473"/>
      <c r="C109473"/>
    </row>
    <row r="109474" spans="2:3" x14ac:dyDescent="0.35">
      <c r="B109474"/>
      <c r="C109474"/>
    </row>
    <row r="109475" spans="2:3" x14ac:dyDescent="0.35">
      <c r="B109475"/>
      <c r="C109475"/>
    </row>
    <row r="109476" spans="2:3" x14ac:dyDescent="0.35">
      <c r="B109476"/>
      <c r="C109476"/>
    </row>
    <row r="109477" spans="2:3" x14ac:dyDescent="0.35">
      <c r="B109477"/>
      <c r="C109477"/>
    </row>
    <row r="109478" spans="2:3" x14ac:dyDescent="0.35">
      <c r="B109478"/>
      <c r="C109478"/>
    </row>
    <row r="109479" spans="2:3" x14ac:dyDescent="0.35">
      <c r="B109479"/>
      <c r="C109479"/>
    </row>
    <row r="109480" spans="2:3" x14ac:dyDescent="0.35">
      <c r="B109480"/>
      <c r="C109480"/>
    </row>
    <row r="109481" spans="2:3" x14ac:dyDescent="0.35">
      <c r="B109481"/>
      <c r="C109481"/>
    </row>
    <row r="109482" spans="2:3" x14ac:dyDescent="0.35">
      <c r="B109482"/>
      <c r="C109482"/>
    </row>
    <row r="109483" spans="2:3" x14ac:dyDescent="0.35">
      <c r="B109483"/>
      <c r="C109483"/>
    </row>
    <row r="109484" spans="2:3" x14ac:dyDescent="0.35">
      <c r="B109484"/>
      <c r="C109484"/>
    </row>
    <row r="109485" spans="2:3" x14ac:dyDescent="0.35">
      <c r="B109485"/>
      <c r="C109485"/>
    </row>
    <row r="109486" spans="2:3" x14ac:dyDescent="0.35">
      <c r="B109486"/>
      <c r="C109486"/>
    </row>
    <row r="109487" spans="2:3" x14ac:dyDescent="0.35">
      <c r="B109487"/>
      <c r="C109487"/>
    </row>
    <row r="109488" spans="2:3" x14ac:dyDescent="0.35">
      <c r="B109488"/>
      <c r="C109488"/>
    </row>
    <row r="109489" spans="2:3" x14ac:dyDescent="0.35">
      <c r="B109489"/>
      <c r="C109489"/>
    </row>
    <row r="109490" spans="2:3" x14ac:dyDescent="0.35">
      <c r="B109490"/>
      <c r="C109490"/>
    </row>
    <row r="109491" spans="2:3" x14ac:dyDescent="0.35">
      <c r="B109491"/>
      <c r="C109491"/>
    </row>
    <row r="109492" spans="2:3" x14ac:dyDescent="0.35">
      <c r="B109492"/>
      <c r="C109492"/>
    </row>
    <row r="109493" spans="2:3" x14ac:dyDescent="0.35">
      <c r="B109493"/>
      <c r="C109493"/>
    </row>
    <row r="109494" spans="2:3" x14ac:dyDescent="0.35">
      <c r="B109494"/>
      <c r="C109494"/>
    </row>
    <row r="109495" spans="2:3" x14ac:dyDescent="0.35">
      <c r="B109495"/>
      <c r="C109495"/>
    </row>
    <row r="109496" spans="2:3" x14ac:dyDescent="0.35">
      <c r="B109496"/>
      <c r="C109496"/>
    </row>
    <row r="109497" spans="2:3" x14ac:dyDescent="0.35">
      <c r="B109497"/>
      <c r="C109497"/>
    </row>
    <row r="109498" spans="2:3" x14ac:dyDescent="0.35">
      <c r="B109498"/>
      <c r="C109498"/>
    </row>
    <row r="109499" spans="2:3" x14ac:dyDescent="0.35">
      <c r="B109499"/>
      <c r="C109499"/>
    </row>
    <row r="109500" spans="2:3" x14ac:dyDescent="0.35">
      <c r="B109500"/>
      <c r="C109500"/>
    </row>
    <row r="109501" spans="2:3" x14ac:dyDescent="0.35">
      <c r="B109501"/>
      <c r="C109501"/>
    </row>
    <row r="109502" spans="2:3" x14ac:dyDescent="0.35">
      <c r="B109502"/>
      <c r="C109502"/>
    </row>
    <row r="109503" spans="2:3" x14ac:dyDescent="0.35">
      <c r="B109503"/>
      <c r="C109503"/>
    </row>
    <row r="109504" spans="2:3" x14ac:dyDescent="0.35">
      <c r="B109504"/>
      <c r="C109504"/>
    </row>
    <row r="109505" spans="2:3" x14ac:dyDescent="0.35">
      <c r="B109505"/>
      <c r="C109505"/>
    </row>
    <row r="109506" spans="2:3" x14ac:dyDescent="0.35">
      <c r="B109506"/>
      <c r="C109506"/>
    </row>
    <row r="109507" spans="2:3" x14ac:dyDescent="0.35">
      <c r="B109507"/>
      <c r="C109507"/>
    </row>
    <row r="109508" spans="2:3" x14ac:dyDescent="0.35">
      <c r="B109508"/>
      <c r="C109508"/>
    </row>
    <row r="109509" spans="2:3" x14ac:dyDescent="0.35">
      <c r="B109509"/>
      <c r="C109509"/>
    </row>
    <row r="109510" spans="2:3" x14ac:dyDescent="0.35">
      <c r="B109510"/>
      <c r="C109510"/>
    </row>
    <row r="109511" spans="2:3" x14ac:dyDescent="0.35">
      <c r="B109511"/>
      <c r="C109511"/>
    </row>
    <row r="109512" spans="2:3" x14ac:dyDescent="0.35">
      <c r="B109512"/>
      <c r="C109512"/>
    </row>
    <row r="109513" spans="2:3" x14ac:dyDescent="0.35">
      <c r="B109513"/>
      <c r="C109513"/>
    </row>
    <row r="109514" spans="2:3" x14ac:dyDescent="0.35">
      <c r="B109514"/>
      <c r="C109514"/>
    </row>
    <row r="109515" spans="2:3" x14ac:dyDescent="0.35">
      <c r="B109515"/>
      <c r="C109515"/>
    </row>
    <row r="109516" spans="2:3" x14ac:dyDescent="0.35">
      <c r="B109516"/>
      <c r="C109516"/>
    </row>
    <row r="109517" spans="2:3" x14ac:dyDescent="0.35">
      <c r="B109517"/>
      <c r="C109517"/>
    </row>
    <row r="109518" spans="2:3" x14ac:dyDescent="0.35">
      <c r="B109518"/>
      <c r="C109518"/>
    </row>
    <row r="109519" spans="2:3" x14ac:dyDescent="0.35">
      <c r="B109519"/>
      <c r="C109519"/>
    </row>
    <row r="109520" spans="2:3" x14ac:dyDescent="0.35">
      <c r="B109520"/>
      <c r="C109520"/>
    </row>
    <row r="109521" spans="2:3" x14ac:dyDescent="0.35">
      <c r="B109521"/>
      <c r="C109521"/>
    </row>
    <row r="109522" spans="2:3" x14ac:dyDescent="0.35">
      <c r="B109522"/>
      <c r="C109522"/>
    </row>
    <row r="109523" spans="2:3" x14ac:dyDescent="0.35">
      <c r="B109523"/>
      <c r="C109523"/>
    </row>
    <row r="109524" spans="2:3" x14ac:dyDescent="0.35">
      <c r="B109524"/>
      <c r="C109524"/>
    </row>
    <row r="109525" spans="2:3" x14ac:dyDescent="0.35">
      <c r="B109525"/>
      <c r="C109525"/>
    </row>
    <row r="109526" spans="2:3" x14ac:dyDescent="0.35">
      <c r="B109526"/>
      <c r="C109526"/>
    </row>
    <row r="109527" spans="2:3" x14ac:dyDescent="0.35">
      <c r="B109527"/>
      <c r="C109527"/>
    </row>
    <row r="109528" spans="2:3" x14ac:dyDescent="0.35">
      <c r="B109528"/>
      <c r="C109528"/>
    </row>
    <row r="109529" spans="2:3" x14ac:dyDescent="0.35">
      <c r="B109529"/>
      <c r="C109529"/>
    </row>
    <row r="109530" spans="2:3" x14ac:dyDescent="0.35">
      <c r="B109530"/>
      <c r="C109530"/>
    </row>
    <row r="109531" spans="2:3" x14ac:dyDescent="0.35">
      <c r="B109531"/>
      <c r="C109531"/>
    </row>
    <row r="109532" spans="2:3" x14ac:dyDescent="0.35">
      <c r="B109532"/>
      <c r="C109532"/>
    </row>
    <row r="109533" spans="2:3" x14ac:dyDescent="0.35">
      <c r="B109533"/>
      <c r="C109533"/>
    </row>
    <row r="109534" spans="2:3" x14ac:dyDescent="0.35">
      <c r="B109534"/>
      <c r="C109534"/>
    </row>
    <row r="109535" spans="2:3" x14ac:dyDescent="0.35">
      <c r="B109535"/>
      <c r="C109535"/>
    </row>
    <row r="109536" spans="2:3" x14ac:dyDescent="0.35">
      <c r="B109536"/>
      <c r="C109536"/>
    </row>
    <row r="109537" spans="2:3" x14ac:dyDescent="0.35">
      <c r="B109537"/>
      <c r="C109537"/>
    </row>
    <row r="109538" spans="2:3" x14ac:dyDescent="0.35">
      <c r="B109538"/>
      <c r="C109538"/>
    </row>
    <row r="109539" spans="2:3" x14ac:dyDescent="0.35">
      <c r="B109539"/>
      <c r="C109539"/>
    </row>
    <row r="109540" spans="2:3" x14ac:dyDescent="0.35">
      <c r="B109540"/>
      <c r="C109540"/>
    </row>
    <row r="109541" spans="2:3" x14ac:dyDescent="0.35">
      <c r="B109541"/>
      <c r="C109541"/>
    </row>
    <row r="109542" spans="2:3" x14ac:dyDescent="0.35">
      <c r="B109542"/>
      <c r="C109542"/>
    </row>
    <row r="109543" spans="2:3" x14ac:dyDescent="0.35">
      <c r="B109543"/>
      <c r="C109543"/>
    </row>
    <row r="109544" spans="2:3" x14ac:dyDescent="0.35">
      <c r="B109544"/>
      <c r="C109544"/>
    </row>
    <row r="109545" spans="2:3" x14ac:dyDescent="0.35">
      <c r="B109545"/>
      <c r="C109545"/>
    </row>
    <row r="109546" spans="2:3" x14ac:dyDescent="0.35">
      <c r="B109546"/>
      <c r="C109546"/>
    </row>
    <row r="109547" spans="2:3" x14ac:dyDescent="0.35">
      <c r="B109547"/>
      <c r="C109547"/>
    </row>
    <row r="109548" spans="2:3" x14ac:dyDescent="0.35">
      <c r="B109548"/>
      <c r="C109548"/>
    </row>
    <row r="109549" spans="2:3" x14ac:dyDescent="0.35">
      <c r="B109549"/>
      <c r="C109549"/>
    </row>
    <row r="109550" spans="2:3" x14ac:dyDescent="0.35">
      <c r="B109550"/>
      <c r="C109550"/>
    </row>
    <row r="109551" spans="2:3" x14ac:dyDescent="0.35">
      <c r="B109551"/>
      <c r="C109551"/>
    </row>
    <row r="109552" spans="2:3" x14ac:dyDescent="0.35">
      <c r="B109552"/>
      <c r="C109552"/>
    </row>
    <row r="109553" spans="2:3" x14ac:dyDescent="0.35">
      <c r="B109553"/>
      <c r="C109553"/>
    </row>
    <row r="109554" spans="2:3" x14ac:dyDescent="0.35">
      <c r="B109554"/>
      <c r="C109554"/>
    </row>
    <row r="109555" spans="2:3" x14ac:dyDescent="0.35">
      <c r="B109555"/>
      <c r="C109555"/>
    </row>
    <row r="109556" spans="2:3" x14ac:dyDescent="0.35">
      <c r="B109556"/>
      <c r="C109556"/>
    </row>
    <row r="109557" spans="2:3" x14ac:dyDescent="0.35">
      <c r="B109557"/>
      <c r="C109557"/>
    </row>
    <row r="109558" spans="2:3" x14ac:dyDescent="0.35">
      <c r="B109558"/>
      <c r="C109558"/>
    </row>
    <row r="109559" spans="2:3" x14ac:dyDescent="0.35">
      <c r="B109559"/>
      <c r="C109559"/>
    </row>
    <row r="109560" spans="2:3" x14ac:dyDescent="0.35">
      <c r="B109560"/>
      <c r="C109560"/>
    </row>
    <row r="109561" spans="2:3" x14ac:dyDescent="0.35">
      <c r="B109561"/>
      <c r="C109561"/>
    </row>
    <row r="109562" spans="2:3" x14ac:dyDescent="0.35">
      <c r="B109562"/>
      <c r="C109562"/>
    </row>
    <row r="109563" spans="2:3" x14ac:dyDescent="0.35">
      <c r="B109563"/>
      <c r="C109563"/>
    </row>
    <row r="109564" spans="2:3" x14ac:dyDescent="0.35">
      <c r="B109564"/>
      <c r="C109564"/>
    </row>
    <row r="109565" spans="2:3" x14ac:dyDescent="0.35">
      <c r="B109565"/>
      <c r="C109565"/>
    </row>
    <row r="109566" spans="2:3" x14ac:dyDescent="0.35">
      <c r="B109566"/>
      <c r="C109566"/>
    </row>
    <row r="109567" spans="2:3" x14ac:dyDescent="0.35">
      <c r="B109567"/>
      <c r="C109567"/>
    </row>
    <row r="109568" spans="2:3" x14ac:dyDescent="0.35">
      <c r="B109568"/>
      <c r="C109568"/>
    </row>
    <row r="109569" spans="2:3" x14ac:dyDescent="0.35">
      <c r="B109569"/>
      <c r="C109569"/>
    </row>
    <row r="109570" spans="2:3" x14ac:dyDescent="0.35">
      <c r="B109570"/>
      <c r="C109570"/>
    </row>
    <row r="109571" spans="2:3" x14ac:dyDescent="0.35">
      <c r="B109571"/>
      <c r="C109571"/>
    </row>
    <row r="109572" spans="2:3" x14ac:dyDescent="0.35">
      <c r="B109572"/>
      <c r="C109572"/>
    </row>
    <row r="109573" spans="2:3" x14ac:dyDescent="0.35">
      <c r="B109573"/>
      <c r="C109573"/>
    </row>
    <row r="109574" spans="2:3" x14ac:dyDescent="0.35">
      <c r="B109574"/>
      <c r="C109574"/>
    </row>
    <row r="109575" spans="2:3" x14ac:dyDescent="0.35">
      <c r="B109575"/>
      <c r="C109575"/>
    </row>
    <row r="109576" spans="2:3" x14ac:dyDescent="0.35">
      <c r="B109576"/>
      <c r="C109576"/>
    </row>
    <row r="109577" spans="2:3" x14ac:dyDescent="0.35">
      <c r="B109577"/>
      <c r="C109577"/>
    </row>
    <row r="109578" spans="2:3" x14ac:dyDescent="0.35">
      <c r="B109578"/>
      <c r="C109578"/>
    </row>
    <row r="109579" spans="2:3" x14ac:dyDescent="0.35">
      <c r="B109579"/>
      <c r="C109579"/>
    </row>
    <row r="109580" spans="2:3" x14ac:dyDescent="0.35">
      <c r="B109580"/>
      <c r="C109580"/>
    </row>
    <row r="109581" spans="2:3" x14ac:dyDescent="0.35">
      <c r="B109581"/>
      <c r="C109581"/>
    </row>
    <row r="109582" spans="2:3" x14ac:dyDescent="0.35">
      <c r="B109582"/>
      <c r="C109582"/>
    </row>
    <row r="109583" spans="2:3" x14ac:dyDescent="0.35">
      <c r="B109583"/>
      <c r="C109583"/>
    </row>
    <row r="109584" spans="2:3" x14ac:dyDescent="0.35">
      <c r="B109584"/>
      <c r="C109584"/>
    </row>
    <row r="109585" spans="2:3" x14ac:dyDescent="0.35">
      <c r="B109585"/>
      <c r="C109585"/>
    </row>
    <row r="109586" spans="2:3" x14ac:dyDescent="0.35">
      <c r="B109586"/>
      <c r="C109586"/>
    </row>
    <row r="109587" spans="2:3" x14ac:dyDescent="0.35">
      <c r="B109587"/>
      <c r="C109587"/>
    </row>
    <row r="109588" spans="2:3" x14ac:dyDescent="0.35">
      <c r="B109588"/>
      <c r="C109588"/>
    </row>
    <row r="109589" spans="2:3" x14ac:dyDescent="0.35">
      <c r="B109589"/>
      <c r="C109589"/>
    </row>
    <row r="109590" spans="2:3" x14ac:dyDescent="0.35">
      <c r="B109590"/>
      <c r="C109590"/>
    </row>
    <row r="109591" spans="2:3" x14ac:dyDescent="0.35">
      <c r="B109591"/>
      <c r="C109591"/>
    </row>
    <row r="109592" spans="2:3" x14ac:dyDescent="0.35">
      <c r="B109592"/>
      <c r="C109592"/>
    </row>
    <row r="109593" spans="2:3" x14ac:dyDescent="0.35">
      <c r="B109593"/>
      <c r="C109593"/>
    </row>
    <row r="109594" spans="2:3" x14ac:dyDescent="0.35">
      <c r="B109594"/>
      <c r="C109594"/>
    </row>
    <row r="109595" spans="2:3" x14ac:dyDescent="0.35">
      <c r="B109595"/>
      <c r="C109595"/>
    </row>
    <row r="109596" spans="2:3" x14ac:dyDescent="0.35">
      <c r="B109596"/>
      <c r="C109596"/>
    </row>
    <row r="109597" spans="2:3" x14ac:dyDescent="0.35">
      <c r="B109597"/>
      <c r="C109597"/>
    </row>
    <row r="109598" spans="2:3" x14ac:dyDescent="0.35">
      <c r="B109598"/>
      <c r="C109598"/>
    </row>
    <row r="109599" spans="2:3" x14ac:dyDescent="0.35">
      <c r="B109599"/>
      <c r="C109599"/>
    </row>
    <row r="109600" spans="2:3" x14ac:dyDescent="0.35">
      <c r="B109600"/>
      <c r="C109600"/>
    </row>
    <row r="109601" spans="2:3" x14ac:dyDescent="0.35">
      <c r="B109601"/>
      <c r="C109601"/>
    </row>
    <row r="109602" spans="2:3" x14ac:dyDescent="0.35">
      <c r="B109602"/>
      <c r="C109602"/>
    </row>
    <row r="109603" spans="2:3" x14ac:dyDescent="0.35">
      <c r="B109603"/>
      <c r="C109603"/>
    </row>
    <row r="109604" spans="2:3" x14ac:dyDescent="0.35">
      <c r="B109604"/>
      <c r="C109604"/>
    </row>
    <row r="109605" spans="2:3" x14ac:dyDescent="0.35">
      <c r="B109605"/>
      <c r="C109605"/>
    </row>
    <row r="109606" spans="2:3" x14ac:dyDescent="0.35">
      <c r="B109606"/>
      <c r="C109606"/>
    </row>
    <row r="109607" spans="2:3" x14ac:dyDescent="0.35">
      <c r="B109607"/>
      <c r="C109607"/>
    </row>
    <row r="109608" spans="2:3" x14ac:dyDescent="0.35">
      <c r="B109608"/>
      <c r="C109608"/>
    </row>
    <row r="109609" spans="2:3" x14ac:dyDescent="0.35">
      <c r="B109609"/>
      <c r="C109609"/>
    </row>
    <row r="109610" spans="2:3" x14ac:dyDescent="0.35">
      <c r="B109610"/>
      <c r="C109610"/>
    </row>
    <row r="109611" spans="2:3" x14ac:dyDescent="0.35">
      <c r="B109611"/>
      <c r="C109611"/>
    </row>
    <row r="109612" spans="2:3" x14ac:dyDescent="0.35">
      <c r="B109612"/>
      <c r="C109612"/>
    </row>
    <row r="109613" spans="2:3" x14ac:dyDescent="0.35">
      <c r="B109613"/>
      <c r="C109613"/>
    </row>
    <row r="109614" spans="2:3" x14ac:dyDescent="0.35">
      <c r="B109614"/>
      <c r="C109614"/>
    </row>
    <row r="109615" spans="2:3" x14ac:dyDescent="0.35">
      <c r="B109615"/>
      <c r="C109615"/>
    </row>
    <row r="109616" spans="2:3" x14ac:dyDescent="0.35">
      <c r="B109616"/>
      <c r="C109616"/>
    </row>
    <row r="109617" spans="2:3" x14ac:dyDescent="0.35">
      <c r="B109617"/>
      <c r="C109617"/>
    </row>
    <row r="109618" spans="2:3" x14ac:dyDescent="0.35">
      <c r="B109618"/>
      <c r="C109618"/>
    </row>
    <row r="109619" spans="2:3" x14ac:dyDescent="0.35">
      <c r="B109619"/>
      <c r="C109619"/>
    </row>
    <row r="109620" spans="2:3" x14ac:dyDescent="0.35">
      <c r="B109620"/>
      <c r="C109620"/>
    </row>
    <row r="109621" spans="2:3" x14ac:dyDescent="0.35">
      <c r="B109621"/>
      <c r="C109621"/>
    </row>
    <row r="109622" spans="2:3" x14ac:dyDescent="0.35">
      <c r="B109622"/>
      <c r="C109622"/>
    </row>
    <row r="109623" spans="2:3" x14ac:dyDescent="0.35">
      <c r="B109623"/>
      <c r="C109623"/>
    </row>
    <row r="109624" spans="2:3" x14ac:dyDescent="0.35">
      <c r="B109624"/>
      <c r="C109624"/>
    </row>
    <row r="109625" spans="2:3" x14ac:dyDescent="0.35">
      <c r="B109625"/>
      <c r="C109625"/>
    </row>
    <row r="109626" spans="2:3" x14ac:dyDescent="0.35">
      <c r="B109626"/>
      <c r="C109626"/>
    </row>
    <row r="109627" spans="2:3" x14ac:dyDescent="0.35">
      <c r="B109627"/>
      <c r="C109627"/>
    </row>
    <row r="109628" spans="2:3" x14ac:dyDescent="0.35">
      <c r="B109628"/>
      <c r="C109628"/>
    </row>
    <row r="109629" spans="2:3" x14ac:dyDescent="0.35">
      <c r="B109629"/>
      <c r="C109629"/>
    </row>
    <row r="109630" spans="2:3" x14ac:dyDescent="0.35">
      <c r="B109630"/>
      <c r="C109630"/>
    </row>
    <row r="109631" spans="2:3" x14ac:dyDescent="0.35">
      <c r="B109631"/>
      <c r="C109631"/>
    </row>
    <row r="109632" spans="2:3" x14ac:dyDescent="0.35">
      <c r="B109632"/>
      <c r="C109632"/>
    </row>
    <row r="109633" spans="2:3" x14ac:dyDescent="0.35">
      <c r="B109633"/>
      <c r="C109633"/>
    </row>
    <row r="109634" spans="2:3" x14ac:dyDescent="0.35">
      <c r="B109634"/>
      <c r="C109634"/>
    </row>
    <row r="109635" spans="2:3" x14ac:dyDescent="0.35">
      <c r="B109635"/>
      <c r="C109635"/>
    </row>
    <row r="109636" spans="2:3" x14ac:dyDescent="0.35">
      <c r="B109636"/>
      <c r="C109636"/>
    </row>
    <row r="109637" spans="2:3" x14ac:dyDescent="0.35">
      <c r="B109637"/>
      <c r="C109637"/>
    </row>
    <row r="109638" spans="2:3" x14ac:dyDescent="0.35">
      <c r="B109638"/>
      <c r="C109638"/>
    </row>
    <row r="109639" spans="2:3" x14ac:dyDescent="0.35">
      <c r="B109639"/>
      <c r="C109639"/>
    </row>
    <row r="109640" spans="2:3" x14ac:dyDescent="0.35">
      <c r="B109640"/>
      <c r="C109640"/>
    </row>
    <row r="109641" spans="2:3" x14ac:dyDescent="0.35">
      <c r="B109641"/>
      <c r="C109641"/>
    </row>
    <row r="109642" spans="2:3" x14ac:dyDescent="0.35">
      <c r="B109642"/>
      <c r="C109642"/>
    </row>
    <row r="109643" spans="2:3" x14ac:dyDescent="0.35">
      <c r="B109643"/>
      <c r="C109643"/>
    </row>
    <row r="109644" spans="2:3" x14ac:dyDescent="0.35">
      <c r="B109644"/>
      <c r="C109644"/>
    </row>
    <row r="109645" spans="2:3" x14ac:dyDescent="0.35">
      <c r="B109645"/>
      <c r="C109645"/>
    </row>
    <row r="109646" spans="2:3" x14ac:dyDescent="0.35">
      <c r="B109646"/>
      <c r="C109646"/>
    </row>
    <row r="109647" spans="2:3" x14ac:dyDescent="0.35">
      <c r="B109647"/>
      <c r="C109647"/>
    </row>
    <row r="109648" spans="2:3" x14ac:dyDescent="0.35">
      <c r="B109648"/>
      <c r="C109648"/>
    </row>
    <row r="109649" spans="2:3" x14ac:dyDescent="0.35">
      <c r="B109649"/>
      <c r="C109649"/>
    </row>
    <row r="109650" spans="2:3" x14ac:dyDescent="0.35">
      <c r="B109650"/>
      <c r="C109650"/>
    </row>
    <row r="109651" spans="2:3" x14ac:dyDescent="0.35">
      <c r="B109651"/>
      <c r="C109651"/>
    </row>
    <row r="109652" spans="2:3" x14ac:dyDescent="0.35">
      <c r="B109652"/>
      <c r="C109652"/>
    </row>
    <row r="109653" spans="2:3" x14ac:dyDescent="0.35">
      <c r="B109653"/>
      <c r="C109653"/>
    </row>
    <row r="109654" spans="2:3" x14ac:dyDescent="0.35">
      <c r="B109654"/>
      <c r="C109654"/>
    </row>
    <row r="109655" spans="2:3" x14ac:dyDescent="0.35">
      <c r="B109655"/>
      <c r="C109655"/>
    </row>
    <row r="109656" spans="2:3" x14ac:dyDescent="0.35">
      <c r="B109656"/>
      <c r="C109656"/>
    </row>
    <row r="109657" spans="2:3" x14ac:dyDescent="0.35">
      <c r="B109657"/>
      <c r="C109657"/>
    </row>
    <row r="109658" spans="2:3" x14ac:dyDescent="0.35">
      <c r="B109658"/>
      <c r="C109658"/>
    </row>
    <row r="109659" spans="2:3" x14ac:dyDescent="0.35">
      <c r="B109659"/>
      <c r="C109659"/>
    </row>
    <row r="109660" spans="2:3" x14ac:dyDescent="0.35">
      <c r="B109660"/>
      <c r="C109660"/>
    </row>
    <row r="109661" spans="2:3" x14ac:dyDescent="0.35">
      <c r="B109661"/>
      <c r="C109661"/>
    </row>
    <row r="109662" spans="2:3" x14ac:dyDescent="0.35">
      <c r="B109662"/>
      <c r="C109662"/>
    </row>
    <row r="109663" spans="2:3" x14ac:dyDescent="0.35">
      <c r="B109663"/>
      <c r="C109663"/>
    </row>
    <row r="109664" spans="2:3" x14ac:dyDescent="0.35">
      <c r="B109664"/>
      <c r="C109664"/>
    </row>
    <row r="109665" spans="2:3" x14ac:dyDescent="0.35">
      <c r="B109665"/>
      <c r="C109665"/>
    </row>
    <row r="109666" spans="2:3" x14ac:dyDescent="0.35">
      <c r="B109666"/>
      <c r="C109666"/>
    </row>
    <row r="109667" spans="2:3" x14ac:dyDescent="0.35">
      <c r="B109667"/>
      <c r="C109667"/>
    </row>
    <row r="109668" spans="2:3" x14ac:dyDescent="0.35">
      <c r="B109668"/>
      <c r="C109668"/>
    </row>
    <row r="109669" spans="2:3" x14ac:dyDescent="0.35">
      <c r="B109669"/>
      <c r="C109669"/>
    </row>
    <row r="109670" spans="2:3" x14ac:dyDescent="0.35">
      <c r="B109670"/>
      <c r="C109670"/>
    </row>
    <row r="109671" spans="2:3" x14ac:dyDescent="0.35">
      <c r="B109671"/>
      <c r="C109671"/>
    </row>
    <row r="109672" spans="2:3" x14ac:dyDescent="0.35">
      <c r="B109672"/>
      <c r="C109672"/>
    </row>
    <row r="109673" spans="2:3" x14ac:dyDescent="0.35">
      <c r="B109673"/>
      <c r="C109673"/>
    </row>
    <row r="109674" spans="2:3" x14ac:dyDescent="0.35">
      <c r="B109674"/>
      <c r="C109674"/>
    </row>
    <row r="109675" spans="2:3" x14ac:dyDescent="0.35">
      <c r="B109675"/>
      <c r="C109675"/>
    </row>
    <row r="109676" spans="2:3" x14ac:dyDescent="0.35">
      <c r="B109676"/>
      <c r="C109676"/>
    </row>
    <row r="109677" spans="2:3" x14ac:dyDescent="0.35">
      <c r="B109677"/>
      <c r="C109677"/>
    </row>
    <row r="109678" spans="2:3" x14ac:dyDescent="0.35">
      <c r="B109678"/>
      <c r="C109678"/>
    </row>
    <row r="109679" spans="2:3" x14ac:dyDescent="0.35">
      <c r="B109679"/>
      <c r="C109679"/>
    </row>
    <row r="109680" spans="2:3" x14ac:dyDescent="0.35">
      <c r="B109680"/>
      <c r="C109680"/>
    </row>
    <row r="109681" spans="2:3" x14ac:dyDescent="0.35">
      <c r="B109681"/>
      <c r="C109681"/>
    </row>
    <row r="109682" spans="2:3" x14ac:dyDescent="0.35">
      <c r="B109682"/>
      <c r="C109682"/>
    </row>
    <row r="109683" spans="2:3" x14ac:dyDescent="0.35">
      <c r="B109683"/>
      <c r="C109683"/>
    </row>
    <row r="109684" spans="2:3" x14ac:dyDescent="0.35">
      <c r="B109684"/>
      <c r="C109684"/>
    </row>
    <row r="109685" spans="2:3" x14ac:dyDescent="0.35">
      <c r="B109685"/>
      <c r="C109685"/>
    </row>
    <row r="109686" spans="2:3" x14ac:dyDescent="0.35">
      <c r="B109686"/>
      <c r="C109686"/>
    </row>
    <row r="109687" spans="2:3" x14ac:dyDescent="0.35">
      <c r="B109687"/>
      <c r="C109687"/>
    </row>
    <row r="109688" spans="2:3" x14ac:dyDescent="0.35">
      <c r="B109688"/>
      <c r="C109688"/>
    </row>
    <row r="109689" spans="2:3" x14ac:dyDescent="0.35">
      <c r="B109689"/>
      <c r="C109689"/>
    </row>
    <row r="109690" spans="2:3" x14ac:dyDescent="0.35">
      <c r="B109690"/>
      <c r="C109690"/>
    </row>
    <row r="109691" spans="2:3" x14ac:dyDescent="0.35">
      <c r="B109691"/>
      <c r="C109691"/>
    </row>
    <row r="109692" spans="2:3" x14ac:dyDescent="0.35">
      <c r="B109692"/>
      <c r="C109692"/>
    </row>
    <row r="109693" spans="2:3" x14ac:dyDescent="0.35">
      <c r="B109693"/>
      <c r="C109693"/>
    </row>
    <row r="109694" spans="2:3" x14ac:dyDescent="0.35">
      <c r="B109694"/>
      <c r="C109694"/>
    </row>
    <row r="109695" spans="2:3" x14ac:dyDescent="0.35">
      <c r="B109695"/>
      <c r="C109695"/>
    </row>
    <row r="109696" spans="2:3" x14ac:dyDescent="0.35">
      <c r="B109696"/>
      <c r="C109696"/>
    </row>
    <row r="109697" spans="2:3" x14ac:dyDescent="0.35">
      <c r="B109697"/>
      <c r="C109697"/>
    </row>
    <row r="109698" spans="2:3" x14ac:dyDescent="0.35">
      <c r="B109698"/>
      <c r="C109698"/>
    </row>
    <row r="109699" spans="2:3" x14ac:dyDescent="0.35">
      <c r="B109699"/>
      <c r="C109699"/>
    </row>
    <row r="109700" spans="2:3" x14ac:dyDescent="0.35">
      <c r="B109700"/>
      <c r="C109700"/>
    </row>
    <row r="109701" spans="2:3" x14ac:dyDescent="0.35">
      <c r="B109701"/>
      <c r="C109701"/>
    </row>
    <row r="109702" spans="2:3" x14ac:dyDescent="0.35">
      <c r="B109702"/>
      <c r="C109702"/>
    </row>
    <row r="109703" spans="2:3" x14ac:dyDescent="0.35">
      <c r="B109703"/>
      <c r="C109703"/>
    </row>
    <row r="109704" spans="2:3" x14ac:dyDescent="0.35">
      <c r="B109704"/>
      <c r="C109704"/>
    </row>
    <row r="109705" spans="2:3" x14ac:dyDescent="0.35">
      <c r="B109705"/>
      <c r="C109705"/>
    </row>
    <row r="109706" spans="2:3" x14ac:dyDescent="0.35">
      <c r="B109706"/>
      <c r="C109706"/>
    </row>
    <row r="109707" spans="2:3" x14ac:dyDescent="0.35">
      <c r="B109707"/>
      <c r="C109707"/>
    </row>
    <row r="109708" spans="2:3" x14ac:dyDescent="0.35">
      <c r="B109708"/>
      <c r="C109708"/>
    </row>
    <row r="109709" spans="2:3" x14ac:dyDescent="0.35">
      <c r="B109709"/>
      <c r="C109709"/>
    </row>
    <row r="109710" spans="2:3" x14ac:dyDescent="0.35">
      <c r="B109710"/>
      <c r="C109710"/>
    </row>
    <row r="109711" spans="2:3" x14ac:dyDescent="0.35">
      <c r="B109711"/>
      <c r="C109711"/>
    </row>
    <row r="109712" spans="2:3" x14ac:dyDescent="0.35">
      <c r="B109712"/>
      <c r="C109712"/>
    </row>
    <row r="109713" spans="2:3" x14ac:dyDescent="0.35">
      <c r="B109713"/>
      <c r="C109713"/>
    </row>
    <row r="109714" spans="2:3" x14ac:dyDescent="0.35">
      <c r="B109714"/>
      <c r="C109714"/>
    </row>
    <row r="109715" spans="2:3" x14ac:dyDescent="0.35">
      <c r="B109715"/>
      <c r="C109715"/>
    </row>
    <row r="109716" spans="2:3" x14ac:dyDescent="0.35">
      <c r="B109716"/>
      <c r="C109716"/>
    </row>
    <row r="109717" spans="2:3" x14ac:dyDescent="0.35">
      <c r="B109717"/>
      <c r="C109717"/>
    </row>
    <row r="109718" spans="2:3" x14ac:dyDescent="0.35">
      <c r="B109718"/>
      <c r="C109718"/>
    </row>
    <row r="109719" spans="2:3" x14ac:dyDescent="0.35">
      <c r="B109719"/>
      <c r="C109719"/>
    </row>
    <row r="109720" spans="2:3" x14ac:dyDescent="0.35">
      <c r="B109720"/>
      <c r="C109720"/>
    </row>
    <row r="109721" spans="2:3" x14ac:dyDescent="0.35">
      <c r="B109721"/>
      <c r="C109721"/>
    </row>
    <row r="109722" spans="2:3" x14ac:dyDescent="0.35">
      <c r="B109722"/>
      <c r="C109722"/>
    </row>
    <row r="109723" spans="2:3" x14ac:dyDescent="0.35">
      <c r="B109723"/>
      <c r="C109723"/>
    </row>
    <row r="109724" spans="2:3" x14ac:dyDescent="0.35">
      <c r="B109724"/>
      <c r="C109724"/>
    </row>
    <row r="109725" spans="2:3" x14ac:dyDescent="0.35">
      <c r="B109725"/>
      <c r="C109725"/>
    </row>
    <row r="109726" spans="2:3" x14ac:dyDescent="0.35">
      <c r="B109726"/>
      <c r="C109726"/>
    </row>
    <row r="109727" spans="2:3" x14ac:dyDescent="0.35">
      <c r="B109727"/>
      <c r="C109727"/>
    </row>
    <row r="109728" spans="2:3" x14ac:dyDescent="0.35">
      <c r="B109728"/>
      <c r="C109728"/>
    </row>
    <row r="109729" spans="2:3" x14ac:dyDescent="0.35">
      <c r="B109729"/>
      <c r="C109729"/>
    </row>
    <row r="109730" spans="2:3" x14ac:dyDescent="0.35">
      <c r="B109730"/>
      <c r="C109730"/>
    </row>
    <row r="109731" spans="2:3" x14ac:dyDescent="0.35">
      <c r="B109731"/>
      <c r="C109731"/>
    </row>
    <row r="109732" spans="2:3" x14ac:dyDescent="0.35">
      <c r="B109732"/>
      <c r="C109732"/>
    </row>
    <row r="109733" spans="2:3" x14ac:dyDescent="0.35">
      <c r="B109733"/>
      <c r="C109733"/>
    </row>
    <row r="109734" spans="2:3" x14ac:dyDescent="0.35">
      <c r="B109734"/>
      <c r="C109734"/>
    </row>
    <row r="109735" spans="2:3" x14ac:dyDescent="0.35">
      <c r="B109735"/>
      <c r="C109735"/>
    </row>
    <row r="109736" spans="2:3" x14ac:dyDescent="0.35">
      <c r="B109736"/>
      <c r="C109736"/>
    </row>
    <row r="109737" spans="2:3" x14ac:dyDescent="0.35">
      <c r="B109737"/>
      <c r="C109737"/>
    </row>
    <row r="109738" spans="2:3" x14ac:dyDescent="0.35">
      <c r="B109738"/>
      <c r="C109738"/>
    </row>
    <row r="109739" spans="2:3" x14ac:dyDescent="0.35">
      <c r="B109739"/>
      <c r="C109739"/>
    </row>
    <row r="109740" spans="2:3" x14ac:dyDescent="0.35">
      <c r="B109740"/>
      <c r="C109740"/>
    </row>
    <row r="109741" spans="2:3" x14ac:dyDescent="0.35">
      <c r="B109741"/>
      <c r="C109741"/>
    </row>
    <row r="109742" spans="2:3" x14ac:dyDescent="0.35">
      <c r="B109742"/>
      <c r="C109742"/>
    </row>
    <row r="109743" spans="2:3" x14ac:dyDescent="0.35">
      <c r="B109743"/>
      <c r="C109743"/>
    </row>
    <row r="109744" spans="2:3" x14ac:dyDescent="0.35">
      <c r="B109744"/>
      <c r="C109744"/>
    </row>
    <row r="109745" spans="2:3" x14ac:dyDescent="0.35">
      <c r="B109745"/>
      <c r="C109745"/>
    </row>
    <row r="109746" spans="2:3" x14ac:dyDescent="0.35">
      <c r="B109746"/>
      <c r="C109746"/>
    </row>
    <row r="109747" spans="2:3" x14ac:dyDescent="0.35">
      <c r="B109747"/>
      <c r="C109747"/>
    </row>
    <row r="109748" spans="2:3" x14ac:dyDescent="0.35">
      <c r="B109748"/>
      <c r="C109748"/>
    </row>
    <row r="109749" spans="2:3" x14ac:dyDescent="0.35">
      <c r="B109749"/>
      <c r="C109749"/>
    </row>
    <row r="109750" spans="2:3" x14ac:dyDescent="0.35">
      <c r="B109750"/>
      <c r="C109750"/>
    </row>
    <row r="109751" spans="2:3" x14ac:dyDescent="0.35">
      <c r="B109751"/>
      <c r="C109751"/>
    </row>
    <row r="109752" spans="2:3" x14ac:dyDescent="0.35">
      <c r="B109752"/>
      <c r="C109752"/>
    </row>
    <row r="109753" spans="2:3" x14ac:dyDescent="0.35">
      <c r="B109753"/>
      <c r="C109753"/>
    </row>
    <row r="109754" spans="2:3" x14ac:dyDescent="0.35">
      <c r="B109754"/>
      <c r="C109754"/>
    </row>
    <row r="109755" spans="2:3" x14ac:dyDescent="0.35">
      <c r="B109755"/>
      <c r="C109755"/>
    </row>
    <row r="109756" spans="2:3" x14ac:dyDescent="0.35">
      <c r="B109756"/>
      <c r="C109756"/>
    </row>
    <row r="109757" spans="2:3" x14ac:dyDescent="0.35">
      <c r="B109757"/>
      <c r="C109757"/>
    </row>
    <row r="109758" spans="2:3" x14ac:dyDescent="0.35">
      <c r="B109758"/>
      <c r="C109758"/>
    </row>
    <row r="109759" spans="2:3" x14ac:dyDescent="0.35">
      <c r="B109759"/>
      <c r="C109759"/>
    </row>
    <row r="109760" spans="2:3" x14ac:dyDescent="0.35">
      <c r="B109760"/>
      <c r="C109760"/>
    </row>
    <row r="109761" spans="2:3" x14ac:dyDescent="0.35">
      <c r="B109761"/>
      <c r="C109761"/>
    </row>
    <row r="109762" spans="2:3" x14ac:dyDescent="0.35">
      <c r="B109762"/>
      <c r="C109762"/>
    </row>
    <row r="109763" spans="2:3" x14ac:dyDescent="0.35">
      <c r="B109763"/>
      <c r="C109763"/>
    </row>
    <row r="109764" spans="2:3" x14ac:dyDescent="0.35">
      <c r="B109764"/>
      <c r="C109764"/>
    </row>
    <row r="109765" spans="2:3" x14ac:dyDescent="0.35">
      <c r="B109765"/>
      <c r="C109765"/>
    </row>
    <row r="109766" spans="2:3" x14ac:dyDescent="0.35">
      <c r="B109766"/>
      <c r="C109766"/>
    </row>
    <row r="109767" spans="2:3" x14ac:dyDescent="0.35">
      <c r="B109767"/>
      <c r="C109767"/>
    </row>
    <row r="109768" spans="2:3" x14ac:dyDescent="0.35">
      <c r="B109768"/>
      <c r="C109768"/>
    </row>
    <row r="109769" spans="2:3" x14ac:dyDescent="0.35">
      <c r="B109769"/>
      <c r="C109769"/>
    </row>
    <row r="109770" spans="2:3" x14ac:dyDescent="0.35">
      <c r="B109770"/>
      <c r="C109770"/>
    </row>
    <row r="109771" spans="2:3" x14ac:dyDescent="0.35">
      <c r="B109771"/>
      <c r="C109771"/>
    </row>
    <row r="109772" spans="2:3" x14ac:dyDescent="0.35">
      <c r="B109772"/>
      <c r="C109772"/>
    </row>
    <row r="109773" spans="2:3" x14ac:dyDescent="0.35">
      <c r="B109773"/>
      <c r="C109773"/>
    </row>
    <row r="109774" spans="2:3" x14ac:dyDescent="0.35">
      <c r="B109774"/>
      <c r="C109774"/>
    </row>
    <row r="109775" spans="2:3" x14ac:dyDescent="0.35">
      <c r="B109775"/>
      <c r="C109775"/>
    </row>
    <row r="109776" spans="2:3" x14ac:dyDescent="0.35">
      <c r="B109776"/>
      <c r="C109776"/>
    </row>
    <row r="109777" spans="2:3" x14ac:dyDescent="0.35">
      <c r="B109777"/>
      <c r="C109777"/>
    </row>
    <row r="109778" spans="2:3" x14ac:dyDescent="0.35">
      <c r="B109778"/>
      <c r="C109778"/>
    </row>
    <row r="109779" spans="2:3" x14ac:dyDescent="0.35">
      <c r="B109779"/>
      <c r="C109779"/>
    </row>
    <row r="109780" spans="2:3" x14ac:dyDescent="0.35">
      <c r="B109780"/>
      <c r="C109780"/>
    </row>
    <row r="109781" spans="2:3" x14ac:dyDescent="0.35">
      <c r="B109781"/>
      <c r="C109781"/>
    </row>
    <row r="109782" spans="2:3" x14ac:dyDescent="0.35">
      <c r="B109782"/>
      <c r="C109782"/>
    </row>
    <row r="109783" spans="2:3" x14ac:dyDescent="0.35">
      <c r="B109783"/>
      <c r="C109783"/>
    </row>
    <row r="109784" spans="2:3" x14ac:dyDescent="0.35">
      <c r="B109784"/>
      <c r="C109784"/>
    </row>
    <row r="109785" spans="2:3" x14ac:dyDescent="0.35">
      <c r="B109785"/>
      <c r="C109785"/>
    </row>
    <row r="109786" spans="2:3" x14ac:dyDescent="0.35">
      <c r="B109786"/>
      <c r="C109786"/>
    </row>
    <row r="109787" spans="2:3" x14ac:dyDescent="0.35">
      <c r="B109787"/>
      <c r="C109787"/>
    </row>
    <row r="109788" spans="2:3" x14ac:dyDescent="0.35">
      <c r="B109788"/>
      <c r="C109788"/>
    </row>
    <row r="109789" spans="2:3" x14ac:dyDescent="0.35">
      <c r="B109789"/>
      <c r="C109789"/>
    </row>
    <row r="109790" spans="2:3" x14ac:dyDescent="0.35">
      <c r="B109790"/>
      <c r="C109790"/>
    </row>
    <row r="109791" spans="2:3" x14ac:dyDescent="0.35">
      <c r="B109791"/>
      <c r="C109791"/>
    </row>
    <row r="109792" spans="2:3" x14ac:dyDescent="0.35">
      <c r="B109792"/>
      <c r="C109792"/>
    </row>
    <row r="109793" spans="2:3" x14ac:dyDescent="0.35">
      <c r="B109793"/>
      <c r="C109793"/>
    </row>
    <row r="109794" spans="2:3" x14ac:dyDescent="0.35">
      <c r="B109794"/>
      <c r="C109794"/>
    </row>
    <row r="109795" spans="2:3" x14ac:dyDescent="0.35">
      <c r="B109795"/>
      <c r="C109795"/>
    </row>
    <row r="109796" spans="2:3" x14ac:dyDescent="0.35">
      <c r="B109796"/>
      <c r="C109796"/>
    </row>
    <row r="109797" spans="2:3" x14ac:dyDescent="0.35">
      <c r="B109797"/>
      <c r="C109797"/>
    </row>
    <row r="109798" spans="2:3" x14ac:dyDescent="0.35">
      <c r="B109798"/>
      <c r="C109798"/>
    </row>
    <row r="109799" spans="2:3" x14ac:dyDescent="0.35">
      <c r="B109799"/>
      <c r="C109799"/>
    </row>
    <row r="109800" spans="2:3" x14ac:dyDescent="0.35">
      <c r="B109800"/>
      <c r="C109800"/>
    </row>
    <row r="109801" spans="2:3" x14ac:dyDescent="0.35">
      <c r="B109801"/>
      <c r="C109801"/>
    </row>
    <row r="109802" spans="2:3" x14ac:dyDescent="0.35">
      <c r="B109802"/>
      <c r="C109802"/>
    </row>
    <row r="109803" spans="2:3" x14ac:dyDescent="0.35">
      <c r="B109803"/>
      <c r="C109803"/>
    </row>
    <row r="109804" spans="2:3" x14ac:dyDescent="0.35">
      <c r="B109804"/>
      <c r="C109804"/>
    </row>
    <row r="109805" spans="2:3" x14ac:dyDescent="0.35">
      <c r="B109805"/>
      <c r="C109805"/>
    </row>
    <row r="109806" spans="2:3" x14ac:dyDescent="0.35">
      <c r="B109806"/>
      <c r="C109806"/>
    </row>
    <row r="109807" spans="2:3" x14ac:dyDescent="0.35">
      <c r="B109807"/>
      <c r="C109807"/>
    </row>
    <row r="109808" spans="2:3" x14ac:dyDescent="0.35">
      <c r="B109808"/>
      <c r="C109808"/>
    </row>
    <row r="109809" spans="2:3" x14ac:dyDescent="0.35">
      <c r="B109809"/>
      <c r="C109809"/>
    </row>
    <row r="109810" spans="2:3" x14ac:dyDescent="0.35">
      <c r="B109810"/>
      <c r="C109810"/>
    </row>
    <row r="109811" spans="2:3" x14ac:dyDescent="0.35">
      <c r="B109811"/>
      <c r="C109811"/>
    </row>
    <row r="109812" spans="2:3" x14ac:dyDescent="0.35">
      <c r="B109812"/>
      <c r="C109812"/>
    </row>
    <row r="109813" spans="2:3" x14ac:dyDescent="0.35">
      <c r="B109813"/>
      <c r="C109813"/>
    </row>
    <row r="109814" spans="2:3" x14ac:dyDescent="0.35">
      <c r="B109814"/>
      <c r="C109814"/>
    </row>
    <row r="109815" spans="2:3" x14ac:dyDescent="0.35">
      <c r="B109815"/>
      <c r="C109815"/>
    </row>
    <row r="109816" spans="2:3" x14ac:dyDescent="0.35">
      <c r="B109816"/>
      <c r="C109816"/>
    </row>
    <row r="109817" spans="2:3" x14ac:dyDescent="0.35">
      <c r="B109817"/>
      <c r="C109817"/>
    </row>
    <row r="109818" spans="2:3" x14ac:dyDescent="0.35">
      <c r="B109818"/>
      <c r="C109818"/>
    </row>
    <row r="109819" spans="2:3" x14ac:dyDescent="0.35">
      <c r="B109819"/>
      <c r="C109819"/>
    </row>
    <row r="109820" spans="2:3" x14ac:dyDescent="0.35">
      <c r="B109820"/>
      <c r="C109820"/>
    </row>
    <row r="109821" spans="2:3" x14ac:dyDescent="0.35">
      <c r="B109821"/>
      <c r="C109821"/>
    </row>
    <row r="109822" spans="2:3" x14ac:dyDescent="0.35">
      <c r="B109822"/>
      <c r="C109822"/>
    </row>
    <row r="109823" spans="2:3" x14ac:dyDescent="0.35">
      <c r="B109823"/>
      <c r="C109823"/>
    </row>
    <row r="109824" spans="2:3" x14ac:dyDescent="0.35">
      <c r="B109824"/>
      <c r="C109824"/>
    </row>
    <row r="109825" spans="2:3" x14ac:dyDescent="0.35">
      <c r="B109825"/>
      <c r="C109825"/>
    </row>
    <row r="109826" spans="2:3" x14ac:dyDescent="0.35">
      <c r="B109826"/>
      <c r="C109826"/>
    </row>
    <row r="109827" spans="2:3" x14ac:dyDescent="0.35">
      <c r="B109827"/>
      <c r="C109827"/>
    </row>
    <row r="109828" spans="2:3" x14ac:dyDescent="0.35">
      <c r="B109828"/>
      <c r="C109828"/>
    </row>
    <row r="109829" spans="2:3" x14ac:dyDescent="0.35">
      <c r="B109829"/>
      <c r="C109829"/>
    </row>
    <row r="109830" spans="2:3" x14ac:dyDescent="0.35">
      <c r="B109830"/>
      <c r="C109830"/>
    </row>
    <row r="109831" spans="2:3" x14ac:dyDescent="0.35">
      <c r="B109831"/>
      <c r="C109831"/>
    </row>
    <row r="109832" spans="2:3" x14ac:dyDescent="0.35">
      <c r="B109832"/>
      <c r="C109832"/>
    </row>
    <row r="109833" spans="2:3" x14ac:dyDescent="0.35">
      <c r="B109833"/>
      <c r="C109833"/>
    </row>
    <row r="109834" spans="2:3" x14ac:dyDescent="0.35">
      <c r="B109834"/>
      <c r="C109834"/>
    </row>
    <row r="109835" spans="2:3" x14ac:dyDescent="0.35">
      <c r="B109835"/>
      <c r="C109835"/>
    </row>
    <row r="109836" spans="2:3" x14ac:dyDescent="0.35">
      <c r="B109836"/>
      <c r="C109836"/>
    </row>
    <row r="109837" spans="2:3" x14ac:dyDescent="0.35">
      <c r="B109837"/>
      <c r="C109837"/>
    </row>
    <row r="109838" spans="2:3" x14ac:dyDescent="0.35">
      <c r="B109838"/>
      <c r="C109838"/>
    </row>
    <row r="109839" spans="2:3" x14ac:dyDescent="0.35">
      <c r="B109839"/>
      <c r="C109839"/>
    </row>
    <row r="109840" spans="2:3" x14ac:dyDescent="0.35">
      <c r="B109840"/>
      <c r="C109840"/>
    </row>
    <row r="109841" spans="2:3" x14ac:dyDescent="0.35">
      <c r="B109841"/>
      <c r="C109841"/>
    </row>
    <row r="109842" spans="2:3" x14ac:dyDescent="0.35">
      <c r="B109842"/>
      <c r="C109842"/>
    </row>
    <row r="109843" spans="2:3" x14ac:dyDescent="0.35">
      <c r="B109843"/>
      <c r="C109843"/>
    </row>
    <row r="109844" spans="2:3" x14ac:dyDescent="0.35">
      <c r="B109844"/>
      <c r="C109844"/>
    </row>
    <row r="109845" spans="2:3" x14ac:dyDescent="0.35">
      <c r="B109845"/>
      <c r="C109845"/>
    </row>
    <row r="109846" spans="2:3" x14ac:dyDescent="0.35">
      <c r="B109846"/>
      <c r="C109846"/>
    </row>
    <row r="109847" spans="2:3" x14ac:dyDescent="0.35">
      <c r="B109847"/>
      <c r="C109847"/>
    </row>
    <row r="109848" spans="2:3" x14ac:dyDescent="0.35">
      <c r="B109848"/>
      <c r="C109848"/>
    </row>
    <row r="109849" spans="2:3" x14ac:dyDescent="0.35">
      <c r="B109849"/>
      <c r="C109849"/>
    </row>
    <row r="109850" spans="2:3" x14ac:dyDescent="0.35">
      <c r="B109850"/>
      <c r="C109850"/>
    </row>
    <row r="109851" spans="2:3" x14ac:dyDescent="0.35">
      <c r="B109851"/>
      <c r="C109851"/>
    </row>
    <row r="109852" spans="2:3" x14ac:dyDescent="0.35">
      <c r="B109852"/>
      <c r="C109852"/>
    </row>
    <row r="109853" spans="2:3" x14ac:dyDescent="0.35">
      <c r="B109853"/>
      <c r="C109853"/>
    </row>
    <row r="109854" spans="2:3" x14ac:dyDescent="0.35">
      <c r="B109854"/>
      <c r="C109854"/>
    </row>
    <row r="109855" spans="2:3" x14ac:dyDescent="0.35">
      <c r="B109855"/>
      <c r="C109855"/>
    </row>
    <row r="109856" spans="2:3" x14ac:dyDescent="0.35">
      <c r="B109856"/>
      <c r="C109856"/>
    </row>
    <row r="109857" spans="2:3" x14ac:dyDescent="0.35">
      <c r="B109857"/>
      <c r="C109857"/>
    </row>
    <row r="109858" spans="2:3" x14ac:dyDescent="0.35">
      <c r="B109858"/>
      <c r="C109858"/>
    </row>
    <row r="109859" spans="2:3" x14ac:dyDescent="0.35">
      <c r="B109859"/>
      <c r="C109859"/>
    </row>
    <row r="109860" spans="2:3" x14ac:dyDescent="0.35">
      <c r="B109860"/>
      <c r="C109860"/>
    </row>
    <row r="109861" spans="2:3" x14ac:dyDescent="0.35">
      <c r="B109861"/>
      <c r="C109861"/>
    </row>
    <row r="109862" spans="2:3" x14ac:dyDescent="0.35">
      <c r="B109862"/>
      <c r="C109862"/>
    </row>
    <row r="109863" spans="2:3" x14ac:dyDescent="0.35">
      <c r="B109863"/>
      <c r="C109863"/>
    </row>
    <row r="109864" spans="2:3" x14ac:dyDescent="0.35">
      <c r="B109864"/>
      <c r="C109864"/>
    </row>
    <row r="109865" spans="2:3" x14ac:dyDescent="0.35">
      <c r="B109865"/>
      <c r="C109865"/>
    </row>
    <row r="109866" spans="2:3" x14ac:dyDescent="0.35">
      <c r="B109866"/>
      <c r="C109866"/>
    </row>
    <row r="109867" spans="2:3" x14ac:dyDescent="0.35">
      <c r="B109867"/>
      <c r="C109867"/>
    </row>
    <row r="109868" spans="2:3" x14ac:dyDescent="0.35">
      <c r="B109868"/>
      <c r="C109868"/>
    </row>
    <row r="109869" spans="2:3" x14ac:dyDescent="0.35">
      <c r="B109869"/>
      <c r="C109869"/>
    </row>
    <row r="109870" spans="2:3" x14ac:dyDescent="0.35">
      <c r="B109870"/>
      <c r="C109870"/>
    </row>
    <row r="109871" spans="2:3" x14ac:dyDescent="0.35">
      <c r="B109871"/>
      <c r="C109871"/>
    </row>
    <row r="109872" spans="2:3" x14ac:dyDescent="0.35">
      <c r="B109872"/>
      <c r="C109872"/>
    </row>
    <row r="109873" spans="2:3" x14ac:dyDescent="0.35">
      <c r="B109873"/>
      <c r="C109873"/>
    </row>
    <row r="109874" spans="2:3" x14ac:dyDescent="0.35">
      <c r="B109874"/>
      <c r="C109874"/>
    </row>
    <row r="109875" spans="2:3" x14ac:dyDescent="0.35">
      <c r="B109875"/>
      <c r="C109875"/>
    </row>
    <row r="109876" spans="2:3" x14ac:dyDescent="0.35">
      <c r="B109876"/>
      <c r="C109876"/>
    </row>
    <row r="109877" spans="2:3" x14ac:dyDescent="0.35">
      <c r="B109877"/>
      <c r="C109877"/>
    </row>
    <row r="109878" spans="2:3" x14ac:dyDescent="0.35">
      <c r="B109878"/>
      <c r="C109878"/>
    </row>
    <row r="109879" spans="2:3" x14ac:dyDescent="0.35">
      <c r="B109879"/>
      <c r="C109879"/>
    </row>
    <row r="109880" spans="2:3" x14ac:dyDescent="0.35">
      <c r="B109880"/>
      <c r="C109880"/>
    </row>
    <row r="109881" spans="2:3" x14ac:dyDescent="0.35">
      <c r="B109881"/>
      <c r="C109881"/>
    </row>
    <row r="109882" spans="2:3" x14ac:dyDescent="0.35">
      <c r="B109882"/>
      <c r="C109882"/>
    </row>
    <row r="109883" spans="2:3" x14ac:dyDescent="0.35">
      <c r="B109883"/>
      <c r="C109883"/>
    </row>
    <row r="109884" spans="2:3" x14ac:dyDescent="0.35">
      <c r="B109884"/>
      <c r="C109884"/>
    </row>
    <row r="109885" spans="2:3" x14ac:dyDescent="0.35">
      <c r="B109885"/>
      <c r="C109885"/>
    </row>
    <row r="109886" spans="2:3" x14ac:dyDescent="0.35">
      <c r="B109886"/>
      <c r="C109886"/>
    </row>
    <row r="109887" spans="2:3" x14ac:dyDescent="0.35">
      <c r="B109887"/>
      <c r="C109887"/>
    </row>
    <row r="109888" spans="2:3" x14ac:dyDescent="0.35">
      <c r="B109888"/>
      <c r="C109888"/>
    </row>
    <row r="109889" spans="2:3" x14ac:dyDescent="0.35">
      <c r="B109889"/>
      <c r="C109889"/>
    </row>
    <row r="109890" spans="2:3" x14ac:dyDescent="0.35">
      <c r="B109890"/>
      <c r="C109890"/>
    </row>
    <row r="109891" spans="2:3" x14ac:dyDescent="0.35">
      <c r="B109891"/>
      <c r="C109891"/>
    </row>
    <row r="109892" spans="2:3" x14ac:dyDescent="0.35">
      <c r="B109892"/>
      <c r="C109892"/>
    </row>
    <row r="109893" spans="2:3" x14ac:dyDescent="0.35">
      <c r="B109893"/>
      <c r="C109893"/>
    </row>
    <row r="109894" spans="2:3" x14ac:dyDescent="0.35">
      <c r="B109894"/>
      <c r="C109894"/>
    </row>
    <row r="109895" spans="2:3" x14ac:dyDescent="0.35">
      <c r="B109895"/>
      <c r="C109895"/>
    </row>
    <row r="109896" spans="2:3" x14ac:dyDescent="0.35">
      <c r="B109896"/>
      <c r="C109896"/>
    </row>
    <row r="109897" spans="2:3" x14ac:dyDescent="0.35">
      <c r="B109897"/>
      <c r="C109897"/>
    </row>
    <row r="109898" spans="2:3" x14ac:dyDescent="0.35">
      <c r="B109898"/>
      <c r="C109898"/>
    </row>
    <row r="109899" spans="2:3" x14ac:dyDescent="0.35">
      <c r="B109899"/>
      <c r="C109899"/>
    </row>
    <row r="109900" spans="2:3" x14ac:dyDescent="0.35">
      <c r="B109900"/>
      <c r="C109900"/>
    </row>
    <row r="109901" spans="2:3" x14ac:dyDescent="0.35">
      <c r="B109901"/>
      <c r="C109901"/>
    </row>
    <row r="109902" spans="2:3" x14ac:dyDescent="0.35">
      <c r="B109902"/>
      <c r="C109902"/>
    </row>
    <row r="109903" spans="2:3" x14ac:dyDescent="0.35">
      <c r="B109903"/>
      <c r="C109903"/>
    </row>
    <row r="109904" spans="2:3" x14ac:dyDescent="0.35">
      <c r="B109904"/>
      <c r="C109904"/>
    </row>
    <row r="109905" spans="2:3" x14ac:dyDescent="0.35">
      <c r="B109905"/>
      <c r="C109905"/>
    </row>
    <row r="109906" spans="2:3" x14ac:dyDescent="0.35">
      <c r="B109906"/>
      <c r="C109906"/>
    </row>
    <row r="109907" spans="2:3" x14ac:dyDescent="0.35">
      <c r="B109907"/>
      <c r="C109907"/>
    </row>
    <row r="109908" spans="2:3" x14ac:dyDescent="0.35">
      <c r="B109908"/>
      <c r="C109908"/>
    </row>
    <row r="109909" spans="2:3" x14ac:dyDescent="0.35">
      <c r="B109909"/>
      <c r="C109909"/>
    </row>
    <row r="109910" spans="2:3" x14ac:dyDescent="0.35">
      <c r="B109910"/>
      <c r="C109910"/>
    </row>
    <row r="109911" spans="2:3" x14ac:dyDescent="0.35">
      <c r="B109911"/>
      <c r="C109911"/>
    </row>
    <row r="109912" spans="2:3" x14ac:dyDescent="0.35">
      <c r="B109912"/>
      <c r="C109912"/>
    </row>
    <row r="109913" spans="2:3" x14ac:dyDescent="0.35">
      <c r="B109913"/>
      <c r="C109913"/>
    </row>
    <row r="109914" spans="2:3" x14ac:dyDescent="0.35">
      <c r="B109914"/>
      <c r="C109914"/>
    </row>
    <row r="109915" spans="2:3" x14ac:dyDescent="0.35">
      <c r="B109915"/>
      <c r="C109915"/>
    </row>
    <row r="109916" spans="2:3" x14ac:dyDescent="0.35">
      <c r="B109916"/>
      <c r="C109916"/>
    </row>
    <row r="109917" spans="2:3" x14ac:dyDescent="0.35">
      <c r="B109917"/>
      <c r="C109917"/>
    </row>
    <row r="109918" spans="2:3" x14ac:dyDescent="0.35">
      <c r="B109918"/>
      <c r="C109918"/>
    </row>
    <row r="109919" spans="2:3" x14ac:dyDescent="0.35">
      <c r="B109919"/>
      <c r="C109919"/>
    </row>
    <row r="109920" spans="2:3" x14ac:dyDescent="0.35">
      <c r="B109920"/>
      <c r="C109920"/>
    </row>
    <row r="109921" spans="2:3" x14ac:dyDescent="0.35">
      <c r="B109921"/>
      <c r="C109921"/>
    </row>
    <row r="109922" spans="2:3" x14ac:dyDescent="0.35">
      <c r="B109922"/>
      <c r="C109922"/>
    </row>
    <row r="109923" spans="2:3" x14ac:dyDescent="0.35">
      <c r="B109923"/>
      <c r="C109923"/>
    </row>
    <row r="109924" spans="2:3" x14ac:dyDescent="0.35">
      <c r="B109924"/>
      <c r="C109924"/>
    </row>
    <row r="109925" spans="2:3" x14ac:dyDescent="0.35">
      <c r="B109925"/>
      <c r="C109925"/>
    </row>
    <row r="109926" spans="2:3" x14ac:dyDescent="0.35">
      <c r="B109926"/>
      <c r="C109926"/>
    </row>
    <row r="109927" spans="2:3" x14ac:dyDescent="0.35">
      <c r="B109927"/>
      <c r="C109927"/>
    </row>
    <row r="109928" spans="2:3" x14ac:dyDescent="0.35">
      <c r="B109928"/>
      <c r="C109928"/>
    </row>
    <row r="109929" spans="2:3" x14ac:dyDescent="0.35">
      <c r="B109929"/>
      <c r="C109929"/>
    </row>
    <row r="109930" spans="2:3" x14ac:dyDescent="0.35">
      <c r="B109930"/>
      <c r="C109930"/>
    </row>
    <row r="109931" spans="2:3" x14ac:dyDescent="0.35">
      <c r="B109931"/>
      <c r="C109931"/>
    </row>
    <row r="109932" spans="2:3" x14ac:dyDescent="0.35">
      <c r="B109932"/>
      <c r="C109932"/>
    </row>
    <row r="109933" spans="2:3" x14ac:dyDescent="0.35">
      <c r="B109933"/>
      <c r="C109933"/>
    </row>
    <row r="109934" spans="2:3" x14ac:dyDescent="0.35">
      <c r="B109934"/>
      <c r="C109934"/>
    </row>
    <row r="109935" spans="2:3" x14ac:dyDescent="0.35">
      <c r="B109935"/>
      <c r="C109935"/>
    </row>
    <row r="109936" spans="2:3" x14ac:dyDescent="0.35">
      <c r="B109936"/>
      <c r="C109936"/>
    </row>
    <row r="109937" spans="2:3" x14ac:dyDescent="0.35">
      <c r="B109937"/>
      <c r="C109937"/>
    </row>
    <row r="109938" spans="2:3" x14ac:dyDescent="0.35">
      <c r="B109938"/>
      <c r="C109938"/>
    </row>
    <row r="109939" spans="2:3" x14ac:dyDescent="0.35">
      <c r="B109939"/>
      <c r="C109939"/>
    </row>
    <row r="109940" spans="2:3" x14ac:dyDescent="0.35">
      <c r="B109940"/>
      <c r="C109940"/>
    </row>
    <row r="109941" spans="2:3" x14ac:dyDescent="0.35">
      <c r="B109941"/>
      <c r="C109941"/>
    </row>
    <row r="109942" spans="2:3" x14ac:dyDescent="0.35">
      <c r="B109942"/>
      <c r="C109942"/>
    </row>
    <row r="109943" spans="2:3" x14ac:dyDescent="0.35">
      <c r="B109943"/>
      <c r="C109943"/>
    </row>
    <row r="109944" spans="2:3" x14ac:dyDescent="0.35">
      <c r="B109944"/>
      <c r="C109944"/>
    </row>
    <row r="109945" spans="2:3" x14ac:dyDescent="0.35">
      <c r="B109945"/>
      <c r="C109945"/>
    </row>
    <row r="109946" spans="2:3" x14ac:dyDescent="0.35">
      <c r="B109946"/>
      <c r="C109946"/>
    </row>
    <row r="109947" spans="2:3" x14ac:dyDescent="0.35">
      <c r="B109947"/>
      <c r="C109947"/>
    </row>
    <row r="109948" spans="2:3" x14ac:dyDescent="0.35">
      <c r="B109948"/>
      <c r="C109948"/>
    </row>
    <row r="109949" spans="2:3" x14ac:dyDescent="0.35">
      <c r="B109949"/>
      <c r="C109949"/>
    </row>
    <row r="109950" spans="2:3" x14ac:dyDescent="0.35">
      <c r="B109950"/>
      <c r="C109950"/>
    </row>
    <row r="109951" spans="2:3" x14ac:dyDescent="0.35">
      <c r="B109951"/>
      <c r="C109951"/>
    </row>
    <row r="109952" spans="2:3" x14ac:dyDescent="0.35">
      <c r="B109952"/>
      <c r="C109952"/>
    </row>
    <row r="109953" spans="2:3" x14ac:dyDescent="0.35">
      <c r="B109953"/>
      <c r="C109953"/>
    </row>
    <row r="109954" spans="2:3" x14ac:dyDescent="0.35">
      <c r="B109954"/>
      <c r="C109954"/>
    </row>
    <row r="109955" spans="2:3" x14ac:dyDescent="0.35">
      <c r="B109955"/>
      <c r="C109955"/>
    </row>
    <row r="109956" spans="2:3" x14ac:dyDescent="0.35">
      <c r="B109956"/>
      <c r="C109956"/>
    </row>
    <row r="109957" spans="2:3" x14ac:dyDescent="0.35">
      <c r="B109957"/>
      <c r="C109957"/>
    </row>
    <row r="109958" spans="2:3" x14ac:dyDescent="0.35">
      <c r="B109958"/>
      <c r="C109958"/>
    </row>
    <row r="109959" spans="2:3" x14ac:dyDescent="0.35">
      <c r="B109959"/>
      <c r="C109959"/>
    </row>
    <row r="109960" spans="2:3" x14ac:dyDescent="0.35">
      <c r="B109960"/>
      <c r="C109960"/>
    </row>
    <row r="109961" spans="2:3" x14ac:dyDescent="0.35">
      <c r="B109961"/>
      <c r="C109961"/>
    </row>
    <row r="109962" spans="2:3" x14ac:dyDescent="0.35">
      <c r="B109962"/>
      <c r="C109962"/>
    </row>
    <row r="109963" spans="2:3" x14ac:dyDescent="0.35">
      <c r="B109963"/>
      <c r="C109963"/>
    </row>
    <row r="109964" spans="2:3" x14ac:dyDescent="0.35">
      <c r="B109964"/>
      <c r="C109964"/>
    </row>
    <row r="109965" spans="2:3" x14ac:dyDescent="0.35">
      <c r="B109965"/>
      <c r="C109965"/>
    </row>
    <row r="109966" spans="2:3" x14ac:dyDescent="0.35">
      <c r="B109966"/>
      <c r="C109966"/>
    </row>
    <row r="109967" spans="2:3" x14ac:dyDescent="0.35">
      <c r="B109967"/>
      <c r="C109967"/>
    </row>
    <row r="109968" spans="2:3" x14ac:dyDescent="0.35">
      <c r="B109968"/>
      <c r="C109968"/>
    </row>
    <row r="109969" spans="2:3" x14ac:dyDescent="0.35">
      <c r="B109969"/>
      <c r="C109969"/>
    </row>
    <row r="109970" spans="2:3" x14ac:dyDescent="0.35">
      <c r="B109970"/>
      <c r="C109970"/>
    </row>
    <row r="109971" spans="2:3" x14ac:dyDescent="0.35">
      <c r="B109971"/>
      <c r="C109971"/>
    </row>
    <row r="109972" spans="2:3" x14ac:dyDescent="0.35">
      <c r="B109972"/>
      <c r="C109972"/>
    </row>
    <row r="109973" spans="2:3" x14ac:dyDescent="0.35">
      <c r="B109973"/>
      <c r="C109973"/>
    </row>
    <row r="109974" spans="2:3" x14ac:dyDescent="0.35">
      <c r="B109974"/>
      <c r="C109974"/>
    </row>
    <row r="109975" spans="2:3" x14ac:dyDescent="0.35">
      <c r="B109975"/>
      <c r="C109975"/>
    </row>
    <row r="109976" spans="2:3" x14ac:dyDescent="0.35">
      <c r="B109976"/>
      <c r="C109976"/>
    </row>
    <row r="109977" spans="2:3" x14ac:dyDescent="0.35">
      <c r="B109977"/>
      <c r="C109977"/>
    </row>
    <row r="109978" spans="2:3" x14ac:dyDescent="0.35">
      <c r="B109978"/>
      <c r="C109978"/>
    </row>
    <row r="109979" spans="2:3" x14ac:dyDescent="0.35">
      <c r="B109979"/>
      <c r="C109979"/>
    </row>
    <row r="109980" spans="2:3" x14ac:dyDescent="0.35">
      <c r="B109980"/>
      <c r="C109980"/>
    </row>
    <row r="109981" spans="2:3" x14ac:dyDescent="0.35">
      <c r="B109981"/>
      <c r="C109981"/>
    </row>
    <row r="109982" spans="2:3" x14ac:dyDescent="0.35">
      <c r="B109982"/>
      <c r="C109982"/>
    </row>
    <row r="109983" spans="2:3" x14ac:dyDescent="0.35">
      <c r="B109983"/>
      <c r="C109983"/>
    </row>
    <row r="109984" spans="2:3" x14ac:dyDescent="0.35">
      <c r="B109984"/>
      <c r="C109984"/>
    </row>
    <row r="109985" spans="2:3" x14ac:dyDescent="0.35">
      <c r="B109985"/>
      <c r="C109985"/>
    </row>
    <row r="109986" spans="2:3" x14ac:dyDescent="0.35">
      <c r="B109986"/>
      <c r="C109986"/>
    </row>
    <row r="109987" spans="2:3" x14ac:dyDescent="0.35">
      <c r="B109987"/>
      <c r="C109987"/>
    </row>
    <row r="109988" spans="2:3" x14ac:dyDescent="0.35">
      <c r="B109988"/>
      <c r="C109988"/>
    </row>
    <row r="109989" spans="2:3" x14ac:dyDescent="0.35">
      <c r="B109989"/>
      <c r="C109989"/>
    </row>
    <row r="109990" spans="2:3" x14ac:dyDescent="0.35">
      <c r="B109990"/>
      <c r="C109990"/>
    </row>
    <row r="109991" spans="2:3" x14ac:dyDescent="0.35">
      <c r="B109991"/>
      <c r="C109991"/>
    </row>
    <row r="109992" spans="2:3" x14ac:dyDescent="0.35">
      <c r="B109992"/>
      <c r="C109992"/>
    </row>
    <row r="109993" spans="2:3" x14ac:dyDescent="0.35">
      <c r="B109993"/>
      <c r="C109993"/>
    </row>
    <row r="109994" spans="2:3" x14ac:dyDescent="0.35">
      <c r="B109994"/>
      <c r="C109994"/>
    </row>
    <row r="109995" spans="2:3" x14ac:dyDescent="0.35">
      <c r="B109995"/>
      <c r="C109995"/>
    </row>
    <row r="109996" spans="2:3" x14ac:dyDescent="0.35">
      <c r="B109996"/>
      <c r="C109996"/>
    </row>
    <row r="109997" spans="2:3" x14ac:dyDescent="0.35">
      <c r="B109997"/>
      <c r="C109997"/>
    </row>
    <row r="109998" spans="2:3" x14ac:dyDescent="0.35">
      <c r="B109998"/>
      <c r="C109998"/>
    </row>
    <row r="109999" spans="2:3" x14ac:dyDescent="0.35">
      <c r="B109999"/>
      <c r="C109999"/>
    </row>
    <row r="110000" spans="2:3" x14ac:dyDescent="0.35">
      <c r="B110000"/>
      <c r="C110000"/>
    </row>
    <row r="110001" spans="2:3" x14ac:dyDescent="0.35">
      <c r="B110001"/>
      <c r="C110001"/>
    </row>
    <row r="110002" spans="2:3" x14ac:dyDescent="0.35">
      <c r="B110002"/>
      <c r="C110002"/>
    </row>
    <row r="110003" spans="2:3" x14ac:dyDescent="0.35">
      <c r="B110003"/>
      <c r="C110003"/>
    </row>
    <row r="110004" spans="2:3" x14ac:dyDescent="0.35">
      <c r="B110004"/>
      <c r="C110004"/>
    </row>
    <row r="110005" spans="2:3" x14ac:dyDescent="0.35">
      <c r="B110005"/>
      <c r="C110005"/>
    </row>
    <row r="110006" spans="2:3" x14ac:dyDescent="0.35">
      <c r="B110006"/>
      <c r="C110006"/>
    </row>
    <row r="110007" spans="2:3" x14ac:dyDescent="0.35">
      <c r="B110007"/>
      <c r="C110007"/>
    </row>
    <row r="110008" spans="2:3" x14ac:dyDescent="0.35">
      <c r="B110008"/>
      <c r="C110008"/>
    </row>
    <row r="110009" spans="2:3" x14ac:dyDescent="0.35">
      <c r="B110009"/>
      <c r="C110009"/>
    </row>
    <row r="110010" spans="2:3" x14ac:dyDescent="0.35">
      <c r="B110010"/>
      <c r="C110010"/>
    </row>
    <row r="110011" spans="2:3" x14ac:dyDescent="0.35">
      <c r="B110011"/>
      <c r="C110011"/>
    </row>
    <row r="110012" spans="2:3" x14ac:dyDescent="0.35">
      <c r="B110012"/>
      <c r="C110012"/>
    </row>
    <row r="110013" spans="2:3" x14ac:dyDescent="0.35">
      <c r="B110013"/>
      <c r="C110013"/>
    </row>
    <row r="110014" spans="2:3" x14ac:dyDescent="0.35">
      <c r="B110014"/>
      <c r="C110014"/>
    </row>
    <row r="110015" spans="2:3" x14ac:dyDescent="0.35">
      <c r="B110015"/>
      <c r="C110015"/>
    </row>
    <row r="110016" spans="2:3" x14ac:dyDescent="0.35">
      <c r="B110016"/>
      <c r="C110016"/>
    </row>
    <row r="110017" spans="2:3" x14ac:dyDescent="0.35">
      <c r="B110017"/>
      <c r="C110017"/>
    </row>
    <row r="110018" spans="2:3" x14ac:dyDescent="0.35">
      <c r="B110018"/>
      <c r="C110018"/>
    </row>
    <row r="110019" spans="2:3" x14ac:dyDescent="0.35">
      <c r="B110019"/>
      <c r="C110019"/>
    </row>
    <row r="110020" spans="2:3" x14ac:dyDescent="0.35">
      <c r="B110020"/>
      <c r="C110020"/>
    </row>
    <row r="110021" spans="2:3" x14ac:dyDescent="0.35">
      <c r="B110021"/>
      <c r="C110021"/>
    </row>
    <row r="110022" spans="2:3" x14ac:dyDescent="0.35">
      <c r="B110022"/>
      <c r="C110022"/>
    </row>
    <row r="110023" spans="2:3" x14ac:dyDescent="0.35">
      <c r="B110023"/>
      <c r="C110023"/>
    </row>
    <row r="110024" spans="2:3" x14ac:dyDescent="0.35">
      <c r="B110024"/>
      <c r="C110024"/>
    </row>
    <row r="110025" spans="2:3" x14ac:dyDescent="0.35">
      <c r="B110025"/>
      <c r="C110025"/>
    </row>
    <row r="110026" spans="2:3" x14ac:dyDescent="0.35">
      <c r="B110026"/>
      <c r="C110026"/>
    </row>
    <row r="110027" spans="2:3" x14ac:dyDescent="0.35">
      <c r="B110027"/>
      <c r="C110027"/>
    </row>
    <row r="110028" spans="2:3" x14ac:dyDescent="0.35">
      <c r="B110028"/>
      <c r="C110028"/>
    </row>
    <row r="110029" spans="2:3" x14ac:dyDescent="0.35">
      <c r="B110029"/>
      <c r="C110029"/>
    </row>
    <row r="110030" spans="2:3" x14ac:dyDescent="0.35">
      <c r="B110030"/>
      <c r="C110030"/>
    </row>
    <row r="110031" spans="2:3" x14ac:dyDescent="0.35">
      <c r="B110031"/>
      <c r="C110031"/>
    </row>
    <row r="110032" spans="2:3" x14ac:dyDescent="0.35">
      <c r="B110032"/>
      <c r="C110032"/>
    </row>
    <row r="110033" spans="2:3" x14ac:dyDescent="0.35">
      <c r="B110033"/>
      <c r="C110033"/>
    </row>
    <row r="110034" spans="2:3" x14ac:dyDescent="0.35">
      <c r="B110034"/>
      <c r="C110034"/>
    </row>
    <row r="110035" spans="2:3" x14ac:dyDescent="0.35">
      <c r="B110035"/>
      <c r="C110035"/>
    </row>
    <row r="110036" spans="2:3" x14ac:dyDescent="0.35">
      <c r="B110036"/>
      <c r="C110036"/>
    </row>
    <row r="110037" spans="2:3" x14ac:dyDescent="0.35">
      <c r="B110037"/>
      <c r="C110037"/>
    </row>
    <row r="110038" spans="2:3" x14ac:dyDescent="0.35">
      <c r="B110038"/>
      <c r="C110038"/>
    </row>
    <row r="110039" spans="2:3" x14ac:dyDescent="0.35">
      <c r="B110039"/>
      <c r="C110039"/>
    </row>
    <row r="110040" spans="2:3" x14ac:dyDescent="0.35">
      <c r="B110040"/>
      <c r="C110040"/>
    </row>
    <row r="110041" spans="2:3" x14ac:dyDescent="0.35">
      <c r="B110041"/>
      <c r="C110041"/>
    </row>
    <row r="110042" spans="2:3" x14ac:dyDescent="0.35">
      <c r="B110042"/>
      <c r="C110042"/>
    </row>
    <row r="110043" spans="2:3" x14ac:dyDescent="0.35">
      <c r="B110043"/>
      <c r="C110043"/>
    </row>
    <row r="110044" spans="2:3" x14ac:dyDescent="0.35">
      <c r="B110044"/>
      <c r="C110044"/>
    </row>
    <row r="110045" spans="2:3" x14ac:dyDescent="0.35">
      <c r="B110045"/>
      <c r="C110045"/>
    </row>
    <row r="110046" spans="2:3" x14ac:dyDescent="0.35">
      <c r="B110046"/>
      <c r="C110046"/>
    </row>
    <row r="110047" spans="2:3" x14ac:dyDescent="0.35">
      <c r="B110047"/>
      <c r="C110047"/>
    </row>
    <row r="110048" spans="2:3" x14ac:dyDescent="0.35">
      <c r="B110048"/>
      <c r="C110048"/>
    </row>
    <row r="110049" spans="2:3" x14ac:dyDescent="0.35">
      <c r="B110049"/>
      <c r="C110049"/>
    </row>
    <row r="110050" spans="2:3" x14ac:dyDescent="0.35">
      <c r="B110050"/>
      <c r="C110050"/>
    </row>
    <row r="110051" spans="2:3" x14ac:dyDescent="0.35">
      <c r="B110051"/>
      <c r="C110051"/>
    </row>
    <row r="110052" spans="2:3" x14ac:dyDescent="0.35">
      <c r="B110052"/>
      <c r="C110052"/>
    </row>
    <row r="110053" spans="2:3" x14ac:dyDescent="0.35">
      <c r="B110053"/>
      <c r="C110053"/>
    </row>
    <row r="110054" spans="2:3" x14ac:dyDescent="0.35">
      <c r="B110054"/>
      <c r="C110054"/>
    </row>
    <row r="110055" spans="2:3" x14ac:dyDescent="0.35">
      <c r="B110055"/>
      <c r="C110055"/>
    </row>
    <row r="110056" spans="2:3" x14ac:dyDescent="0.35">
      <c r="B110056"/>
      <c r="C110056"/>
    </row>
    <row r="110057" spans="2:3" x14ac:dyDescent="0.35">
      <c r="B110057"/>
      <c r="C110057"/>
    </row>
    <row r="110058" spans="2:3" x14ac:dyDescent="0.35">
      <c r="B110058"/>
      <c r="C110058"/>
    </row>
    <row r="110059" spans="2:3" x14ac:dyDescent="0.35">
      <c r="B110059"/>
      <c r="C110059"/>
    </row>
    <row r="110060" spans="2:3" x14ac:dyDescent="0.35">
      <c r="B110060"/>
      <c r="C110060"/>
    </row>
    <row r="110061" spans="2:3" x14ac:dyDescent="0.35">
      <c r="B110061"/>
      <c r="C110061"/>
    </row>
    <row r="110062" spans="2:3" x14ac:dyDescent="0.35">
      <c r="B110062"/>
      <c r="C110062"/>
    </row>
    <row r="110063" spans="2:3" x14ac:dyDescent="0.35">
      <c r="B110063"/>
      <c r="C110063"/>
    </row>
    <row r="110064" spans="2:3" x14ac:dyDescent="0.35">
      <c r="B110064"/>
      <c r="C110064"/>
    </row>
    <row r="110065" spans="2:3" x14ac:dyDescent="0.35">
      <c r="B110065"/>
      <c r="C110065"/>
    </row>
    <row r="110066" spans="2:3" x14ac:dyDescent="0.35">
      <c r="B110066"/>
      <c r="C110066"/>
    </row>
    <row r="110067" spans="2:3" x14ac:dyDescent="0.35">
      <c r="B110067"/>
      <c r="C110067"/>
    </row>
    <row r="110068" spans="2:3" x14ac:dyDescent="0.35">
      <c r="B110068"/>
      <c r="C110068"/>
    </row>
    <row r="110069" spans="2:3" x14ac:dyDescent="0.35">
      <c r="B110069"/>
      <c r="C110069"/>
    </row>
    <row r="110070" spans="2:3" x14ac:dyDescent="0.35">
      <c r="B110070"/>
      <c r="C110070"/>
    </row>
    <row r="110071" spans="2:3" x14ac:dyDescent="0.35">
      <c r="B110071"/>
      <c r="C110071"/>
    </row>
    <row r="110072" spans="2:3" x14ac:dyDescent="0.35">
      <c r="B110072"/>
      <c r="C110072"/>
    </row>
    <row r="110073" spans="2:3" x14ac:dyDescent="0.35">
      <c r="B110073"/>
      <c r="C110073"/>
    </row>
    <row r="110074" spans="2:3" x14ac:dyDescent="0.35">
      <c r="B110074"/>
      <c r="C110074"/>
    </row>
    <row r="110075" spans="2:3" x14ac:dyDescent="0.35">
      <c r="B110075"/>
      <c r="C110075"/>
    </row>
    <row r="110076" spans="2:3" x14ac:dyDescent="0.35">
      <c r="B110076"/>
      <c r="C110076"/>
    </row>
    <row r="110077" spans="2:3" x14ac:dyDescent="0.35">
      <c r="B110077"/>
      <c r="C110077"/>
    </row>
    <row r="110078" spans="2:3" x14ac:dyDescent="0.35">
      <c r="B110078"/>
      <c r="C110078"/>
    </row>
    <row r="110079" spans="2:3" x14ac:dyDescent="0.35">
      <c r="B110079"/>
      <c r="C110079"/>
    </row>
    <row r="110080" spans="2:3" x14ac:dyDescent="0.35">
      <c r="B110080"/>
      <c r="C110080"/>
    </row>
    <row r="110081" spans="2:3" x14ac:dyDescent="0.35">
      <c r="B110081"/>
      <c r="C110081"/>
    </row>
    <row r="110082" spans="2:3" x14ac:dyDescent="0.35">
      <c r="B110082"/>
      <c r="C110082"/>
    </row>
    <row r="110083" spans="2:3" x14ac:dyDescent="0.35">
      <c r="B110083"/>
      <c r="C110083"/>
    </row>
    <row r="110084" spans="2:3" x14ac:dyDescent="0.35">
      <c r="B110084"/>
      <c r="C110084"/>
    </row>
    <row r="110085" spans="2:3" x14ac:dyDescent="0.35">
      <c r="B110085"/>
      <c r="C110085"/>
    </row>
    <row r="110086" spans="2:3" x14ac:dyDescent="0.35">
      <c r="B110086"/>
      <c r="C110086"/>
    </row>
    <row r="110087" spans="2:3" x14ac:dyDescent="0.35">
      <c r="B110087"/>
      <c r="C110087"/>
    </row>
    <row r="110088" spans="2:3" x14ac:dyDescent="0.35">
      <c r="B110088"/>
      <c r="C110088"/>
    </row>
    <row r="110089" spans="2:3" x14ac:dyDescent="0.35">
      <c r="B110089"/>
      <c r="C110089"/>
    </row>
    <row r="110090" spans="2:3" x14ac:dyDescent="0.35">
      <c r="B110090"/>
      <c r="C110090"/>
    </row>
    <row r="110091" spans="2:3" x14ac:dyDescent="0.35">
      <c r="B110091"/>
      <c r="C110091"/>
    </row>
    <row r="110092" spans="2:3" x14ac:dyDescent="0.35">
      <c r="B110092"/>
      <c r="C110092"/>
    </row>
    <row r="110093" spans="2:3" x14ac:dyDescent="0.35">
      <c r="B110093"/>
      <c r="C110093"/>
    </row>
    <row r="110094" spans="2:3" x14ac:dyDescent="0.35">
      <c r="B110094"/>
      <c r="C110094"/>
    </row>
    <row r="110095" spans="2:3" x14ac:dyDescent="0.35">
      <c r="B110095"/>
      <c r="C110095"/>
    </row>
    <row r="110096" spans="2:3" x14ac:dyDescent="0.35">
      <c r="B110096"/>
      <c r="C110096"/>
    </row>
    <row r="110097" spans="2:3" x14ac:dyDescent="0.35">
      <c r="B110097"/>
      <c r="C110097"/>
    </row>
    <row r="110098" spans="2:3" x14ac:dyDescent="0.35">
      <c r="B110098"/>
      <c r="C110098"/>
    </row>
    <row r="110099" spans="2:3" x14ac:dyDescent="0.35">
      <c r="B110099"/>
      <c r="C110099"/>
    </row>
    <row r="110100" spans="2:3" x14ac:dyDescent="0.35">
      <c r="B110100"/>
      <c r="C110100"/>
    </row>
    <row r="110101" spans="2:3" x14ac:dyDescent="0.35">
      <c r="B110101"/>
      <c r="C110101"/>
    </row>
    <row r="110102" spans="2:3" x14ac:dyDescent="0.35">
      <c r="B110102"/>
      <c r="C110102"/>
    </row>
    <row r="110103" spans="2:3" x14ac:dyDescent="0.35">
      <c r="B110103"/>
      <c r="C110103"/>
    </row>
    <row r="110104" spans="2:3" x14ac:dyDescent="0.35">
      <c r="B110104"/>
      <c r="C110104"/>
    </row>
    <row r="110105" spans="2:3" x14ac:dyDescent="0.35">
      <c r="B110105"/>
      <c r="C110105"/>
    </row>
    <row r="110106" spans="2:3" x14ac:dyDescent="0.35">
      <c r="B110106"/>
      <c r="C110106"/>
    </row>
    <row r="110107" spans="2:3" x14ac:dyDescent="0.35">
      <c r="B110107"/>
      <c r="C110107"/>
    </row>
    <row r="110108" spans="2:3" x14ac:dyDescent="0.35">
      <c r="B110108"/>
      <c r="C110108"/>
    </row>
    <row r="110109" spans="2:3" x14ac:dyDescent="0.35">
      <c r="B110109"/>
      <c r="C110109"/>
    </row>
    <row r="110110" spans="2:3" x14ac:dyDescent="0.35">
      <c r="B110110"/>
      <c r="C110110"/>
    </row>
    <row r="110111" spans="2:3" x14ac:dyDescent="0.35">
      <c r="B110111"/>
      <c r="C110111"/>
    </row>
    <row r="110112" spans="2:3" x14ac:dyDescent="0.35">
      <c r="B110112"/>
      <c r="C110112"/>
    </row>
    <row r="110113" spans="2:3" x14ac:dyDescent="0.35">
      <c r="B110113"/>
      <c r="C110113"/>
    </row>
    <row r="110114" spans="2:3" x14ac:dyDescent="0.35">
      <c r="B110114"/>
      <c r="C110114"/>
    </row>
    <row r="110115" spans="2:3" x14ac:dyDescent="0.35">
      <c r="B110115"/>
      <c r="C110115"/>
    </row>
    <row r="110116" spans="2:3" x14ac:dyDescent="0.35">
      <c r="B110116"/>
      <c r="C110116"/>
    </row>
    <row r="110117" spans="2:3" x14ac:dyDescent="0.35">
      <c r="B110117"/>
      <c r="C110117"/>
    </row>
    <row r="110118" spans="2:3" x14ac:dyDescent="0.35">
      <c r="B110118"/>
      <c r="C110118"/>
    </row>
    <row r="110119" spans="2:3" x14ac:dyDescent="0.35">
      <c r="B110119"/>
      <c r="C110119"/>
    </row>
    <row r="110120" spans="2:3" x14ac:dyDescent="0.35">
      <c r="B110120"/>
      <c r="C110120"/>
    </row>
    <row r="110121" spans="2:3" x14ac:dyDescent="0.35">
      <c r="B110121"/>
      <c r="C110121"/>
    </row>
    <row r="110122" spans="2:3" x14ac:dyDescent="0.35">
      <c r="B110122"/>
      <c r="C110122"/>
    </row>
    <row r="110123" spans="2:3" x14ac:dyDescent="0.35">
      <c r="B110123"/>
      <c r="C110123"/>
    </row>
    <row r="110124" spans="2:3" x14ac:dyDescent="0.35">
      <c r="B110124"/>
      <c r="C110124"/>
    </row>
    <row r="110125" spans="2:3" x14ac:dyDescent="0.35">
      <c r="B110125"/>
      <c r="C110125"/>
    </row>
    <row r="110126" spans="2:3" x14ac:dyDescent="0.35">
      <c r="B110126"/>
      <c r="C110126"/>
    </row>
    <row r="110127" spans="2:3" x14ac:dyDescent="0.35">
      <c r="B110127"/>
      <c r="C110127"/>
    </row>
    <row r="110128" spans="2:3" x14ac:dyDescent="0.35">
      <c r="B110128"/>
      <c r="C110128"/>
    </row>
    <row r="110129" spans="2:3" x14ac:dyDescent="0.35">
      <c r="B110129"/>
      <c r="C110129"/>
    </row>
    <row r="110130" spans="2:3" x14ac:dyDescent="0.35">
      <c r="B110130"/>
      <c r="C110130"/>
    </row>
    <row r="110131" spans="2:3" x14ac:dyDescent="0.35">
      <c r="B110131"/>
      <c r="C110131"/>
    </row>
    <row r="110132" spans="2:3" x14ac:dyDescent="0.35">
      <c r="B110132"/>
      <c r="C110132"/>
    </row>
    <row r="110133" spans="2:3" x14ac:dyDescent="0.35">
      <c r="B110133"/>
      <c r="C110133"/>
    </row>
    <row r="110134" spans="2:3" x14ac:dyDescent="0.35">
      <c r="B110134"/>
      <c r="C110134"/>
    </row>
    <row r="110135" spans="2:3" x14ac:dyDescent="0.35">
      <c r="B110135"/>
      <c r="C110135"/>
    </row>
    <row r="110136" spans="2:3" x14ac:dyDescent="0.35">
      <c r="B110136"/>
      <c r="C110136"/>
    </row>
    <row r="110137" spans="2:3" x14ac:dyDescent="0.35">
      <c r="B110137"/>
      <c r="C110137"/>
    </row>
    <row r="110138" spans="2:3" x14ac:dyDescent="0.35">
      <c r="B110138"/>
      <c r="C110138"/>
    </row>
    <row r="110139" spans="2:3" x14ac:dyDescent="0.35">
      <c r="B110139"/>
      <c r="C110139"/>
    </row>
    <row r="110140" spans="2:3" x14ac:dyDescent="0.35">
      <c r="B110140"/>
      <c r="C110140"/>
    </row>
    <row r="110141" spans="2:3" x14ac:dyDescent="0.35">
      <c r="B110141"/>
      <c r="C110141"/>
    </row>
    <row r="110142" spans="2:3" x14ac:dyDescent="0.35">
      <c r="B110142"/>
      <c r="C110142"/>
    </row>
    <row r="110143" spans="2:3" x14ac:dyDescent="0.35">
      <c r="B110143"/>
      <c r="C110143"/>
    </row>
    <row r="110144" spans="2:3" x14ac:dyDescent="0.35">
      <c r="B110144"/>
      <c r="C110144"/>
    </row>
    <row r="110145" spans="2:3" x14ac:dyDescent="0.35">
      <c r="B110145"/>
      <c r="C110145"/>
    </row>
    <row r="110146" spans="2:3" x14ac:dyDescent="0.35">
      <c r="B110146"/>
      <c r="C110146"/>
    </row>
    <row r="110147" spans="2:3" x14ac:dyDescent="0.35">
      <c r="B110147"/>
      <c r="C110147"/>
    </row>
    <row r="110148" spans="2:3" x14ac:dyDescent="0.35">
      <c r="B110148"/>
      <c r="C110148"/>
    </row>
    <row r="110149" spans="2:3" x14ac:dyDescent="0.35">
      <c r="B110149"/>
      <c r="C110149"/>
    </row>
    <row r="110150" spans="2:3" x14ac:dyDescent="0.35">
      <c r="B110150"/>
      <c r="C110150"/>
    </row>
    <row r="110151" spans="2:3" x14ac:dyDescent="0.35">
      <c r="B110151"/>
      <c r="C110151"/>
    </row>
    <row r="110152" spans="2:3" x14ac:dyDescent="0.35">
      <c r="B110152"/>
      <c r="C110152"/>
    </row>
    <row r="110153" spans="2:3" x14ac:dyDescent="0.35">
      <c r="B110153"/>
      <c r="C110153"/>
    </row>
    <row r="110154" spans="2:3" x14ac:dyDescent="0.35">
      <c r="B110154"/>
      <c r="C110154"/>
    </row>
    <row r="110155" spans="2:3" x14ac:dyDescent="0.35">
      <c r="B110155"/>
      <c r="C110155"/>
    </row>
    <row r="110156" spans="2:3" x14ac:dyDescent="0.35">
      <c r="B110156"/>
      <c r="C110156"/>
    </row>
    <row r="110157" spans="2:3" x14ac:dyDescent="0.35">
      <c r="B110157"/>
      <c r="C110157"/>
    </row>
    <row r="110158" spans="2:3" x14ac:dyDescent="0.35">
      <c r="B110158"/>
      <c r="C110158"/>
    </row>
    <row r="110159" spans="2:3" x14ac:dyDescent="0.35">
      <c r="B110159"/>
      <c r="C110159"/>
    </row>
    <row r="110160" spans="2:3" x14ac:dyDescent="0.35">
      <c r="B110160"/>
      <c r="C110160"/>
    </row>
    <row r="110161" spans="2:3" x14ac:dyDescent="0.35">
      <c r="B110161"/>
      <c r="C110161"/>
    </row>
    <row r="110162" spans="2:3" x14ac:dyDescent="0.35">
      <c r="B110162"/>
      <c r="C110162"/>
    </row>
    <row r="110163" spans="2:3" x14ac:dyDescent="0.35">
      <c r="B110163"/>
      <c r="C110163"/>
    </row>
    <row r="110164" spans="2:3" x14ac:dyDescent="0.35">
      <c r="B110164"/>
      <c r="C110164"/>
    </row>
    <row r="110165" spans="2:3" x14ac:dyDescent="0.35">
      <c r="B110165"/>
      <c r="C110165"/>
    </row>
    <row r="110166" spans="2:3" x14ac:dyDescent="0.35">
      <c r="B110166"/>
      <c r="C110166"/>
    </row>
    <row r="110167" spans="2:3" x14ac:dyDescent="0.35">
      <c r="B110167"/>
      <c r="C110167"/>
    </row>
    <row r="110168" spans="2:3" x14ac:dyDescent="0.35">
      <c r="B110168"/>
      <c r="C110168"/>
    </row>
    <row r="110169" spans="2:3" x14ac:dyDescent="0.35">
      <c r="B110169"/>
      <c r="C110169"/>
    </row>
    <row r="110170" spans="2:3" x14ac:dyDescent="0.35">
      <c r="B110170"/>
      <c r="C110170"/>
    </row>
    <row r="110171" spans="2:3" x14ac:dyDescent="0.35">
      <c r="B110171"/>
      <c r="C110171"/>
    </row>
    <row r="110172" spans="2:3" x14ac:dyDescent="0.35">
      <c r="B110172"/>
      <c r="C110172"/>
    </row>
    <row r="110173" spans="2:3" x14ac:dyDescent="0.35">
      <c r="B110173"/>
      <c r="C110173"/>
    </row>
    <row r="110174" spans="2:3" x14ac:dyDescent="0.35">
      <c r="B110174"/>
      <c r="C110174"/>
    </row>
    <row r="110175" spans="2:3" x14ac:dyDescent="0.35">
      <c r="B110175"/>
      <c r="C110175"/>
    </row>
    <row r="110176" spans="2:3" x14ac:dyDescent="0.35">
      <c r="B110176"/>
      <c r="C110176"/>
    </row>
    <row r="110177" spans="2:3" x14ac:dyDescent="0.35">
      <c r="B110177"/>
      <c r="C110177"/>
    </row>
    <row r="110178" spans="2:3" x14ac:dyDescent="0.35">
      <c r="B110178"/>
      <c r="C110178"/>
    </row>
    <row r="110179" spans="2:3" x14ac:dyDescent="0.35">
      <c r="B110179"/>
      <c r="C110179"/>
    </row>
    <row r="110180" spans="2:3" x14ac:dyDescent="0.35">
      <c r="B110180"/>
      <c r="C110180"/>
    </row>
    <row r="110181" spans="2:3" x14ac:dyDescent="0.35">
      <c r="B110181"/>
      <c r="C110181"/>
    </row>
    <row r="110182" spans="2:3" x14ac:dyDescent="0.35">
      <c r="B110182"/>
      <c r="C110182"/>
    </row>
    <row r="110183" spans="2:3" x14ac:dyDescent="0.35">
      <c r="B110183"/>
      <c r="C110183"/>
    </row>
    <row r="110184" spans="2:3" x14ac:dyDescent="0.35">
      <c r="B110184"/>
      <c r="C110184"/>
    </row>
    <row r="110185" spans="2:3" x14ac:dyDescent="0.35">
      <c r="B110185"/>
      <c r="C110185"/>
    </row>
    <row r="110186" spans="2:3" x14ac:dyDescent="0.35">
      <c r="B110186"/>
      <c r="C110186"/>
    </row>
    <row r="110187" spans="2:3" x14ac:dyDescent="0.35">
      <c r="B110187"/>
      <c r="C110187"/>
    </row>
    <row r="110188" spans="2:3" x14ac:dyDescent="0.35">
      <c r="B110188"/>
      <c r="C110188"/>
    </row>
    <row r="110189" spans="2:3" x14ac:dyDescent="0.35">
      <c r="B110189"/>
      <c r="C110189"/>
    </row>
    <row r="110190" spans="2:3" x14ac:dyDescent="0.35">
      <c r="B110190"/>
      <c r="C110190"/>
    </row>
    <row r="110191" spans="2:3" x14ac:dyDescent="0.35">
      <c r="B110191"/>
      <c r="C110191"/>
    </row>
    <row r="110192" spans="2:3" x14ac:dyDescent="0.35">
      <c r="B110192"/>
      <c r="C110192"/>
    </row>
    <row r="110193" spans="2:3" x14ac:dyDescent="0.35">
      <c r="B110193"/>
      <c r="C110193"/>
    </row>
    <row r="110194" spans="2:3" x14ac:dyDescent="0.35">
      <c r="B110194"/>
      <c r="C110194"/>
    </row>
    <row r="110195" spans="2:3" x14ac:dyDescent="0.35">
      <c r="B110195"/>
      <c r="C110195"/>
    </row>
    <row r="110196" spans="2:3" x14ac:dyDescent="0.35">
      <c r="B110196"/>
      <c r="C110196"/>
    </row>
    <row r="110197" spans="2:3" x14ac:dyDescent="0.35">
      <c r="B110197"/>
      <c r="C110197"/>
    </row>
    <row r="110198" spans="2:3" x14ac:dyDescent="0.35">
      <c r="B110198"/>
      <c r="C110198"/>
    </row>
    <row r="110199" spans="2:3" x14ac:dyDescent="0.35">
      <c r="B110199"/>
      <c r="C110199"/>
    </row>
    <row r="110200" spans="2:3" x14ac:dyDescent="0.35">
      <c r="B110200"/>
      <c r="C110200"/>
    </row>
    <row r="110201" spans="2:3" x14ac:dyDescent="0.35">
      <c r="B110201"/>
      <c r="C110201"/>
    </row>
    <row r="110202" spans="2:3" x14ac:dyDescent="0.35">
      <c r="B110202"/>
      <c r="C110202"/>
    </row>
    <row r="110203" spans="2:3" x14ac:dyDescent="0.35">
      <c r="B110203"/>
      <c r="C110203"/>
    </row>
    <row r="110204" spans="2:3" x14ac:dyDescent="0.35">
      <c r="B110204"/>
      <c r="C110204"/>
    </row>
    <row r="110205" spans="2:3" x14ac:dyDescent="0.35">
      <c r="B110205"/>
      <c r="C110205"/>
    </row>
    <row r="110206" spans="2:3" x14ac:dyDescent="0.35">
      <c r="B110206"/>
      <c r="C110206"/>
    </row>
    <row r="110207" spans="2:3" x14ac:dyDescent="0.35">
      <c r="B110207"/>
      <c r="C110207"/>
    </row>
    <row r="110208" spans="2:3" x14ac:dyDescent="0.35">
      <c r="B110208"/>
      <c r="C110208"/>
    </row>
    <row r="110209" spans="2:3" x14ac:dyDescent="0.35">
      <c r="B110209"/>
      <c r="C110209"/>
    </row>
    <row r="110210" spans="2:3" x14ac:dyDescent="0.35">
      <c r="B110210"/>
      <c r="C110210"/>
    </row>
    <row r="110211" spans="2:3" x14ac:dyDescent="0.35">
      <c r="B110211"/>
      <c r="C110211"/>
    </row>
    <row r="110212" spans="2:3" x14ac:dyDescent="0.35">
      <c r="B110212"/>
      <c r="C110212"/>
    </row>
    <row r="110213" spans="2:3" x14ac:dyDescent="0.35">
      <c r="B110213"/>
      <c r="C110213"/>
    </row>
    <row r="110214" spans="2:3" x14ac:dyDescent="0.35">
      <c r="B110214"/>
      <c r="C110214"/>
    </row>
    <row r="110215" spans="2:3" x14ac:dyDescent="0.35">
      <c r="B110215"/>
      <c r="C110215"/>
    </row>
    <row r="110216" spans="2:3" x14ac:dyDescent="0.35">
      <c r="B110216"/>
      <c r="C110216"/>
    </row>
    <row r="110217" spans="2:3" x14ac:dyDescent="0.35">
      <c r="B110217"/>
      <c r="C110217"/>
    </row>
    <row r="110218" spans="2:3" x14ac:dyDescent="0.35">
      <c r="B110218"/>
      <c r="C110218"/>
    </row>
    <row r="110219" spans="2:3" x14ac:dyDescent="0.35">
      <c r="B110219"/>
      <c r="C110219"/>
    </row>
    <row r="110220" spans="2:3" x14ac:dyDescent="0.35">
      <c r="B110220"/>
      <c r="C110220"/>
    </row>
    <row r="110221" spans="2:3" x14ac:dyDescent="0.35">
      <c r="B110221"/>
      <c r="C110221"/>
    </row>
    <row r="110222" spans="2:3" x14ac:dyDescent="0.35">
      <c r="B110222"/>
      <c r="C110222"/>
    </row>
    <row r="110223" spans="2:3" x14ac:dyDescent="0.35">
      <c r="B110223"/>
      <c r="C110223"/>
    </row>
    <row r="110224" spans="2:3" x14ac:dyDescent="0.35">
      <c r="B110224"/>
      <c r="C110224"/>
    </row>
    <row r="110225" spans="2:3" x14ac:dyDescent="0.35">
      <c r="B110225"/>
      <c r="C110225"/>
    </row>
    <row r="110226" spans="2:3" x14ac:dyDescent="0.35">
      <c r="B110226"/>
      <c r="C110226"/>
    </row>
    <row r="110227" spans="2:3" x14ac:dyDescent="0.35">
      <c r="B110227"/>
      <c r="C110227"/>
    </row>
    <row r="110228" spans="2:3" x14ac:dyDescent="0.35">
      <c r="B110228"/>
      <c r="C110228"/>
    </row>
    <row r="110229" spans="2:3" x14ac:dyDescent="0.35">
      <c r="B110229"/>
      <c r="C110229"/>
    </row>
    <row r="110230" spans="2:3" x14ac:dyDescent="0.35">
      <c r="B110230"/>
      <c r="C110230"/>
    </row>
    <row r="110231" spans="2:3" x14ac:dyDescent="0.35">
      <c r="B110231"/>
      <c r="C110231"/>
    </row>
    <row r="110232" spans="2:3" x14ac:dyDescent="0.35">
      <c r="B110232"/>
      <c r="C110232"/>
    </row>
    <row r="110233" spans="2:3" x14ac:dyDescent="0.35">
      <c r="B110233"/>
      <c r="C110233"/>
    </row>
    <row r="110234" spans="2:3" x14ac:dyDescent="0.35">
      <c r="B110234"/>
      <c r="C110234"/>
    </row>
    <row r="110235" spans="2:3" x14ac:dyDescent="0.35">
      <c r="B110235"/>
      <c r="C110235"/>
    </row>
    <row r="110236" spans="2:3" x14ac:dyDescent="0.35">
      <c r="B110236"/>
      <c r="C110236"/>
    </row>
    <row r="110237" spans="2:3" x14ac:dyDescent="0.35">
      <c r="B110237"/>
      <c r="C110237"/>
    </row>
    <row r="110238" spans="2:3" x14ac:dyDescent="0.35">
      <c r="B110238"/>
      <c r="C110238"/>
    </row>
    <row r="110239" spans="2:3" x14ac:dyDescent="0.35">
      <c r="B110239"/>
      <c r="C110239"/>
    </row>
    <row r="110240" spans="2:3" x14ac:dyDescent="0.35">
      <c r="B110240"/>
      <c r="C110240"/>
    </row>
    <row r="110241" spans="2:3" x14ac:dyDescent="0.35">
      <c r="B110241"/>
      <c r="C110241"/>
    </row>
    <row r="110242" spans="2:3" x14ac:dyDescent="0.35">
      <c r="B110242"/>
      <c r="C110242"/>
    </row>
    <row r="110243" spans="2:3" x14ac:dyDescent="0.35">
      <c r="B110243"/>
      <c r="C110243"/>
    </row>
    <row r="110244" spans="2:3" x14ac:dyDescent="0.35">
      <c r="B110244"/>
      <c r="C110244"/>
    </row>
    <row r="110245" spans="2:3" x14ac:dyDescent="0.35">
      <c r="B110245"/>
      <c r="C110245"/>
    </row>
    <row r="110246" spans="2:3" x14ac:dyDescent="0.35">
      <c r="B110246"/>
      <c r="C110246"/>
    </row>
    <row r="110247" spans="2:3" x14ac:dyDescent="0.35">
      <c r="B110247"/>
      <c r="C110247"/>
    </row>
    <row r="110248" spans="2:3" x14ac:dyDescent="0.35">
      <c r="B110248"/>
      <c r="C110248"/>
    </row>
    <row r="110249" spans="2:3" x14ac:dyDescent="0.35">
      <c r="B110249"/>
      <c r="C110249"/>
    </row>
    <row r="110250" spans="2:3" x14ac:dyDescent="0.35">
      <c r="B110250"/>
      <c r="C110250"/>
    </row>
    <row r="110251" spans="2:3" x14ac:dyDescent="0.35">
      <c r="B110251"/>
      <c r="C110251"/>
    </row>
    <row r="110252" spans="2:3" x14ac:dyDescent="0.35">
      <c r="B110252"/>
      <c r="C110252"/>
    </row>
    <row r="110253" spans="2:3" x14ac:dyDescent="0.35">
      <c r="B110253"/>
      <c r="C110253"/>
    </row>
    <row r="110254" spans="2:3" x14ac:dyDescent="0.35">
      <c r="B110254"/>
      <c r="C110254"/>
    </row>
    <row r="110255" spans="2:3" x14ac:dyDescent="0.35">
      <c r="B110255"/>
      <c r="C110255"/>
    </row>
    <row r="110256" spans="2:3" x14ac:dyDescent="0.35">
      <c r="B110256"/>
      <c r="C110256"/>
    </row>
    <row r="110257" spans="2:3" x14ac:dyDescent="0.35">
      <c r="B110257"/>
      <c r="C110257"/>
    </row>
    <row r="110258" spans="2:3" x14ac:dyDescent="0.35">
      <c r="B110258"/>
      <c r="C110258"/>
    </row>
    <row r="110259" spans="2:3" x14ac:dyDescent="0.35">
      <c r="B110259"/>
      <c r="C110259"/>
    </row>
    <row r="110260" spans="2:3" x14ac:dyDescent="0.35">
      <c r="B110260"/>
      <c r="C110260"/>
    </row>
    <row r="110261" spans="2:3" x14ac:dyDescent="0.35">
      <c r="B110261"/>
      <c r="C110261"/>
    </row>
    <row r="110262" spans="2:3" x14ac:dyDescent="0.35">
      <c r="B110262"/>
      <c r="C110262"/>
    </row>
    <row r="110263" spans="2:3" x14ac:dyDescent="0.35">
      <c r="B110263"/>
      <c r="C110263"/>
    </row>
    <row r="110264" spans="2:3" x14ac:dyDescent="0.35">
      <c r="B110264"/>
      <c r="C110264"/>
    </row>
    <row r="110265" spans="2:3" x14ac:dyDescent="0.35">
      <c r="B110265"/>
      <c r="C110265"/>
    </row>
    <row r="110266" spans="2:3" x14ac:dyDescent="0.35">
      <c r="B110266"/>
      <c r="C110266"/>
    </row>
    <row r="110267" spans="2:3" x14ac:dyDescent="0.35">
      <c r="B110267"/>
      <c r="C110267"/>
    </row>
    <row r="110268" spans="2:3" x14ac:dyDescent="0.35">
      <c r="B110268"/>
      <c r="C110268"/>
    </row>
    <row r="110269" spans="2:3" x14ac:dyDescent="0.35">
      <c r="B110269"/>
      <c r="C110269"/>
    </row>
    <row r="110270" spans="2:3" x14ac:dyDescent="0.35">
      <c r="B110270"/>
      <c r="C110270"/>
    </row>
    <row r="110271" spans="2:3" x14ac:dyDescent="0.35">
      <c r="B110271"/>
      <c r="C110271"/>
    </row>
    <row r="110272" spans="2:3" x14ac:dyDescent="0.35">
      <c r="B110272"/>
      <c r="C110272"/>
    </row>
    <row r="110273" spans="2:3" x14ac:dyDescent="0.35">
      <c r="B110273"/>
      <c r="C110273"/>
    </row>
    <row r="110274" spans="2:3" x14ac:dyDescent="0.35">
      <c r="B110274"/>
      <c r="C110274"/>
    </row>
    <row r="110275" spans="2:3" x14ac:dyDescent="0.35">
      <c r="B110275"/>
      <c r="C110275"/>
    </row>
    <row r="110276" spans="2:3" x14ac:dyDescent="0.35">
      <c r="B110276"/>
      <c r="C110276"/>
    </row>
    <row r="110277" spans="2:3" x14ac:dyDescent="0.35">
      <c r="B110277"/>
      <c r="C110277"/>
    </row>
    <row r="110278" spans="2:3" x14ac:dyDescent="0.35">
      <c r="B110278"/>
      <c r="C110278"/>
    </row>
    <row r="110279" spans="2:3" x14ac:dyDescent="0.35">
      <c r="B110279"/>
      <c r="C110279"/>
    </row>
    <row r="110280" spans="2:3" x14ac:dyDescent="0.35">
      <c r="B110280"/>
      <c r="C110280"/>
    </row>
    <row r="110281" spans="2:3" x14ac:dyDescent="0.35">
      <c r="B110281"/>
      <c r="C110281"/>
    </row>
    <row r="110282" spans="2:3" x14ac:dyDescent="0.35">
      <c r="B110282"/>
      <c r="C110282"/>
    </row>
    <row r="110283" spans="2:3" x14ac:dyDescent="0.35">
      <c r="B110283"/>
      <c r="C110283"/>
    </row>
    <row r="110284" spans="2:3" x14ac:dyDescent="0.35">
      <c r="B110284"/>
      <c r="C110284"/>
    </row>
    <row r="110285" spans="2:3" x14ac:dyDescent="0.35">
      <c r="B110285"/>
      <c r="C110285"/>
    </row>
    <row r="110286" spans="2:3" x14ac:dyDescent="0.35">
      <c r="B110286"/>
      <c r="C110286"/>
    </row>
    <row r="110287" spans="2:3" x14ac:dyDescent="0.35">
      <c r="B110287"/>
      <c r="C110287"/>
    </row>
    <row r="110288" spans="2:3" x14ac:dyDescent="0.35">
      <c r="B110288"/>
      <c r="C110288"/>
    </row>
    <row r="110289" spans="2:3" x14ac:dyDescent="0.35">
      <c r="B110289"/>
      <c r="C110289"/>
    </row>
    <row r="110290" spans="2:3" x14ac:dyDescent="0.35">
      <c r="B110290"/>
      <c r="C110290"/>
    </row>
    <row r="110291" spans="2:3" x14ac:dyDescent="0.35">
      <c r="B110291"/>
      <c r="C110291"/>
    </row>
    <row r="110292" spans="2:3" x14ac:dyDescent="0.35">
      <c r="B110292"/>
      <c r="C110292"/>
    </row>
    <row r="110293" spans="2:3" x14ac:dyDescent="0.35">
      <c r="B110293"/>
      <c r="C110293"/>
    </row>
    <row r="110294" spans="2:3" x14ac:dyDescent="0.35">
      <c r="B110294"/>
      <c r="C110294"/>
    </row>
    <row r="110295" spans="2:3" x14ac:dyDescent="0.35">
      <c r="B110295"/>
      <c r="C110295"/>
    </row>
    <row r="110296" spans="2:3" x14ac:dyDescent="0.35">
      <c r="B110296"/>
      <c r="C110296"/>
    </row>
    <row r="110297" spans="2:3" x14ac:dyDescent="0.35">
      <c r="B110297"/>
      <c r="C110297"/>
    </row>
    <row r="110298" spans="2:3" x14ac:dyDescent="0.35">
      <c r="B110298"/>
      <c r="C110298"/>
    </row>
    <row r="110299" spans="2:3" x14ac:dyDescent="0.35">
      <c r="B110299"/>
      <c r="C110299"/>
    </row>
    <row r="110300" spans="2:3" x14ac:dyDescent="0.35">
      <c r="B110300"/>
      <c r="C110300"/>
    </row>
    <row r="110301" spans="2:3" x14ac:dyDescent="0.35">
      <c r="B110301"/>
      <c r="C110301"/>
    </row>
    <row r="110302" spans="2:3" x14ac:dyDescent="0.35">
      <c r="B110302"/>
      <c r="C110302"/>
    </row>
    <row r="110303" spans="2:3" x14ac:dyDescent="0.35">
      <c r="B110303"/>
      <c r="C110303"/>
    </row>
    <row r="110304" spans="2:3" x14ac:dyDescent="0.35">
      <c r="B110304"/>
      <c r="C110304"/>
    </row>
    <row r="110305" spans="2:3" x14ac:dyDescent="0.35">
      <c r="B110305"/>
      <c r="C110305"/>
    </row>
    <row r="110306" spans="2:3" x14ac:dyDescent="0.35">
      <c r="B110306"/>
      <c r="C110306"/>
    </row>
    <row r="110307" spans="2:3" x14ac:dyDescent="0.35">
      <c r="B110307"/>
      <c r="C110307"/>
    </row>
    <row r="110308" spans="2:3" x14ac:dyDescent="0.35">
      <c r="B110308"/>
      <c r="C110308"/>
    </row>
    <row r="110309" spans="2:3" x14ac:dyDescent="0.35">
      <c r="B110309"/>
      <c r="C110309"/>
    </row>
    <row r="110310" spans="2:3" x14ac:dyDescent="0.35">
      <c r="B110310"/>
      <c r="C110310"/>
    </row>
    <row r="110311" spans="2:3" x14ac:dyDescent="0.35">
      <c r="B110311"/>
      <c r="C110311"/>
    </row>
    <row r="110312" spans="2:3" x14ac:dyDescent="0.35">
      <c r="B110312"/>
      <c r="C110312"/>
    </row>
    <row r="110313" spans="2:3" x14ac:dyDescent="0.35">
      <c r="B110313"/>
      <c r="C110313"/>
    </row>
    <row r="110314" spans="2:3" x14ac:dyDescent="0.35">
      <c r="B110314"/>
      <c r="C110314"/>
    </row>
    <row r="110315" spans="2:3" x14ac:dyDescent="0.35">
      <c r="B110315"/>
      <c r="C110315"/>
    </row>
    <row r="110316" spans="2:3" x14ac:dyDescent="0.35">
      <c r="B110316"/>
      <c r="C110316"/>
    </row>
    <row r="110317" spans="2:3" x14ac:dyDescent="0.35">
      <c r="B110317"/>
      <c r="C110317"/>
    </row>
    <row r="110318" spans="2:3" x14ac:dyDescent="0.35">
      <c r="B110318"/>
      <c r="C110318"/>
    </row>
    <row r="110319" spans="2:3" x14ac:dyDescent="0.35">
      <c r="B110319"/>
      <c r="C110319"/>
    </row>
    <row r="110320" spans="2:3" x14ac:dyDescent="0.35">
      <c r="B110320"/>
      <c r="C110320"/>
    </row>
    <row r="110321" spans="2:3" x14ac:dyDescent="0.35">
      <c r="B110321"/>
      <c r="C110321"/>
    </row>
    <row r="110322" spans="2:3" x14ac:dyDescent="0.35">
      <c r="B110322"/>
      <c r="C110322"/>
    </row>
    <row r="110323" spans="2:3" x14ac:dyDescent="0.35">
      <c r="B110323"/>
      <c r="C110323"/>
    </row>
    <row r="110324" spans="2:3" x14ac:dyDescent="0.35">
      <c r="B110324"/>
      <c r="C110324"/>
    </row>
    <row r="110325" spans="2:3" x14ac:dyDescent="0.35">
      <c r="B110325"/>
      <c r="C110325"/>
    </row>
    <row r="110326" spans="2:3" x14ac:dyDescent="0.35">
      <c r="B110326"/>
      <c r="C110326"/>
    </row>
    <row r="110327" spans="2:3" x14ac:dyDescent="0.35">
      <c r="B110327"/>
      <c r="C110327"/>
    </row>
    <row r="110328" spans="2:3" x14ac:dyDescent="0.35">
      <c r="B110328"/>
      <c r="C110328"/>
    </row>
    <row r="110329" spans="2:3" x14ac:dyDescent="0.35">
      <c r="B110329"/>
      <c r="C110329"/>
    </row>
    <row r="110330" spans="2:3" x14ac:dyDescent="0.35">
      <c r="B110330"/>
      <c r="C110330"/>
    </row>
    <row r="110331" spans="2:3" x14ac:dyDescent="0.35">
      <c r="B110331"/>
      <c r="C110331"/>
    </row>
    <row r="110332" spans="2:3" x14ac:dyDescent="0.35">
      <c r="B110332"/>
      <c r="C110332"/>
    </row>
    <row r="110333" spans="2:3" x14ac:dyDescent="0.35">
      <c r="B110333"/>
      <c r="C110333"/>
    </row>
    <row r="110334" spans="2:3" x14ac:dyDescent="0.35">
      <c r="B110334"/>
      <c r="C110334"/>
    </row>
    <row r="110335" spans="2:3" x14ac:dyDescent="0.35">
      <c r="B110335"/>
      <c r="C110335"/>
    </row>
    <row r="110336" spans="2:3" x14ac:dyDescent="0.35">
      <c r="B110336"/>
      <c r="C110336"/>
    </row>
    <row r="110337" spans="2:3" x14ac:dyDescent="0.35">
      <c r="B110337"/>
      <c r="C110337"/>
    </row>
    <row r="110338" spans="2:3" x14ac:dyDescent="0.35">
      <c r="B110338"/>
      <c r="C110338"/>
    </row>
    <row r="110339" spans="2:3" x14ac:dyDescent="0.35">
      <c r="B110339"/>
      <c r="C110339"/>
    </row>
    <row r="110340" spans="2:3" x14ac:dyDescent="0.35">
      <c r="B110340"/>
      <c r="C110340"/>
    </row>
    <row r="110341" spans="2:3" x14ac:dyDescent="0.35">
      <c r="B110341"/>
      <c r="C110341"/>
    </row>
    <row r="110342" spans="2:3" x14ac:dyDescent="0.35">
      <c r="B110342"/>
      <c r="C110342"/>
    </row>
    <row r="110343" spans="2:3" x14ac:dyDescent="0.35">
      <c r="B110343"/>
      <c r="C110343"/>
    </row>
    <row r="110344" spans="2:3" x14ac:dyDescent="0.35">
      <c r="B110344"/>
      <c r="C110344"/>
    </row>
    <row r="110345" spans="2:3" x14ac:dyDescent="0.35">
      <c r="B110345"/>
      <c r="C110345"/>
    </row>
    <row r="110346" spans="2:3" x14ac:dyDescent="0.35">
      <c r="B110346"/>
      <c r="C110346"/>
    </row>
    <row r="110347" spans="2:3" x14ac:dyDescent="0.35">
      <c r="B110347"/>
      <c r="C110347"/>
    </row>
    <row r="110348" spans="2:3" x14ac:dyDescent="0.35">
      <c r="B110348"/>
      <c r="C110348"/>
    </row>
    <row r="110349" spans="2:3" x14ac:dyDescent="0.35">
      <c r="B110349"/>
      <c r="C110349"/>
    </row>
    <row r="110350" spans="2:3" x14ac:dyDescent="0.35">
      <c r="B110350"/>
      <c r="C110350"/>
    </row>
    <row r="110351" spans="2:3" x14ac:dyDescent="0.35">
      <c r="B110351"/>
      <c r="C110351"/>
    </row>
    <row r="110352" spans="2:3" x14ac:dyDescent="0.35">
      <c r="B110352"/>
      <c r="C110352"/>
    </row>
    <row r="110353" spans="2:3" x14ac:dyDescent="0.35">
      <c r="B110353"/>
      <c r="C110353"/>
    </row>
    <row r="110354" spans="2:3" x14ac:dyDescent="0.35">
      <c r="B110354"/>
      <c r="C110354"/>
    </row>
    <row r="110355" spans="2:3" x14ac:dyDescent="0.35">
      <c r="B110355"/>
      <c r="C110355"/>
    </row>
    <row r="110356" spans="2:3" x14ac:dyDescent="0.35">
      <c r="B110356"/>
      <c r="C110356"/>
    </row>
    <row r="110357" spans="2:3" x14ac:dyDescent="0.35">
      <c r="B110357"/>
      <c r="C110357"/>
    </row>
    <row r="110358" spans="2:3" x14ac:dyDescent="0.35">
      <c r="B110358"/>
      <c r="C110358"/>
    </row>
    <row r="110359" spans="2:3" x14ac:dyDescent="0.35">
      <c r="B110359"/>
      <c r="C110359"/>
    </row>
    <row r="110360" spans="2:3" x14ac:dyDescent="0.35">
      <c r="B110360"/>
      <c r="C110360"/>
    </row>
    <row r="110361" spans="2:3" x14ac:dyDescent="0.35">
      <c r="B110361"/>
      <c r="C110361"/>
    </row>
    <row r="110362" spans="2:3" x14ac:dyDescent="0.35">
      <c r="B110362"/>
      <c r="C110362"/>
    </row>
    <row r="110363" spans="2:3" x14ac:dyDescent="0.35">
      <c r="B110363"/>
      <c r="C110363"/>
    </row>
    <row r="110364" spans="2:3" x14ac:dyDescent="0.35">
      <c r="B110364"/>
      <c r="C110364"/>
    </row>
    <row r="110365" spans="2:3" x14ac:dyDescent="0.35">
      <c r="B110365"/>
      <c r="C110365"/>
    </row>
    <row r="110366" spans="2:3" x14ac:dyDescent="0.35">
      <c r="B110366"/>
      <c r="C110366"/>
    </row>
    <row r="110367" spans="2:3" x14ac:dyDescent="0.35">
      <c r="B110367"/>
      <c r="C110367"/>
    </row>
    <row r="110368" spans="2:3" x14ac:dyDescent="0.35">
      <c r="B110368"/>
      <c r="C110368"/>
    </row>
    <row r="110369" spans="2:3" x14ac:dyDescent="0.35">
      <c r="B110369"/>
      <c r="C110369"/>
    </row>
    <row r="110370" spans="2:3" x14ac:dyDescent="0.35">
      <c r="B110370"/>
      <c r="C110370"/>
    </row>
    <row r="110371" spans="2:3" x14ac:dyDescent="0.35">
      <c r="B110371"/>
      <c r="C110371"/>
    </row>
    <row r="110372" spans="2:3" x14ac:dyDescent="0.35">
      <c r="B110372"/>
      <c r="C110372"/>
    </row>
    <row r="110373" spans="2:3" x14ac:dyDescent="0.35">
      <c r="B110373"/>
      <c r="C110373"/>
    </row>
    <row r="110374" spans="2:3" x14ac:dyDescent="0.35">
      <c r="B110374"/>
      <c r="C110374"/>
    </row>
    <row r="110375" spans="2:3" x14ac:dyDescent="0.35">
      <c r="B110375"/>
      <c r="C110375"/>
    </row>
    <row r="110376" spans="2:3" x14ac:dyDescent="0.35">
      <c r="B110376"/>
      <c r="C110376"/>
    </row>
    <row r="110377" spans="2:3" x14ac:dyDescent="0.35">
      <c r="B110377"/>
      <c r="C110377"/>
    </row>
    <row r="110378" spans="2:3" x14ac:dyDescent="0.35">
      <c r="B110378"/>
      <c r="C110378"/>
    </row>
    <row r="110379" spans="2:3" x14ac:dyDescent="0.35">
      <c r="B110379"/>
      <c r="C110379"/>
    </row>
    <row r="110380" spans="2:3" x14ac:dyDescent="0.35">
      <c r="B110380"/>
      <c r="C110380"/>
    </row>
    <row r="110381" spans="2:3" x14ac:dyDescent="0.35">
      <c r="B110381"/>
      <c r="C110381"/>
    </row>
    <row r="110382" spans="2:3" x14ac:dyDescent="0.35">
      <c r="B110382"/>
      <c r="C110382"/>
    </row>
    <row r="110383" spans="2:3" x14ac:dyDescent="0.35">
      <c r="B110383"/>
      <c r="C110383"/>
    </row>
    <row r="110384" spans="2:3" x14ac:dyDescent="0.35">
      <c r="B110384"/>
      <c r="C110384"/>
    </row>
    <row r="110385" spans="2:3" x14ac:dyDescent="0.35">
      <c r="B110385"/>
      <c r="C110385"/>
    </row>
    <row r="110386" spans="2:3" x14ac:dyDescent="0.35">
      <c r="B110386"/>
      <c r="C110386"/>
    </row>
    <row r="110387" spans="2:3" x14ac:dyDescent="0.35">
      <c r="B110387"/>
      <c r="C110387"/>
    </row>
    <row r="110388" spans="2:3" x14ac:dyDescent="0.35">
      <c r="B110388"/>
      <c r="C110388"/>
    </row>
    <row r="110389" spans="2:3" x14ac:dyDescent="0.35">
      <c r="B110389"/>
      <c r="C110389"/>
    </row>
    <row r="110390" spans="2:3" x14ac:dyDescent="0.35">
      <c r="B110390"/>
      <c r="C110390"/>
    </row>
    <row r="110391" spans="2:3" x14ac:dyDescent="0.35">
      <c r="B110391"/>
      <c r="C110391"/>
    </row>
    <row r="110392" spans="2:3" x14ac:dyDescent="0.35">
      <c r="B110392"/>
      <c r="C110392"/>
    </row>
    <row r="110393" spans="2:3" x14ac:dyDescent="0.35">
      <c r="B110393"/>
      <c r="C110393"/>
    </row>
    <row r="110394" spans="2:3" x14ac:dyDescent="0.35">
      <c r="B110394"/>
      <c r="C110394"/>
    </row>
    <row r="110395" spans="2:3" x14ac:dyDescent="0.35">
      <c r="B110395"/>
      <c r="C110395"/>
    </row>
    <row r="110396" spans="2:3" x14ac:dyDescent="0.35">
      <c r="B110396"/>
      <c r="C110396"/>
    </row>
    <row r="110397" spans="2:3" x14ac:dyDescent="0.35">
      <c r="B110397"/>
      <c r="C110397"/>
    </row>
    <row r="110398" spans="2:3" x14ac:dyDescent="0.35">
      <c r="B110398"/>
      <c r="C110398"/>
    </row>
    <row r="110399" spans="2:3" x14ac:dyDescent="0.35">
      <c r="B110399"/>
      <c r="C110399"/>
    </row>
    <row r="110400" spans="2:3" x14ac:dyDescent="0.35">
      <c r="B110400"/>
      <c r="C110400"/>
    </row>
    <row r="110401" spans="2:3" x14ac:dyDescent="0.35">
      <c r="B110401"/>
      <c r="C110401"/>
    </row>
    <row r="110402" spans="2:3" x14ac:dyDescent="0.35">
      <c r="B110402"/>
      <c r="C110402"/>
    </row>
    <row r="110403" spans="2:3" x14ac:dyDescent="0.35">
      <c r="B110403"/>
      <c r="C110403"/>
    </row>
    <row r="110404" spans="2:3" x14ac:dyDescent="0.35">
      <c r="B110404"/>
      <c r="C110404"/>
    </row>
    <row r="110405" spans="2:3" x14ac:dyDescent="0.35">
      <c r="B110405"/>
      <c r="C110405"/>
    </row>
    <row r="110406" spans="2:3" x14ac:dyDescent="0.35">
      <c r="B110406"/>
      <c r="C110406"/>
    </row>
    <row r="110407" spans="2:3" x14ac:dyDescent="0.35">
      <c r="B110407"/>
      <c r="C110407"/>
    </row>
    <row r="110408" spans="2:3" x14ac:dyDescent="0.35">
      <c r="B110408"/>
      <c r="C110408"/>
    </row>
    <row r="110409" spans="2:3" x14ac:dyDescent="0.35">
      <c r="B110409"/>
      <c r="C110409"/>
    </row>
    <row r="110410" spans="2:3" x14ac:dyDescent="0.35">
      <c r="B110410"/>
      <c r="C110410"/>
    </row>
    <row r="110411" spans="2:3" x14ac:dyDescent="0.35">
      <c r="B110411"/>
      <c r="C110411"/>
    </row>
    <row r="110412" spans="2:3" x14ac:dyDescent="0.35">
      <c r="B110412"/>
      <c r="C110412"/>
    </row>
    <row r="110413" spans="2:3" x14ac:dyDescent="0.35">
      <c r="B110413"/>
      <c r="C110413"/>
    </row>
    <row r="110414" spans="2:3" x14ac:dyDescent="0.35">
      <c r="B110414"/>
      <c r="C110414"/>
    </row>
    <row r="110415" spans="2:3" x14ac:dyDescent="0.35">
      <c r="B110415"/>
      <c r="C110415"/>
    </row>
    <row r="110416" spans="2:3" x14ac:dyDescent="0.35">
      <c r="B110416"/>
      <c r="C110416"/>
    </row>
    <row r="110417" spans="2:3" x14ac:dyDescent="0.35">
      <c r="B110417"/>
      <c r="C110417"/>
    </row>
    <row r="110418" spans="2:3" x14ac:dyDescent="0.35">
      <c r="B110418"/>
      <c r="C110418"/>
    </row>
    <row r="110419" spans="2:3" x14ac:dyDescent="0.35">
      <c r="B110419"/>
      <c r="C110419"/>
    </row>
    <row r="110420" spans="2:3" x14ac:dyDescent="0.35">
      <c r="B110420"/>
      <c r="C110420"/>
    </row>
    <row r="110421" spans="2:3" x14ac:dyDescent="0.35">
      <c r="B110421"/>
      <c r="C110421"/>
    </row>
    <row r="110422" spans="2:3" x14ac:dyDescent="0.35">
      <c r="B110422"/>
      <c r="C110422"/>
    </row>
    <row r="110423" spans="2:3" x14ac:dyDescent="0.35">
      <c r="B110423"/>
      <c r="C110423"/>
    </row>
    <row r="110424" spans="2:3" x14ac:dyDescent="0.35">
      <c r="B110424"/>
      <c r="C110424"/>
    </row>
    <row r="110425" spans="2:3" x14ac:dyDescent="0.35">
      <c r="B110425"/>
      <c r="C110425"/>
    </row>
    <row r="110426" spans="2:3" x14ac:dyDescent="0.35">
      <c r="B110426"/>
      <c r="C110426"/>
    </row>
    <row r="110427" spans="2:3" x14ac:dyDescent="0.35">
      <c r="B110427"/>
      <c r="C110427"/>
    </row>
    <row r="110428" spans="2:3" x14ac:dyDescent="0.35">
      <c r="B110428"/>
      <c r="C110428"/>
    </row>
    <row r="110429" spans="2:3" x14ac:dyDescent="0.35">
      <c r="B110429"/>
      <c r="C110429"/>
    </row>
    <row r="110430" spans="2:3" x14ac:dyDescent="0.35">
      <c r="B110430"/>
      <c r="C110430"/>
    </row>
    <row r="110431" spans="2:3" x14ac:dyDescent="0.35">
      <c r="B110431"/>
      <c r="C110431"/>
    </row>
    <row r="110432" spans="2:3" x14ac:dyDescent="0.35">
      <c r="B110432"/>
      <c r="C110432"/>
    </row>
    <row r="110433" spans="2:3" x14ac:dyDescent="0.35">
      <c r="B110433"/>
      <c r="C110433"/>
    </row>
    <row r="110434" spans="2:3" x14ac:dyDescent="0.35">
      <c r="B110434"/>
      <c r="C110434"/>
    </row>
    <row r="110435" spans="2:3" x14ac:dyDescent="0.35">
      <c r="B110435"/>
      <c r="C110435"/>
    </row>
    <row r="110436" spans="2:3" x14ac:dyDescent="0.35">
      <c r="B110436"/>
      <c r="C110436"/>
    </row>
    <row r="110437" spans="2:3" x14ac:dyDescent="0.35">
      <c r="B110437"/>
      <c r="C110437"/>
    </row>
    <row r="110438" spans="2:3" x14ac:dyDescent="0.35">
      <c r="B110438"/>
      <c r="C110438"/>
    </row>
    <row r="110439" spans="2:3" x14ac:dyDescent="0.35">
      <c r="B110439"/>
      <c r="C110439"/>
    </row>
    <row r="110440" spans="2:3" x14ac:dyDescent="0.35">
      <c r="B110440"/>
      <c r="C110440"/>
    </row>
    <row r="110441" spans="2:3" x14ac:dyDescent="0.35">
      <c r="B110441"/>
      <c r="C110441"/>
    </row>
    <row r="110442" spans="2:3" x14ac:dyDescent="0.35">
      <c r="B110442"/>
      <c r="C110442"/>
    </row>
    <row r="110443" spans="2:3" x14ac:dyDescent="0.35">
      <c r="B110443"/>
      <c r="C110443"/>
    </row>
    <row r="110444" spans="2:3" x14ac:dyDescent="0.35">
      <c r="B110444"/>
      <c r="C110444"/>
    </row>
    <row r="110445" spans="2:3" x14ac:dyDescent="0.35">
      <c r="B110445"/>
      <c r="C110445"/>
    </row>
    <row r="110446" spans="2:3" x14ac:dyDescent="0.35">
      <c r="B110446"/>
      <c r="C110446"/>
    </row>
    <row r="110447" spans="2:3" x14ac:dyDescent="0.35">
      <c r="B110447"/>
      <c r="C110447"/>
    </row>
    <row r="110448" spans="2:3" x14ac:dyDescent="0.35">
      <c r="B110448"/>
      <c r="C110448"/>
    </row>
    <row r="110449" spans="2:3" x14ac:dyDescent="0.35">
      <c r="B110449"/>
      <c r="C110449"/>
    </row>
    <row r="110450" spans="2:3" x14ac:dyDescent="0.35">
      <c r="B110450"/>
      <c r="C110450"/>
    </row>
    <row r="110451" spans="2:3" x14ac:dyDescent="0.35">
      <c r="B110451"/>
      <c r="C110451"/>
    </row>
    <row r="110452" spans="2:3" x14ac:dyDescent="0.35">
      <c r="B110452"/>
      <c r="C110452"/>
    </row>
    <row r="110453" spans="2:3" x14ac:dyDescent="0.35">
      <c r="B110453"/>
      <c r="C110453"/>
    </row>
    <row r="110454" spans="2:3" x14ac:dyDescent="0.35">
      <c r="B110454"/>
      <c r="C110454"/>
    </row>
    <row r="110455" spans="2:3" x14ac:dyDescent="0.35">
      <c r="B110455"/>
      <c r="C110455"/>
    </row>
    <row r="110456" spans="2:3" x14ac:dyDescent="0.35">
      <c r="B110456"/>
      <c r="C110456"/>
    </row>
    <row r="110457" spans="2:3" x14ac:dyDescent="0.35">
      <c r="B110457"/>
      <c r="C110457"/>
    </row>
    <row r="110458" spans="2:3" x14ac:dyDescent="0.35">
      <c r="B110458"/>
      <c r="C110458"/>
    </row>
    <row r="110459" spans="2:3" x14ac:dyDescent="0.35">
      <c r="B110459"/>
      <c r="C110459"/>
    </row>
    <row r="110460" spans="2:3" x14ac:dyDescent="0.35">
      <c r="B110460"/>
      <c r="C110460"/>
    </row>
    <row r="110461" spans="2:3" x14ac:dyDescent="0.35">
      <c r="B110461"/>
      <c r="C110461"/>
    </row>
    <row r="110462" spans="2:3" x14ac:dyDescent="0.35">
      <c r="B110462"/>
      <c r="C110462"/>
    </row>
    <row r="110463" spans="2:3" x14ac:dyDescent="0.35">
      <c r="B110463"/>
      <c r="C110463"/>
    </row>
    <row r="110464" spans="2:3" x14ac:dyDescent="0.35">
      <c r="B110464"/>
      <c r="C110464"/>
    </row>
    <row r="110465" spans="2:3" x14ac:dyDescent="0.35">
      <c r="B110465"/>
      <c r="C110465"/>
    </row>
    <row r="110466" spans="2:3" x14ac:dyDescent="0.35">
      <c r="B110466"/>
      <c r="C110466"/>
    </row>
    <row r="110467" spans="2:3" x14ac:dyDescent="0.35">
      <c r="B110467"/>
      <c r="C110467"/>
    </row>
    <row r="110468" spans="2:3" x14ac:dyDescent="0.35">
      <c r="B110468"/>
      <c r="C110468"/>
    </row>
    <row r="110469" spans="2:3" x14ac:dyDescent="0.35">
      <c r="B110469"/>
      <c r="C110469"/>
    </row>
    <row r="110470" spans="2:3" x14ac:dyDescent="0.35">
      <c r="B110470"/>
      <c r="C110470"/>
    </row>
    <row r="110471" spans="2:3" x14ac:dyDescent="0.35">
      <c r="B110471"/>
      <c r="C110471"/>
    </row>
    <row r="110472" spans="2:3" x14ac:dyDescent="0.35">
      <c r="B110472"/>
      <c r="C110472"/>
    </row>
    <row r="110473" spans="2:3" x14ac:dyDescent="0.35">
      <c r="B110473"/>
      <c r="C110473"/>
    </row>
    <row r="110474" spans="2:3" x14ac:dyDescent="0.35">
      <c r="B110474"/>
      <c r="C110474"/>
    </row>
    <row r="110475" spans="2:3" x14ac:dyDescent="0.35">
      <c r="B110475"/>
      <c r="C110475"/>
    </row>
    <row r="110476" spans="2:3" x14ac:dyDescent="0.35">
      <c r="B110476"/>
      <c r="C110476"/>
    </row>
    <row r="110477" spans="2:3" x14ac:dyDescent="0.35">
      <c r="B110477"/>
      <c r="C110477"/>
    </row>
    <row r="110478" spans="2:3" x14ac:dyDescent="0.35">
      <c r="B110478"/>
      <c r="C110478"/>
    </row>
    <row r="110479" spans="2:3" x14ac:dyDescent="0.35">
      <c r="B110479"/>
      <c r="C110479"/>
    </row>
    <row r="110480" spans="2:3" x14ac:dyDescent="0.35">
      <c r="B110480"/>
      <c r="C110480"/>
    </row>
    <row r="110481" spans="2:3" x14ac:dyDescent="0.35">
      <c r="B110481"/>
      <c r="C110481"/>
    </row>
    <row r="110482" spans="2:3" x14ac:dyDescent="0.35">
      <c r="B110482"/>
      <c r="C110482"/>
    </row>
    <row r="110483" spans="2:3" x14ac:dyDescent="0.35">
      <c r="B110483"/>
      <c r="C110483"/>
    </row>
    <row r="110484" spans="2:3" x14ac:dyDescent="0.35">
      <c r="B110484"/>
      <c r="C110484"/>
    </row>
    <row r="110485" spans="2:3" x14ac:dyDescent="0.35">
      <c r="B110485"/>
      <c r="C110485"/>
    </row>
    <row r="110486" spans="2:3" x14ac:dyDescent="0.35">
      <c r="B110486"/>
      <c r="C110486"/>
    </row>
    <row r="110487" spans="2:3" x14ac:dyDescent="0.35">
      <c r="B110487"/>
      <c r="C110487"/>
    </row>
    <row r="110488" spans="2:3" x14ac:dyDescent="0.35">
      <c r="B110488"/>
      <c r="C110488"/>
    </row>
    <row r="110489" spans="2:3" x14ac:dyDescent="0.35">
      <c r="B110489"/>
      <c r="C110489"/>
    </row>
    <row r="110490" spans="2:3" x14ac:dyDescent="0.35">
      <c r="B110490"/>
      <c r="C110490"/>
    </row>
    <row r="110491" spans="2:3" x14ac:dyDescent="0.35">
      <c r="B110491"/>
      <c r="C110491"/>
    </row>
    <row r="110492" spans="2:3" x14ac:dyDescent="0.35">
      <c r="B110492"/>
      <c r="C110492"/>
    </row>
    <row r="110493" spans="2:3" x14ac:dyDescent="0.35">
      <c r="B110493"/>
      <c r="C110493"/>
    </row>
    <row r="110494" spans="2:3" x14ac:dyDescent="0.35">
      <c r="B110494"/>
      <c r="C110494"/>
    </row>
    <row r="110495" spans="2:3" x14ac:dyDescent="0.35">
      <c r="B110495"/>
      <c r="C110495"/>
    </row>
    <row r="110496" spans="2:3" x14ac:dyDescent="0.35">
      <c r="B110496"/>
      <c r="C110496"/>
    </row>
    <row r="110497" spans="2:3" x14ac:dyDescent="0.35">
      <c r="B110497"/>
      <c r="C110497"/>
    </row>
    <row r="110498" spans="2:3" x14ac:dyDescent="0.35">
      <c r="B110498"/>
      <c r="C110498"/>
    </row>
    <row r="110499" spans="2:3" x14ac:dyDescent="0.35">
      <c r="B110499"/>
      <c r="C110499"/>
    </row>
    <row r="110500" spans="2:3" x14ac:dyDescent="0.35">
      <c r="B110500"/>
      <c r="C110500"/>
    </row>
    <row r="110501" spans="2:3" x14ac:dyDescent="0.35">
      <c r="B110501"/>
      <c r="C110501"/>
    </row>
    <row r="110502" spans="2:3" x14ac:dyDescent="0.35">
      <c r="B110502"/>
      <c r="C110502"/>
    </row>
    <row r="110503" spans="2:3" x14ac:dyDescent="0.35">
      <c r="B110503"/>
      <c r="C110503"/>
    </row>
    <row r="110504" spans="2:3" x14ac:dyDescent="0.35">
      <c r="B110504"/>
      <c r="C110504"/>
    </row>
    <row r="110505" spans="2:3" x14ac:dyDescent="0.35">
      <c r="B110505"/>
      <c r="C110505"/>
    </row>
    <row r="110506" spans="2:3" x14ac:dyDescent="0.35">
      <c r="B110506"/>
      <c r="C110506"/>
    </row>
    <row r="110507" spans="2:3" x14ac:dyDescent="0.35">
      <c r="B110507"/>
      <c r="C110507"/>
    </row>
    <row r="110508" spans="2:3" x14ac:dyDescent="0.35">
      <c r="B110508"/>
      <c r="C110508"/>
    </row>
    <row r="110509" spans="2:3" x14ac:dyDescent="0.35">
      <c r="B110509"/>
      <c r="C110509"/>
    </row>
    <row r="110510" spans="2:3" x14ac:dyDescent="0.35">
      <c r="B110510"/>
      <c r="C110510"/>
    </row>
    <row r="110511" spans="2:3" x14ac:dyDescent="0.35">
      <c r="B110511"/>
      <c r="C110511"/>
    </row>
    <row r="110512" spans="2:3" x14ac:dyDescent="0.35">
      <c r="B110512"/>
      <c r="C110512"/>
    </row>
    <row r="110513" spans="2:3" x14ac:dyDescent="0.35">
      <c r="B110513"/>
      <c r="C110513"/>
    </row>
    <row r="110514" spans="2:3" x14ac:dyDescent="0.35">
      <c r="B110514"/>
      <c r="C110514"/>
    </row>
    <row r="110515" spans="2:3" x14ac:dyDescent="0.35">
      <c r="B110515"/>
      <c r="C110515"/>
    </row>
    <row r="110516" spans="2:3" x14ac:dyDescent="0.35">
      <c r="B110516"/>
      <c r="C110516"/>
    </row>
    <row r="110517" spans="2:3" x14ac:dyDescent="0.35">
      <c r="B110517"/>
      <c r="C110517"/>
    </row>
    <row r="110518" spans="2:3" x14ac:dyDescent="0.35">
      <c r="B110518"/>
      <c r="C110518"/>
    </row>
    <row r="110519" spans="2:3" x14ac:dyDescent="0.35">
      <c r="B110519"/>
      <c r="C110519"/>
    </row>
    <row r="110520" spans="2:3" x14ac:dyDescent="0.35">
      <c r="B110520"/>
      <c r="C110520"/>
    </row>
    <row r="110521" spans="2:3" x14ac:dyDescent="0.35">
      <c r="B110521"/>
      <c r="C110521"/>
    </row>
    <row r="110522" spans="2:3" x14ac:dyDescent="0.35">
      <c r="B110522"/>
      <c r="C110522"/>
    </row>
    <row r="110523" spans="2:3" x14ac:dyDescent="0.35">
      <c r="B110523"/>
      <c r="C110523"/>
    </row>
    <row r="110524" spans="2:3" x14ac:dyDescent="0.35">
      <c r="B110524"/>
      <c r="C110524"/>
    </row>
    <row r="110525" spans="2:3" x14ac:dyDescent="0.35">
      <c r="B110525"/>
      <c r="C110525"/>
    </row>
    <row r="110526" spans="2:3" x14ac:dyDescent="0.35">
      <c r="B110526"/>
      <c r="C110526"/>
    </row>
    <row r="110527" spans="2:3" x14ac:dyDescent="0.35">
      <c r="B110527"/>
      <c r="C110527"/>
    </row>
    <row r="110528" spans="2:3" x14ac:dyDescent="0.35">
      <c r="B110528"/>
      <c r="C110528"/>
    </row>
    <row r="110529" spans="2:3" x14ac:dyDescent="0.35">
      <c r="B110529"/>
      <c r="C110529"/>
    </row>
    <row r="110530" spans="2:3" x14ac:dyDescent="0.35">
      <c r="B110530"/>
      <c r="C110530"/>
    </row>
    <row r="110531" spans="2:3" x14ac:dyDescent="0.35">
      <c r="B110531"/>
      <c r="C110531"/>
    </row>
    <row r="110532" spans="2:3" x14ac:dyDescent="0.35">
      <c r="B110532"/>
      <c r="C110532"/>
    </row>
    <row r="110533" spans="2:3" x14ac:dyDescent="0.35">
      <c r="B110533"/>
      <c r="C110533"/>
    </row>
    <row r="110534" spans="2:3" x14ac:dyDescent="0.35">
      <c r="B110534"/>
      <c r="C110534"/>
    </row>
    <row r="110535" spans="2:3" x14ac:dyDescent="0.35">
      <c r="B110535"/>
      <c r="C110535"/>
    </row>
    <row r="110536" spans="2:3" x14ac:dyDescent="0.35">
      <c r="B110536"/>
      <c r="C110536"/>
    </row>
    <row r="110537" spans="2:3" x14ac:dyDescent="0.35">
      <c r="B110537"/>
      <c r="C110537"/>
    </row>
    <row r="110538" spans="2:3" x14ac:dyDescent="0.35">
      <c r="B110538"/>
      <c r="C110538"/>
    </row>
    <row r="110539" spans="2:3" x14ac:dyDescent="0.35">
      <c r="B110539"/>
      <c r="C110539"/>
    </row>
    <row r="110540" spans="2:3" x14ac:dyDescent="0.35">
      <c r="B110540"/>
      <c r="C110540"/>
    </row>
    <row r="110541" spans="2:3" x14ac:dyDescent="0.35">
      <c r="B110541"/>
      <c r="C110541"/>
    </row>
    <row r="110542" spans="2:3" x14ac:dyDescent="0.35">
      <c r="B110542"/>
      <c r="C110542"/>
    </row>
    <row r="110543" spans="2:3" x14ac:dyDescent="0.35">
      <c r="B110543"/>
      <c r="C110543"/>
    </row>
    <row r="110544" spans="2:3" x14ac:dyDescent="0.35">
      <c r="B110544"/>
      <c r="C110544"/>
    </row>
    <row r="110545" spans="2:3" x14ac:dyDescent="0.35">
      <c r="B110545"/>
      <c r="C110545"/>
    </row>
    <row r="110546" spans="2:3" x14ac:dyDescent="0.35">
      <c r="B110546"/>
      <c r="C110546"/>
    </row>
    <row r="110547" spans="2:3" x14ac:dyDescent="0.35">
      <c r="B110547"/>
      <c r="C110547"/>
    </row>
    <row r="110548" spans="2:3" x14ac:dyDescent="0.35">
      <c r="B110548"/>
      <c r="C110548"/>
    </row>
    <row r="110549" spans="2:3" x14ac:dyDescent="0.35">
      <c r="B110549"/>
      <c r="C110549"/>
    </row>
    <row r="110550" spans="2:3" x14ac:dyDescent="0.35">
      <c r="B110550"/>
      <c r="C110550"/>
    </row>
    <row r="110551" spans="2:3" x14ac:dyDescent="0.35">
      <c r="B110551"/>
      <c r="C110551"/>
    </row>
    <row r="110552" spans="2:3" x14ac:dyDescent="0.35">
      <c r="B110552"/>
      <c r="C110552"/>
    </row>
    <row r="110553" spans="2:3" x14ac:dyDescent="0.35">
      <c r="B110553"/>
      <c r="C110553"/>
    </row>
    <row r="110554" spans="2:3" x14ac:dyDescent="0.35">
      <c r="B110554"/>
      <c r="C110554"/>
    </row>
    <row r="110555" spans="2:3" x14ac:dyDescent="0.35">
      <c r="B110555"/>
      <c r="C110555"/>
    </row>
    <row r="110556" spans="2:3" x14ac:dyDescent="0.35">
      <c r="B110556"/>
      <c r="C110556"/>
    </row>
    <row r="110557" spans="2:3" x14ac:dyDescent="0.35">
      <c r="B110557"/>
      <c r="C110557"/>
    </row>
    <row r="110558" spans="2:3" x14ac:dyDescent="0.35">
      <c r="B110558"/>
      <c r="C110558"/>
    </row>
    <row r="110559" spans="2:3" x14ac:dyDescent="0.35">
      <c r="B110559"/>
      <c r="C110559"/>
    </row>
    <row r="110560" spans="2:3" x14ac:dyDescent="0.35">
      <c r="B110560"/>
      <c r="C110560"/>
    </row>
    <row r="110561" spans="2:3" x14ac:dyDescent="0.35">
      <c r="B110561"/>
      <c r="C110561"/>
    </row>
    <row r="110562" spans="2:3" x14ac:dyDescent="0.35">
      <c r="B110562"/>
      <c r="C110562"/>
    </row>
    <row r="110563" spans="2:3" x14ac:dyDescent="0.35">
      <c r="B110563"/>
      <c r="C110563"/>
    </row>
    <row r="110564" spans="2:3" x14ac:dyDescent="0.35">
      <c r="B110564"/>
      <c r="C110564"/>
    </row>
    <row r="110565" spans="2:3" x14ac:dyDescent="0.35">
      <c r="B110565"/>
      <c r="C110565"/>
    </row>
    <row r="110566" spans="2:3" x14ac:dyDescent="0.35">
      <c r="B110566"/>
      <c r="C110566"/>
    </row>
    <row r="110567" spans="2:3" x14ac:dyDescent="0.35">
      <c r="B110567"/>
      <c r="C110567"/>
    </row>
    <row r="110568" spans="2:3" x14ac:dyDescent="0.35">
      <c r="B110568"/>
      <c r="C110568"/>
    </row>
    <row r="110569" spans="2:3" x14ac:dyDescent="0.35">
      <c r="B110569"/>
      <c r="C110569"/>
    </row>
    <row r="110570" spans="2:3" x14ac:dyDescent="0.35">
      <c r="B110570"/>
      <c r="C110570"/>
    </row>
    <row r="110571" spans="2:3" x14ac:dyDescent="0.35">
      <c r="B110571"/>
      <c r="C110571"/>
    </row>
    <row r="110572" spans="2:3" x14ac:dyDescent="0.35">
      <c r="B110572"/>
      <c r="C110572"/>
    </row>
    <row r="110573" spans="2:3" x14ac:dyDescent="0.35">
      <c r="B110573"/>
      <c r="C110573"/>
    </row>
    <row r="110574" spans="2:3" x14ac:dyDescent="0.35">
      <c r="B110574"/>
      <c r="C110574"/>
    </row>
    <row r="110575" spans="2:3" x14ac:dyDescent="0.35">
      <c r="B110575"/>
      <c r="C110575"/>
    </row>
    <row r="110576" spans="2:3" x14ac:dyDescent="0.35">
      <c r="B110576"/>
      <c r="C110576"/>
    </row>
    <row r="110577" spans="2:3" x14ac:dyDescent="0.35">
      <c r="B110577"/>
      <c r="C110577"/>
    </row>
    <row r="110578" spans="2:3" x14ac:dyDescent="0.35">
      <c r="B110578"/>
      <c r="C110578"/>
    </row>
    <row r="110579" spans="2:3" x14ac:dyDescent="0.35">
      <c r="B110579"/>
      <c r="C110579"/>
    </row>
    <row r="110580" spans="2:3" x14ac:dyDescent="0.35">
      <c r="B110580"/>
      <c r="C110580"/>
    </row>
    <row r="110581" spans="2:3" x14ac:dyDescent="0.35">
      <c r="B110581"/>
      <c r="C110581"/>
    </row>
    <row r="110582" spans="2:3" x14ac:dyDescent="0.35">
      <c r="B110582"/>
      <c r="C110582"/>
    </row>
    <row r="110583" spans="2:3" x14ac:dyDescent="0.35">
      <c r="B110583"/>
      <c r="C110583"/>
    </row>
    <row r="110584" spans="2:3" x14ac:dyDescent="0.35">
      <c r="B110584"/>
      <c r="C110584"/>
    </row>
    <row r="110585" spans="2:3" x14ac:dyDescent="0.35">
      <c r="B110585"/>
      <c r="C110585"/>
    </row>
    <row r="110586" spans="2:3" x14ac:dyDescent="0.35">
      <c r="B110586"/>
      <c r="C110586"/>
    </row>
    <row r="110587" spans="2:3" x14ac:dyDescent="0.35">
      <c r="B110587"/>
      <c r="C110587"/>
    </row>
    <row r="110588" spans="2:3" x14ac:dyDescent="0.35">
      <c r="B110588"/>
      <c r="C110588"/>
    </row>
    <row r="110589" spans="2:3" x14ac:dyDescent="0.35">
      <c r="B110589"/>
      <c r="C110589"/>
    </row>
    <row r="110590" spans="2:3" x14ac:dyDescent="0.35">
      <c r="B110590"/>
      <c r="C110590"/>
    </row>
    <row r="110591" spans="2:3" x14ac:dyDescent="0.35">
      <c r="B110591"/>
      <c r="C110591"/>
    </row>
    <row r="110592" spans="2:3" x14ac:dyDescent="0.35">
      <c r="B110592"/>
      <c r="C110592"/>
    </row>
    <row r="110593" spans="2:3" x14ac:dyDescent="0.35">
      <c r="B110593"/>
      <c r="C110593"/>
    </row>
    <row r="110594" spans="2:3" x14ac:dyDescent="0.35">
      <c r="B110594"/>
      <c r="C110594"/>
    </row>
    <row r="110595" spans="2:3" x14ac:dyDescent="0.35">
      <c r="B110595"/>
      <c r="C110595"/>
    </row>
    <row r="110596" spans="2:3" x14ac:dyDescent="0.35">
      <c r="B110596"/>
      <c r="C110596"/>
    </row>
    <row r="110597" spans="2:3" x14ac:dyDescent="0.35">
      <c r="B110597"/>
      <c r="C110597"/>
    </row>
    <row r="110598" spans="2:3" x14ac:dyDescent="0.35">
      <c r="B110598"/>
      <c r="C110598"/>
    </row>
    <row r="110599" spans="2:3" x14ac:dyDescent="0.35">
      <c r="B110599"/>
      <c r="C110599"/>
    </row>
    <row r="110600" spans="2:3" x14ac:dyDescent="0.35">
      <c r="B110600"/>
      <c r="C110600"/>
    </row>
    <row r="110601" spans="2:3" x14ac:dyDescent="0.35">
      <c r="B110601"/>
      <c r="C110601"/>
    </row>
    <row r="110602" spans="2:3" x14ac:dyDescent="0.35">
      <c r="B110602"/>
      <c r="C110602"/>
    </row>
    <row r="110603" spans="2:3" x14ac:dyDescent="0.35">
      <c r="B110603"/>
      <c r="C110603"/>
    </row>
    <row r="110604" spans="2:3" x14ac:dyDescent="0.35">
      <c r="B110604"/>
      <c r="C110604"/>
    </row>
    <row r="110605" spans="2:3" x14ac:dyDescent="0.35">
      <c r="B110605"/>
      <c r="C110605"/>
    </row>
    <row r="110606" spans="2:3" x14ac:dyDescent="0.35">
      <c r="B110606"/>
      <c r="C110606"/>
    </row>
    <row r="110607" spans="2:3" x14ac:dyDescent="0.35">
      <c r="B110607"/>
      <c r="C110607"/>
    </row>
    <row r="110608" spans="2:3" x14ac:dyDescent="0.35">
      <c r="B110608"/>
      <c r="C110608"/>
    </row>
    <row r="110609" spans="2:3" x14ac:dyDescent="0.35">
      <c r="B110609"/>
      <c r="C110609"/>
    </row>
    <row r="110610" spans="2:3" x14ac:dyDescent="0.35">
      <c r="B110610"/>
      <c r="C110610"/>
    </row>
    <row r="110611" spans="2:3" x14ac:dyDescent="0.35">
      <c r="B110611"/>
      <c r="C110611"/>
    </row>
    <row r="110612" spans="2:3" x14ac:dyDescent="0.35">
      <c r="B110612"/>
      <c r="C110612"/>
    </row>
    <row r="110613" spans="2:3" x14ac:dyDescent="0.35">
      <c r="B110613"/>
      <c r="C110613"/>
    </row>
    <row r="110614" spans="2:3" x14ac:dyDescent="0.35">
      <c r="B110614"/>
      <c r="C110614"/>
    </row>
    <row r="110615" spans="2:3" x14ac:dyDescent="0.35">
      <c r="B110615"/>
      <c r="C110615"/>
    </row>
    <row r="110616" spans="2:3" x14ac:dyDescent="0.35">
      <c r="B110616"/>
      <c r="C110616"/>
    </row>
    <row r="110617" spans="2:3" x14ac:dyDescent="0.35">
      <c r="B110617"/>
      <c r="C110617"/>
    </row>
    <row r="110618" spans="2:3" x14ac:dyDescent="0.35">
      <c r="B110618"/>
      <c r="C110618"/>
    </row>
    <row r="110619" spans="2:3" x14ac:dyDescent="0.35">
      <c r="B110619"/>
      <c r="C110619"/>
    </row>
    <row r="110620" spans="2:3" x14ac:dyDescent="0.35">
      <c r="B110620"/>
      <c r="C110620"/>
    </row>
    <row r="110621" spans="2:3" x14ac:dyDescent="0.35">
      <c r="B110621"/>
      <c r="C110621"/>
    </row>
    <row r="110622" spans="2:3" x14ac:dyDescent="0.35">
      <c r="B110622"/>
      <c r="C110622"/>
    </row>
    <row r="110623" spans="2:3" x14ac:dyDescent="0.35">
      <c r="B110623"/>
      <c r="C110623"/>
    </row>
    <row r="110624" spans="2:3" x14ac:dyDescent="0.35">
      <c r="B110624"/>
      <c r="C110624"/>
    </row>
    <row r="110625" spans="2:3" x14ac:dyDescent="0.35">
      <c r="B110625"/>
      <c r="C110625"/>
    </row>
    <row r="110626" spans="2:3" x14ac:dyDescent="0.35">
      <c r="B110626"/>
      <c r="C110626"/>
    </row>
    <row r="110627" spans="2:3" x14ac:dyDescent="0.35">
      <c r="B110627"/>
      <c r="C110627"/>
    </row>
    <row r="110628" spans="2:3" x14ac:dyDescent="0.35">
      <c r="B110628"/>
      <c r="C110628"/>
    </row>
    <row r="110629" spans="2:3" x14ac:dyDescent="0.35">
      <c r="B110629"/>
      <c r="C110629"/>
    </row>
    <row r="110630" spans="2:3" x14ac:dyDescent="0.35">
      <c r="B110630"/>
      <c r="C110630"/>
    </row>
    <row r="110631" spans="2:3" x14ac:dyDescent="0.35">
      <c r="B110631"/>
      <c r="C110631"/>
    </row>
    <row r="110632" spans="2:3" x14ac:dyDescent="0.35">
      <c r="B110632"/>
      <c r="C110632"/>
    </row>
    <row r="110633" spans="2:3" x14ac:dyDescent="0.35">
      <c r="B110633"/>
      <c r="C110633"/>
    </row>
    <row r="110634" spans="2:3" x14ac:dyDescent="0.35">
      <c r="B110634"/>
      <c r="C110634"/>
    </row>
    <row r="110635" spans="2:3" x14ac:dyDescent="0.35">
      <c r="B110635"/>
      <c r="C110635"/>
    </row>
    <row r="110636" spans="2:3" x14ac:dyDescent="0.35">
      <c r="B110636"/>
      <c r="C110636"/>
    </row>
    <row r="110637" spans="2:3" x14ac:dyDescent="0.35">
      <c r="B110637"/>
      <c r="C110637"/>
    </row>
    <row r="110638" spans="2:3" x14ac:dyDescent="0.35">
      <c r="B110638"/>
      <c r="C110638"/>
    </row>
    <row r="110639" spans="2:3" x14ac:dyDescent="0.35">
      <c r="B110639"/>
      <c r="C110639"/>
    </row>
    <row r="110640" spans="2:3" x14ac:dyDescent="0.35">
      <c r="B110640"/>
      <c r="C110640"/>
    </row>
    <row r="110641" spans="2:3" x14ac:dyDescent="0.35">
      <c r="B110641"/>
      <c r="C110641"/>
    </row>
    <row r="110642" spans="2:3" x14ac:dyDescent="0.35">
      <c r="B110642"/>
      <c r="C110642"/>
    </row>
    <row r="110643" spans="2:3" x14ac:dyDescent="0.35">
      <c r="B110643"/>
      <c r="C110643"/>
    </row>
    <row r="110644" spans="2:3" x14ac:dyDescent="0.35">
      <c r="B110644"/>
      <c r="C110644"/>
    </row>
    <row r="110645" spans="2:3" x14ac:dyDescent="0.35">
      <c r="B110645"/>
      <c r="C110645"/>
    </row>
    <row r="110646" spans="2:3" x14ac:dyDescent="0.35">
      <c r="B110646"/>
      <c r="C110646"/>
    </row>
    <row r="110647" spans="2:3" x14ac:dyDescent="0.35">
      <c r="B110647"/>
      <c r="C110647"/>
    </row>
    <row r="110648" spans="2:3" x14ac:dyDescent="0.35">
      <c r="B110648"/>
      <c r="C110648"/>
    </row>
    <row r="110649" spans="2:3" x14ac:dyDescent="0.35">
      <c r="B110649"/>
      <c r="C110649"/>
    </row>
    <row r="110650" spans="2:3" x14ac:dyDescent="0.35">
      <c r="B110650"/>
      <c r="C110650"/>
    </row>
    <row r="110651" spans="2:3" x14ac:dyDescent="0.35">
      <c r="B110651"/>
      <c r="C110651"/>
    </row>
    <row r="110652" spans="2:3" x14ac:dyDescent="0.35">
      <c r="B110652"/>
      <c r="C110652"/>
    </row>
    <row r="110653" spans="2:3" x14ac:dyDescent="0.35">
      <c r="B110653"/>
      <c r="C110653"/>
    </row>
    <row r="110654" spans="2:3" x14ac:dyDescent="0.35">
      <c r="B110654"/>
      <c r="C110654"/>
    </row>
    <row r="110655" spans="2:3" x14ac:dyDescent="0.35">
      <c r="B110655"/>
      <c r="C110655"/>
    </row>
    <row r="110656" spans="2:3" x14ac:dyDescent="0.35">
      <c r="B110656"/>
      <c r="C110656"/>
    </row>
    <row r="110657" spans="2:3" x14ac:dyDescent="0.35">
      <c r="B110657"/>
      <c r="C110657"/>
    </row>
    <row r="110658" spans="2:3" x14ac:dyDescent="0.35">
      <c r="B110658"/>
      <c r="C110658"/>
    </row>
    <row r="110659" spans="2:3" x14ac:dyDescent="0.35">
      <c r="B110659"/>
      <c r="C110659"/>
    </row>
    <row r="110660" spans="2:3" x14ac:dyDescent="0.35">
      <c r="B110660"/>
      <c r="C110660"/>
    </row>
    <row r="110661" spans="2:3" x14ac:dyDescent="0.35">
      <c r="B110661"/>
      <c r="C110661"/>
    </row>
    <row r="110662" spans="2:3" x14ac:dyDescent="0.35">
      <c r="B110662"/>
      <c r="C110662"/>
    </row>
    <row r="110663" spans="2:3" x14ac:dyDescent="0.35">
      <c r="B110663"/>
      <c r="C110663"/>
    </row>
    <row r="110664" spans="2:3" x14ac:dyDescent="0.35">
      <c r="B110664"/>
      <c r="C110664"/>
    </row>
    <row r="110665" spans="2:3" x14ac:dyDescent="0.35">
      <c r="B110665"/>
      <c r="C110665"/>
    </row>
    <row r="110666" spans="2:3" x14ac:dyDescent="0.35">
      <c r="B110666"/>
      <c r="C110666"/>
    </row>
    <row r="110667" spans="2:3" x14ac:dyDescent="0.35">
      <c r="B110667"/>
      <c r="C110667"/>
    </row>
    <row r="110668" spans="2:3" x14ac:dyDescent="0.35">
      <c r="B110668"/>
      <c r="C110668"/>
    </row>
    <row r="110669" spans="2:3" x14ac:dyDescent="0.35">
      <c r="B110669"/>
      <c r="C110669"/>
    </row>
    <row r="110670" spans="2:3" x14ac:dyDescent="0.35">
      <c r="B110670"/>
      <c r="C110670"/>
    </row>
    <row r="110671" spans="2:3" x14ac:dyDescent="0.35">
      <c r="B110671"/>
      <c r="C110671"/>
    </row>
    <row r="110672" spans="2:3" x14ac:dyDescent="0.35">
      <c r="B110672"/>
      <c r="C110672"/>
    </row>
    <row r="110673" spans="2:3" x14ac:dyDescent="0.35">
      <c r="B110673"/>
      <c r="C110673"/>
    </row>
    <row r="110674" spans="2:3" x14ac:dyDescent="0.35">
      <c r="B110674"/>
      <c r="C110674"/>
    </row>
    <row r="110675" spans="2:3" x14ac:dyDescent="0.35">
      <c r="B110675"/>
      <c r="C110675"/>
    </row>
    <row r="110676" spans="2:3" x14ac:dyDescent="0.35">
      <c r="B110676"/>
      <c r="C110676"/>
    </row>
    <row r="110677" spans="2:3" x14ac:dyDescent="0.35">
      <c r="B110677"/>
      <c r="C110677"/>
    </row>
    <row r="110678" spans="2:3" x14ac:dyDescent="0.35">
      <c r="B110678"/>
      <c r="C110678"/>
    </row>
    <row r="110679" spans="2:3" x14ac:dyDescent="0.35">
      <c r="B110679"/>
      <c r="C110679"/>
    </row>
    <row r="110680" spans="2:3" x14ac:dyDescent="0.35">
      <c r="B110680"/>
      <c r="C110680"/>
    </row>
    <row r="110681" spans="2:3" x14ac:dyDescent="0.35">
      <c r="B110681"/>
      <c r="C110681"/>
    </row>
    <row r="110682" spans="2:3" x14ac:dyDescent="0.35">
      <c r="B110682"/>
      <c r="C110682"/>
    </row>
    <row r="110683" spans="2:3" x14ac:dyDescent="0.35">
      <c r="B110683"/>
      <c r="C110683"/>
    </row>
    <row r="110684" spans="2:3" x14ac:dyDescent="0.35">
      <c r="B110684"/>
      <c r="C110684"/>
    </row>
    <row r="110685" spans="2:3" x14ac:dyDescent="0.35">
      <c r="B110685"/>
      <c r="C110685"/>
    </row>
    <row r="110686" spans="2:3" x14ac:dyDescent="0.35">
      <c r="B110686"/>
      <c r="C110686"/>
    </row>
    <row r="110687" spans="2:3" x14ac:dyDescent="0.35">
      <c r="B110687"/>
      <c r="C110687"/>
    </row>
    <row r="110688" spans="2:3" x14ac:dyDescent="0.35">
      <c r="B110688"/>
      <c r="C110688"/>
    </row>
    <row r="110689" spans="2:3" x14ac:dyDescent="0.35">
      <c r="B110689"/>
      <c r="C110689"/>
    </row>
    <row r="110690" spans="2:3" x14ac:dyDescent="0.35">
      <c r="B110690"/>
      <c r="C110690"/>
    </row>
    <row r="110691" spans="2:3" x14ac:dyDescent="0.35">
      <c r="B110691"/>
      <c r="C110691"/>
    </row>
    <row r="110692" spans="2:3" x14ac:dyDescent="0.35">
      <c r="B110692"/>
      <c r="C110692"/>
    </row>
    <row r="110693" spans="2:3" x14ac:dyDescent="0.35">
      <c r="B110693"/>
      <c r="C110693"/>
    </row>
    <row r="110694" spans="2:3" x14ac:dyDescent="0.35">
      <c r="B110694"/>
      <c r="C110694"/>
    </row>
    <row r="110695" spans="2:3" x14ac:dyDescent="0.35">
      <c r="B110695"/>
      <c r="C110695"/>
    </row>
    <row r="110696" spans="2:3" x14ac:dyDescent="0.35">
      <c r="B110696"/>
      <c r="C110696"/>
    </row>
    <row r="110697" spans="2:3" x14ac:dyDescent="0.35">
      <c r="B110697"/>
      <c r="C110697"/>
    </row>
    <row r="110698" spans="2:3" x14ac:dyDescent="0.35">
      <c r="B110698"/>
      <c r="C110698"/>
    </row>
    <row r="110699" spans="2:3" x14ac:dyDescent="0.35">
      <c r="B110699"/>
      <c r="C110699"/>
    </row>
    <row r="110700" spans="2:3" x14ac:dyDescent="0.35">
      <c r="B110700"/>
      <c r="C110700"/>
    </row>
    <row r="110701" spans="2:3" x14ac:dyDescent="0.35">
      <c r="B110701"/>
      <c r="C110701"/>
    </row>
    <row r="110702" spans="2:3" x14ac:dyDescent="0.35">
      <c r="B110702"/>
      <c r="C110702"/>
    </row>
    <row r="110703" spans="2:3" x14ac:dyDescent="0.35">
      <c r="B110703"/>
      <c r="C110703"/>
    </row>
    <row r="110704" spans="2:3" x14ac:dyDescent="0.35">
      <c r="B110704"/>
      <c r="C110704"/>
    </row>
    <row r="110705" spans="2:3" x14ac:dyDescent="0.35">
      <c r="B110705"/>
      <c r="C110705"/>
    </row>
    <row r="110706" spans="2:3" x14ac:dyDescent="0.35">
      <c r="B110706"/>
      <c r="C110706"/>
    </row>
    <row r="110707" spans="2:3" x14ac:dyDescent="0.35">
      <c r="B110707"/>
      <c r="C110707"/>
    </row>
    <row r="110708" spans="2:3" x14ac:dyDescent="0.35">
      <c r="B110708"/>
      <c r="C110708"/>
    </row>
    <row r="110709" spans="2:3" x14ac:dyDescent="0.35">
      <c r="B110709"/>
      <c r="C110709"/>
    </row>
    <row r="110710" spans="2:3" x14ac:dyDescent="0.35">
      <c r="B110710"/>
      <c r="C110710"/>
    </row>
    <row r="110711" spans="2:3" x14ac:dyDescent="0.35">
      <c r="B110711"/>
      <c r="C110711"/>
    </row>
    <row r="110712" spans="2:3" x14ac:dyDescent="0.35">
      <c r="B110712"/>
      <c r="C110712"/>
    </row>
    <row r="110713" spans="2:3" x14ac:dyDescent="0.35">
      <c r="B110713"/>
      <c r="C110713"/>
    </row>
    <row r="110714" spans="2:3" x14ac:dyDescent="0.35">
      <c r="B110714"/>
      <c r="C110714"/>
    </row>
    <row r="110715" spans="2:3" x14ac:dyDescent="0.35">
      <c r="B110715"/>
      <c r="C110715"/>
    </row>
    <row r="110716" spans="2:3" x14ac:dyDescent="0.35">
      <c r="B110716"/>
      <c r="C110716"/>
    </row>
    <row r="110717" spans="2:3" x14ac:dyDescent="0.35">
      <c r="B110717"/>
      <c r="C110717"/>
    </row>
    <row r="110718" spans="2:3" x14ac:dyDescent="0.35">
      <c r="B110718"/>
      <c r="C110718"/>
    </row>
    <row r="110719" spans="2:3" x14ac:dyDescent="0.35">
      <c r="B110719"/>
      <c r="C110719"/>
    </row>
    <row r="110720" spans="2:3" x14ac:dyDescent="0.35">
      <c r="B110720"/>
      <c r="C110720"/>
    </row>
    <row r="110721" spans="2:3" x14ac:dyDescent="0.35">
      <c r="B110721"/>
      <c r="C110721"/>
    </row>
    <row r="110722" spans="2:3" x14ac:dyDescent="0.35">
      <c r="B110722"/>
      <c r="C110722"/>
    </row>
    <row r="110723" spans="2:3" x14ac:dyDescent="0.35">
      <c r="B110723"/>
      <c r="C110723"/>
    </row>
    <row r="110724" spans="2:3" x14ac:dyDescent="0.35">
      <c r="B110724"/>
      <c r="C110724"/>
    </row>
    <row r="110725" spans="2:3" x14ac:dyDescent="0.35">
      <c r="B110725"/>
      <c r="C110725"/>
    </row>
    <row r="110726" spans="2:3" x14ac:dyDescent="0.35">
      <c r="B110726"/>
      <c r="C110726"/>
    </row>
    <row r="110727" spans="2:3" x14ac:dyDescent="0.35">
      <c r="B110727"/>
      <c r="C110727"/>
    </row>
    <row r="110728" spans="2:3" x14ac:dyDescent="0.35">
      <c r="B110728"/>
      <c r="C110728"/>
    </row>
    <row r="110729" spans="2:3" x14ac:dyDescent="0.35">
      <c r="B110729"/>
      <c r="C110729"/>
    </row>
    <row r="110730" spans="2:3" x14ac:dyDescent="0.35">
      <c r="B110730"/>
      <c r="C110730"/>
    </row>
    <row r="110731" spans="2:3" x14ac:dyDescent="0.35">
      <c r="B110731"/>
      <c r="C110731"/>
    </row>
    <row r="110732" spans="2:3" x14ac:dyDescent="0.35">
      <c r="B110732"/>
      <c r="C110732"/>
    </row>
    <row r="110733" spans="2:3" x14ac:dyDescent="0.35">
      <c r="B110733"/>
      <c r="C110733"/>
    </row>
    <row r="110734" spans="2:3" x14ac:dyDescent="0.35">
      <c r="B110734"/>
      <c r="C110734"/>
    </row>
    <row r="110735" spans="2:3" x14ac:dyDescent="0.35">
      <c r="B110735"/>
      <c r="C110735"/>
    </row>
    <row r="110736" spans="2:3" x14ac:dyDescent="0.35">
      <c r="B110736"/>
      <c r="C110736"/>
    </row>
    <row r="110737" spans="2:3" x14ac:dyDescent="0.35">
      <c r="B110737"/>
      <c r="C110737"/>
    </row>
    <row r="110738" spans="2:3" x14ac:dyDescent="0.35">
      <c r="B110738"/>
      <c r="C110738"/>
    </row>
    <row r="110739" spans="2:3" x14ac:dyDescent="0.35">
      <c r="B110739"/>
      <c r="C110739"/>
    </row>
    <row r="110740" spans="2:3" x14ac:dyDescent="0.35">
      <c r="B110740"/>
      <c r="C110740"/>
    </row>
    <row r="110741" spans="2:3" x14ac:dyDescent="0.35">
      <c r="B110741"/>
      <c r="C110741"/>
    </row>
    <row r="110742" spans="2:3" x14ac:dyDescent="0.35">
      <c r="B110742"/>
      <c r="C110742"/>
    </row>
    <row r="110743" spans="2:3" x14ac:dyDescent="0.35">
      <c r="B110743"/>
      <c r="C110743"/>
    </row>
    <row r="110744" spans="2:3" x14ac:dyDescent="0.35">
      <c r="B110744"/>
      <c r="C110744"/>
    </row>
    <row r="110745" spans="2:3" x14ac:dyDescent="0.35">
      <c r="B110745"/>
      <c r="C110745"/>
    </row>
    <row r="110746" spans="2:3" x14ac:dyDescent="0.35">
      <c r="B110746"/>
      <c r="C110746"/>
    </row>
    <row r="110747" spans="2:3" x14ac:dyDescent="0.35">
      <c r="B110747"/>
      <c r="C110747"/>
    </row>
    <row r="110748" spans="2:3" x14ac:dyDescent="0.35">
      <c r="B110748"/>
      <c r="C110748"/>
    </row>
    <row r="110749" spans="2:3" x14ac:dyDescent="0.35">
      <c r="B110749"/>
      <c r="C110749"/>
    </row>
    <row r="110750" spans="2:3" x14ac:dyDescent="0.35">
      <c r="B110750"/>
      <c r="C110750"/>
    </row>
    <row r="110751" spans="2:3" x14ac:dyDescent="0.35">
      <c r="B110751"/>
      <c r="C110751"/>
    </row>
    <row r="110752" spans="2:3" x14ac:dyDescent="0.35">
      <c r="B110752"/>
      <c r="C110752"/>
    </row>
    <row r="110753" spans="2:3" x14ac:dyDescent="0.35">
      <c r="B110753"/>
      <c r="C110753"/>
    </row>
    <row r="110754" spans="2:3" x14ac:dyDescent="0.35">
      <c r="B110754"/>
      <c r="C110754"/>
    </row>
    <row r="110755" spans="2:3" x14ac:dyDescent="0.35">
      <c r="B110755"/>
      <c r="C110755"/>
    </row>
    <row r="110756" spans="2:3" x14ac:dyDescent="0.35">
      <c r="B110756"/>
      <c r="C110756"/>
    </row>
    <row r="110757" spans="2:3" x14ac:dyDescent="0.35">
      <c r="B110757"/>
      <c r="C110757"/>
    </row>
    <row r="110758" spans="2:3" x14ac:dyDescent="0.35">
      <c r="B110758"/>
      <c r="C110758"/>
    </row>
    <row r="110759" spans="2:3" x14ac:dyDescent="0.35">
      <c r="B110759"/>
      <c r="C110759"/>
    </row>
    <row r="110760" spans="2:3" x14ac:dyDescent="0.35">
      <c r="B110760"/>
      <c r="C110760"/>
    </row>
    <row r="110761" spans="2:3" x14ac:dyDescent="0.35">
      <c r="B110761"/>
      <c r="C110761"/>
    </row>
    <row r="110762" spans="2:3" x14ac:dyDescent="0.35">
      <c r="B110762"/>
      <c r="C110762"/>
    </row>
    <row r="110763" spans="2:3" x14ac:dyDescent="0.35">
      <c r="B110763"/>
      <c r="C110763"/>
    </row>
    <row r="110764" spans="2:3" x14ac:dyDescent="0.35">
      <c r="B110764"/>
      <c r="C110764"/>
    </row>
    <row r="110765" spans="2:3" x14ac:dyDescent="0.35">
      <c r="B110765"/>
      <c r="C110765"/>
    </row>
    <row r="110766" spans="2:3" x14ac:dyDescent="0.35">
      <c r="B110766"/>
      <c r="C110766"/>
    </row>
    <row r="110767" spans="2:3" x14ac:dyDescent="0.35">
      <c r="B110767"/>
      <c r="C110767"/>
    </row>
    <row r="110768" spans="2:3" x14ac:dyDescent="0.35">
      <c r="B110768"/>
      <c r="C110768"/>
    </row>
    <row r="110769" spans="2:3" x14ac:dyDescent="0.35">
      <c r="B110769"/>
      <c r="C110769"/>
    </row>
    <row r="110770" spans="2:3" x14ac:dyDescent="0.35">
      <c r="B110770"/>
      <c r="C110770"/>
    </row>
    <row r="110771" spans="2:3" x14ac:dyDescent="0.35">
      <c r="B110771"/>
      <c r="C110771"/>
    </row>
    <row r="110772" spans="2:3" x14ac:dyDescent="0.35">
      <c r="B110772"/>
      <c r="C110772"/>
    </row>
    <row r="110773" spans="2:3" x14ac:dyDescent="0.35">
      <c r="B110773"/>
      <c r="C110773"/>
    </row>
    <row r="110774" spans="2:3" x14ac:dyDescent="0.35">
      <c r="B110774"/>
      <c r="C110774"/>
    </row>
    <row r="110775" spans="2:3" x14ac:dyDescent="0.35">
      <c r="B110775"/>
      <c r="C110775"/>
    </row>
    <row r="110776" spans="2:3" x14ac:dyDescent="0.35">
      <c r="B110776"/>
      <c r="C110776"/>
    </row>
    <row r="110777" spans="2:3" x14ac:dyDescent="0.35">
      <c r="B110777"/>
      <c r="C110777"/>
    </row>
    <row r="110778" spans="2:3" x14ac:dyDescent="0.35">
      <c r="B110778"/>
      <c r="C110778"/>
    </row>
    <row r="110779" spans="2:3" x14ac:dyDescent="0.35">
      <c r="B110779"/>
      <c r="C110779"/>
    </row>
    <row r="110780" spans="2:3" x14ac:dyDescent="0.35">
      <c r="B110780"/>
      <c r="C110780"/>
    </row>
    <row r="110781" spans="2:3" x14ac:dyDescent="0.35">
      <c r="B110781"/>
      <c r="C110781"/>
    </row>
    <row r="110782" spans="2:3" x14ac:dyDescent="0.35">
      <c r="B110782"/>
      <c r="C110782"/>
    </row>
    <row r="110783" spans="2:3" x14ac:dyDescent="0.35">
      <c r="B110783"/>
      <c r="C110783"/>
    </row>
    <row r="110784" spans="2:3" x14ac:dyDescent="0.35">
      <c r="B110784"/>
      <c r="C110784"/>
    </row>
    <row r="110785" spans="2:3" x14ac:dyDescent="0.35">
      <c r="B110785"/>
      <c r="C110785"/>
    </row>
    <row r="110786" spans="2:3" x14ac:dyDescent="0.35">
      <c r="B110786"/>
      <c r="C110786"/>
    </row>
    <row r="110787" spans="2:3" x14ac:dyDescent="0.35">
      <c r="B110787"/>
      <c r="C110787"/>
    </row>
    <row r="110788" spans="2:3" x14ac:dyDescent="0.35">
      <c r="B110788"/>
      <c r="C110788"/>
    </row>
    <row r="110789" spans="2:3" x14ac:dyDescent="0.35">
      <c r="B110789"/>
      <c r="C110789"/>
    </row>
    <row r="110790" spans="2:3" x14ac:dyDescent="0.35">
      <c r="B110790"/>
      <c r="C110790"/>
    </row>
    <row r="110791" spans="2:3" x14ac:dyDescent="0.35">
      <c r="B110791"/>
      <c r="C110791"/>
    </row>
    <row r="110792" spans="2:3" x14ac:dyDescent="0.35">
      <c r="B110792"/>
      <c r="C110792"/>
    </row>
    <row r="110793" spans="2:3" x14ac:dyDescent="0.35">
      <c r="B110793"/>
      <c r="C110793"/>
    </row>
    <row r="110794" spans="2:3" x14ac:dyDescent="0.35">
      <c r="B110794"/>
      <c r="C110794"/>
    </row>
    <row r="110795" spans="2:3" x14ac:dyDescent="0.35">
      <c r="B110795"/>
      <c r="C110795"/>
    </row>
    <row r="110796" spans="2:3" x14ac:dyDescent="0.35">
      <c r="B110796"/>
      <c r="C110796"/>
    </row>
    <row r="110797" spans="2:3" x14ac:dyDescent="0.35">
      <c r="B110797"/>
      <c r="C110797"/>
    </row>
    <row r="110798" spans="2:3" x14ac:dyDescent="0.35">
      <c r="B110798"/>
      <c r="C110798"/>
    </row>
    <row r="110799" spans="2:3" x14ac:dyDescent="0.35">
      <c r="B110799"/>
      <c r="C110799"/>
    </row>
    <row r="110800" spans="2:3" x14ac:dyDescent="0.35">
      <c r="B110800"/>
      <c r="C110800"/>
    </row>
    <row r="110801" spans="2:3" x14ac:dyDescent="0.35">
      <c r="B110801"/>
      <c r="C110801"/>
    </row>
    <row r="110802" spans="2:3" x14ac:dyDescent="0.35">
      <c r="B110802"/>
      <c r="C110802"/>
    </row>
    <row r="110803" spans="2:3" x14ac:dyDescent="0.35">
      <c r="B110803"/>
      <c r="C110803"/>
    </row>
    <row r="110804" spans="2:3" x14ac:dyDescent="0.35">
      <c r="B110804"/>
      <c r="C110804"/>
    </row>
    <row r="110805" spans="2:3" x14ac:dyDescent="0.35">
      <c r="B110805"/>
      <c r="C110805"/>
    </row>
    <row r="110806" spans="2:3" x14ac:dyDescent="0.35">
      <c r="B110806"/>
      <c r="C110806"/>
    </row>
    <row r="110807" spans="2:3" x14ac:dyDescent="0.35">
      <c r="B110807"/>
      <c r="C110807"/>
    </row>
    <row r="110808" spans="2:3" x14ac:dyDescent="0.35">
      <c r="B110808"/>
      <c r="C110808"/>
    </row>
    <row r="110809" spans="2:3" x14ac:dyDescent="0.35">
      <c r="B110809"/>
      <c r="C110809"/>
    </row>
    <row r="110810" spans="2:3" x14ac:dyDescent="0.35">
      <c r="B110810"/>
      <c r="C110810"/>
    </row>
    <row r="110811" spans="2:3" x14ac:dyDescent="0.35">
      <c r="B110811"/>
      <c r="C110811"/>
    </row>
    <row r="110812" spans="2:3" x14ac:dyDescent="0.35">
      <c r="B110812"/>
      <c r="C110812"/>
    </row>
    <row r="110813" spans="2:3" x14ac:dyDescent="0.35">
      <c r="B110813"/>
      <c r="C110813"/>
    </row>
    <row r="110814" spans="2:3" x14ac:dyDescent="0.35">
      <c r="B110814"/>
      <c r="C110814"/>
    </row>
    <row r="110815" spans="2:3" x14ac:dyDescent="0.35">
      <c r="B110815"/>
      <c r="C110815"/>
    </row>
    <row r="110816" spans="2:3" x14ac:dyDescent="0.35">
      <c r="B110816"/>
      <c r="C110816"/>
    </row>
    <row r="110817" spans="2:3" x14ac:dyDescent="0.35">
      <c r="B110817"/>
      <c r="C110817"/>
    </row>
    <row r="110818" spans="2:3" x14ac:dyDescent="0.35">
      <c r="B110818"/>
      <c r="C110818"/>
    </row>
    <row r="110819" spans="2:3" x14ac:dyDescent="0.35">
      <c r="B110819"/>
      <c r="C110819"/>
    </row>
    <row r="110820" spans="2:3" x14ac:dyDescent="0.35">
      <c r="B110820"/>
      <c r="C110820"/>
    </row>
    <row r="110821" spans="2:3" x14ac:dyDescent="0.35">
      <c r="B110821"/>
      <c r="C110821"/>
    </row>
    <row r="110822" spans="2:3" x14ac:dyDescent="0.35">
      <c r="B110822"/>
      <c r="C110822"/>
    </row>
    <row r="110823" spans="2:3" x14ac:dyDescent="0.35">
      <c r="B110823"/>
      <c r="C110823"/>
    </row>
    <row r="110824" spans="2:3" x14ac:dyDescent="0.35">
      <c r="B110824"/>
      <c r="C110824"/>
    </row>
    <row r="110825" spans="2:3" x14ac:dyDescent="0.35">
      <c r="B110825"/>
      <c r="C110825"/>
    </row>
    <row r="110826" spans="2:3" x14ac:dyDescent="0.35">
      <c r="B110826"/>
      <c r="C110826"/>
    </row>
    <row r="110827" spans="2:3" x14ac:dyDescent="0.35">
      <c r="B110827"/>
      <c r="C110827"/>
    </row>
    <row r="110828" spans="2:3" x14ac:dyDescent="0.35">
      <c r="B110828"/>
      <c r="C110828"/>
    </row>
    <row r="110829" spans="2:3" x14ac:dyDescent="0.35">
      <c r="B110829"/>
      <c r="C110829"/>
    </row>
    <row r="110830" spans="2:3" x14ac:dyDescent="0.35">
      <c r="B110830"/>
      <c r="C110830"/>
    </row>
    <row r="110831" spans="2:3" x14ac:dyDescent="0.35">
      <c r="B110831"/>
      <c r="C110831"/>
    </row>
    <row r="110832" spans="2:3" x14ac:dyDescent="0.35">
      <c r="B110832"/>
      <c r="C110832"/>
    </row>
    <row r="110833" spans="2:3" x14ac:dyDescent="0.35">
      <c r="B110833"/>
      <c r="C110833"/>
    </row>
    <row r="110834" spans="2:3" x14ac:dyDescent="0.35">
      <c r="B110834"/>
      <c r="C110834"/>
    </row>
    <row r="110835" spans="2:3" x14ac:dyDescent="0.35">
      <c r="B110835"/>
      <c r="C110835"/>
    </row>
    <row r="110836" spans="2:3" x14ac:dyDescent="0.35">
      <c r="B110836"/>
      <c r="C110836"/>
    </row>
    <row r="110837" spans="2:3" x14ac:dyDescent="0.35">
      <c r="B110837"/>
      <c r="C110837"/>
    </row>
    <row r="110838" spans="2:3" x14ac:dyDescent="0.35">
      <c r="B110838"/>
      <c r="C110838"/>
    </row>
    <row r="110839" spans="2:3" x14ac:dyDescent="0.35">
      <c r="B110839"/>
      <c r="C110839"/>
    </row>
    <row r="110840" spans="2:3" x14ac:dyDescent="0.35">
      <c r="B110840"/>
      <c r="C110840"/>
    </row>
    <row r="110841" spans="2:3" x14ac:dyDescent="0.35">
      <c r="B110841"/>
      <c r="C110841"/>
    </row>
    <row r="110842" spans="2:3" x14ac:dyDescent="0.35">
      <c r="B110842"/>
      <c r="C110842"/>
    </row>
    <row r="110843" spans="2:3" x14ac:dyDescent="0.35">
      <c r="B110843"/>
      <c r="C110843"/>
    </row>
    <row r="110844" spans="2:3" x14ac:dyDescent="0.35">
      <c r="B110844"/>
      <c r="C110844"/>
    </row>
    <row r="110845" spans="2:3" x14ac:dyDescent="0.35">
      <c r="B110845"/>
      <c r="C110845"/>
    </row>
    <row r="110846" spans="2:3" x14ac:dyDescent="0.35">
      <c r="B110846"/>
      <c r="C110846"/>
    </row>
    <row r="110847" spans="2:3" x14ac:dyDescent="0.35">
      <c r="B110847"/>
      <c r="C110847"/>
    </row>
    <row r="110848" spans="2:3" x14ac:dyDescent="0.35">
      <c r="B110848"/>
      <c r="C110848"/>
    </row>
    <row r="110849" spans="2:3" x14ac:dyDescent="0.35">
      <c r="B110849"/>
      <c r="C110849"/>
    </row>
    <row r="110850" spans="2:3" x14ac:dyDescent="0.35">
      <c r="B110850"/>
      <c r="C110850"/>
    </row>
    <row r="110851" spans="2:3" x14ac:dyDescent="0.35">
      <c r="B110851"/>
      <c r="C110851"/>
    </row>
    <row r="110852" spans="2:3" x14ac:dyDescent="0.35">
      <c r="B110852"/>
      <c r="C110852"/>
    </row>
    <row r="110853" spans="2:3" x14ac:dyDescent="0.35">
      <c r="B110853"/>
      <c r="C110853"/>
    </row>
    <row r="110854" spans="2:3" x14ac:dyDescent="0.35">
      <c r="B110854"/>
      <c r="C110854"/>
    </row>
    <row r="110855" spans="2:3" x14ac:dyDescent="0.35">
      <c r="B110855"/>
      <c r="C110855"/>
    </row>
    <row r="110856" spans="2:3" x14ac:dyDescent="0.35">
      <c r="B110856"/>
      <c r="C110856"/>
    </row>
    <row r="110857" spans="2:3" x14ac:dyDescent="0.35">
      <c r="B110857"/>
      <c r="C110857"/>
    </row>
    <row r="110858" spans="2:3" x14ac:dyDescent="0.35">
      <c r="B110858"/>
      <c r="C110858"/>
    </row>
    <row r="110859" spans="2:3" x14ac:dyDescent="0.35">
      <c r="B110859"/>
      <c r="C110859"/>
    </row>
    <row r="110860" spans="2:3" x14ac:dyDescent="0.35">
      <c r="B110860"/>
      <c r="C110860"/>
    </row>
    <row r="110861" spans="2:3" x14ac:dyDescent="0.35">
      <c r="B110861"/>
      <c r="C110861"/>
    </row>
    <row r="110862" spans="2:3" x14ac:dyDescent="0.35">
      <c r="B110862"/>
      <c r="C110862"/>
    </row>
    <row r="110863" spans="2:3" x14ac:dyDescent="0.35">
      <c r="B110863"/>
      <c r="C110863"/>
    </row>
    <row r="110864" spans="2:3" x14ac:dyDescent="0.35">
      <c r="B110864"/>
      <c r="C110864"/>
    </row>
    <row r="110865" spans="2:3" x14ac:dyDescent="0.35">
      <c r="B110865"/>
      <c r="C110865"/>
    </row>
    <row r="110866" spans="2:3" x14ac:dyDescent="0.35">
      <c r="B110866"/>
      <c r="C110866"/>
    </row>
    <row r="110867" spans="2:3" x14ac:dyDescent="0.35">
      <c r="B110867"/>
      <c r="C110867"/>
    </row>
    <row r="110868" spans="2:3" x14ac:dyDescent="0.35">
      <c r="B110868"/>
      <c r="C110868"/>
    </row>
    <row r="110869" spans="2:3" x14ac:dyDescent="0.35">
      <c r="B110869"/>
      <c r="C110869"/>
    </row>
    <row r="110870" spans="2:3" x14ac:dyDescent="0.35">
      <c r="B110870"/>
      <c r="C110870"/>
    </row>
    <row r="110871" spans="2:3" x14ac:dyDescent="0.35">
      <c r="B110871"/>
      <c r="C110871"/>
    </row>
    <row r="110872" spans="2:3" x14ac:dyDescent="0.35">
      <c r="B110872"/>
      <c r="C110872"/>
    </row>
    <row r="110873" spans="2:3" x14ac:dyDescent="0.35">
      <c r="B110873"/>
      <c r="C110873"/>
    </row>
    <row r="110874" spans="2:3" x14ac:dyDescent="0.35">
      <c r="B110874"/>
      <c r="C110874"/>
    </row>
    <row r="110875" spans="2:3" x14ac:dyDescent="0.35">
      <c r="B110875"/>
      <c r="C110875"/>
    </row>
    <row r="110876" spans="2:3" x14ac:dyDescent="0.35">
      <c r="B110876"/>
      <c r="C110876"/>
    </row>
    <row r="110877" spans="2:3" x14ac:dyDescent="0.35">
      <c r="B110877"/>
      <c r="C110877"/>
    </row>
    <row r="110878" spans="2:3" x14ac:dyDescent="0.35">
      <c r="B110878"/>
      <c r="C110878"/>
    </row>
    <row r="110879" spans="2:3" x14ac:dyDescent="0.35">
      <c r="B110879"/>
      <c r="C110879"/>
    </row>
    <row r="110880" spans="2:3" x14ac:dyDescent="0.35">
      <c r="B110880"/>
      <c r="C110880"/>
    </row>
    <row r="110881" spans="2:3" x14ac:dyDescent="0.35">
      <c r="B110881"/>
      <c r="C110881"/>
    </row>
    <row r="110882" spans="2:3" x14ac:dyDescent="0.35">
      <c r="B110882"/>
      <c r="C110882"/>
    </row>
    <row r="110883" spans="2:3" x14ac:dyDescent="0.35">
      <c r="B110883"/>
      <c r="C110883"/>
    </row>
    <row r="110884" spans="2:3" x14ac:dyDescent="0.35">
      <c r="B110884"/>
      <c r="C110884"/>
    </row>
    <row r="110885" spans="2:3" x14ac:dyDescent="0.35">
      <c r="B110885"/>
      <c r="C110885"/>
    </row>
    <row r="110886" spans="2:3" x14ac:dyDescent="0.35">
      <c r="B110886"/>
      <c r="C110886"/>
    </row>
    <row r="110887" spans="2:3" x14ac:dyDescent="0.35">
      <c r="B110887"/>
      <c r="C110887"/>
    </row>
    <row r="110888" spans="2:3" x14ac:dyDescent="0.35">
      <c r="B110888"/>
      <c r="C110888"/>
    </row>
    <row r="110889" spans="2:3" x14ac:dyDescent="0.35">
      <c r="B110889"/>
      <c r="C110889"/>
    </row>
    <row r="110890" spans="2:3" x14ac:dyDescent="0.35">
      <c r="B110890"/>
      <c r="C110890"/>
    </row>
    <row r="110891" spans="2:3" x14ac:dyDescent="0.35">
      <c r="B110891"/>
      <c r="C110891"/>
    </row>
    <row r="110892" spans="2:3" x14ac:dyDescent="0.35">
      <c r="B110892"/>
      <c r="C110892"/>
    </row>
    <row r="110893" spans="2:3" x14ac:dyDescent="0.35">
      <c r="B110893"/>
      <c r="C110893"/>
    </row>
    <row r="110894" spans="2:3" x14ac:dyDescent="0.35">
      <c r="B110894"/>
      <c r="C110894"/>
    </row>
    <row r="110895" spans="2:3" x14ac:dyDescent="0.35">
      <c r="B110895"/>
      <c r="C110895"/>
    </row>
    <row r="110896" spans="2:3" x14ac:dyDescent="0.35">
      <c r="B110896"/>
      <c r="C110896"/>
    </row>
    <row r="110897" spans="2:3" x14ac:dyDescent="0.35">
      <c r="B110897"/>
      <c r="C110897"/>
    </row>
    <row r="110898" spans="2:3" x14ac:dyDescent="0.35">
      <c r="B110898"/>
      <c r="C110898"/>
    </row>
    <row r="110899" spans="2:3" x14ac:dyDescent="0.35">
      <c r="B110899"/>
      <c r="C110899"/>
    </row>
    <row r="110900" spans="2:3" x14ac:dyDescent="0.35">
      <c r="B110900"/>
      <c r="C110900"/>
    </row>
    <row r="110901" spans="2:3" x14ac:dyDescent="0.35">
      <c r="B110901"/>
      <c r="C110901"/>
    </row>
    <row r="110902" spans="2:3" x14ac:dyDescent="0.35">
      <c r="B110902"/>
      <c r="C110902"/>
    </row>
    <row r="110903" spans="2:3" x14ac:dyDescent="0.35">
      <c r="B110903"/>
      <c r="C110903"/>
    </row>
    <row r="110904" spans="2:3" x14ac:dyDescent="0.35">
      <c r="B110904"/>
      <c r="C110904"/>
    </row>
    <row r="110905" spans="2:3" x14ac:dyDescent="0.35">
      <c r="B110905"/>
      <c r="C110905"/>
    </row>
    <row r="110906" spans="2:3" x14ac:dyDescent="0.35">
      <c r="B110906"/>
      <c r="C110906"/>
    </row>
    <row r="110907" spans="2:3" x14ac:dyDescent="0.35">
      <c r="B110907"/>
      <c r="C110907"/>
    </row>
    <row r="110908" spans="2:3" x14ac:dyDescent="0.35">
      <c r="B110908"/>
      <c r="C110908"/>
    </row>
    <row r="110909" spans="2:3" x14ac:dyDescent="0.35">
      <c r="B110909"/>
      <c r="C110909"/>
    </row>
    <row r="110910" spans="2:3" x14ac:dyDescent="0.35">
      <c r="B110910"/>
      <c r="C110910"/>
    </row>
    <row r="110911" spans="2:3" x14ac:dyDescent="0.35">
      <c r="B110911"/>
      <c r="C110911"/>
    </row>
    <row r="110912" spans="2:3" x14ac:dyDescent="0.35">
      <c r="B110912"/>
      <c r="C110912"/>
    </row>
    <row r="110913" spans="2:3" x14ac:dyDescent="0.35">
      <c r="B110913"/>
      <c r="C110913"/>
    </row>
    <row r="110914" spans="2:3" x14ac:dyDescent="0.35">
      <c r="B110914"/>
      <c r="C110914"/>
    </row>
    <row r="110915" spans="2:3" x14ac:dyDescent="0.35">
      <c r="B110915"/>
      <c r="C110915"/>
    </row>
    <row r="110916" spans="2:3" x14ac:dyDescent="0.35">
      <c r="B110916"/>
      <c r="C110916"/>
    </row>
    <row r="110917" spans="2:3" x14ac:dyDescent="0.35">
      <c r="B110917"/>
      <c r="C110917"/>
    </row>
    <row r="110918" spans="2:3" x14ac:dyDescent="0.35">
      <c r="B110918"/>
      <c r="C110918"/>
    </row>
    <row r="110919" spans="2:3" x14ac:dyDescent="0.35">
      <c r="B110919"/>
      <c r="C110919"/>
    </row>
    <row r="110920" spans="2:3" x14ac:dyDescent="0.35">
      <c r="B110920"/>
      <c r="C110920"/>
    </row>
    <row r="110921" spans="2:3" x14ac:dyDescent="0.35">
      <c r="B110921"/>
      <c r="C110921"/>
    </row>
    <row r="110922" spans="2:3" x14ac:dyDescent="0.35">
      <c r="B110922"/>
      <c r="C110922"/>
    </row>
    <row r="110923" spans="2:3" x14ac:dyDescent="0.35">
      <c r="B110923"/>
      <c r="C110923"/>
    </row>
    <row r="110924" spans="2:3" x14ac:dyDescent="0.35">
      <c r="B110924"/>
      <c r="C110924"/>
    </row>
    <row r="110925" spans="2:3" x14ac:dyDescent="0.35">
      <c r="B110925"/>
      <c r="C110925"/>
    </row>
    <row r="110926" spans="2:3" x14ac:dyDescent="0.35">
      <c r="B110926"/>
      <c r="C110926"/>
    </row>
    <row r="110927" spans="2:3" x14ac:dyDescent="0.35">
      <c r="B110927"/>
      <c r="C110927"/>
    </row>
    <row r="110928" spans="2:3" x14ac:dyDescent="0.35">
      <c r="B110928"/>
      <c r="C110928"/>
    </row>
    <row r="110929" spans="2:3" x14ac:dyDescent="0.35">
      <c r="B110929"/>
      <c r="C110929"/>
    </row>
    <row r="110930" spans="2:3" x14ac:dyDescent="0.35">
      <c r="B110930"/>
      <c r="C110930"/>
    </row>
    <row r="110931" spans="2:3" x14ac:dyDescent="0.35">
      <c r="B110931"/>
      <c r="C110931"/>
    </row>
    <row r="110932" spans="2:3" x14ac:dyDescent="0.35">
      <c r="B110932"/>
      <c r="C110932"/>
    </row>
    <row r="110933" spans="2:3" x14ac:dyDescent="0.35">
      <c r="B110933"/>
      <c r="C110933"/>
    </row>
    <row r="110934" spans="2:3" x14ac:dyDescent="0.35">
      <c r="B110934"/>
      <c r="C110934"/>
    </row>
    <row r="110935" spans="2:3" x14ac:dyDescent="0.35">
      <c r="B110935"/>
      <c r="C110935"/>
    </row>
    <row r="110936" spans="2:3" x14ac:dyDescent="0.35">
      <c r="B110936"/>
      <c r="C110936"/>
    </row>
    <row r="110937" spans="2:3" x14ac:dyDescent="0.35">
      <c r="B110937"/>
      <c r="C110937"/>
    </row>
    <row r="110938" spans="2:3" x14ac:dyDescent="0.35">
      <c r="B110938"/>
      <c r="C110938"/>
    </row>
    <row r="110939" spans="2:3" x14ac:dyDescent="0.35">
      <c r="B110939"/>
      <c r="C110939"/>
    </row>
    <row r="110940" spans="2:3" x14ac:dyDescent="0.35">
      <c r="B110940"/>
      <c r="C110940"/>
    </row>
    <row r="110941" spans="2:3" x14ac:dyDescent="0.35">
      <c r="B110941"/>
      <c r="C110941"/>
    </row>
    <row r="110942" spans="2:3" x14ac:dyDescent="0.35">
      <c r="B110942"/>
      <c r="C110942"/>
    </row>
    <row r="110943" spans="2:3" x14ac:dyDescent="0.35">
      <c r="B110943"/>
      <c r="C110943"/>
    </row>
    <row r="110944" spans="2:3" x14ac:dyDescent="0.35">
      <c r="B110944"/>
      <c r="C110944"/>
    </row>
    <row r="110945" spans="2:3" x14ac:dyDescent="0.35">
      <c r="B110945"/>
      <c r="C110945"/>
    </row>
    <row r="110946" spans="2:3" x14ac:dyDescent="0.35">
      <c r="B110946"/>
      <c r="C110946"/>
    </row>
    <row r="110947" spans="2:3" x14ac:dyDescent="0.35">
      <c r="B110947"/>
      <c r="C110947"/>
    </row>
    <row r="110948" spans="2:3" x14ac:dyDescent="0.35">
      <c r="B110948"/>
      <c r="C110948"/>
    </row>
    <row r="110949" spans="2:3" x14ac:dyDescent="0.35">
      <c r="B110949"/>
      <c r="C110949"/>
    </row>
    <row r="110950" spans="2:3" x14ac:dyDescent="0.35">
      <c r="B110950"/>
      <c r="C110950"/>
    </row>
    <row r="110951" spans="2:3" x14ac:dyDescent="0.35">
      <c r="B110951"/>
      <c r="C110951"/>
    </row>
    <row r="110952" spans="2:3" x14ac:dyDescent="0.35">
      <c r="B110952"/>
      <c r="C110952"/>
    </row>
    <row r="110953" spans="2:3" x14ac:dyDescent="0.35">
      <c r="B110953"/>
      <c r="C110953"/>
    </row>
    <row r="110954" spans="2:3" x14ac:dyDescent="0.35">
      <c r="B110954"/>
      <c r="C110954"/>
    </row>
    <row r="110955" spans="2:3" x14ac:dyDescent="0.35">
      <c r="B110955"/>
      <c r="C110955"/>
    </row>
    <row r="110956" spans="2:3" x14ac:dyDescent="0.35">
      <c r="B110956"/>
      <c r="C110956"/>
    </row>
    <row r="110957" spans="2:3" x14ac:dyDescent="0.35">
      <c r="B110957"/>
      <c r="C110957"/>
    </row>
    <row r="110958" spans="2:3" x14ac:dyDescent="0.35">
      <c r="B110958"/>
      <c r="C110958"/>
    </row>
    <row r="110959" spans="2:3" x14ac:dyDescent="0.35">
      <c r="B110959"/>
      <c r="C110959"/>
    </row>
    <row r="110960" spans="2:3" x14ac:dyDescent="0.35">
      <c r="B110960"/>
      <c r="C110960"/>
    </row>
    <row r="110961" spans="2:3" x14ac:dyDescent="0.35">
      <c r="B110961"/>
      <c r="C110961"/>
    </row>
    <row r="110962" spans="2:3" x14ac:dyDescent="0.35">
      <c r="B110962"/>
      <c r="C110962"/>
    </row>
    <row r="110963" spans="2:3" x14ac:dyDescent="0.35">
      <c r="B110963"/>
      <c r="C110963"/>
    </row>
    <row r="110964" spans="2:3" x14ac:dyDescent="0.35">
      <c r="B110964"/>
      <c r="C110964"/>
    </row>
    <row r="110965" spans="2:3" x14ac:dyDescent="0.35">
      <c r="B110965"/>
      <c r="C110965"/>
    </row>
    <row r="110966" spans="2:3" x14ac:dyDescent="0.35">
      <c r="B110966"/>
      <c r="C110966"/>
    </row>
    <row r="110967" spans="2:3" x14ac:dyDescent="0.35">
      <c r="B110967"/>
      <c r="C110967"/>
    </row>
    <row r="110968" spans="2:3" x14ac:dyDescent="0.35">
      <c r="B110968"/>
      <c r="C110968"/>
    </row>
    <row r="110969" spans="2:3" x14ac:dyDescent="0.35">
      <c r="B110969"/>
      <c r="C110969"/>
    </row>
    <row r="110970" spans="2:3" x14ac:dyDescent="0.35">
      <c r="B110970"/>
      <c r="C110970"/>
    </row>
    <row r="110971" spans="2:3" x14ac:dyDescent="0.35">
      <c r="B110971"/>
      <c r="C110971"/>
    </row>
    <row r="110972" spans="2:3" x14ac:dyDescent="0.35">
      <c r="B110972"/>
      <c r="C110972"/>
    </row>
    <row r="110973" spans="2:3" x14ac:dyDescent="0.35">
      <c r="B110973"/>
      <c r="C110973"/>
    </row>
    <row r="110974" spans="2:3" x14ac:dyDescent="0.35">
      <c r="B110974"/>
      <c r="C110974"/>
    </row>
    <row r="110975" spans="2:3" x14ac:dyDescent="0.35">
      <c r="B110975"/>
      <c r="C110975"/>
    </row>
    <row r="110976" spans="2:3" x14ac:dyDescent="0.35">
      <c r="B110976"/>
      <c r="C110976"/>
    </row>
    <row r="110977" spans="2:3" x14ac:dyDescent="0.35">
      <c r="B110977"/>
      <c r="C110977"/>
    </row>
    <row r="110978" spans="2:3" x14ac:dyDescent="0.35">
      <c r="B110978"/>
      <c r="C110978"/>
    </row>
    <row r="110979" spans="2:3" x14ac:dyDescent="0.35">
      <c r="B110979"/>
      <c r="C110979"/>
    </row>
    <row r="110980" spans="2:3" x14ac:dyDescent="0.35">
      <c r="B110980"/>
      <c r="C110980"/>
    </row>
    <row r="110981" spans="2:3" x14ac:dyDescent="0.35">
      <c r="B110981"/>
      <c r="C110981"/>
    </row>
    <row r="110982" spans="2:3" x14ac:dyDescent="0.35">
      <c r="B110982"/>
      <c r="C110982"/>
    </row>
    <row r="110983" spans="2:3" x14ac:dyDescent="0.35">
      <c r="B110983"/>
      <c r="C110983"/>
    </row>
    <row r="110984" spans="2:3" x14ac:dyDescent="0.35">
      <c r="B110984"/>
      <c r="C110984"/>
    </row>
    <row r="110985" spans="2:3" x14ac:dyDescent="0.35">
      <c r="B110985"/>
      <c r="C110985"/>
    </row>
    <row r="110986" spans="2:3" x14ac:dyDescent="0.35">
      <c r="B110986"/>
      <c r="C110986"/>
    </row>
    <row r="110987" spans="2:3" x14ac:dyDescent="0.35">
      <c r="B110987"/>
      <c r="C110987"/>
    </row>
    <row r="110988" spans="2:3" x14ac:dyDescent="0.35">
      <c r="B110988"/>
      <c r="C110988"/>
    </row>
    <row r="110989" spans="2:3" x14ac:dyDescent="0.35">
      <c r="B110989"/>
      <c r="C110989"/>
    </row>
    <row r="110990" spans="2:3" x14ac:dyDescent="0.35">
      <c r="B110990"/>
      <c r="C110990"/>
    </row>
    <row r="110991" spans="2:3" x14ac:dyDescent="0.35">
      <c r="B110991"/>
      <c r="C110991"/>
    </row>
    <row r="110992" spans="2:3" x14ac:dyDescent="0.35">
      <c r="B110992"/>
      <c r="C110992"/>
    </row>
    <row r="110993" spans="2:3" x14ac:dyDescent="0.35">
      <c r="B110993"/>
      <c r="C110993"/>
    </row>
    <row r="110994" spans="2:3" x14ac:dyDescent="0.35">
      <c r="B110994"/>
      <c r="C110994"/>
    </row>
    <row r="110995" spans="2:3" x14ac:dyDescent="0.35">
      <c r="B110995"/>
      <c r="C110995"/>
    </row>
    <row r="110996" spans="2:3" x14ac:dyDescent="0.35">
      <c r="B110996"/>
      <c r="C110996"/>
    </row>
    <row r="110997" spans="2:3" x14ac:dyDescent="0.35">
      <c r="B110997"/>
      <c r="C110997"/>
    </row>
    <row r="110998" spans="2:3" x14ac:dyDescent="0.35">
      <c r="B110998"/>
      <c r="C110998"/>
    </row>
    <row r="110999" spans="2:3" x14ac:dyDescent="0.35">
      <c r="B110999"/>
      <c r="C110999"/>
    </row>
    <row r="111000" spans="2:3" x14ac:dyDescent="0.35">
      <c r="B111000"/>
      <c r="C111000"/>
    </row>
    <row r="111001" spans="2:3" x14ac:dyDescent="0.35">
      <c r="B111001"/>
      <c r="C111001"/>
    </row>
    <row r="111002" spans="2:3" x14ac:dyDescent="0.35">
      <c r="B111002"/>
      <c r="C111002"/>
    </row>
    <row r="111003" spans="2:3" x14ac:dyDescent="0.35">
      <c r="B111003"/>
      <c r="C111003"/>
    </row>
    <row r="111004" spans="2:3" x14ac:dyDescent="0.35">
      <c r="B111004"/>
      <c r="C111004"/>
    </row>
    <row r="111005" spans="2:3" x14ac:dyDescent="0.35">
      <c r="B111005"/>
      <c r="C111005"/>
    </row>
    <row r="111006" spans="2:3" x14ac:dyDescent="0.35">
      <c r="B111006"/>
      <c r="C111006"/>
    </row>
    <row r="111007" spans="2:3" x14ac:dyDescent="0.35">
      <c r="B111007"/>
      <c r="C111007"/>
    </row>
    <row r="111008" spans="2:3" x14ac:dyDescent="0.35">
      <c r="B111008"/>
      <c r="C111008"/>
    </row>
    <row r="111009" spans="2:3" x14ac:dyDescent="0.35">
      <c r="B111009"/>
      <c r="C111009"/>
    </row>
    <row r="111010" spans="2:3" x14ac:dyDescent="0.35">
      <c r="B111010"/>
      <c r="C111010"/>
    </row>
    <row r="111011" spans="2:3" x14ac:dyDescent="0.35">
      <c r="B111011"/>
      <c r="C111011"/>
    </row>
    <row r="111012" spans="2:3" x14ac:dyDescent="0.35">
      <c r="B111012"/>
      <c r="C111012"/>
    </row>
    <row r="111013" spans="2:3" x14ac:dyDescent="0.35">
      <c r="B111013"/>
      <c r="C111013"/>
    </row>
    <row r="111014" spans="2:3" x14ac:dyDescent="0.35">
      <c r="B111014"/>
      <c r="C111014"/>
    </row>
    <row r="111015" spans="2:3" x14ac:dyDescent="0.35">
      <c r="B111015"/>
      <c r="C111015"/>
    </row>
    <row r="111016" spans="2:3" x14ac:dyDescent="0.35">
      <c r="B111016"/>
      <c r="C111016"/>
    </row>
    <row r="111017" spans="2:3" x14ac:dyDescent="0.35">
      <c r="B111017"/>
      <c r="C111017"/>
    </row>
    <row r="111018" spans="2:3" x14ac:dyDescent="0.35">
      <c r="B111018"/>
      <c r="C111018"/>
    </row>
    <row r="111019" spans="2:3" x14ac:dyDescent="0.35">
      <c r="B111019"/>
      <c r="C111019"/>
    </row>
    <row r="111020" spans="2:3" x14ac:dyDescent="0.35">
      <c r="B111020"/>
      <c r="C111020"/>
    </row>
    <row r="111021" spans="2:3" x14ac:dyDescent="0.35">
      <c r="B111021"/>
      <c r="C111021"/>
    </row>
    <row r="111022" spans="2:3" x14ac:dyDescent="0.35">
      <c r="B111022"/>
      <c r="C111022"/>
    </row>
    <row r="111023" spans="2:3" x14ac:dyDescent="0.35">
      <c r="B111023"/>
      <c r="C111023"/>
    </row>
    <row r="111024" spans="2:3" x14ac:dyDescent="0.35">
      <c r="B111024"/>
      <c r="C111024"/>
    </row>
    <row r="111025" spans="2:3" x14ac:dyDescent="0.35">
      <c r="B111025"/>
      <c r="C111025"/>
    </row>
    <row r="111026" spans="2:3" x14ac:dyDescent="0.35">
      <c r="B111026"/>
      <c r="C111026"/>
    </row>
    <row r="111027" spans="2:3" x14ac:dyDescent="0.35">
      <c r="B111027"/>
      <c r="C111027"/>
    </row>
    <row r="111028" spans="2:3" x14ac:dyDescent="0.35">
      <c r="B111028"/>
      <c r="C111028"/>
    </row>
    <row r="111029" spans="2:3" x14ac:dyDescent="0.35">
      <c r="B111029"/>
      <c r="C111029"/>
    </row>
    <row r="111030" spans="2:3" x14ac:dyDescent="0.35">
      <c r="B111030"/>
      <c r="C111030"/>
    </row>
    <row r="111031" spans="2:3" x14ac:dyDescent="0.35">
      <c r="B111031"/>
      <c r="C111031"/>
    </row>
    <row r="111032" spans="2:3" x14ac:dyDescent="0.35">
      <c r="B111032"/>
      <c r="C111032"/>
    </row>
    <row r="111033" spans="2:3" x14ac:dyDescent="0.35">
      <c r="B111033"/>
      <c r="C111033"/>
    </row>
    <row r="111034" spans="2:3" x14ac:dyDescent="0.35">
      <c r="B111034"/>
      <c r="C111034"/>
    </row>
    <row r="111035" spans="2:3" x14ac:dyDescent="0.35">
      <c r="B111035"/>
      <c r="C111035"/>
    </row>
    <row r="111036" spans="2:3" x14ac:dyDescent="0.35">
      <c r="B111036"/>
      <c r="C111036"/>
    </row>
    <row r="111037" spans="2:3" x14ac:dyDescent="0.35">
      <c r="B111037"/>
      <c r="C111037"/>
    </row>
    <row r="111038" spans="2:3" x14ac:dyDescent="0.35">
      <c r="B111038"/>
      <c r="C111038"/>
    </row>
    <row r="111039" spans="2:3" x14ac:dyDescent="0.35">
      <c r="B111039"/>
      <c r="C111039"/>
    </row>
    <row r="111040" spans="2:3" x14ac:dyDescent="0.35">
      <c r="B111040"/>
      <c r="C111040"/>
    </row>
    <row r="111041" spans="2:3" x14ac:dyDescent="0.35">
      <c r="B111041"/>
      <c r="C111041"/>
    </row>
    <row r="111042" spans="2:3" x14ac:dyDescent="0.35">
      <c r="B111042"/>
      <c r="C111042"/>
    </row>
    <row r="111043" spans="2:3" x14ac:dyDescent="0.35">
      <c r="B111043"/>
      <c r="C111043"/>
    </row>
    <row r="111044" spans="2:3" x14ac:dyDescent="0.35">
      <c r="B111044"/>
      <c r="C111044"/>
    </row>
    <row r="111045" spans="2:3" x14ac:dyDescent="0.35">
      <c r="B111045"/>
      <c r="C111045"/>
    </row>
    <row r="111046" spans="2:3" x14ac:dyDescent="0.35">
      <c r="B111046"/>
      <c r="C111046"/>
    </row>
    <row r="111047" spans="2:3" x14ac:dyDescent="0.35">
      <c r="B111047"/>
      <c r="C111047"/>
    </row>
    <row r="111048" spans="2:3" x14ac:dyDescent="0.35">
      <c r="B111048"/>
      <c r="C111048"/>
    </row>
    <row r="111049" spans="2:3" x14ac:dyDescent="0.35">
      <c r="B111049"/>
      <c r="C111049"/>
    </row>
    <row r="111050" spans="2:3" x14ac:dyDescent="0.35">
      <c r="B111050"/>
      <c r="C111050"/>
    </row>
    <row r="111051" spans="2:3" x14ac:dyDescent="0.35">
      <c r="B111051"/>
      <c r="C111051"/>
    </row>
    <row r="111052" spans="2:3" x14ac:dyDescent="0.35">
      <c r="B111052"/>
      <c r="C111052"/>
    </row>
    <row r="111053" spans="2:3" x14ac:dyDescent="0.35">
      <c r="B111053"/>
      <c r="C111053"/>
    </row>
    <row r="111054" spans="2:3" x14ac:dyDescent="0.35">
      <c r="B111054"/>
      <c r="C111054"/>
    </row>
    <row r="111055" spans="2:3" x14ac:dyDescent="0.35">
      <c r="B111055"/>
      <c r="C111055"/>
    </row>
    <row r="111056" spans="2:3" x14ac:dyDescent="0.35">
      <c r="B111056"/>
      <c r="C111056"/>
    </row>
    <row r="111057" spans="2:3" x14ac:dyDescent="0.35">
      <c r="B111057"/>
      <c r="C111057"/>
    </row>
    <row r="111058" spans="2:3" x14ac:dyDescent="0.35">
      <c r="B111058"/>
      <c r="C111058"/>
    </row>
    <row r="111059" spans="2:3" x14ac:dyDescent="0.35">
      <c r="B111059"/>
      <c r="C111059"/>
    </row>
    <row r="111060" spans="2:3" x14ac:dyDescent="0.35">
      <c r="B111060"/>
      <c r="C111060"/>
    </row>
    <row r="111061" spans="2:3" x14ac:dyDescent="0.35">
      <c r="B111061"/>
      <c r="C111061"/>
    </row>
    <row r="111062" spans="2:3" x14ac:dyDescent="0.35">
      <c r="B111062"/>
      <c r="C111062"/>
    </row>
    <row r="111063" spans="2:3" x14ac:dyDescent="0.35">
      <c r="B111063"/>
      <c r="C111063"/>
    </row>
    <row r="111064" spans="2:3" x14ac:dyDescent="0.35">
      <c r="B111064"/>
      <c r="C111064"/>
    </row>
    <row r="111065" spans="2:3" x14ac:dyDescent="0.35">
      <c r="B111065"/>
      <c r="C111065"/>
    </row>
    <row r="111066" spans="2:3" x14ac:dyDescent="0.35">
      <c r="B111066"/>
      <c r="C111066"/>
    </row>
    <row r="111067" spans="2:3" x14ac:dyDescent="0.35">
      <c r="B111067"/>
      <c r="C111067"/>
    </row>
    <row r="111068" spans="2:3" x14ac:dyDescent="0.35">
      <c r="B111068"/>
      <c r="C111068"/>
    </row>
    <row r="111069" spans="2:3" x14ac:dyDescent="0.35">
      <c r="B111069"/>
      <c r="C111069"/>
    </row>
    <row r="111070" spans="2:3" x14ac:dyDescent="0.35">
      <c r="B111070"/>
      <c r="C111070"/>
    </row>
    <row r="111071" spans="2:3" x14ac:dyDescent="0.35">
      <c r="B111071"/>
      <c r="C111071"/>
    </row>
    <row r="111072" spans="2:3" x14ac:dyDescent="0.35">
      <c r="B111072"/>
      <c r="C111072"/>
    </row>
    <row r="111073" spans="2:3" x14ac:dyDescent="0.35">
      <c r="B111073"/>
      <c r="C111073"/>
    </row>
    <row r="111074" spans="2:3" x14ac:dyDescent="0.35">
      <c r="B111074"/>
      <c r="C111074"/>
    </row>
    <row r="111075" spans="2:3" x14ac:dyDescent="0.35">
      <c r="B111075"/>
      <c r="C111075"/>
    </row>
    <row r="111076" spans="2:3" x14ac:dyDescent="0.35">
      <c r="B111076"/>
      <c r="C111076"/>
    </row>
    <row r="111077" spans="2:3" x14ac:dyDescent="0.35">
      <c r="B111077"/>
      <c r="C111077"/>
    </row>
    <row r="111078" spans="2:3" x14ac:dyDescent="0.35">
      <c r="B111078"/>
      <c r="C111078"/>
    </row>
    <row r="111079" spans="2:3" x14ac:dyDescent="0.35">
      <c r="B111079"/>
      <c r="C111079"/>
    </row>
    <row r="111080" spans="2:3" x14ac:dyDescent="0.35">
      <c r="B111080"/>
      <c r="C111080"/>
    </row>
    <row r="111081" spans="2:3" x14ac:dyDescent="0.35">
      <c r="B111081"/>
      <c r="C111081"/>
    </row>
    <row r="111082" spans="2:3" x14ac:dyDescent="0.35">
      <c r="B111082"/>
      <c r="C111082"/>
    </row>
    <row r="111083" spans="2:3" x14ac:dyDescent="0.35">
      <c r="B111083"/>
      <c r="C111083"/>
    </row>
    <row r="111084" spans="2:3" x14ac:dyDescent="0.35">
      <c r="B111084"/>
      <c r="C111084"/>
    </row>
    <row r="111085" spans="2:3" x14ac:dyDescent="0.35">
      <c r="B111085"/>
      <c r="C111085"/>
    </row>
    <row r="111086" spans="2:3" x14ac:dyDescent="0.35">
      <c r="B111086"/>
      <c r="C111086"/>
    </row>
    <row r="111087" spans="2:3" x14ac:dyDescent="0.35">
      <c r="B111087"/>
      <c r="C111087"/>
    </row>
    <row r="111088" spans="2:3" x14ac:dyDescent="0.35">
      <c r="B111088"/>
      <c r="C111088"/>
    </row>
    <row r="111089" spans="2:3" x14ac:dyDescent="0.35">
      <c r="B111089"/>
      <c r="C111089"/>
    </row>
    <row r="111090" spans="2:3" x14ac:dyDescent="0.35">
      <c r="B111090"/>
      <c r="C111090"/>
    </row>
    <row r="111091" spans="2:3" x14ac:dyDescent="0.35">
      <c r="B111091"/>
      <c r="C111091"/>
    </row>
    <row r="111092" spans="2:3" x14ac:dyDescent="0.35">
      <c r="B111092"/>
      <c r="C111092"/>
    </row>
    <row r="111093" spans="2:3" x14ac:dyDescent="0.35">
      <c r="B111093"/>
      <c r="C111093"/>
    </row>
    <row r="111094" spans="2:3" x14ac:dyDescent="0.35">
      <c r="B111094"/>
      <c r="C111094"/>
    </row>
    <row r="111095" spans="2:3" x14ac:dyDescent="0.35">
      <c r="B111095"/>
      <c r="C111095"/>
    </row>
    <row r="111096" spans="2:3" x14ac:dyDescent="0.35">
      <c r="B111096"/>
      <c r="C111096"/>
    </row>
    <row r="111097" spans="2:3" x14ac:dyDescent="0.35">
      <c r="B111097"/>
      <c r="C111097"/>
    </row>
    <row r="111098" spans="2:3" x14ac:dyDescent="0.35">
      <c r="B111098"/>
      <c r="C111098"/>
    </row>
    <row r="111099" spans="2:3" x14ac:dyDescent="0.35">
      <c r="B111099"/>
      <c r="C111099"/>
    </row>
    <row r="111100" spans="2:3" x14ac:dyDescent="0.35">
      <c r="B111100"/>
      <c r="C111100"/>
    </row>
    <row r="111101" spans="2:3" x14ac:dyDescent="0.35">
      <c r="B111101"/>
      <c r="C111101"/>
    </row>
    <row r="111102" spans="2:3" x14ac:dyDescent="0.35">
      <c r="B111102"/>
      <c r="C111102"/>
    </row>
    <row r="111103" spans="2:3" x14ac:dyDescent="0.35">
      <c r="B111103"/>
      <c r="C111103"/>
    </row>
    <row r="111104" spans="2:3" x14ac:dyDescent="0.35">
      <c r="B111104"/>
      <c r="C111104"/>
    </row>
    <row r="111105" spans="2:3" x14ac:dyDescent="0.35">
      <c r="B111105"/>
      <c r="C111105"/>
    </row>
    <row r="111106" spans="2:3" x14ac:dyDescent="0.35">
      <c r="B111106"/>
      <c r="C111106"/>
    </row>
    <row r="111107" spans="2:3" x14ac:dyDescent="0.35">
      <c r="B111107"/>
      <c r="C111107"/>
    </row>
    <row r="111108" spans="2:3" x14ac:dyDescent="0.35">
      <c r="B111108"/>
      <c r="C111108"/>
    </row>
    <row r="111109" spans="2:3" x14ac:dyDescent="0.35">
      <c r="B111109"/>
      <c r="C111109"/>
    </row>
    <row r="111110" spans="2:3" x14ac:dyDescent="0.35">
      <c r="B111110"/>
      <c r="C111110"/>
    </row>
    <row r="111111" spans="2:3" x14ac:dyDescent="0.35">
      <c r="B111111"/>
      <c r="C111111"/>
    </row>
    <row r="111112" spans="2:3" x14ac:dyDescent="0.35">
      <c r="B111112"/>
      <c r="C111112"/>
    </row>
    <row r="111113" spans="2:3" x14ac:dyDescent="0.35">
      <c r="B111113"/>
      <c r="C111113"/>
    </row>
    <row r="111114" spans="2:3" x14ac:dyDescent="0.35">
      <c r="B111114"/>
      <c r="C111114"/>
    </row>
    <row r="111115" spans="2:3" x14ac:dyDescent="0.35">
      <c r="B111115"/>
      <c r="C111115"/>
    </row>
    <row r="111116" spans="2:3" x14ac:dyDescent="0.35">
      <c r="B111116"/>
      <c r="C111116"/>
    </row>
    <row r="111117" spans="2:3" x14ac:dyDescent="0.35">
      <c r="B111117"/>
      <c r="C111117"/>
    </row>
    <row r="111118" spans="2:3" x14ac:dyDescent="0.35">
      <c r="B111118"/>
      <c r="C111118"/>
    </row>
    <row r="111119" spans="2:3" x14ac:dyDescent="0.35">
      <c r="B111119"/>
      <c r="C111119"/>
    </row>
    <row r="111120" spans="2:3" x14ac:dyDescent="0.35">
      <c r="B111120"/>
      <c r="C111120"/>
    </row>
    <row r="111121" spans="2:3" x14ac:dyDescent="0.35">
      <c r="B111121"/>
      <c r="C111121"/>
    </row>
    <row r="111122" spans="2:3" x14ac:dyDescent="0.35">
      <c r="B111122"/>
      <c r="C111122"/>
    </row>
    <row r="111123" spans="2:3" x14ac:dyDescent="0.35">
      <c r="B111123"/>
      <c r="C111123"/>
    </row>
    <row r="111124" spans="2:3" x14ac:dyDescent="0.35">
      <c r="B111124"/>
      <c r="C111124"/>
    </row>
    <row r="111125" spans="2:3" x14ac:dyDescent="0.35">
      <c r="B111125"/>
      <c r="C111125"/>
    </row>
    <row r="111126" spans="2:3" x14ac:dyDescent="0.35">
      <c r="B111126"/>
      <c r="C111126"/>
    </row>
    <row r="111127" spans="2:3" x14ac:dyDescent="0.35">
      <c r="B111127"/>
      <c r="C111127"/>
    </row>
    <row r="111128" spans="2:3" x14ac:dyDescent="0.35">
      <c r="B111128"/>
      <c r="C111128"/>
    </row>
    <row r="111129" spans="2:3" x14ac:dyDescent="0.35">
      <c r="B111129"/>
      <c r="C111129"/>
    </row>
    <row r="111130" spans="2:3" x14ac:dyDescent="0.35">
      <c r="B111130"/>
      <c r="C111130"/>
    </row>
    <row r="111131" spans="2:3" x14ac:dyDescent="0.35">
      <c r="B111131"/>
      <c r="C111131"/>
    </row>
    <row r="111132" spans="2:3" x14ac:dyDescent="0.35">
      <c r="B111132"/>
      <c r="C111132"/>
    </row>
    <row r="111133" spans="2:3" x14ac:dyDescent="0.35">
      <c r="B111133"/>
      <c r="C111133"/>
    </row>
    <row r="111134" spans="2:3" x14ac:dyDescent="0.35">
      <c r="B111134"/>
      <c r="C111134"/>
    </row>
    <row r="111135" spans="2:3" x14ac:dyDescent="0.35">
      <c r="B111135"/>
      <c r="C111135"/>
    </row>
    <row r="111136" spans="2:3" x14ac:dyDescent="0.35">
      <c r="B111136"/>
      <c r="C111136"/>
    </row>
    <row r="111137" spans="2:3" x14ac:dyDescent="0.35">
      <c r="B111137"/>
      <c r="C111137"/>
    </row>
    <row r="111138" spans="2:3" x14ac:dyDescent="0.35">
      <c r="B111138"/>
      <c r="C111138"/>
    </row>
    <row r="111139" spans="2:3" x14ac:dyDescent="0.35">
      <c r="B111139"/>
      <c r="C111139"/>
    </row>
    <row r="111140" spans="2:3" x14ac:dyDescent="0.35">
      <c r="B111140"/>
      <c r="C111140"/>
    </row>
    <row r="111141" spans="2:3" x14ac:dyDescent="0.35">
      <c r="B111141"/>
      <c r="C111141"/>
    </row>
    <row r="111142" spans="2:3" x14ac:dyDescent="0.35">
      <c r="B111142"/>
      <c r="C111142"/>
    </row>
    <row r="111143" spans="2:3" x14ac:dyDescent="0.35">
      <c r="B111143"/>
      <c r="C111143"/>
    </row>
    <row r="111144" spans="2:3" x14ac:dyDescent="0.35">
      <c r="B111144"/>
      <c r="C111144"/>
    </row>
    <row r="111145" spans="2:3" x14ac:dyDescent="0.35">
      <c r="B111145"/>
      <c r="C111145"/>
    </row>
    <row r="111146" spans="2:3" x14ac:dyDescent="0.35">
      <c r="B111146"/>
      <c r="C111146"/>
    </row>
    <row r="111147" spans="2:3" x14ac:dyDescent="0.35">
      <c r="B111147"/>
      <c r="C111147"/>
    </row>
    <row r="111148" spans="2:3" x14ac:dyDescent="0.35">
      <c r="B111148"/>
      <c r="C111148"/>
    </row>
    <row r="111149" spans="2:3" x14ac:dyDescent="0.35">
      <c r="B111149"/>
      <c r="C111149"/>
    </row>
    <row r="111150" spans="2:3" x14ac:dyDescent="0.35">
      <c r="B111150"/>
      <c r="C111150"/>
    </row>
    <row r="111151" spans="2:3" x14ac:dyDescent="0.35">
      <c r="B111151"/>
      <c r="C111151"/>
    </row>
    <row r="111152" spans="2:3" x14ac:dyDescent="0.35">
      <c r="B111152"/>
      <c r="C111152"/>
    </row>
    <row r="111153" spans="2:3" x14ac:dyDescent="0.35">
      <c r="B111153"/>
      <c r="C111153"/>
    </row>
    <row r="111154" spans="2:3" x14ac:dyDescent="0.35">
      <c r="B111154"/>
      <c r="C111154"/>
    </row>
    <row r="111155" spans="2:3" x14ac:dyDescent="0.35">
      <c r="B111155"/>
      <c r="C111155"/>
    </row>
    <row r="111156" spans="2:3" x14ac:dyDescent="0.35">
      <c r="B111156"/>
      <c r="C111156"/>
    </row>
    <row r="111157" spans="2:3" x14ac:dyDescent="0.35">
      <c r="B111157"/>
      <c r="C111157"/>
    </row>
    <row r="111158" spans="2:3" x14ac:dyDescent="0.35">
      <c r="B111158"/>
      <c r="C111158"/>
    </row>
    <row r="111159" spans="2:3" x14ac:dyDescent="0.35">
      <c r="B111159"/>
      <c r="C111159"/>
    </row>
    <row r="111160" spans="2:3" x14ac:dyDescent="0.35">
      <c r="B111160"/>
      <c r="C111160"/>
    </row>
    <row r="111161" spans="2:3" x14ac:dyDescent="0.35">
      <c r="B111161"/>
      <c r="C111161"/>
    </row>
    <row r="111162" spans="2:3" x14ac:dyDescent="0.35">
      <c r="B111162"/>
      <c r="C111162"/>
    </row>
    <row r="111163" spans="2:3" x14ac:dyDescent="0.35">
      <c r="B111163"/>
      <c r="C111163"/>
    </row>
    <row r="111164" spans="2:3" x14ac:dyDescent="0.35">
      <c r="B111164"/>
      <c r="C111164"/>
    </row>
    <row r="111165" spans="2:3" x14ac:dyDescent="0.35">
      <c r="B111165"/>
      <c r="C111165"/>
    </row>
    <row r="111166" spans="2:3" x14ac:dyDescent="0.35">
      <c r="B111166"/>
      <c r="C111166"/>
    </row>
    <row r="111167" spans="2:3" x14ac:dyDescent="0.35">
      <c r="B111167"/>
      <c r="C111167"/>
    </row>
    <row r="111168" spans="2:3" x14ac:dyDescent="0.35">
      <c r="B111168"/>
      <c r="C111168"/>
    </row>
    <row r="111169" spans="2:3" x14ac:dyDescent="0.35">
      <c r="B111169"/>
      <c r="C111169"/>
    </row>
    <row r="111170" spans="2:3" x14ac:dyDescent="0.35">
      <c r="B111170"/>
      <c r="C111170"/>
    </row>
    <row r="111171" spans="2:3" x14ac:dyDescent="0.35">
      <c r="B111171"/>
      <c r="C111171"/>
    </row>
    <row r="111172" spans="2:3" x14ac:dyDescent="0.35">
      <c r="B111172"/>
      <c r="C111172"/>
    </row>
    <row r="111173" spans="2:3" x14ac:dyDescent="0.35">
      <c r="B111173"/>
      <c r="C111173"/>
    </row>
    <row r="111174" spans="2:3" x14ac:dyDescent="0.35">
      <c r="B111174"/>
      <c r="C111174"/>
    </row>
    <row r="111175" spans="2:3" x14ac:dyDescent="0.35">
      <c r="B111175"/>
      <c r="C111175"/>
    </row>
    <row r="111176" spans="2:3" x14ac:dyDescent="0.35">
      <c r="B111176"/>
      <c r="C111176"/>
    </row>
    <row r="111177" spans="2:3" x14ac:dyDescent="0.35">
      <c r="B111177"/>
      <c r="C111177"/>
    </row>
    <row r="111178" spans="2:3" x14ac:dyDescent="0.35">
      <c r="B111178"/>
      <c r="C111178"/>
    </row>
    <row r="111179" spans="2:3" x14ac:dyDescent="0.35">
      <c r="B111179"/>
      <c r="C111179"/>
    </row>
    <row r="111180" spans="2:3" x14ac:dyDescent="0.35">
      <c r="B111180"/>
      <c r="C111180"/>
    </row>
    <row r="111181" spans="2:3" x14ac:dyDescent="0.35">
      <c r="B111181"/>
      <c r="C111181"/>
    </row>
    <row r="111182" spans="2:3" x14ac:dyDescent="0.35">
      <c r="B111182"/>
      <c r="C111182"/>
    </row>
    <row r="111183" spans="2:3" x14ac:dyDescent="0.35">
      <c r="B111183"/>
      <c r="C111183"/>
    </row>
    <row r="111184" spans="2:3" x14ac:dyDescent="0.35">
      <c r="B111184"/>
      <c r="C111184"/>
    </row>
    <row r="111185" spans="2:3" x14ac:dyDescent="0.35">
      <c r="B111185"/>
      <c r="C111185"/>
    </row>
    <row r="111186" spans="2:3" x14ac:dyDescent="0.35">
      <c r="B111186"/>
      <c r="C111186"/>
    </row>
    <row r="111187" spans="2:3" x14ac:dyDescent="0.35">
      <c r="B111187"/>
      <c r="C111187"/>
    </row>
    <row r="111188" spans="2:3" x14ac:dyDescent="0.35">
      <c r="B111188"/>
      <c r="C111188"/>
    </row>
    <row r="111189" spans="2:3" x14ac:dyDescent="0.35">
      <c r="B111189"/>
      <c r="C111189"/>
    </row>
    <row r="111190" spans="2:3" x14ac:dyDescent="0.35">
      <c r="B111190"/>
      <c r="C111190"/>
    </row>
    <row r="111191" spans="2:3" x14ac:dyDescent="0.35">
      <c r="B111191"/>
      <c r="C111191"/>
    </row>
    <row r="111192" spans="2:3" x14ac:dyDescent="0.35">
      <c r="B111192"/>
      <c r="C111192"/>
    </row>
    <row r="111193" spans="2:3" x14ac:dyDescent="0.35">
      <c r="B111193"/>
      <c r="C111193"/>
    </row>
    <row r="111194" spans="2:3" x14ac:dyDescent="0.35">
      <c r="B111194"/>
      <c r="C111194"/>
    </row>
    <row r="111195" spans="2:3" x14ac:dyDescent="0.35">
      <c r="B111195"/>
      <c r="C111195"/>
    </row>
    <row r="111196" spans="2:3" x14ac:dyDescent="0.35">
      <c r="B111196"/>
      <c r="C111196"/>
    </row>
    <row r="111197" spans="2:3" x14ac:dyDescent="0.35">
      <c r="B111197"/>
      <c r="C111197"/>
    </row>
    <row r="111198" spans="2:3" x14ac:dyDescent="0.35">
      <c r="B111198"/>
      <c r="C111198"/>
    </row>
    <row r="111199" spans="2:3" x14ac:dyDescent="0.35">
      <c r="B111199"/>
      <c r="C111199"/>
    </row>
    <row r="111200" spans="2:3" x14ac:dyDescent="0.35">
      <c r="B111200"/>
      <c r="C111200"/>
    </row>
    <row r="111201" spans="2:3" x14ac:dyDescent="0.35">
      <c r="B111201"/>
      <c r="C111201"/>
    </row>
    <row r="111202" spans="2:3" x14ac:dyDescent="0.35">
      <c r="B111202"/>
      <c r="C111202"/>
    </row>
    <row r="111203" spans="2:3" x14ac:dyDescent="0.35">
      <c r="B111203"/>
      <c r="C111203"/>
    </row>
    <row r="111204" spans="2:3" x14ac:dyDescent="0.35">
      <c r="B111204"/>
      <c r="C111204"/>
    </row>
    <row r="111205" spans="2:3" x14ac:dyDescent="0.35">
      <c r="B111205"/>
      <c r="C111205"/>
    </row>
    <row r="111206" spans="2:3" x14ac:dyDescent="0.35">
      <c r="B111206"/>
      <c r="C111206"/>
    </row>
    <row r="111207" spans="2:3" x14ac:dyDescent="0.35">
      <c r="B111207"/>
      <c r="C111207"/>
    </row>
    <row r="111208" spans="2:3" x14ac:dyDescent="0.35">
      <c r="B111208"/>
      <c r="C111208"/>
    </row>
    <row r="111209" spans="2:3" x14ac:dyDescent="0.35">
      <c r="B111209"/>
      <c r="C111209"/>
    </row>
    <row r="111210" spans="2:3" x14ac:dyDescent="0.35">
      <c r="B111210"/>
      <c r="C111210"/>
    </row>
    <row r="111211" spans="2:3" x14ac:dyDescent="0.35">
      <c r="B111211"/>
      <c r="C111211"/>
    </row>
    <row r="111212" spans="2:3" x14ac:dyDescent="0.35">
      <c r="B111212"/>
      <c r="C111212"/>
    </row>
    <row r="111213" spans="2:3" x14ac:dyDescent="0.35">
      <c r="B111213"/>
      <c r="C111213"/>
    </row>
    <row r="111214" spans="2:3" x14ac:dyDescent="0.35">
      <c r="B111214"/>
      <c r="C111214"/>
    </row>
    <row r="111215" spans="2:3" x14ac:dyDescent="0.35">
      <c r="B111215"/>
      <c r="C111215"/>
    </row>
    <row r="111216" spans="2:3" x14ac:dyDescent="0.35">
      <c r="B111216"/>
      <c r="C111216"/>
    </row>
    <row r="111217" spans="2:3" x14ac:dyDescent="0.35">
      <c r="B111217"/>
      <c r="C111217"/>
    </row>
    <row r="111218" spans="2:3" x14ac:dyDescent="0.35">
      <c r="B111218"/>
      <c r="C111218"/>
    </row>
    <row r="111219" spans="2:3" x14ac:dyDescent="0.35">
      <c r="B111219"/>
      <c r="C111219"/>
    </row>
    <row r="111220" spans="2:3" x14ac:dyDescent="0.35">
      <c r="B111220"/>
      <c r="C111220"/>
    </row>
    <row r="111221" spans="2:3" x14ac:dyDescent="0.35">
      <c r="B111221"/>
      <c r="C111221"/>
    </row>
    <row r="111222" spans="2:3" x14ac:dyDescent="0.35">
      <c r="B111222"/>
      <c r="C111222"/>
    </row>
    <row r="111223" spans="2:3" x14ac:dyDescent="0.35">
      <c r="B111223"/>
      <c r="C111223"/>
    </row>
    <row r="111224" spans="2:3" x14ac:dyDescent="0.35">
      <c r="B111224"/>
      <c r="C111224"/>
    </row>
    <row r="111225" spans="2:3" x14ac:dyDescent="0.35">
      <c r="B111225"/>
      <c r="C111225"/>
    </row>
    <row r="111226" spans="2:3" x14ac:dyDescent="0.35">
      <c r="B111226"/>
      <c r="C111226"/>
    </row>
    <row r="111227" spans="2:3" x14ac:dyDescent="0.35">
      <c r="B111227"/>
      <c r="C111227"/>
    </row>
    <row r="111228" spans="2:3" x14ac:dyDescent="0.35">
      <c r="B111228"/>
      <c r="C111228"/>
    </row>
    <row r="111229" spans="2:3" x14ac:dyDescent="0.35">
      <c r="B111229"/>
      <c r="C111229"/>
    </row>
    <row r="111230" spans="2:3" x14ac:dyDescent="0.35">
      <c r="B111230"/>
      <c r="C111230"/>
    </row>
    <row r="111231" spans="2:3" x14ac:dyDescent="0.35">
      <c r="B111231"/>
      <c r="C111231"/>
    </row>
    <row r="111232" spans="2:3" x14ac:dyDescent="0.35">
      <c r="B111232"/>
      <c r="C111232"/>
    </row>
    <row r="111233" spans="2:3" x14ac:dyDescent="0.35">
      <c r="B111233"/>
      <c r="C111233"/>
    </row>
    <row r="111234" spans="2:3" x14ac:dyDescent="0.35">
      <c r="B111234"/>
      <c r="C111234"/>
    </row>
    <row r="111235" spans="2:3" x14ac:dyDescent="0.35">
      <c r="B111235"/>
      <c r="C111235"/>
    </row>
    <row r="111236" spans="2:3" x14ac:dyDescent="0.35">
      <c r="B111236"/>
      <c r="C111236"/>
    </row>
    <row r="111237" spans="2:3" x14ac:dyDescent="0.35">
      <c r="B111237"/>
      <c r="C111237"/>
    </row>
    <row r="111238" spans="2:3" x14ac:dyDescent="0.35">
      <c r="B111238"/>
      <c r="C111238"/>
    </row>
    <row r="111239" spans="2:3" x14ac:dyDescent="0.35">
      <c r="B111239"/>
      <c r="C111239"/>
    </row>
    <row r="111240" spans="2:3" x14ac:dyDescent="0.35">
      <c r="B111240"/>
      <c r="C111240"/>
    </row>
    <row r="111241" spans="2:3" x14ac:dyDescent="0.35">
      <c r="B111241"/>
      <c r="C111241"/>
    </row>
    <row r="111242" spans="2:3" x14ac:dyDescent="0.35">
      <c r="B111242"/>
      <c r="C111242"/>
    </row>
    <row r="111243" spans="2:3" x14ac:dyDescent="0.35">
      <c r="B111243"/>
      <c r="C111243"/>
    </row>
    <row r="111244" spans="2:3" x14ac:dyDescent="0.35">
      <c r="B111244"/>
      <c r="C111244"/>
    </row>
    <row r="111245" spans="2:3" x14ac:dyDescent="0.35">
      <c r="B111245"/>
      <c r="C111245"/>
    </row>
    <row r="111246" spans="2:3" x14ac:dyDescent="0.35">
      <c r="B111246"/>
      <c r="C111246"/>
    </row>
    <row r="111247" spans="2:3" x14ac:dyDescent="0.35">
      <c r="B111247"/>
      <c r="C111247"/>
    </row>
    <row r="111248" spans="2:3" x14ac:dyDescent="0.35">
      <c r="B111248"/>
      <c r="C111248"/>
    </row>
    <row r="111249" spans="2:3" x14ac:dyDescent="0.35">
      <c r="B111249"/>
      <c r="C111249"/>
    </row>
    <row r="111250" spans="2:3" x14ac:dyDescent="0.35">
      <c r="B111250"/>
      <c r="C111250"/>
    </row>
    <row r="111251" spans="2:3" x14ac:dyDescent="0.35">
      <c r="B111251"/>
      <c r="C111251"/>
    </row>
    <row r="111252" spans="2:3" x14ac:dyDescent="0.35">
      <c r="B111252"/>
      <c r="C111252"/>
    </row>
    <row r="111253" spans="2:3" x14ac:dyDescent="0.35">
      <c r="B111253"/>
      <c r="C111253"/>
    </row>
    <row r="111254" spans="2:3" x14ac:dyDescent="0.35">
      <c r="B111254"/>
      <c r="C111254"/>
    </row>
    <row r="111255" spans="2:3" x14ac:dyDescent="0.35">
      <c r="B111255"/>
      <c r="C111255"/>
    </row>
    <row r="111256" spans="2:3" x14ac:dyDescent="0.35">
      <c r="B111256"/>
      <c r="C111256"/>
    </row>
    <row r="111257" spans="2:3" x14ac:dyDescent="0.35">
      <c r="B111257"/>
      <c r="C111257"/>
    </row>
    <row r="111258" spans="2:3" x14ac:dyDescent="0.35">
      <c r="B111258"/>
      <c r="C111258"/>
    </row>
    <row r="111259" spans="2:3" x14ac:dyDescent="0.35">
      <c r="B111259"/>
      <c r="C111259"/>
    </row>
    <row r="111260" spans="2:3" x14ac:dyDescent="0.35">
      <c r="B111260"/>
      <c r="C111260"/>
    </row>
    <row r="111261" spans="2:3" x14ac:dyDescent="0.35">
      <c r="B111261"/>
      <c r="C111261"/>
    </row>
    <row r="111262" spans="2:3" x14ac:dyDescent="0.35">
      <c r="B111262"/>
      <c r="C111262"/>
    </row>
    <row r="111263" spans="2:3" x14ac:dyDescent="0.35">
      <c r="B111263"/>
      <c r="C111263"/>
    </row>
    <row r="111264" spans="2:3" x14ac:dyDescent="0.35">
      <c r="B111264"/>
      <c r="C111264"/>
    </row>
    <row r="111265" spans="2:3" x14ac:dyDescent="0.35">
      <c r="B111265"/>
      <c r="C111265"/>
    </row>
    <row r="111266" spans="2:3" x14ac:dyDescent="0.35">
      <c r="B111266"/>
      <c r="C111266"/>
    </row>
    <row r="111267" spans="2:3" x14ac:dyDescent="0.35">
      <c r="B111267"/>
      <c r="C111267"/>
    </row>
    <row r="111268" spans="2:3" x14ac:dyDescent="0.35">
      <c r="B111268"/>
      <c r="C111268"/>
    </row>
    <row r="111269" spans="2:3" x14ac:dyDescent="0.35">
      <c r="B111269"/>
      <c r="C111269"/>
    </row>
    <row r="111270" spans="2:3" x14ac:dyDescent="0.35">
      <c r="B111270"/>
      <c r="C111270"/>
    </row>
    <row r="111271" spans="2:3" x14ac:dyDescent="0.35">
      <c r="B111271"/>
      <c r="C111271"/>
    </row>
    <row r="111272" spans="2:3" x14ac:dyDescent="0.35">
      <c r="B111272"/>
      <c r="C111272"/>
    </row>
    <row r="111273" spans="2:3" x14ac:dyDescent="0.35">
      <c r="B111273"/>
      <c r="C111273"/>
    </row>
    <row r="111274" spans="2:3" x14ac:dyDescent="0.35">
      <c r="B111274"/>
      <c r="C111274"/>
    </row>
    <row r="111275" spans="2:3" x14ac:dyDescent="0.35">
      <c r="B111275"/>
      <c r="C111275"/>
    </row>
    <row r="111276" spans="2:3" x14ac:dyDescent="0.35">
      <c r="B111276"/>
      <c r="C111276"/>
    </row>
    <row r="111277" spans="2:3" x14ac:dyDescent="0.35">
      <c r="B111277"/>
      <c r="C111277"/>
    </row>
    <row r="111278" spans="2:3" x14ac:dyDescent="0.35">
      <c r="B111278"/>
      <c r="C111278"/>
    </row>
    <row r="111279" spans="2:3" x14ac:dyDescent="0.35">
      <c r="B111279"/>
      <c r="C111279"/>
    </row>
    <row r="111280" spans="2:3" x14ac:dyDescent="0.35">
      <c r="B111280"/>
      <c r="C111280"/>
    </row>
    <row r="111281" spans="2:3" x14ac:dyDescent="0.35">
      <c r="B111281"/>
      <c r="C111281"/>
    </row>
    <row r="111282" spans="2:3" x14ac:dyDescent="0.35">
      <c r="B111282"/>
      <c r="C111282"/>
    </row>
    <row r="111283" spans="2:3" x14ac:dyDescent="0.35">
      <c r="B111283"/>
      <c r="C111283"/>
    </row>
    <row r="111284" spans="2:3" x14ac:dyDescent="0.35">
      <c r="B111284"/>
      <c r="C111284"/>
    </row>
    <row r="111285" spans="2:3" x14ac:dyDescent="0.35">
      <c r="B111285"/>
      <c r="C111285"/>
    </row>
    <row r="111286" spans="2:3" x14ac:dyDescent="0.35">
      <c r="B111286"/>
      <c r="C111286"/>
    </row>
    <row r="111287" spans="2:3" x14ac:dyDescent="0.35">
      <c r="B111287"/>
      <c r="C111287"/>
    </row>
    <row r="111288" spans="2:3" x14ac:dyDescent="0.35">
      <c r="B111288"/>
      <c r="C111288"/>
    </row>
    <row r="111289" spans="2:3" x14ac:dyDescent="0.35">
      <c r="B111289"/>
      <c r="C111289"/>
    </row>
    <row r="111290" spans="2:3" x14ac:dyDescent="0.35">
      <c r="B111290"/>
      <c r="C111290"/>
    </row>
    <row r="111291" spans="2:3" x14ac:dyDescent="0.35">
      <c r="B111291"/>
      <c r="C111291"/>
    </row>
    <row r="111292" spans="2:3" x14ac:dyDescent="0.35">
      <c r="B111292"/>
      <c r="C111292"/>
    </row>
    <row r="111293" spans="2:3" x14ac:dyDescent="0.35">
      <c r="B111293"/>
      <c r="C111293"/>
    </row>
    <row r="111294" spans="2:3" x14ac:dyDescent="0.35">
      <c r="B111294"/>
      <c r="C111294"/>
    </row>
    <row r="111295" spans="2:3" x14ac:dyDescent="0.35">
      <c r="B111295"/>
      <c r="C111295"/>
    </row>
    <row r="111296" spans="2:3" x14ac:dyDescent="0.35">
      <c r="B111296"/>
      <c r="C111296"/>
    </row>
    <row r="111297" spans="2:3" x14ac:dyDescent="0.35">
      <c r="B111297"/>
      <c r="C111297"/>
    </row>
    <row r="111298" spans="2:3" x14ac:dyDescent="0.35">
      <c r="B111298"/>
      <c r="C111298"/>
    </row>
    <row r="111299" spans="2:3" x14ac:dyDescent="0.35">
      <c r="B111299"/>
      <c r="C111299"/>
    </row>
    <row r="111300" spans="2:3" x14ac:dyDescent="0.35">
      <c r="B111300"/>
      <c r="C111300"/>
    </row>
    <row r="111301" spans="2:3" x14ac:dyDescent="0.35">
      <c r="B111301"/>
      <c r="C111301"/>
    </row>
    <row r="111302" spans="2:3" x14ac:dyDescent="0.35">
      <c r="B111302"/>
      <c r="C111302"/>
    </row>
    <row r="111303" spans="2:3" x14ac:dyDescent="0.35">
      <c r="B111303"/>
      <c r="C111303"/>
    </row>
    <row r="111304" spans="2:3" x14ac:dyDescent="0.35">
      <c r="B111304"/>
      <c r="C111304"/>
    </row>
    <row r="111305" spans="2:3" x14ac:dyDescent="0.35">
      <c r="B111305"/>
      <c r="C111305"/>
    </row>
    <row r="111306" spans="2:3" x14ac:dyDescent="0.35">
      <c r="B111306"/>
      <c r="C111306"/>
    </row>
    <row r="111307" spans="2:3" x14ac:dyDescent="0.35">
      <c r="B111307"/>
      <c r="C111307"/>
    </row>
    <row r="111308" spans="2:3" x14ac:dyDescent="0.35">
      <c r="B111308"/>
      <c r="C111308"/>
    </row>
    <row r="111309" spans="2:3" x14ac:dyDescent="0.35">
      <c r="B111309"/>
      <c r="C111309"/>
    </row>
    <row r="111310" spans="2:3" x14ac:dyDescent="0.35">
      <c r="B111310"/>
      <c r="C111310"/>
    </row>
    <row r="111311" spans="2:3" x14ac:dyDescent="0.35">
      <c r="B111311"/>
      <c r="C111311"/>
    </row>
    <row r="111312" spans="2:3" x14ac:dyDescent="0.35">
      <c r="B111312"/>
      <c r="C111312"/>
    </row>
    <row r="111313" spans="2:3" x14ac:dyDescent="0.35">
      <c r="B111313"/>
      <c r="C111313"/>
    </row>
    <row r="111314" spans="2:3" x14ac:dyDescent="0.35">
      <c r="B111314"/>
      <c r="C111314"/>
    </row>
    <row r="111315" spans="2:3" x14ac:dyDescent="0.35">
      <c r="B111315"/>
      <c r="C111315"/>
    </row>
    <row r="111316" spans="2:3" x14ac:dyDescent="0.35">
      <c r="B111316"/>
      <c r="C111316"/>
    </row>
    <row r="111317" spans="2:3" x14ac:dyDescent="0.35">
      <c r="B111317"/>
      <c r="C111317"/>
    </row>
    <row r="111318" spans="2:3" x14ac:dyDescent="0.35">
      <c r="B111318"/>
      <c r="C111318"/>
    </row>
    <row r="111319" spans="2:3" x14ac:dyDescent="0.35">
      <c r="B111319"/>
      <c r="C111319"/>
    </row>
    <row r="111320" spans="2:3" x14ac:dyDescent="0.35">
      <c r="B111320"/>
      <c r="C111320"/>
    </row>
    <row r="111321" spans="2:3" x14ac:dyDescent="0.35">
      <c r="B111321"/>
      <c r="C111321"/>
    </row>
    <row r="111322" spans="2:3" x14ac:dyDescent="0.35">
      <c r="B111322"/>
      <c r="C111322"/>
    </row>
    <row r="111323" spans="2:3" x14ac:dyDescent="0.35">
      <c r="B111323"/>
      <c r="C111323"/>
    </row>
    <row r="111324" spans="2:3" x14ac:dyDescent="0.35">
      <c r="B111324"/>
      <c r="C111324"/>
    </row>
    <row r="111325" spans="2:3" x14ac:dyDescent="0.35">
      <c r="B111325"/>
      <c r="C111325"/>
    </row>
    <row r="111326" spans="2:3" x14ac:dyDescent="0.35">
      <c r="B111326"/>
      <c r="C111326"/>
    </row>
    <row r="111327" spans="2:3" x14ac:dyDescent="0.35">
      <c r="B111327"/>
      <c r="C111327"/>
    </row>
    <row r="111328" spans="2:3" x14ac:dyDescent="0.35">
      <c r="B111328"/>
      <c r="C111328"/>
    </row>
    <row r="111329" spans="2:3" x14ac:dyDescent="0.35">
      <c r="B111329"/>
      <c r="C111329"/>
    </row>
    <row r="111330" spans="2:3" x14ac:dyDescent="0.35">
      <c r="B111330"/>
      <c r="C111330"/>
    </row>
    <row r="111331" spans="2:3" x14ac:dyDescent="0.35">
      <c r="B111331"/>
      <c r="C111331"/>
    </row>
    <row r="111332" spans="2:3" x14ac:dyDescent="0.35">
      <c r="B111332"/>
      <c r="C111332"/>
    </row>
    <row r="111333" spans="2:3" x14ac:dyDescent="0.35">
      <c r="B111333"/>
      <c r="C111333"/>
    </row>
    <row r="111334" spans="2:3" x14ac:dyDescent="0.35">
      <c r="B111334"/>
      <c r="C111334"/>
    </row>
    <row r="111335" spans="2:3" x14ac:dyDescent="0.35">
      <c r="B111335"/>
      <c r="C111335"/>
    </row>
    <row r="111336" spans="2:3" x14ac:dyDescent="0.35">
      <c r="B111336"/>
      <c r="C111336"/>
    </row>
    <row r="111337" spans="2:3" x14ac:dyDescent="0.35">
      <c r="B111337"/>
      <c r="C111337"/>
    </row>
    <row r="111338" spans="2:3" x14ac:dyDescent="0.35">
      <c r="B111338"/>
      <c r="C111338"/>
    </row>
    <row r="111339" spans="2:3" x14ac:dyDescent="0.35">
      <c r="B111339"/>
      <c r="C111339"/>
    </row>
    <row r="111340" spans="2:3" x14ac:dyDescent="0.35">
      <c r="B111340"/>
      <c r="C111340"/>
    </row>
    <row r="111341" spans="2:3" x14ac:dyDescent="0.35">
      <c r="B111341"/>
      <c r="C111341"/>
    </row>
    <row r="111342" spans="2:3" x14ac:dyDescent="0.35">
      <c r="B111342"/>
      <c r="C111342"/>
    </row>
    <row r="111343" spans="2:3" x14ac:dyDescent="0.35">
      <c r="B111343"/>
      <c r="C111343"/>
    </row>
    <row r="111344" spans="2:3" x14ac:dyDescent="0.35">
      <c r="B111344"/>
      <c r="C111344"/>
    </row>
    <row r="111345" spans="2:3" x14ac:dyDescent="0.35">
      <c r="B111345"/>
      <c r="C111345"/>
    </row>
    <row r="111346" spans="2:3" x14ac:dyDescent="0.35">
      <c r="B111346"/>
      <c r="C111346"/>
    </row>
    <row r="111347" spans="2:3" x14ac:dyDescent="0.35">
      <c r="B111347"/>
      <c r="C111347"/>
    </row>
    <row r="111348" spans="2:3" x14ac:dyDescent="0.35">
      <c r="B111348"/>
      <c r="C111348"/>
    </row>
    <row r="111349" spans="2:3" x14ac:dyDescent="0.35">
      <c r="B111349"/>
      <c r="C111349"/>
    </row>
    <row r="111350" spans="2:3" x14ac:dyDescent="0.35">
      <c r="B111350"/>
      <c r="C111350"/>
    </row>
    <row r="111351" spans="2:3" x14ac:dyDescent="0.35">
      <c r="B111351"/>
      <c r="C111351"/>
    </row>
    <row r="111352" spans="2:3" x14ac:dyDescent="0.35">
      <c r="B111352"/>
      <c r="C111352"/>
    </row>
    <row r="111353" spans="2:3" x14ac:dyDescent="0.35">
      <c r="B111353"/>
      <c r="C111353"/>
    </row>
    <row r="111354" spans="2:3" x14ac:dyDescent="0.35">
      <c r="B111354"/>
      <c r="C111354"/>
    </row>
    <row r="111355" spans="2:3" x14ac:dyDescent="0.35">
      <c r="B111355"/>
      <c r="C111355"/>
    </row>
    <row r="111356" spans="2:3" x14ac:dyDescent="0.35">
      <c r="B111356"/>
      <c r="C111356"/>
    </row>
    <row r="111357" spans="2:3" x14ac:dyDescent="0.35">
      <c r="B111357"/>
      <c r="C111357"/>
    </row>
    <row r="111358" spans="2:3" x14ac:dyDescent="0.35">
      <c r="B111358"/>
      <c r="C111358"/>
    </row>
    <row r="111359" spans="2:3" x14ac:dyDescent="0.35">
      <c r="B111359"/>
      <c r="C111359"/>
    </row>
    <row r="111360" spans="2:3" x14ac:dyDescent="0.35">
      <c r="B111360"/>
      <c r="C111360"/>
    </row>
    <row r="111361" spans="2:3" x14ac:dyDescent="0.35">
      <c r="B111361"/>
      <c r="C111361"/>
    </row>
    <row r="111362" spans="2:3" x14ac:dyDescent="0.35">
      <c r="B111362"/>
      <c r="C111362"/>
    </row>
    <row r="111363" spans="2:3" x14ac:dyDescent="0.35">
      <c r="B111363"/>
      <c r="C111363"/>
    </row>
    <row r="111364" spans="2:3" x14ac:dyDescent="0.35">
      <c r="B111364"/>
      <c r="C111364"/>
    </row>
    <row r="111365" spans="2:3" x14ac:dyDescent="0.35">
      <c r="B111365"/>
      <c r="C111365"/>
    </row>
    <row r="111366" spans="2:3" x14ac:dyDescent="0.35">
      <c r="B111366"/>
      <c r="C111366"/>
    </row>
    <row r="111367" spans="2:3" x14ac:dyDescent="0.35">
      <c r="B111367"/>
      <c r="C111367"/>
    </row>
    <row r="111368" spans="2:3" x14ac:dyDescent="0.35">
      <c r="B111368"/>
      <c r="C111368"/>
    </row>
    <row r="111369" spans="2:3" x14ac:dyDescent="0.35">
      <c r="B111369"/>
      <c r="C111369"/>
    </row>
    <row r="111370" spans="2:3" x14ac:dyDescent="0.35">
      <c r="B111370"/>
      <c r="C111370"/>
    </row>
    <row r="111371" spans="2:3" x14ac:dyDescent="0.35">
      <c r="B111371"/>
      <c r="C111371"/>
    </row>
    <row r="111372" spans="2:3" x14ac:dyDescent="0.35">
      <c r="B111372"/>
      <c r="C111372"/>
    </row>
    <row r="111373" spans="2:3" x14ac:dyDescent="0.35">
      <c r="B111373"/>
      <c r="C111373"/>
    </row>
    <row r="111374" spans="2:3" x14ac:dyDescent="0.35">
      <c r="B111374"/>
      <c r="C111374"/>
    </row>
    <row r="111375" spans="2:3" x14ac:dyDescent="0.35">
      <c r="B111375"/>
      <c r="C111375"/>
    </row>
    <row r="111376" spans="2:3" x14ac:dyDescent="0.35">
      <c r="B111376"/>
      <c r="C111376"/>
    </row>
    <row r="111377" spans="2:3" x14ac:dyDescent="0.35">
      <c r="B111377"/>
      <c r="C111377"/>
    </row>
    <row r="111378" spans="2:3" x14ac:dyDescent="0.35">
      <c r="B111378"/>
      <c r="C111378"/>
    </row>
    <row r="111379" spans="2:3" x14ac:dyDescent="0.35">
      <c r="B111379"/>
      <c r="C111379"/>
    </row>
    <row r="111380" spans="2:3" x14ac:dyDescent="0.35">
      <c r="B111380"/>
      <c r="C111380"/>
    </row>
    <row r="111381" spans="2:3" x14ac:dyDescent="0.35">
      <c r="B111381"/>
      <c r="C111381"/>
    </row>
    <row r="111382" spans="2:3" x14ac:dyDescent="0.35">
      <c r="B111382"/>
      <c r="C111382"/>
    </row>
    <row r="111383" spans="2:3" x14ac:dyDescent="0.35">
      <c r="B111383"/>
      <c r="C111383"/>
    </row>
    <row r="111384" spans="2:3" x14ac:dyDescent="0.35">
      <c r="B111384"/>
      <c r="C111384"/>
    </row>
    <row r="111385" spans="2:3" x14ac:dyDescent="0.35">
      <c r="B111385"/>
      <c r="C111385"/>
    </row>
    <row r="111386" spans="2:3" x14ac:dyDescent="0.35">
      <c r="B111386"/>
      <c r="C111386"/>
    </row>
    <row r="111387" spans="2:3" x14ac:dyDescent="0.35">
      <c r="B111387"/>
      <c r="C111387"/>
    </row>
    <row r="111388" spans="2:3" x14ac:dyDescent="0.35">
      <c r="B111388"/>
      <c r="C111388"/>
    </row>
    <row r="111389" spans="2:3" x14ac:dyDescent="0.35">
      <c r="B111389"/>
      <c r="C111389"/>
    </row>
    <row r="111390" spans="2:3" x14ac:dyDescent="0.35">
      <c r="B111390"/>
      <c r="C111390"/>
    </row>
    <row r="111391" spans="2:3" x14ac:dyDescent="0.35">
      <c r="B111391"/>
      <c r="C111391"/>
    </row>
    <row r="111392" spans="2:3" x14ac:dyDescent="0.35">
      <c r="B111392"/>
      <c r="C111392"/>
    </row>
    <row r="111393" spans="2:3" x14ac:dyDescent="0.35">
      <c r="B111393"/>
      <c r="C111393"/>
    </row>
    <row r="111394" spans="2:3" x14ac:dyDescent="0.35">
      <c r="B111394"/>
      <c r="C111394"/>
    </row>
    <row r="111395" spans="2:3" x14ac:dyDescent="0.35">
      <c r="B111395"/>
      <c r="C111395"/>
    </row>
    <row r="111396" spans="2:3" x14ac:dyDescent="0.35">
      <c r="B111396"/>
      <c r="C111396"/>
    </row>
    <row r="111397" spans="2:3" x14ac:dyDescent="0.35">
      <c r="B111397"/>
      <c r="C111397"/>
    </row>
    <row r="111398" spans="2:3" x14ac:dyDescent="0.35">
      <c r="B111398"/>
      <c r="C111398"/>
    </row>
    <row r="111399" spans="2:3" x14ac:dyDescent="0.35">
      <c r="B111399"/>
      <c r="C111399"/>
    </row>
    <row r="111400" spans="2:3" x14ac:dyDescent="0.35">
      <c r="B111400"/>
      <c r="C111400"/>
    </row>
    <row r="111401" spans="2:3" x14ac:dyDescent="0.35">
      <c r="B111401"/>
      <c r="C111401"/>
    </row>
    <row r="111402" spans="2:3" x14ac:dyDescent="0.35">
      <c r="B111402"/>
      <c r="C111402"/>
    </row>
    <row r="111403" spans="2:3" x14ac:dyDescent="0.35">
      <c r="B111403"/>
      <c r="C111403"/>
    </row>
    <row r="111404" spans="2:3" x14ac:dyDescent="0.35">
      <c r="B111404"/>
      <c r="C111404"/>
    </row>
    <row r="111405" spans="2:3" x14ac:dyDescent="0.35">
      <c r="B111405"/>
      <c r="C111405"/>
    </row>
    <row r="111406" spans="2:3" x14ac:dyDescent="0.35">
      <c r="B111406"/>
      <c r="C111406"/>
    </row>
    <row r="111407" spans="2:3" x14ac:dyDescent="0.35">
      <c r="B111407"/>
      <c r="C111407"/>
    </row>
    <row r="111408" spans="2:3" x14ac:dyDescent="0.35">
      <c r="B111408"/>
      <c r="C111408"/>
    </row>
    <row r="111409" spans="2:3" x14ac:dyDescent="0.35">
      <c r="B111409"/>
      <c r="C111409"/>
    </row>
    <row r="111410" spans="2:3" x14ac:dyDescent="0.35">
      <c r="B111410"/>
      <c r="C111410"/>
    </row>
    <row r="111411" spans="2:3" x14ac:dyDescent="0.35">
      <c r="B111411"/>
      <c r="C111411"/>
    </row>
    <row r="111412" spans="2:3" x14ac:dyDescent="0.35">
      <c r="B111412"/>
      <c r="C111412"/>
    </row>
    <row r="111413" spans="2:3" x14ac:dyDescent="0.35">
      <c r="B111413"/>
      <c r="C111413"/>
    </row>
    <row r="111414" spans="2:3" x14ac:dyDescent="0.35">
      <c r="B111414"/>
      <c r="C111414"/>
    </row>
    <row r="111415" spans="2:3" x14ac:dyDescent="0.35">
      <c r="B111415"/>
      <c r="C111415"/>
    </row>
    <row r="111416" spans="2:3" x14ac:dyDescent="0.35">
      <c r="B111416"/>
      <c r="C111416"/>
    </row>
    <row r="111417" spans="2:3" x14ac:dyDescent="0.35">
      <c r="B111417"/>
      <c r="C111417"/>
    </row>
    <row r="111418" spans="2:3" x14ac:dyDescent="0.35">
      <c r="B111418"/>
      <c r="C111418"/>
    </row>
    <row r="111419" spans="2:3" x14ac:dyDescent="0.35">
      <c r="B111419"/>
      <c r="C111419"/>
    </row>
    <row r="111420" spans="2:3" x14ac:dyDescent="0.35">
      <c r="B111420"/>
      <c r="C111420"/>
    </row>
    <row r="111421" spans="2:3" x14ac:dyDescent="0.35">
      <c r="B111421"/>
      <c r="C111421"/>
    </row>
    <row r="111422" spans="2:3" x14ac:dyDescent="0.35">
      <c r="B111422"/>
      <c r="C111422"/>
    </row>
    <row r="111423" spans="2:3" x14ac:dyDescent="0.35">
      <c r="B111423"/>
      <c r="C111423"/>
    </row>
    <row r="111424" spans="2:3" x14ac:dyDescent="0.35">
      <c r="B111424"/>
      <c r="C111424"/>
    </row>
    <row r="111425" spans="2:3" x14ac:dyDescent="0.35">
      <c r="B111425"/>
      <c r="C111425"/>
    </row>
    <row r="111426" spans="2:3" x14ac:dyDescent="0.35">
      <c r="B111426"/>
      <c r="C111426"/>
    </row>
    <row r="111427" spans="2:3" x14ac:dyDescent="0.35">
      <c r="B111427"/>
      <c r="C111427"/>
    </row>
    <row r="111428" spans="2:3" x14ac:dyDescent="0.35">
      <c r="B111428"/>
      <c r="C111428"/>
    </row>
    <row r="111429" spans="2:3" x14ac:dyDescent="0.35">
      <c r="B111429"/>
      <c r="C111429"/>
    </row>
    <row r="111430" spans="2:3" x14ac:dyDescent="0.35">
      <c r="B111430"/>
      <c r="C111430"/>
    </row>
    <row r="111431" spans="2:3" x14ac:dyDescent="0.35">
      <c r="B111431"/>
      <c r="C111431"/>
    </row>
    <row r="111432" spans="2:3" x14ac:dyDescent="0.35">
      <c r="B111432"/>
      <c r="C111432"/>
    </row>
    <row r="111433" spans="2:3" x14ac:dyDescent="0.35">
      <c r="B111433"/>
      <c r="C111433"/>
    </row>
    <row r="111434" spans="2:3" x14ac:dyDescent="0.35">
      <c r="B111434"/>
      <c r="C111434"/>
    </row>
    <row r="111435" spans="2:3" x14ac:dyDescent="0.35">
      <c r="B111435"/>
      <c r="C111435"/>
    </row>
    <row r="111436" spans="2:3" x14ac:dyDescent="0.35">
      <c r="B111436"/>
      <c r="C111436"/>
    </row>
    <row r="111437" spans="2:3" x14ac:dyDescent="0.35">
      <c r="B111437"/>
      <c r="C111437"/>
    </row>
    <row r="111438" spans="2:3" x14ac:dyDescent="0.35">
      <c r="B111438"/>
      <c r="C111438"/>
    </row>
    <row r="111439" spans="2:3" x14ac:dyDescent="0.35">
      <c r="B111439"/>
      <c r="C111439"/>
    </row>
    <row r="111440" spans="2:3" x14ac:dyDescent="0.35">
      <c r="B111440"/>
      <c r="C111440"/>
    </row>
    <row r="111441" spans="2:3" x14ac:dyDescent="0.35">
      <c r="B111441"/>
      <c r="C111441"/>
    </row>
    <row r="111442" spans="2:3" x14ac:dyDescent="0.35">
      <c r="B111442"/>
      <c r="C111442"/>
    </row>
    <row r="111443" spans="2:3" x14ac:dyDescent="0.35">
      <c r="B111443"/>
      <c r="C111443"/>
    </row>
    <row r="111444" spans="2:3" x14ac:dyDescent="0.35">
      <c r="B111444"/>
      <c r="C111444"/>
    </row>
    <row r="111445" spans="2:3" x14ac:dyDescent="0.35">
      <c r="B111445"/>
      <c r="C111445"/>
    </row>
    <row r="111446" spans="2:3" x14ac:dyDescent="0.35">
      <c r="B111446"/>
      <c r="C111446"/>
    </row>
    <row r="111447" spans="2:3" x14ac:dyDescent="0.35">
      <c r="B111447"/>
      <c r="C111447"/>
    </row>
    <row r="111448" spans="2:3" x14ac:dyDescent="0.35">
      <c r="B111448"/>
      <c r="C111448"/>
    </row>
    <row r="111449" spans="2:3" x14ac:dyDescent="0.35">
      <c r="B111449"/>
      <c r="C111449"/>
    </row>
    <row r="111450" spans="2:3" x14ac:dyDescent="0.35">
      <c r="B111450"/>
      <c r="C111450"/>
    </row>
    <row r="111451" spans="2:3" x14ac:dyDescent="0.35">
      <c r="B111451"/>
      <c r="C111451"/>
    </row>
    <row r="111452" spans="2:3" x14ac:dyDescent="0.35">
      <c r="B111452"/>
      <c r="C111452"/>
    </row>
    <row r="111453" spans="2:3" x14ac:dyDescent="0.35">
      <c r="B111453"/>
      <c r="C111453"/>
    </row>
    <row r="111454" spans="2:3" x14ac:dyDescent="0.35">
      <c r="B111454"/>
      <c r="C111454"/>
    </row>
    <row r="111455" spans="2:3" x14ac:dyDescent="0.35">
      <c r="B111455"/>
      <c r="C111455"/>
    </row>
    <row r="111456" spans="2:3" x14ac:dyDescent="0.35">
      <c r="B111456"/>
      <c r="C111456"/>
    </row>
    <row r="111457" spans="2:3" x14ac:dyDescent="0.35">
      <c r="B111457"/>
      <c r="C111457"/>
    </row>
    <row r="111458" spans="2:3" x14ac:dyDescent="0.35">
      <c r="B111458"/>
      <c r="C111458"/>
    </row>
    <row r="111459" spans="2:3" x14ac:dyDescent="0.35">
      <c r="B111459"/>
      <c r="C111459"/>
    </row>
    <row r="111460" spans="2:3" x14ac:dyDescent="0.35">
      <c r="B111460"/>
      <c r="C111460"/>
    </row>
    <row r="111461" spans="2:3" x14ac:dyDescent="0.35">
      <c r="B111461"/>
      <c r="C111461"/>
    </row>
    <row r="111462" spans="2:3" x14ac:dyDescent="0.35">
      <c r="B111462"/>
      <c r="C111462"/>
    </row>
    <row r="111463" spans="2:3" x14ac:dyDescent="0.35">
      <c r="B111463"/>
      <c r="C111463"/>
    </row>
    <row r="111464" spans="2:3" x14ac:dyDescent="0.35">
      <c r="B111464"/>
      <c r="C111464"/>
    </row>
    <row r="111465" spans="2:3" x14ac:dyDescent="0.35">
      <c r="B111465"/>
      <c r="C111465"/>
    </row>
    <row r="111466" spans="2:3" x14ac:dyDescent="0.35">
      <c r="B111466"/>
      <c r="C111466"/>
    </row>
    <row r="111467" spans="2:3" x14ac:dyDescent="0.35">
      <c r="B111467"/>
      <c r="C111467"/>
    </row>
    <row r="111468" spans="2:3" x14ac:dyDescent="0.35">
      <c r="B111468"/>
      <c r="C111468"/>
    </row>
    <row r="111469" spans="2:3" x14ac:dyDescent="0.35">
      <c r="B111469"/>
      <c r="C111469"/>
    </row>
    <row r="111470" spans="2:3" x14ac:dyDescent="0.35">
      <c r="B111470"/>
      <c r="C111470"/>
    </row>
    <row r="111471" spans="2:3" x14ac:dyDescent="0.35">
      <c r="B111471"/>
      <c r="C111471"/>
    </row>
    <row r="111472" spans="2:3" x14ac:dyDescent="0.35">
      <c r="B111472"/>
      <c r="C111472"/>
    </row>
    <row r="111473" spans="2:3" x14ac:dyDescent="0.35">
      <c r="B111473"/>
      <c r="C111473"/>
    </row>
    <row r="111474" spans="2:3" x14ac:dyDescent="0.35">
      <c r="B111474"/>
      <c r="C111474"/>
    </row>
    <row r="111475" spans="2:3" x14ac:dyDescent="0.35">
      <c r="B111475"/>
      <c r="C111475"/>
    </row>
    <row r="111476" spans="2:3" x14ac:dyDescent="0.35">
      <c r="B111476"/>
      <c r="C111476"/>
    </row>
    <row r="111477" spans="2:3" x14ac:dyDescent="0.35">
      <c r="B111477"/>
      <c r="C111477"/>
    </row>
    <row r="111478" spans="2:3" x14ac:dyDescent="0.35">
      <c r="B111478"/>
      <c r="C111478"/>
    </row>
    <row r="111479" spans="2:3" x14ac:dyDescent="0.35">
      <c r="B111479"/>
      <c r="C111479"/>
    </row>
    <row r="111480" spans="2:3" x14ac:dyDescent="0.35">
      <c r="B111480"/>
      <c r="C111480"/>
    </row>
    <row r="111481" spans="2:3" x14ac:dyDescent="0.35">
      <c r="B111481"/>
      <c r="C111481"/>
    </row>
    <row r="111482" spans="2:3" x14ac:dyDescent="0.35">
      <c r="B111482"/>
      <c r="C111482"/>
    </row>
    <row r="111483" spans="2:3" x14ac:dyDescent="0.35">
      <c r="B111483"/>
      <c r="C111483"/>
    </row>
    <row r="111484" spans="2:3" x14ac:dyDescent="0.35">
      <c r="B111484"/>
      <c r="C111484"/>
    </row>
    <row r="111485" spans="2:3" x14ac:dyDescent="0.35">
      <c r="B111485"/>
      <c r="C111485"/>
    </row>
    <row r="111486" spans="2:3" x14ac:dyDescent="0.35">
      <c r="B111486"/>
      <c r="C111486"/>
    </row>
    <row r="111487" spans="2:3" x14ac:dyDescent="0.35">
      <c r="B111487"/>
      <c r="C111487"/>
    </row>
    <row r="111488" spans="2:3" x14ac:dyDescent="0.35">
      <c r="B111488"/>
      <c r="C111488"/>
    </row>
    <row r="111489" spans="2:3" x14ac:dyDescent="0.35">
      <c r="B111489"/>
      <c r="C111489"/>
    </row>
    <row r="111490" spans="2:3" x14ac:dyDescent="0.35">
      <c r="B111490"/>
      <c r="C111490"/>
    </row>
    <row r="111491" spans="2:3" x14ac:dyDescent="0.35">
      <c r="B111491"/>
      <c r="C111491"/>
    </row>
    <row r="111492" spans="2:3" x14ac:dyDescent="0.35">
      <c r="B111492"/>
      <c r="C111492"/>
    </row>
    <row r="111493" spans="2:3" x14ac:dyDescent="0.35">
      <c r="B111493"/>
      <c r="C111493"/>
    </row>
    <row r="111494" spans="2:3" x14ac:dyDescent="0.35">
      <c r="B111494"/>
      <c r="C111494"/>
    </row>
    <row r="111495" spans="2:3" x14ac:dyDescent="0.35">
      <c r="B111495"/>
      <c r="C111495"/>
    </row>
    <row r="111496" spans="2:3" x14ac:dyDescent="0.35">
      <c r="B111496"/>
      <c r="C111496"/>
    </row>
    <row r="111497" spans="2:3" x14ac:dyDescent="0.35">
      <c r="B111497"/>
      <c r="C111497"/>
    </row>
    <row r="111498" spans="2:3" x14ac:dyDescent="0.35">
      <c r="B111498"/>
      <c r="C111498"/>
    </row>
    <row r="111499" spans="2:3" x14ac:dyDescent="0.35">
      <c r="B111499"/>
      <c r="C111499"/>
    </row>
    <row r="111500" spans="2:3" x14ac:dyDescent="0.35">
      <c r="B111500"/>
      <c r="C111500"/>
    </row>
    <row r="111501" spans="2:3" x14ac:dyDescent="0.35">
      <c r="B111501"/>
      <c r="C111501"/>
    </row>
    <row r="111502" spans="2:3" x14ac:dyDescent="0.35">
      <c r="B111502"/>
      <c r="C111502"/>
    </row>
    <row r="111503" spans="2:3" x14ac:dyDescent="0.35">
      <c r="B111503"/>
      <c r="C111503"/>
    </row>
    <row r="111504" spans="2:3" x14ac:dyDescent="0.35">
      <c r="B111504"/>
      <c r="C111504"/>
    </row>
    <row r="111505" spans="2:3" x14ac:dyDescent="0.35">
      <c r="B111505"/>
      <c r="C111505"/>
    </row>
    <row r="111506" spans="2:3" x14ac:dyDescent="0.35">
      <c r="B111506"/>
      <c r="C111506"/>
    </row>
    <row r="111507" spans="2:3" x14ac:dyDescent="0.35">
      <c r="B111507"/>
      <c r="C111507"/>
    </row>
    <row r="111508" spans="2:3" x14ac:dyDescent="0.35">
      <c r="B111508"/>
      <c r="C111508"/>
    </row>
    <row r="111509" spans="2:3" x14ac:dyDescent="0.35">
      <c r="B111509"/>
      <c r="C111509"/>
    </row>
    <row r="111510" spans="2:3" x14ac:dyDescent="0.35">
      <c r="B111510"/>
      <c r="C111510"/>
    </row>
    <row r="111511" spans="2:3" x14ac:dyDescent="0.35">
      <c r="B111511"/>
      <c r="C111511"/>
    </row>
    <row r="111512" spans="2:3" x14ac:dyDescent="0.35">
      <c r="B111512"/>
      <c r="C111512"/>
    </row>
    <row r="111513" spans="2:3" x14ac:dyDescent="0.35">
      <c r="B111513"/>
      <c r="C111513"/>
    </row>
    <row r="111514" spans="2:3" x14ac:dyDescent="0.35">
      <c r="B111514"/>
      <c r="C111514"/>
    </row>
    <row r="111515" spans="2:3" x14ac:dyDescent="0.35">
      <c r="B111515"/>
      <c r="C111515"/>
    </row>
    <row r="111516" spans="2:3" x14ac:dyDescent="0.35">
      <c r="B111516"/>
      <c r="C111516"/>
    </row>
    <row r="111517" spans="2:3" x14ac:dyDescent="0.35">
      <c r="B111517"/>
      <c r="C111517"/>
    </row>
    <row r="111518" spans="2:3" x14ac:dyDescent="0.35">
      <c r="B111518"/>
      <c r="C111518"/>
    </row>
    <row r="111519" spans="2:3" x14ac:dyDescent="0.35">
      <c r="B111519"/>
      <c r="C111519"/>
    </row>
    <row r="111520" spans="2:3" x14ac:dyDescent="0.35">
      <c r="B111520"/>
      <c r="C111520"/>
    </row>
    <row r="111521" spans="2:3" x14ac:dyDescent="0.35">
      <c r="B111521"/>
      <c r="C111521"/>
    </row>
    <row r="111522" spans="2:3" x14ac:dyDescent="0.35">
      <c r="B111522"/>
      <c r="C111522"/>
    </row>
    <row r="111523" spans="2:3" x14ac:dyDescent="0.35">
      <c r="B111523"/>
      <c r="C111523"/>
    </row>
    <row r="111524" spans="2:3" x14ac:dyDescent="0.35">
      <c r="B111524"/>
      <c r="C111524"/>
    </row>
    <row r="111525" spans="2:3" x14ac:dyDescent="0.35">
      <c r="B111525"/>
      <c r="C111525"/>
    </row>
    <row r="111526" spans="2:3" x14ac:dyDescent="0.35">
      <c r="B111526"/>
      <c r="C111526"/>
    </row>
    <row r="111527" spans="2:3" x14ac:dyDescent="0.35">
      <c r="B111527"/>
      <c r="C111527"/>
    </row>
    <row r="111528" spans="2:3" x14ac:dyDescent="0.35">
      <c r="B111528"/>
      <c r="C111528"/>
    </row>
    <row r="111529" spans="2:3" x14ac:dyDescent="0.35">
      <c r="B111529"/>
      <c r="C111529"/>
    </row>
    <row r="111530" spans="2:3" x14ac:dyDescent="0.35">
      <c r="B111530"/>
      <c r="C111530"/>
    </row>
    <row r="111531" spans="2:3" x14ac:dyDescent="0.35">
      <c r="B111531"/>
      <c r="C111531"/>
    </row>
    <row r="111532" spans="2:3" x14ac:dyDescent="0.35">
      <c r="B111532"/>
      <c r="C111532"/>
    </row>
    <row r="111533" spans="2:3" x14ac:dyDescent="0.35">
      <c r="B111533"/>
      <c r="C111533"/>
    </row>
    <row r="111534" spans="2:3" x14ac:dyDescent="0.35">
      <c r="B111534"/>
      <c r="C111534"/>
    </row>
    <row r="111535" spans="2:3" x14ac:dyDescent="0.35">
      <c r="B111535"/>
      <c r="C111535"/>
    </row>
    <row r="111536" spans="2:3" x14ac:dyDescent="0.35">
      <c r="B111536"/>
      <c r="C111536"/>
    </row>
    <row r="111537" spans="2:3" x14ac:dyDescent="0.35">
      <c r="B111537"/>
      <c r="C111537"/>
    </row>
    <row r="111538" spans="2:3" x14ac:dyDescent="0.35">
      <c r="B111538"/>
      <c r="C111538"/>
    </row>
    <row r="111539" spans="2:3" x14ac:dyDescent="0.35">
      <c r="B111539"/>
      <c r="C111539"/>
    </row>
    <row r="111540" spans="2:3" x14ac:dyDescent="0.35">
      <c r="B111540"/>
      <c r="C111540"/>
    </row>
    <row r="111541" spans="2:3" x14ac:dyDescent="0.35">
      <c r="B111541"/>
      <c r="C111541"/>
    </row>
    <row r="111542" spans="2:3" x14ac:dyDescent="0.35">
      <c r="B111542"/>
      <c r="C111542"/>
    </row>
    <row r="111543" spans="2:3" x14ac:dyDescent="0.35">
      <c r="B111543"/>
      <c r="C111543"/>
    </row>
    <row r="111544" spans="2:3" x14ac:dyDescent="0.35">
      <c r="B111544"/>
      <c r="C111544"/>
    </row>
    <row r="111545" spans="2:3" x14ac:dyDescent="0.35">
      <c r="B111545"/>
      <c r="C111545"/>
    </row>
    <row r="111546" spans="2:3" x14ac:dyDescent="0.35">
      <c r="B111546"/>
      <c r="C111546"/>
    </row>
    <row r="111547" spans="2:3" x14ac:dyDescent="0.35">
      <c r="B111547"/>
      <c r="C111547"/>
    </row>
    <row r="111548" spans="2:3" x14ac:dyDescent="0.35">
      <c r="B111548"/>
      <c r="C111548"/>
    </row>
    <row r="111549" spans="2:3" x14ac:dyDescent="0.35">
      <c r="B111549"/>
      <c r="C111549"/>
    </row>
    <row r="111550" spans="2:3" x14ac:dyDescent="0.35">
      <c r="B111550"/>
      <c r="C111550"/>
    </row>
    <row r="111551" spans="2:3" x14ac:dyDescent="0.35">
      <c r="B111551"/>
      <c r="C111551"/>
    </row>
    <row r="111552" spans="2:3" x14ac:dyDescent="0.35">
      <c r="B111552"/>
      <c r="C111552"/>
    </row>
    <row r="111553" spans="2:3" x14ac:dyDescent="0.35">
      <c r="B111553"/>
      <c r="C111553"/>
    </row>
    <row r="111554" spans="2:3" x14ac:dyDescent="0.35">
      <c r="B111554"/>
      <c r="C111554"/>
    </row>
    <row r="111555" spans="2:3" x14ac:dyDescent="0.35">
      <c r="B111555"/>
      <c r="C111555"/>
    </row>
    <row r="111556" spans="2:3" x14ac:dyDescent="0.35">
      <c r="B111556"/>
      <c r="C111556"/>
    </row>
    <row r="111557" spans="2:3" x14ac:dyDescent="0.35">
      <c r="B111557"/>
      <c r="C111557"/>
    </row>
    <row r="111558" spans="2:3" x14ac:dyDescent="0.35">
      <c r="B111558"/>
      <c r="C111558"/>
    </row>
    <row r="111559" spans="2:3" x14ac:dyDescent="0.35">
      <c r="B111559"/>
      <c r="C111559"/>
    </row>
    <row r="111560" spans="2:3" x14ac:dyDescent="0.35">
      <c r="B111560"/>
      <c r="C111560"/>
    </row>
    <row r="111561" spans="2:3" x14ac:dyDescent="0.35">
      <c r="B111561"/>
      <c r="C111561"/>
    </row>
    <row r="111562" spans="2:3" x14ac:dyDescent="0.35">
      <c r="B111562"/>
      <c r="C111562"/>
    </row>
    <row r="111563" spans="2:3" x14ac:dyDescent="0.35">
      <c r="B111563"/>
      <c r="C111563"/>
    </row>
    <row r="111564" spans="2:3" x14ac:dyDescent="0.35">
      <c r="B111564"/>
      <c r="C111564"/>
    </row>
    <row r="111565" spans="2:3" x14ac:dyDescent="0.35">
      <c r="B111565"/>
      <c r="C111565"/>
    </row>
    <row r="111566" spans="2:3" x14ac:dyDescent="0.35">
      <c r="B111566"/>
      <c r="C111566"/>
    </row>
    <row r="111567" spans="2:3" x14ac:dyDescent="0.35">
      <c r="B111567"/>
      <c r="C111567"/>
    </row>
    <row r="111568" spans="2:3" x14ac:dyDescent="0.35">
      <c r="B111568"/>
      <c r="C111568"/>
    </row>
    <row r="111569" spans="2:3" x14ac:dyDescent="0.35">
      <c r="B111569"/>
      <c r="C111569"/>
    </row>
    <row r="111570" spans="2:3" x14ac:dyDescent="0.35">
      <c r="B111570"/>
      <c r="C111570"/>
    </row>
    <row r="111571" spans="2:3" x14ac:dyDescent="0.35">
      <c r="B111571"/>
      <c r="C111571"/>
    </row>
    <row r="111572" spans="2:3" x14ac:dyDescent="0.35">
      <c r="B111572"/>
      <c r="C111572"/>
    </row>
    <row r="111573" spans="2:3" x14ac:dyDescent="0.35">
      <c r="B111573"/>
      <c r="C111573"/>
    </row>
    <row r="111574" spans="2:3" x14ac:dyDescent="0.35">
      <c r="B111574"/>
      <c r="C111574"/>
    </row>
    <row r="111575" spans="2:3" x14ac:dyDescent="0.35">
      <c r="B111575"/>
      <c r="C111575"/>
    </row>
    <row r="111576" spans="2:3" x14ac:dyDescent="0.35">
      <c r="B111576"/>
      <c r="C111576"/>
    </row>
    <row r="111577" spans="2:3" x14ac:dyDescent="0.35">
      <c r="B111577"/>
      <c r="C111577"/>
    </row>
    <row r="111578" spans="2:3" x14ac:dyDescent="0.35">
      <c r="B111578"/>
      <c r="C111578"/>
    </row>
    <row r="111579" spans="2:3" x14ac:dyDescent="0.35">
      <c r="B111579"/>
      <c r="C111579"/>
    </row>
    <row r="111580" spans="2:3" x14ac:dyDescent="0.35">
      <c r="B111580"/>
      <c r="C111580"/>
    </row>
    <row r="111581" spans="2:3" x14ac:dyDescent="0.35">
      <c r="B111581"/>
      <c r="C111581"/>
    </row>
    <row r="111582" spans="2:3" x14ac:dyDescent="0.35">
      <c r="B111582"/>
      <c r="C111582"/>
    </row>
    <row r="111583" spans="2:3" x14ac:dyDescent="0.35">
      <c r="B111583"/>
      <c r="C111583"/>
    </row>
    <row r="111584" spans="2:3" x14ac:dyDescent="0.35">
      <c r="B111584"/>
      <c r="C111584"/>
    </row>
    <row r="111585" spans="2:3" x14ac:dyDescent="0.35">
      <c r="B111585"/>
      <c r="C111585"/>
    </row>
    <row r="111586" spans="2:3" x14ac:dyDescent="0.35">
      <c r="B111586"/>
      <c r="C111586"/>
    </row>
    <row r="111587" spans="2:3" x14ac:dyDescent="0.35">
      <c r="B111587"/>
      <c r="C111587"/>
    </row>
    <row r="111588" spans="2:3" x14ac:dyDescent="0.35">
      <c r="B111588"/>
      <c r="C111588"/>
    </row>
    <row r="111589" spans="2:3" x14ac:dyDescent="0.35">
      <c r="B111589"/>
      <c r="C111589"/>
    </row>
    <row r="111590" spans="2:3" x14ac:dyDescent="0.35">
      <c r="B111590"/>
      <c r="C111590"/>
    </row>
    <row r="111591" spans="2:3" x14ac:dyDescent="0.35">
      <c r="B111591"/>
      <c r="C111591"/>
    </row>
    <row r="111592" spans="2:3" x14ac:dyDescent="0.35">
      <c r="B111592"/>
      <c r="C111592"/>
    </row>
    <row r="111593" spans="2:3" x14ac:dyDescent="0.35">
      <c r="B111593"/>
      <c r="C111593"/>
    </row>
    <row r="111594" spans="2:3" x14ac:dyDescent="0.35">
      <c r="B111594"/>
      <c r="C111594"/>
    </row>
    <row r="111595" spans="2:3" x14ac:dyDescent="0.35">
      <c r="B111595"/>
      <c r="C111595"/>
    </row>
    <row r="111596" spans="2:3" x14ac:dyDescent="0.35">
      <c r="B111596"/>
      <c r="C111596"/>
    </row>
    <row r="111597" spans="2:3" x14ac:dyDescent="0.35">
      <c r="B111597"/>
      <c r="C111597"/>
    </row>
    <row r="111598" spans="2:3" x14ac:dyDescent="0.35">
      <c r="B111598"/>
      <c r="C111598"/>
    </row>
    <row r="111599" spans="2:3" x14ac:dyDescent="0.35">
      <c r="B111599"/>
      <c r="C111599"/>
    </row>
    <row r="111600" spans="2:3" x14ac:dyDescent="0.35">
      <c r="B111600"/>
      <c r="C111600"/>
    </row>
    <row r="111601" spans="2:3" x14ac:dyDescent="0.35">
      <c r="B111601"/>
      <c r="C111601"/>
    </row>
    <row r="111602" spans="2:3" x14ac:dyDescent="0.35">
      <c r="B111602"/>
      <c r="C111602"/>
    </row>
    <row r="111603" spans="2:3" x14ac:dyDescent="0.35">
      <c r="B111603"/>
      <c r="C111603"/>
    </row>
    <row r="111604" spans="2:3" x14ac:dyDescent="0.35">
      <c r="B111604"/>
      <c r="C111604"/>
    </row>
    <row r="111605" spans="2:3" x14ac:dyDescent="0.35">
      <c r="B111605"/>
      <c r="C111605"/>
    </row>
    <row r="111606" spans="2:3" x14ac:dyDescent="0.35">
      <c r="B111606"/>
      <c r="C111606"/>
    </row>
    <row r="111607" spans="2:3" x14ac:dyDescent="0.35">
      <c r="B111607"/>
      <c r="C111607"/>
    </row>
    <row r="111608" spans="2:3" x14ac:dyDescent="0.35">
      <c r="B111608"/>
      <c r="C111608"/>
    </row>
    <row r="111609" spans="2:3" x14ac:dyDescent="0.35">
      <c r="B111609"/>
      <c r="C111609"/>
    </row>
    <row r="111610" spans="2:3" x14ac:dyDescent="0.35">
      <c r="B111610"/>
      <c r="C111610"/>
    </row>
    <row r="111611" spans="2:3" x14ac:dyDescent="0.35">
      <c r="B111611"/>
      <c r="C111611"/>
    </row>
    <row r="111612" spans="2:3" x14ac:dyDescent="0.35">
      <c r="B111612"/>
      <c r="C111612"/>
    </row>
    <row r="111613" spans="2:3" x14ac:dyDescent="0.35">
      <c r="B111613"/>
      <c r="C111613"/>
    </row>
    <row r="111614" spans="2:3" x14ac:dyDescent="0.35">
      <c r="B111614"/>
      <c r="C111614"/>
    </row>
    <row r="111615" spans="2:3" x14ac:dyDescent="0.35">
      <c r="B111615"/>
      <c r="C111615"/>
    </row>
    <row r="111616" spans="2:3" x14ac:dyDescent="0.35">
      <c r="B111616"/>
      <c r="C111616"/>
    </row>
    <row r="111617" spans="2:3" x14ac:dyDescent="0.35">
      <c r="B111617"/>
      <c r="C111617"/>
    </row>
    <row r="111618" spans="2:3" x14ac:dyDescent="0.35">
      <c r="B111618"/>
      <c r="C111618"/>
    </row>
    <row r="111619" spans="2:3" x14ac:dyDescent="0.35">
      <c r="B111619"/>
      <c r="C111619"/>
    </row>
    <row r="111620" spans="2:3" x14ac:dyDescent="0.35">
      <c r="B111620"/>
      <c r="C111620"/>
    </row>
    <row r="111621" spans="2:3" x14ac:dyDescent="0.35">
      <c r="B111621"/>
      <c r="C111621"/>
    </row>
    <row r="111622" spans="2:3" x14ac:dyDescent="0.35">
      <c r="B111622"/>
      <c r="C111622"/>
    </row>
    <row r="111623" spans="2:3" x14ac:dyDescent="0.35">
      <c r="B111623"/>
      <c r="C111623"/>
    </row>
    <row r="111624" spans="2:3" x14ac:dyDescent="0.35">
      <c r="B111624"/>
      <c r="C111624"/>
    </row>
    <row r="111625" spans="2:3" x14ac:dyDescent="0.35">
      <c r="B111625"/>
      <c r="C111625"/>
    </row>
    <row r="111626" spans="2:3" x14ac:dyDescent="0.35">
      <c r="B111626"/>
      <c r="C111626"/>
    </row>
    <row r="111627" spans="2:3" x14ac:dyDescent="0.35">
      <c r="B111627"/>
      <c r="C111627"/>
    </row>
    <row r="111628" spans="2:3" x14ac:dyDescent="0.35">
      <c r="B111628"/>
      <c r="C111628"/>
    </row>
    <row r="111629" spans="2:3" x14ac:dyDescent="0.35">
      <c r="B111629"/>
      <c r="C111629"/>
    </row>
    <row r="111630" spans="2:3" x14ac:dyDescent="0.35">
      <c r="B111630"/>
      <c r="C111630"/>
    </row>
    <row r="111631" spans="2:3" x14ac:dyDescent="0.35">
      <c r="B111631"/>
      <c r="C111631"/>
    </row>
    <row r="111632" spans="2:3" x14ac:dyDescent="0.35">
      <c r="B111632"/>
      <c r="C111632"/>
    </row>
    <row r="111633" spans="2:3" x14ac:dyDescent="0.35">
      <c r="B111633"/>
      <c r="C111633"/>
    </row>
    <row r="111634" spans="2:3" x14ac:dyDescent="0.35">
      <c r="B111634"/>
      <c r="C111634"/>
    </row>
    <row r="111635" spans="2:3" x14ac:dyDescent="0.35">
      <c r="B111635"/>
      <c r="C111635"/>
    </row>
    <row r="111636" spans="2:3" x14ac:dyDescent="0.35">
      <c r="B111636"/>
      <c r="C111636"/>
    </row>
    <row r="111637" spans="2:3" x14ac:dyDescent="0.35">
      <c r="B111637"/>
      <c r="C111637"/>
    </row>
    <row r="111638" spans="2:3" x14ac:dyDescent="0.35">
      <c r="B111638"/>
      <c r="C111638"/>
    </row>
    <row r="111639" spans="2:3" x14ac:dyDescent="0.35">
      <c r="B111639"/>
      <c r="C111639"/>
    </row>
    <row r="111640" spans="2:3" x14ac:dyDescent="0.35">
      <c r="B111640"/>
      <c r="C111640"/>
    </row>
    <row r="111641" spans="2:3" x14ac:dyDescent="0.35">
      <c r="B111641"/>
      <c r="C111641"/>
    </row>
    <row r="111642" spans="2:3" x14ac:dyDescent="0.35">
      <c r="B111642"/>
      <c r="C111642"/>
    </row>
    <row r="111643" spans="2:3" x14ac:dyDescent="0.35">
      <c r="B111643"/>
      <c r="C111643"/>
    </row>
    <row r="111644" spans="2:3" x14ac:dyDescent="0.35">
      <c r="B111644"/>
      <c r="C111644"/>
    </row>
    <row r="111645" spans="2:3" x14ac:dyDescent="0.35">
      <c r="B111645"/>
      <c r="C111645"/>
    </row>
    <row r="111646" spans="2:3" x14ac:dyDescent="0.35">
      <c r="B111646"/>
      <c r="C111646"/>
    </row>
    <row r="111647" spans="2:3" x14ac:dyDescent="0.35">
      <c r="B111647"/>
      <c r="C111647"/>
    </row>
    <row r="111648" spans="2:3" x14ac:dyDescent="0.35">
      <c r="B111648"/>
      <c r="C111648"/>
    </row>
    <row r="111649" spans="2:3" x14ac:dyDescent="0.35">
      <c r="B111649"/>
      <c r="C111649"/>
    </row>
    <row r="111650" spans="2:3" x14ac:dyDescent="0.35">
      <c r="B111650"/>
      <c r="C111650"/>
    </row>
    <row r="111651" spans="2:3" x14ac:dyDescent="0.35">
      <c r="B111651"/>
      <c r="C111651"/>
    </row>
    <row r="111652" spans="2:3" x14ac:dyDescent="0.35">
      <c r="B111652"/>
      <c r="C111652"/>
    </row>
    <row r="111653" spans="2:3" x14ac:dyDescent="0.35">
      <c r="B111653"/>
      <c r="C111653"/>
    </row>
    <row r="111654" spans="2:3" x14ac:dyDescent="0.35">
      <c r="B111654"/>
      <c r="C111654"/>
    </row>
    <row r="111655" spans="2:3" x14ac:dyDescent="0.35">
      <c r="B111655"/>
      <c r="C111655"/>
    </row>
    <row r="111656" spans="2:3" x14ac:dyDescent="0.35">
      <c r="B111656"/>
      <c r="C111656"/>
    </row>
    <row r="111657" spans="2:3" x14ac:dyDescent="0.35">
      <c r="B111657"/>
      <c r="C111657"/>
    </row>
    <row r="111658" spans="2:3" x14ac:dyDescent="0.35">
      <c r="B111658"/>
      <c r="C111658"/>
    </row>
    <row r="111659" spans="2:3" x14ac:dyDescent="0.35">
      <c r="B111659"/>
      <c r="C111659"/>
    </row>
    <row r="111660" spans="2:3" x14ac:dyDescent="0.35">
      <c r="B111660"/>
      <c r="C111660"/>
    </row>
    <row r="111661" spans="2:3" x14ac:dyDescent="0.35">
      <c r="B111661"/>
      <c r="C111661"/>
    </row>
    <row r="111662" spans="2:3" x14ac:dyDescent="0.35">
      <c r="B111662"/>
      <c r="C111662"/>
    </row>
    <row r="111663" spans="2:3" x14ac:dyDescent="0.35">
      <c r="B111663"/>
      <c r="C111663"/>
    </row>
    <row r="111664" spans="2:3" x14ac:dyDescent="0.35">
      <c r="B111664"/>
      <c r="C111664"/>
    </row>
    <row r="111665" spans="2:3" x14ac:dyDescent="0.35">
      <c r="B111665"/>
      <c r="C111665"/>
    </row>
    <row r="111666" spans="2:3" x14ac:dyDescent="0.35">
      <c r="B111666"/>
      <c r="C111666"/>
    </row>
    <row r="111667" spans="2:3" x14ac:dyDescent="0.35">
      <c r="B111667"/>
      <c r="C111667"/>
    </row>
    <row r="111668" spans="2:3" x14ac:dyDescent="0.35">
      <c r="B111668"/>
      <c r="C111668"/>
    </row>
    <row r="111669" spans="2:3" x14ac:dyDescent="0.35">
      <c r="B111669"/>
      <c r="C111669"/>
    </row>
    <row r="111670" spans="2:3" x14ac:dyDescent="0.35">
      <c r="B111670"/>
      <c r="C111670"/>
    </row>
    <row r="111671" spans="2:3" x14ac:dyDescent="0.35">
      <c r="B111671"/>
      <c r="C111671"/>
    </row>
    <row r="111672" spans="2:3" x14ac:dyDescent="0.35">
      <c r="B111672"/>
      <c r="C111672"/>
    </row>
    <row r="111673" spans="2:3" x14ac:dyDescent="0.35">
      <c r="B111673"/>
      <c r="C111673"/>
    </row>
    <row r="111674" spans="2:3" x14ac:dyDescent="0.35">
      <c r="B111674"/>
      <c r="C111674"/>
    </row>
    <row r="111675" spans="2:3" x14ac:dyDescent="0.35">
      <c r="B111675"/>
      <c r="C111675"/>
    </row>
    <row r="111676" spans="2:3" x14ac:dyDescent="0.35">
      <c r="B111676"/>
      <c r="C111676"/>
    </row>
    <row r="111677" spans="2:3" x14ac:dyDescent="0.35">
      <c r="B111677"/>
      <c r="C111677"/>
    </row>
    <row r="111678" spans="2:3" x14ac:dyDescent="0.35">
      <c r="B111678"/>
      <c r="C111678"/>
    </row>
    <row r="111679" spans="2:3" x14ac:dyDescent="0.35">
      <c r="B111679"/>
      <c r="C111679"/>
    </row>
    <row r="111680" spans="2:3" x14ac:dyDescent="0.35">
      <c r="B111680"/>
      <c r="C111680"/>
    </row>
    <row r="111681" spans="2:3" x14ac:dyDescent="0.35">
      <c r="B111681"/>
      <c r="C111681"/>
    </row>
    <row r="111682" spans="2:3" x14ac:dyDescent="0.35">
      <c r="B111682"/>
      <c r="C111682"/>
    </row>
    <row r="111683" spans="2:3" x14ac:dyDescent="0.35">
      <c r="B111683"/>
      <c r="C111683"/>
    </row>
    <row r="111684" spans="2:3" x14ac:dyDescent="0.35">
      <c r="B111684"/>
      <c r="C111684"/>
    </row>
    <row r="111685" spans="2:3" x14ac:dyDescent="0.35">
      <c r="B111685"/>
      <c r="C111685"/>
    </row>
    <row r="111686" spans="2:3" x14ac:dyDescent="0.35">
      <c r="B111686"/>
      <c r="C111686"/>
    </row>
    <row r="111687" spans="2:3" x14ac:dyDescent="0.35">
      <c r="B111687"/>
      <c r="C111687"/>
    </row>
    <row r="111688" spans="2:3" x14ac:dyDescent="0.35">
      <c r="B111688"/>
      <c r="C111688"/>
    </row>
    <row r="111689" spans="2:3" x14ac:dyDescent="0.35">
      <c r="B111689"/>
      <c r="C111689"/>
    </row>
    <row r="111690" spans="2:3" x14ac:dyDescent="0.35">
      <c r="B111690"/>
      <c r="C111690"/>
    </row>
    <row r="111691" spans="2:3" x14ac:dyDescent="0.35">
      <c r="B111691"/>
      <c r="C111691"/>
    </row>
    <row r="111692" spans="2:3" x14ac:dyDescent="0.35">
      <c r="B111692"/>
      <c r="C111692"/>
    </row>
    <row r="111693" spans="2:3" x14ac:dyDescent="0.35">
      <c r="B111693"/>
      <c r="C111693"/>
    </row>
    <row r="111694" spans="2:3" x14ac:dyDescent="0.35">
      <c r="B111694"/>
      <c r="C111694"/>
    </row>
    <row r="111695" spans="2:3" x14ac:dyDescent="0.35">
      <c r="B111695"/>
      <c r="C111695"/>
    </row>
    <row r="111696" spans="2:3" x14ac:dyDescent="0.35">
      <c r="B111696"/>
      <c r="C111696"/>
    </row>
    <row r="111697" spans="2:3" x14ac:dyDescent="0.35">
      <c r="B111697"/>
      <c r="C111697"/>
    </row>
    <row r="111698" spans="2:3" x14ac:dyDescent="0.35">
      <c r="B111698"/>
      <c r="C111698"/>
    </row>
    <row r="111699" spans="2:3" x14ac:dyDescent="0.35">
      <c r="B111699"/>
      <c r="C111699"/>
    </row>
    <row r="111700" spans="2:3" x14ac:dyDescent="0.35">
      <c r="B111700"/>
      <c r="C111700"/>
    </row>
    <row r="111701" spans="2:3" x14ac:dyDescent="0.35">
      <c r="B111701"/>
      <c r="C111701"/>
    </row>
    <row r="111702" spans="2:3" x14ac:dyDescent="0.35">
      <c r="B111702"/>
      <c r="C111702"/>
    </row>
    <row r="111703" spans="2:3" x14ac:dyDescent="0.35">
      <c r="B111703"/>
      <c r="C111703"/>
    </row>
    <row r="111704" spans="2:3" x14ac:dyDescent="0.35">
      <c r="B111704"/>
      <c r="C111704"/>
    </row>
    <row r="111705" spans="2:3" x14ac:dyDescent="0.35">
      <c r="B111705"/>
      <c r="C111705"/>
    </row>
    <row r="111706" spans="2:3" x14ac:dyDescent="0.35">
      <c r="B111706"/>
      <c r="C111706"/>
    </row>
    <row r="111707" spans="2:3" x14ac:dyDescent="0.35">
      <c r="B111707"/>
      <c r="C111707"/>
    </row>
    <row r="111708" spans="2:3" x14ac:dyDescent="0.35">
      <c r="B111708"/>
      <c r="C111708"/>
    </row>
    <row r="111709" spans="2:3" x14ac:dyDescent="0.35">
      <c r="B111709"/>
      <c r="C111709"/>
    </row>
    <row r="111710" spans="2:3" x14ac:dyDescent="0.35">
      <c r="B111710"/>
      <c r="C111710"/>
    </row>
    <row r="111711" spans="2:3" x14ac:dyDescent="0.35">
      <c r="B111711"/>
      <c r="C111711"/>
    </row>
    <row r="111712" spans="2:3" x14ac:dyDescent="0.35">
      <c r="B111712"/>
      <c r="C111712"/>
    </row>
    <row r="111713" spans="2:3" x14ac:dyDescent="0.35">
      <c r="B111713"/>
      <c r="C111713"/>
    </row>
    <row r="111714" spans="2:3" x14ac:dyDescent="0.35">
      <c r="B111714"/>
      <c r="C111714"/>
    </row>
    <row r="111715" spans="2:3" x14ac:dyDescent="0.35">
      <c r="B111715"/>
      <c r="C111715"/>
    </row>
    <row r="111716" spans="2:3" x14ac:dyDescent="0.35">
      <c r="B111716"/>
      <c r="C111716"/>
    </row>
    <row r="111717" spans="2:3" x14ac:dyDescent="0.35">
      <c r="B111717"/>
      <c r="C111717"/>
    </row>
    <row r="111718" spans="2:3" x14ac:dyDescent="0.35">
      <c r="B111718"/>
      <c r="C111718"/>
    </row>
    <row r="111719" spans="2:3" x14ac:dyDescent="0.35">
      <c r="B111719"/>
      <c r="C111719"/>
    </row>
    <row r="111720" spans="2:3" x14ac:dyDescent="0.35">
      <c r="B111720"/>
      <c r="C111720"/>
    </row>
    <row r="111721" spans="2:3" x14ac:dyDescent="0.35">
      <c r="B111721"/>
      <c r="C111721"/>
    </row>
    <row r="111722" spans="2:3" x14ac:dyDescent="0.35">
      <c r="B111722"/>
      <c r="C111722"/>
    </row>
    <row r="111723" spans="2:3" x14ac:dyDescent="0.35">
      <c r="B111723"/>
      <c r="C111723"/>
    </row>
    <row r="111724" spans="2:3" x14ac:dyDescent="0.35">
      <c r="B111724"/>
      <c r="C111724"/>
    </row>
    <row r="111725" spans="2:3" x14ac:dyDescent="0.35">
      <c r="B111725"/>
      <c r="C111725"/>
    </row>
    <row r="111726" spans="2:3" x14ac:dyDescent="0.35">
      <c r="B111726"/>
      <c r="C111726"/>
    </row>
    <row r="111727" spans="2:3" x14ac:dyDescent="0.35">
      <c r="B111727"/>
      <c r="C111727"/>
    </row>
    <row r="111728" spans="2:3" x14ac:dyDescent="0.35">
      <c r="B111728"/>
      <c r="C111728"/>
    </row>
    <row r="111729" spans="2:3" x14ac:dyDescent="0.35">
      <c r="B111729"/>
      <c r="C111729"/>
    </row>
    <row r="111730" spans="2:3" x14ac:dyDescent="0.35">
      <c r="B111730"/>
      <c r="C111730"/>
    </row>
    <row r="111731" spans="2:3" x14ac:dyDescent="0.35">
      <c r="B111731"/>
      <c r="C111731"/>
    </row>
    <row r="111732" spans="2:3" x14ac:dyDescent="0.35">
      <c r="B111732"/>
      <c r="C111732"/>
    </row>
    <row r="111733" spans="2:3" x14ac:dyDescent="0.35">
      <c r="B111733"/>
      <c r="C111733"/>
    </row>
    <row r="111734" spans="2:3" x14ac:dyDescent="0.35">
      <c r="B111734"/>
      <c r="C111734"/>
    </row>
    <row r="111735" spans="2:3" x14ac:dyDescent="0.35">
      <c r="B111735"/>
      <c r="C111735"/>
    </row>
    <row r="111736" spans="2:3" x14ac:dyDescent="0.35">
      <c r="B111736"/>
      <c r="C111736"/>
    </row>
    <row r="111737" spans="2:3" x14ac:dyDescent="0.35">
      <c r="B111737"/>
      <c r="C111737"/>
    </row>
    <row r="111738" spans="2:3" x14ac:dyDescent="0.35">
      <c r="B111738"/>
      <c r="C111738"/>
    </row>
    <row r="111739" spans="2:3" x14ac:dyDescent="0.35">
      <c r="B111739"/>
      <c r="C111739"/>
    </row>
    <row r="111740" spans="2:3" x14ac:dyDescent="0.35">
      <c r="B111740"/>
      <c r="C111740"/>
    </row>
    <row r="111741" spans="2:3" x14ac:dyDescent="0.35">
      <c r="B111741"/>
      <c r="C111741"/>
    </row>
    <row r="111742" spans="2:3" x14ac:dyDescent="0.35">
      <c r="B111742"/>
      <c r="C111742"/>
    </row>
    <row r="111743" spans="2:3" x14ac:dyDescent="0.35">
      <c r="B111743"/>
      <c r="C111743"/>
    </row>
    <row r="111744" spans="2:3" x14ac:dyDescent="0.35">
      <c r="B111744"/>
      <c r="C111744"/>
    </row>
    <row r="111745" spans="2:3" x14ac:dyDescent="0.35">
      <c r="B111745"/>
      <c r="C111745"/>
    </row>
    <row r="111746" spans="2:3" x14ac:dyDescent="0.35">
      <c r="B111746"/>
      <c r="C111746"/>
    </row>
    <row r="111747" spans="2:3" x14ac:dyDescent="0.35">
      <c r="B111747"/>
      <c r="C111747"/>
    </row>
    <row r="111748" spans="2:3" x14ac:dyDescent="0.35">
      <c r="B111748"/>
      <c r="C111748"/>
    </row>
    <row r="111749" spans="2:3" x14ac:dyDescent="0.35">
      <c r="B111749"/>
      <c r="C111749"/>
    </row>
    <row r="111750" spans="2:3" x14ac:dyDescent="0.35">
      <c r="B111750"/>
      <c r="C111750"/>
    </row>
    <row r="111751" spans="2:3" x14ac:dyDescent="0.35">
      <c r="B111751"/>
      <c r="C111751"/>
    </row>
    <row r="111752" spans="2:3" x14ac:dyDescent="0.35">
      <c r="B111752"/>
      <c r="C111752"/>
    </row>
    <row r="111753" spans="2:3" x14ac:dyDescent="0.35">
      <c r="B111753"/>
      <c r="C111753"/>
    </row>
    <row r="111754" spans="2:3" x14ac:dyDescent="0.35">
      <c r="B111754"/>
      <c r="C111754"/>
    </row>
    <row r="111755" spans="2:3" x14ac:dyDescent="0.35">
      <c r="B111755"/>
      <c r="C111755"/>
    </row>
    <row r="111756" spans="2:3" x14ac:dyDescent="0.35">
      <c r="B111756"/>
      <c r="C111756"/>
    </row>
    <row r="111757" spans="2:3" x14ac:dyDescent="0.35">
      <c r="B111757"/>
      <c r="C111757"/>
    </row>
    <row r="111758" spans="2:3" x14ac:dyDescent="0.35">
      <c r="B111758"/>
      <c r="C111758"/>
    </row>
    <row r="111759" spans="2:3" x14ac:dyDescent="0.35">
      <c r="B111759"/>
      <c r="C111759"/>
    </row>
    <row r="111760" spans="2:3" x14ac:dyDescent="0.35">
      <c r="B111760"/>
      <c r="C111760"/>
    </row>
    <row r="111761" spans="2:3" x14ac:dyDescent="0.35">
      <c r="B111761"/>
      <c r="C111761"/>
    </row>
    <row r="111762" spans="2:3" x14ac:dyDescent="0.35">
      <c r="B111762"/>
      <c r="C111762"/>
    </row>
    <row r="111763" spans="2:3" x14ac:dyDescent="0.35">
      <c r="B111763"/>
      <c r="C111763"/>
    </row>
    <row r="111764" spans="2:3" x14ac:dyDescent="0.35">
      <c r="B111764"/>
      <c r="C111764"/>
    </row>
    <row r="111765" spans="2:3" x14ac:dyDescent="0.35">
      <c r="B111765"/>
      <c r="C111765"/>
    </row>
    <row r="111766" spans="2:3" x14ac:dyDescent="0.35">
      <c r="B111766"/>
      <c r="C111766"/>
    </row>
    <row r="111767" spans="2:3" x14ac:dyDescent="0.35">
      <c r="B111767"/>
      <c r="C111767"/>
    </row>
    <row r="111768" spans="2:3" x14ac:dyDescent="0.35">
      <c r="B111768"/>
      <c r="C111768"/>
    </row>
    <row r="111769" spans="2:3" x14ac:dyDescent="0.35">
      <c r="B111769"/>
      <c r="C111769"/>
    </row>
    <row r="111770" spans="2:3" x14ac:dyDescent="0.35">
      <c r="B111770"/>
      <c r="C111770"/>
    </row>
    <row r="111771" spans="2:3" x14ac:dyDescent="0.35">
      <c r="B111771"/>
      <c r="C111771"/>
    </row>
    <row r="111772" spans="2:3" x14ac:dyDescent="0.35">
      <c r="B111772"/>
      <c r="C111772"/>
    </row>
    <row r="111773" spans="2:3" x14ac:dyDescent="0.35">
      <c r="B111773"/>
      <c r="C111773"/>
    </row>
    <row r="111774" spans="2:3" x14ac:dyDescent="0.35">
      <c r="B111774"/>
      <c r="C111774"/>
    </row>
    <row r="111775" spans="2:3" x14ac:dyDescent="0.35">
      <c r="B111775"/>
      <c r="C111775"/>
    </row>
    <row r="111776" spans="2:3" x14ac:dyDescent="0.35">
      <c r="B111776"/>
      <c r="C111776"/>
    </row>
    <row r="111777" spans="2:3" x14ac:dyDescent="0.35">
      <c r="B111777"/>
      <c r="C111777"/>
    </row>
    <row r="111778" spans="2:3" x14ac:dyDescent="0.35">
      <c r="B111778"/>
      <c r="C111778"/>
    </row>
    <row r="111779" spans="2:3" x14ac:dyDescent="0.35">
      <c r="B111779"/>
      <c r="C111779"/>
    </row>
    <row r="111780" spans="2:3" x14ac:dyDescent="0.35">
      <c r="B111780"/>
      <c r="C111780"/>
    </row>
    <row r="111781" spans="2:3" x14ac:dyDescent="0.35">
      <c r="B111781"/>
      <c r="C111781"/>
    </row>
    <row r="111782" spans="2:3" x14ac:dyDescent="0.35">
      <c r="B111782"/>
      <c r="C111782"/>
    </row>
    <row r="111783" spans="2:3" x14ac:dyDescent="0.35">
      <c r="B111783"/>
      <c r="C111783"/>
    </row>
    <row r="111784" spans="2:3" x14ac:dyDescent="0.35">
      <c r="B111784"/>
      <c r="C111784"/>
    </row>
    <row r="111785" spans="2:3" x14ac:dyDescent="0.35">
      <c r="B111785"/>
      <c r="C111785"/>
    </row>
    <row r="111786" spans="2:3" x14ac:dyDescent="0.35">
      <c r="B111786"/>
      <c r="C111786"/>
    </row>
    <row r="111787" spans="2:3" x14ac:dyDescent="0.35">
      <c r="B111787"/>
      <c r="C111787"/>
    </row>
    <row r="111788" spans="2:3" x14ac:dyDescent="0.35">
      <c r="B111788"/>
      <c r="C111788"/>
    </row>
    <row r="111789" spans="2:3" x14ac:dyDescent="0.35">
      <c r="B111789"/>
      <c r="C111789"/>
    </row>
    <row r="111790" spans="2:3" x14ac:dyDescent="0.35">
      <c r="B111790"/>
      <c r="C111790"/>
    </row>
    <row r="111791" spans="2:3" x14ac:dyDescent="0.35">
      <c r="B111791"/>
      <c r="C111791"/>
    </row>
    <row r="111792" spans="2:3" x14ac:dyDescent="0.35">
      <c r="B111792"/>
      <c r="C111792"/>
    </row>
    <row r="111793" spans="2:3" x14ac:dyDescent="0.35">
      <c r="B111793"/>
      <c r="C111793"/>
    </row>
    <row r="111794" spans="2:3" x14ac:dyDescent="0.35">
      <c r="B111794"/>
      <c r="C111794"/>
    </row>
    <row r="111795" spans="2:3" x14ac:dyDescent="0.35">
      <c r="B111795"/>
      <c r="C111795"/>
    </row>
    <row r="111796" spans="2:3" x14ac:dyDescent="0.35">
      <c r="B111796"/>
      <c r="C111796"/>
    </row>
    <row r="111797" spans="2:3" x14ac:dyDescent="0.35">
      <c r="B111797"/>
      <c r="C111797"/>
    </row>
    <row r="111798" spans="2:3" x14ac:dyDescent="0.35">
      <c r="B111798"/>
      <c r="C111798"/>
    </row>
    <row r="111799" spans="2:3" x14ac:dyDescent="0.35">
      <c r="B111799"/>
      <c r="C111799"/>
    </row>
    <row r="111800" spans="2:3" x14ac:dyDescent="0.35">
      <c r="B111800"/>
      <c r="C111800"/>
    </row>
    <row r="111801" spans="2:3" x14ac:dyDescent="0.35">
      <c r="B111801"/>
      <c r="C111801"/>
    </row>
    <row r="111802" spans="2:3" x14ac:dyDescent="0.35">
      <c r="B111802"/>
      <c r="C111802"/>
    </row>
    <row r="111803" spans="2:3" x14ac:dyDescent="0.35">
      <c r="B111803"/>
      <c r="C111803"/>
    </row>
    <row r="111804" spans="2:3" x14ac:dyDescent="0.35">
      <c r="B111804"/>
      <c r="C111804"/>
    </row>
    <row r="111805" spans="2:3" x14ac:dyDescent="0.35">
      <c r="B111805"/>
      <c r="C111805"/>
    </row>
    <row r="111806" spans="2:3" x14ac:dyDescent="0.35">
      <c r="B111806"/>
      <c r="C111806"/>
    </row>
    <row r="111807" spans="2:3" x14ac:dyDescent="0.35">
      <c r="B111807"/>
      <c r="C111807"/>
    </row>
    <row r="111808" spans="2:3" x14ac:dyDescent="0.35">
      <c r="B111808"/>
      <c r="C111808"/>
    </row>
    <row r="111809" spans="2:3" x14ac:dyDescent="0.35">
      <c r="B111809"/>
      <c r="C111809"/>
    </row>
    <row r="111810" spans="2:3" x14ac:dyDescent="0.35">
      <c r="B111810"/>
      <c r="C111810"/>
    </row>
    <row r="111811" spans="2:3" x14ac:dyDescent="0.35">
      <c r="B111811"/>
      <c r="C111811"/>
    </row>
    <row r="111812" spans="2:3" x14ac:dyDescent="0.35">
      <c r="B111812"/>
      <c r="C111812"/>
    </row>
    <row r="111813" spans="2:3" x14ac:dyDescent="0.35">
      <c r="B111813"/>
      <c r="C111813"/>
    </row>
    <row r="111814" spans="2:3" x14ac:dyDescent="0.35">
      <c r="B111814"/>
      <c r="C111814"/>
    </row>
    <row r="111815" spans="2:3" x14ac:dyDescent="0.35">
      <c r="B111815"/>
      <c r="C111815"/>
    </row>
    <row r="111816" spans="2:3" x14ac:dyDescent="0.35">
      <c r="B111816"/>
      <c r="C111816"/>
    </row>
    <row r="111817" spans="2:3" x14ac:dyDescent="0.35">
      <c r="B111817"/>
      <c r="C111817"/>
    </row>
    <row r="111818" spans="2:3" x14ac:dyDescent="0.35">
      <c r="B111818"/>
      <c r="C111818"/>
    </row>
    <row r="111819" spans="2:3" x14ac:dyDescent="0.35">
      <c r="B111819"/>
      <c r="C111819"/>
    </row>
    <row r="111820" spans="2:3" x14ac:dyDescent="0.35">
      <c r="B111820"/>
      <c r="C111820"/>
    </row>
    <row r="111821" spans="2:3" x14ac:dyDescent="0.35">
      <c r="B111821"/>
      <c r="C111821"/>
    </row>
    <row r="111822" spans="2:3" x14ac:dyDescent="0.35">
      <c r="B111822"/>
      <c r="C111822"/>
    </row>
    <row r="111823" spans="2:3" x14ac:dyDescent="0.35">
      <c r="B111823"/>
      <c r="C111823"/>
    </row>
    <row r="111824" spans="2:3" x14ac:dyDescent="0.35">
      <c r="B111824"/>
      <c r="C111824"/>
    </row>
    <row r="111825" spans="2:3" x14ac:dyDescent="0.35">
      <c r="B111825"/>
      <c r="C111825"/>
    </row>
    <row r="111826" spans="2:3" x14ac:dyDescent="0.35">
      <c r="B111826"/>
      <c r="C111826"/>
    </row>
    <row r="111827" spans="2:3" x14ac:dyDescent="0.35">
      <c r="B111827"/>
      <c r="C111827"/>
    </row>
    <row r="111828" spans="2:3" x14ac:dyDescent="0.35">
      <c r="B111828"/>
      <c r="C111828"/>
    </row>
    <row r="111829" spans="2:3" x14ac:dyDescent="0.35">
      <c r="B111829"/>
      <c r="C111829"/>
    </row>
    <row r="111830" spans="2:3" x14ac:dyDescent="0.35">
      <c r="B111830"/>
      <c r="C111830"/>
    </row>
    <row r="111831" spans="2:3" x14ac:dyDescent="0.35">
      <c r="B111831"/>
      <c r="C111831"/>
    </row>
    <row r="111832" spans="2:3" x14ac:dyDescent="0.35">
      <c r="B111832"/>
      <c r="C111832"/>
    </row>
    <row r="111833" spans="2:3" x14ac:dyDescent="0.35">
      <c r="B111833"/>
      <c r="C111833"/>
    </row>
    <row r="111834" spans="2:3" x14ac:dyDescent="0.35">
      <c r="B111834"/>
      <c r="C111834"/>
    </row>
    <row r="111835" spans="2:3" x14ac:dyDescent="0.35">
      <c r="B111835"/>
      <c r="C111835"/>
    </row>
    <row r="111836" spans="2:3" x14ac:dyDescent="0.35">
      <c r="B111836"/>
      <c r="C111836"/>
    </row>
    <row r="111837" spans="2:3" x14ac:dyDescent="0.35">
      <c r="B111837"/>
      <c r="C111837"/>
    </row>
    <row r="111838" spans="2:3" x14ac:dyDescent="0.35">
      <c r="B111838"/>
      <c r="C111838"/>
    </row>
    <row r="111839" spans="2:3" x14ac:dyDescent="0.35">
      <c r="B111839"/>
      <c r="C111839"/>
    </row>
    <row r="111840" spans="2:3" x14ac:dyDescent="0.35">
      <c r="B111840"/>
      <c r="C111840"/>
    </row>
    <row r="111841" spans="2:3" x14ac:dyDescent="0.35">
      <c r="B111841"/>
      <c r="C111841"/>
    </row>
    <row r="111842" spans="2:3" x14ac:dyDescent="0.35">
      <c r="B111842"/>
      <c r="C111842"/>
    </row>
    <row r="111843" spans="2:3" x14ac:dyDescent="0.35">
      <c r="B111843"/>
      <c r="C111843"/>
    </row>
    <row r="111844" spans="2:3" x14ac:dyDescent="0.35">
      <c r="B111844"/>
      <c r="C111844"/>
    </row>
    <row r="111845" spans="2:3" x14ac:dyDescent="0.35">
      <c r="B111845"/>
      <c r="C111845"/>
    </row>
    <row r="111846" spans="2:3" x14ac:dyDescent="0.35">
      <c r="B111846"/>
      <c r="C111846"/>
    </row>
    <row r="111847" spans="2:3" x14ac:dyDescent="0.35">
      <c r="B111847"/>
      <c r="C111847"/>
    </row>
    <row r="111848" spans="2:3" x14ac:dyDescent="0.35">
      <c r="B111848"/>
      <c r="C111848"/>
    </row>
    <row r="111849" spans="2:3" x14ac:dyDescent="0.35">
      <c r="B111849"/>
      <c r="C111849"/>
    </row>
    <row r="111850" spans="2:3" x14ac:dyDescent="0.35">
      <c r="B111850"/>
      <c r="C111850"/>
    </row>
    <row r="111851" spans="2:3" x14ac:dyDescent="0.35">
      <c r="B111851"/>
      <c r="C111851"/>
    </row>
    <row r="111852" spans="2:3" x14ac:dyDescent="0.35">
      <c r="B111852"/>
      <c r="C111852"/>
    </row>
    <row r="111853" spans="2:3" x14ac:dyDescent="0.35">
      <c r="B111853"/>
      <c r="C111853"/>
    </row>
    <row r="111854" spans="2:3" x14ac:dyDescent="0.35">
      <c r="B111854"/>
      <c r="C111854"/>
    </row>
    <row r="111855" spans="2:3" x14ac:dyDescent="0.35">
      <c r="B111855"/>
      <c r="C111855"/>
    </row>
    <row r="111856" spans="2:3" x14ac:dyDescent="0.35">
      <c r="B111856"/>
      <c r="C111856"/>
    </row>
    <row r="111857" spans="2:3" x14ac:dyDescent="0.35">
      <c r="B111857"/>
      <c r="C111857"/>
    </row>
    <row r="111858" spans="2:3" x14ac:dyDescent="0.35">
      <c r="B111858"/>
      <c r="C111858"/>
    </row>
    <row r="111859" spans="2:3" x14ac:dyDescent="0.35">
      <c r="B111859"/>
      <c r="C111859"/>
    </row>
    <row r="111860" spans="2:3" x14ac:dyDescent="0.35">
      <c r="B111860"/>
      <c r="C111860"/>
    </row>
    <row r="111861" spans="2:3" x14ac:dyDescent="0.35">
      <c r="B111861"/>
      <c r="C111861"/>
    </row>
    <row r="111862" spans="2:3" x14ac:dyDescent="0.35">
      <c r="B111862"/>
      <c r="C111862"/>
    </row>
    <row r="111863" spans="2:3" x14ac:dyDescent="0.35">
      <c r="B111863"/>
      <c r="C111863"/>
    </row>
    <row r="111864" spans="2:3" x14ac:dyDescent="0.35">
      <c r="B111864"/>
      <c r="C111864"/>
    </row>
    <row r="111865" spans="2:3" x14ac:dyDescent="0.35">
      <c r="B111865"/>
      <c r="C111865"/>
    </row>
    <row r="111866" spans="2:3" x14ac:dyDescent="0.35">
      <c r="B111866"/>
      <c r="C111866"/>
    </row>
    <row r="111867" spans="2:3" x14ac:dyDescent="0.35">
      <c r="B111867"/>
      <c r="C111867"/>
    </row>
    <row r="111868" spans="2:3" x14ac:dyDescent="0.35">
      <c r="B111868"/>
      <c r="C111868"/>
    </row>
    <row r="111869" spans="2:3" x14ac:dyDescent="0.35">
      <c r="B111869"/>
      <c r="C111869"/>
    </row>
    <row r="111870" spans="2:3" x14ac:dyDescent="0.35">
      <c r="B111870"/>
      <c r="C111870"/>
    </row>
    <row r="111871" spans="2:3" x14ac:dyDescent="0.35">
      <c r="B111871"/>
      <c r="C111871"/>
    </row>
    <row r="111872" spans="2:3" x14ac:dyDescent="0.35">
      <c r="B111872"/>
      <c r="C111872"/>
    </row>
    <row r="111873" spans="2:3" x14ac:dyDescent="0.35">
      <c r="B111873"/>
      <c r="C111873"/>
    </row>
    <row r="111874" spans="2:3" x14ac:dyDescent="0.35">
      <c r="B111874"/>
      <c r="C111874"/>
    </row>
    <row r="111875" spans="2:3" x14ac:dyDescent="0.35">
      <c r="B111875"/>
      <c r="C111875"/>
    </row>
    <row r="111876" spans="2:3" x14ac:dyDescent="0.35">
      <c r="B111876"/>
      <c r="C111876"/>
    </row>
    <row r="111877" spans="2:3" x14ac:dyDescent="0.35">
      <c r="B111877"/>
      <c r="C111877"/>
    </row>
    <row r="111878" spans="2:3" x14ac:dyDescent="0.35">
      <c r="B111878"/>
      <c r="C111878"/>
    </row>
    <row r="111879" spans="2:3" x14ac:dyDescent="0.35">
      <c r="B111879"/>
      <c r="C111879"/>
    </row>
    <row r="111880" spans="2:3" x14ac:dyDescent="0.35">
      <c r="B111880"/>
      <c r="C111880"/>
    </row>
    <row r="111881" spans="2:3" x14ac:dyDescent="0.35">
      <c r="B111881"/>
      <c r="C111881"/>
    </row>
    <row r="111882" spans="2:3" x14ac:dyDescent="0.35">
      <c r="B111882"/>
      <c r="C111882"/>
    </row>
    <row r="111883" spans="2:3" x14ac:dyDescent="0.35">
      <c r="B111883"/>
      <c r="C111883"/>
    </row>
    <row r="111884" spans="2:3" x14ac:dyDescent="0.35">
      <c r="B111884"/>
      <c r="C111884"/>
    </row>
    <row r="111885" spans="2:3" x14ac:dyDescent="0.35">
      <c r="B111885"/>
      <c r="C111885"/>
    </row>
    <row r="111886" spans="2:3" x14ac:dyDescent="0.35">
      <c r="B111886"/>
      <c r="C111886"/>
    </row>
    <row r="111887" spans="2:3" x14ac:dyDescent="0.35">
      <c r="B111887"/>
      <c r="C111887"/>
    </row>
    <row r="111888" spans="2:3" x14ac:dyDescent="0.35">
      <c r="B111888"/>
      <c r="C111888"/>
    </row>
    <row r="111889" spans="2:3" x14ac:dyDescent="0.35">
      <c r="B111889"/>
      <c r="C111889"/>
    </row>
    <row r="111890" spans="2:3" x14ac:dyDescent="0.35">
      <c r="B111890"/>
      <c r="C111890"/>
    </row>
    <row r="111891" spans="2:3" x14ac:dyDescent="0.35">
      <c r="B111891"/>
      <c r="C111891"/>
    </row>
    <row r="111892" spans="2:3" x14ac:dyDescent="0.35">
      <c r="B111892"/>
      <c r="C111892"/>
    </row>
    <row r="111893" spans="2:3" x14ac:dyDescent="0.35">
      <c r="B111893"/>
      <c r="C111893"/>
    </row>
    <row r="111894" spans="2:3" x14ac:dyDescent="0.35">
      <c r="B111894"/>
      <c r="C111894"/>
    </row>
    <row r="111895" spans="2:3" x14ac:dyDescent="0.35">
      <c r="B111895"/>
      <c r="C111895"/>
    </row>
    <row r="111896" spans="2:3" x14ac:dyDescent="0.35">
      <c r="B111896"/>
      <c r="C111896"/>
    </row>
    <row r="111897" spans="2:3" x14ac:dyDescent="0.35">
      <c r="B111897"/>
      <c r="C111897"/>
    </row>
    <row r="111898" spans="2:3" x14ac:dyDescent="0.35">
      <c r="B111898"/>
      <c r="C111898"/>
    </row>
    <row r="111899" spans="2:3" x14ac:dyDescent="0.35">
      <c r="B111899"/>
      <c r="C111899"/>
    </row>
    <row r="111900" spans="2:3" x14ac:dyDescent="0.35">
      <c r="B111900"/>
      <c r="C111900"/>
    </row>
    <row r="111901" spans="2:3" x14ac:dyDescent="0.35">
      <c r="B111901"/>
      <c r="C111901"/>
    </row>
    <row r="111902" spans="2:3" x14ac:dyDescent="0.35">
      <c r="B111902"/>
      <c r="C111902"/>
    </row>
    <row r="111903" spans="2:3" x14ac:dyDescent="0.35">
      <c r="B111903"/>
      <c r="C111903"/>
    </row>
    <row r="111904" spans="2:3" x14ac:dyDescent="0.35">
      <c r="B111904"/>
      <c r="C111904"/>
    </row>
    <row r="111905" spans="2:3" x14ac:dyDescent="0.35">
      <c r="B111905"/>
      <c r="C111905"/>
    </row>
    <row r="111906" spans="2:3" x14ac:dyDescent="0.35">
      <c r="B111906"/>
      <c r="C111906"/>
    </row>
    <row r="111907" spans="2:3" x14ac:dyDescent="0.35">
      <c r="B111907"/>
      <c r="C111907"/>
    </row>
    <row r="111908" spans="2:3" x14ac:dyDescent="0.35">
      <c r="B111908"/>
      <c r="C111908"/>
    </row>
    <row r="111909" spans="2:3" x14ac:dyDescent="0.35">
      <c r="B111909"/>
      <c r="C111909"/>
    </row>
    <row r="111910" spans="2:3" x14ac:dyDescent="0.35">
      <c r="B111910"/>
      <c r="C111910"/>
    </row>
    <row r="111911" spans="2:3" x14ac:dyDescent="0.35">
      <c r="B111911"/>
      <c r="C111911"/>
    </row>
    <row r="111912" spans="2:3" x14ac:dyDescent="0.35">
      <c r="B111912"/>
      <c r="C111912"/>
    </row>
    <row r="111913" spans="2:3" x14ac:dyDescent="0.35">
      <c r="B111913"/>
      <c r="C111913"/>
    </row>
    <row r="111914" spans="2:3" x14ac:dyDescent="0.35">
      <c r="B111914"/>
      <c r="C111914"/>
    </row>
    <row r="111915" spans="2:3" x14ac:dyDescent="0.35">
      <c r="B111915"/>
      <c r="C111915"/>
    </row>
    <row r="111916" spans="2:3" x14ac:dyDescent="0.35">
      <c r="B111916"/>
      <c r="C111916"/>
    </row>
    <row r="111917" spans="2:3" x14ac:dyDescent="0.35">
      <c r="B111917"/>
      <c r="C111917"/>
    </row>
    <row r="111918" spans="2:3" x14ac:dyDescent="0.35">
      <c r="B111918"/>
      <c r="C111918"/>
    </row>
    <row r="111919" spans="2:3" x14ac:dyDescent="0.35">
      <c r="B111919"/>
      <c r="C111919"/>
    </row>
    <row r="111920" spans="2:3" x14ac:dyDescent="0.35">
      <c r="B111920"/>
      <c r="C111920"/>
    </row>
    <row r="111921" spans="2:3" x14ac:dyDescent="0.35">
      <c r="B111921"/>
      <c r="C111921"/>
    </row>
    <row r="111922" spans="2:3" x14ac:dyDescent="0.35">
      <c r="B111922"/>
      <c r="C111922"/>
    </row>
    <row r="111923" spans="2:3" x14ac:dyDescent="0.35">
      <c r="B111923"/>
      <c r="C111923"/>
    </row>
    <row r="111924" spans="2:3" x14ac:dyDescent="0.35">
      <c r="B111924"/>
      <c r="C111924"/>
    </row>
    <row r="111925" spans="2:3" x14ac:dyDescent="0.35">
      <c r="B111925"/>
      <c r="C111925"/>
    </row>
    <row r="111926" spans="2:3" x14ac:dyDescent="0.35">
      <c r="B111926"/>
      <c r="C111926"/>
    </row>
    <row r="111927" spans="2:3" x14ac:dyDescent="0.35">
      <c r="B111927"/>
      <c r="C111927"/>
    </row>
    <row r="111928" spans="2:3" x14ac:dyDescent="0.35">
      <c r="B111928"/>
      <c r="C111928"/>
    </row>
    <row r="111929" spans="2:3" x14ac:dyDescent="0.35">
      <c r="B111929"/>
      <c r="C111929"/>
    </row>
    <row r="111930" spans="2:3" x14ac:dyDescent="0.35">
      <c r="B111930"/>
      <c r="C111930"/>
    </row>
    <row r="111931" spans="2:3" x14ac:dyDescent="0.35">
      <c r="B111931"/>
      <c r="C111931"/>
    </row>
    <row r="111932" spans="2:3" x14ac:dyDescent="0.35">
      <c r="B111932"/>
      <c r="C111932"/>
    </row>
    <row r="111933" spans="2:3" x14ac:dyDescent="0.35">
      <c r="B111933"/>
      <c r="C111933"/>
    </row>
    <row r="111934" spans="2:3" x14ac:dyDescent="0.35">
      <c r="B111934"/>
      <c r="C111934"/>
    </row>
    <row r="111935" spans="2:3" x14ac:dyDescent="0.35">
      <c r="B111935"/>
      <c r="C111935"/>
    </row>
    <row r="111936" spans="2:3" x14ac:dyDescent="0.35">
      <c r="B111936"/>
      <c r="C111936"/>
    </row>
    <row r="111937" spans="2:3" x14ac:dyDescent="0.35">
      <c r="B111937"/>
      <c r="C111937"/>
    </row>
    <row r="111938" spans="2:3" x14ac:dyDescent="0.35">
      <c r="B111938"/>
      <c r="C111938"/>
    </row>
    <row r="111939" spans="2:3" x14ac:dyDescent="0.35">
      <c r="B111939"/>
      <c r="C111939"/>
    </row>
    <row r="111940" spans="2:3" x14ac:dyDescent="0.35">
      <c r="B111940"/>
      <c r="C111940"/>
    </row>
    <row r="111941" spans="2:3" x14ac:dyDescent="0.35">
      <c r="B111941"/>
      <c r="C111941"/>
    </row>
    <row r="111942" spans="2:3" x14ac:dyDescent="0.35">
      <c r="B111942"/>
      <c r="C111942"/>
    </row>
    <row r="111943" spans="2:3" x14ac:dyDescent="0.35">
      <c r="B111943"/>
      <c r="C111943"/>
    </row>
    <row r="111944" spans="2:3" x14ac:dyDescent="0.35">
      <c r="B111944"/>
      <c r="C111944"/>
    </row>
    <row r="111945" spans="2:3" x14ac:dyDescent="0.35">
      <c r="B111945"/>
      <c r="C111945"/>
    </row>
    <row r="111946" spans="2:3" x14ac:dyDescent="0.35">
      <c r="B111946"/>
      <c r="C111946"/>
    </row>
    <row r="111947" spans="2:3" x14ac:dyDescent="0.35">
      <c r="B111947"/>
      <c r="C111947"/>
    </row>
    <row r="111948" spans="2:3" x14ac:dyDescent="0.35">
      <c r="B111948"/>
      <c r="C111948"/>
    </row>
    <row r="111949" spans="2:3" x14ac:dyDescent="0.35">
      <c r="B111949"/>
      <c r="C111949"/>
    </row>
    <row r="111950" spans="2:3" x14ac:dyDescent="0.35">
      <c r="B111950"/>
      <c r="C111950"/>
    </row>
    <row r="111951" spans="2:3" x14ac:dyDescent="0.35">
      <c r="B111951"/>
      <c r="C111951"/>
    </row>
    <row r="111952" spans="2:3" x14ac:dyDescent="0.35">
      <c r="B111952"/>
      <c r="C111952"/>
    </row>
    <row r="111953" spans="2:3" x14ac:dyDescent="0.35">
      <c r="B111953"/>
      <c r="C111953"/>
    </row>
    <row r="111954" spans="2:3" x14ac:dyDescent="0.35">
      <c r="B111954"/>
      <c r="C111954"/>
    </row>
    <row r="111955" spans="2:3" x14ac:dyDescent="0.35">
      <c r="B111955"/>
      <c r="C111955"/>
    </row>
    <row r="111956" spans="2:3" x14ac:dyDescent="0.35">
      <c r="B111956"/>
      <c r="C111956"/>
    </row>
    <row r="111957" spans="2:3" x14ac:dyDescent="0.35">
      <c r="B111957"/>
      <c r="C111957"/>
    </row>
    <row r="111958" spans="2:3" x14ac:dyDescent="0.35">
      <c r="B111958"/>
      <c r="C111958"/>
    </row>
    <row r="111959" spans="2:3" x14ac:dyDescent="0.35">
      <c r="B111959"/>
      <c r="C111959"/>
    </row>
    <row r="111960" spans="2:3" x14ac:dyDescent="0.35">
      <c r="B111960"/>
      <c r="C111960"/>
    </row>
    <row r="111961" spans="2:3" x14ac:dyDescent="0.35">
      <c r="B111961"/>
      <c r="C111961"/>
    </row>
    <row r="111962" spans="2:3" x14ac:dyDescent="0.35">
      <c r="B111962"/>
      <c r="C111962"/>
    </row>
    <row r="111963" spans="2:3" x14ac:dyDescent="0.35">
      <c r="B111963"/>
      <c r="C111963"/>
    </row>
    <row r="111964" spans="2:3" x14ac:dyDescent="0.35">
      <c r="B111964"/>
      <c r="C111964"/>
    </row>
    <row r="111965" spans="2:3" x14ac:dyDescent="0.35">
      <c r="B111965"/>
      <c r="C111965"/>
    </row>
    <row r="111966" spans="2:3" x14ac:dyDescent="0.35">
      <c r="B111966"/>
      <c r="C111966"/>
    </row>
    <row r="111967" spans="2:3" x14ac:dyDescent="0.35">
      <c r="B111967"/>
      <c r="C111967"/>
    </row>
    <row r="111968" spans="2:3" x14ac:dyDescent="0.35">
      <c r="B111968"/>
      <c r="C111968"/>
    </row>
    <row r="111969" spans="2:3" x14ac:dyDescent="0.35">
      <c r="B111969"/>
      <c r="C111969"/>
    </row>
    <row r="111970" spans="2:3" x14ac:dyDescent="0.35">
      <c r="B111970"/>
      <c r="C111970"/>
    </row>
    <row r="111971" spans="2:3" x14ac:dyDescent="0.35">
      <c r="B111971"/>
      <c r="C111971"/>
    </row>
    <row r="111972" spans="2:3" x14ac:dyDescent="0.35">
      <c r="B111972"/>
      <c r="C111972"/>
    </row>
    <row r="111973" spans="2:3" x14ac:dyDescent="0.35">
      <c r="B111973"/>
      <c r="C111973"/>
    </row>
    <row r="111974" spans="2:3" x14ac:dyDescent="0.35">
      <c r="B111974"/>
      <c r="C111974"/>
    </row>
    <row r="111975" spans="2:3" x14ac:dyDescent="0.35">
      <c r="B111975"/>
      <c r="C111975"/>
    </row>
    <row r="111976" spans="2:3" x14ac:dyDescent="0.35">
      <c r="B111976"/>
      <c r="C111976"/>
    </row>
    <row r="111977" spans="2:3" x14ac:dyDescent="0.35">
      <c r="B111977"/>
      <c r="C111977"/>
    </row>
    <row r="111978" spans="2:3" x14ac:dyDescent="0.35">
      <c r="B111978"/>
      <c r="C111978"/>
    </row>
    <row r="111979" spans="2:3" x14ac:dyDescent="0.35">
      <c r="B111979"/>
      <c r="C111979"/>
    </row>
    <row r="111980" spans="2:3" x14ac:dyDescent="0.35">
      <c r="B111980"/>
      <c r="C111980"/>
    </row>
    <row r="111981" spans="2:3" x14ac:dyDescent="0.35">
      <c r="B111981"/>
      <c r="C111981"/>
    </row>
    <row r="111982" spans="2:3" x14ac:dyDescent="0.35">
      <c r="B111982"/>
      <c r="C111982"/>
    </row>
    <row r="111983" spans="2:3" x14ac:dyDescent="0.35">
      <c r="B111983"/>
      <c r="C111983"/>
    </row>
    <row r="111984" spans="2:3" x14ac:dyDescent="0.35">
      <c r="B111984"/>
      <c r="C111984"/>
    </row>
    <row r="111985" spans="2:3" x14ac:dyDescent="0.35">
      <c r="B111985"/>
      <c r="C111985"/>
    </row>
    <row r="111986" spans="2:3" x14ac:dyDescent="0.35">
      <c r="B111986"/>
      <c r="C111986"/>
    </row>
    <row r="111987" spans="2:3" x14ac:dyDescent="0.35">
      <c r="B111987"/>
      <c r="C111987"/>
    </row>
    <row r="111988" spans="2:3" x14ac:dyDescent="0.35">
      <c r="B111988"/>
      <c r="C111988"/>
    </row>
    <row r="111989" spans="2:3" x14ac:dyDescent="0.35">
      <c r="B111989"/>
      <c r="C111989"/>
    </row>
    <row r="111990" spans="2:3" x14ac:dyDescent="0.35">
      <c r="B111990"/>
      <c r="C111990"/>
    </row>
    <row r="111991" spans="2:3" x14ac:dyDescent="0.35">
      <c r="B111991"/>
      <c r="C111991"/>
    </row>
    <row r="111992" spans="2:3" x14ac:dyDescent="0.35">
      <c r="B111992"/>
      <c r="C111992"/>
    </row>
    <row r="111993" spans="2:3" x14ac:dyDescent="0.35">
      <c r="B111993"/>
      <c r="C111993"/>
    </row>
    <row r="111994" spans="2:3" x14ac:dyDescent="0.35">
      <c r="B111994"/>
      <c r="C111994"/>
    </row>
    <row r="111995" spans="2:3" x14ac:dyDescent="0.35">
      <c r="B111995"/>
      <c r="C111995"/>
    </row>
    <row r="111996" spans="2:3" x14ac:dyDescent="0.35">
      <c r="B111996"/>
      <c r="C111996"/>
    </row>
    <row r="111997" spans="2:3" x14ac:dyDescent="0.35">
      <c r="B111997"/>
      <c r="C111997"/>
    </row>
    <row r="111998" spans="2:3" x14ac:dyDescent="0.35">
      <c r="B111998"/>
      <c r="C111998"/>
    </row>
    <row r="111999" spans="2:3" x14ac:dyDescent="0.35">
      <c r="B111999"/>
      <c r="C111999"/>
    </row>
    <row r="112000" spans="2:3" x14ac:dyDescent="0.35">
      <c r="B112000"/>
      <c r="C112000"/>
    </row>
    <row r="112001" spans="2:3" x14ac:dyDescent="0.35">
      <c r="B112001"/>
      <c r="C112001"/>
    </row>
    <row r="112002" spans="2:3" x14ac:dyDescent="0.35">
      <c r="B112002"/>
      <c r="C112002"/>
    </row>
    <row r="112003" spans="2:3" x14ac:dyDescent="0.35">
      <c r="B112003"/>
      <c r="C112003"/>
    </row>
    <row r="112004" spans="2:3" x14ac:dyDescent="0.35">
      <c r="B112004"/>
      <c r="C112004"/>
    </row>
    <row r="112005" spans="2:3" x14ac:dyDescent="0.35">
      <c r="B112005"/>
      <c r="C112005"/>
    </row>
    <row r="112006" spans="2:3" x14ac:dyDescent="0.35">
      <c r="B112006"/>
      <c r="C112006"/>
    </row>
    <row r="112007" spans="2:3" x14ac:dyDescent="0.35">
      <c r="B112007"/>
      <c r="C112007"/>
    </row>
    <row r="112008" spans="2:3" x14ac:dyDescent="0.35">
      <c r="B112008"/>
      <c r="C112008"/>
    </row>
    <row r="112009" spans="2:3" x14ac:dyDescent="0.35">
      <c r="B112009"/>
      <c r="C112009"/>
    </row>
    <row r="112010" spans="2:3" x14ac:dyDescent="0.35">
      <c r="B112010"/>
      <c r="C112010"/>
    </row>
    <row r="112011" spans="2:3" x14ac:dyDescent="0.35">
      <c r="B112011"/>
      <c r="C112011"/>
    </row>
    <row r="112012" spans="2:3" x14ac:dyDescent="0.35">
      <c r="B112012"/>
      <c r="C112012"/>
    </row>
    <row r="112013" spans="2:3" x14ac:dyDescent="0.35">
      <c r="B112013"/>
      <c r="C112013"/>
    </row>
    <row r="112014" spans="2:3" x14ac:dyDescent="0.35">
      <c r="B112014"/>
      <c r="C112014"/>
    </row>
    <row r="112015" spans="2:3" x14ac:dyDescent="0.35">
      <c r="B112015"/>
      <c r="C112015"/>
    </row>
    <row r="112016" spans="2:3" x14ac:dyDescent="0.35">
      <c r="B112016"/>
      <c r="C112016"/>
    </row>
    <row r="112017" spans="2:3" x14ac:dyDescent="0.35">
      <c r="B112017"/>
      <c r="C112017"/>
    </row>
    <row r="112018" spans="2:3" x14ac:dyDescent="0.35">
      <c r="B112018"/>
      <c r="C112018"/>
    </row>
    <row r="112019" spans="2:3" x14ac:dyDescent="0.35">
      <c r="B112019"/>
      <c r="C112019"/>
    </row>
    <row r="112020" spans="2:3" x14ac:dyDescent="0.35">
      <c r="B112020"/>
      <c r="C112020"/>
    </row>
    <row r="112021" spans="2:3" x14ac:dyDescent="0.35">
      <c r="B112021"/>
      <c r="C112021"/>
    </row>
    <row r="112022" spans="2:3" x14ac:dyDescent="0.35">
      <c r="B112022"/>
      <c r="C112022"/>
    </row>
    <row r="112023" spans="2:3" x14ac:dyDescent="0.35">
      <c r="B112023"/>
      <c r="C112023"/>
    </row>
    <row r="112024" spans="2:3" x14ac:dyDescent="0.35">
      <c r="B112024"/>
      <c r="C112024"/>
    </row>
    <row r="112025" spans="2:3" x14ac:dyDescent="0.35">
      <c r="B112025"/>
      <c r="C112025"/>
    </row>
    <row r="112026" spans="2:3" x14ac:dyDescent="0.35">
      <c r="B112026"/>
      <c r="C112026"/>
    </row>
    <row r="112027" spans="2:3" x14ac:dyDescent="0.35">
      <c r="B112027"/>
      <c r="C112027"/>
    </row>
    <row r="112028" spans="2:3" x14ac:dyDescent="0.35">
      <c r="B112028"/>
      <c r="C112028"/>
    </row>
    <row r="112029" spans="2:3" x14ac:dyDescent="0.35">
      <c r="B112029"/>
      <c r="C112029"/>
    </row>
    <row r="112030" spans="2:3" x14ac:dyDescent="0.35">
      <c r="B112030"/>
      <c r="C112030"/>
    </row>
    <row r="112031" spans="2:3" x14ac:dyDescent="0.35">
      <c r="B112031"/>
      <c r="C112031"/>
    </row>
    <row r="112032" spans="2:3" x14ac:dyDescent="0.35">
      <c r="B112032"/>
      <c r="C112032"/>
    </row>
    <row r="112033" spans="2:3" x14ac:dyDescent="0.35">
      <c r="B112033"/>
      <c r="C112033"/>
    </row>
    <row r="112034" spans="2:3" x14ac:dyDescent="0.35">
      <c r="B112034"/>
      <c r="C112034"/>
    </row>
    <row r="112035" spans="2:3" x14ac:dyDescent="0.35">
      <c r="B112035"/>
      <c r="C112035"/>
    </row>
    <row r="112036" spans="2:3" x14ac:dyDescent="0.35">
      <c r="B112036"/>
      <c r="C112036"/>
    </row>
    <row r="112037" spans="2:3" x14ac:dyDescent="0.35">
      <c r="B112037"/>
      <c r="C112037"/>
    </row>
    <row r="112038" spans="2:3" x14ac:dyDescent="0.35">
      <c r="B112038"/>
      <c r="C112038"/>
    </row>
    <row r="112039" spans="2:3" x14ac:dyDescent="0.35">
      <c r="B112039"/>
      <c r="C112039"/>
    </row>
    <row r="112040" spans="2:3" x14ac:dyDescent="0.35">
      <c r="B112040"/>
      <c r="C112040"/>
    </row>
    <row r="112041" spans="2:3" x14ac:dyDescent="0.35">
      <c r="B112041"/>
      <c r="C112041"/>
    </row>
    <row r="112042" spans="2:3" x14ac:dyDescent="0.35">
      <c r="B112042"/>
      <c r="C112042"/>
    </row>
    <row r="112043" spans="2:3" x14ac:dyDescent="0.35">
      <c r="B112043"/>
      <c r="C112043"/>
    </row>
    <row r="112044" spans="2:3" x14ac:dyDescent="0.35">
      <c r="B112044"/>
      <c r="C112044"/>
    </row>
    <row r="112045" spans="2:3" x14ac:dyDescent="0.35">
      <c r="B112045"/>
      <c r="C112045"/>
    </row>
    <row r="112046" spans="2:3" x14ac:dyDescent="0.35">
      <c r="B112046"/>
      <c r="C112046"/>
    </row>
    <row r="112047" spans="2:3" x14ac:dyDescent="0.35">
      <c r="B112047"/>
      <c r="C112047"/>
    </row>
    <row r="112048" spans="2:3" x14ac:dyDescent="0.35">
      <c r="B112048"/>
      <c r="C112048"/>
    </row>
    <row r="112049" spans="2:3" x14ac:dyDescent="0.35">
      <c r="B112049"/>
      <c r="C112049"/>
    </row>
    <row r="112050" spans="2:3" x14ac:dyDescent="0.35">
      <c r="B112050"/>
      <c r="C112050"/>
    </row>
    <row r="112051" spans="2:3" x14ac:dyDescent="0.35">
      <c r="B112051"/>
      <c r="C112051"/>
    </row>
    <row r="112052" spans="2:3" x14ac:dyDescent="0.35">
      <c r="B112052"/>
      <c r="C112052"/>
    </row>
    <row r="112053" spans="2:3" x14ac:dyDescent="0.35">
      <c r="B112053"/>
      <c r="C112053"/>
    </row>
    <row r="112054" spans="2:3" x14ac:dyDescent="0.35">
      <c r="B112054"/>
      <c r="C112054"/>
    </row>
    <row r="112055" spans="2:3" x14ac:dyDescent="0.35">
      <c r="B112055"/>
      <c r="C112055"/>
    </row>
    <row r="112056" spans="2:3" x14ac:dyDescent="0.35">
      <c r="B112056"/>
      <c r="C112056"/>
    </row>
    <row r="112057" spans="2:3" x14ac:dyDescent="0.35">
      <c r="B112057"/>
      <c r="C112057"/>
    </row>
    <row r="112058" spans="2:3" x14ac:dyDescent="0.35">
      <c r="B112058"/>
      <c r="C112058"/>
    </row>
    <row r="112059" spans="2:3" x14ac:dyDescent="0.35">
      <c r="B112059"/>
      <c r="C112059"/>
    </row>
    <row r="112060" spans="2:3" x14ac:dyDescent="0.35">
      <c r="B112060"/>
      <c r="C112060"/>
    </row>
    <row r="112061" spans="2:3" x14ac:dyDescent="0.35">
      <c r="B112061"/>
      <c r="C112061"/>
    </row>
    <row r="112062" spans="2:3" x14ac:dyDescent="0.35">
      <c r="B112062"/>
      <c r="C112062"/>
    </row>
    <row r="112063" spans="2:3" x14ac:dyDescent="0.35">
      <c r="B112063"/>
      <c r="C112063"/>
    </row>
    <row r="112064" spans="2:3" x14ac:dyDescent="0.35">
      <c r="B112064"/>
      <c r="C112064"/>
    </row>
    <row r="112065" spans="2:3" x14ac:dyDescent="0.35">
      <c r="B112065"/>
      <c r="C112065"/>
    </row>
    <row r="112066" spans="2:3" x14ac:dyDescent="0.35">
      <c r="B112066"/>
      <c r="C112066"/>
    </row>
    <row r="112067" spans="2:3" x14ac:dyDescent="0.35">
      <c r="B112067"/>
      <c r="C112067"/>
    </row>
    <row r="112068" spans="2:3" x14ac:dyDescent="0.35">
      <c r="B112068"/>
      <c r="C112068"/>
    </row>
    <row r="112069" spans="2:3" x14ac:dyDescent="0.35">
      <c r="B112069"/>
      <c r="C112069"/>
    </row>
    <row r="112070" spans="2:3" x14ac:dyDescent="0.35">
      <c r="B112070"/>
      <c r="C112070"/>
    </row>
    <row r="112071" spans="2:3" x14ac:dyDescent="0.35">
      <c r="B112071"/>
      <c r="C112071"/>
    </row>
    <row r="112072" spans="2:3" x14ac:dyDescent="0.35">
      <c r="B112072"/>
      <c r="C112072"/>
    </row>
    <row r="112073" spans="2:3" x14ac:dyDescent="0.35">
      <c r="B112073"/>
      <c r="C112073"/>
    </row>
    <row r="112074" spans="2:3" x14ac:dyDescent="0.35">
      <c r="B112074"/>
      <c r="C112074"/>
    </row>
    <row r="112075" spans="2:3" x14ac:dyDescent="0.35">
      <c r="B112075"/>
      <c r="C112075"/>
    </row>
    <row r="112076" spans="2:3" x14ac:dyDescent="0.35">
      <c r="B112076"/>
      <c r="C112076"/>
    </row>
    <row r="112077" spans="2:3" x14ac:dyDescent="0.35">
      <c r="B112077"/>
      <c r="C112077"/>
    </row>
    <row r="112078" spans="2:3" x14ac:dyDescent="0.35">
      <c r="B112078"/>
      <c r="C112078"/>
    </row>
    <row r="112079" spans="2:3" x14ac:dyDescent="0.35">
      <c r="B112079"/>
      <c r="C112079"/>
    </row>
    <row r="112080" spans="2:3" x14ac:dyDescent="0.35">
      <c r="B112080"/>
      <c r="C112080"/>
    </row>
    <row r="112081" spans="2:3" x14ac:dyDescent="0.35">
      <c r="B112081"/>
      <c r="C112081"/>
    </row>
    <row r="112082" spans="2:3" x14ac:dyDescent="0.35">
      <c r="B112082"/>
      <c r="C112082"/>
    </row>
    <row r="112083" spans="2:3" x14ac:dyDescent="0.35">
      <c r="B112083"/>
      <c r="C112083"/>
    </row>
    <row r="112084" spans="2:3" x14ac:dyDescent="0.35">
      <c r="B112084"/>
      <c r="C112084"/>
    </row>
    <row r="112085" spans="2:3" x14ac:dyDescent="0.35">
      <c r="B112085"/>
      <c r="C112085"/>
    </row>
    <row r="112086" spans="2:3" x14ac:dyDescent="0.35">
      <c r="B112086"/>
      <c r="C112086"/>
    </row>
    <row r="112087" spans="2:3" x14ac:dyDescent="0.35">
      <c r="B112087"/>
      <c r="C112087"/>
    </row>
    <row r="112088" spans="2:3" x14ac:dyDescent="0.35">
      <c r="B112088"/>
      <c r="C112088"/>
    </row>
    <row r="112089" spans="2:3" x14ac:dyDescent="0.35">
      <c r="B112089"/>
      <c r="C112089"/>
    </row>
    <row r="112090" spans="2:3" x14ac:dyDescent="0.35">
      <c r="B112090"/>
      <c r="C112090"/>
    </row>
    <row r="112091" spans="2:3" x14ac:dyDescent="0.35">
      <c r="B112091"/>
      <c r="C112091"/>
    </row>
    <row r="112092" spans="2:3" x14ac:dyDescent="0.35">
      <c r="B112092"/>
      <c r="C112092"/>
    </row>
    <row r="112093" spans="2:3" x14ac:dyDescent="0.35">
      <c r="B112093"/>
      <c r="C112093"/>
    </row>
    <row r="112094" spans="2:3" x14ac:dyDescent="0.35">
      <c r="B112094"/>
      <c r="C112094"/>
    </row>
    <row r="112095" spans="2:3" x14ac:dyDescent="0.35">
      <c r="B112095"/>
      <c r="C112095"/>
    </row>
    <row r="112096" spans="2:3" x14ac:dyDescent="0.35">
      <c r="B112096"/>
      <c r="C112096"/>
    </row>
    <row r="112097" spans="2:3" x14ac:dyDescent="0.35">
      <c r="B112097"/>
      <c r="C112097"/>
    </row>
    <row r="112098" spans="2:3" x14ac:dyDescent="0.35">
      <c r="B112098"/>
      <c r="C112098"/>
    </row>
    <row r="112099" spans="2:3" x14ac:dyDescent="0.35">
      <c r="B112099"/>
      <c r="C112099"/>
    </row>
    <row r="112100" spans="2:3" x14ac:dyDescent="0.35">
      <c r="B112100"/>
      <c r="C112100"/>
    </row>
    <row r="112101" spans="2:3" x14ac:dyDescent="0.35">
      <c r="B112101"/>
      <c r="C112101"/>
    </row>
    <row r="112102" spans="2:3" x14ac:dyDescent="0.35">
      <c r="B112102"/>
      <c r="C112102"/>
    </row>
    <row r="112103" spans="2:3" x14ac:dyDescent="0.35">
      <c r="B112103"/>
      <c r="C112103"/>
    </row>
    <row r="112104" spans="2:3" x14ac:dyDescent="0.35">
      <c r="B112104"/>
      <c r="C112104"/>
    </row>
    <row r="112105" spans="2:3" x14ac:dyDescent="0.35">
      <c r="B112105"/>
      <c r="C112105"/>
    </row>
    <row r="112106" spans="2:3" x14ac:dyDescent="0.35">
      <c r="B112106"/>
      <c r="C112106"/>
    </row>
    <row r="112107" spans="2:3" x14ac:dyDescent="0.35">
      <c r="B112107"/>
      <c r="C112107"/>
    </row>
    <row r="112108" spans="2:3" x14ac:dyDescent="0.35">
      <c r="B112108"/>
      <c r="C112108"/>
    </row>
    <row r="112109" spans="2:3" x14ac:dyDescent="0.35">
      <c r="B112109"/>
      <c r="C112109"/>
    </row>
    <row r="112110" spans="2:3" x14ac:dyDescent="0.35">
      <c r="B112110"/>
      <c r="C112110"/>
    </row>
    <row r="112111" spans="2:3" x14ac:dyDescent="0.35">
      <c r="B112111"/>
      <c r="C112111"/>
    </row>
    <row r="112112" spans="2:3" x14ac:dyDescent="0.35">
      <c r="B112112"/>
      <c r="C112112"/>
    </row>
    <row r="112113" spans="2:3" x14ac:dyDescent="0.35">
      <c r="B112113"/>
      <c r="C112113"/>
    </row>
    <row r="112114" spans="2:3" x14ac:dyDescent="0.35">
      <c r="B112114"/>
      <c r="C112114"/>
    </row>
    <row r="112115" spans="2:3" x14ac:dyDescent="0.35">
      <c r="B112115"/>
      <c r="C112115"/>
    </row>
    <row r="112116" spans="2:3" x14ac:dyDescent="0.35">
      <c r="B112116"/>
      <c r="C112116"/>
    </row>
    <row r="112117" spans="2:3" x14ac:dyDescent="0.35">
      <c r="B112117"/>
      <c r="C112117"/>
    </row>
    <row r="112118" spans="2:3" x14ac:dyDescent="0.35">
      <c r="B112118"/>
      <c r="C112118"/>
    </row>
    <row r="112119" spans="2:3" x14ac:dyDescent="0.35">
      <c r="B112119"/>
      <c r="C112119"/>
    </row>
    <row r="112120" spans="2:3" x14ac:dyDescent="0.35">
      <c r="B112120"/>
      <c r="C112120"/>
    </row>
    <row r="112121" spans="2:3" x14ac:dyDescent="0.35">
      <c r="B112121"/>
      <c r="C112121"/>
    </row>
    <row r="112122" spans="2:3" x14ac:dyDescent="0.35">
      <c r="B112122"/>
      <c r="C112122"/>
    </row>
    <row r="112123" spans="2:3" x14ac:dyDescent="0.35">
      <c r="B112123"/>
      <c r="C112123"/>
    </row>
    <row r="112124" spans="2:3" x14ac:dyDescent="0.35">
      <c r="B112124"/>
      <c r="C112124"/>
    </row>
    <row r="112125" spans="2:3" x14ac:dyDescent="0.35">
      <c r="B112125"/>
      <c r="C112125"/>
    </row>
    <row r="112126" spans="2:3" x14ac:dyDescent="0.35">
      <c r="B112126"/>
      <c r="C112126"/>
    </row>
    <row r="112127" spans="2:3" x14ac:dyDescent="0.35">
      <c r="B112127"/>
      <c r="C112127"/>
    </row>
    <row r="112128" spans="2:3" x14ac:dyDescent="0.35">
      <c r="B112128"/>
      <c r="C112128"/>
    </row>
    <row r="112129" spans="2:3" x14ac:dyDescent="0.35">
      <c r="B112129"/>
      <c r="C112129"/>
    </row>
    <row r="112130" spans="2:3" x14ac:dyDescent="0.35">
      <c r="B112130"/>
      <c r="C112130"/>
    </row>
    <row r="112131" spans="2:3" x14ac:dyDescent="0.35">
      <c r="B112131"/>
      <c r="C112131"/>
    </row>
    <row r="112132" spans="2:3" x14ac:dyDescent="0.35">
      <c r="B112132"/>
      <c r="C112132"/>
    </row>
    <row r="112133" spans="2:3" x14ac:dyDescent="0.35">
      <c r="B112133"/>
      <c r="C112133"/>
    </row>
    <row r="112134" spans="2:3" x14ac:dyDescent="0.35">
      <c r="B112134"/>
      <c r="C112134"/>
    </row>
    <row r="112135" spans="2:3" x14ac:dyDescent="0.35">
      <c r="B112135"/>
      <c r="C112135"/>
    </row>
    <row r="112136" spans="2:3" x14ac:dyDescent="0.35">
      <c r="B112136"/>
      <c r="C112136"/>
    </row>
    <row r="112137" spans="2:3" x14ac:dyDescent="0.35">
      <c r="B112137"/>
      <c r="C112137"/>
    </row>
    <row r="112138" spans="2:3" x14ac:dyDescent="0.35">
      <c r="B112138"/>
      <c r="C112138"/>
    </row>
    <row r="112139" spans="2:3" x14ac:dyDescent="0.35">
      <c r="B112139"/>
      <c r="C112139"/>
    </row>
    <row r="112140" spans="2:3" x14ac:dyDescent="0.35">
      <c r="B112140"/>
      <c r="C112140"/>
    </row>
    <row r="112141" spans="2:3" x14ac:dyDescent="0.35">
      <c r="B112141"/>
      <c r="C112141"/>
    </row>
    <row r="112142" spans="2:3" x14ac:dyDescent="0.35">
      <c r="B112142"/>
      <c r="C112142"/>
    </row>
    <row r="112143" spans="2:3" x14ac:dyDescent="0.35">
      <c r="B112143"/>
      <c r="C112143"/>
    </row>
    <row r="112144" spans="2:3" x14ac:dyDescent="0.35">
      <c r="B112144"/>
      <c r="C112144"/>
    </row>
    <row r="112145" spans="2:3" x14ac:dyDescent="0.35">
      <c r="B112145"/>
      <c r="C112145"/>
    </row>
    <row r="112146" spans="2:3" x14ac:dyDescent="0.35">
      <c r="B112146"/>
      <c r="C112146"/>
    </row>
    <row r="112147" spans="2:3" x14ac:dyDescent="0.35">
      <c r="B112147"/>
      <c r="C112147"/>
    </row>
    <row r="112148" spans="2:3" x14ac:dyDescent="0.35">
      <c r="B112148"/>
      <c r="C112148"/>
    </row>
    <row r="112149" spans="2:3" x14ac:dyDescent="0.35">
      <c r="B112149"/>
      <c r="C112149"/>
    </row>
    <row r="112150" spans="2:3" x14ac:dyDescent="0.35">
      <c r="B112150"/>
      <c r="C112150"/>
    </row>
    <row r="112151" spans="2:3" x14ac:dyDescent="0.35">
      <c r="B112151"/>
      <c r="C112151"/>
    </row>
    <row r="112152" spans="2:3" x14ac:dyDescent="0.35">
      <c r="B112152"/>
      <c r="C112152"/>
    </row>
    <row r="112153" spans="2:3" x14ac:dyDescent="0.35">
      <c r="B112153"/>
      <c r="C112153"/>
    </row>
    <row r="112154" spans="2:3" x14ac:dyDescent="0.35">
      <c r="B112154"/>
      <c r="C112154"/>
    </row>
    <row r="112155" spans="2:3" x14ac:dyDescent="0.35">
      <c r="B112155"/>
      <c r="C112155"/>
    </row>
    <row r="112156" spans="2:3" x14ac:dyDescent="0.35">
      <c r="B112156"/>
      <c r="C112156"/>
    </row>
    <row r="112157" spans="2:3" x14ac:dyDescent="0.35">
      <c r="B112157"/>
      <c r="C112157"/>
    </row>
    <row r="112158" spans="2:3" x14ac:dyDescent="0.35">
      <c r="B112158"/>
      <c r="C112158"/>
    </row>
    <row r="112159" spans="2:3" x14ac:dyDescent="0.35">
      <c r="B112159"/>
      <c r="C112159"/>
    </row>
    <row r="112160" spans="2:3" x14ac:dyDescent="0.35">
      <c r="B112160"/>
      <c r="C112160"/>
    </row>
    <row r="112161" spans="2:3" x14ac:dyDescent="0.35">
      <c r="B112161"/>
      <c r="C112161"/>
    </row>
    <row r="112162" spans="2:3" x14ac:dyDescent="0.35">
      <c r="B112162"/>
      <c r="C112162"/>
    </row>
    <row r="112163" spans="2:3" x14ac:dyDescent="0.35">
      <c r="B112163"/>
      <c r="C112163"/>
    </row>
    <row r="112164" spans="2:3" x14ac:dyDescent="0.35">
      <c r="B112164"/>
      <c r="C112164"/>
    </row>
    <row r="112165" spans="2:3" x14ac:dyDescent="0.35">
      <c r="B112165"/>
      <c r="C112165"/>
    </row>
    <row r="112166" spans="2:3" x14ac:dyDescent="0.35">
      <c r="B112166"/>
      <c r="C112166"/>
    </row>
    <row r="112167" spans="2:3" x14ac:dyDescent="0.35">
      <c r="B112167"/>
      <c r="C112167"/>
    </row>
    <row r="112168" spans="2:3" x14ac:dyDescent="0.35">
      <c r="B112168"/>
      <c r="C112168"/>
    </row>
    <row r="112169" spans="2:3" x14ac:dyDescent="0.35">
      <c r="B112169"/>
      <c r="C112169"/>
    </row>
    <row r="112170" spans="2:3" x14ac:dyDescent="0.35">
      <c r="B112170"/>
      <c r="C112170"/>
    </row>
    <row r="112171" spans="2:3" x14ac:dyDescent="0.35">
      <c r="B112171"/>
      <c r="C112171"/>
    </row>
    <row r="112172" spans="2:3" x14ac:dyDescent="0.35">
      <c r="B112172"/>
      <c r="C112172"/>
    </row>
    <row r="112173" spans="2:3" x14ac:dyDescent="0.35">
      <c r="B112173"/>
      <c r="C112173"/>
    </row>
    <row r="112174" spans="2:3" x14ac:dyDescent="0.35">
      <c r="B112174"/>
      <c r="C112174"/>
    </row>
    <row r="112175" spans="2:3" x14ac:dyDescent="0.35">
      <c r="B112175"/>
      <c r="C112175"/>
    </row>
    <row r="112176" spans="2:3" x14ac:dyDescent="0.35">
      <c r="B112176"/>
      <c r="C112176"/>
    </row>
    <row r="112177" spans="2:3" x14ac:dyDescent="0.35">
      <c r="B112177"/>
      <c r="C112177"/>
    </row>
    <row r="112178" spans="2:3" x14ac:dyDescent="0.35">
      <c r="B112178"/>
      <c r="C112178"/>
    </row>
    <row r="112179" spans="2:3" x14ac:dyDescent="0.35">
      <c r="B112179"/>
      <c r="C112179"/>
    </row>
    <row r="112180" spans="2:3" x14ac:dyDescent="0.35">
      <c r="B112180"/>
      <c r="C112180"/>
    </row>
    <row r="112181" spans="2:3" x14ac:dyDescent="0.35">
      <c r="B112181"/>
      <c r="C112181"/>
    </row>
    <row r="112182" spans="2:3" x14ac:dyDescent="0.35">
      <c r="B112182"/>
      <c r="C112182"/>
    </row>
    <row r="112183" spans="2:3" x14ac:dyDescent="0.35">
      <c r="B112183"/>
      <c r="C112183"/>
    </row>
    <row r="112184" spans="2:3" x14ac:dyDescent="0.35">
      <c r="B112184"/>
      <c r="C112184"/>
    </row>
    <row r="112185" spans="2:3" x14ac:dyDescent="0.35">
      <c r="B112185"/>
      <c r="C112185"/>
    </row>
    <row r="112186" spans="2:3" x14ac:dyDescent="0.35">
      <c r="B112186"/>
      <c r="C112186"/>
    </row>
    <row r="112187" spans="2:3" x14ac:dyDescent="0.35">
      <c r="B112187"/>
      <c r="C112187"/>
    </row>
    <row r="112188" spans="2:3" x14ac:dyDescent="0.35">
      <c r="B112188"/>
      <c r="C112188"/>
    </row>
    <row r="112189" spans="2:3" x14ac:dyDescent="0.35">
      <c r="B112189"/>
      <c r="C112189"/>
    </row>
    <row r="112190" spans="2:3" x14ac:dyDescent="0.35">
      <c r="B112190"/>
      <c r="C112190"/>
    </row>
    <row r="112191" spans="2:3" x14ac:dyDescent="0.35">
      <c r="B112191"/>
      <c r="C112191"/>
    </row>
    <row r="112192" spans="2:3" x14ac:dyDescent="0.35">
      <c r="B112192"/>
      <c r="C112192"/>
    </row>
    <row r="112193" spans="2:3" x14ac:dyDescent="0.35">
      <c r="B112193"/>
      <c r="C112193"/>
    </row>
    <row r="112194" spans="2:3" x14ac:dyDescent="0.35">
      <c r="B112194"/>
      <c r="C112194"/>
    </row>
    <row r="112195" spans="2:3" x14ac:dyDescent="0.35">
      <c r="B112195"/>
      <c r="C112195"/>
    </row>
    <row r="112196" spans="2:3" x14ac:dyDescent="0.35">
      <c r="B112196"/>
      <c r="C112196"/>
    </row>
    <row r="112197" spans="2:3" x14ac:dyDescent="0.35">
      <c r="B112197"/>
      <c r="C112197"/>
    </row>
    <row r="112198" spans="2:3" x14ac:dyDescent="0.35">
      <c r="B112198"/>
      <c r="C112198"/>
    </row>
    <row r="112199" spans="2:3" x14ac:dyDescent="0.35">
      <c r="B112199"/>
      <c r="C112199"/>
    </row>
    <row r="112200" spans="2:3" x14ac:dyDescent="0.35">
      <c r="B112200"/>
      <c r="C112200"/>
    </row>
    <row r="112201" spans="2:3" x14ac:dyDescent="0.35">
      <c r="B112201"/>
      <c r="C112201"/>
    </row>
    <row r="112202" spans="2:3" x14ac:dyDescent="0.35">
      <c r="B112202"/>
      <c r="C112202"/>
    </row>
    <row r="112203" spans="2:3" x14ac:dyDescent="0.35">
      <c r="B112203"/>
      <c r="C112203"/>
    </row>
    <row r="112204" spans="2:3" x14ac:dyDescent="0.35">
      <c r="B112204"/>
      <c r="C112204"/>
    </row>
    <row r="112205" spans="2:3" x14ac:dyDescent="0.35">
      <c r="B112205"/>
      <c r="C112205"/>
    </row>
    <row r="112206" spans="2:3" x14ac:dyDescent="0.35">
      <c r="B112206"/>
      <c r="C112206"/>
    </row>
    <row r="112207" spans="2:3" x14ac:dyDescent="0.35">
      <c r="B112207"/>
      <c r="C112207"/>
    </row>
    <row r="112208" spans="2:3" x14ac:dyDescent="0.35">
      <c r="B112208"/>
      <c r="C112208"/>
    </row>
    <row r="112209" spans="2:3" x14ac:dyDescent="0.35">
      <c r="B112209"/>
      <c r="C112209"/>
    </row>
    <row r="112210" spans="2:3" x14ac:dyDescent="0.35">
      <c r="B112210"/>
      <c r="C112210"/>
    </row>
    <row r="112211" spans="2:3" x14ac:dyDescent="0.35">
      <c r="B112211"/>
      <c r="C112211"/>
    </row>
    <row r="112212" spans="2:3" x14ac:dyDescent="0.35">
      <c r="B112212"/>
      <c r="C112212"/>
    </row>
    <row r="112213" spans="2:3" x14ac:dyDescent="0.35">
      <c r="B112213"/>
      <c r="C112213"/>
    </row>
    <row r="112214" spans="2:3" x14ac:dyDescent="0.35">
      <c r="B112214"/>
      <c r="C112214"/>
    </row>
    <row r="112215" spans="2:3" x14ac:dyDescent="0.35">
      <c r="B112215"/>
      <c r="C112215"/>
    </row>
    <row r="112216" spans="2:3" x14ac:dyDescent="0.35">
      <c r="B112216"/>
      <c r="C112216"/>
    </row>
    <row r="112217" spans="2:3" x14ac:dyDescent="0.35">
      <c r="B112217"/>
      <c r="C112217"/>
    </row>
    <row r="112218" spans="2:3" x14ac:dyDescent="0.35">
      <c r="B112218"/>
      <c r="C112218"/>
    </row>
    <row r="112219" spans="2:3" x14ac:dyDescent="0.35">
      <c r="B112219"/>
      <c r="C112219"/>
    </row>
    <row r="112220" spans="2:3" x14ac:dyDescent="0.35">
      <c r="B112220"/>
      <c r="C112220"/>
    </row>
    <row r="112221" spans="2:3" x14ac:dyDescent="0.35">
      <c r="B112221"/>
      <c r="C112221"/>
    </row>
    <row r="112222" spans="2:3" x14ac:dyDescent="0.35">
      <c r="B112222"/>
      <c r="C112222"/>
    </row>
    <row r="112223" spans="2:3" x14ac:dyDescent="0.35">
      <c r="B112223"/>
      <c r="C112223"/>
    </row>
    <row r="112224" spans="2:3" x14ac:dyDescent="0.35">
      <c r="B112224"/>
      <c r="C112224"/>
    </row>
    <row r="112225" spans="2:3" x14ac:dyDescent="0.35">
      <c r="B112225"/>
      <c r="C112225"/>
    </row>
    <row r="112226" spans="2:3" x14ac:dyDescent="0.35">
      <c r="B112226"/>
      <c r="C112226"/>
    </row>
    <row r="112227" spans="2:3" x14ac:dyDescent="0.35">
      <c r="B112227"/>
      <c r="C112227"/>
    </row>
    <row r="112228" spans="2:3" x14ac:dyDescent="0.35">
      <c r="B112228"/>
      <c r="C112228"/>
    </row>
    <row r="112229" spans="2:3" x14ac:dyDescent="0.35">
      <c r="B112229"/>
      <c r="C112229"/>
    </row>
    <row r="112230" spans="2:3" x14ac:dyDescent="0.35">
      <c r="B112230"/>
      <c r="C112230"/>
    </row>
    <row r="112231" spans="2:3" x14ac:dyDescent="0.35">
      <c r="B112231"/>
      <c r="C112231"/>
    </row>
    <row r="112232" spans="2:3" x14ac:dyDescent="0.35">
      <c r="B112232"/>
      <c r="C112232"/>
    </row>
    <row r="112233" spans="2:3" x14ac:dyDescent="0.35">
      <c r="B112233"/>
      <c r="C112233"/>
    </row>
    <row r="112234" spans="2:3" x14ac:dyDescent="0.35">
      <c r="B112234"/>
      <c r="C112234"/>
    </row>
    <row r="112235" spans="2:3" x14ac:dyDescent="0.35">
      <c r="B112235"/>
      <c r="C112235"/>
    </row>
    <row r="112236" spans="2:3" x14ac:dyDescent="0.35">
      <c r="B112236"/>
      <c r="C112236"/>
    </row>
    <row r="112237" spans="2:3" x14ac:dyDescent="0.35">
      <c r="B112237"/>
      <c r="C112237"/>
    </row>
    <row r="112238" spans="2:3" x14ac:dyDescent="0.35">
      <c r="B112238"/>
      <c r="C112238"/>
    </row>
    <row r="112239" spans="2:3" x14ac:dyDescent="0.35">
      <c r="B112239"/>
      <c r="C112239"/>
    </row>
    <row r="112240" spans="2:3" x14ac:dyDescent="0.35">
      <c r="B112240"/>
      <c r="C112240"/>
    </row>
    <row r="112241" spans="2:3" x14ac:dyDescent="0.35">
      <c r="B112241"/>
      <c r="C112241"/>
    </row>
    <row r="112242" spans="2:3" x14ac:dyDescent="0.35">
      <c r="B112242"/>
      <c r="C112242"/>
    </row>
    <row r="112243" spans="2:3" x14ac:dyDescent="0.35">
      <c r="B112243"/>
      <c r="C112243"/>
    </row>
    <row r="112244" spans="2:3" x14ac:dyDescent="0.35">
      <c r="B112244"/>
      <c r="C112244"/>
    </row>
    <row r="112245" spans="2:3" x14ac:dyDescent="0.35">
      <c r="B112245"/>
      <c r="C112245"/>
    </row>
    <row r="112246" spans="2:3" x14ac:dyDescent="0.35">
      <c r="B112246"/>
      <c r="C112246"/>
    </row>
    <row r="112247" spans="2:3" x14ac:dyDescent="0.35">
      <c r="B112247"/>
      <c r="C112247"/>
    </row>
    <row r="112248" spans="2:3" x14ac:dyDescent="0.35">
      <c r="B112248"/>
      <c r="C112248"/>
    </row>
    <row r="112249" spans="2:3" x14ac:dyDescent="0.35">
      <c r="B112249"/>
      <c r="C112249"/>
    </row>
    <row r="112250" spans="2:3" x14ac:dyDescent="0.35">
      <c r="B112250"/>
      <c r="C112250"/>
    </row>
    <row r="112251" spans="2:3" x14ac:dyDescent="0.35">
      <c r="B112251"/>
      <c r="C112251"/>
    </row>
    <row r="112252" spans="2:3" x14ac:dyDescent="0.35">
      <c r="B112252"/>
      <c r="C112252"/>
    </row>
    <row r="112253" spans="2:3" x14ac:dyDescent="0.35">
      <c r="B112253"/>
      <c r="C112253"/>
    </row>
    <row r="112254" spans="2:3" x14ac:dyDescent="0.35">
      <c r="B112254"/>
      <c r="C112254"/>
    </row>
    <row r="112255" spans="2:3" x14ac:dyDescent="0.35">
      <c r="B112255"/>
      <c r="C112255"/>
    </row>
    <row r="112256" spans="2:3" x14ac:dyDescent="0.35">
      <c r="B112256"/>
      <c r="C112256"/>
    </row>
    <row r="112257" spans="2:3" x14ac:dyDescent="0.35">
      <c r="B112257"/>
      <c r="C112257"/>
    </row>
    <row r="112258" spans="2:3" x14ac:dyDescent="0.35">
      <c r="B112258"/>
      <c r="C112258"/>
    </row>
    <row r="112259" spans="2:3" x14ac:dyDescent="0.35">
      <c r="B112259"/>
      <c r="C112259"/>
    </row>
    <row r="112260" spans="2:3" x14ac:dyDescent="0.35">
      <c r="B112260"/>
      <c r="C112260"/>
    </row>
    <row r="112261" spans="2:3" x14ac:dyDescent="0.35">
      <c r="B112261"/>
      <c r="C112261"/>
    </row>
    <row r="112262" spans="2:3" x14ac:dyDescent="0.35">
      <c r="B112262"/>
      <c r="C112262"/>
    </row>
    <row r="112263" spans="2:3" x14ac:dyDescent="0.35">
      <c r="B112263"/>
      <c r="C112263"/>
    </row>
    <row r="112264" spans="2:3" x14ac:dyDescent="0.35">
      <c r="B112264"/>
      <c r="C112264"/>
    </row>
    <row r="112265" spans="2:3" x14ac:dyDescent="0.35">
      <c r="B112265"/>
      <c r="C112265"/>
    </row>
    <row r="112266" spans="2:3" x14ac:dyDescent="0.35">
      <c r="B112266"/>
      <c r="C112266"/>
    </row>
    <row r="112267" spans="2:3" x14ac:dyDescent="0.35">
      <c r="B112267"/>
      <c r="C112267"/>
    </row>
    <row r="112268" spans="2:3" x14ac:dyDescent="0.35">
      <c r="B112268"/>
      <c r="C112268"/>
    </row>
    <row r="112269" spans="2:3" x14ac:dyDescent="0.35">
      <c r="B112269"/>
      <c r="C112269"/>
    </row>
    <row r="112270" spans="2:3" x14ac:dyDescent="0.35">
      <c r="B112270"/>
      <c r="C112270"/>
    </row>
    <row r="112271" spans="2:3" x14ac:dyDescent="0.35">
      <c r="B112271"/>
      <c r="C112271"/>
    </row>
    <row r="112272" spans="2:3" x14ac:dyDescent="0.35">
      <c r="B112272"/>
      <c r="C112272"/>
    </row>
    <row r="112273" spans="2:3" x14ac:dyDescent="0.35">
      <c r="B112273"/>
      <c r="C112273"/>
    </row>
    <row r="112274" spans="2:3" x14ac:dyDescent="0.35">
      <c r="B112274"/>
      <c r="C112274"/>
    </row>
    <row r="112275" spans="2:3" x14ac:dyDescent="0.35">
      <c r="B112275"/>
      <c r="C112275"/>
    </row>
    <row r="112276" spans="2:3" x14ac:dyDescent="0.35">
      <c r="B112276"/>
      <c r="C112276"/>
    </row>
    <row r="112277" spans="2:3" x14ac:dyDescent="0.35">
      <c r="B112277"/>
      <c r="C112277"/>
    </row>
    <row r="112278" spans="2:3" x14ac:dyDescent="0.35">
      <c r="B112278"/>
      <c r="C112278"/>
    </row>
    <row r="112279" spans="2:3" x14ac:dyDescent="0.35">
      <c r="B112279"/>
      <c r="C112279"/>
    </row>
    <row r="112280" spans="2:3" x14ac:dyDescent="0.35">
      <c r="B112280"/>
      <c r="C112280"/>
    </row>
    <row r="112281" spans="2:3" x14ac:dyDescent="0.35">
      <c r="B112281"/>
      <c r="C112281"/>
    </row>
    <row r="112282" spans="2:3" x14ac:dyDescent="0.35">
      <c r="B112282"/>
      <c r="C112282"/>
    </row>
    <row r="112283" spans="2:3" x14ac:dyDescent="0.35">
      <c r="B112283"/>
      <c r="C112283"/>
    </row>
    <row r="112284" spans="2:3" x14ac:dyDescent="0.35">
      <c r="B112284"/>
      <c r="C112284"/>
    </row>
    <row r="112285" spans="2:3" x14ac:dyDescent="0.35">
      <c r="B112285"/>
      <c r="C112285"/>
    </row>
    <row r="112286" spans="2:3" x14ac:dyDescent="0.35">
      <c r="B112286"/>
      <c r="C112286"/>
    </row>
    <row r="112287" spans="2:3" x14ac:dyDescent="0.35">
      <c r="B112287"/>
      <c r="C112287"/>
    </row>
    <row r="112288" spans="2:3" x14ac:dyDescent="0.35">
      <c r="B112288"/>
      <c r="C112288"/>
    </row>
    <row r="112289" spans="2:3" x14ac:dyDescent="0.35">
      <c r="B112289"/>
      <c r="C112289"/>
    </row>
    <row r="112290" spans="2:3" x14ac:dyDescent="0.35">
      <c r="B112290"/>
      <c r="C112290"/>
    </row>
    <row r="112291" spans="2:3" x14ac:dyDescent="0.35">
      <c r="B112291"/>
      <c r="C112291"/>
    </row>
    <row r="112292" spans="2:3" x14ac:dyDescent="0.35">
      <c r="B112292"/>
      <c r="C112292"/>
    </row>
    <row r="112293" spans="2:3" x14ac:dyDescent="0.35">
      <c r="B112293"/>
      <c r="C112293"/>
    </row>
    <row r="112294" spans="2:3" x14ac:dyDescent="0.35">
      <c r="B112294"/>
      <c r="C112294"/>
    </row>
    <row r="112295" spans="2:3" x14ac:dyDescent="0.35">
      <c r="B112295"/>
      <c r="C112295"/>
    </row>
    <row r="112296" spans="2:3" x14ac:dyDescent="0.35">
      <c r="B112296"/>
      <c r="C112296"/>
    </row>
    <row r="112297" spans="2:3" x14ac:dyDescent="0.35">
      <c r="B112297"/>
      <c r="C112297"/>
    </row>
    <row r="112298" spans="2:3" x14ac:dyDescent="0.35">
      <c r="B112298"/>
      <c r="C112298"/>
    </row>
    <row r="112299" spans="2:3" x14ac:dyDescent="0.35">
      <c r="B112299"/>
      <c r="C112299"/>
    </row>
    <row r="112300" spans="2:3" x14ac:dyDescent="0.35">
      <c r="B112300"/>
      <c r="C112300"/>
    </row>
    <row r="112301" spans="2:3" x14ac:dyDescent="0.35">
      <c r="B112301"/>
      <c r="C112301"/>
    </row>
    <row r="112302" spans="2:3" x14ac:dyDescent="0.35">
      <c r="B112302"/>
      <c r="C112302"/>
    </row>
    <row r="112303" spans="2:3" x14ac:dyDescent="0.35">
      <c r="B112303"/>
      <c r="C112303"/>
    </row>
    <row r="112304" spans="2:3" x14ac:dyDescent="0.35">
      <c r="B112304"/>
      <c r="C112304"/>
    </row>
    <row r="112305" spans="2:3" x14ac:dyDescent="0.35">
      <c r="B112305"/>
      <c r="C112305"/>
    </row>
    <row r="112306" spans="2:3" x14ac:dyDescent="0.35">
      <c r="B112306"/>
      <c r="C112306"/>
    </row>
    <row r="112307" spans="2:3" x14ac:dyDescent="0.35">
      <c r="B112307"/>
      <c r="C112307"/>
    </row>
    <row r="112308" spans="2:3" x14ac:dyDescent="0.35">
      <c r="B112308"/>
      <c r="C112308"/>
    </row>
    <row r="112309" spans="2:3" x14ac:dyDescent="0.35">
      <c r="B112309"/>
      <c r="C112309"/>
    </row>
    <row r="112310" spans="2:3" x14ac:dyDescent="0.35">
      <c r="B112310"/>
      <c r="C112310"/>
    </row>
    <row r="112311" spans="2:3" x14ac:dyDescent="0.35">
      <c r="B112311"/>
      <c r="C112311"/>
    </row>
    <row r="112312" spans="2:3" x14ac:dyDescent="0.35">
      <c r="B112312"/>
      <c r="C112312"/>
    </row>
    <row r="112313" spans="2:3" x14ac:dyDescent="0.35">
      <c r="B112313"/>
      <c r="C112313"/>
    </row>
    <row r="112314" spans="2:3" x14ac:dyDescent="0.35">
      <c r="B112314"/>
      <c r="C112314"/>
    </row>
    <row r="112315" spans="2:3" x14ac:dyDescent="0.35">
      <c r="B112315"/>
      <c r="C112315"/>
    </row>
    <row r="112316" spans="2:3" x14ac:dyDescent="0.35">
      <c r="B112316"/>
      <c r="C112316"/>
    </row>
    <row r="112317" spans="2:3" x14ac:dyDescent="0.35">
      <c r="B112317"/>
      <c r="C112317"/>
    </row>
    <row r="112318" spans="2:3" x14ac:dyDescent="0.35">
      <c r="B112318"/>
      <c r="C112318"/>
    </row>
    <row r="112319" spans="2:3" x14ac:dyDescent="0.35">
      <c r="B112319"/>
      <c r="C112319"/>
    </row>
    <row r="112320" spans="2:3" x14ac:dyDescent="0.35">
      <c r="B112320"/>
      <c r="C112320"/>
    </row>
    <row r="112321" spans="2:3" x14ac:dyDescent="0.35">
      <c r="B112321"/>
      <c r="C112321"/>
    </row>
    <row r="112322" spans="2:3" x14ac:dyDescent="0.35">
      <c r="B112322"/>
      <c r="C112322"/>
    </row>
    <row r="112323" spans="2:3" x14ac:dyDescent="0.35">
      <c r="B112323"/>
      <c r="C112323"/>
    </row>
    <row r="112324" spans="2:3" x14ac:dyDescent="0.35">
      <c r="B112324"/>
      <c r="C112324"/>
    </row>
    <row r="112325" spans="2:3" x14ac:dyDescent="0.35">
      <c r="B112325"/>
      <c r="C112325"/>
    </row>
    <row r="112326" spans="2:3" x14ac:dyDescent="0.35">
      <c r="B112326"/>
      <c r="C112326"/>
    </row>
    <row r="112327" spans="2:3" x14ac:dyDescent="0.35">
      <c r="B112327"/>
      <c r="C112327"/>
    </row>
    <row r="112328" spans="2:3" x14ac:dyDescent="0.35">
      <c r="B112328"/>
      <c r="C112328"/>
    </row>
    <row r="112329" spans="2:3" x14ac:dyDescent="0.35">
      <c r="B112329"/>
      <c r="C112329"/>
    </row>
    <row r="112330" spans="2:3" x14ac:dyDescent="0.35">
      <c r="B112330"/>
      <c r="C112330"/>
    </row>
    <row r="112331" spans="2:3" x14ac:dyDescent="0.35">
      <c r="B112331"/>
      <c r="C112331"/>
    </row>
    <row r="112332" spans="2:3" x14ac:dyDescent="0.35">
      <c r="B112332"/>
      <c r="C112332"/>
    </row>
    <row r="112333" spans="2:3" x14ac:dyDescent="0.35">
      <c r="B112333"/>
      <c r="C112333"/>
    </row>
    <row r="112334" spans="2:3" x14ac:dyDescent="0.35">
      <c r="B112334"/>
      <c r="C112334"/>
    </row>
    <row r="112335" spans="2:3" x14ac:dyDescent="0.35">
      <c r="B112335"/>
      <c r="C112335"/>
    </row>
    <row r="112336" spans="2:3" x14ac:dyDescent="0.35">
      <c r="B112336"/>
      <c r="C112336"/>
    </row>
    <row r="112337" spans="2:3" x14ac:dyDescent="0.35">
      <c r="B112337"/>
      <c r="C112337"/>
    </row>
    <row r="112338" spans="2:3" x14ac:dyDescent="0.35">
      <c r="B112338"/>
      <c r="C112338"/>
    </row>
    <row r="112339" spans="2:3" x14ac:dyDescent="0.35">
      <c r="B112339"/>
      <c r="C112339"/>
    </row>
    <row r="112340" spans="2:3" x14ac:dyDescent="0.35">
      <c r="B112340"/>
      <c r="C112340"/>
    </row>
    <row r="112341" spans="2:3" x14ac:dyDescent="0.35">
      <c r="B112341"/>
      <c r="C112341"/>
    </row>
    <row r="112342" spans="2:3" x14ac:dyDescent="0.35">
      <c r="B112342"/>
      <c r="C112342"/>
    </row>
    <row r="112343" spans="2:3" x14ac:dyDescent="0.35">
      <c r="B112343"/>
      <c r="C112343"/>
    </row>
    <row r="112344" spans="2:3" x14ac:dyDescent="0.35">
      <c r="B112344"/>
      <c r="C112344"/>
    </row>
    <row r="112345" spans="2:3" x14ac:dyDescent="0.35">
      <c r="B112345"/>
      <c r="C112345"/>
    </row>
    <row r="112346" spans="2:3" x14ac:dyDescent="0.35">
      <c r="B112346"/>
      <c r="C112346"/>
    </row>
    <row r="112347" spans="2:3" x14ac:dyDescent="0.35">
      <c r="B112347"/>
      <c r="C112347"/>
    </row>
    <row r="112348" spans="2:3" x14ac:dyDescent="0.35">
      <c r="B112348"/>
      <c r="C112348"/>
    </row>
    <row r="112349" spans="2:3" x14ac:dyDescent="0.35">
      <c r="B112349"/>
      <c r="C112349"/>
    </row>
    <row r="112350" spans="2:3" x14ac:dyDescent="0.35">
      <c r="B112350"/>
      <c r="C112350"/>
    </row>
    <row r="112351" spans="2:3" x14ac:dyDescent="0.35">
      <c r="B112351"/>
      <c r="C112351"/>
    </row>
    <row r="112352" spans="2:3" x14ac:dyDescent="0.35">
      <c r="B112352"/>
      <c r="C112352"/>
    </row>
    <row r="112353" spans="2:3" x14ac:dyDescent="0.35">
      <c r="B112353"/>
      <c r="C112353"/>
    </row>
    <row r="112354" spans="2:3" x14ac:dyDescent="0.35">
      <c r="B112354"/>
      <c r="C112354"/>
    </row>
    <row r="112355" spans="2:3" x14ac:dyDescent="0.35">
      <c r="B112355"/>
      <c r="C112355"/>
    </row>
    <row r="112356" spans="2:3" x14ac:dyDescent="0.35">
      <c r="B112356"/>
      <c r="C112356"/>
    </row>
    <row r="112357" spans="2:3" x14ac:dyDescent="0.35">
      <c r="B112357"/>
      <c r="C112357"/>
    </row>
    <row r="112358" spans="2:3" x14ac:dyDescent="0.35">
      <c r="B112358"/>
      <c r="C112358"/>
    </row>
    <row r="112359" spans="2:3" x14ac:dyDescent="0.35">
      <c r="B112359"/>
      <c r="C112359"/>
    </row>
    <row r="112360" spans="2:3" x14ac:dyDescent="0.35">
      <c r="B112360"/>
      <c r="C112360"/>
    </row>
    <row r="112361" spans="2:3" x14ac:dyDescent="0.35">
      <c r="B112361"/>
      <c r="C112361"/>
    </row>
    <row r="112362" spans="2:3" x14ac:dyDescent="0.35">
      <c r="B112362"/>
      <c r="C112362"/>
    </row>
    <row r="112363" spans="2:3" x14ac:dyDescent="0.35">
      <c r="B112363"/>
      <c r="C112363"/>
    </row>
    <row r="112364" spans="2:3" x14ac:dyDescent="0.35">
      <c r="B112364"/>
      <c r="C112364"/>
    </row>
    <row r="112365" spans="2:3" x14ac:dyDescent="0.35">
      <c r="B112365"/>
      <c r="C112365"/>
    </row>
    <row r="112366" spans="2:3" x14ac:dyDescent="0.35">
      <c r="B112366"/>
      <c r="C112366"/>
    </row>
    <row r="112367" spans="2:3" x14ac:dyDescent="0.35">
      <c r="B112367"/>
      <c r="C112367"/>
    </row>
    <row r="112368" spans="2:3" x14ac:dyDescent="0.35">
      <c r="B112368"/>
      <c r="C112368"/>
    </row>
    <row r="112369" spans="2:3" x14ac:dyDescent="0.35">
      <c r="B112369"/>
      <c r="C112369"/>
    </row>
    <row r="112370" spans="2:3" x14ac:dyDescent="0.35">
      <c r="B112370"/>
      <c r="C112370"/>
    </row>
    <row r="112371" spans="2:3" x14ac:dyDescent="0.35">
      <c r="B112371"/>
      <c r="C112371"/>
    </row>
    <row r="112372" spans="2:3" x14ac:dyDescent="0.35">
      <c r="B112372"/>
      <c r="C112372"/>
    </row>
    <row r="112373" spans="2:3" x14ac:dyDescent="0.35">
      <c r="B112373"/>
      <c r="C112373"/>
    </row>
    <row r="112374" spans="2:3" x14ac:dyDescent="0.35">
      <c r="B112374"/>
      <c r="C112374"/>
    </row>
    <row r="112375" spans="2:3" x14ac:dyDescent="0.35">
      <c r="B112375"/>
      <c r="C112375"/>
    </row>
    <row r="112376" spans="2:3" x14ac:dyDescent="0.35">
      <c r="B112376"/>
      <c r="C112376"/>
    </row>
    <row r="112377" spans="2:3" x14ac:dyDescent="0.35">
      <c r="B112377"/>
      <c r="C112377"/>
    </row>
    <row r="112378" spans="2:3" x14ac:dyDescent="0.35">
      <c r="B112378"/>
      <c r="C112378"/>
    </row>
    <row r="112379" spans="2:3" x14ac:dyDescent="0.35">
      <c r="B112379"/>
      <c r="C112379"/>
    </row>
    <row r="112380" spans="2:3" x14ac:dyDescent="0.35">
      <c r="B112380"/>
      <c r="C112380"/>
    </row>
    <row r="112381" spans="2:3" x14ac:dyDescent="0.35">
      <c r="B112381"/>
      <c r="C112381"/>
    </row>
    <row r="112382" spans="2:3" x14ac:dyDescent="0.35">
      <c r="B112382"/>
      <c r="C112382"/>
    </row>
    <row r="112383" spans="2:3" x14ac:dyDescent="0.35">
      <c r="B112383"/>
      <c r="C112383"/>
    </row>
    <row r="112384" spans="2:3" x14ac:dyDescent="0.35">
      <c r="B112384"/>
      <c r="C112384"/>
    </row>
    <row r="112385" spans="2:3" x14ac:dyDescent="0.35">
      <c r="B112385"/>
      <c r="C112385"/>
    </row>
    <row r="112386" spans="2:3" x14ac:dyDescent="0.35">
      <c r="B112386"/>
      <c r="C112386"/>
    </row>
    <row r="112387" spans="2:3" x14ac:dyDescent="0.35">
      <c r="B112387"/>
      <c r="C112387"/>
    </row>
    <row r="112388" spans="2:3" x14ac:dyDescent="0.35">
      <c r="B112388"/>
      <c r="C112388"/>
    </row>
    <row r="112389" spans="2:3" x14ac:dyDescent="0.35">
      <c r="B112389"/>
      <c r="C112389"/>
    </row>
    <row r="112390" spans="2:3" x14ac:dyDescent="0.35">
      <c r="B112390"/>
      <c r="C112390"/>
    </row>
    <row r="112391" spans="2:3" x14ac:dyDescent="0.35">
      <c r="B112391"/>
      <c r="C112391"/>
    </row>
    <row r="112392" spans="2:3" x14ac:dyDescent="0.35">
      <c r="B112392"/>
      <c r="C112392"/>
    </row>
    <row r="112393" spans="2:3" x14ac:dyDescent="0.35">
      <c r="B112393"/>
      <c r="C112393"/>
    </row>
    <row r="112394" spans="2:3" x14ac:dyDescent="0.35">
      <c r="B112394"/>
      <c r="C112394"/>
    </row>
    <row r="112395" spans="2:3" x14ac:dyDescent="0.35">
      <c r="B112395"/>
      <c r="C112395"/>
    </row>
    <row r="112396" spans="2:3" x14ac:dyDescent="0.35">
      <c r="B112396"/>
      <c r="C112396"/>
    </row>
    <row r="112397" spans="2:3" x14ac:dyDescent="0.35">
      <c r="B112397"/>
      <c r="C112397"/>
    </row>
    <row r="112398" spans="2:3" x14ac:dyDescent="0.35">
      <c r="B112398"/>
      <c r="C112398"/>
    </row>
    <row r="112399" spans="2:3" x14ac:dyDescent="0.35">
      <c r="B112399"/>
      <c r="C112399"/>
    </row>
    <row r="112400" spans="2:3" x14ac:dyDescent="0.35">
      <c r="B112400"/>
      <c r="C112400"/>
    </row>
    <row r="112401" spans="2:3" x14ac:dyDescent="0.35">
      <c r="B112401"/>
      <c r="C112401"/>
    </row>
    <row r="112402" spans="2:3" x14ac:dyDescent="0.35">
      <c r="B112402"/>
      <c r="C112402"/>
    </row>
    <row r="112403" spans="2:3" x14ac:dyDescent="0.35">
      <c r="B112403"/>
      <c r="C112403"/>
    </row>
    <row r="112404" spans="2:3" x14ac:dyDescent="0.35">
      <c r="B112404"/>
      <c r="C112404"/>
    </row>
    <row r="112405" spans="2:3" x14ac:dyDescent="0.35">
      <c r="B112405"/>
      <c r="C112405"/>
    </row>
    <row r="112406" spans="2:3" x14ac:dyDescent="0.35">
      <c r="B112406"/>
      <c r="C112406"/>
    </row>
    <row r="112407" spans="2:3" x14ac:dyDescent="0.35">
      <c r="B112407"/>
      <c r="C112407"/>
    </row>
    <row r="112408" spans="2:3" x14ac:dyDescent="0.35">
      <c r="B112408"/>
      <c r="C112408"/>
    </row>
    <row r="112409" spans="2:3" x14ac:dyDescent="0.35">
      <c r="B112409"/>
      <c r="C112409"/>
    </row>
    <row r="112410" spans="2:3" x14ac:dyDescent="0.35">
      <c r="B112410"/>
      <c r="C112410"/>
    </row>
    <row r="112411" spans="2:3" x14ac:dyDescent="0.35">
      <c r="B112411"/>
      <c r="C112411"/>
    </row>
    <row r="112412" spans="2:3" x14ac:dyDescent="0.35">
      <c r="B112412"/>
      <c r="C112412"/>
    </row>
    <row r="112413" spans="2:3" x14ac:dyDescent="0.35">
      <c r="B112413"/>
      <c r="C112413"/>
    </row>
    <row r="112414" spans="2:3" x14ac:dyDescent="0.35">
      <c r="B112414"/>
      <c r="C112414"/>
    </row>
    <row r="112415" spans="2:3" x14ac:dyDescent="0.35">
      <c r="B112415"/>
      <c r="C112415"/>
    </row>
    <row r="112416" spans="2:3" x14ac:dyDescent="0.35">
      <c r="B112416"/>
      <c r="C112416"/>
    </row>
    <row r="112417" spans="2:3" x14ac:dyDescent="0.35">
      <c r="B112417"/>
      <c r="C112417"/>
    </row>
    <row r="112418" spans="2:3" x14ac:dyDescent="0.35">
      <c r="B112418"/>
      <c r="C112418"/>
    </row>
    <row r="112419" spans="2:3" x14ac:dyDescent="0.35">
      <c r="B112419"/>
      <c r="C112419"/>
    </row>
    <row r="112420" spans="2:3" x14ac:dyDescent="0.35">
      <c r="B112420"/>
      <c r="C112420"/>
    </row>
    <row r="112421" spans="2:3" x14ac:dyDescent="0.35">
      <c r="B112421"/>
      <c r="C112421"/>
    </row>
    <row r="112422" spans="2:3" x14ac:dyDescent="0.35">
      <c r="B112422"/>
      <c r="C112422"/>
    </row>
    <row r="112423" spans="2:3" x14ac:dyDescent="0.35">
      <c r="B112423"/>
      <c r="C112423"/>
    </row>
    <row r="112424" spans="2:3" x14ac:dyDescent="0.35">
      <c r="B112424"/>
      <c r="C112424"/>
    </row>
    <row r="112425" spans="2:3" x14ac:dyDescent="0.35">
      <c r="B112425"/>
      <c r="C112425"/>
    </row>
    <row r="112426" spans="2:3" x14ac:dyDescent="0.35">
      <c r="B112426"/>
      <c r="C112426"/>
    </row>
    <row r="112427" spans="2:3" x14ac:dyDescent="0.35">
      <c r="B112427"/>
      <c r="C112427"/>
    </row>
    <row r="112428" spans="2:3" x14ac:dyDescent="0.35">
      <c r="B112428"/>
      <c r="C112428"/>
    </row>
    <row r="112429" spans="2:3" x14ac:dyDescent="0.35">
      <c r="B112429"/>
      <c r="C112429"/>
    </row>
    <row r="112430" spans="2:3" x14ac:dyDescent="0.35">
      <c r="B112430"/>
      <c r="C112430"/>
    </row>
    <row r="112431" spans="2:3" x14ac:dyDescent="0.35">
      <c r="B112431"/>
      <c r="C112431"/>
    </row>
    <row r="112432" spans="2:3" x14ac:dyDescent="0.35">
      <c r="B112432"/>
      <c r="C112432"/>
    </row>
    <row r="112433" spans="2:3" x14ac:dyDescent="0.35">
      <c r="B112433"/>
      <c r="C112433"/>
    </row>
    <row r="112434" spans="2:3" x14ac:dyDescent="0.35">
      <c r="B112434"/>
      <c r="C112434"/>
    </row>
    <row r="112435" spans="2:3" x14ac:dyDescent="0.35">
      <c r="B112435"/>
      <c r="C112435"/>
    </row>
    <row r="112436" spans="2:3" x14ac:dyDescent="0.35">
      <c r="B112436"/>
      <c r="C112436"/>
    </row>
    <row r="112437" spans="2:3" x14ac:dyDescent="0.35">
      <c r="B112437"/>
      <c r="C112437"/>
    </row>
    <row r="112438" spans="2:3" x14ac:dyDescent="0.35">
      <c r="B112438"/>
      <c r="C112438"/>
    </row>
    <row r="112439" spans="2:3" x14ac:dyDescent="0.35">
      <c r="B112439"/>
      <c r="C112439"/>
    </row>
    <row r="112440" spans="2:3" x14ac:dyDescent="0.35">
      <c r="B112440"/>
      <c r="C112440"/>
    </row>
    <row r="112441" spans="2:3" x14ac:dyDescent="0.35">
      <c r="B112441"/>
      <c r="C112441"/>
    </row>
    <row r="112442" spans="2:3" x14ac:dyDescent="0.35">
      <c r="B112442"/>
      <c r="C112442"/>
    </row>
    <row r="112443" spans="2:3" x14ac:dyDescent="0.35">
      <c r="B112443"/>
      <c r="C112443"/>
    </row>
    <row r="112444" spans="2:3" x14ac:dyDescent="0.35">
      <c r="B112444"/>
      <c r="C112444"/>
    </row>
    <row r="112445" spans="2:3" x14ac:dyDescent="0.35">
      <c r="B112445"/>
      <c r="C112445"/>
    </row>
    <row r="112446" spans="2:3" x14ac:dyDescent="0.35">
      <c r="B112446"/>
      <c r="C112446"/>
    </row>
    <row r="112447" spans="2:3" x14ac:dyDescent="0.35">
      <c r="B112447"/>
      <c r="C112447"/>
    </row>
    <row r="112448" spans="2:3" x14ac:dyDescent="0.35">
      <c r="B112448"/>
      <c r="C112448"/>
    </row>
    <row r="112449" spans="2:3" x14ac:dyDescent="0.35">
      <c r="B112449"/>
      <c r="C112449"/>
    </row>
    <row r="112450" spans="2:3" x14ac:dyDescent="0.35">
      <c r="B112450"/>
      <c r="C112450"/>
    </row>
    <row r="112451" spans="2:3" x14ac:dyDescent="0.35">
      <c r="B112451"/>
      <c r="C112451"/>
    </row>
    <row r="112452" spans="2:3" x14ac:dyDescent="0.35">
      <c r="B112452"/>
      <c r="C112452"/>
    </row>
    <row r="112453" spans="2:3" x14ac:dyDescent="0.35">
      <c r="B112453"/>
      <c r="C112453"/>
    </row>
    <row r="112454" spans="2:3" x14ac:dyDescent="0.35">
      <c r="B112454"/>
      <c r="C112454"/>
    </row>
    <row r="112455" spans="2:3" x14ac:dyDescent="0.35">
      <c r="B112455"/>
      <c r="C112455"/>
    </row>
    <row r="112456" spans="2:3" x14ac:dyDescent="0.35">
      <c r="B112456"/>
      <c r="C112456"/>
    </row>
    <row r="112457" spans="2:3" x14ac:dyDescent="0.35">
      <c r="B112457"/>
      <c r="C112457"/>
    </row>
    <row r="112458" spans="2:3" x14ac:dyDescent="0.35">
      <c r="B112458"/>
      <c r="C112458"/>
    </row>
    <row r="112459" spans="2:3" x14ac:dyDescent="0.35">
      <c r="B112459"/>
      <c r="C112459"/>
    </row>
    <row r="112460" spans="2:3" x14ac:dyDescent="0.35">
      <c r="B112460"/>
      <c r="C112460"/>
    </row>
    <row r="112461" spans="2:3" x14ac:dyDescent="0.35">
      <c r="B112461"/>
      <c r="C112461"/>
    </row>
    <row r="112462" spans="2:3" x14ac:dyDescent="0.35">
      <c r="B112462"/>
      <c r="C112462"/>
    </row>
    <row r="112463" spans="2:3" x14ac:dyDescent="0.35">
      <c r="B112463"/>
      <c r="C112463"/>
    </row>
    <row r="112464" spans="2:3" x14ac:dyDescent="0.35">
      <c r="B112464"/>
      <c r="C112464"/>
    </row>
    <row r="112465" spans="2:3" x14ac:dyDescent="0.35">
      <c r="B112465"/>
      <c r="C112465"/>
    </row>
    <row r="112466" spans="2:3" x14ac:dyDescent="0.35">
      <c r="B112466"/>
      <c r="C112466"/>
    </row>
    <row r="112467" spans="2:3" x14ac:dyDescent="0.35">
      <c r="B112467"/>
      <c r="C112467"/>
    </row>
    <row r="112468" spans="2:3" x14ac:dyDescent="0.35">
      <c r="B112468"/>
      <c r="C112468"/>
    </row>
    <row r="112469" spans="2:3" x14ac:dyDescent="0.35">
      <c r="B112469"/>
      <c r="C112469"/>
    </row>
    <row r="112470" spans="2:3" x14ac:dyDescent="0.35">
      <c r="B112470"/>
      <c r="C112470"/>
    </row>
    <row r="112471" spans="2:3" x14ac:dyDescent="0.35">
      <c r="B112471"/>
      <c r="C112471"/>
    </row>
    <row r="112472" spans="2:3" x14ac:dyDescent="0.35">
      <c r="B112472"/>
      <c r="C112472"/>
    </row>
    <row r="112473" spans="2:3" x14ac:dyDescent="0.35">
      <c r="B112473"/>
      <c r="C112473"/>
    </row>
    <row r="112474" spans="2:3" x14ac:dyDescent="0.35">
      <c r="B112474"/>
      <c r="C112474"/>
    </row>
    <row r="112475" spans="2:3" x14ac:dyDescent="0.35">
      <c r="B112475"/>
      <c r="C112475"/>
    </row>
    <row r="112476" spans="2:3" x14ac:dyDescent="0.35">
      <c r="B112476"/>
      <c r="C112476"/>
    </row>
    <row r="112477" spans="2:3" x14ac:dyDescent="0.35">
      <c r="B112477"/>
      <c r="C112477"/>
    </row>
    <row r="112478" spans="2:3" x14ac:dyDescent="0.35">
      <c r="B112478"/>
      <c r="C112478"/>
    </row>
    <row r="112479" spans="2:3" x14ac:dyDescent="0.35">
      <c r="B112479"/>
      <c r="C112479"/>
    </row>
    <row r="112480" spans="2:3" x14ac:dyDescent="0.35">
      <c r="B112480"/>
      <c r="C112480"/>
    </row>
    <row r="112481" spans="2:3" x14ac:dyDescent="0.35">
      <c r="B112481"/>
      <c r="C112481"/>
    </row>
    <row r="112482" spans="2:3" x14ac:dyDescent="0.35">
      <c r="B112482"/>
      <c r="C112482"/>
    </row>
    <row r="112483" spans="2:3" x14ac:dyDescent="0.35">
      <c r="B112483"/>
      <c r="C112483"/>
    </row>
    <row r="112484" spans="2:3" x14ac:dyDescent="0.35">
      <c r="B112484"/>
      <c r="C112484"/>
    </row>
    <row r="112485" spans="2:3" x14ac:dyDescent="0.35">
      <c r="B112485"/>
      <c r="C112485"/>
    </row>
    <row r="112486" spans="2:3" x14ac:dyDescent="0.35">
      <c r="B112486"/>
      <c r="C112486"/>
    </row>
    <row r="112487" spans="2:3" x14ac:dyDescent="0.35">
      <c r="B112487"/>
      <c r="C112487"/>
    </row>
    <row r="112488" spans="2:3" x14ac:dyDescent="0.35">
      <c r="B112488"/>
      <c r="C112488"/>
    </row>
    <row r="112489" spans="2:3" x14ac:dyDescent="0.35">
      <c r="B112489"/>
      <c r="C112489"/>
    </row>
    <row r="112490" spans="2:3" x14ac:dyDescent="0.35">
      <c r="B112490"/>
      <c r="C112490"/>
    </row>
    <row r="112491" spans="2:3" x14ac:dyDescent="0.35">
      <c r="B112491"/>
      <c r="C112491"/>
    </row>
    <row r="112492" spans="2:3" x14ac:dyDescent="0.35">
      <c r="B112492"/>
      <c r="C112492"/>
    </row>
    <row r="112493" spans="2:3" x14ac:dyDescent="0.35">
      <c r="B112493"/>
      <c r="C112493"/>
    </row>
    <row r="112494" spans="2:3" x14ac:dyDescent="0.35">
      <c r="B112494"/>
      <c r="C112494"/>
    </row>
    <row r="112495" spans="2:3" x14ac:dyDescent="0.35">
      <c r="B112495"/>
      <c r="C112495"/>
    </row>
    <row r="112496" spans="2:3" x14ac:dyDescent="0.35">
      <c r="B112496"/>
      <c r="C112496"/>
    </row>
    <row r="112497" spans="2:3" x14ac:dyDescent="0.35">
      <c r="B112497"/>
      <c r="C112497"/>
    </row>
    <row r="112498" spans="2:3" x14ac:dyDescent="0.35">
      <c r="B112498"/>
      <c r="C112498"/>
    </row>
    <row r="112499" spans="2:3" x14ac:dyDescent="0.35">
      <c r="B112499"/>
      <c r="C112499"/>
    </row>
    <row r="112500" spans="2:3" x14ac:dyDescent="0.35">
      <c r="B112500"/>
      <c r="C112500"/>
    </row>
    <row r="112501" spans="2:3" x14ac:dyDescent="0.35">
      <c r="B112501"/>
      <c r="C112501"/>
    </row>
    <row r="112502" spans="2:3" x14ac:dyDescent="0.35">
      <c r="B112502"/>
      <c r="C112502"/>
    </row>
    <row r="112503" spans="2:3" x14ac:dyDescent="0.35">
      <c r="B112503"/>
      <c r="C112503"/>
    </row>
    <row r="112504" spans="2:3" x14ac:dyDescent="0.35">
      <c r="B112504"/>
      <c r="C112504"/>
    </row>
    <row r="112505" spans="2:3" x14ac:dyDescent="0.35">
      <c r="B112505"/>
      <c r="C112505"/>
    </row>
    <row r="112506" spans="2:3" x14ac:dyDescent="0.35">
      <c r="B112506"/>
      <c r="C112506"/>
    </row>
    <row r="112507" spans="2:3" x14ac:dyDescent="0.35">
      <c r="B112507"/>
      <c r="C112507"/>
    </row>
    <row r="112508" spans="2:3" x14ac:dyDescent="0.35">
      <c r="B112508"/>
      <c r="C112508"/>
    </row>
    <row r="112509" spans="2:3" x14ac:dyDescent="0.35">
      <c r="B112509"/>
      <c r="C112509"/>
    </row>
    <row r="112510" spans="2:3" x14ac:dyDescent="0.35">
      <c r="B112510"/>
      <c r="C112510"/>
    </row>
    <row r="112511" spans="2:3" x14ac:dyDescent="0.35">
      <c r="B112511"/>
      <c r="C112511"/>
    </row>
    <row r="112512" spans="2:3" x14ac:dyDescent="0.35">
      <c r="B112512"/>
      <c r="C112512"/>
    </row>
    <row r="112513" spans="2:3" x14ac:dyDescent="0.35">
      <c r="B112513"/>
      <c r="C112513"/>
    </row>
    <row r="112514" spans="2:3" x14ac:dyDescent="0.35">
      <c r="B112514"/>
      <c r="C112514"/>
    </row>
    <row r="112515" spans="2:3" x14ac:dyDescent="0.35">
      <c r="B112515"/>
      <c r="C112515"/>
    </row>
    <row r="112516" spans="2:3" x14ac:dyDescent="0.35">
      <c r="B112516"/>
      <c r="C112516"/>
    </row>
    <row r="112517" spans="2:3" x14ac:dyDescent="0.35">
      <c r="B112517"/>
      <c r="C112517"/>
    </row>
    <row r="112518" spans="2:3" x14ac:dyDescent="0.35">
      <c r="B112518"/>
      <c r="C112518"/>
    </row>
    <row r="112519" spans="2:3" x14ac:dyDescent="0.35">
      <c r="B112519"/>
      <c r="C112519"/>
    </row>
    <row r="112520" spans="2:3" x14ac:dyDescent="0.35">
      <c r="B112520"/>
      <c r="C112520"/>
    </row>
    <row r="112521" spans="2:3" x14ac:dyDescent="0.35">
      <c r="B112521"/>
      <c r="C112521"/>
    </row>
    <row r="112522" spans="2:3" x14ac:dyDescent="0.35">
      <c r="B112522"/>
      <c r="C112522"/>
    </row>
    <row r="112523" spans="2:3" x14ac:dyDescent="0.35">
      <c r="B112523"/>
      <c r="C112523"/>
    </row>
    <row r="112524" spans="2:3" x14ac:dyDescent="0.35">
      <c r="B112524"/>
      <c r="C112524"/>
    </row>
    <row r="112525" spans="2:3" x14ac:dyDescent="0.35">
      <c r="B112525"/>
      <c r="C112525"/>
    </row>
    <row r="112526" spans="2:3" x14ac:dyDescent="0.35">
      <c r="B112526"/>
      <c r="C112526"/>
    </row>
    <row r="112527" spans="2:3" x14ac:dyDescent="0.35">
      <c r="B112527"/>
      <c r="C112527"/>
    </row>
    <row r="112528" spans="2:3" x14ac:dyDescent="0.35">
      <c r="B112528"/>
      <c r="C112528"/>
    </row>
    <row r="112529" spans="2:3" x14ac:dyDescent="0.35">
      <c r="B112529"/>
      <c r="C112529"/>
    </row>
    <row r="112530" spans="2:3" x14ac:dyDescent="0.35">
      <c r="B112530"/>
      <c r="C112530"/>
    </row>
    <row r="112531" spans="2:3" x14ac:dyDescent="0.35">
      <c r="B112531"/>
      <c r="C112531"/>
    </row>
    <row r="112532" spans="2:3" x14ac:dyDescent="0.35">
      <c r="B112532"/>
      <c r="C112532"/>
    </row>
    <row r="112533" spans="2:3" x14ac:dyDescent="0.35">
      <c r="B112533"/>
      <c r="C112533"/>
    </row>
    <row r="112534" spans="2:3" x14ac:dyDescent="0.35">
      <c r="B112534"/>
      <c r="C112534"/>
    </row>
    <row r="112535" spans="2:3" x14ac:dyDescent="0.35">
      <c r="B112535"/>
      <c r="C112535"/>
    </row>
    <row r="112536" spans="2:3" x14ac:dyDescent="0.35">
      <c r="B112536"/>
      <c r="C112536"/>
    </row>
    <row r="112537" spans="2:3" x14ac:dyDescent="0.35">
      <c r="B112537"/>
      <c r="C112537"/>
    </row>
    <row r="112538" spans="2:3" x14ac:dyDescent="0.35">
      <c r="B112538"/>
      <c r="C112538"/>
    </row>
    <row r="112539" spans="2:3" x14ac:dyDescent="0.35">
      <c r="B112539"/>
      <c r="C112539"/>
    </row>
    <row r="112540" spans="2:3" x14ac:dyDescent="0.35">
      <c r="B112540"/>
      <c r="C112540"/>
    </row>
    <row r="112541" spans="2:3" x14ac:dyDescent="0.35">
      <c r="B112541"/>
      <c r="C112541"/>
    </row>
    <row r="112542" spans="2:3" x14ac:dyDescent="0.35">
      <c r="B112542"/>
      <c r="C112542"/>
    </row>
    <row r="112543" spans="2:3" x14ac:dyDescent="0.35">
      <c r="B112543"/>
      <c r="C112543"/>
    </row>
    <row r="112544" spans="2:3" x14ac:dyDescent="0.35">
      <c r="B112544"/>
      <c r="C112544"/>
    </row>
    <row r="112545" spans="2:3" x14ac:dyDescent="0.35">
      <c r="B112545"/>
      <c r="C112545"/>
    </row>
    <row r="112546" spans="2:3" x14ac:dyDescent="0.35">
      <c r="B112546"/>
      <c r="C112546"/>
    </row>
    <row r="112547" spans="2:3" x14ac:dyDescent="0.35">
      <c r="B112547"/>
      <c r="C112547"/>
    </row>
    <row r="112548" spans="2:3" x14ac:dyDescent="0.35">
      <c r="B112548"/>
      <c r="C112548"/>
    </row>
    <row r="112549" spans="2:3" x14ac:dyDescent="0.35">
      <c r="B112549"/>
      <c r="C112549"/>
    </row>
    <row r="112550" spans="2:3" x14ac:dyDescent="0.35">
      <c r="B112550"/>
      <c r="C112550"/>
    </row>
    <row r="112551" spans="2:3" x14ac:dyDescent="0.35">
      <c r="B112551"/>
      <c r="C112551"/>
    </row>
    <row r="112552" spans="2:3" x14ac:dyDescent="0.35">
      <c r="B112552"/>
      <c r="C112552"/>
    </row>
    <row r="112553" spans="2:3" x14ac:dyDescent="0.35">
      <c r="B112553"/>
      <c r="C112553"/>
    </row>
    <row r="112554" spans="2:3" x14ac:dyDescent="0.35">
      <c r="B112554"/>
      <c r="C112554"/>
    </row>
    <row r="112555" spans="2:3" x14ac:dyDescent="0.35">
      <c r="B112555"/>
      <c r="C112555"/>
    </row>
    <row r="112556" spans="2:3" x14ac:dyDescent="0.35">
      <c r="B112556"/>
      <c r="C112556"/>
    </row>
    <row r="112557" spans="2:3" x14ac:dyDescent="0.35">
      <c r="B112557"/>
      <c r="C112557"/>
    </row>
    <row r="112558" spans="2:3" x14ac:dyDescent="0.35">
      <c r="B112558"/>
      <c r="C112558"/>
    </row>
    <row r="112559" spans="2:3" x14ac:dyDescent="0.35">
      <c r="B112559"/>
      <c r="C112559"/>
    </row>
    <row r="112560" spans="2:3" x14ac:dyDescent="0.35">
      <c r="B112560"/>
      <c r="C112560"/>
    </row>
    <row r="112561" spans="2:3" x14ac:dyDescent="0.35">
      <c r="B112561"/>
      <c r="C112561"/>
    </row>
    <row r="112562" spans="2:3" x14ac:dyDescent="0.35">
      <c r="B112562"/>
      <c r="C112562"/>
    </row>
    <row r="112563" spans="2:3" x14ac:dyDescent="0.35">
      <c r="B112563"/>
      <c r="C112563"/>
    </row>
    <row r="112564" spans="2:3" x14ac:dyDescent="0.35">
      <c r="B112564"/>
      <c r="C112564"/>
    </row>
    <row r="112565" spans="2:3" x14ac:dyDescent="0.35">
      <c r="B112565"/>
      <c r="C112565"/>
    </row>
    <row r="112566" spans="2:3" x14ac:dyDescent="0.35">
      <c r="B112566"/>
      <c r="C112566"/>
    </row>
    <row r="112567" spans="2:3" x14ac:dyDescent="0.35">
      <c r="B112567"/>
      <c r="C112567"/>
    </row>
    <row r="112568" spans="2:3" x14ac:dyDescent="0.35">
      <c r="B112568"/>
      <c r="C112568"/>
    </row>
    <row r="112569" spans="2:3" x14ac:dyDescent="0.35">
      <c r="B112569"/>
      <c r="C112569"/>
    </row>
    <row r="112570" spans="2:3" x14ac:dyDescent="0.35">
      <c r="B112570"/>
      <c r="C112570"/>
    </row>
    <row r="112571" spans="2:3" x14ac:dyDescent="0.35">
      <c r="B112571"/>
      <c r="C112571"/>
    </row>
    <row r="112572" spans="2:3" x14ac:dyDescent="0.35">
      <c r="B112572"/>
      <c r="C112572"/>
    </row>
    <row r="112573" spans="2:3" x14ac:dyDescent="0.35">
      <c r="B112573"/>
      <c r="C112573"/>
    </row>
    <row r="112574" spans="2:3" x14ac:dyDescent="0.35">
      <c r="B112574"/>
      <c r="C112574"/>
    </row>
    <row r="112575" spans="2:3" x14ac:dyDescent="0.35">
      <c r="B112575"/>
      <c r="C112575"/>
    </row>
    <row r="112576" spans="2:3" x14ac:dyDescent="0.35">
      <c r="B112576"/>
      <c r="C112576"/>
    </row>
    <row r="112577" spans="2:3" x14ac:dyDescent="0.35">
      <c r="B112577"/>
      <c r="C112577"/>
    </row>
    <row r="112578" spans="2:3" x14ac:dyDescent="0.35">
      <c r="B112578"/>
      <c r="C112578"/>
    </row>
    <row r="112579" spans="2:3" x14ac:dyDescent="0.35">
      <c r="B112579"/>
      <c r="C112579"/>
    </row>
    <row r="112580" spans="2:3" x14ac:dyDescent="0.35">
      <c r="B112580"/>
      <c r="C112580"/>
    </row>
    <row r="112581" spans="2:3" x14ac:dyDescent="0.35">
      <c r="B112581"/>
      <c r="C112581"/>
    </row>
    <row r="112582" spans="2:3" x14ac:dyDescent="0.35">
      <c r="B112582"/>
      <c r="C112582"/>
    </row>
    <row r="112583" spans="2:3" x14ac:dyDescent="0.35">
      <c r="B112583"/>
      <c r="C112583"/>
    </row>
    <row r="112584" spans="2:3" x14ac:dyDescent="0.35">
      <c r="B112584"/>
      <c r="C112584"/>
    </row>
    <row r="112585" spans="2:3" x14ac:dyDescent="0.35">
      <c r="B112585"/>
      <c r="C112585"/>
    </row>
    <row r="112586" spans="2:3" x14ac:dyDescent="0.35">
      <c r="B112586"/>
      <c r="C112586"/>
    </row>
    <row r="112587" spans="2:3" x14ac:dyDescent="0.35">
      <c r="B112587"/>
      <c r="C112587"/>
    </row>
    <row r="112588" spans="2:3" x14ac:dyDescent="0.35">
      <c r="B112588"/>
      <c r="C112588"/>
    </row>
    <row r="112589" spans="2:3" x14ac:dyDescent="0.35">
      <c r="B112589"/>
      <c r="C112589"/>
    </row>
    <row r="112590" spans="2:3" x14ac:dyDescent="0.35">
      <c r="B112590"/>
      <c r="C112590"/>
    </row>
    <row r="112591" spans="2:3" x14ac:dyDescent="0.35">
      <c r="B112591"/>
      <c r="C112591"/>
    </row>
    <row r="112592" spans="2:3" x14ac:dyDescent="0.35">
      <c r="B112592"/>
      <c r="C112592"/>
    </row>
    <row r="112593" spans="2:3" x14ac:dyDescent="0.35">
      <c r="B112593"/>
      <c r="C112593"/>
    </row>
    <row r="112594" spans="2:3" x14ac:dyDescent="0.35">
      <c r="B112594"/>
      <c r="C112594"/>
    </row>
    <row r="112595" spans="2:3" x14ac:dyDescent="0.35">
      <c r="B112595"/>
      <c r="C112595"/>
    </row>
    <row r="112596" spans="2:3" x14ac:dyDescent="0.35">
      <c r="B112596"/>
      <c r="C112596"/>
    </row>
    <row r="112597" spans="2:3" x14ac:dyDescent="0.35">
      <c r="B112597"/>
      <c r="C112597"/>
    </row>
    <row r="112598" spans="2:3" x14ac:dyDescent="0.35">
      <c r="B112598"/>
      <c r="C112598"/>
    </row>
    <row r="112599" spans="2:3" x14ac:dyDescent="0.35">
      <c r="B112599"/>
      <c r="C112599"/>
    </row>
    <row r="112600" spans="2:3" x14ac:dyDescent="0.35">
      <c r="B112600"/>
      <c r="C112600"/>
    </row>
    <row r="112601" spans="2:3" x14ac:dyDescent="0.35">
      <c r="B112601"/>
      <c r="C112601"/>
    </row>
    <row r="112602" spans="2:3" x14ac:dyDescent="0.35">
      <c r="B112602"/>
      <c r="C112602"/>
    </row>
    <row r="112603" spans="2:3" x14ac:dyDescent="0.35">
      <c r="B112603"/>
      <c r="C112603"/>
    </row>
    <row r="112604" spans="2:3" x14ac:dyDescent="0.35">
      <c r="B112604"/>
      <c r="C112604"/>
    </row>
    <row r="112605" spans="2:3" x14ac:dyDescent="0.35">
      <c r="B112605"/>
      <c r="C112605"/>
    </row>
    <row r="112606" spans="2:3" x14ac:dyDescent="0.35">
      <c r="B112606"/>
      <c r="C112606"/>
    </row>
    <row r="112607" spans="2:3" x14ac:dyDescent="0.35">
      <c r="B112607"/>
      <c r="C112607"/>
    </row>
    <row r="112608" spans="2:3" x14ac:dyDescent="0.35">
      <c r="B112608"/>
      <c r="C112608"/>
    </row>
    <row r="112609" spans="2:3" x14ac:dyDescent="0.35">
      <c r="B112609"/>
      <c r="C112609"/>
    </row>
    <row r="112610" spans="2:3" x14ac:dyDescent="0.35">
      <c r="B112610"/>
      <c r="C112610"/>
    </row>
    <row r="112611" spans="2:3" x14ac:dyDescent="0.35">
      <c r="B112611"/>
      <c r="C112611"/>
    </row>
    <row r="112612" spans="2:3" x14ac:dyDescent="0.35">
      <c r="B112612"/>
      <c r="C112612"/>
    </row>
    <row r="112613" spans="2:3" x14ac:dyDescent="0.35">
      <c r="B112613"/>
      <c r="C112613"/>
    </row>
    <row r="112614" spans="2:3" x14ac:dyDescent="0.35">
      <c r="B112614"/>
      <c r="C112614"/>
    </row>
    <row r="112615" spans="2:3" x14ac:dyDescent="0.35">
      <c r="B112615"/>
      <c r="C112615"/>
    </row>
    <row r="112616" spans="2:3" x14ac:dyDescent="0.35">
      <c r="B112616"/>
      <c r="C112616"/>
    </row>
    <row r="112617" spans="2:3" x14ac:dyDescent="0.35">
      <c r="B112617"/>
      <c r="C112617"/>
    </row>
    <row r="112618" spans="2:3" x14ac:dyDescent="0.35">
      <c r="B112618"/>
      <c r="C112618"/>
    </row>
    <row r="112619" spans="2:3" x14ac:dyDescent="0.35">
      <c r="B112619"/>
      <c r="C112619"/>
    </row>
    <row r="112620" spans="2:3" x14ac:dyDescent="0.35">
      <c r="B112620"/>
      <c r="C112620"/>
    </row>
    <row r="112621" spans="2:3" x14ac:dyDescent="0.35">
      <c r="B112621"/>
      <c r="C112621"/>
    </row>
    <row r="112622" spans="2:3" x14ac:dyDescent="0.35">
      <c r="B112622"/>
      <c r="C112622"/>
    </row>
    <row r="112623" spans="2:3" x14ac:dyDescent="0.35">
      <c r="B112623"/>
      <c r="C112623"/>
    </row>
    <row r="112624" spans="2:3" x14ac:dyDescent="0.35">
      <c r="B112624"/>
      <c r="C112624"/>
    </row>
    <row r="112625" spans="2:3" x14ac:dyDescent="0.35">
      <c r="B112625"/>
      <c r="C112625"/>
    </row>
    <row r="112626" spans="2:3" x14ac:dyDescent="0.35">
      <c r="B112626"/>
      <c r="C112626"/>
    </row>
    <row r="112627" spans="2:3" x14ac:dyDescent="0.35">
      <c r="B112627"/>
      <c r="C112627"/>
    </row>
    <row r="112628" spans="2:3" x14ac:dyDescent="0.35">
      <c r="B112628"/>
      <c r="C112628"/>
    </row>
    <row r="112629" spans="2:3" x14ac:dyDescent="0.35">
      <c r="B112629"/>
      <c r="C112629"/>
    </row>
    <row r="112630" spans="2:3" x14ac:dyDescent="0.35">
      <c r="B112630"/>
      <c r="C112630"/>
    </row>
    <row r="112631" spans="2:3" x14ac:dyDescent="0.35">
      <c r="B112631"/>
      <c r="C112631"/>
    </row>
    <row r="112632" spans="2:3" x14ac:dyDescent="0.35">
      <c r="B112632"/>
      <c r="C112632"/>
    </row>
    <row r="112633" spans="2:3" x14ac:dyDescent="0.35">
      <c r="B112633"/>
      <c r="C112633"/>
    </row>
    <row r="112634" spans="2:3" x14ac:dyDescent="0.35">
      <c r="B112634"/>
      <c r="C112634"/>
    </row>
    <row r="112635" spans="2:3" x14ac:dyDescent="0.35">
      <c r="B112635"/>
      <c r="C112635"/>
    </row>
    <row r="112636" spans="2:3" x14ac:dyDescent="0.35">
      <c r="B112636"/>
      <c r="C112636"/>
    </row>
    <row r="112637" spans="2:3" x14ac:dyDescent="0.35">
      <c r="B112637"/>
      <c r="C112637"/>
    </row>
    <row r="112638" spans="2:3" x14ac:dyDescent="0.35">
      <c r="B112638"/>
      <c r="C112638"/>
    </row>
    <row r="112639" spans="2:3" x14ac:dyDescent="0.35">
      <c r="B112639"/>
      <c r="C112639"/>
    </row>
    <row r="112640" spans="2:3" x14ac:dyDescent="0.35">
      <c r="B112640"/>
      <c r="C112640"/>
    </row>
    <row r="112641" spans="2:3" x14ac:dyDescent="0.35">
      <c r="B112641"/>
      <c r="C112641"/>
    </row>
    <row r="112642" spans="2:3" x14ac:dyDescent="0.35">
      <c r="B112642"/>
      <c r="C112642"/>
    </row>
    <row r="112643" spans="2:3" x14ac:dyDescent="0.35">
      <c r="B112643"/>
      <c r="C112643"/>
    </row>
    <row r="112644" spans="2:3" x14ac:dyDescent="0.35">
      <c r="B112644"/>
      <c r="C112644"/>
    </row>
    <row r="112645" spans="2:3" x14ac:dyDescent="0.35">
      <c r="B112645"/>
      <c r="C112645"/>
    </row>
    <row r="112646" spans="2:3" x14ac:dyDescent="0.35">
      <c r="B112646"/>
      <c r="C112646"/>
    </row>
    <row r="112647" spans="2:3" x14ac:dyDescent="0.35">
      <c r="B112647"/>
      <c r="C112647"/>
    </row>
    <row r="112648" spans="2:3" x14ac:dyDescent="0.35">
      <c r="B112648"/>
      <c r="C112648"/>
    </row>
    <row r="112649" spans="2:3" x14ac:dyDescent="0.35">
      <c r="B112649"/>
      <c r="C112649"/>
    </row>
    <row r="112650" spans="2:3" x14ac:dyDescent="0.35">
      <c r="B112650"/>
      <c r="C112650"/>
    </row>
    <row r="112651" spans="2:3" x14ac:dyDescent="0.35">
      <c r="B112651"/>
      <c r="C112651"/>
    </row>
    <row r="112652" spans="2:3" x14ac:dyDescent="0.35">
      <c r="B112652"/>
      <c r="C112652"/>
    </row>
    <row r="112653" spans="2:3" x14ac:dyDescent="0.35">
      <c r="B112653"/>
      <c r="C112653"/>
    </row>
    <row r="112654" spans="2:3" x14ac:dyDescent="0.35">
      <c r="B112654"/>
      <c r="C112654"/>
    </row>
    <row r="112655" spans="2:3" x14ac:dyDescent="0.35">
      <c r="B112655"/>
      <c r="C112655"/>
    </row>
    <row r="112656" spans="2:3" x14ac:dyDescent="0.35">
      <c r="B112656"/>
      <c r="C112656"/>
    </row>
    <row r="112657" spans="2:3" x14ac:dyDescent="0.35">
      <c r="B112657"/>
      <c r="C112657"/>
    </row>
    <row r="112658" spans="2:3" x14ac:dyDescent="0.35">
      <c r="B112658"/>
      <c r="C112658"/>
    </row>
    <row r="112659" spans="2:3" x14ac:dyDescent="0.35">
      <c r="B112659"/>
      <c r="C112659"/>
    </row>
    <row r="112660" spans="2:3" x14ac:dyDescent="0.35">
      <c r="B112660"/>
      <c r="C112660"/>
    </row>
    <row r="112661" spans="2:3" x14ac:dyDescent="0.35">
      <c r="B112661"/>
      <c r="C112661"/>
    </row>
    <row r="112662" spans="2:3" x14ac:dyDescent="0.35">
      <c r="B112662"/>
      <c r="C112662"/>
    </row>
    <row r="112663" spans="2:3" x14ac:dyDescent="0.35">
      <c r="B112663"/>
      <c r="C112663"/>
    </row>
    <row r="112664" spans="2:3" x14ac:dyDescent="0.35">
      <c r="B112664"/>
      <c r="C112664"/>
    </row>
    <row r="112665" spans="2:3" x14ac:dyDescent="0.35">
      <c r="B112665"/>
      <c r="C112665"/>
    </row>
    <row r="112666" spans="2:3" x14ac:dyDescent="0.35">
      <c r="B112666"/>
      <c r="C112666"/>
    </row>
    <row r="112667" spans="2:3" x14ac:dyDescent="0.35">
      <c r="B112667"/>
      <c r="C112667"/>
    </row>
    <row r="112668" spans="2:3" x14ac:dyDescent="0.35">
      <c r="B112668"/>
      <c r="C112668"/>
    </row>
    <row r="112669" spans="2:3" x14ac:dyDescent="0.35">
      <c r="B112669"/>
      <c r="C112669"/>
    </row>
    <row r="112670" spans="2:3" x14ac:dyDescent="0.35">
      <c r="B112670"/>
      <c r="C112670"/>
    </row>
    <row r="112671" spans="2:3" x14ac:dyDescent="0.35">
      <c r="B112671"/>
      <c r="C112671"/>
    </row>
    <row r="112672" spans="2:3" x14ac:dyDescent="0.35">
      <c r="B112672"/>
      <c r="C112672"/>
    </row>
    <row r="112673" spans="2:3" x14ac:dyDescent="0.35">
      <c r="B112673"/>
      <c r="C112673"/>
    </row>
    <row r="112674" spans="2:3" x14ac:dyDescent="0.35">
      <c r="B112674"/>
      <c r="C112674"/>
    </row>
    <row r="112675" spans="2:3" x14ac:dyDescent="0.35">
      <c r="B112675"/>
      <c r="C112675"/>
    </row>
    <row r="112676" spans="2:3" x14ac:dyDescent="0.35">
      <c r="B112676"/>
      <c r="C112676"/>
    </row>
    <row r="112677" spans="2:3" x14ac:dyDescent="0.35">
      <c r="B112677"/>
      <c r="C112677"/>
    </row>
    <row r="112678" spans="2:3" x14ac:dyDescent="0.35">
      <c r="B112678"/>
      <c r="C112678"/>
    </row>
    <row r="112679" spans="2:3" x14ac:dyDescent="0.35">
      <c r="B112679"/>
      <c r="C112679"/>
    </row>
    <row r="112680" spans="2:3" x14ac:dyDescent="0.35">
      <c r="B112680"/>
      <c r="C112680"/>
    </row>
    <row r="112681" spans="2:3" x14ac:dyDescent="0.35">
      <c r="B112681"/>
      <c r="C112681"/>
    </row>
    <row r="112682" spans="2:3" x14ac:dyDescent="0.35">
      <c r="B112682"/>
      <c r="C112682"/>
    </row>
    <row r="112683" spans="2:3" x14ac:dyDescent="0.35">
      <c r="B112683"/>
      <c r="C112683"/>
    </row>
    <row r="112684" spans="2:3" x14ac:dyDescent="0.35">
      <c r="B112684"/>
      <c r="C112684"/>
    </row>
    <row r="112685" spans="2:3" x14ac:dyDescent="0.35">
      <c r="B112685"/>
      <c r="C112685"/>
    </row>
    <row r="112686" spans="2:3" x14ac:dyDescent="0.35">
      <c r="B112686"/>
      <c r="C112686"/>
    </row>
    <row r="112687" spans="2:3" x14ac:dyDescent="0.35">
      <c r="B112687"/>
      <c r="C112687"/>
    </row>
    <row r="112688" spans="2:3" x14ac:dyDescent="0.35">
      <c r="B112688"/>
      <c r="C112688"/>
    </row>
    <row r="112689" spans="2:3" x14ac:dyDescent="0.35">
      <c r="B112689"/>
      <c r="C112689"/>
    </row>
    <row r="112690" spans="2:3" x14ac:dyDescent="0.35">
      <c r="B112690"/>
      <c r="C112690"/>
    </row>
    <row r="112691" spans="2:3" x14ac:dyDescent="0.35">
      <c r="B112691"/>
      <c r="C112691"/>
    </row>
    <row r="112692" spans="2:3" x14ac:dyDescent="0.35">
      <c r="B112692"/>
      <c r="C112692"/>
    </row>
    <row r="112693" spans="2:3" x14ac:dyDescent="0.35">
      <c r="B112693"/>
      <c r="C112693"/>
    </row>
    <row r="112694" spans="2:3" x14ac:dyDescent="0.35">
      <c r="B112694"/>
      <c r="C112694"/>
    </row>
    <row r="112695" spans="2:3" x14ac:dyDescent="0.35">
      <c r="B112695"/>
      <c r="C112695"/>
    </row>
    <row r="112696" spans="2:3" x14ac:dyDescent="0.35">
      <c r="B112696"/>
      <c r="C112696"/>
    </row>
    <row r="112697" spans="2:3" x14ac:dyDescent="0.35">
      <c r="B112697"/>
      <c r="C112697"/>
    </row>
    <row r="112698" spans="2:3" x14ac:dyDescent="0.35">
      <c r="B112698"/>
      <c r="C112698"/>
    </row>
    <row r="112699" spans="2:3" x14ac:dyDescent="0.35">
      <c r="B112699"/>
      <c r="C112699"/>
    </row>
    <row r="112700" spans="2:3" x14ac:dyDescent="0.35">
      <c r="B112700"/>
      <c r="C112700"/>
    </row>
    <row r="112701" spans="2:3" x14ac:dyDescent="0.35">
      <c r="B112701"/>
      <c r="C112701"/>
    </row>
    <row r="112702" spans="2:3" x14ac:dyDescent="0.35">
      <c r="B112702"/>
      <c r="C112702"/>
    </row>
    <row r="112703" spans="2:3" x14ac:dyDescent="0.35">
      <c r="B112703"/>
      <c r="C112703"/>
    </row>
    <row r="112704" spans="2:3" x14ac:dyDescent="0.35">
      <c r="B112704"/>
      <c r="C112704"/>
    </row>
    <row r="112705" spans="2:3" x14ac:dyDescent="0.35">
      <c r="B112705"/>
      <c r="C112705"/>
    </row>
    <row r="112706" spans="2:3" x14ac:dyDescent="0.35">
      <c r="B112706"/>
      <c r="C112706"/>
    </row>
    <row r="112707" spans="2:3" x14ac:dyDescent="0.35">
      <c r="B112707"/>
      <c r="C112707"/>
    </row>
    <row r="112708" spans="2:3" x14ac:dyDescent="0.35">
      <c r="B112708"/>
      <c r="C112708"/>
    </row>
    <row r="112709" spans="2:3" x14ac:dyDescent="0.35">
      <c r="B112709"/>
      <c r="C112709"/>
    </row>
    <row r="112710" spans="2:3" x14ac:dyDescent="0.35">
      <c r="B112710"/>
      <c r="C112710"/>
    </row>
    <row r="112711" spans="2:3" x14ac:dyDescent="0.35">
      <c r="B112711"/>
      <c r="C112711"/>
    </row>
    <row r="112712" spans="2:3" x14ac:dyDescent="0.35">
      <c r="B112712"/>
      <c r="C112712"/>
    </row>
    <row r="112713" spans="2:3" x14ac:dyDescent="0.35">
      <c r="B112713"/>
      <c r="C112713"/>
    </row>
    <row r="112714" spans="2:3" x14ac:dyDescent="0.35">
      <c r="B112714"/>
      <c r="C112714"/>
    </row>
    <row r="112715" spans="2:3" x14ac:dyDescent="0.35">
      <c r="B112715"/>
      <c r="C112715"/>
    </row>
    <row r="112716" spans="2:3" x14ac:dyDescent="0.35">
      <c r="B112716"/>
      <c r="C112716"/>
    </row>
    <row r="112717" spans="2:3" x14ac:dyDescent="0.35">
      <c r="B112717"/>
      <c r="C112717"/>
    </row>
    <row r="112718" spans="2:3" x14ac:dyDescent="0.35">
      <c r="B112718"/>
      <c r="C112718"/>
    </row>
    <row r="112719" spans="2:3" x14ac:dyDescent="0.35">
      <c r="B112719"/>
      <c r="C112719"/>
    </row>
    <row r="112720" spans="2:3" x14ac:dyDescent="0.35">
      <c r="B112720"/>
      <c r="C112720"/>
    </row>
    <row r="112721" spans="2:3" x14ac:dyDescent="0.35">
      <c r="B112721"/>
      <c r="C112721"/>
    </row>
    <row r="112722" spans="2:3" x14ac:dyDescent="0.35">
      <c r="B112722"/>
      <c r="C112722"/>
    </row>
    <row r="112723" spans="2:3" x14ac:dyDescent="0.35">
      <c r="B112723"/>
      <c r="C112723"/>
    </row>
    <row r="112724" spans="2:3" x14ac:dyDescent="0.35">
      <c r="B112724"/>
      <c r="C112724"/>
    </row>
    <row r="112725" spans="2:3" x14ac:dyDescent="0.35">
      <c r="B112725"/>
      <c r="C112725"/>
    </row>
    <row r="112726" spans="2:3" x14ac:dyDescent="0.35">
      <c r="B112726"/>
      <c r="C112726"/>
    </row>
    <row r="112727" spans="2:3" x14ac:dyDescent="0.35">
      <c r="B112727"/>
      <c r="C112727"/>
    </row>
    <row r="112728" spans="2:3" x14ac:dyDescent="0.35">
      <c r="B112728"/>
      <c r="C112728"/>
    </row>
    <row r="112729" spans="2:3" x14ac:dyDescent="0.35">
      <c r="B112729"/>
      <c r="C112729"/>
    </row>
    <row r="112730" spans="2:3" x14ac:dyDescent="0.35">
      <c r="B112730"/>
      <c r="C112730"/>
    </row>
    <row r="112731" spans="2:3" x14ac:dyDescent="0.35">
      <c r="B112731"/>
      <c r="C112731"/>
    </row>
    <row r="112732" spans="2:3" x14ac:dyDescent="0.35">
      <c r="B112732"/>
      <c r="C112732"/>
    </row>
    <row r="112733" spans="2:3" x14ac:dyDescent="0.35">
      <c r="B112733"/>
      <c r="C112733"/>
    </row>
    <row r="112734" spans="2:3" x14ac:dyDescent="0.35">
      <c r="B112734"/>
      <c r="C112734"/>
    </row>
    <row r="112735" spans="2:3" x14ac:dyDescent="0.35">
      <c r="B112735"/>
      <c r="C112735"/>
    </row>
    <row r="112736" spans="2:3" x14ac:dyDescent="0.35">
      <c r="B112736"/>
      <c r="C112736"/>
    </row>
    <row r="112737" spans="2:3" x14ac:dyDescent="0.35">
      <c r="B112737"/>
      <c r="C112737"/>
    </row>
    <row r="112738" spans="2:3" x14ac:dyDescent="0.35">
      <c r="B112738"/>
      <c r="C112738"/>
    </row>
    <row r="112739" spans="2:3" x14ac:dyDescent="0.35">
      <c r="B112739"/>
      <c r="C112739"/>
    </row>
    <row r="112740" spans="2:3" x14ac:dyDescent="0.35">
      <c r="B112740"/>
      <c r="C112740"/>
    </row>
    <row r="112741" spans="2:3" x14ac:dyDescent="0.35">
      <c r="B112741"/>
      <c r="C112741"/>
    </row>
    <row r="112742" spans="2:3" x14ac:dyDescent="0.35">
      <c r="B112742"/>
      <c r="C112742"/>
    </row>
    <row r="112743" spans="2:3" x14ac:dyDescent="0.35">
      <c r="B112743"/>
      <c r="C112743"/>
    </row>
    <row r="112744" spans="2:3" x14ac:dyDescent="0.35">
      <c r="B112744"/>
      <c r="C112744"/>
    </row>
    <row r="112745" spans="2:3" x14ac:dyDescent="0.35">
      <c r="B112745"/>
      <c r="C112745"/>
    </row>
    <row r="112746" spans="2:3" x14ac:dyDescent="0.35">
      <c r="B112746"/>
      <c r="C112746"/>
    </row>
    <row r="112747" spans="2:3" x14ac:dyDescent="0.35">
      <c r="B112747"/>
      <c r="C112747"/>
    </row>
    <row r="112748" spans="2:3" x14ac:dyDescent="0.35">
      <c r="B112748"/>
      <c r="C112748"/>
    </row>
    <row r="112749" spans="2:3" x14ac:dyDescent="0.35">
      <c r="B112749"/>
      <c r="C112749"/>
    </row>
    <row r="112750" spans="2:3" x14ac:dyDescent="0.35">
      <c r="B112750"/>
      <c r="C112750"/>
    </row>
    <row r="112751" spans="2:3" x14ac:dyDescent="0.35">
      <c r="B112751"/>
      <c r="C112751"/>
    </row>
    <row r="112752" spans="2:3" x14ac:dyDescent="0.35">
      <c r="B112752"/>
      <c r="C112752"/>
    </row>
    <row r="112753" spans="2:3" x14ac:dyDescent="0.35">
      <c r="B112753"/>
      <c r="C112753"/>
    </row>
    <row r="112754" spans="2:3" x14ac:dyDescent="0.35">
      <c r="B112754"/>
      <c r="C112754"/>
    </row>
    <row r="112755" spans="2:3" x14ac:dyDescent="0.35">
      <c r="B112755"/>
      <c r="C112755"/>
    </row>
    <row r="112756" spans="2:3" x14ac:dyDescent="0.35">
      <c r="B112756"/>
      <c r="C112756"/>
    </row>
    <row r="112757" spans="2:3" x14ac:dyDescent="0.35">
      <c r="B112757"/>
      <c r="C112757"/>
    </row>
    <row r="112758" spans="2:3" x14ac:dyDescent="0.35">
      <c r="B112758"/>
      <c r="C112758"/>
    </row>
    <row r="112759" spans="2:3" x14ac:dyDescent="0.35">
      <c r="B112759"/>
      <c r="C112759"/>
    </row>
    <row r="112760" spans="2:3" x14ac:dyDescent="0.35">
      <c r="B112760"/>
      <c r="C112760"/>
    </row>
    <row r="112761" spans="2:3" x14ac:dyDescent="0.35">
      <c r="B112761"/>
      <c r="C112761"/>
    </row>
    <row r="112762" spans="2:3" x14ac:dyDescent="0.35">
      <c r="B112762"/>
      <c r="C112762"/>
    </row>
    <row r="112763" spans="2:3" x14ac:dyDescent="0.35">
      <c r="B112763"/>
      <c r="C112763"/>
    </row>
    <row r="112764" spans="2:3" x14ac:dyDescent="0.35">
      <c r="B112764"/>
      <c r="C112764"/>
    </row>
    <row r="112765" spans="2:3" x14ac:dyDescent="0.35">
      <c r="B112765"/>
      <c r="C112765"/>
    </row>
    <row r="112766" spans="2:3" x14ac:dyDescent="0.35">
      <c r="B112766"/>
      <c r="C112766"/>
    </row>
    <row r="112767" spans="2:3" x14ac:dyDescent="0.35">
      <c r="B112767"/>
      <c r="C112767"/>
    </row>
    <row r="112768" spans="2:3" x14ac:dyDescent="0.35">
      <c r="B112768"/>
      <c r="C112768"/>
    </row>
    <row r="112769" spans="2:3" x14ac:dyDescent="0.35">
      <c r="B112769"/>
      <c r="C112769"/>
    </row>
    <row r="112770" spans="2:3" x14ac:dyDescent="0.35">
      <c r="B112770"/>
      <c r="C112770"/>
    </row>
    <row r="112771" spans="2:3" x14ac:dyDescent="0.35">
      <c r="B112771"/>
      <c r="C112771"/>
    </row>
    <row r="112772" spans="2:3" x14ac:dyDescent="0.35">
      <c r="B112772"/>
      <c r="C112772"/>
    </row>
    <row r="112773" spans="2:3" x14ac:dyDescent="0.35">
      <c r="B112773"/>
      <c r="C112773"/>
    </row>
    <row r="112774" spans="2:3" x14ac:dyDescent="0.35">
      <c r="B112774"/>
      <c r="C112774"/>
    </row>
    <row r="112775" spans="2:3" x14ac:dyDescent="0.35">
      <c r="B112775"/>
      <c r="C112775"/>
    </row>
    <row r="112776" spans="2:3" x14ac:dyDescent="0.35">
      <c r="B112776"/>
      <c r="C112776"/>
    </row>
    <row r="112777" spans="2:3" x14ac:dyDescent="0.35">
      <c r="B112777"/>
      <c r="C112777"/>
    </row>
    <row r="112778" spans="2:3" x14ac:dyDescent="0.35">
      <c r="B112778"/>
      <c r="C112778"/>
    </row>
    <row r="112779" spans="2:3" x14ac:dyDescent="0.35">
      <c r="B112779"/>
      <c r="C112779"/>
    </row>
    <row r="112780" spans="2:3" x14ac:dyDescent="0.35">
      <c r="B112780"/>
      <c r="C112780"/>
    </row>
    <row r="112781" spans="2:3" x14ac:dyDescent="0.35">
      <c r="B112781"/>
      <c r="C112781"/>
    </row>
    <row r="112782" spans="2:3" x14ac:dyDescent="0.35">
      <c r="B112782"/>
      <c r="C112782"/>
    </row>
    <row r="112783" spans="2:3" x14ac:dyDescent="0.35">
      <c r="B112783"/>
      <c r="C112783"/>
    </row>
    <row r="112784" spans="2:3" x14ac:dyDescent="0.35">
      <c r="B112784"/>
      <c r="C112784"/>
    </row>
    <row r="112785" spans="2:3" x14ac:dyDescent="0.35">
      <c r="B112785"/>
      <c r="C112785"/>
    </row>
    <row r="112786" spans="2:3" x14ac:dyDescent="0.35">
      <c r="B112786"/>
      <c r="C112786"/>
    </row>
    <row r="112787" spans="2:3" x14ac:dyDescent="0.35">
      <c r="B112787"/>
      <c r="C112787"/>
    </row>
    <row r="112788" spans="2:3" x14ac:dyDescent="0.35">
      <c r="B112788"/>
      <c r="C112788"/>
    </row>
    <row r="112789" spans="2:3" x14ac:dyDescent="0.35">
      <c r="B112789"/>
      <c r="C112789"/>
    </row>
    <row r="112790" spans="2:3" x14ac:dyDescent="0.35">
      <c r="B112790"/>
      <c r="C112790"/>
    </row>
    <row r="112791" spans="2:3" x14ac:dyDescent="0.35">
      <c r="B112791"/>
      <c r="C112791"/>
    </row>
    <row r="112792" spans="2:3" x14ac:dyDescent="0.35">
      <c r="B112792"/>
      <c r="C112792"/>
    </row>
    <row r="112793" spans="2:3" x14ac:dyDescent="0.35">
      <c r="B112793"/>
      <c r="C112793"/>
    </row>
    <row r="112794" spans="2:3" x14ac:dyDescent="0.35">
      <c r="B112794"/>
      <c r="C112794"/>
    </row>
    <row r="112795" spans="2:3" x14ac:dyDescent="0.35">
      <c r="B112795"/>
      <c r="C112795"/>
    </row>
    <row r="112796" spans="2:3" x14ac:dyDescent="0.35">
      <c r="B112796"/>
      <c r="C112796"/>
    </row>
    <row r="112797" spans="2:3" x14ac:dyDescent="0.35">
      <c r="B112797"/>
      <c r="C112797"/>
    </row>
    <row r="112798" spans="2:3" x14ac:dyDescent="0.35">
      <c r="B112798"/>
      <c r="C112798"/>
    </row>
    <row r="112799" spans="2:3" x14ac:dyDescent="0.35">
      <c r="B112799"/>
      <c r="C112799"/>
    </row>
    <row r="112800" spans="2:3" x14ac:dyDescent="0.35">
      <c r="B112800"/>
      <c r="C112800"/>
    </row>
    <row r="112801" spans="2:3" x14ac:dyDescent="0.35">
      <c r="B112801"/>
      <c r="C112801"/>
    </row>
    <row r="112802" spans="2:3" x14ac:dyDescent="0.35">
      <c r="B112802"/>
      <c r="C112802"/>
    </row>
    <row r="112803" spans="2:3" x14ac:dyDescent="0.35">
      <c r="B112803"/>
      <c r="C112803"/>
    </row>
    <row r="112804" spans="2:3" x14ac:dyDescent="0.35">
      <c r="B112804"/>
      <c r="C112804"/>
    </row>
    <row r="112805" spans="2:3" x14ac:dyDescent="0.35">
      <c r="B112805"/>
      <c r="C112805"/>
    </row>
    <row r="112806" spans="2:3" x14ac:dyDescent="0.35">
      <c r="B112806"/>
      <c r="C112806"/>
    </row>
    <row r="112807" spans="2:3" x14ac:dyDescent="0.35">
      <c r="B112807"/>
      <c r="C112807"/>
    </row>
    <row r="112808" spans="2:3" x14ac:dyDescent="0.35">
      <c r="B112808"/>
      <c r="C112808"/>
    </row>
    <row r="112809" spans="2:3" x14ac:dyDescent="0.35">
      <c r="B112809"/>
      <c r="C112809"/>
    </row>
    <row r="112810" spans="2:3" x14ac:dyDescent="0.35">
      <c r="B112810"/>
      <c r="C112810"/>
    </row>
    <row r="112811" spans="2:3" x14ac:dyDescent="0.35">
      <c r="B112811"/>
      <c r="C112811"/>
    </row>
    <row r="112812" spans="2:3" x14ac:dyDescent="0.35">
      <c r="B112812"/>
      <c r="C112812"/>
    </row>
    <row r="112813" spans="2:3" x14ac:dyDescent="0.35">
      <c r="B112813"/>
      <c r="C112813"/>
    </row>
    <row r="112814" spans="2:3" x14ac:dyDescent="0.35">
      <c r="B112814"/>
      <c r="C112814"/>
    </row>
    <row r="112815" spans="2:3" x14ac:dyDescent="0.35">
      <c r="B112815"/>
      <c r="C112815"/>
    </row>
    <row r="112816" spans="2:3" x14ac:dyDescent="0.35">
      <c r="B112816"/>
      <c r="C112816"/>
    </row>
    <row r="112817" spans="2:3" x14ac:dyDescent="0.35">
      <c r="B112817"/>
      <c r="C112817"/>
    </row>
    <row r="112818" spans="2:3" x14ac:dyDescent="0.35">
      <c r="B112818"/>
      <c r="C112818"/>
    </row>
    <row r="112819" spans="2:3" x14ac:dyDescent="0.35">
      <c r="B112819"/>
      <c r="C112819"/>
    </row>
    <row r="112820" spans="2:3" x14ac:dyDescent="0.35">
      <c r="B112820"/>
      <c r="C112820"/>
    </row>
    <row r="112821" spans="2:3" x14ac:dyDescent="0.35">
      <c r="B112821"/>
      <c r="C112821"/>
    </row>
    <row r="112822" spans="2:3" x14ac:dyDescent="0.35">
      <c r="B112822"/>
      <c r="C112822"/>
    </row>
    <row r="112823" spans="2:3" x14ac:dyDescent="0.35">
      <c r="B112823"/>
      <c r="C112823"/>
    </row>
    <row r="112824" spans="2:3" x14ac:dyDescent="0.35">
      <c r="B112824"/>
      <c r="C112824"/>
    </row>
    <row r="112825" spans="2:3" x14ac:dyDescent="0.35">
      <c r="B112825"/>
      <c r="C112825"/>
    </row>
    <row r="112826" spans="2:3" x14ac:dyDescent="0.35">
      <c r="B112826"/>
      <c r="C112826"/>
    </row>
    <row r="112827" spans="2:3" x14ac:dyDescent="0.35">
      <c r="B112827"/>
      <c r="C112827"/>
    </row>
    <row r="112828" spans="2:3" x14ac:dyDescent="0.35">
      <c r="B112828"/>
      <c r="C112828"/>
    </row>
    <row r="112829" spans="2:3" x14ac:dyDescent="0.35">
      <c r="B112829"/>
      <c r="C112829"/>
    </row>
    <row r="112830" spans="2:3" x14ac:dyDescent="0.35">
      <c r="B112830"/>
      <c r="C112830"/>
    </row>
    <row r="112831" spans="2:3" x14ac:dyDescent="0.35">
      <c r="B112831"/>
      <c r="C112831"/>
    </row>
    <row r="112832" spans="2:3" x14ac:dyDescent="0.35">
      <c r="B112832"/>
      <c r="C112832"/>
    </row>
    <row r="112833" spans="2:3" x14ac:dyDescent="0.35">
      <c r="B112833"/>
      <c r="C112833"/>
    </row>
    <row r="112834" spans="2:3" x14ac:dyDescent="0.35">
      <c r="B112834"/>
      <c r="C112834"/>
    </row>
    <row r="112835" spans="2:3" x14ac:dyDescent="0.35">
      <c r="B112835"/>
      <c r="C112835"/>
    </row>
    <row r="112836" spans="2:3" x14ac:dyDescent="0.35">
      <c r="B112836"/>
      <c r="C112836"/>
    </row>
    <row r="112837" spans="2:3" x14ac:dyDescent="0.35">
      <c r="B112837"/>
      <c r="C112837"/>
    </row>
    <row r="112838" spans="2:3" x14ac:dyDescent="0.35">
      <c r="B112838"/>
      <c r="C112838"/>
    </row>
    <row r="112839" spans="2:3" x14ac:dyDescent="0.35">
      <c r="B112839"/>
      <c r="C112839"/>
    </row>
    <row r="112840" spans="2:3" x14ac:dyDescent="0.35">
      <c r="B112840"/>
      <c r="C112840"/>
    </row>
    <row r="112841" spans="2:3" x14ac:dyDescent="0.35">
      <c r="B112841"/>
      <c r="C112841"/>
    </row>
    <row r="112842" spans="2:3" x14ac:dyDescent="0.35">
      <c r="B112842"/>
      <c r="C112842"/>
    </row>
    <row r="112843" spans="2:3" x14ac:dyDescent="0.35">
      <c r="B112843"/>
      <c r="C112843"/>
    </row>
    <row r="112844" spans="2:3" x14ac:dyDescent="0.35">
      <c r="B112844"/>
      <c r="C112844"/>
    </row>
    <row r="112845" spans="2:3" x14ac:dyDescent="0.35">
      <c r="B112845"/>
      <c r="C112845"/>
    </row>
    <row r="112846" spans="2:3" x14ac:dyDescent="0.35">
      <c r="B112846"/>
      <c r="C112846"/>
    </row>
    <row r="112847" spans="2:3" x14ac:dyDescent="0.35">
      <c r="B112847"/>
      <c r="C112847"/>
    </row>
    <row r="112848" spans="2:3" x14ac:dyDescent="0.35">
      <c r="B112848"/>
      <c r="C112848"/>
    </row>
    <row r="112849" spans="2:3" x14ac:dyDescent="0.35">
      <c r="B112849"/>
      <c r="C112849"/>
    </row>
    <row r="112850" spans="2:3" x14ac:dyDescent="0.35">
      <c r="B112850"/>
      <c r="C112850"/>
    </row>
    <row r="112851" spans="2:3" x14ac:dyDescent="0.35">
      <c r="B112851"/>
      <c r="C112851"/>
    </row>
    <row r="112852" spans="2:3" x14ac:dyDescent="0.35">
      <c r="B112852"/>
      <c r="C112852"/>
    </row>
    <row r="112853" spans="2:3" x14ac:dyDescent="0.35">
      <c r="B112853"/>
      <c r="C112853"/>
    </row>
    <row r="112854" spans="2:3" x14ac:dyDescent="0.35">
      <c r="B112854"/>
      <c r="C112854"/>
    </row>
    <row r="112855" spans="2:3" x14ac:dyDescent="0.35">
      <c r="B112855"/>
      <c r="C112855"/>
    </row>
    <row r="112856" spans="2:3" x14ac:dyDescent="0.35">
      <c r="B112856"/>
      <c r="C112856"/>
    </row>
    <row r="112857" spans="2:3" x14ac:dyDescent="0.35">
      <c r="B112857"/>
      <c r="C112857"/>
    </row>
    <row r="112858" spans="2:3" x14ac:dyDescent="0.35">
      <c r="B112858"/>
      <c r="C112858"/>
    </row>
    <row r="112859" spans="2:3" x14ac:dyDescent="0.35">
      <c r="B112859"/>
      <c r="C112859"/>
    </row>
    <row r="112860" spans="2:3" x14ac:dyDescent="0.35">
      <c r="B112860"/>
      <c r="C112860"/>
    </row>
    <row r="112861" spans="2:3" x14ac:dyDescent="0.35">
      <c r="B112861"/>
      <c r="C112861"/>
    </row>
    <row r="112862" spans="2:3" x14ac:dyDescent="0.35">
      <c r="B112862"/>
      <c r="C112862"/>
    </row>
    <row r="112863" spans="2:3" x14ac:dyDescent="0.35">
      <c r="B112863"/>
      <c r="C112863"/>
    </row>
    <row r="112864" spans="2:3" x14ac:dyDescent="0.35">
      <c r="B112864"/>
      <c r="C112864"/>
    </row>
    <row r="112865" spans="2:3" x14ac:dyDescent="0.35">
      <c r="B112865"/>
      <c r="C112865"/>
    </row>
    <row r="112866" spans="2:3" x14ac:dyDescent="0.35">
      <c r="B112866"/>
      <c r="C112866"/>
    </row>
    <row r="112867" spans="2:3" x14ac:dyDescent="0.35">
      <c r="B112867"/>
      <c r="C112867"/>
    </row>
    <row r="112868" spans="2:3" x14ac:dyDescent="0.35">
      <c r="B112868"/>
      <c r="C112868"/>
    </row>
    <row r="112869" spans="2:3" x14ac:dyDescent="0.35">
      <c r="B112869"/>
      <c r="C112869"/>
    </row>
    <row r="112870" spans="2:3" x14ac:dyDescent="0.35">
      <c r="B112870"/>
      <c r="C112870"/>
    </row>
    <row r="112871" spans="2:3" x14ac:dyDescent="0.35">
      <c r="B112871"/>
      <c r="C112871"/>
    </row>
    <row r="112872" spans="2:3" x14ac:dyDescent="0.35">
      <c r="B112872"/>
      <c r="C112872"/>
    </row>
    <row r="112873" spans="2:3" x14ac:dyDescent="0.35">
      <c r="B112873"/>
      <c r="C112873"/>
    </row>
    <row r="112874" spans="2:3" x14ac:dyDescent="0.35">
      <c r="B112874"/>
      <c r="C112874"/>
    </row>
    <row r="112875" spans="2:3" x14ac:dyDescent="0.35">
      <c r="B112875"/>
      <c r="C112875"/>
    </row>
    <row r="112876" spans="2:3" x14ac:dyDescent="0.35">
      <c r="B112876"/>
      <c r="C112876"/>
    </row>
    <row r="112877" spans="2:3" x14ac:dyDescent="0.35">
      <c r="B112877"/>
      <c r="C112877"/>
    </row>
    <row r="112878" spans="2:3" x14ac:dyDescent="0.35">
      <c r="B112878"/>
      <c r="C112878"/>
    </row>
    <row r="112879" spans="2:3" x14ac:dyDescent="0.35">
      <c r="B112879"/>
      <c r="C112879"/>
    </row>
    <row r="112880" spans="2:3" x14ac:dyDescent="0.35">
      <c r="B112880"/>
      <c r="C112880"/>
    </row>
    <row r="112881" spans="2:3" x14ac:dyDescent="0.35">
      <c r="B112881"/>
      <c r="C112881"/>
    </row>
    <row r="112882" spans="2:3" x14ac:dyDescent="0.35">
      <c r="B112882"/>
      <c r="C112882"/>
    </row>
    <row r="112883" spans="2:3" x14ac:dyDescent="0.35">
      <c r="B112883"/>
      <c r="C112883"/>
    </row>
    <row r="112884" spans="2:3" x14ac:dyDescent="0.35">
      <c r="B112884"/>
      <c r="C112884"/>
    </row>
    <row r="112885" spans="2:3" x14ac:dyDescent="0.35">
      <c r="B112885"/>
      <c r="C112885"/>
    </row>
    <row r="112886" spans="2:3" x14ac:dyDescent="0.35">
      <c r="B112886"/>
      <c r="C112886"/>
    </row>
    <row r="112887" spans="2:3" x14ac:dyDescent="0.35">
      <c r="B112887"/>
      <c r="C112887"/>
    </row>
    <row r="112888" spans="2:3" x14ac:dyDescent="0.35">
      <c r="B112888"/>
      <c r="C112888"/>
    </row>
    <row r="112889" spans="2:3" x14ac:dyDescent="0.35">
      <c r="B112889"/>
      <c r="C112889"/>
    </row>
    <row r="112890" spans="2:3" x14ac:dyDescent="0.35">
      <c r="B112890"/>
      <c r="C112890"/>
    </row>
    <row r="112891" spans="2:3" x14ac:dyDescent="0.35">
      <c r="B112891"/>
      <c r="C112891"/>
    </row>
    <row r="112892" spans="2:3" x14ac:dyDescent="0.35">
      <c r="B112892"/>
      <c r="C112892"/>
    </row>
    <row r="112893" spans="2:3" x14ac:dyDescent="0.35">
      <c r="B112893"/>
      <c r="C112893"/>
    </row>
    <row r="112894" spans="2:3" x14ac:dyDescent="0.35">
      <c r="B112894"/>
      <c r="C112894"/>
    </row>
    <row r="112895" spans="2:3" x14ac:dyDescent="0.35">
      <c r="B112895"/>
      <c r="C112895"/>
    </row>
    <row r="112896" spans="2:3" x14ac:dyDescent="0.35">
      <c r="B112896"/>
      <c r="C112896"/>
    </row>
    <row r="112897" spans="2:3" x14ac:dyDescent="0.35">
      <c r="B112897"/>
      <c r="C112897"/>
    </row>
    <row r="112898" spans="2:3" x14ac:dyDescent="0.35">
      <c r="B112898"/>
      <c r="C112898"/>
    </row>
    <row r="112899" spans="2:3" x14ac:dyDescent="0.35">
      <c r="B112899"/>
      <c r="C112899"/>
    </row>
    <row r="112900" spans="2:3" x14ac:dyDescent="0.35">
      <c r="B112900"/>
      <c r="C112900"/>
    </row>
    <row r="112901" spans="2:3" x14ac:dyDescent="0.35">
      <c r="B112901"/>
      <c r="C112901"/>
    </row>
    <row r="112902" spans="2:3" x14ac:dyDescent="0.35">
      <c r="B112902"/>
      <c r="C112902"/>
    </row>
    <row r="112903" spans="2:3" x14ac:dyDescent="0.35">
      <c r="B112903"/>
      <c r="C112903"/>
    </row>
    <row r="112904" spans="2:3" x14ac:dyDescent="0.35">
      <c r="B112904"/>
      <c r="C112904"/>
    </row>
    <row r="112905" spans="2:3" x14ac:dyDescent="0.35">
      <c r="B112905"/>
      <c r="C112905"/>
    </row>
    <row r="112906" spans="2:3" x14ac:dyDescent="0.35">
      <c r="B112906"/>
      <c r="C112906"/>
    </row>
    <row r="112907" spans="2:3" x14ac:dyDescent="0.35">
      <c r="B112907"/>
      <c r="C112907"/>
    </row>
    <row r="112908" spans="2:3" x14ac:dyDescent="0.35">
      <c r="B112908"/>
      <c r="C112908"/>
    </row>
    <row r="112909" spans="2:3" x14ac:dyDescent="0.35">
      <c r="B112909"/>
      <c r="C112909"/>
    </row>
    <row r="112910" spans="2:3" x14ac:dyDescent="0.35">
      <c r="B112910"/>
      <c r="C112910"/>
    </row>
    <row r="112911" spans="2:3" x14ac:dyDescent="0.35">
      <c r="B112911"/>
      <c r="C112911"/>
    </row>
    <row r="112912" spans="2:3" x14ac:dyDescent="0.35">
      <c r="B112912"/>
      <c r="C112912"/>
    </row>
    <row r="112913" spans="2:3" x14ac:dyDescent="0.35">
      <c r="B112913"/>
      <c r="C112913"/>
    </row>
    <row r="112914" spans="2:3" x14ac:dyDescent="0.35">
      <c r="B112914"/>
      <c r="C112914"/>
    </row>
    <row r="112915" spans="2:3" x14ac:dyDescent="0.35">
      <c r="B112915"/>
      <c r="C112915"/>
    </row>
    <row r="112916" spans="2:3" x14ac:dyDescent="0.35">
      <c r="B112916"/>
      <c r="C112916"/>
    </row>
    <row r="112917" spans="2:3" x14ac:dyDescent="0.35">
      <c r="B112917"/>
      <c r="C112917"/>
    </row>
    <row r="112918" spans="2:3" x14ac:dyDescent="0.35">
      <c r="B112918"/>
      <c r="C112918"/>
    </row>
    <row r="112919" spans="2:3" x14ac:dyDescent="0.35">
      <c r="B112919"/>
      <c r="C112919"/>
    </row>
    <row r="112920" spans="2:3" x14ac:dyDescent="0.35">
      <c r="B112920"/>
      <c r="C112920"/>
    </row>
    <row r="112921" spans="2:3" x14ac:dyDescent="0.35">
      <c r="B112921"/>
      <c r="C112921"/>
    </row>
    <row r="112922" spans="2:3" x14ac:dyDescent="0.35">
      <c r="B112922"/>
      <c r="C112922"/>
    </row>
    <row r="112923" spans="2:3" x14ac:dyDescent="0.35">
      <c r="B112923"/>
      <c r="C112923"/>
    </row>
    <row r="112924" spans="2:3" x14ac:dyDescent="0.35">
      <c r="B112924"/>
      <c r="C112924"/>
    </row>
    <row r="112925" spans="2:3" x14ac:dyDescent="0.35">
      <c r="B112925"/>
      <c r="C112925"/>
    </row>
    <row r="112926" spans="2:3" x14ac:dyDescent="0.35">
      <c r="B112926"/>
      <c r="C112926"/>
    </row>
    <row r="112927" spans="2:3" x14ac:dyDescent="0.35">
      <c r="B112927"/>
      <c r="C112927"/>
    </row>
    <row r="112928" spans="2:3" x14ac:dyDescent="0.35">
      <c r="B112928"/>
      <c r="C112928"/>
    </row>
    <row r="112929" spans="2:3" x14ac:dyDescent="0.35">
      <c r="B112929"/>
      <c r="C112929"/>
    </row>
    <row r="112930" spans="2:3" x14ac:dyDescent="0.35">
      <c r="B112930"/>
      <c r="C112930"/>
    </row>
    <row r="112931" spans="2:3" x14ac:dyDescent="0.35">
      <c r="B112931"/>
      <c r="C112931"/>
    </row>
    <row r="112932" spans="2:3" x14ac:dyDescent="0.35">
      <c r="B112932"/>
      <c r="C112932"/>
    </row>
    <row r="112933" spans="2:3" x14ac:dyDescent="0.35">
      <c r="B112933"/>
      <c r="C112933"/>
    </row>
    <row r="112934" spans="2:3" x14ac:dyDescent="0.35">
      <c r="B112934"/>
      <c r="C112934"/>
    </row>
    <row r="112935" spans="2:3" x14ac:dyDescent="0.35">
      <c r="B112935"/>
      <c r="C112935"/>
    </row>
    <row r="112936" spans="2:3" x14ac:dyDescent="0.35">
      <c r="B112936"/>
      <c r="C112936"/>
    </row>
    <row r="112937" spans="2:3" x14ac:dyDescent="0.35">
      <c r="B112937"/>
      <c r="C112937"/>
    </row>
    <row r="112938" spans="2:3" x14ac:dyDescent="0.35">
      <c r="B112938"/>
      <c r="C112938"/>
    </row>
    <row r="112939" spans="2:3" x14ac:dyDescent="0.35">
      <c r="B112939"/>
      <c r="C112939"/>
    </row>
    <row r="112940" spans="2:3" x14ac:dyDescent="0.35">
      <c r="B112940"/>
      <c r="C112940"/>
    </row>
    <row r="112941" spans="2:3" x14ac:dyDescent="0.35">
      <c r="B112941"/>
      <c r="C112941"/>
    </row>
    <row r="112942" spans="2:3" x14ac:dyDescent="0.35">
      <c r="B112942"/>
      <c r="C112942"/>
    </row>
    <row r="112943" spans="2:3" x14ac:dyDescent="0.35">
      <c r="B112943"/>
      <c r="C112943"/>
    </row>
    <row r="112944" spans="2:3" x14ac:dyDescent="0.35">
      <c r="B112944"/>
      <c r="C112944"/>
    </row>
    <row r="112945" spans="2:3" x14ac:dyDescent="0.35">
      <c r="B112945"/>
      <c r="C112945"/>
    </row>
    <row r="112946" spans="2:3" x14ac:dyDescent="0.35">
      <c r="B112946"/>
      <c r="C112946"/>
    </row>
    <row r="112947" spans="2:3" x14ac:dyDescent="0.35">
      <c r="B112947"/>
      <c r="C112947"/>
    </row>
    <row r="112948" spans="2:3" x14ac:dyDescent="0.35">
      <c r="B112948"/>
      <c r="C112948"/>
    </row>
    <row r="112949" spans="2:3" x14ac:dyDescent="0.35">
      <c r="B112949"/>
      <c r="C112949"/>
    </row>
    <row r="112950" spans="2:3" x14ac:dyDescent="0.35">
      <c r="B112950"/>
      <c r="C112950"/>
    </row>
    <row r="112951" spans="2:3" x14ac:dyDescent="0.35">
      <c r="B112951"/>
      <c r="C112951"/>
    </row>
    <row r="112952" spans="2:3" x14ac:dyDescent="0.35">
      <c r="B112952"/>
      <c r="C112952"/>
    </row>
    <row r="112953" spans="2:3" x14ac:dyDescent="0.35">
      <c r="B112953"/>
      <c r="C112953"/>
    </row>
    <row r="112954" spans="2:3" x14ac:dyDescent="0.35">
      <c r="B112954"/>
      <c r="C112954"/>
    </row>
    <row r="112955" spans="2:3" x14ac:dyDescent="0.35">
      <c r="B112955"/>
      <c r="C112955"/>
    </row>
    <row r="112956" spans="2:3" x14ac:dyDescent="0.35">
      <c r="B112956"/>
      <c r="C112956"/>
    </row>
    <row r="112957" spans="2:3" x14ac:dyDescent="0.35">
      <c r="B112957"/>
      <c r="C112957"/>
    </row>
    <row r="112958" spans="2:3" x14ac:dyDescent="0.35">
      <c r="B112958"/>
      <c r="C112958"/>
    </row>
    <row r="112959" spans="2:3" x14ac:dyDescent="0.35">
      <c r="B112959"/>
      <c r="C112959"/>
    </row>
    <row r="112960" spans="2:3" x14ac:dyDescent="0.35">
      <c r="B112960"/>
      <c r="C112960"/>
    </row>
    <row r="112961" spans="2:3" x14ac:dyDescent="0.35">
      <c r="B112961"/>
      <c r="C112961"/>
    </row>
    <row r="112962" spans="2:3" x14ac:dyDescent="0.35">
      <c r="B112962"/>
      <c r="C112962"/>
    </row>
    <row r="112963" spans="2:3" x14ac:dyDescent="0.35">
      <c r="B112963"/>
      <c r="C112963"/>
    </row>
    <row r="112964" spans="2:3" x14ac:dyDescent="0.35">
      <c r="B112964"/>
      <c r="C112964"/>
    </row>
    <row r="112965" spans="2:3" x14ac:dyDescent="0.35">
      <c r="B112965"/>
      <c r="C112965"/>
    </row>
    <row r="112966" spans="2:3" x14ac:dyDescent="0.35">
      <c r="B112966"/>
      <c r="C112966"/>
    </row>
    <row r="112967" spans="2:3" x14ac:dyDescent="0.35">
      <c r="B112967"/>
      <c r="C112967"/>
    </row>
    <row r="112968" spans="2:3" x14ac:dyDescent="0.35">
      <c r="B112968"/>
      <c r="C112968"/>
    </row>
    <row r="112969" spans="2:3" x14ac:dyDescent="0.35">
      <c r="B112969"/>
      <c r="C112969"/>
    </row>
    <row r="112970" spans="2:3" x14ac:dyDescent="0.35">
      <c r="B112970"/>
      <c r="C112970"/>
    </row>
    <row r="112971" spans="2:3" x14ac:dyDescent="0.35">
      <c r="B112971"/>
      <c r="C112971"/>
    </row>
    <row r="112972" spans="2:3" x14ac:dyDescent="0.35">
      <c r="B112972"/>
      <c r="C112972"/>
    </row>
    <row r="112973" spans="2:3" x14ac:dyDescent="0.35">
      <c r="B112973"/>
      <c r="C112973"/>
    </row>
    <row r="112974" spans="2:3" x14ac:dyDescent="0.35">
      <c r="B112974"/>
      <c r="C112974"/>
    </row>
    <row r="112975" spans="2:3" x14ac:dyDescent="0.35">
      <c r="B112975"/>
      <c r="C112975"/>
    </row>
    <row r="112976" spans="2:3" x14ac:dyDescent="0.35">
      <c r="B112976"/>
      <c r="C112976"/>
    </row>
    <row r="112977" spans="2:3" x14ac:dyDescent="0.35">
      <c r="B112977"/>
      <c r="C112977"/>
    </row>
    <row r="112978" spans="2:3" x14ac:dyDescent="0.35">
      <c r="B112978"/>
      <c r="C112978"/>
    </row>
    <row r="112979" spans="2:3" x14ac:dyDescent="0.35">
      <c r="B112979"/>
      <c r="C112979"/>
    </row>
    <row r="112980" spans="2:3" x14ac:dyDescent="0.35">
      <c r="B112980"/>
      <c r="C112980"/>
    </row>
    <row r="112981" spans="2:3" x14ac:dyDescent="0.35">
      <c r="B112981"/>
      <c r="C112981"/>
    </row>
    <row r="112982" spans="2:3" x14ac:dyDescent="0.35">
      <c r="B112982"/>
      <c r="C112982"/>
    </row>
    <row r="112983" spans="2:3" x14ac:dyDescent="0.35">
      <c r="B112983"/>
      <c r="C112983"/>
    </row>
    <row r="112984" spans="2:3" x14ac:dyDescent="0.35">
      <c r="B112984"/>
      <c r="C112984"/>
    </row>
    <row r="112985" spans="2:3" x14ac:dyDescent="0.35">
      <c r="B112985"/>
      <c r="C112985"/>
    </row>
    <row r="112986" spans="2:3" x14ac:dyDescent="0.35">
      <c r="B112986"/>
      <c r="C112986"/>
    </row>
    <row r="112987" spans="2:3" x14ac:dyDescent="0.35">
      <c r="B112987"/>
      <c r="C112987"/>
    </row>
    <row r="112988" spans="2:3" x14ac:dyDescent="0.35">
      <c r="B112988"/>
      <c r="C112988"/>
    </row>
    <row r="112989" spans="2:3" x14ac:dyDescent="0.35">
      <c r="B112989"/>
      <c r="C112989"/>
    </row>
    <row r="112990" spans="2:3" x14ac:dyDescent="0.35">
      <c r="B112990"/>
      <c r="C112990"/>
    </row>
    <row r="112991" spans="2:3" x14ac:dyDescent="0.35">
      <c r="B112991"/>
      <c r="C112991"/>
    </row>
    <row r="112992" spans="2:3" x14ac:dyDescent="0.35">
      <c r="B112992"/>
      <c r="C112992"/>
    </row>
    <row r="112993" spans="2:3" x14ac:dyDescent="0.35">
      <c r="B112993"/>
      <c r="C112993"/>
    </row>
    <row r="112994" spans="2:3" x14ac:dyDescent="0.35">
      <c r="B112994"/>
      <c r="C112994"/>
    </row>
    <row r="112995" spans="2:3" x14ac:dyDescent="0.35">
      <c r="B112995"/>
      <c r="C112995"/>
    </row>
    <row r="112996" spans="2:3" x14ac:dyDescent="0.35">
      <c r="B112996"/>
      <c r="C112996"/>
    </row>
    <row r="112997" spans="2:3" x14ac:dyDescent="0.35">
      <c r="B112997"/>
      <c r="C112997"/>
    </row>
    <row r="112998" spans="2:3" x14ac:dyDescent="0.35">
      <c r="B112998"/>
      <c r="C112998"/>
    </row>
    <row r="112999" spans="2:3" x14ac:dyDescent="0.35">
      <c r="B112999"/>
      <c r="C112999"/>
    </row>
    <row r="113000" spans="2:3" x14ac:dyDescent="0.35">
      <c r="B113000"/>
      <c r="C113000"/>
    </row>
    <row r="113001" spans="2:3" x14ac:dyDescent="0.35">
      <c r="B113001"/>
      <c r="C113001"/>
    </row>
    <row r="113002" spans="2:3" x14ac:dyDescent="0.35">
      <c r="B113002"/>
      <c r="C113002"/>
    </row>
    <row r="113003" spans="2:3" x14ac:dyDescent="0.35">
      <c r="B113003"/>
      <c r="C113003"/>
    </row>
    <row r="113004" spans="2:3" x14ac:dyDescent="0.35">
      <c r="B113004"/>
      <c r="C113004"/>
    </row>
    <row r="113005" spans="2:3" x14ac:dyDescent="0.35">
      <c r="B113005"/>
      <c r="C113005"/>
    </row>
    <row r="113006" spans="2:3" x14ac:dyDescent="0.35">
      <c r="B113006"/>
      <c r="C113006"/>
    </row>
    <row r="113007" spans="2:3" x14ac:dyDescent="0.35">
      <c r="B113007"/>
      <c r="C113007"/>
    </row>
    <row r="113008" spans="2:3" x14ac:dyDescent="0.35">
      <c r="B113008"/>
      <c r="C113008"/>
    </row>
    <row r="113009" spans="2:3" x14ac:dyDescent="0.35">
      <c r="B113009"/>
      <c r="C113009"/>
    </row>
    <row r="113010" spans="2:3" x14ac:dyDescent="0.35">
      <c r="B113010"/>
      <c r="C113010"/>
    </row>
    <row r="113011" spans="2:3" x14ac:dyDescent="0.35">
      <c r="B113011"/>
      <c r="C113011"/>
    </row>
    <row r="113012" spans="2:3" x14ac:dyDescent="0.35">
      <c r="B113012"/>
      <c r="C113012"/>
    </row>
    <row r="113013" spans="2:3" x14ac:dyDescent="0.35">
      <c r="B113013"/>
      <c r="C113013"/>
    </row>
    <row r="113014" spans="2:3" x14ac:dyDescent="0.35">
      <c r="B113014"/>
      <c r="C113014"/>
    </row>
    <row r="113015" spans="2:3" x14ac:dyDescent="0.35">
      <c r="B113015"/>
      <c r="C113015"/>
    </row>
    <row r="113016" spans="2:3" x14ac:dyDescent="0.35">
      <c r="B113016"/>
      <c r="C113016"/>
    </row>
    <row r="113017" spans="2:3" x14ac:dyDescent="0.35">
      <c r="B113017"/>
      <c r="C113017"/>
    </row>
    <row r="113018" spans="2:3" x14ac:dyDescent="0.35">
      <c r="B113018"/>
      <c r="C113018"/>
    </row>
    <row r="113019" spans="2:3" x14ac:dyDescent="0.35">
      <c r="B113019"/>
      <c r="C113019"/>
    </row>
    <row r="113020" spans="2:3" x14ac:dyDescent="0.35">
      <c r="B113020"/>
      <c r="C113020"/>
    </row>
    <row r="113021" spans="2:3" x14ac:dyDescent="0.35">
      <c r="B113021"/>
      <c r="C113021"/>
    </row>
    <row r="113022" spans="2:3" x14ac:dyDescent="0.35">
      <c r="B113022"/>
      <c r="C113022"/>
    </row>
    <row r="113023" spans="2:3" x14ac:dyDescent="0.35">
      <c r="B113023"/>
      <c r="C113023"/>
    </row>
    <row r="113024" spans="2:3" x14ac:dyDescent="0.35">
      <c r="B113024"/>
      <c r="C113024"/>
    </row>
    <row r="113025" spans="2:3" x14ac:dyDescent="0.35">
      <c r="B113025"/>
      <c r="C113025"/>
    </row>
    <row r="113026" spans="2:3" x14ac:dyDescent="0.35">
      <c r="B113026"/>
      <c r="C113026"/>
    </row>
    <row r="113027" spans="2:3" x14ac:dyDescent="0.35">
      <c r="B113027"/>
      <c r="C113027"/>
    </row>
    <row r="113028" spans="2:3" x14ac:dyDescent="0.35">
      <c r="B113028"/>
      <c r="C113028"/>
    </row>
    <row r="113029" spans="2:3" x14ac:dyDescent="0.35">
      <c r="B113029"/>
      <c r="C113029"/>
    </row>
    <row r="113030" spans="2:3" x14ac:dyDescent="0.35">
      <c r="B113030"/>
      <c r="C113030"/>
    </row>
    <row r="113031" spans="2:3" x14ac:dyDescent="0.35">
      <c r="B113031"/>
      <c r="C113031"/>
    </row>
    <row r="113032" spans="2:3" x14ac:dyDescent="0.35">
      <c r="B113032"/>
      <c r="C113032"/>
    </row>
    <row r="113033" spans="2:3" x14ac:dyDescent="0.35">
      <c r="B113033"/>
      <c r="C113033"/>
    </row>
    <row r="113034" spans="2:3" x14ac:dyDescent="0.35">
      <c r="B113034"/>
      <c r="C113034"/>
    </row>
    <row r="113035" spans="2:3" x14ac:dyDescent="0.35">
      <c r="B113035"/>
      <c r="C113035"/>
    </row>
    <row r="113036" spans="2:3" x14ac:dyDescent="0.35">
      <c r="B113036"/>
      <c r="C113036"/>
    </row>
    <row r="113037" spans="2:3" x14ac:dyDescent="0.35">
      <c r="B113037"/>
      <c r="C113037"/>
    </row>
    <row r="113038" spans="2:3" x14ac:dyDescent="0.35">
      <c r="B113038"/>
      <c r="C113038"/>
    </row>
    <row r="113039" spans="2:3" x14ac:dyDescent="0.35">
      <c r="B113039"/>
      <c r="C113039"/>
    </row>
    <row r="113040" spans="2:3" x14ac:dyDescent="0.35">
      <c r="B113040"/>
      <c r="C113040"/>
    </row>
    <row r="113041" spans="2:3" x14ac:dyDescent="0.35">
      <c r="B113041"/>
      <c r="C113041"/>
    </row>
    <row r="113042" spans="2:3" x14ac:dyDescent="0.35">
      <c r="B113042"/>
      <c r="C113042"/>
    </row>
    <row r="113043" spans="2:3" x14ac:dyDescent="0.35">
      <c r="B113043"/>
      <c r="C113043"/>
    </row>
    <row r="113044" spans="2:3" x14ac:dyDescent="0.35">
      <c r="B113044"/>
      <c r="C113044"/>
    </row>
    <row r="113045" spans="2:3" x14ac:dyDescent="0.35">
      <c r="B113045"/>
      <c r="C113045"/>
    </row>
    <row r="113046" spans="2:3" x14ac:dyDescent="0.35">
      <c r="B113046"/>
      <c r="C113046"/>
    </row>
    <row r="113047" spans="2:3" x14ac:dyDescent="0.35">
      <c r="B113047"/>
      <c r="C113047"/>
    </row>
    <row r="113048" spans="2:3" x14ac:dyDescent="0.35">
      <c r="B113048"/>
      <c r="C113048"/>
    </row>
    <row r="113049" spans="2:3" x14ac:dyDescent="0.35">
      <c r="B113049"/>
      <c r="C113049"/>
    </row>
    <row r="113050" spans="2:3" x14ac:dyDescent="0.35">
      <c r="B113050"/>
      <c r="C113050"/>
    </row>
    <row r="113051" spans="2:3" x14ac:dyDescent="0.35">
      <c r="B113051"/>
      <c r="C113051"/>
    </row>
    <row r="113052" spans="2:3" x14ac:dyDescent="0.35">
      <c r="B113052"/>
      <c r="C113052"/>
    </row>
    <row r="113053" spans="2:3" x14ac:dyDescent="0.35">
      <c r="B113053"/>
      <c r="C113053"/>
    </row>
    <row r="113054" spans="2:3" x14ac:dyDescent="0.35">
      <c r="B113054"/>
      <c r="C113054"/>
    </row>
    <row r="113055" spans="2:3" x14ac:dyDescent="0.35">
      <c r="B113055"/>
      <c r="C113055"/>
    </row>
    <row r="113056" spans="2:3" x14ac:dyDescent="0.35">
      <c r="B113056"/>
      <c r="C113056"/>
    </row>
    <row r="113057" spans="2:3" x14ac:dyDescent="0.35">
      <c r="B113057"/>
      <c r="C113057"/>
    </row>
    <row r="113058" spans="2:3" x14ac:dyDescent="0.35">
      <c r="B113058"/>
      <c r="C113058"/>
    </row>
    <row r="113059" spans="2:3" x14ac:dyDescent="0.35">
      <c r="B113059"/>
      <c r="C113059"/>
    </row>
    <row r="113060" spans="2:3" x14ac:dyDescent="0.35">
      <c r="B113060"/>
      <c r="C113060"/>
    </row>
    <row r="113061" spans="2:3" x14ac:dyDescent="0.35">
      <c r="B113061"/>
      <c r="C113061"/>
    </row>
    <row r="113062" spans="2:3" x14ac:dyDescent="0.35">
      <c r="B113062"/>
      <c r="C113062"/>
    </row>
    <row r="113063" spans="2:3" x14ac:dyDescent="0.35">
      <c r="B113063"/>
      <c r="C113063"/>
    </row>
    <row r="113064" spans="2:3" x14ac:dyDescent="0.35">
      <c r="B113064"/>
      <c r="C113064"/>
    </row>
    <row r="113065" spans="2:3" x14ac:dyDescent="0.35">
      <c r="B113065"/>
      <c r="C113065"/>
    </row>
    <row r="113066" spans="2:3" x14ac:dyDescent="0.35">
      <c r="B113066"/>
      <c r="C113066"/>
    </row>
    <row r="113067" spans="2:3" x14ac:dyDescent="0.35">
      <c r="B113067"/>
      <c r="C113067"/>
    </row>
    <row r="113068" spans="2:3" x14ac:dyDescent="0.35">
      <c r="B113068"/>
      <c r="C113068"/>
    </row>
    <row r="113069" spans="2:3" x14ac:dyDescent="0.35">
      <c r="B113069"/>
      <c r="C113069"/>
    </row>
    <row r="113070" spans="2:3" x14ac:dyDescent="0.35">
      <c r="B113070"/>
      <c r="C113070"/>
    </row>
    <row r="113071" spans="2:3" x14ac:dyDescent="0.35">
      <c r="B113071"/>
      <c r="C113071"/>
    </row>
    <row r="113072" spans="2:3" x14ac:dyDescent="0.35">
      <c r="B113072"/>
      <c r="C113072"/>
    </row>
    <row r="113073" spans="2:3" x14ac:dyDescent="0.35">
      <c r="B113073"/>
      <c r="C113073"/>
    </row>
    <row r="113074" spans="2:3" x14ac:dyDescent="0.35">
      <c r="B113074"/>
      <c r="C113074"/>
    </row>
    <row r="113075" spans="2:3" x14ac:dyDescent="0.35">
      <c r="B113075"/>
      <c r="C113075"/>
    </row>
    <row r="113076" spans="2:3" x14ac:dyDescent="0.35">
      <c r="B113076"/>
      <c r="C113076"/>
    </row>
    <row r="113077" spans="2:3" x14ac:dyDescent="0.35">
      <c r="B113077"/>
      <c r="C113077"/>
    </row>
    <row r="113078" spans="2:3" x14ac:dyDescent="0.35">
      <c r="B113078"/>
      <c r="C113078"/>
    </row>
    <row r="113079" spans="2:3" x14ac:dyDescent="0.35">
      <c r="B113079"/>
      <c r="C113079"/>
    </row>
    <row r="113080" spans="2:3" x14ac:dyDescent="0.35">
      <c r="B113080"/>
      <c r="C113080"/>
    </row>
    <row r="113081" spans="2:3" x14ac:dyDescent="0.35">
      <c r="B113081"/>
      <c r="C113081"/>
    </row>
    <row r="113082" spans="2:3" x14ac:dyDescent="0.35">
      <c r="B113082"/>
      <c r="C113082"/>
    </row>
    <row r="113083" spans="2:3" x14ac:dyDescent="0.35">
      <c r="B113083"/>
      <c r="C113083"/>
    </row>
    <row r="113084" spans="2:3" x14ac:dyDescent="0.35">
      <c r="B113084"/>
      <c r="C113084"/>
    </row>
    <row r="113085" spans="2:3" x14ac:dyDescent="0.35">
      <c r="B113085"/>
      <c r="C113085"/>
    </row>
    <row r="113086" spans="2:3" x14ac:dyDescent="0.35">
      <c r="B113086"/>
      <c r="C113086"/>
    </row>
    <row r="113087" spans="2:3" x14ac:dyDescent="0.35">
      <c r="B113087"/>
      <c r="C113087"/>
    </row>
    <row r="113088" spans="2:3" x14ac:dyDescent="0.35">
      <c r="B113088"/>
      <c r="C113088"/>
    </row>
    <row r="113089" spans="2:3" x14ac:dyDescent="0.35">
      <c r="B113089"/>
      <c r="C113089"/>
    </row>
    <row r="113090" spans="2:3" x14ac:dyDescent="0.35">
      <c r="B113090"/>
      <c r="C113090"/>
    </row>
    <row r="113091" spans="2:3" x14ac:dyDescent="0.35">
      <c r="B113091"/>
      <c r="C113091"/>
    </row>
    <row r="113092" spans="2:3" x14ac:dyDescent="0.35">
      <c r="B113092"/>
      <c r="C113092"/>
    </row>
    <row r="113093" spans="2:3" x14ac:dyDescent="0.35">
      <c r="B113093"/>
      <c r="C113093"/>
    </row>
    <row r="113094" spans="2:3" x14ac:dyDescent="0.35">
      <c r="B113094"/>
      <c r="C113094"/>
    </row>
    <row r="113095" spans="2:3" x14ac:dyDescent="0.35">
      <c r="B113095"/>
      <c r="C113095"/>
    </row>
    <row r="113096" spans="2:3" x14ac:dyDescent="0.35">
      <c r="B113096"/>
      <c r="C113096"/>
    </row>
    <row r="113097" spans="2:3" x14ac:dyDescent="0.35">
      <c r="B113097"/>
      <c r="C113097"/>
    </row>
    <row r="113098" spans="2:3" x14ac:dyDescent="0.35">
      <c r="B113098"/>
      <c r="C113098"/>
    </row>
    <row r="113099" spans="2:3" x14ac:dyDescent="0.35">
      <c r="B113099"/>
      <c r="C113099"/>
    </row>
    <row r="113100" spans="2:3" x14ac:dyDescent="0.35">
      <c r="B113100"/>
      <c r="C113100"/>
    </row>
    <row r="113101" spans="2:3" x14ac:dyDescent="0.35">
      <c r="B113101"/>
      <c r="C113101"/>
    </row>
    <row r="113102" spans="2:3" x14ac:dyDescent="0.35">
      <c r="B113102"/>
      <c r="C113102"/>
    </row>
    <row r="113103" spans="2:3" x14ac:dyDescent="0.35">
      <c r="B113103"/>
      <c r="C113103"/>
    </row>
    <row r="113104" spans="2:3" x14ac:dyDescent="0.35">
      <c r="B113104"/>
      <c r="C113104"/>
    </row>
    <row r="113105" spans="2:3" x14ac:dyDescent="0.35">
      <c r="B113105"/>
      <c r="C113105"/>
    </row>
    <row r="113106" spans="2:3" x14ac:dyDescent="0.35">
      <c r="B113106"/>
      <c r="C113106"/>
    </row>
    <row r="113107" spans="2:3" x14ac:dyDescent="0.35">
      <c r="B113107"/>
      <c r="C113107"/>
    </row>
    <row r="113108" spans="2:3" x14ac:dyDescent="0.35">
      <c r="B113108"/>
      <c r="C113108"/>
    </row>
    <row r="113109" spans="2:3" x14ac:dyDescent="0.35">
      <c r="B113109"/>
      <c r="C113109"/>
    </row>
    <row r="113110" spans="2:3" x14ac:dyDescent="0.35">
      <c r="B113110"/>
      <c r="C113110"/>
    </row>
    <row r="113111" spans="2:3" x14ac:dyDescent="0.35">
      <c r="B113111"/>
      <c r="C113111"/>
    </row>
    <row r="113112" spans="2:3" x14ac:dyDescent="0.35">
      <c r="B113112"/>
      <c r="C113112"/>
    </row>
    <row r="113113" spans="2:3" x14ac:dyDescent="0.35">
      <c r="B113113"/>
      <c r="C113113"/>
    </row>
    <row r="113114" spans="2:3" x14ac:dyDescent="0.35">
      <c r="B113114"/>
      <c r="C113114"/>
    </row>
    <row r="113115" spans="2:3" x14ac:dyDescent="0.35">
      <c r="B113115"/>
      <c r="C113115"/>
    </row>
    <row r="113116" spans="2:3" x14ac:dyDescent="0.35">
      <c r="B113116"/>
      <c r="C113116"/>
    </row>
    <row r="113117" spans="2:3" x14ac:dyDescent="0.35">
      <c r="B113117"/>
      <c r="C113117"/>
    </row>
    <row r="113118" spans="2:3" x14ac:dyDescent="0.35">
      <c r="B113118"/>
      <c r="C113118"/>
    </row>
    <row r="113119" spans="2:3" x14ac:dyDescent="0.35">
      <c r="B113119"/>
      <c r="C113119"/>
    </row>
    <row r="113120" spans="2:3" x14ac:dyDescent="0.35">
      <c r="B113120"/>
      <c r="C113120"/>
    </row>
    <row r="113121" spans="2:3" x14ac:dyDescent="0.35">
      <c r="B113121"/>
      <c r="C113121"/>
    </row>
    <row r="113122" spans="2:3" x14ac:dyDescent="0.35">
      <c r="B113122"/>
      <c r="C113122"/>
    </row>
    <row r="113123" spans="2:3" x14ac:dyDescent="0.35">
      <c r="B113123"/>
      <c r="C113123"/>
    </row>
    <row r="113124" spans="2:3" x14ac:dyDescent="0.35">
      <c r="B113124"/>
      <c r="C113124"/>
    </row>
    <row r="113125" spans="2:3" x14ac:dyDescent="0.35">
      <c r="B113125"/>
      <c r="C113125"/>
    </row>
    <row r="113126" spans="2:3" x14ac:dyDescent="0.35">
      <c r="B113126"/>
      <c r="C113126"/>
    </row>
    <row r="113127" spans="2:3" x14ac:dyDescent="0.35">
      <c r="B113127"/>
      <c r="C113127"/>
    </row>
    <row r="113128" spans="2:3" x14ac:dyDescent="0.35">
      <c r="B113128"/>
      <c r="C113128"/>
    </row>
    <row r="113129" spans="2:3" x14ac:dyDescent="0.35">
      <c r="B113129"/>
      <c r="C113129"/>
    </row>
    <row r="113130" spans="2:3" x14ac:dyDescent="0.35">
      <c r="B113130"/>
      <c r="C113130"/>
    </row>
    <row r="113131" spans="2:3" x14ac:dyDescent="0.35">
      <c r="B113131"/>
      <c r="C113131"/>
    </row>
    <row r="113132" spans="2:3" x14ac:dyDescent="0.35">
      <c r="B113132"/>
      <c r="C113132"/>
    </row>
    <row r="113133" spans="2:3" x14ac:dyDescent="0.35">
      <c r="B113133"/>
      <c r="C113133"/>
    </row>
    <row r="113134" spans="2:3" x14ac:dyDescent="0.35">
      <c r="B113134"/>
      <c r="C113134"/>
    </row>
    <row r="113135" spans="2:3" x14ac:dyDescent="0.35">
      <c r="B113135"/>
      <c r="C113135"/>
    </row>
    <row r="113136" spans="2:3" x14ac:dyDescent="0.35">
      <c r="B113136"/>
      <c r="C113136"/>
    </row>
    <row r="113137" spans="2:3" x14ac:dyDescent="0.35">
      <c r="B113137"/>
      <c r="C113137"/>
    </row>
    <row r="113138" spans="2:3" x14ac:dyDescent="0.35">
      <c r="B113138"/>
      <c r="C113138"/>
    </row>
    <row r="113139" spans="2:3" x14ac:dyDescent="0.35">
      <c r="B113139"/>
      <c r="C113139"/>
    </row>
    <row r="113140" spans="2:3" x14ac:dyDescent="0.35">
      <c r="B113140"/>
      <c r="C113140"/>
    </row>
    <row r="113141" spans="2:3" x14ac:dyDescent="0.35">
      <c r="B113141"/>
      <c r="C113141"/>
    </row>
    <row r="113142" spans="2:3" x14ac:dyDescent="0.35">
      <c r="B113142"/>
      <c r="C113142"/>
    </row>
    <row r="113143" spans="2:3" x14ac:dyDescent="0.35">
      <c r="B113143"/>
      <c r="C113143"/>
    </row>
    <row r="113144" spans="2:3" x14ac:dyDescent="0.35">
      <c r="B113144"/>
      <c r="C113144"/>
    </row>
    <row r="113145" spans="2:3" x14ac:dyDescent="0.35">
      <c r="B113145"/>
      <c r="C113145"/>
    </row>
    <row r="113146" spans="2:3" x14ac:dyDescent="0.35">
      <c r="B113146"/>
      <c r="C113146"/>
    </row>
    <row r="113147" spans="2:3" x14ac:dyDescent="0.35">
      <c r="B113147"/>
      <c r="C113147"/>
    </row>
    <row r="113148" spans="2:3" x14ac:dyDescent="0.35">
      <c r="B113148"/>
      <c r="C113148"/>
    </row>
    <row r="113149" spans="2:3" x14ac:dyDescent="0.35">
      <c r="B113149"/>
      <c r="C113149"/>
    </row>
    <row r="113150" spans="2:3" x14ac:dyDescent="0.35">
      <c r="B113150"/>
      <c r="C113150"/>
    </row>
    <row r="113151" spans="2:3" x14ac:dyDescent="0.35">
      <c r="B113151"/>
      <c r="C113151"/>
    </row>
    <row r="113152" spans="2:3" x14ac:dyDescent="0.35">
      <c r="B113152"/>
      <c r="C113152"/>
    </row>
    <row r="113153" spans="2:3" x14ac:dyDescent="0.35">
      <c r="B113153"/>
      <c r="C113153"/>
    </row>
    <row r="113154" spans="2:3" x14ac:dyDescent="0.35">
      <c r="B113154"/>
      <c r="C113154"/>
    </row>
    <row r="113155" spans="2:3" x14ac:dyDescent="0.35">
      <c r="B113155"/>
      <c r="C113155"/>
    </row>
    <row r="113156" spans="2:3" x14ac:dyDescent="0.35">
      <c r="B113156"/>
      <c r="C113156"/>
    </row>
    <row r="113157" spans="2:3" x14ac:dyDescent="0.35">
      <c r="B113157"/>
      <c r="C113157"/>
    </row>
    <row r="113158" spans="2:3" x14ac:dyDescent="0.35">
      <c r="B113158"/>
      <c r="C113158"/>
    </row>
    <row r="113159" spans="2:3" x14ac:dyDescent="0.35">
      <c r="B113159"/>
      <c r="C113159"/>
    </row>
    <row r="113160" spans="2:3" x14ac:dyDescent="0.35">
      <c r="B113160"/>
      <c r="C113160"/>
    </row>
    <row r="113161" spans="2:3" x14ac:dyDescent="0.35">
      <c r="B113161"/>
      <c r="C113161"/>
    </row>
    <row r="113162" spans="2:3" x14ac:dyDescent="0.35">
      <c r="B113162"/>
      <c r="C113162"/>
    </row>
    <row r="113163" spans="2:3" x14ac:dyDescent="0.35">
      <c r="B113163"/>
      <c r="C113163"/>
    </row>
    <row r="113164" spans="2:3" x14ac:dyDescent="0.35">
      <c r="B113164"/>
      <c r="C113164"/>
    </row>
    <row r="113165" spans="2:3" x14ac:dyDescent="0.35">
      <c r="B113165"/>
      <c r="C113165"/>
    </row>
    <row r="113166" spans="2:3" x14ac:dyDescent="0.35">
      <c r="B113166"/>
      <c r="C113166"/>
    </row>
    <row r="113167" spans="2:3" x14ac:dyDescent="0.35">
      <c r="B113167"/>
      <c r="C113167"/>
    </row>
    <row r="113168" spans="2:3" x14ac:dyDescent="0.35">
      <c r="B113168"/>
      <c r="C113168"/>
    </row>
    <row r="113169" spans="2:3" x14ac:dyDescent="0.35">
      <c r="B113169"/>
      <c r="C113169"/>
    </row>
    <row r="113170" spans="2:3" x14ac:dyDescent="0.35">
      <c r="B113170"/>
      <c r="C113170"/>
    </row>
    <row r="113171" spans="2:3" x14ac:dyDescent="0.35">
      <c r="B113171"/>
      <c r="C113171"/>
    </row>
    <row r="113172" spans="2:3" x14ac:dyDescent="0.35">
      <c r="B113172"/>
      <c r="C113172"/>
    </row>
    <row r="113173" spans="2:3" x14ac:dyDescent="0.35">
      <c r="B113173"/>
      <c r="C113173"/>
    </row>
    <row r="113174" spans="2:3" x14ac:dyDescent="0.35">
      <c r="B113174"/>
      <c r="C113174"/>
    </row>
    <row r="113175" spans="2:3" x14ac:dyDescent="0.35">
      <c r="B113175"/>
      <c r="C113175"/>
    </row>
    <row r="113176" spans="2:3" x14ac:dyDescent="0.35">
      <c r="B113176"/>
      <c r="C113176"/>
    </row>
    <row r="113177" spans="2:3" x14ac:dyDescent="0.35">
      <c r="B113177"/>
      <c r="C113177"/>
    </row>
    <row r="113178" spans="2:3" x14ac:dyDescent="0.35">
      <c r="B113178"/>
      <c r="C113178"/>
    </row>
    <row r="113179" spans="2:3" x14ac:dyDescent="0.35">
      <c r="B113179"/>
      <c r="C113179"/>
    </row>
    <row r="113180" spans="2:3" x14ac:dyDescent="0.35">
      <c r="B113180"/>
      <c r="C113180"/>
    </row>
    <row r="113181" spans="2:3" x14ac:dyDescent="0.35">
      <c r="B113181"/>
      <c r="C113181"/>
    </row>
    <row r="113182" spans="2:3" x14ac:dyDescent="0.35">
      <c r="B113182"/>
      <c r="C113182"/>
    </row>
    <row r="113183" spans="2:3" x14ac:dyDescent="0.35">
      <c r="B113183"/>
      <c r="C113183"/>
    </row>
    <row r="113184" spans="2:3" x14ac:dyDescent="0.35">
      <c r="B113184"/>
      <c r="C113184"/>
    </row>
    <row r="113185" spans="2:3" x14ac:dyDescent="0.35">
      <c r="B113185"/>
      <c r="C113185"/>
    </row>
    <row r="113186" spans="2:3" x14ac:dyDescent="0.35">
      <c r="B113186"/>
      <c r="C113186"/>
    </row>
    <row r="113187" spans="2:3" x14ac:dyDescent="0.35">
      <c r="B113187"/>
      <c r="C113187"/>
    </row>
    <row r="113188" spans="2:3" x14ac:dyDescent="0.35">
      <c r="B113188"/>
      <c r="C113188"/>
    </row>
    <row r="113189" spans="2:3" x14ac:dyDescent="0.35">
      <c r="B113189"/>
      <c r="C113189"/>
    </row>
    <row r="113190" spans="2:3" x14ac:dyDescent="0.35">
      <c r="B113190"/>
      <c r="C113190"/>
    </row>
    <row r="113191" spans="2:3" x14ac:dyDescent="0.35">
      <c r="B113191"/>
      <c r="C113191"/>
    </row>
    <row r="113192" spans="2:3" x14ac:dyDescent="0.35">
      <c r="B113192"/>
      <c r="C113192"/>
    </row>
    <row r="113193" spans="2:3" x14ac:dyDescent="0.35">
      <c r="B113193"/>
      <c r="C113193"/>
    </row>
    <row r="113194" spans="2:3" x14ac:dyDescent="0.35">
      <c r="B113194"/>
      <c r="C113194"/>
    </row>
    <row r="113195" spans="2:3" x14ac:dyDescent="0.35">
      <c r="B113195"/>
      <c r="C113195"/>
    </row>
    <row r="113196" spans="2:3" x14ac:dyDescent="0.35">
      <c r="B113196"/>
      <c r="C113196"/>
    </row>
    <row r="113197" spans="2:3" x14ac:dyDescent="0.35">
      <c r="B113197"/>
      <c r="C113197"/>
    </row>
    <row r="113198" spans="2:3" x14ac:dyDescent="0.35">
      <c r="B113198"/>
      <c r="C113198"/>
    </row>
    <row r="113199" spans="2:3" x14ac:dyDescent="0.35">
      <c r="B113199"/>
      <c r="C113199"/>
    </row>
    <row r="113200" spans="2:3" x14ac:dyDescent="0.35">
      <c r="B113200"/>
      <c r="C113200"/>
    </row>
    <row r="113201" spans="2:3" x14ac:dyDescent="0.35">
      <c r="B113201"/>
      <c r="C113201"/>
    </row>
    <row r="113202" spans="2:3" x14ac:dyDescent="0.35">
      <c r="B113202"/>
      <c r="C113202"/>
    </row>
    <row r="113203" spans="2:3" x14ac:dyDescent="0.35">
      <c r="B113203"/>
      <c r="C113203"/>
    </row>
    <row r="113204" spans="2:3" x14ac:dyDescent="0.35">
      <c r="B113204"/>
      <c r="C113204"/>
    </row>
    <row r="113205" spans="2:3" x14ac:dyDescent="0.35">
      <c r="B113205"/>
      <c r="C113205"/>
    </row>
    <row r="113206" spans="2:3" x14ac:dyDescent="0.35">
      <c r="B113206"/>
      <c r="C113206"/>
    </row>
    <row r="113207" spans="2:3" x14ac:dyDescent="0.35">
      <c r="B113207"/>
      <c r="C113207"/>
    </row>
    <row r="113208" spans="2:3" x14ac:dyDescent="0.35">
      <c r="B113208"/>
      <c r="C113208"/>
    </row>
    <row r="113209" spans="2:3" x14ac:dyDescent="0.35">
      <c r="B113209"/>
      <c r="C113209"/>
    </row>
    <row r="113210" spans="2:3" x14ac:dyDescent="0.35">
      <c r="B113210"/>
      <c r="C113210"/>
    </row>
    <row r="113211" spans="2:3" x14ac:dyDescent="0.35">
      <c r="B113211"/>
      <c r="C113211"/>
    </row>
    <row r="113212" spans="2:3" x14ac:dyDescent="0.35">
      <c r="B113212"/>
      <c r="C113212"/>
    </row>
    <row r="113213" spans="2:3" x14ac:dyDescent="0.35">
      <c r="B113213"/>
      <c r="C113213"/>
    </row>
    <row r="113214" spans="2:3" x14ac:dyDescent="0.35">
      <c r="B113214"/>
      <c r="C113214"/>
    </row>
    <row r="113215" spans="2:3" x14ac:dyDescent="0.35">
      <c r="B113215"/>
      <c r="C113215"/>
    </row>
    <row r="113216" spans="2:3" x14ac:dyDescent="0.35">
      <c r="B113216"/>
      <c r="C113216"/>
    </row>
    <row r="113217" spans="2:3" x14ac:dyDescent="0.35">
      <c r="B113217"/>
      <c r="C113217"/>
    </row>
    <row r="113218" spans="2:3" x14ac:dyDescent="0.35">
      <c r="B113218"/>
      <c r="C113218"/>
    </row>
    <row r="113219" spans="2:3" x14ac:dyDescent="0.35">
      <c r="B113219"/>
      <c r="C113219"/>
    </row>
    <row r="113220" spans="2:3" x14ac:dyDescent="0.35">
      <c r="B113220"/>
      <c r="C113220"/>
    </row>
    <row r="113221" spans="2:3" x14ac:dyDescent="0.35">
      <c r="B113221"/>
      <c r="C113221"/>
    </row>
    <row r="113222" spans="2:3" x14ac:dyDescent="0.35">
      <c r="B113222"/>
      <c r="C113222"/>
    </row>
    <row r="113223" spans="2:3" x14ac:dyDescent="0.35">
      <c r="B113223"/>
      <c r="C113223"/>
    </row>
    <row r="113224" spans="2:3" x14ac:dyDescent="0.35">
      <c r="B113224"/>
      <c r="C113224"/>
    </row>
    <row r="113225" spans="2:3" x14ac:dyDescent="0.35">
      <c r="B113225"/>
      <c r="C113225"/>
    </row>
    <row r="113226" spans="2:3" x14ac:dyDescent="0.35">
      <c r="B113226"/>
      <c r="C113226"/>
    </row>
    <row r="113227" spans="2:3" x14ac:dyDescent="0.35">
      <c r="B113227"/>
      <c r="C113227"/>
    </row>
    <row r="113228" spans="2:3" x14ac:dyDescent="0.35">
      <c r="B113228"/>
      <c r="C113228"/>
    </row>
    <row r="113229" spans="2:3" x14ac:dyDescent="0.35">
      <c r="B113229"/>
      <c r="C113229"/>
    </row>
    <row r="113230" spans="2:3" x14ac:dyDescent="0.35">
      <c r="B113230"/>
      <c r="C113230"/>
    </row>
    <row r="113231" spans="2:3" x14ac:dyDescent="0.35">
      <c r="B113231"/>
      <c r="C113231"/>
    </row>
    <row r="113232" spans="2:3" x14ac:dyDescent="0.35">
      <c r="B113232"/>
      <c r="C113232"/>
    </row>
    <row r="113233" spans="2:3" x14ac:dyDescent="0.35">
      <c r="B113233"/>
      <c r="C113233"/>
    </row>
    <row r="113234" spans="2:3" x14ac:dyDescent="0.35">
      <c r="B113234"/>
      <c r="C113234"/>
    </row>
    <row r="113235" spans="2:3" x14ac:dyDescent="0.35">
      <c r="B113235"/>
      <c r="C113235"/>
    </row>
    <row r="113236" spans="2:3" x14ac:dyDescent="0.35">
      <c r="B113236"/>
      <c r="C113236"/>
    </row>
    <row r="113237" spans="2:3" x14ac:dyDescent="0.35">
      <c r="B113237"/>
      <c r="C113237"/>
    </row>
    <row r="113238" spans="2:3" x14ac:dyDescent="0.35">
      <c r="B113238"/>
      <c r="C113238"/>
    </row>
    <row r="113239" spans="2:3" x14ac:dyDescent="0.35">
      <c r="B113239"/>
      <c r="C113239"/>
    </row>
    <row r="113240" spans="2:3" x14ac:dyDescent="0.35">
      <c r="B113240"/>
      <c r="C113240"/>
    </row>
    <row r="113241" spans="2:3" x14ac:dyDescent="0.35">
      <c r="B113241"/>
      <c r="C113241"/>
    </row>
    <row r="113242" spans="2:3" x14ac:dyDescent="0.35">
      <c r="B113242"/>
      <c r="C113242"/>
    </row>
    <row r="113243" spans="2:3" x14ac:dyDescent="0.35">
      <c r="B113243"/>
      <c r="C113243"/>
    </row>
    <row r="113244" spans="2:3" x14ac:dyDescent="0.35">
      <c r="B113244"/>
      <c r="C113244"/>
    </row>
    <row r="113245" spans="2:3" x14ac:dyDescent="0.35">
      <c r="B113245"/>
      <c r="C113245"/>
    </row>
    <row r="113246" spans="2:3" x14ac:dyDescent="0.35">
      <c r="B113246"/>
      <c r="C113246"/>
    </row>
    <row r="113247" spans="2:3" x14ac:dyDescent="0.35">
      <c r="B113247"/>
      <c r="C113247"/>
    </row>
    <row r="113248" spans="2:3" x14ac:dyDescent="0.35">
      <c r="B113248"/>
      <c r="C113248"/>
    </row>
    <row r="113249" spans="2:3" x14ac:dyDescent="0.35">
      <c r="B113249"/>
      <c r="C113249"/>
    </row>
    <row r="113250" spans="2:3" x14ac:dyDescent="0.35">
      <c r="B113250"/>
      <c r="C113250"/>
    </row>
    <row r="113251" spans="2:3" x14ac:dyDescent="0.35">
      <c r="B113251"/>
      <c r="C113251"/>
    </row>
    <row r="113252" spans="2:3" x14ac:dyDescent="0.35">
      <c r="B113252"/>
      <c r="C113252"/>
    </row>
    <row r="113253" spans="2:3" x14ac:dyDescent="0.35">
      <c r="B113253"/>
      <c r="C113253"/>
    </row>
    <row r="113254" spans="2:3" x14ac:dyDescent="0.35">
      <c r="B113254"/>
      <c r="C113254"/>
    </row>
    <row r="113255" spans="2:3" x14ac:dyDescent="0.35">
      <c r="B113255"/>
      <c r="C113255"/>
    </row>
    <row r="113256" spans="2:3" x14ac:dyDescent="0.35">
      <c r="B113256"/>
      <c r="C113256"/>
    </row>
    <row r="113257" spans="2:3" x14ac:dyDescent="0.35">
      <c r="B113257"/>
      <c r="C113257"/>
    </row>
    <row r="113258" spans="2:3" x14ac:dyDescent="0.35">
      <c r="B113258"/>
      <c r="C113258"/>
    </row>
    <row r="113259" spans="2:3" x14ac:dyDescent="0.35">
      <c r="B113259"/>
      <c r="C113259"/>
    </row>
    <row r="113260" spans="2:3" x14ac:dyDescent="0.35">
      <c r="B113260"/>
      <c r="C113260"/>
    </row>
    <row r="113261" spans="2:3" x14ac:dyDescent="0.35">
      <c r="B113261"/>
      <c r="C113261"/>
    </row>
    <row r="113262" spans="2:3" x14ac:dyDescent="0.35">
      <c r="B113262"/>
      <c r="C113262"/>
    </row>
    <row r="113263" spans="2:3" x14ac:dyDescent="0.35">
      <c r="B113263"/>
      <c r="C113263"/>
    </row>
    <row r="113264" spans="2:3" x14ac:dyDescent="0.35">
      <c r="B113264"/>
      <c r="C113264"/>
    </row>
    <row r="113265" spans="2:3" x14ac:dyDescent="0.35">
      <c r="B113265"/>
      <c r="C113265"/>
    </row>
    <row r="113266" spans="2:3" x14ac:dyDescent="0.35">
      <c r="B113266"/>
      <c r="C113266"/>
    </row>
    <row r="113267" spans="2:3" x14ac:dyDescent="0.35">
      <c r="B113267"/>
      <c r="C113267"/>
    </row>
    <row r="113268" spans="2:3" x14ac:dyDescent="0.35">
      <c r="B113268"/>
      <c r="C113268"/>
    </row>
    <row r="113269" spans="2:3" x14ac:dyDescent="0.35">
      <c r="B113269"/>
      <c r="C113269"/>
    </row>
    <row r="113270" spans="2:3" x14ac:dyDescent="0.35">
      <c r="B113270"/>
      <c r="C113270"/>
    </row>
    <row r="113271" spans="2:3" x14ac:dyDescent="0.35">
      <c r="B113271"/>
      <c r="C113271"/>
    </row>
    <row r="113272" spans="2:3" x14ac:dyDescent="0.35">
      <c r="B113272"/>
      <c r="C113272"/>
    </row>
    <row r="113273" spans="2:3" x14ac:dyDescent="0.35">
      <c r="B113273"/>
      <c r="C113273"/>
    </row>
    <row r="113274" spans="2:3" x14ac:dyDescent="0.35">
      <c r="B113274"/>
      <c r="C113274"/>
    </row>
    <row r="113275" spans="2:3" x14ac:dyDescent="0.35">
      <c r="B113275"/>
      <c r="C113275"/>
    </row>
    <row r="113276" spans="2:3" x14ac:dyDescent="0.35">
      <c r="B113276"/>
      <c r="C113276"/>
    </row>
    <row r="113277" spans="2:3" x14ac:dyDescent="0.35">
      <c r="B113277"/>
      <c r="C113277"/>
    </row>
    <row r="113278" spans="2:3" x14ac:dyDescent="0.35">
      <c r="B113278"/>
      <c r="C113278"/>
    </row>
    <row r="113279" spans="2:3" x14ac:dyDescent="0.35">
      <c r="B113279"/>
      <c r="C113279"/>
    </row>
    <row r="113280" spans="2:3" x14ac:dyDescent="0.35">
      <c r="B113280"/>
      <c r="C113280"/>
    </row>
    <row r="113281" spans="2:3" x14ac:dyDescent="0.35">
      <c r="B113281"/>
      <c r="C113281"/>
    </row>
    <row r="113282" spans="2:3" x14ac:dyDescent="0.35">
      <c r="B113282"/>
      <c r="C113282"/>
    </row>
    <row r="113283" spans="2:3" x14ac:dyDescent="0.35">
      <c r="B113283"/>
      <c r="C113283"/>
    </row>
    <row r="113284" spans="2:3" x14ac:dyDescent="0.35">
      <c r="B113284"/>
      <c r="C113284"/>
    </row>
    <row r="113285" spans="2:3" x14ac:dyDescent="0.35">
      <c r="B113285"/>
      <c r="C113285"/>
    </row>
    <row r="113286" spans="2:3" x14ac:dyDescent="0.35">
      <c r="B113286"/>
      <c r="C113286"/>
    </row>
    <row r="113287" spans="2:3" x14ac:dyDescent="0.35">
      <c r="B113287"/>
      <c r="C113287"/>
    </row>
    <row r="113288" spans="2:3" x14ac:dyDescent="0.35">
      <c r="B113288"/>
      <c r="C113288"/>
    </row>
    <row r="113289" spans="2:3" x14ac:dyDescent="0.35">
      <c r="B113289"/>
      <c r="C113289"/>
    </row>
    <row r="113290" spans="2:3" x14ac:dyDescent="0.35">
      <c r="B113290"/>
      <c r="C113290"/>
    </row>
    <row r="113291" spans="2:3" x14ac:dyDescent="0.35">
      <c r="B113291"/>
      <c r="C113291"/>
    </row>
    <row r="113292" spans="2:3" x14ac:dyDescent="0.35">
      <c r="B113292"/>
      <c r="C113292"/>
    </row>
    <row r="113293" spans="2:3" x14ac:dyDescent="0.35">
      <c r="B113293"/>
      <c r="C113293"/>
    </row>
    <row r="113294" spans="2:3" x14ac:dyDescent="0.35">
      <c r="B113294"/>
      <c r="C113294"/>
    </row>
    <row r="113295" spans="2:3" x14ac:dyDescent="0.35">
      <c r="B113295"/>
      <c r="C113295"/>
    </row>
    <row r="113296" spans="2:3" x14ac:dyDescent="0.35">
      <c r="B113296"/>
      <c r="C113296"/>
    </row>
    <row r="113297" spans="2:3" x14ac:dyDescent="0.35">
      <c r="B113297"/>
      <c r="C113297"/>
    </row>
    <row r="113298" spans="2:3" x14ac:dyDescent="0.35">
      <c r="B113298"/>
      <c r="C113298"/>
    </row>
    <row r="113299" spans="2:3" x14ac:dyDescent="0.35">
      <c r="B113299"/>
      <c r="C113299"/>
    </row>
    <row r="113300" spans="2:3" x14ac:dyDescent="0.35">
      <c r="B113300"/>
      <c r="C113300"/>
    </row>
    <row r="113301" spans="2:3" x14ac:dyDescent="0.35">
      <c r="B113301"/>
      <c r="C113301"/>
    </row>
    <row r="113302" spans="2:3" x14ac:dyDescent="0.35">
      <c r="B113302"/>
      <c r="C113302"/>
    </row>
    <row r="113303" spans="2:3" x14ac:dyDescent="0.35">
      <c r="B113303"/>
      <c r="C113303"/>
    </row>
    <row r="113304" spans="2:3" x14ac:dyDescent="0.35">
      <c r="B113304"/>
      <c r="C113304"/>
    </row>
    <row r="113305" spans="2:3" x14ac:dyDescent="0.35">
      <c r="B113305"/>
      <c r="C113305"/>
    </row>
    <row r="113306" spans="2:3" x14ac:dyDescent="0.35">
      <c r="B113306"/>
      <c r="C113306"/>
    </row>
    <row r="113307" spans="2:3" x14ac:dyDescent="0.35">
      <c r="B113307"/>
      <c r="C113307"/>
    </row>
    <row r="113308" spans="2:3" x14ac:dyDescent="0.35">
      <c r="B113308"/>
      <c r="C113308"/>
    </row>
    <row r="113309" spans="2:3" x14ac:dyDescent="0.35">
      <c r="B113309"/>
      <c r="C113309"/>
    </row>
    <row r="113310" spans="2:3" x14ac:dyDescent="0.35">
      <c r="B113310"/>
      <c r="C113310"/>
    </row>
    <row r="113311" spans="2:3" x14ac:dyDescent="0.35">
      <c r="B113311"/>
      <c r="C113311"/>
    </row>
    <row r="113312" spans="2:3" x14ac:dyDescent="0.35">
      <c r="B113312"/>
      <c r="C113312"/>
    </row>
    <row r="113313" spans="2:3" x14ac:dyDescent="0.35">
      <c r="B113313"/>
      <c r="C113313"/>
    </row>
    <row r="113314" spans="2:3" x14ac:dyDescent="0.35">
      <c r="B113314"/>
      <c r="C113314"/>
    </row>
    <row r="113315" spans="2:3" x14ac:dyDescent="0.35">
      <c r="B113315"/>
      <c r="C113315"/>
    </row>
    <row r="113316" spans="2:3" x14ac:dyDescent="0.35">
      <c r="B113316"/>
      <c r="C113316"/>
    </row>
    <row r="113317" spans="2:3" x14ac:dyDescent="0.35">
      <c r="B113317"/>
      <c r="C113317"/>
    </row>
    <row r="113318" spans="2:3" x14ac:dyDescent="0.35">
      <c r="B113318"/>
      <c r="C113318"/>
    </row>
    <row r="113319" spans="2:3" x14ac:dyDescent="0.35">
      <c r="B113319"/>
      <c r="C113319"/>
    </row>
    <row r="113320" spans="2:3" x14ac:dyDescent="0.35">
      <c r="B113320"/>
      <c r="C113320"/>
    </row>
    <row r="113321" spans="2:3" x14ac:dyDescent="0.35">
      <c r="B113321"/>
      <c r="C113321"/>
    </row>
    <row r="113322" spans="2:3" x14ac:dyDescent="0.35">
      <c r="B113322"/>
      <c r="C113322"/>
    </row>
    <row r="113323" spans="2:3" x14ac:dyDescent="0.35">
      <c r="B113323"/>
      <c r="C113323"/>
    </row>
    <row r="113324" spans="2:3" x14ac:dyDescent="0.35">
      <c r="B113324"/>
      <c r="C113324"/>
    </row>
    <row r="113325" spans="2:3" x14ac:dyDescent="0.35">
      <c r="B113325"/>
      <c r="C113325"/>
    </row>
    <row r="113326" spans="2:3" x14ac:dyDescent="0.35">
      <c r="B113326"/>
      <c r="C113326"/>
    </row>
    <row r="113327" spans="2:3" x14ac:dyDescent="0.35">
      <c r="B113327"/>
      <c r="C113327"/>
    </row>
    <row r="113328" spans="2:3" x14ac:dyDescent="0.35">
      <c r="B113328"/>
      <c r="C113328"/>
    </row>
    <row r="113329" spans="2:3" x14ac:dyDescent="0.35">
      <c r="B113329"/>
      <c r="C113329"/>
    </row>
    <row r="113330" spans="2:3" x14ac:dyDescent="0.35">
      <c r="B113330"/>
      <c r="C113330"/>
    </row>
    <row r="113331" spans="2:3" x14ac:dyDescent="0.35">
      <c r="B113331"/>
      <c r="C113331"/>
    </row>
    <row r="113332" spans="2:3" x14ac:dyDescent="0.35">
      <c r="B113332"/>
      <c r="C113332"/>
    </row>
    <row r="113333" spans="2:3" x14ac:dyDescent="0.35">
      <c r="B113333"/>
      <c r="C113333"/>
    </row>
    <row r="113334" spans="2:3" x14ac:dyDescent="0.35">
      <c r="B113334"/>
      <c r="C113334"/>
    </row>
    <row r="113335" spans="2:3" x14ac:dyDescent="0.35">
      <c r="B113335"/>
      <c r="C113335"/>
    </row>
    <row r="113336" spans="2:3" x14ac:dyDescent="0.35">
      <c r="B113336"/>
      <c r="C113336"/>
    </row>
    <row r="113337" spans="2:3" x14ac:dyDescent="0.35">
      <c r="B113337"/>
      <c r="C113337"/>
    </row>
    <row r="113338" spans="2:3" x14ac:dyDescent="0.35">
      <c r="B113338"/>
      <c r="C113338"/>
    </row>
    <row r="113339" spans="2:3" x14ac:dyDescent="0.35">
      <c r="B113339"/>
      <c r="C113339"/>
    </row>
    <row r="113340" spans="2:3" x14ac:dyDescent="0.35">
      <c r="B113340"/>
      <c r="C113340"/>
    </row>
    <row r="113341" spans="2:3" x14ac:dyDescent="0.35">
      <c r="B113341"/>
      <c r="C113341"/>
    </row>
    <row r="113342" spans="2:3" x14ac:dyDescent="0.35">
      <c r="B113342"/>
      <c r="C113342"/>
    </row>
    <row r="113343" spans="2:3" x14ac:dyDescent="0.35">
      <c r="B113343"/>
      <c r="C113343"/>
    </row>
    <row r="113344" spans="2:3" x14ac:dyDescent="0.35">
      <c r="B113344"/>
      <c r="C113344"/>
    </row>
    <row r="113345" spans="2:3" x14ac:dyDescent="0.35">
      <c r="B113345"/>
      <c r="C113345"/>
    </row>
    <row r="113346" spans="2:3" x14ac:dyDescent="0.35">
      <c r="B113346"/>
      <c r="C113346"/>
    </row>
    <row r="113347" spans="2:3" x14ac:dyDescent="0.35">
      <c r="B113347"/>
      <c r="C113347"/>
    </row>
    <row r="113348" spans="2:3" x14ac:dyDescent="0.35">
      <c r="B113348"/>
      <c r="C113348"/>
    </row>
    <row r="113349" spans="2:3" x14ac:dyDescent="0.35">
      <c r="B113349"/>
      <c r="C113349"/>
    </row>
    <row r="113350" spans="2:3" x14ac:dyDescent="0.35">
      <c r="B113350"/>
      <c r="C113350"/>
    </row>
    <row r="113351" spans="2:3" x14ac:dyDescent="0.35">
      <c r="B113351"/>
      <c r="C113351"/>
    </row>
    <row r="113352" spans="2:3" x14ac:dyDescent="0.35">
      <c r="B113352"/>
      <c r="C113352"/>
    </row>
    <row r="113353" spans="2:3" x14ac:dyDescent="0.35">
      <c r="B113353"/>
      <c r="C113353"/>
    </row>
    <row r="113354" spans="2:3" x14ac:dyDescent="0.35">
      <c r="B113354"/>
      <c r="C113354"/>
    </row>
    <row r="113355" spans="2:3" x14ac:dyDescent="0.35">
      <c r="B113355"/>
      <c r="C113355"/>
    </row>
    <row r="113356" spans="2:3" x14ac:dyDescent="0.35">
      <c r="B113356"/>
      <c r="C113356"/>
    </row>
    <row r="113357" spans="2:3" x14ac:dyDescent="0.35">
      <c r="B113357"/>
      <c r="C113357"/>
    </row>
    <row r="113358" spans="2:3" x14ac:dyDescent="0.35">
      <c r="B113358"/>
      <c r="C113358"/>
    </row>
    <row r="113359" spans="2:3" x14ac:dyDescent="0.35">
      <c r="B113359"/>
      <c r="C113359"/>
    </row>
    <row r="113360" spans="2:3" x14ac:dyDescent="0.35">
      <c r="B113360"/>
      <c r="C113360"/>
    </row>
    <row r="113361" spans="2:3" x14ac:dyDescent="0.35">
      <c r="B113361"/>
      <c r="C113361"/>
    </row>
    <row r="113362" spans="2:3" x14ac:dyDescent="0.35">
      <c r="B113362"/>
      <c r="C113362"/>
    </row>
    <row r="113363" spans="2:3" x14ac:dyDescent="0.35">
      <c r="B113363"/>
      <c r="C113363"/>
    </row>
    <row r="113364" spans="2:3" x14ac:dyDescent="0.35">
      <c r="B113364"/>
      <c r="C113364"/>
    </row>
    <row r="113365" spans="2:3" x14ac:dyDescent="0.35">
      <c r="B113365"/>
      <c r="C113365"/>
    </row>
    <row r="113366" spans="2:3" x14ac:dyDescent="0.35">
      <c r="B113366"/>
      <c r="C113366"/>
    </row>
    <row r="113367" spans="2:3" x14ac:dyDescent="0.35">
      <c r="B113367"/>
      <c r="C113367"/>
    </row>
    <row r="113368" spans="2:3" x14ac:dyDescent="0.35">
      <c r="B113368"/>
      <c r="C113368"/>
    </row>
    <row r="113369" spans="2:3" x14ac:dyDescent="0.35">
      <c r="B113369"/>
      <c r="C113369"/>
    </row>
    <row r="113370" spans="2:3" x14ac:dyDescent="0.35">
      <c r="B113370"/>
      <c r="C113370"/>
    </row>
    <row r="113371" spans="2:3" x14ac:dyDescent="0.35">
      <c r="B113371"/>
      <c r="C113371"/>
    </row>
    <row r="113372" spans="2:3" x14ac:dyDescent="0.35">
      <c r="B113372"/>
      <c r="C113372"/>
    </row>
    <row r="113373" spans="2:3" x14ac:dyDescent="0.35">
      <c r="B113373"/>
      <c r="C113373"/>
    </row>
    <row r="113374" spans="2:3" x14ac:dyDescent="0.35">
      <c r="B113374"/>
      <c r="C113374"/>
    </row>
    <row r="113375" spans="2:3" x14ac:dyDescent="0.35">
      <c r="B113375"/>
      <c r="C113375"/>
    </row>
    <row r="113376" spans="2:3" x14ac:dyDescent="0.35">
      <c r="B113376"/>
      <c r="C113376"/>
    </row>
    <row r="113377" spans="2:3" x14ac:dyDescent="0.35">
      <c r="B113377"/>
      <c r="C113377"/>
    </row>
    <row r="113378" spans="2:3" x14ac:dyDescent="0.35">
      <c r="B113378"/>
      <c r="C113378"/>
    </row>
    <row r="113379" spans="2:3" x14ac:dyDescent="0.35">
      <c r="B113379"/>
      <c r="C113379"/>
    </row>
    <row r="113380" spans="2:3" x14ac:dyDescent="0.35">
      <c r="B113380"/>
      <c r="C113380"/>
    </row>
    <row r="113381" spans="2:3" x14ac:dyDescent="0.35">
      <c r="B113381"/>
      <c r="C113381"/>
    </row>
    <row r="113382" spans="2:3" x14ac:dyDescent="0.35">
      <c r="B113382"/>
      <c r="C113382"/>
    </row>
    <row r="113383" spans="2:3" x14ac:dyDescent="0.35">
      <c r="B113383"/>
      <c r="C113383"/>
    </row>
    <row r="113384" spans="2:3" x14ac:dyDescent="0.35">
      <c r="B113384"/>
      <c r="C113384"/>
    </row>
    <row r="113385" spans="2:3" x14ac:dyDescent="0.35">
      <c r="B113385"/>
      <c r="C113385"/>
    </row>
    <row r="113386" spans="2:3" x14ac:dyDescent="0.35">
      <c r="B113386"/>
      <c r="C113386"/>
    </row>
    <row r="113387" spans="2:3" x14ac:dyDescent="0.35">
      <c r="B113387"/>
      <c r="C113387"/>
    </row>
    <row r="113388" spans="2:3" x14ac:dyDescent="0.35">
      <c r="B113388"/>
      <c r="C113388"/>
    </row>
    <row r="113389" spans="2:3" x14ac:dyDescent="0.35">
      <c r="B113389"/>
      <c r="C113389"/>
    </row>
    <row r="113390" spans="2:3" x14ac:dyDescent="0.35">
      <c r="B113390"/>
      <c r="C113390"/>
    </row>
    <row r="113391" spans="2:3" x14ac:dyDescent="0.35">
      <c r="B113391"/>
      <c r="C113391"/>
    </row>
    <row r="113392" spans="2:3" x14ac:dyDescent="0.35">
      <c r="B113392"/>
      <c r="C113392"/>
    </row>
    <row r="113393" spans="2:3" x14ac:dyDescent="0.35">
      <c r="B113393"/>
      <c r="C113393"/>
    </row>
    <row r="113394" spans="2:3" x14ac:dyDescent="0.35">
      <c r="B113394"/>
      <c r="C113394"/>
    </row>
    <row r="113395" spans="2:3" x14ac:dyDescent="0.35">
      <c r="B113395"/>
      <c r="C113395"/>
    </row>
    <row r="113396" spans="2:3" x14ac:dyDescent="0.35">
      <c r="B113396"/>
      <c r="C113396"/>
    </row>
    <row r="113397" spans="2:3" x14ac:dyDescent="0.35">
      <c r="B113397"/>
      <c r="C113397"/>
    </row>
    <row r="113398" spans="2:3" x14ac:dyDescent="0.35">
      <c r="B113398"/>
      <c r="C113398"/>
    </row>
    <row r="113399" spans="2:3" x14ac:dyDescent="0.35">
      <c r="B113399"/>
      <c r="C113399"/>
    </row>
    <row r="113400" spans="2:3" x14ac:dyDescent="0.35">
      <c r="B113400"/>
      <c r="C113400"/>
    </row>
    <row r="113401" spans="2:3" x14ac:dyDescent="0.35">
      <c r="B113401"/>
      <c r="C113401"/>
    </row>
    <row r="113402" spans="2:3" x14ac:dyDescent="0.35">
      <c r="B113402"/>
      <c r="C113402"/>
    </row>
    <row r="113403" spans="2:3" x14ac:dyDescent="0.35">
      <c r="B113403"/>
      <c r="C113403"/>
    </row>
    <row r="113404" spans="2:3" x14ac:dyDescent="0.35">
      <c r="B113404"/>
      <c r="C113404"/>
    </row>
    <row r="113405" spans="2:3" x14ac:dyDescent="0.35">
      <c r="B113405"/>
      <c r="C113405"/>
    </row>
    <row r="113406" spans="2:3" x14ac:dyDescent="0.35">
      <c r="B113406"/>
      <c r="C113406"/>
    </row>
    <row r="113407" spans="2:3" x14ac:dyDescent="0.35">
      <c r="B113407"/>
      <c r="C113407"/>
    </row>
    <row r="113408" spans="2:3" x14ac:dyDescent="0.35">
      <c r="B113408"/>
      <c r="C113408"/>
    </row>
    <row r="113409" spans="2:3" x14ac:dyDescent="0.35">
      <c r="B113409"/>
      <c r="C113409"/>
    </row>
    <row r="113410" spans="2:3" x14ac:dyDescent="0.35">
      <c r="B113410"/>
      <c r="C113410"/>
    </row>
    <row r="113411" spans="2:3" x14ac:dyDescent="0.35">
      <c r="B113411"/>
      <c r="C113411"/>
    </row>
    <row r="113412" spans="2:3" x14ac:dyDescent="0.35">
      <c r="B113412"/>
      <c r="C113412"/>
    </row>
    <row r="113413" spans="2:3" x14ac:dyDescent="0.35">
      <c r="B113413"/>
      <c r="C113413"/>
    </row>
    <row r="113414" spans="2:3" x14ac:dyDescent="0.35">
      <c r="B113414"/>
      <c r="C113414"/>
    </row>
    <row r="113415" spans="2:3" x14ac:dyDescent="0.35">
      <c r="B113415"/>
      <c r="C113415"/>
    </row>
    <row r="113416" spans="2:3" x14ac:dyDescent="0.35">
      <c r="B113416"/>
      <c r="C113416"/>
    </row>
    <row r="113417" spans="2:3" x14ac:dyDescent="0.35">
      <c r="B113417"/>
      <c r="C113417"/>
    </row>
    <row r="113418" spans="2:3" x14ac:dyDescent="0.35">
      <c r="B113418"/>
      <c r="C113418"/>
    </row>
    <row r="113419" spans="2:3" x14ac:dyDescent="0.35">
      <c r="B113419"/>
      <c r="C113419"/>
    </row>
    <row r="113420" spans="2:3" x14ac:dyDescent="0.35">
      <c r="B113420"/>
      <c r="C113420"/>
    </row>
    <row r="113421" spans="2:3" x14ac:dyDescent="0.35">
      <c r="B113421"/>
      <c r="C113421"/>
    </row>
    <row r="113422" spans="2:3" x14ac:dyDescent="0.35">
      <c r="B113422"/>
      <c r="C113422"/>
    </row>
    <row r="113423" spans="2:3" x14ac:dyDescent="0.35">
      <c r="B113423"/>
      <c r="C113423"/>
    </row>
    <row r="113424" spans="2:3" x14ac:dyDescent="0.35">
      <c r="B113424"/>
      <c r="C113424"/>
    </row>
    <row r="113425" spans="2:3" x14ac:dyDescent="0.35">
      <c r="B113425"/>
      <c r="C113425"/>
    </row>
    <row r="113426" spans="2:3" x14ac:dyDescent="0.35">
      <c r="B113426"/>
      <c r="C113426"/>
    </row>
    <row r="113427" spans="2:3" x14ac:dyDescent="0.35">
      <c r="B113427"/>
      <c r="C113427"/>
    </row>
    <row r="113428" spans="2:3" x14ac:dyDescent="0.35">
      <c r="B113428"/>
      <c r="C113428"/>
    </row>
    <row r="113429" spans="2:3" x14ac:dyDescent="0.35">
      <c r="B113429"/>
      <c r="C113429"/>
    </row>
    <row r="113430" spans="2:3" x14ac:dyDescent="0.35">
      <c r="B113430"/>
      <c r="C113430"/>
    </row>
    <row r="113431" spans="2:3" x14ac:dyDescent="0.35">
      <c r="B113431"/>
      <c r="C113431"/>
    </row>
    <row r="113432" spans="2:3" x14ac:dyDescent="0.35">
      <c r="B113432"/>
      <c r="C113432"/>
    </row>
    <row r="113433" spans="2:3" x14ac:dyDescent="0.35">
      <c r="B113433"/>
      <c r="C113433"/>
    </row>
    <row r="113434" spans="2:3" x14ac:dyDescent="0.35">
      <c r="B113434"/>
      <c r="C113434"/>
    </row>
    <row r="113435" spans="2:3" x14ac:dyDescent="0.35">
      <c r="B113435"/>
      <c r="C113435"/>
    </row>
    <row r="113436" spans="2:3" x14ac:dyDescent="0.35">
      <c r="B113436"/>
      <c r="C113436"/>
    </row>
    <row r="113437" spans="2:3" x14ac:dyDescent="0.35">
      <c r="B113437"/>
      <c r="C113437"/>
    </row>
    <row r="113438" spans="2:3" x14ac:dyDescent="0.35">
      <c r="B113438"/>
      <c r="C113438"/>
    </row>
    <row r="113439" spans="2:3" x14ac:dyDescent="0.35">
      <c r="B113439"/>
      <c r="C113439"/>
    </row>
    <row r="113440" spans="2:3" x14ac:dyDescent="0.35">
      <c r="B113440"/>
      <c r="C113440"/>
    </row>
    <row r="113441" spans="2:3" x14ac:dyDescent="0.35">
      <c r="B113441"/>
      <c r="C113441"/>
    </row>
    <row r="113442" spans="2:3" x14ac:dyDescent="0.35">
      <c r="B113442"/>
      <c r="C113442"/>
    </row>
    <row r="113443" spans="2:3" x14ac:dyDescent="0.35">
      <c r="B113443"/>
      <c r="C113443"/>
    </row>
    <row r="113444" spans="2:3" x14ac:dyDescent="0.35">
      <c r="B113444"/>
      <c r="C113444"/>
    </row>
    <row r="113445" spans="2:3" x14ac:dyDescent="0.35">
      <c r="B113445"/>
      <c r="C113445"/>
    </row>
    <row r="113446" spans="2:3" x14ac:dyDescent="0.35">
      <c r="B113446"/>
      <c r="C113446"/>
    </row>
    <row r="113447" spans="2:3" x14ac:dyDescent="0.35">
      <c r="B113447"/>
      <c r="C113447"/>
    </row>
    <row r="113448" spans="2:3" x14ac:dyDescent="0.35">
      <c r="B113448"/>
      <c r="C113448"/>
    </row>
    <row r="113449" spans="2:3" x14ac:dyDescent="0.35">
      <c r="B113449"/>
      <c r="C113449"/>
    </row>
    <row r="113450" spans="2:3" x14ac:dyDescent="0.35">
      <c r="B113450"/>
      <c r="C113450"/>
    </row>
    <row r="113451" spans="2:3" x14ac:dyDescent="0.35">
      <c r="B113451"/>
      <c r="C113451"/>
    </row>
    <row r="113452" spans="2:3" x14ac:dyDescent="0.35">
      <c r="B113452"/>
      <c r="C113452"/>
    </row>
    <row r="113453" spans="2:3" x14ac:dyDescent="0.35">
      <c r="B113453"/>
      <c r="C113453"/>
    </row>
    <row r="113454" spans="2:3" x14ac:dyDescent="0.35">
      <c r="B113454"/>
      <c r="C113454"/>
    </row>
    <row r="113455" spans="2:3" x14ac:dyDescent="0.35">
      <c r="B113455"/>
      <c r="C113455"/>
    </row>
    <row r="113456" spans="2:3" x14ac:dyDescent="0.35">
      <c r="B113456"/>
      <c r="C113456"/>
    </row>
    <row r="113457" spans="2:3" x14ac:dyDescent="0.35">
      <c r="B113457"/>
      <c r="C113457"/>
    </row>
    <row r="113458" spans="2:3" x14ac:dyDescent="0.35">
      <c r="B113458"/>
      <c r="C113458"/>
    </row>
    <row r="113459" spans="2:3" x14ac:dyDescent="0.35">
      <c r="B113459"/>
      <c r="C113459"/>
    </row>
    <row r="113460" spans="2:3" x14ac:dyDescent="0.35">
      <c r="B113460"/>
      <c r="C113460"/>
    </row>
    <row r="113461" spans="2:3" x14ac:dyDescent="0.35">
      <c r="B113461"/>
      <c r="C113461"/>
    </row>
    <row r="113462" spans="2:3" x14ac:dyDescent="0.35">
      <c r="B113462"/>
      <c r="C113462"/>
    </row>
    <row r="113463" spans="2:3" x14ac:dyDescent="0.35">
      <c r="B113463"/>
      <c r="C113463"/>
    </row>
    <row r="113464" spans="2:3" x14ac:dyDescent="0.35">
      <c r="B113464"/>
      <c r="C113464"/>
    </row>
    <row r="113465" spans="2:3" x14ac:dyDescent="0.35">
      <c r="B113465"/>
      <c r="C113465"/>
    </row>
    <row r="113466" spans="2:3" x14ac:dyDescent="0.35">
      <c r="B113466"/>
      <c r="C113466"/>
    </row>
    <row r="113467" spans="2:3" x14ac:dyDescent="0.35">
      <c r="B113467"/>
      <c r="C113467"/>
    </row>
    <row r="113468" spans="2:3" x14ac:dyDescent="0.35">
      <c r="B113468"/>
      <c r="C113468"/>
    </row>
    <row r="113469" spans="2:3" x14ac:dyDescent="0.35">
      <c r="B113469"/>
      <c r="C113469"/>
    </row>
    <row r="113470" spans="2:3" x14ac:dyDescent="0.35">
      <c r="B113470"/>
      <c r="C113470"/>
    </row>
    <row r="113471" spans="2:3" x14ac:dyDescent="0.35">
      <c r="B113471"/>
      <c r="C113471"/>
    </row>
    <row r="113472" spans="2:3" x14ac:dyDescent="0.35">
      <c r="B113472"/>
      <c r="C113472"/>
    </row>
    <row r="113473" spans="2:3" x14ac:dyDescent="0.35">
      <c r="B113473"/>
      <c r="C113473"/>
    </row>
    <row r="113474" spans="2:3" x14ac:dyDescent="0.35">
      <c r="B113474"/>
      <c r="C113474"/>
    </row>
    <row r="113475" spans="2:3" x14ac:dyDescent="0.35">
      <c r="B113475"/>
      <c r="C113475"/>
    </row>
    <row r="113476" spans="2:3" x14ac:dyDescent="0.35">
      <c r="B113476"/>
      <c r="C113476"/>
    </row>
    <row r="113477" spans="2:3" x14ac:dyDescent="0.35">
      <c r="B113477"/>
      <c r="C113477"/>
    </row>
    <row r="113478" spans="2:3" x14ac:dyDescent="0.35">
      <c r="B113478"/>
      <c r="C113478"/>
    </row>
    <row r="113479" spans="2:3" x14ac:dyDescent="0.35">
      <c r="B113479"/>
      <c r="C113479"/>
    </row>
    <row r="113480" spans="2:3" x14ac:dyDescent="0.35">
      <c r="B113480"/>
      <c r="C113480"/>
    </row>
    <row r="113481" spans="2:3" x14ac:dyDescent="0.35">
      <c r="B113481"/>
      <c r="C113481"/>
    </row>
    <row r="113482" spans="2:3" x14ac:dyDescent="0.35">
      <c r="B113482"/>
      <c r="C113482"/>
    </row>
    <row r="113483" spans="2:3" x14ac:dyDescent="0.35">
      <c r="B113483"/>
      <c r="C113483"/>
    </row>
    <row r="113484" spans="2:3" x14ac:dyDescent="0.35">
      <c r="B113484"/>
      <c r="C113484"/>
    </row>
    <row r="113485" spans="2:3" x14ac:dyDescent="0.35">
      <c r="B113485"/>
      <c r="C113485"/>
    </row>
    <row r="113486" spans="2:3" x14ac:dyDescent="0.35">
      <c r="B113486"/>
      <c r="C113486"/>
    </row>
    <row r="113487" spans="2:3" x14ac:dyDescent="0.35">
      <c r="B113487"/>
      <c r="C113487"/>
    </row>
    <row r="113488" spans="2:3" x14ac:dyDescent="0.35">
      <c r="B113488"/>
      <c r="C113488"/>
    </row>
    <row r="113489" spans="2:3" x14ac:dyDescent="0.35">
      <c r="B113489"/>
      <c r="C113489"/>
    </row>
    <row r="113490" spans="2:3" x14ac:dyDescent="0.35">
      <c r="B113490"/>
      <c r="C113490"/>
    </row>
    <row r="113491" spans="2:3" x14ac:dyDescent="0.35">
      <c r="B113491"/>
      <c r="C113491"/>
    </row>
    <row r="113492" spans="2:3" x14ac:dyDescent="0.35">
      <c r="B113492"/>
      <c r="C113492"/>
    </row>
    <row r="113493" spans="2:3" x14ac:dyDescent="0.35">
      <c r="B113493"/>
      <c r="C113493"/>
    </row>
    <row r="113494" spans="2:3" x14ac:dyDescent="0.35">
      <c r="B113494"/>
      <c r="C113494"/>
    </row>
    <row r="113495" spans="2:3" x14ac:dyDescent="0.35">
      <c r="B113495"/>
      <c r="C113495"/>
    </row>
    <row r="113496" spans="2:3" x14ac:dyDescent="0.35">
      <c r="B113496"/>
      <c r="C113496"/>
    </row>
    <row r="113497" spans="2:3" x14ac:dyDescent="0.35">
      <c r="B113497"/>
      <c r="C113497"/>
    </row>
    <row r="113498" spans="2:3" x14ac:dyDescent="0.35">
      <c r="B113498"/>
      <c r="C113498"/>
    </row>
    <row r="113499" spans="2:3" x14ac:dyDescent="0.35">
      <c r="B113499"/>
      <c r="C113499"/>
    </row>
    <row r="113500" spans="2:3" x14ac:dyDescent="0.35">
      <c r="B113500"/>
      <c r="C113500"/>
    </row>
    <row r="113501" spans="2:3" x14ac:dyDescent="0.35">
      <c r="B113501"/>
      <c r="C113501"/>
    </row>
    <row r="113502" spans="2:3" x14ac:dyDescent="0.35">
      <c r="B113502"/>
      <c r="C113502"/>
    </row>
    <row r="113503" spans="2:3" x14ac:dyDescent="0.35">
      <c r="B113503"/>
      <c r="C113503"/>
    </row>
    <row r="113504" spans="2:3" x14ac:dyDescent="0.35">
      <c r="B113504"/>
      <c r="C113504"/>
    </row>
    <row r="113505" spans="2:3" x14ac:dyDescent="0.35">
      <c r="B113505"/>
      <c r="C113505"/>
    </row>
    <row r="113506" spans="2:3" x14ac:dyDescent="0.35">
      <c r="B113506"/>
      <c r="C113506"/>
    </row>
    <row r="113507" spans="2:3" x14ac:dyDescent="0.35">
      <c r="B113507"/>
      <c r="C113507"/>
    </row>
    <row r="113508" spans="2:3" x14ac:dyDescent="0.35">
      <c r="B113508"/>
      <c r="C113508"/>
    </row>
    <row r="113509" spans="2:3" x14ac:dyDescent="0.35">
      <c r="B113509"/>
      <c r="C113509"/>
    </row>
    <row r="113510" spans="2:3" x14ac:dyDescent="0.35">
      <c r="B113510"/>
      <c r="C113510"/>
    </row>
    <row r="113511" spans="2:3" x14ac:dyDescent="0.35">
      <c r="B113511"/>
      <c r="C113511"/>
    </row>
    <row r="113512" spans="2:3" x14ac:dyDescent="0.35">
      <c r="B113512"/>
      <c r="C113512"/>
    </row>
    <row r="113513" spans="2:3" x14ac:dyDescent="0.35">
      <c r="B113513"/>
      <c r="C113513"/>
    </row>
    <row r="113514" spans="2:3" x14ac:dyDescent="0.35">
      <c r="B113514"/>
      <c r="C113514"/>
    </row>
    <row r="113515" spans="2:3" x14ac:dyDescent="0.35">
      <c r="B113515"/>
      <c r="C113515"/>
    </row>
    <row r="113516" spans="2:3" x14ac:dyDescent="0.35">
      <c r="B113516"/>
      <c r="C113516"/>
    </row>
    <row r="113517" spans="2:3" x14ac:dyDescent="0.35">
      <c r="B113517"/>
      <c r="C113517"/>
    </row>
    <row r="113518" spans="2:3" x14ac:dyDescent="0.35">
      <c r="B113518"/>
      <c r="C113518"/>
    </row>
    <row r="113519" spans="2:3" x14ac:dyDescent="0.35">
      <c r="B113519"/>
      <c r="C113519"/>
    </row>
    <row r="113520" spans="2:3" x14ac:dyDescent="0.35">
      <c r="B113520"/>
      <c r="C113520"/>
    </row>
    <row r="113521" spans="2:3" x14ac:dyDescent="0.35">
      <c r="B113521"/>
      <c r="C113521"/>
    </row>
    <row r="113522" spans="2:3" x14ac:dyDescent="0.35">
      <c r="B113522"/>
      <c r="C113522"/>
    </row>
    <row r="113523" spans="2:3" x14ac:dyDescent="0.35">
      <c r="B113523"/>
      <c r="C113523"/>
    </row>
    <row r="113524" spans="2:3" x14ac:dyDescent="0.35">
      <c r="B113524"/>
      <c r="C113524"/>
    </row>
    <row r="113525" spans="2:3" x14ac:dyDescent="0.35">
      <c r="B113525"/>
      <c r="C113525"/>
    </row>
    <row r="113526" spans="2:3" x14ac:dyDescent="0.35">
      <c r="B113526"/>
      <c r="C113526"/>
    </row>
    <row r="113527" spans="2:3" x14ac:dyDescent="0.35">
      <c r="B113527"/>
      <c r="C113527"/>
    </row>
    <row r="113528" spans="2:3" x14ac:dyDescent="0.35">
      <c r="B113528"/>
      <c r="C113528"/>
    </row>
    <row r="113529" spans="2:3" x14ac:dyDescent="0.35">
      <c r="B113529"/>
      <c r="C113529"/>
    </row>
    <row r="113530" spans="2:3" x14ac:dyDescent="0.35">
      <c r="B113530"/>
      <c r="C113530"/>
    </row>
    <row r="113531" spans="2:3" x14ac:dyDescent="0.35">
      <c r="B113531"/>
      <c r="C113531"/>
    </row>
    <row r="113532" spans="2:3" x14ac:dyDescent="0.35">
      <c r="B113532"/>
      <c r="C113532"/>
    </row>
    <row r="113533" spans="2:3" x14ac:dyDescent="0.35">
      <c r="B113533"/>
      <c r="C113533"/>
    </row>
    <row r="113534" spans="2:3" x14ac:dyDescent="0.35">
      <c r="B113534"/>
      <c r="C113534"/>
    </row>
    <row r="113535" spans="2:3" x14ac:dyDescent="0.35">
      <c r="B113535"/>
      <c r="C113535"/>
    </row>
    <row r="113536" spans="2:3" x14ac:dyDescent="0.35">
      <c r="B113536"/>
      <c r="C113536"/>
    </row>
    <row r="113537" spans="2:3" x14ac:dyDescent="0.35">
      <c r="B113537"/>
      <c r="C113537"/>
    </row>
    <row r="113538" spans="2:3" x14ac:dyDescent="0.35">
      <c r="B113538"/>
      <c r="C113538"/>
    </row>
    <row r="113539" spans="2:3" x14ac:dyDescent="0.35">
      <c r="B113539"/>
      <c r="C113539"/>
    </row>
    <row r="113540" spans="2:3" x14ac:dyDescent="0.35">
      <c r="B113540"/>
      <c r="C113540"/>
    </row>
    <row r="113541" spans="2:3" x14ac:dyDescent="0.35">
      <c r="B113541"/>
      <c r="C113541"/>
    </row>
    <row r="113542" spans="2:3" x14ac:dyDescent="0.35">
      <c r="B113542"/>
      <c r="C113542"/>
    </row>
    <row r="113543" spans="2:3" x14ac:dyDescent="0.35">
      <c r="B113543"/>
      <c r="C113543"/>
    </row>
    <row r="113544" spans="2:3" x14ac:dyDescent="0.35">
      <c r="B113544"/>
      <c r="C113544"/>
    </row>
    <row r="113545" spans="2:3" x14ac:dyDescent="0.35">
      <c r="B113545"/>
      <c r="C113545"/>
    </row>
    <row r="113546" spans="2:3" x14ac:dyDescent="0.35">
      <c r="B113546"/>
      <c r="C113546"/>
    </row>
    <row r="113547" spans="2:3" x14ac:dyDescent="0.35">
      <c r="B113547"/>
      <c r="C113547"/>
    </row>
    <row r="113548" spans="2:3" x14ac:dyDescent="0.35">
      <c r="B113548"/>
      <c r="C113548"/>
    </row>
    <row r="113549" spans="2:3" x14ac:dyDescent="0.35">
      <c r="B113549"/>
      <c r="C113549"/>
    </row>
    <row r="113550" spans="2:3" x14ac:dyDescent="0.35">
      <c r="B113550"/>
      <c r="C113550"/>
    </row>
    <row r="113551" spans="2:3" x14ac:dyDescent="0.35">
      <c r="B113551"/>
      <c r="C113551"/>
    </row>
    <row r="113552" spans="2:3" x14ac:dyDescent="0.35">
      <c r="B113552"/>
      <c r="C113552"/>
    </row>
    <row r="113553" spans="2:3" x14ac:dyDescent="0.35">
      <c r="B113553"/>
      <c r="C113553"/>
    </row>
    <row r="113554" spans="2:3" x14ac:dyDescent="0.35">
      <c r="B113554"/>
      <c r="C113554"/>
    </row>
    <row r="113555" spans="2:3" x14ac:dyDescent="0.35">
      <c r="B113555"/>
      <c r="C113555"/>
    </row>
    <row r="113556" spans="2:3" x14ac:dyDescent="0.35">
      <c r="B113556"/>
      <c r="C113556"/>
    </row>
    <row r="113557" spans="2:3" x14ac:dyDescent="0.35">
      <c r="B113557"/>
      <c r="C113557"/>
    </row>
    <row r="113558" spans="2:3" x14ac:dyDescent="0.35">
      <c r="B113558"/>
      <c r="C113558"/>
    </row>
    <row r="113559" spans="2:3" x14ac:dyDescent="0.35">
      <c r="B113559"/>
      <c r="C113559"/>
    </row>
    <row r="113560" spans="2:3" x14ac:dyDescent="0.35">
      <c r="B113560"/>
      <c r="C113560"/>
    </row>
    <row r="113561" spans="2:3" x14ac:dyDescent="0.35">
      <c r="B113561"/>
      <c r="C113561"/>
    </row>
    <row r="113562" spans="2:3" x14ac:dyDescent="0.35">
      <c r="B113562"/>
      <c r="C113562"/>
    </row>
    <row r="113563" spans="2:3" x14ac:dyDescent="0.35">
      <c r="B113563"/>
      <c r="C113563"/>
    </row>
    <row r="113564" spans="2:3" x14ac:dyDescent="0.35">
      <c r="B113564"/>
      <c r="C113564"/>
    </row>
    <row r="113565" spans="2:3" x14ac:dyDescent="0.35">
      <c r="B113565"/>
      <c r="C113565"/>
    </row>
    <row r="113566" spans="2:3" x14ac:dyDescent="0.35">
      <c r="B113566"/>
      <c r="C113566"/>
    </row>
    <row r="113567" spans="2:3" x14ac:dyDescent="0.35">
      <c r="B113567"/>
      <c r="C113567"/>
    </row>
    <row r="113568" spans="2:3" x14ac:dyDescent="0.35">
      <c r="B113568"/>
      <c r="C113568"/>
    </row>
    <row r="113569" spans="2:3" x14ac:dyDescent="0.35">
      <c r="B113569"/>
      <c r="C113569"/>
    </row>
    <row r="113570" spans="2:3" x14ac:dyDescent="0.35">
      <c r="B113570"/>
      <c r="C113570"/>
    </row>
    <row r="113571" spans="2:3" x14ac:dyDescent="0.35">
      <c r="B113571"/>
      <c r="C113571"/>
    </row>
    <row r="113572" spans="2:3" x14ac:dyDescent="0.35">
      <c r="B113572"/>
      <c r="C113572"/>
    </row>
    <row r="113573" spans="2:3" x14ac:dyDescent="0.35">
      <c r="B113573"/>
      <c r="C113573"/>
    </row>
    <row r="113574" spans="2:3" x14ac:dyDescent="0.35">
      <c r="B113574"/>
      <c r="C113574"/>
    </row>
    <row r="113575" spans="2:3" x14ac:dyDescent="0.35">
      <c r="B113575"/>
      <c r="C113575"/>
    </row>
    <row r="113576" spans="2:3" x14ac:dyDescent="0.35">
      <c r="B113576"/>
      <c r="C113576"/>
    </row>
    <row r="113577" spans="2:3" x14ac:dyDescent="0.35">
      <c r="B113577"/>
      <c r="C113577"/>
    </row>
    <row r="113578" spans="2:3" x14ac:dyDescent="0.35">
      <c r="B113578"/>
      <c r="C113578"/>
    </row>
    <row r="113579" spans="2:3" x14ac:dyDescent="0.35">
      <c r="B113579"/>
      <c r="C113579"/>
    </row>
    <row r="113580" spans="2:3" x14ac:dyDescent="0.35">
      <c r="B113580"/>
      <c r="C113580"/>
    </row>
    <row r="113581" spans="2:3" x14ac:dyDescent="0.35">
      <c r="B113581"/>
      <c r="C113581"/>
    </row>
    <row r="113582" spans="2:3" x14ac:dyDescent="0.35">
      <c r="B113582"/>
      <c r="C113582"/>
    </row>
    <row r="113583" spans="2:3" x14ac:dyDescent="0.35">
      <c r="B113583"/>
      <c r="C113583"/>
    </row>
    <row r="113584" spans="2:3" x14ac:dyDescent="0.35">
      <c r="B113584"/>
      <c r="C113584"/>
    </row>
    <row r="113585" spans="2:3" x14ac:dyDescent="0.35">
      <c r="B113585"/>
      <c r="C113585"/>
    </row>
    <row r="113586" spans="2:3" x14ac:dyDescent="0.35">
      <c r="B113586"/>
      <c r="C113586"/>
    </row>
    <row r="113587" spans="2:3" x14ac:dyDescent="0.35">
      <c r="B113587"/>
      <c r="C113587"/>
    </row>
    <row r="113588" spans="2:3" x14ac:dyDescent="0.35">
      <c r="B113588"/>
      <c r="C113588"/>
    </row>
    <row r="113589" spans="2:3" x14ac:dyDescent="0.35">
      <c r="B113589"/>
      <c r="C113589"/>
    </row>
    <row r="113590" spans="2:3" x14ac:dyDescent="0.35">
      <c r="B113590"/>
      <c r="C113590"/>
    </row>
    <row r="113591" spans="2:3" x14ac:dyDescent="0.35">
      <c r="B113591"/>
      <c r="C113591"/>
    </row>
    <row r="113592" spans="2:3" x14ac:dyDescent="0.35">
      <c r="B113592"/>
      <c r="C113592"/>
    </row>
    <row r="113593" spans="2:3" x14ac:dyDescent="0.35">
      <c r="B113593"/>
      <c r="C113593"/>
    </row>
    <row r="113594" spans="2:3" x14ac:dyDescent="0.35">
      <c r="B113594"/>
      <c r="C113594"/>
    </row>
    <row r="113595" spans="2:3" x14ac:dyDescent="0.35">
      <c r="B113595"/>
      <c r="C113595"/>
    </row>
    <row r="113596" spans="2:3" x14ac:dyDescent="0.35">
      <c r="B113596"/>
      <c r="C113596"/>
    </row>
    <row r="113597" spans="2:3" x14ac:dyDescent="0.35">
      <c r="B113597"/>
      <c r="C113597"/>
    </row>
    <row r="113598" spans="2:3" x14ac:dyDescent="0.35">
      <c r="B113598"/>
      <c r="C113598"/>
    </row>
    <row r="113599" spans="2:3" x14ac:dyDescent="0.35">
      <c r="B113599"/>
      <c r="C113599"/>
    </row>
    <row r="113600" spans="2:3" x14ac:dyDescent="0.35">
      <c r="B113600"/>
      <c r="C113600"/>
    </row>
    <row r="113601" spans="2:3" x14ac:dyDescent="0.35">
      <c r="B113601"/>
      <c r="C113601"/>
    </row>
    <row r="113602" spans="2:3" x14ac:dyDescent="0.35">
      <c r="B113602"/>
      <c r="C113602"/>
    </row>
    <row r="113603" spans="2:3" x14ac:dyDescent="0.35">
      <c r="B113603"/>
      <c r="C113603"/>
    </row>
    <row r="113604" spans="2:3" x14ac:dyDescent="0.35">
      <c r="B113604"/>
      <c r="C113604"/>
    </row>
    <row r="113605" spans="2:3" x14ac:dyDescent="0.35">
      <c r="B113605"/>
      <c r="C113605"/>
    </row>
    <row r="113606" spans="2:3" x14ac:dyDescent="0.35">
      <c r="B113606"/>
      <c r="C113606"/>
    </row>
    <row r="113607" spans="2:3" x14ac:dyDescent="0.35">
      <c r="B113607"/>
      <c r="C113607"/>
    </row>
    <row r="113608" spans="2:3" x14ac:dyDescent="0.35">
      <c r="B113608"/>
      <c r="C113608"/>
    </row>
    <row r="113609" spans="2:3" x14ac:dyDescent="0.35">
      <c r="B113609"/>
      <c r="C113609"/>
    </row>
    <row r="113610" spans="2:3" x14ac:dyDescent="0.35">
      <c r="B113610"/>
      <c r="C113610"/>
    </row>
    <row r="113611" spans="2:3" x14ac:dyDescent="0.35">
      <c r="B113611"/>
      <c r="C113611"/>
    </row>
    <row r="113612" spans="2:3" x14ac:dyDescent="0.35">
      <c r="B113612"/>
      <c r="C113612"/>
    </row>
    <row r="113613" spans="2:3" x14ac:dyDescent="0.35">
      <c r="B113613"/>
      <c r="C113613"/>
    </row>
    <row r="113614" spans="2:3" x14ac:dyDescent="0.35">
      <c r="B113614"/>
      <c r="C113614"/>
    </row>
    <row r="113615" spans="2:3" x14ac:dyDescent="0.35">
      <c r="B113615"/>
      <c r="C113615"/>
    </row>
    <row r="113616" spans="2:3" x14ac:dyDescent="0.35">
      <c r="B113616"/>
      <c r="C113616"/>
    </row>
    <row r="113617" spans="2:3" x14ac:dyDescent="0.35">
      <c r="B113617"/>
      <c r="C113617"/>
    </row>
    <row r="113618" spans="2:3" x14ac:dyDescent="0.35">
      <c r="B113618"/>
      <c r="C113618"/>
    </row>
    <row r="113619" spans="2:3" x14ac:dyDescent="0.35">
      <c r="B113619"/>
      <c r="C113619"/>
    </row>
    <row r="113620" spans="2:3" x14ac:dyDescent="0.35">
      <c r="B113620"/>
      <c r="C113620"/>
    </row>
    <row r="113621" spans="2:3" x14ac:dyDescent="0.35">
      <c r="B113621"/>
      <c r="C113621"/>
    </row>
    <row r="113622" spans="2:3" x14ac:dyDescent="0.35">
      <c r="B113622"/>
      <c r="C113622"/>
    </row>
    <row r="113623" spans="2:3" x14ac:dyDescent="0.35">
      <c r="B113623"/>
      <c r="C113623"/>
    </row>
    <row r="113624" spans="2:3" x14ac:dyDescent="0.35">
      <c r="B113624"/>
      <c r="C113624"/>
    </row>
    <row r="113625" spans="2:3" x14ac:dyDescent="0.35">
      <c r="B113625"/>
      <c r="C113625"/>
    </row>
    <row r="113626" spans="2:3" x14ac:dyDescent="0.35">
      <c r="B113626"/>
      <c r="C113626"/>
    </row>
    <row r="113627" spans="2:3" x14ac:dyDescent="0.35">
      <c r="B113627"/>
      <c r="C113627"/>
    </row>
    <row r="113628" spans="2:3" x14ac:dyDescent="0.35">
      <c r="B113628"/>
      <c r="C113628"/>
    </row>
    <row r="113629" spans="2:3" x14ac:dyDescent="0.35">
      <c r="B113629"/>
      <c r="C113629"/>
    </row>
    <row r="113630" spans="2:3" x14ac:dyDescent="0.35">
      <c r="B113630"/>
      <c r="C113630"/>
    </row>
    <row r="113631" spans="2:3" x14ac:dyDescent="0.35">
      <c r="B113631"/>
      <c r="C113631"/>
    </row>
    <row r="113632" spans="2:3" x14ac:dyDescent="0.35">
      <c r="B113632"/>
      <c r="C113632"/>
    </row>
    <row r="113633" spans="2:3" x14ac:dyDescent="0.35">
      <c r="B113633"/>
      <c r="C113633"/>
    </row>
    <row r="113634" spans="2:3" x14ac:dyDescent="0.35">
      <c r="B113634"/>
      <c r="C113634"/>
    </row>
    <row r="113635" spans="2:3" x14ac:dyDescent="0.35">
      <c r="B113635"/>
      <c r="C113635"/>
    </row>
    <row r="113636" spans="2:3" x14ac:dyDescent="0.35">
      <c r="B113636"/>
      <c r="C113636"/>
    </row>
    <row r="113637" spans="2:3" x14ac:dyDescent="0.35">
      <c r="B113637"/>
      <c r="C113637"/>
    </row>
    <row r="113638" spans="2:3" x14ac:dyDescent="0.35">
      <c r="B113638"/>
      <c r="C113638"/>
    </row>
    <row r="113639" spans="2:3" x14ac:dyDescent="0.35">
      <c r="B113639"/>
      <c r="C113639"/>
    </row>
    <row r="113640" spans="2:3" x14ac:dyDescent="0.35">
      <c r="B113640"/>
      <c r="C113640"/>
    </row>
    <row r="113641" spans="2:3" x14ac:dyDescent="0.35">
      <c r="B113641"/>
      <c r="C113641"/>
    </row>
    <row r="113642" spans="2:3" x14ac:dyDescent="0.35">
      <c r="B113642"/>
      <c r="C113642"/>
    </row>
    <row r="113643" spans="2:3" x14ac:dyDescent="0.35">
      <c r="B113643"/>
      <c r="C113643"/>
    </row>
    <row r="113644" spans="2:3" x14ac:dyDescent="0.35">
      <c r="B113644"/>
      <c r="C113644"/>
    </row>
    <row r="113645" spans="2:3" x14ac:dyDescent="0.35">
      <c r="B113645"/>
      <c r="C113645"/>
    </row>
    <row r="113646" spans="2:3" x14ac:dyDescent="0.35">
      <c r="B113646"/>
      <c r="C113646"/>
    </row>
    <row r="113647" spans="2:3" x14ac:dyDescent="0.35">
      <c r="B113647"/>
      <c r="C113647"/>
    </row>
    <row r="113648" spans="2:3" x14ac:dyDescent="0.35">
      <c r="B113648"/>
      <c r="C113648"/>
    </row>
    <row r="113649" spans="2:3" x14ac:dyDescent="0.35">
      <c r="B113649"/>
      <c r="C113649"/>
    </row>
    <row r="113650" spans="2:3" x14ac:dyDescent="0.35">
      <c r="B113650"/>
      <c r="C113650"/>
    </row>
    <row r="113651" spans="2:3" x14ac:dyDescent="0.35">
      <c r="B113651"/>
      <c r="C113651"/>
    </row>
    <row r="113652" spans="2:3" x14ac:dyDescent="0.35">
      <c r="B113652"/>
      <c r="C113652"/>
    </row>
    <row r="113653" spans="2:3" x14ac:dyDescent="0.35">
      <c r="B113653"/>
      <c r="C113653"/>
    </row>
    <row r="113654" spans="2:3" x14ac:dyDescent="0.35">
      <c r="B113654"/>
      <c r="C113654"/>
    </row>
    <row r="113655" spans="2:3" x14ac:dyDescent="0.35">
      <c r="B113655"/>
      <c r="C113655"/>
    </row>
    <row r="113656" spans="2:3" x14ac:dyDescent="0.35">
      <c r="B113656"/>
      <c r="C113656"/>
    </row>
    <row r="113657" spans="2:3" x14ac:dyDescent="0.35">
      <c r="B113657"/>
      <c r="C113657"/>
    </row>
    <row r="113658" spans="2:3" x14ac:dyDescent="0.35">
      <c r="B113658"/>
      <c r="C113658"/>
    </row>
    <row r="113659" spans="2:3" x14ac:dyDescent="0.35">
      <c r="B113659"/>
      <c r="C113659"/>
    </row>
    <row r="113660" spans="2:3" x14ac:dyDescent="0.35">
      <c r="B113660"/>
      <c r="C113660"/>
    </row>
    <row r="113661" spans="2:3" x14ac:dyDescent="0.35">
      <c r="B113661"/>
      <c r="C113661"/>
    </row>
    <row r="113662" spans="2:3" x14ac:dyDescent="0.35">
      <c r="B113662"/>
      <c r="C113662"/>
    </row>
    <row r="113663" spans="2:3" x14ac:dyDescent="0.35">
      <c r="B113663"/>
      <c r="C113663"/>
    </row>
    <row r="113664" spans="2:3" x14ac:dyDescent="0.35">
      <c r="B113664"/>
      <c r="C113664"/>
    </row>
    <row r="113665" spans="2:3" x14ac:dyDescent="0.35">
      <c r="B113665"/>
      <c r="C113665"/>
    </row>
    <row r="113666" spans="2:3" x14ac:dyDescent="0.35">
      <c r="B113666"/>
      <c r="C113666"/>
    </row>
    <row r="113667" spans="2:3" x14ac:dyDescent="0.35">
      <c r="B113667"/>
      <c r="C113667"/>
    </row>
    <row r="113668" spans="2:3" x14ac:dyDescent="0.35">
      <c r="B113668"/>
      <c r="C113668"/>
    </row>
    <row r="113669" spans="2:3" x14ac:dyDescent="0.35">
      <c r="B113669"/>
      <c r="C113669"/>
    </row>
    <row r="113670" spans="2:3" x14ac:dyDescent="0.35">
      <c r="B113670"/>
      <c r="C113670"/>
    </row>
    <row r="113671" spans="2:3" x14ac:dyDescent="0.35">
      <c r="B113671"/>
      <c r="C113671"/>
    </row>
    <row r="113672" spans="2:3" x14ac:dyDescent="0.35">
      <c r="B113672"/>
      <c r="C113672"/>
    </row>
    <row r="113673" spans="2:3" x14ac:dyDescent="0.35">
      <c r="B113673"/>
      <c r="C113673"/>
    </row>
    <row r="113674" spans="2:3" x14ac:dyDescent="0.35">
      <c r="B113674"/>
      <c r="C113674"/>
    </row>
    <row r="113675" spans="2:3" x14ac:dyDescent="0.35">
      <c r="B113675"/>
      <c r="C113675"/>
    </row>
    <row r="113676" spans="2:3" x14ac:dyDescent="0.35">
      <c r="B113676"/>
      <c r="C113676"/>
    </row>
    <row r="113677" spans="2:3" x14ac:dyDescent="0.35">
      <c r="B113677"/>
      <c r="C113677"/>
    </row>
    <row r="113678" spans="2:3" x14ac:dyDescent="0.35">
      <c r="B113678"/>
      <c r="C113678"/>
    </row>
    <row r="113679" spans="2:3" x14ac:dyDescent="0.35">
      <c r="B113679"/>
      <c r="C113679"/>
    </row>
    <row r="113680" spans="2:3" x14ac:dyDescent="0.35">
      <c r="B113680"/>
      <c r="C113680"/>
    </row>
    <row r="113681" spans="2:3" x14ac:dyDescent="0.35">
      <c r="B113681"/>
      <c r="C113681"/>
    </row>
    <row r="113682" spans="2:3" x14ac:dyDescent="0.35">
      <c r="B113682"/>
      <c r="C113682"/>
    </row>
    <row r="113683" spans="2:3" x14ac:dyDescent="0.35">
      <c r="B113683"/>
      <c r="C113683"/>
    </row>
    <row r="113684" spans="2:3" x14ac:dyDescent="0.35">
      <c r="B113684"/>
      <c r="C113684"/>
    </row>
    <row r="113685" spans="2:3" x14ac:dyDescent="0.35">
      <c r="B113685"/>
      <c r="C113685"/>
    </row>
    <row r="113686" spans="2:3" x14ac:dyDescent="0.35">
      <c r="B113686"/>
      <c r="C113686"/>
    </row>
    <row r="113687" spans="2:3" x14ac:dyDescent="0.35">
      <c r="B113687"/>
      <c r="C113687"/>
    </row>
    <row r="113688" spans="2:3" x14ac:dyDescent="0.35">
      <c r="B113688"/>
      <c r="C113688"/>
    </row>
    <row r="113689" spans="2:3" x14ac:dyDescent="0.35">
      <c r="B113689"/>
      <c r="C113689"/>
    </row>
    <row r="113690" spans="2:3" x14ac:dyDescent="0.35">
      <c r="B113690"/>
      <c r="C113690"/>
    </row>
    <row r="113691" spans="2:3" x14ac:dyDescent="0.35">
      <c r="B113691"/>
      <c r="C113691"/>
    </row>
    <row r="113692" spans="2:3" x14ac:dyDescent="0.35">
      <c r="B113692"/>
      <c r="C113692"/>
    </row>
    <row r="113693" spans="2:3" x14ac:dyDescent="0.35">
      <c r="B113693"/>
      <c r="C113693"/>
    </row>
    <row r="113694" spans="2:3" x14ac:dyDescent="0.35">
      <c r="B113694"/>
      <c r="C113694"/>
    </row>
    <row r="113695" spans="2:3" x14ac:dyDescent="0.35">
      <c r="B113695"/>
      <c r="C113695"/>
    </row>
    <row r="113696" spans="2:3" x14ac:dyDescent="0.35">
      <c r="B113696"/>
      <c r="C113696"/>
    </row>
    <row r="113697" spans="2:3" x14ac:dyDescent="0.35">
      <c r="B113697"/>
      <c r="C113697"/>
    </row>
    <row r="113698" spans="2:3" x14ac:dyDescent="0.35">
      <c r="B113698"/>
      <c r="C113698"/>
    </row>
    <row r="113699" spans="2:3" x14ac:dyDescent="0.35">
      <c r="B113699"/>
      <c r="C113699"/>
    </row>
    <row r="113700" spans="2:3" x14ac:dyDescent="0.35">
      <c r="B113700"/>
      <c r="C113700"/>
    </row>
    <row r="113701" spans="2:3" x14ac:dyDescent="0.35">
      <c r="B113701"/>
      <c r="C113701"/>
    </row>
    <row r="113702" spans="2:3" x14ac:dyDescent="0.35">
      <c r="B113702"/>
      <c r="C113702"/>
    </row>
    <row r="113703" spans="2:3" x14ac:dyDescent="0.35">
      <c r="B113703"/>
      <c r="C113703"/>
    </row>
    <row r="113704" spans="2:3" x14ac:dyDescent="0.35">
      <c r="B113704"/>
      <c r="C113704"/>
    </row>
    <row r="113705" spans="2:3" x14ac:dyDescent="0.35">
      <c r="B113705"/>
      <c r="C113705"/>
    </row>
    <row r="113706" spans="2:3" x14ac:dyDescent="0.35">
      <c r="B113706"/>
      <c r="C113706"/>
    </row>
    <row r="113707" spans="2:3" x14ac:dyDescent="0.35">
      <c r="B113707"/>
      <c r="C113707"/>
    </row>
    <row r="113708" spans="2:3" x14ac:dyDescent="0.35">
      <c r="B113708"/>
      <c r="C113708"/>
    </row>
    <row r="113709" spans="2:3" x14ac:dyDescent="0.35">
      <c r="B113709"/>
      <c r="C113709"/>
    </row>
    <row r="113710" spans="2:3" x14ac:dyDescent="0.35">
      <c r="B113710"/>
      <c r="C113710"/>
    </row>
    <row r="113711" spans="2:3" x14ac:dyDescent="0.35">
      <c r="B113711"/>
      <c r="C113711"/>
    </row>
    <row r="113712" spans="2:3" x14ac:dyDescent="0.35">
      <c r="B113712"/>
      <c r="C113712"/>
    </row>
    <row r="113713" spans="2:3" x14ac:dyDescent="0.35">
      <c r="B113713"/>
      <c r="C113713"/>
    </row>
    <row r="113714" spans="2:3" x14ac:dyDescent="0.35">
      <c r="B113714"/>
      <c r="C113714"/>
    </row>
    <row r="113715" spans="2:3" x14ac:dyDescent="0.35">
      <c r="B113715"/>
      <c r="C113715"/>
    </row>
    <row r="113716" spans="2:3" x14ac:dyDescent="0.35">
      <c r="B113716"/>
      <c r="C113716"/>
    </row>
    <row r="113717" spans="2:3" x14ac:dyDescent="0.35">
      <c r="B113717"/>
      <c r="C113717"/>
    </row>
    <row r="113718" spans="2:3" x14ac:dyDescent="0.35">
      <c r="B113718"/>
      <c r="C113718"/>
    </row>
    <row r="113719" spans="2:3" x14ac:dyDescent="0.35">
      <c r="B113719"/>
      <c r="C113719"/>
    </row>
    <row r="113720" spans="2:3" x14ac:dyDescent="0.35">
      <c r="B113720"/>
      <c r="C113720"/>
    </row>
    <row r="113721" spans="2:3" x14ac:dyDescent="0.35">
      <c r="B113721"/>
      <c r="C113721"/>
    </row>
    <row r="113722" spans="2:3" x14ac:dyDescent="0.35">
      <c r="B113722"/>
      <c r="C113722"/>
    </row>
    <row r="113723" spans="2:3" x14ac:dyDescent="0.35">
      <c r="B113723"/>
      <c r="C113723"/>
    </row>
    <row r="113724" spans="2:3" x14ac:dyDescent="0.35">
      <c r="B113724"/>
      <c r="C113724"/>
    </row>
    <row r="113725" spans="2:3" x14ac:dyDescent="0.35">
      <c r="B113725"/>
      <c r="C113725"/>
    </row>
    <row r="113726" spans="2:3" x14ac:dyDescent="0.35">
      <c r="B113726"/>
      <c r="C113726"/>
    </row>
    <row r="113727" spans="2:3" x14ac:dyDescent="0.35">
      <c r="B113727"/>
      <c r="C113727"/>
    </row>
    <row r="113728" spans="2:3" x14ac:dyDescent="0.35">
      <c r="B113728"/>
      <c r="C113728"/>
    </row>
    <row r="113729" spans="2:3" x14ac:dyDescent="0.35">
      <c r="B113729"/>
      <c r="C113729"/>
    </row>
    <row r="113730" spans="2:3" x14ac:dyDescent="0.35">
      <c r="B113730"/>
      <c r="C113730"/>
    </row>
    <row r="113731" spans="2:3" x14ac:dyDescent="0.35">
      <c r="B113731"/>
      <c r="C113731"/>
    </row>
    <row r="113732" spans="2:3" x14ac:dyDescent="0.35">
      <c r="B113732"/>
      <c r="C113732"/>
    </row>
    <row r="113733" spans="2:3" x14ac:dyDescent="0.35">
      <c r="B113733"/>
      <c r="C113733"/>
    </row>
    <row r="113734" spans="2:3" x14ac:dyDescent="0.35">
      <c r="B113734"/>
      <c r="C113734"/>
    </row>
    <row r="113735" spans="2:3" x14ac:dyDescent="0.35">
      <c r="B113735"/>
      <c r="C113735"/>
    </row>
    <row r="113736" spans="2:3" x14ac:dyDescent="0.35">
      <c r="B113736"/>
      <c r="C113736"/>
    </row>
    <row r="113737" spans="2:3" x14ac:dyDescent="0.35">
      <c r="B113737"/>
      <c r="C113737"/>
    </row>
    <row r="113738" spans="2:3" x14ac:dyDescent="0.35">
      <c r="B113738"/>
      <c r="C113738"/>
    </row>
    <row r="113739" spans="2:3" x14ac:dyDescent="0.35">
      <c r="B113739"/>
      <c r="C113739"/>
    </row>
    <row r="113740" spans="2:3" x14ac:dyDescent="0.35">
      <c r="B113740"/>
      <c r="C113740"/>
    </row>
    <row r="113741" spans="2:3" x14ac:dyDescent="0.35">
      <c r="B113741"/>
      <c r="C113741"/>
    </row>
    <row r="113742" spans="2:3" x14ac:dyDescent="0.35">
      <c r="B113742"/>
      <c r="C113742"/>
    </row>
    <row r="113743" spans="2:3" x14ac:dyDescent="0.35">
      <c r="B113743"/>
      <c r="C113743"/>
    </row>
    <row r="113744" spans="2:3" x14ac:dyDescent="0.35">
      <c r="B113744"/>
      <c r="C113744"/>
    </row>
    <row r="113745" spans="2:3" x14ac:dyDescent="0.35">
      <c r="B113745"/>
      <c r="C113745"/>
    </row>
    <row r="113746" spans="2:3" x14ac:dyDescent="0.35">
      <c r="B113746"/>
      <c r="C113746"/>
    </row>
    <row r="113747" spans="2:3" x14ac:dyDescent="0.35">
      <c r="B113747"/>
      <c r="C113747"/>
    </row>
    <row r="113748" spans="2:3" x14ac:dyDescent="0.35">
      <c r="B113748"/>
      <c r="C113748"/>
    </row>
    <row r="113749" spans="2:3" x14ac:dyDescent="0.35">
      <c r="B113749"/>
      <c r="C113749"/>
    </row>
    <row r="113750" spans="2:3" x14ac:dyDescent="0.35">
      <c r="B113750"/>
      <c r="C113750"/>
    </row>
    <row r="113751" spans="2:3" x14ac:dyDescent="0.35">
      <c r="B113751"/>
      <c r="C113751"/>
    </row>
    <row r="113752" spans="2:3" x14ac:dyDescent="0.35">
      <c r="B113752"/>
      <c r="C113752"/>
    </row>
    <row r="113753" spans="2:3" x14ac:dyDescent="0.35">
      <c r="B113753"/>
      <c r="C113753"/>
    </row>
    <row r="113754" spans="2:3" x14ac:dyDescent="0.35">
      <c r="B113754"/>
      <c r="C113754"/>
    </row>
    <row r="113755" spans="2:3" x14ac:dyDescent="0.35">
      <c r="B113755"/>
      <c r="C113755"/>
    </row>
    <row r="113756" spans="2:3" x14ac:dyDescent="0.35">
      <c r="B113756"/>
      <c r="C113756"/>
    </row>
    <row r="113757" spans="2:3" x14ac:dyDescent="0.35">
      <c r="B113757"/>
      <c r="C113757"/>
    </row>
    <row r="113758" spans="2:3" x14ac:dyDescent="0.35">
      <c r="B113758"/>
      <c r="C113758"/>
    </row>
    <row r="113759" spans="2:3" x14ac:dyDescent="0.35">
      <c r="B113759"/>
      <c r="C113759"/>
    </row>
    <row r="113760" spans="2:3" x14ac:dyDescent="0.35">
      <c r="B113760"/>
      <c r="C113760"/>
    </row>
    <row r="113761" spans="2:3" x14ac:dyDescent="0.35">
      <c r="B113761"/>
      <c r="C113761"/>
    </row>
    <row r="113762" spans="2:3" x14ac:dyDescent="0.35">
      <c r="B113762"/>
      <c r="C113762"/>
    </row>
    <row r="113763" spans="2:3" x14ac:dyDescent="0.35">
      <c r="B113763"/>
      <c r="C113763"/>
    </row>
    <row r="113764" spans="2:3" x14ac:dyDescent="0.35">
      <c r="B113764"/>
      <c r="C113764"/>
    </row>
    <row r="113765" spans="2:3" x14ac:dyDescent="0.35">
      <c r="B113765"/>
      <c r="C113765"/>
    </row>
    <row r="113766" spans="2:3" x14ac:dyDescent="0.35">
      <c r="B113766"/>
      <c r="C113766"/>
    </row>
    <row r="113767" spans="2:3" x14ac:dyDescent="0.35">
      <c r="B113767"/>
      <c r="C113767"/>
    </row>
    <row r="113768" spans="2:3" x14ac:dyDescent="0.35">
      <c r="B113768"/>
      <c r="C113768"/>
    </row>
    <row r="113769" spans="2:3" x14ac:dyDescent="0.35">
      <c r="B113769"/>
      <c r="C113769"/>
    </row>
    <row r="113770" spans="2:3" x14ac:dyDescent="0.35">
      <c r="B113770"/>
      <c r="C113770"/>
    </row>
    <row r="113771" spans="2:3" x14ac:dyDescent="0.35">
      <c r="B113771"/>
      <c r="C113771"/>
    </row>
    <row r="113772" spans="2:3" x14ac:dyDescent="0.35">
      <c r="B113772"/>
      <c r="C113772"/>
    </row>
    <row r="113773" spans="2:3" x14ac:dyDescent="0.35">
      <c r="B113773"/>
      <c r="C113773"/>
    </row>
    <row r="113774" spans="2:3" x14ac:dyDescent="0.35">
      <c r="B113774"/>
      <c r="C113774"/>
    </row>
    <row r="113775" spans="2:3" x14ac:dyDescent="0.35">
      <c r="B113775"/>
      <c r="C113775"/>
    </row>
    <row r="113776" spans="2:3" x14ac:dyDescent="0.35">
      <c r="B113776"/>
      <c r="C113776"/>
    </row>
    <row r="113777" spans="2:3" x14ac:dyDescent="0.35">
      <c r="B113777"/>
      <c r="C113777"/>
    </row>
    <row r="113778" spans="2:3" x14ac:dyDescent="0.35">
      <c r="B113778"/>
      <c r="C113778"/>
    </row>
    <row r="113779" spans="2:3" x14ac:dyDescent="0.35">
      <c r="B113779"/>
      <c r="C113779"/>
    </row>
    <row r="113780" spans="2:3" x14ac:dyDescent="0.35">
      <c r="B113780"/>
      <c r="C113780"/>
    </row>
    <row r="113781" spans="2:3" x14ac:dyDescent="0.35">
      <c r="B113781"/>
      <c r="C113781"/>
    </row>
    <row r="113782" spans="2:3" x14ac:dyDescent="0.35">
      <c r="B113782"/>
      <c r="C113782"/>
    </row>
    <row r="113783" spans="2:3" x14ac:dyDescent="0.35">
      <c r="B113783"/>
      <c r="C113783"/>
    </row>
    <row r="113784" spans="2:3" x14ac:dyDescent="0.35">
      <c r="B113784"/>
      <c r="C113784"/>
    </row>
    <row r="113785" spans="2:3" x14ac:dyDescent="0.35">
      <c r="B113785"/>
      <c r="C113785"/>
    </row>
    <row r="113786" spans="2:3" x14ac:dyDescent="0.35">
      <c r="B113786"/>
      <c r="C113786"/>
    </row>
    <row r="113787" spans="2:3" x14ac:dyDescent="0.35">
      <c r="B113787"/>
      <c r="C113787"/>
    </row>
    <row r="113788" spans="2:3" x14ac:dyDescent="0.35">
      <c r="B113788"/>
      <c r="C113788"/>
    </row>
    <row r="113789" spans="2:3" x14ac:dyDescent="0.35">
      <c r="B113789"/>
      <c r="C113789"/>
    </row>
    <row r="113790" spans="2:3" x14ac:dyDescent="0.35">
      <c r="B113790"/>
      <c r="C113790"/>
    </row>
    <row r="113791" spans="2:3" x14ac:dyDescent="0.35">
      <c r="B113791"/>
      <c r="C113791"/>
    </row>
    <row r="113792" spans="2:3" x14ac:dyDescent="0.35">
      <c r="B113792"/>
      <c r="C113792"/>
    </row>
    <row r="113793" spans="2:3" x14ac:dyDescent="0.35">
      <c r="B113793"/>
      <c r="C113793"/>
    </row>
    <row r="113794" spans="2:3" x14ac:dyDescent="0.35">
      <c r="B113794"/>
      <c r="C113794"/>
    </row>
    <row r="113795" spans="2:3" x14ac:dyDescent="0.35">
      <c r="B113795"/>
      <c r="C113795"/>
    </row>
    <row r="113796" spans="2:3" x14ac:dyDescent="0.35">
      <c r="B113796"/>
      <c r="C113796"/>
    </row>
    <row r="113797" spans="2:3" x14ac:dyDescent="0.35">
      <c r="B113797"/>
      <c r="C113797"/>
    </row>
    <row r="113798" spans="2:3" x14ac:dyDescent="0.35">
      <c r="B113798"/>
      <c r="C113798"/>
    </row>
    <row r="113799" spans="2:3" x14ac:dyDescent="0.35">
      <c r="B113799"/>
      <c r="C113799"/>
    </row>
    <row r="113800" spans="2:3" x14ac:dyDescent="0.35">
      <c r="B113800"/>
      <c r="C113800"/>
    </row>
    <row r="113801" spans="2:3" x14ac:dyDescent="0.35">
      <c r="B113801"/>
      <c r="C113801"/>
    </row>
    <row r="113802" spans="2:3" x14ac:dyDescent="0.35">
      <c r="B113802"/>
      <c r="C113802"/>
    </row>
    <row r="113803" spans="2:3" x14ac:dyDescent="0.35">
      <c r="B113803"/>
      <c r="C113803"/>
    </row>
    <row r="113804" spans="2:3" x14ac:dyDescent="0.35">
      <c r="B113804"/>
      <c r="C113804"/>
    </row>
    <row r="113805" spans="2:3" x14ac:dyDescent="0.35">
      <c r="B113805"/>
      <c r="C113805"/>
    </row>
    <row r="113806" spans="2:3" x14ac:dyDescent="0.35">
      <c r="B113806"/>
      <c r="C113806"/>
    </row>
    <row r="113807" spans="2:3" x14ac:dyDescent="0.35">
      <c r="B113807"/>
      <c r="C113807"/>
    </row>
    <row r="113808" spans="2:3" x14ac:dyDescent="0.35">
      <c r="B113808"/>
      <c r="C113808"/>
    </row>
    <row r="113809" spans="2:3" x14ac:dyDescent="0.35">
      <c r="B113809"/>
      <c r="C113809"/>
    </row>
    <row r="113810" spans="2:3" x14ac:dyDescent="0.35">
      <c r="B113810"/>
      <c r="C113810"/>
    </row>
    <row r="113811" spans="2:3" x14ac:dyDescent="0.35">
      <c r="B113811"/>
      <c r="C113811"/>
    </row>
    <row r="113812" spans="2:3" x14ac:dyDescent="0.35">
      <c r="B113812"/>
      <c r="C113812"/>
    </row>
    <row r="113813" spans="2:3" x14ac:dyDescent="0.35">
      <c r="B113813"/>
      <c r="C113813"/>
    </row>
    <row r="113814" spans="2:3" x14ac:dyDescent="0.35">
      <c r="B113814"/>
      <c r="C113814"/>
    </row>
    <row r="113815" spans="2:3" x14ac:dyDescent="0.35">
      <c r="B113815"/>
      <c r="C113815"/>
    </row>
    <row r="113816" spans="2:3" x14ac:dyDescent="0.35">
      <c r="B113816"/>
      <c r="C113816"/>
    </row>
    <row r="113817" spans="2:3" x14ac:dyDescent="0.35">
      <c r="B113817"/>
      <c r="C113817"/>
    </row>
    <row r="113818" spans="2:3" x14ac:dyDescent="0.35">
      <c r="B113818"/>
      <c r="C113818"/>
    </row>
    <row r="113819" spans="2:3" x14ac:dyDescent="0.35">
      <c r="B113819"/>
      <c r="C113819"/>
    </row>
    <row r="113820" spans="2:3" x14ac:dyDescent="0.35">
      <c r="B113820"/>
      <c r="C113820"/>
    </row>
    <row r="113821" spans="2:3" x14ac:dyDescent="0.35">
      <c r="B113821"/>
      <c r="C113821"/>
    </row>
    <row r="113822" spans="2:3" x14ac:dyDescent="0.35">
      <c r="B113822"/>
      <c r="C113822"/>
    </row>
    <row r="113823" spans="2:3" x14ac:dyDescent="0.35">
      <c r="B113823"/>
      <c r="C113823"/>
    </row>
    <row r="113824" spans="2:3" x14ac:dyDescent="0.35">
      <c r="B113824"/>
      <c r="C113824"/>
    </row>
    <row r="113825" spans="2:3" x14ac:dyDescent="0.35">
      <c r="B113825"/>
      <c r="C113825"/>
    </row>
    <row r="113826" spans="2:3" x14ac:dyDescent="0.35">
      <c r="B113826"/>
      <c r="C113826"/>
    </row>
    <row r="113827" spans="2:3" x14ac:dyDescent="0.35">
      <c r="B113827"/>
      <c r="C113827"/>
    </row>
    <row r="113828" spans="2:3" x14ac:dyDescent="0.35">
      <c r="B113828"/>
      <c r="C113828"/>
    </row>
    <row r="113829" spans="2:3" x14ac:dyDescent="0.35">
      <c r="B113829"/>
      <c r="C113829"/>
    </row>
    <row r="113830" spans="2:3" x14ac:dyDescent="0.35">
      <c r="B113830"/>
      <c r="C113830"/>
    </row>
    <row r="113831" spans="2:3" x14ac:dyDescent="0.35">
      <c r="B113831"/>
      <c r="C113831"/>
    </row>
    <row r="113832" spans="2:3" x14ac:dyDescent="0.35">
      <c r="B113832"/>
      <c r="C113832"/>
    </row>
    <row r="113833" spans="2:3" x14ac:dyDescent="0.35">
      <c r="B113833"/>
      <c r="C113833"/>
    </row>
    <row r="113834" spans="2:3" x14ac:dyDescent="0.35">
      <c r="B113834"/>
      <c r="C113834"/>
    </row>
    <row r="113835" spans="2:3" x14ac:dyDescent="0.35">
      <c r="B113835"/>
      <c r="C113835"/>
    </row>
    <row r="113836" spans="2:3" x14ac:dyDescent="0.35">
      <c r="B113836"/>
      <c r="C113836"/>
    </row>
    <row r="113837" spans="2:3" x14ac:dyDescent="0.35">
      <c r="B113837"/>
      <c r="C113837"/>
    </row>
    <row r="113838" spans="2:3" x14ac:dyDescent="0.35">
      <c r="B113838"/>
      <c r="C113838"/>
    </row>
    <row r="113839" spans="2:3" x14ac:dyDescent="0.35">
      <c r="B113839"/>
      <c r="C113839"/>
    </row>
    <row r="113840" spans="2:3" x14ac:dyDescent="0.35">
      <c r="B113840"/>
      <c r="C113840"/>
    </row>
    <row r="113841" spans="2:3" x14ac:dyDescent="0.35">
      <c r="B113841"/>
      <c r="C113841"/>
    </row>
    <row r="113842" spans="2:3" x14ac:dyDescent="0.35">
      <c r="B113842"/>
      <c r="C113842"/>
    </row>
    <row r="113843" spans="2:3" x14ac:dyDescent="0.35">
      <c r="B113843"/>
      <c r="C113843"/>
    </row>
    <row r="113844" spans="2:3" x14ac:dyDescent="0.35">
      <c r="B113844"/>
      <c r="C113844"/>
    </row>
    <row r="113845" spans="2:3" x14ac:dyDescent="0.35">
      <c r="B113845"/>
      <c r="C113845"/>
    </row>
    <row r="113846" spans="2:3" x14ac:dyDescent="0.35">
      <c r="B113846"/>
      <c r="C113846"/>
    </row>
    <row r="113847" spans="2:3" x14ac:dyDescent="0.35">
      <c r="B113847"/>
      <c r="C113847"/>
    </row>
    <row r="113848" spans="2:3" x14ac:dyDescent="0.35">
      <c r="B113848"/>
      <c r="C113848"/>
    </row>
    <row r="113849" spans="2:3" x14ac:dyDescent="0.35">
      <c r="B113849"/>
      <c r="C113849"/>
    </row>
    <row r="113850" spans="2:3" x14ac:dyDescent="0.35">
      <c r="B113850"/>
      <c r="C113850"/>
    </row>
    <row r="113851" spans="2:3" x14ac:dyDescent="0.35">
      <c r="B113851"/>
      <c r="C113851"/>
    </row>
    <row r="113852" spans="2:3" x14ac:dyDescent="0.35">
      <c r="B113852"/>
      <c r="C113852"/>
    </row>
    <row r="113853" spans="2:3" x14ac:dyDescent="0.35">
      <c r="B113853"/>
      <c r="C113853"/>
    </row>
    <row r="113854" spans="2:3" x14ac:dyDescent="0.35">
      <c r="B113854"/>
      <c r="C113854"/>
    </row>
    <row r="113855" spans="2:3" x14ac:dyDescent="0.35">
      <c r="B113855"/>
      <c r="C113855"/>
    </row>
    <row r="113856" spans="2:3" x14ac:dyDescent="0.35">
      <c r="B113856"/>
      <c r="C113856"/>
    </row>
    <row r="113857" spans="2:3" x14ac:dyDescent="0.35">
      <c r="B113857"/>
      <c r="C113857"/>
    </row>
    <row r="113858" spans="2:3" x14ac:dyDescent="0.35">
      <c r="B113858"/>
      <c r="C113858"/>
    </row>
    <row r="113859" spans="2:3" x14ac:dyDescent="0.35">
      <c r="B113859"/>
      <c r="C113859"/>
    </row>
    <row r="113860" spans="2:3" x14ac:dyDescent="0.35">
      <c r="B113860"/>
      <c r="C113860"/>
    </row>
    <row r="113861" spans="2:3" x14ac:dyDescent="0.35">
      <c r="B113861"/>
      <c r="C113861"/>
    </row>
    <row r="113862" spans="2:3" x14ac:dyDescent="0.35">
      <c r="B113862"/>
      <c r="C113862"/>
    </row>
    <row r="113863" spans="2:3" x14ac:dyDescent="0.35">
      <c r="B113863"/>
      <c r="C113863"/>
    </row>
    <row r="113864" spans="2:3" x14ac:dyDescent="0.35">
      <c r="B113864"/>
      <c r="C113864"/>
    </row>
    <row r="113865" spans="2:3" x14ac:dyDescent="0.35">
      <c r="B113865"/>
      <c r="C113865"/>
    </row>
    <row r="113866" spans="2:3" x14ac:dyDescent="0.35">
      <c r="B113866"/>
      <c r="C113866"/>
    </row>
    <row r="113867" spans="2:3" x14ac:dyDescent="0.35">
      <c r="B113867"/>
      <c r="C113867"/>
    </row>
    <row r="113868" spans="2:3" x14ac:dyDescent="0.35">
      <c r="B113868"/>
      <c r="C113868"/>
    </row>
    <row r="113869" spans="2:3" x14ac:dyDescent="0.35">
      <c r="B113869"/>
      <c r="C113869"/>
    </row>
    <row r="113870" spans="2:3" x14ac:dyDescent="0.35">
      <c r="B113870"/>
      <c r="C113870"/>
    </row>
    <row r="113871" spans="2:3" x14ac:dyDescent="0.35">
      <c r="B113871"/>
      <c r="C113871"/>
    </row>
    <row r="113872" spans="2:3" x14ac:dyDescent="0.35">
      <c r="B113872"/>
      <c r="C113872"/>
    </row>
    <row r="113873" spans="2:3" x14ac:dyDescent="0.35">
      <c r="B113873"/>
      <c r="C113873"/>
    </row>
    <row r="113874" spans="2:3" x14ac:dyDescent="0.35">
      <c r="B113874"/>
      <c r="C113874"/>
    </row>
    <row r="113875" spans="2:3" x14ac:dyDescent="0.35">
      <c r="B113875"/>
      <c r="C113875"/>
    </row>
    <row r="113876" spans="2:3" x14ac:dyDescent="0.35">
      <c r="B113876"/>
      <c r="C113876"/>
    </row>
    <row r="113877" spans="2:3" x14ac:dyDescent="0.35">
      <c r="B113877"/>
      <c r="C113877"/>
    </row>
    <row r="113878" spans="2:3" x14ac:dyDescent="0.35">
      <c r="B113878"/>
      <c r="C113878"/>
    </row>
    <row r="113879" spans="2:3" x14ac:dyDescent="0.35">
      <c r="B113879"/>
      <c r="C113879"/>
    </row>
    <row r="113880" spans="2:3" x14ac:dyDescent="0.35">
      <c r="B113880"/>
      <c r="C113880"/>
    </row>
    <row r="113881" spans="2:3" x14ac:dyDescent="0.35">
      <c r="B113881"/>
      <c r="C113881"/>
    </row>
    <row r="113882" spans="2:3" x14ac:dyDescent="0.35">
      <c r="B113882"/>
      <c r="C113882"/>
    </row>
    <row r="113883" spans="2:3" x14ac:dyDescent="0.35">
      <c r="B113883"/>
      <c r="C113883"/>
    </row>
    <row r="113884" spans="2:3" x14ac:dyDescent="0.35">
      <c r="B113884"/>
      <c r="C113884"/>
    </row>
    <row r="113885" spans="2:3" x14ac:dyDescent="0.35">
      <c r="B113885"/>
      <c r="C113885"/>
    </row>
    <row r="113886" spans="2:3" x14ac:dyDescent="0.35">
      <c r="B113886"/>
      <c r="C113886"/>
    </row>
    <row r="113887" spans="2:3" x14ac:dyDescent="0.35">
      <c r="B113887"/>
      <c r="C113887"/>
    </row>
    <row r="113888" spans="2:3" x14ac:dyDescent="0.35">
      <c r="B113888"/>
      <c r="C113888"/>
    </row>
    <row r="113889" spans="2:3" x14ac:dyDescent="0.35">
      <c r="B113889"/>
      <c r="C113889"/>
    </row>
    <row r="113890" spans="2:3" x14ac:dyDescent="0.35">
      <c r="B113890"/>
      <c r="C113890"/>
    </row>
    <row r="113891" spans="2:3" x14ac:dyDescent="0.35">
      <c r="B113891"/>
      <c r="C113891"/>
    </row>
    <row r="113892" spans="2:3" x14ac:dyDescent="0.35">
      <c r="B113892"/>
      <c r="C113892"/>
    </row>
    <row r="113893" spans="2:3" x14ac:dyDescent="0.35">
      <c r="B113893"/>
      <c r="C113893"/>
    </row>
    <row r="113894" spans="2:3" x14ac:dyDescent="0.35">
      <c r="B113894"/>
      <c r="C113894"/>
    </row>
    <row r="113895" spans="2:3" x14ac:dyDescent="0.35">
      <c r="B113895"/>
      <c r="C113895"/>
    </row>
    <row r="113896" spans="2:3" x14ac:dyDescent="0.35">
      <c r="B113896"/>
      <c r="C113896"/>
    </row>
    <row r="113897" spans="2:3" x14ac:dyDescent="0.35">
      <c r="B113897"/>
      <c r="C113897"/>
    </row>
    <row r="113898" spans="2:3" x14ac:dyDescent="0.35">
      <c r="B113898"/>
      <c r="C113898"/>
    </row>
    <row r="113899" spans="2:3" x14ac:dyDescent="0.35">
      <c r="B113899"/>
      <c r="C113899"/>
    </row>
    <row r="113900" spans="2:3" x14ac:dyDescent="0.35">
      <c r="B113900"/>
      <c r="C113900"/>
    </row>
    <row r="113901" spans="2:3" x14ac:dyDescent="0.35">
      <c r="B113901"/>
      <c r="C113901"/>
    </row>
    <row r="113902" spans="2:3" x14ac:dyDescent="0.35">
      <c r="B113902"/>
      <c r="C113902"/>
    </row>
    <row r="113903" spans="2:3" x14ac:dyDescent="0.35">
      <c r="B113903"/>
      <c r="C113903"/>
    </row>
    <row r="113904" spans="2:3" x14ac:dyDescent="0.35">
      <c r="B113904"/>
      <c r="C113904"/>
    </row>
    <row r="113905" spans="2:3" x14ac:dyDescent="0.35">
      <c r="B113905"/>
      <c r="C113905"/>
    </row>
    <row r="113906" spans="2:3" x14ac:dyDescent="0.35">
      <c r="B113906"/>
      <c r="C113906"/>
    </row>
    <row r="113907" spans="2:3" x14ac:dyDescent="0.35">
      <c r="B113907"/>
      <c r="C113907"/>
    </row>
    <row r="113908" spans="2:3" x14ac:dyDescent="0.35">
      <c r="B113908"/>
      <c r="C113908"/>
    </row>
    <row r="113909" spans="2:3" x14ac:dyDescent="0.35">
      <c r="B113909"/>
      <c r="C113909"/>
    </row>
    <row r="113910" spans="2:3" x14ac:dyDescent="0.35">
      <c r="B113910"/>
      <c r="C113910"/>
    </row>
    <row r="113911" spans="2:3" x14ac:dyDescent="0.35">
      <c r="B113911"/>
      <c r="C113911"/>
    </row>
    <row r="113912" spans="2:3" x14ac:dyDescent="0.35">
      <c r="B113912"/>
      <c r="C113912"/>
    </row>
    <row r="113913" spans="2:3" x14ac:dyDescent="0.35">
      <c r="B113913"/>
      <c r="C113913"/>
    </row>
    <row r="113914" spans="2:3" x14ac:dyDescent="0.35">
      <c r="B113914"/>
      <c r="C113914"/>
    </row>
    <row r="113915" spans="2:3" x14ac:dyDescent="0.35">
      <c r="B113915"/>
      <c r="C113915"/>
    </row>
    <row r="113916" spans="2:3" x14ac:dyDescent="0.35">
      <c r="B113916"/>
      <c r="C113916"/>
    </row>
    <row r="113917" spans="2:3" x14ac:dyDescent="0.35">
      <c r="B113917"/>
      <c r="C113917"/>
    </row>
    <row r="113918" spans="2:3" x14ac:dyDescent="0.35">
      <c r="B113918"/>
      <c r="C113918"/>
    </row>
    <row r="113919" spans="2:3" x14ac:dyDescent="0.35">
      <c r="B113919"/>
      <c r="C113919"/>
    </row>
    <row r="113920" spans="2:3" x14ac:dyDescent="0.35">
      <c r="B113920"/>
      <c r="C113920"/>
    </row>
    <row r="113921" spans="2:3" x14ac:dyDescent="0.35">
      <c r="B113921"/>
      <c r="C113921"/>
    </row>
    <row r="113922" spans="2:3" x14ac:dyDescent="0.35">
      <c r="B113922"/>
      <c r="C113922"/>
    </row>
    <row r="113923" spans="2:3" x14ac:dyDescent="0.35">
      <c r="B113923"/>
      <c r="C113923"/>
    </row>
    <row r="113924" spans="2:3" x14ac:dyDescent="0.35">
      <c r="B113924"/>
      <c r="C113924"/>
    </row>
    <row r="113925" spans="2:3" x14ac:dyDescent="0.35">
      <c r="B113925"/>
      <c r="C113925"/>
    </row>
    <row r="113926" spans="2:3" x14ac:dyDescent="0.35">
      <c r="B113926"/>
      <c r="C113926"/>
    </row>
    <row r="113927" spans="2:3" x14ac:dyDescent="0.35">
      <c r="B113927"/>
      <c r="C113927"/>
    </row>
    <row r="113928" spans="2:3" x14ac:dyDescent="0.35">
      <c r="B113928"/>
      <c r="C113928"/>
    </row>
    <row r="113929" spans="2:3" x14ac:dyDescent="0.35">
      <c r="B113929"/>
      <c r="C113929"/>
    </row>
    <row r="113930" spans="2:3" x14ac:dyDescent="0.35">
      <c r="B113930"/>
      <c r="C113930"/>
    </row>
    <row r="113931" spans="2:3" x14ac:dyDescent="0.35">
      <c r="B113931"/>
      <c r="C113931"/>
    </row>
    <row r="113932" spans="2:3" x14ac:dyDescent="0.35">
      <c r="B113932"/>
      <c r="C113932"/>
    </row>
    <row r="113933" spans="2:3" x14ac:dyDescent="0.35">
      <c r="B113933"/>
      <c r="C113933"/>
    </row>
    <row r="113934" spans="2:3" x14ac:dyDescent="0.35">
      <c r="B113934"/>
      <c r="C113934"/>
    </row>
    <row r="113935" spans="2:3" x14ac:dyDescent="0.35">
      <c r="B113935"/>
      <c r="C113935"/>
    </row>
    <row r="113936" spans="2:3" x14ac:dyDescent="0.35">
      <c r="B113936"/>
      <c r="C113936"/>
    </row>
    <row r="113937" spans="2:3" x14ac:dyDescent="0.35">
      <c r="B113937"/>
      <c r="C113937"/>
    </row>
    <row r="113938" spans="2:3" x14ac:dyDescent="0.35">
      <c r="B113938"/>
      <c r="C113938"/>
    </row>
    <row r="113939" spans="2:3" x14ac:dyDescent="0.35">
      <c r="B113939"/>
      <c r="C113939"/>
    </row>
    <row r="113940" spans="2:3" x14ac:dyDescent="0.35">
      <c r="B113940"/>
      <c r="C113940"/>
    </row>
    <row r="113941" spans="2:3" x14ac:dyDescent="0.35">
      <c r="B113941"/>
      <c r="C113941"/>
    </row>
    <row r="113942" spans="2:3" x14ac:dyDescent="0.35">
      <c r="B113942"/>
      <c r="C113942"/>
    </row>
    <row r="113943" spans="2:3" x14ac:dyDescent="0.35">
      <c r="B113943"/>
      <c r="C113943"/>
    </row>
    <row r="113944" spans="2:3" x14ac:dyDescent="0.35">
      <c r="B113944"/>
      <c r="C113944"/>
    </row>
    <row r="113945" spans="2:3" x14ac:dyDescent="0.35">
      <c r="B113945"/>
      <c r="C113945"/>
    </row>
    <row r="113946" spans="2:3" x14ac:dyDescent="0.35">
      <c r="B113946"/>
      <c r="C113946"/>
    </row>
    <row r="113947" spans="2:3" x14ac:dyDescent="0.35">
      <c r="B113947"/>
      <c r="C113947"/>
    </row>
    <row r="113948" spans="2:3" x14ac:dyDescent="0.35">
      <c r="B113948"/>
      <c r="C113948"/>
    </row>
    <row r="113949" spans="2:3" x14ac:dyDescent="0.35">
      <c r="B113949"/>
      <c r="C113949"/>
    </row>
    <row r="113950" spans="2:3" x14ac:dyDescent="0.35">
      <c r="B113950"/>
      <c r="C113950"/>
    </row>
    <row r="113951" spans="2:3" x14ac:dyDescent="0.35">
      <c r="B113951"/>
      <c r="C113951"/>
    </row>
    <row r="113952" spans="2:3" x14ac:dyDescent="0.35">
      <c r="B113952"/>
      <c r="C113952"/>
    </row>
    <row r="113953" spans="2:3" x14ac:dyDescent="0.35">
      <c r="B113953"/>
      <c r="C113953"/>
    </row>
    <row r="113954" spans="2:3" x14ac:dyDescent="0.35">
      <c r="B113954"/>
      <c r="C113954"/>
    </row>
    <row r="113955" spans="2:3" x14ac:dyDescent="0.35">
      <c r="B113955"/>
      <c r="C113955"/>
    </row>
    <row r="113956" spans="2:3" x14ac:dyDescent="0.35">
      <c r="B113956"/>
      <c r="C113956"/>
    </row>
    <row r="113957" spans="2:3" x14ac:dyDescent="0.35">
      <c r="B113957"/>
      <c r="C113957"/>
    </row>
    <row r="113958" spans="2:3" x14ac:dyDescent="0.35">
      <c r="B113958"/>
      <c r="C113958"/>
    </row>
    <row r="113959" spans="2:3" x14ac:dyDescent="0.35">
      <c r="B113959"/>
      <c r="C113959"/>
    </row>
    <row r="113960" spans="2:3" x14ac:dyDescent="0.35">
      <c r="B113960"/>
      <c r="C113960"/>
    </row>
    <row r="113961" spans="2:3" x14ac:dyDescent="0.35">
      <c r="B113961"/>
      <c r="C113961"/>
    </row>
    <row r="113962" spans="2:3" x14ac:dyDescent="0.35">
      <c r="B113962"/>
      <c r="C113962"/>
    </row>
    <row r="113963" spans="2:3" x14ac:dyDescent="0.35">
      <c r="B113963"/>
      <c r="C113963"/>
    </row>
    <row r="113964" spans="2:3" x14ac:dyDescent="0.35">
      <c r="B113964"/>
      <c r="C113964"/>
    </row>
    <row r="113965" spans="2:3" x14ac:dyDescent="0.35">
      <c r="B113965"/>
      <c r="C113965"/>
    </row>
    <row r="113966" spans="2:3" x14ac:dyDescent="0.35">
      <c r="B113966"/>
      <c r="C113966"/>
    </row>
    <row r="113967" spans="2:3" x14ac:dyDescent="0.35">
      <c r="B113967"/>
      <c r="C113967"/>
    </row>
    <row r="113968" spans="2:3" x14ac:dyDescent="0.35">
      <c r="B113968"/>
      <c r="C113968"/>
    </row>
    <row r="113969" spans="2:3" x14ac:dyDescent="0.35">
      <c r="B113969"/>
      <c r="C113969"/>
    </row>
    <row r="113970" spans="2:3" x14ac:dyDescent="0.35">
      <c r="B113970"/>
      <c r="C113970"/>
    </row>
    <row r="113971" spans="2:3" x14ac:dyDescent="0.35">
      <c r="B113971"/>
      <c r="C113971"/>
    </row>
    <row r="113972" spans="2:3" x14ac:dyDescent="0.35">
      <c r="B113972"/>
      <c r="C113972"/>
    </row>
    <row r="113973" spans="2:3" x14ac:dyDescent="0.35">
      <c r="B113973"/>
      <c r="C113973"/>
    </row>
    <row r="113974" spans="2:3" x14ac:dyDescent="0.35">
      <c r="B113974"/>
      <c r="C113974"/>
    </row>
    <row r="113975" spans="2:3" x14ac:dyDescent="0.35">
      <c r="B113975"/>
      <c r="C113975"/>
    </row>
    <row r="113976" spans="2:3" x14ac:dyDescent="0.35">
      <c r="B113976"/>
      <c r="C113976"/>
    </row>
    <row r="113977" spans="2:3" x14ac:dyDescent="0.35">
      <c r="B113977"/>
      <c r="C113977"/>
    </row>
    <row r="113978" spans="2:3" x14ac:dyDescent="0.35">
      <c r="B113978"/>
      <c r="C113978"/>
    </row>
    <row r="113979" spans="2:3" x14ac:dyDescent="0.35">
      <c r="B113979"/>
      <c r="C113979"/>
    </row>
    <row r="113980" spans="2:3" x14ac:dyDescent="0.35">
      <c r="B113980"/>
      <c r="C113980"/>
    </row>
    <row r="113981" spans="2:3" x14ac:dyDescent="0.35">
      <c r="B113981"/>
      <c r="C113981"/>
    </row>
    <row r="113982" spans="2:3" x14ac:dyDescent="0.35">
      <c r="B113982"/>
      <c r="C113982"/>
    </row>
    <row r="113983" spans="2:3" x14ac:dyDescent="0.35">
      <c r="B113983"/>
      <c r="C113983"/>
    </row>
    <row r="113984" spans="2:3" x14ac:dyDescent="0.35">
      <c r="B113984"/>
      <c r="C113984"/>
    </row>
    <row r="113985" spans="2:3" x14ac:dyDescent="0.35">
      <c r="B113985"/>
      <c r="C113985"/>
    </row>
    <row r="113986" spans="2:3" x14ac:dyDescent="0.35">
      <c r="B113986"/>
      <c r="C113986"/>
    </row>
    <row r="113987" spans="2:3" x14ac:dyDescent="0.35">
      <c r="B113987"/>
      <c r="C113987"/>
    </row>
    <row r="113988" spans="2:3" x14ac:dyDescent="0.35">
      <c r="B113988"/>
      <c r="C113988"/>
    </row>
    <row r="113989" spans="2:3" x14ac:dyDescent="0.35">
      <c r="B113989"/>
      <c r="C113989"/>
    </row>
    <row r="113990" spans="2:3" x14ac:dyDescent="0.35">
      <c r="B113990"/>
      <c r="C113990"/>
    </row>
    <row r="113991" spans="2:3" x14ac:dyDescent="0.35">
      <c r="B113991"/>
      <c r="C113991"/>
    </row>
    <row r="113992" spans="2:3" x14ac:dyDescent="0.35">
      <c r="B113992"/>
      <c r="C113992"/>
    </row>
    <row r="113993" spans="2:3" x14ac:dyDescent="0.35">
      <c r="B113993"/>
      <c r="C113993"/>
    </row>
    <row r="113994" spans="2:3" x14ac:dyDescent="0.35">
      <c r="B113994"/>
      <c r="C113994"/>
    </row>
    <row r="113995" spans="2:3" x14ac:dyDescent="0.35">
      <c r="B113995"/>
      <c r="C113995"/>
    </row>
    <row r="113996" spans="2:3" x14ac:dyDescent="0.35">
      <c r="B113996"/>
      <c r="C113996"/>
    </row>
    <row r="113997" spans="2:3" x14ac:dyDescent="0.35">
      <c r="B113997"/>
      <c r="C113997"/>
    </row>
    <row r="113998" spans="2:3" x14ac:dyDescent="0.35">
      <c r="B113998"/>
      <c r="C113998"/>
    </row>
    <row r="113999" spans="2:3" x14ac:dyDescent="0.35">
      <c r="B113999"/>
      <c r="C113999"/>
    </row>
    <row r="114000" spans="2:3" x14ac:dyDescent="0.35">
      <c r="B114000"/>
      <c r="C114000"/>
    </row>
    <row r="114001" spans="2:3" x14ac:dyDescent="0.35">
      <c r="B114001"/>
      <c r="C114001"/>
    </row>
    <row r="114002" spans="2:3" x14ac:dyDescent="0.35">
      <c r="B114002"/>
      <c r="C114002"/>
    </row>
    <row r="114003" spans="2:3" x14ac:dyDescent="0.35">
      <c r="B114003"/>
      <c r="C114003"/>
    </row>
    <row r="114004" spans="2:3" x14ac:dyDescent="0.35">
      <c r="B114004"/>
      <c r="C114004"/>
    </row>
    <row r="114005" spans="2:3" x14ac:dyDescent="0.35">
      <c r="B114005"/>
      <c r="C114005"/>
    </row>
    <row r="114006" spans="2:3" x14ac:dyDescent="0.35">
      <c r="B114006"/>
      <c r="C114006"/>
    </row>
    <row r="114007" spans="2:3" x14ac:dyDescent="0.35">
      <c r="B114007"/>
      <c r="C114007"/>
    </row>
    <row r="114008" spans="2:3" x14ac:dyDescent="0.35">
      <c r="B114008"/>
      <c r="C114008"/>
    </row>
    <row r="114009" spans="2:3" x14ac:dyDescent="0.35">
      <c r="B114009"/>
      <c r="C114009"/>
    </row>
    <row r="114010" spans="2:3" x14ac:dyDescent="0.35">
      <c r="B114010"/>
      <c r="C114010"/>
    </row>
    <row r="114011" spans="2:3" x14ac:dyDescent="0.35">
      <c r="B114011"/>
      <c r="C114011"/>
    </row>
    <row r="114012" spans="2:3" x14ac:dyDescent="0.35">
      <c r="B114012"/>
      <c r="C114012"/>
    </row>
    <row r="114013" spans="2:3" x14ac:dyDescent="0.35">
      <c r="B114013"/>
      <c r="C114013"/>
    </row>
    <row r="114014" spans="2:3" x14ac:dyDescent="0.35">
      <c r="B114014"/>
      <c r="C114014"/>
    </row>
    <row r="114015" spans="2:3" x14ac:dyDescent="0.35">
      <c r="B114015"/>
      <c r="C114015"/>
    </row>
    <row r="114016" spans="2:3" x14ac:dyDescent="0.35">
      <c r="B114016"/>
      <c r="C114016"/>
    </row>
    <row r="114017" spans="2:3" x14ac:dyDescent="0.35">
      <c r="B114017"/>
      <c r="C114017"/>
    </row>
    <row r="114018" spans="2:3" x14ac:dyDescent="0.35">
      <c r="B114018"/>
      <c r="C114018"/>
    </row>
    <row r="114019" spans="2:3" x14ac:dyDescent="0.35">
      <c r="B114019"/>
      <c r="C114019"/>
    </row>
    <row r="114020" spans="2:3" x14ac:dyDescent="0.35">
      <c r="B114020"/>
      <c r="C114020"/>
    </row>
    <row r="114021" spans="2:3" x14ac:dyDescent="0.35">
      <c r="B114021"/>
      <c r="C114021"/>
    </row>
    <row r="114022" spans="2:3" x14ac:dyDescent="0.35">
      <c r="B114022"/>
      <c r="C114022"/>
    </row>
    <row r="114023" spans="2:3" x14ac:dyDescent="0.35">
      <c r="B114023"/>
      <c r="C114023"/>
    </row>
    <row r="114024" spans="2:3" x14ac:dyDescent="0.35">
      <c r="B114024"/>
      <c r="C114024"/>
    </row>
    <row r="114025" spans="2:3" x14ac:dyDescent="0.35">
      <c r="B114025"/>
      <c r="C114025"/>
    </row>
    <row r="114026" spans="2:3" x14ac:dyDescent="0.35">
      <c r="B114026"/>
      <c r="C114026"/>
    </row>
    <row r="114027" spans="2:3" x14ac:dyDescent="0.35">
      <c r="B114027"/>
      <c r="C114027"/>
    </row>
    <row r="114028" spans="2:3" x14ac:dyDescent="0.35">
      <c r="B114028"/>
      <c r="C114028"/>
    </row>
    <row r="114029" spans="2:3" x14ac:dyDescent="0.35">
      <c r="B114029"/>
      <c r="C114029"/>
    </row>
    <row r="114030" spans="2:3" x14ac:dyDescent="0.35">
      <c r="B114030"/>
      <c r="C114030"/>
    </row>
    <row r="114031" spans="2:3" x14ac:dyDescent="0.35">
      <c r="B114031"/>
      <c r="C114031"/>
    </row>
    <row r="114032" spans="2:3" x14ac:dyDescent="0.35">
      <c r="B114032"/>
      <c r="C114032"/>
    </row>
    <row r="114033" spans="2:3" x14ac:dyDescent="0.35">
      <c r="B114033"/>
      <c r="C114033"/>
    </row>
    <row r="114034" spans="2:3" x14ac:dyDescent="0.35">
      <c r="B114034"/>
      <c r="C114034"/>
    </row>
    <row r="114035" spans="2:3" x14ac:dyDescent="0.35">
      <c r="B114035"/>
      <c r="C114035"/>
    </row>
    <row r="114036" spans="2:3" x14ac:dyDescent="0.35">
      <c r="B114036"/>
      <c r="C114036"/>
    </row>
    <row r="114037" spans="2:3" x14ac:dyDescent="0.35">
      <c r="B114037"/>
      <c r="C114037"/>
    </row>
    <row r="114038" spans="2:3" x14ac:dyDescent="0.35">
      <c r="B114038"/>
      <c r="C114038"/>
    </row>
    <row r="114039" spans="2:3" x14ac:dyDescent="0.35">
      <c r="B114039"/>
      <c r="C114039"/>
    </row>
    <row r="114040" spans="2:3" x14ac:dyDescent="0.35">
      <c r="B114040"/>
      <c r="C114040"/>
    </row>
    <row r="114041" spans="2:3" x14ac:dyDescent="0.35">
      <c r="B114041"/>
      <c r="C114041"/>
    </row>
    <row r="114042" spans="2:3" x14ac:dyDescent="0.35">
      <c r="B114042"/>
      <c r="C114042"/>
    </row>
    <row r="114043" spans="2:3" x14ac:dyDescent="0.35">
      <c r="B114043"/>
      <c r="C114043"/>
    </row>
    <row r="114044" spans="2:3" x14ac:dyDescent="0.35">
      <c r="B114044"/>
      <c r="C114044"/>
    </row>
    <row r="114045" spans="2:3" x14ac:dyDescent="0.35">
      <c r="B114045"/>
      <c r="C114045"/>
    </row>
    <row r="114046" spans="2:3" x14ac:dyDescent="0.35">
      <c r="B114046"/>
      <c r="C114046"/>
    </row>
    <row r="114047" spans="2:3" x14ac:dyDescent="0.35">
      <c r="B114047"/>
      <c r="C114047"/>
    </row>
    <row r="114048" spans="2:3" x14ac:dyDescent="0.35">
      <c r="B114048"/>
      <c r="C114048"/>
    </row>
    <row r="114049" spans="2:3" x14ac:dyDescent="0.35">
      <c r="B114049"/>
      <c r="C114049"/>
    </row>
    <row r="114050" spans="2:3" x14ac:dyDescent="0.35">
      <c r="B114050"/>
      <c r="C114050"/>
    </row>
    <row r="114051" spans="2:3" x14ac:dyDescent="0.35">
      <c r="B114051"/>
      <c r="C114051"/>
    </row>
    <row r="114052" spans="2:3" x14ac:dyDescent="0.35">
      <c r="B114052"/>
      <c r="C114052"/>
    </row>
    <row r="114053" spans="2:3" x14ac:dyDescent="0.35">
      <c r="B114053"/>
      <c r="C114053"/>
    </row>
    <row r="114054" spans="2:3" x14ac:dyDescent="0.35">
      <c r="B114054"/>
      <c r="C114054"/>
    </row>
    <row r="114055" spans="2:3" x14ac:dyDescent="0.35">
      <c r="B114055"/>
      <c r="C114055"/>
    </row>
    <row r="114056" spans="2:3" x14ac:dyDescent="0.35">
      <c r="B114056"/>
      <c r="C114056"/>
    </row>
    <row r="114057" spans="2:3" x14ac:dyDescent="0.35">
      <c r="B114057"/>
      <c r="C114057"/>
    </row>
    <row r="114058" spans="2:3" x14ac:dyDescent="0.35">
      <c r="B114058"/>
      <c r="C114058"/>
    </row>
    <row r="114059" spans="2:3" x14ac:dyDescent="0.35">
      <c r="B114059"/>
      <c r="C114059"/>
    </row>
    <row r="114060" spans="2:3" x14ac:dyDescent="0.35">
      <c r="B114060"/>
      <c r="C114060"/>
    </row>
    <row r="114061" spans="2:3" x14ac:dyDescent="0.35">
      <c r="B114061"/>
      <c r="C114061"/>
    </row>
    <row r="114062" spans="2:3" x14ac:dyDescent="0.35">
      <c r="B114062"/>
      <c r="C114062"/>
    </row>
    <row r="114063" spans="2:3" x14ac:dyDescent="0.35">
      <c r="B114063"/>
      <c r="C114063"/>
    </row>
    <row r="114064" spans="2:3" x14ac:dyDescent="0.35">
      <c r="B114064"/>
      <c r="C114064"/>
    </row>
    <row r="114065" spans="2:3" x14ac:dyDescent="0.35">
      <c r="B114065"/>
      <c r="C114065"/>
    </row>
    <row r="114066" spans="2:3" x14ac:dyDescent="0.35">
      <c r="B114066"/>
      <c r="C114066"/>
    </row>
    <row r="114067" spans="2:3" x14ac:dyDescent="0.35">
      <c r="B114067"/>
      <c r="C114067"/>
    </row>
    <row r="114068" spans="2:3" x14ac:dyDescent="0.35">
      <c r="B114068"/>
      <c r="C114068"/>
    </row>
    <row r="114069" spans="2:3" x14ac:dyDescent="0.35">
      <c r="B114069"/>
      <c r="C114069"/>
    </row>
    <row r="114070" spans="2:3" x14ac:dyDescent="0.35">
      <c r="B114070"/>
      <c r="C114070"/>
    </row>
    <row r="114071" spans="2:3" x14ac:dyDescent="0.35">
      <c r="B114071"/>
      <c r="C114071"/>
    </row>
    <row r="114072" spans="2:3" x14ac:dyDescent="0.35">
      <c r="B114072"/>
      <c r="C114072"/>
    </row>
    <row r="114073" spans="2:3" x14ac:dyDescent="0.35">
      <c r="B114073"/>
      <c r="C114073"/>
    </row>
    <row r="114074" spans="2:3" x14ac:dyDescent="0.35">
      <c r="B114074"/>
      <c r="C114074"/>
    </row>
    <row r="114075" spans="2:3" x14ac:dyDescent="0.35">
      <c r="B114075"/>
      <c r="C114075"/>
    </row>
    <row r="114076" spans="2:3" x14ac:dyDescent="0.35">
      <c r="B114076"/>
      <c r="C114076"/>
    </row>
    <row r="114077" spans="2:3" x14ac:dyDescent="0.35">
      <c r="B114077"/>
      <c r="C114077"/>
    </row>
    <row r="114078" spans="2:3" x14ac:dyDescent="0.35">
      <c r="B114078"/>
      <c r="C114078"/>
    </row>
    <row r="114079" spans="2:3" x14ac:dyDescent="0.35">
      <c r="B114079"/>
      <c r="C114079"/>
    </row>
    <row r="114080" spans="2:3" x14ac:dyDescent="0.35">
      <c r="B114080"/>
      <c r="C114080"/>
    </row>
    <row r="114081" spans="2:3" x14ac:dyDescent="0.35">
      <c r="B114081"/>
      <c r="C114081"/>
    </row>
    <row r="114082" spans="2:3" x14ac:dyDescent="0.35">
      <c r="B114082"/>
      <c r="C114082"/>
    </row>
    <row r="114083" spans="2:3" x14ac:dyDescent="0.35">
      <c r="B114083"/>
      <c r="C114083"/>
    </row>
    <row r="114084" spans="2:3" x14ac:dyDescent="0.35">
      <c r="B114084"/>
      <c r="C114084"/>
    </row>
    <row r="114085" spans="2:3" x14ac:dyDescent="0.35">
      <c r="B114085"/>
      <c r="C114085"/>
    </row>
    <row r="114086" spans="2:3" x14ac:dyDescent="0.35">
      <c r="B114086"/>
      <c r="C114086"/>
    </row>
    <row r="114087" spans="2:3" x14ac:dyDescent="0.35">
      <c r="B114087"/>
      <c r="C114087"/>
    </row>
    <row r="114088" spans="2:3" x14ac:dyDescent="0.35">
      <c r="B114088"/>
      <c r="C114088"/>
    </row>
    <row r="114089" spans="2:3" x14ac:dyDescent="0.35">
      <c r="B114089"/>
      <c r="C114089"/>
    </row>
    <row r="114090" spans="2:3" x14ac:dyDescent="0.35">
      <c r="B114090"/>
      <c r="C114090"/>
    </row>
    <row r="114091" spans="2:3" x14ac:dyDescent="0.35">
      <c r="B114091"/>
      <c r="C114091"/>
    </row>
    <row r="114092" spans="2:3" x14ac:dyDescent="0.35">
      <c r="B114092"/>
      <c r="C114092"/>
    </row>
    <row r="114093" spans="2:3" x14ac:dyDescent="0.35">
      <c r="B114093"/>
      <c r="C114093"/>
    </row>
    <row r="114094" spans="2:3" x14ac:dyDescent="0.35">
      <c r="B114094"/>
      <c r="C114094"/>
    </row>
    <row r="114095" spans="2:3" x14ac:dyDescent="0.35">
      <c r="B114095"/>
      <c r="C114095"/>
    </row>
    <row r="114096" spans="2:3" x14ac:dyDescent="0.35">
      <c r="B114096"/>
      <c r="C114096"/>
    </row>
    <row r="114097" spans="2:3" x14ac:dyDescent="0.35">
      <c r="B114097"/>
      <c r="C114097"/>
    </row>
    <row r="114098" spans="2:3" x14ac:dyDescent="0.35">
      <c r="B114098"/>
      <c r="C114098"/>
    </row>
    <row r="114099" spans="2:3" x14ac:dyDescent="0.35">
      <c r="B114099"/>
      <c r="C114099"/>
    </row>
    <row r="114100" spans="2:3" x14ac:dyDescent="0.35">
      <c r="B114100"/>
      <c r="C114100"/>
    </row>
    <row r="114101" spans="2:3" x14ac:dyDescent="0.35">
      <c r="B114101"/>
      <c r="C114101"/>
    </row>
    <row r="114102" spans="2:3" x14ac:dyDescent="0.35">
      <c r="B114102"/>
      <c r="C114102"/>
    </row>
    <row r="114103" spans="2:3" x14ac:dyDescent="0.35">
      <c r="B114103"/>
      <c r="C114103"/>
    </row>
    <row r="114104" spans="2:3" x14ac:dyDescent="0.35">
      <c r="B114104"/>
      <c r="C114104"/>
    </row>
    <row r="114105" spans="2:3" x14ac:dyDescent="0.35">
      <c r="B114105"/>
      <c r="C114105"/>
    </row>
    <row r="114106" spans="2:3" x14ac:dyDescent="0.35">
      <c r="B114106"/>
      <c r="C114106"/>
    </row>
    <row r="114107" spans="2:3" x14ac:dyDescent="0.35">
      <c r="B114107"/>
      <c r="C114107"/>
    </row>
    <row r="114108" spans="2:3" x14ac:dyDescent="0.35">
      <c r="B114108"/>
      <c r="C114108"/>
    </row>
    <row r="114109" spans="2:3" x14ac:dyDescent="0.35">
      <c r="B114109"/>
      <c r="C114109"/>
    </row>
    <row r="114110" spans="2:3" x14ac:dyDescent="0.35">
      <c r="B114110"/>
      <c r="C114110"/>
    </row>
    <row r="114111" spans="2:3" x14ac:dyDescent="0.35">
      <c r="B114111"/>
      <c r="C114111"/>
    </row>
    <row r="114112" spans="2:3" x14ac:dyDescent="0.35">
      <c r="B114112"/>
      <c r="C114112"/>
    </row>
    <row r="114113" spans="2:3" x14ac:dyDescent="0.35">
      <c r="B114113"/>
      <c r="C114113"/>
    </row>
    <row r="114114" spans="2:3" x14ac:dyDescent="0.35">
      <c r="B114114"/>
      <c r="C114114"/>
    </row>
    <row r="114115" spans="2:3" x14ac:dyDescent="0.35">
      <c r="B114115"/>
      <c r="C114115"/>
    </row>
    <row r="114116" spans="2:3" x14ac:dyDescent="0.35">
      <c r="B114116"/>
      <c r="C114116"/>
    </row>
    <row r="114117" spans="2:3" x14ac:dyDescent="0.35">
      <c r="B114117"/>
      <c r="C114117"/>
    </row>
    <row r="114118" spans="2:3" x14ac:dyDescent="0.35">
      <c r="B114118"/>
      <c r="C114118"/>
    </row>
    <row r="114119" spans="2:3" x14ac:dyDescent="0.35">
      <c r="B114119"/>
      <c r="C114119"/>
    </row>
    <row r="114120" spans="2:3" x14ac:dyDescent="0.35">
      <c r="B114120"/>
      <c r="C114120"/>
    </row>
    <row r="114121" spans="2:3" x14ac:dyDescent="0.35">
      <c r="B114121"/>
      <c r="C114121"/>
    </row>
    <row r="114122" spans="2:3" x14ac:dyDescent="0.35">
      <c r="B114122"/>
      <c r="C114122"/>
    </row>
    <row r="114123" spans="2:3" x14ac:dyDescent="0.35">
      <c r="B114123"/>
      <c r="C114123"/>
    </row>
    <row r="114124" spans="2:3" x14ac:dyDescent="0.35">
      <c r="B114124"/>
      <c r="C114124"/>
    </row>
    <row r="114125" spans="2:3" x14ac:dyDescent="0.35">
      <c r="B114125"/>
      <c r="C114125"/>
    </row>
    <row r="114126" spans="2:3" x14ac:dyDescent="0.35">
      <c r="B114126"/>
      <c r="C114126"/>
    </row>
    <row r="114127" spans="2:3" x14ac:dyDescent="0.35">
      <c r="B114127"/>
      <c r="C114127"/>
    </row>
    <row r="114128" spans="2:3" x14ac:dyDescent="0.35">
      <c r="B114128"/>
      <c r="C114128"/>
    </row>
    <row r="114129" spans="2:3" x14ac:dyDescent="0.35">
      <c r="B114129"/>
      <c r="C114129"/>
    </row>
    <row r="114130" spans="2:3" x14ac:dyDescent="0.35">
      <c r="B114130"/>
      <c r="C114130"/>
    </row>
    <row r="114131" spans="2:3" x14ac:dyDescent="0.35">
      <c r="B114131"/>
      <c r="C114131"/>
    </row>
    <row r="114132" spans="2:3" x14ac:dyDescent="0.35">
      <c r="B114132"/>
      <c r="C114132"/>
    </row>
    <row r="114133" spans="2:3" x14ac:dyDescent="0.35">
      <c r="B114133"/>
      <c r="C114133"/>
    </row>
    <row r="114134" spans="2:3" x14ac:dyDescent="0.35">
      <c r="B114134"/>
      <c r="C114134"/>
    </row>
    <row r="114135" spans="2:3" x14ac:dyDescent="0.35">
      <c r="B114135"/>
      <c r="C114135"/>
    </row>
    <row r="114136" spans="2:3" x14ac:dyDescent="0.35">
      <c r="B114136"/>
      <c r="C114136"/>
    </row>
    <row r="114137" spans="2:3" x14ac:dyDescent="0.35">
      <c r="B114137"/>
      <c r="C114137"/>
    </row>
    <row r="114138" spans="2:3" x14ac:dyDescent="0.35">
      <c r="B114138"/>
      <c r="C114138"/>
    </row>
    <row r="114139" spans="2:3" x14ac:dyDescent="0.35">
      <c r="B114139"/>
      <c r="C114139"/>
    </row>
    <row r="114140" spans="2:3" x14ac:dyDescent="0.35">
      <c r="B114140"/>
      <c r="C114140"/>
    </row>
    <row r="114141" spans="2:3" x14ac:dyDescent="0.35">
      <c r="B114141"/>
      <c r="C114141"/>
    </row>
    <row r="114142" spans="2:3" x14ac:dyDescent="0.35">
      <c r="B114142"/>
      <c r="C114142"/>
    </row>
    <row r="114143" spans="2:3" x14ac:dyDescent="0.35">
      <c r="B114143"/>
      <c r="C114143"/>
    </row>
    <row r="114144" spans="2:3" x14ac:dyDescent="0.35">
      <c r="B114144"/>
      <c r="C114144"/>
    </row>
    <row r="114145" spans="2:3" x14ac:dyDescent="0.35">
      <c r="B114145"/>
      <c r="C114145"/>
    </row>
    <row r="114146" spans="2:3" x14ac:dyDescent="0.35">
      <c r="B114146"/>
      <c r="C114146"/>
    </row>
    <row r="114147" spans="2:3" x14ac:dyDescent="0.35">
      <c r="B114147"/>
      <c r="C114147"/>
    </row>
    <row r="114148" spans="2:3" x14ac:dyDescent="0.35">
      <c r="B114148"/>
      <c r="C114148"/>
    </row>
    <row r="114149" spans="2:3" x14ac:dyDescent="0.35">
      <c r="B114149"/>
      <c r="C114149"/>
    </row>
    <row r="114150" spans="2:3" x14ac:dyDescent="0.35">
      <c r="B114150"/>
      <c r="C114150"/>
    </row>
    <row r="114151" spans="2:3" x14ac:dyDescent="0.35">
      <c r="B114151"/>
      <c r="C114151"/>
    </row>
    <row r="114152" spans="2:3" x14ac:dyDescent="0.35">
      <c r="B114152"/>
      <c r="C114152"/>
    </row>
    <row r="114153" spans="2:3" x14ac:dyDescent="0.35">
      <c r="B114153"/>
      <c r="C114153"/>
    </row>
    <row r="114154" spans="2:3" x14ac:dyDescent="0.35">
      <c r="B114154"/>
      <c r="C114154"/>
    </row>
    <row r="114155" spans="2:3" x14ac:dyDescent="0.35">
      <c r="B114155"/>
      <c r="C114155"/>
    </row>
    <row r="114156" spans="2:3" x14ac:dyDescent="0.35">
      <c r="B114156"/>
      <c r="C114156"/>
    </row>
    <row r="114157" spans="2:3" x14ac:dyDescent="0.35">
      <c r="B114157"/>
      <c r="C114157"/>
    </row>
    <row r="114158" spans="2:3" x14ac:dyDescent="0.35">
      <c r="B114158"/>
      <c r="C114158"/>
    </row>
    <row r="114159" spans="2:3" x14ac:dyDescent="0.35">
      <c r="B114159"/>
      <c r="C114159"/>
    </row>
    <row r="114160" spans="2:3" x14ac:dyDescent="0.35">
      <c r="B114160"/>
      <c r="C114160"/>
    </row>
    <row r="114161" spans="2:3" x14ac:dyDescent="0.35">
      <c r="B114161"/>
      <c r="C114161"/>
    </row>
    <row r="114162" spans="2:3" x14ac:dyDescent="0.35">
      <c r="B114162"/>
      <c r="C114162"/>
    </row>
    <row r="114163" spans="2:3" x14ac:dyDescent="0.35">
      <c r="B114163"/>
      <c r="C114163"/>
    </row>
    <row r="114164" spans="2:3" x14ac:dyDescent="0.35">
      <c r="B114164"/>
      <c r="C114164"/>
    </row>
    <row r="114165" spans="2:3" x14ac:dyDescent="0.35">
      <c r="B114165"/>
      <c r="C114165"/>
    </row>
    <row r="114166" spans="2:3" x14ac:dyDescent="0.35">
      <c r="B114166"/>
      <c r="C114166"/>
    </row>
    <row r="114167" spans="2:3" x14ac:dyDescent="0.35">
      <c r="B114167"/>
      <c r="C114167"/>
    </row>
    <row r="114168" spans="2:3" x14ac:dyDescent="0.35">
      <c r="B114168"/>
      <c r="C114168"/>
    </row>
    <row r="114169" spans="2:3" x14ac:dyDescent="0.35">
      <c r="B114169"/>
      <c r="C114169"/>
    </row>
    <row r="114170" spans="2:3" x14ac:dyDescent="0.35">
      <c r="B114170"/>
      <c r="C114170"/>
    </row>
    <row r="114171" spans="2:3" x14ac:dyDescent="0.35">
      <c r="B114171"/>
      <c r="C114171"/>
    </row>
    <row r="114172" spans="2:3" x14ac:dyDescent="0.35">
      <c r="B114172"/>
      <c r="C114172"/>
    </row>
    <row r="114173" spans="2:3" x14ac:dyDescent="0.35">
      <c r="B114173"/>
      <c r="C114173"/>
    </row>
    <row r="114174" spans="2:3" x14ac:dyDescent="0.35">
      <c r="B114174"/>
      <c r="C114174"/>
    </row>
    <row r="114175" spans="2:3" x14ac:dyDescent="0.35">
      <c r="B114175"/>
      <c r="C114175"/>
    </row>
    <row r="114176" spans="2:3" x14ac:dyDescent="0.35">
      <c r="B114176"/>
      <c r="C114176"/>
    </row>
    <row r="114177" spans="2:3" x14ac:dyDescent="0.35">
      <c r="B114177"/>
      <c r="C114177"/>
    </row>
    <row r="114178" spans="2:3" x14ac:dyDescent="0.35">
      <c r="B114178"/>
      <c r="C114178"/>
    </row>
    <row r="114179" spans="2:3" x14ac:dyDescent="0.35">
      <c r="B114179"/>
      <c r="C114179"/>
    </row>
    <row r="114180" spans="2:3" x14ac:dyDescent="0.35">
      <c r="B114180"/>
      <c r="C114180"/>
    </row>
    <row r="114181" spans="2:3" x14ac:dyDescent="0.35">
      <c r="B114181"/>
      <c r="C114181"/>
    </row>
    <row r="114182" spans="2:3" x14ac:dyDescent="0.35">
      <c r="B114182"/>
      <c r="C114182"/>
    </row>
    <row r="114183" spans="2:3" x14ac:dyDescent="0.35">
      <c r="B114183"/>
      <c r="C114183"/>
    </row>
    <row r="114184" spans="2:3" x14ac:dyDescent="0.35">
      <c r="B114184"/>
      <c r="C114184"/>
    </row>
    <row r="114185" spans="2:3" x14ac:dyDescent="0.35">
      <c r="B114185"/>
      <c r="C114185"/>
    </row>
    <row r="114186" spans="2:3" x14ac:dyDescent="0.35">
      <c r="B114186"/>
      <c r="C114186"/>
    </row>
    <row r="114187" spans="2:3" x14ac:dyDescent="0.35">
      <c r="B114187"/>
      <c r="C114187"/>
    </row>
    <row r="114188" spans="2:3" x14ac:dyDescent="0.35">
      <c r="B114188"/>
      <c r="C114188"/>
    </row>
    <row r="114189" spans="2:3" x14ac:dyDescent="0.35">
      <c r="B114189"/>
      <c r="C114189"/>
    </row>
    <row r="114190" spans="2:3" x14ac:dyDescent="0.35">
      <c r="B114190"/>
      <c r="C114190"/>
    </row>
    <row r="114191" spans="2:3" x14ac:dyDescent="0.35">
      <c r="B114191"/>
      <c r="C114191"/>
    </row>
    <row r="114192" spans="2:3" x14ac:dyDescent="0.35">
      <c r="B114192"/>
      <c r="C114192"/>
    </row>
    <row r="114193" spans="2:3" x14ac:dyDescent="0.35">
      <c r="B114193"/>
      <c r="C114193"/>
    </row>
    <row r="114194" spans="2:3" x14ac:dyDescent="0.35">
      <c r="B114194"/>
      <c r="C114194"/>
    </row>
    <row r="114195" spans="2:3" x14ac:dyDescent="0.35">
      <c r="B114195"/>
      <c r="C114195"/>
    </row>
    <row r="114196" spans="2:3" x14ac:dyDescent="0.35">
      <c r="B114196"/>
      <c r="C114196"/>
    </row>
    <row r="114197" spans="2:3" x14ac:dyDescent="0.35">
      <c r="B114197"/>
      <c r="C114197"/>
    </row>
    <row r="114198" spans="2:3" x14ac:dyDescent="0.35">
      <c r="B114198"/>
      <c r="C114198"/>
    </row>
    <row r="114199" spans="2:3" x14ac:dyDescent="0.35">
      <c r="B114199"/>
      <c r="C114199"/>
    </row>
    <row r="114200" spans="2:3" x14ac:dyDescent="0.35">
      <c r="B114200"/>
      <c r="C114200"/>
    </row>
    <row r="114201" spans="2:3" x14ac:dyDescent="0.35">
      <c r="B114201"/>
      <c r="C114201"/>
    </row>
    <row r="114202" spans="2:3" x14ac:dyDescent="0.35">
      <c r="B114202"/>
      <c r="C114202"/>
    </row>
    <row r="114203" spans="2:3" x14ac:dyDescent="0.35">
      <c r="B114203"/>
      <c r="C114203"/>
    </row>
    <row r="114204" spans="2:3" x14ac:dyDescent="0.35">
      <c r="B114204"/>
      <c r="C114204"/>
    </row>
    <row r="114205" spans="2:3" x14ac:dyDescent="0.35">
      <c r="B114205"/>
      <c r="C114205"/>
    </row>
    <row r="114206" spans="2:3" x14ac:dyDescent="0.35">
      <c r="B114206"/>
      <c r="C114206"/>
    </row>
    <row r="114207" spans="2:3" x14ac:dyDescent="0.35">
      <c r="B114207"/>
      <c r="C114207"/>
    </row>
    <row r="114208" spans="2:3" x14ac:dyDescent="0.35">
      <c r="B114208"/>
      <c r="C114208"/>
    </row>
    <row r="114209" spans="2:3" x14ac:dyDescent="0.35">
      <c r="B114209"/>
      <c r="C114209"/>
    </row>
    <row r="114210" spans="2:3" x14ac:dyDescent="0.35">
      <c r="B114210"/>
      <c r="C114210"/>
    </row>
    <row r="114211" spans="2:3" x14ac:dyDescent="0.35">
      <c r="B114211"/>
      <c r="C114211"/>
    </row>
    <row r="114212" spans="2:3" x14ac:dyDescent="0.35">
      <c r="B114212"/>
      <c r="C114212"/>
    </row>
    <row r="114213" spans="2:3" x14ac:dyDescent="0.35">
      <c r="B114213"/>
      <c r="C114213"/>
    </row>
    <row r="114214" spans="2:3" x14ac:dyDescent="0.35">
      <c r="B114214"/>
      <c r="C114214"/>
    </row>
    <row r="114215" spans="2:3" x14ac:dyDescent="0.35">
      <c r="B114215"/>
      <c r="C114215"/>
    </row>
    <row r="114216" spans="2:3" x14ac:dyDescent="0.35">
      <c r="B114216"/>
      <c r="C114216"/>
    </row>
    <row r="114217" spans="2:3" x14ac:dyDescent="0.35">
      <c r="B114217"/>
      <c r="C114217"/>
    </row>
    <row r="114218" spans="2:3" x14ac:dyDescent="0.35">
      <c r="B114218"/>
      <c r="C114218"/>
    </row>
    <row r="114219" spans="2:3" x14ac:dyDescent="0.35">
      <c r="B114219"/>
      <c r="C114219"/>
    </row>
    <row r="114220" spans="2:3" x14ac:dyDescent="0.35">
      <c r="B114220"/>
      <c r="C114220"/>
    </row>
    <row r="114221" spans="2:3" x14ac:dyDescent="0.35">
      <c r="B114221"/>
      <c r="C114221"/>
    </row>
    <row r="114222" spans="2:3" x14ac:dyDescent="0.35">
      <c r="B114222"/>
      <c r="C114222"/>
    </row>
    <row r="114223" spans="2:3" x14ac:dyDescent="0.35">
      <c r="B114223"/>
      <c r="C114223"/>
    </row>
    <row r="114224" spans="2:3" x14ac:dyDescent="0.35">
      <c r="B114224"/>
      <c r="C114224"/>
    </row>
    <row r="114225" spans="2:3" x14ac:dyDescent="0.35">
      <c r="B114225"/>
      <c r="C114225"/>
    </row>
    <row r="114226" spans="2:3" x14ac:dyDescent="0.35">
      <c r="B114226"/>
      <c r="C114226"/>
    </row>
    <row r="114227" spans="2:3" x14ac:dyDescent="0.35">
      <c r="B114227"/>
      <c r="C114227"/>
    </row>
    <row r="114228" spans="2:3" x14ac:dyDescent="0.35">
      <c r="B114228"/>
      <c r="C114228"/>
    </row>
    <row r="114229" spans="2:3" x14ac:dyDescent="0.35">
      <c r="B114229"/>
      <c r="C114229"/>
    </row>
    <row r="114230" spans="2:3" x14ac:dyDescent="0.35">
      <c r="B114230"/>
      <c r="C114230"/>
    </row>
    <row r="114231" spans="2:3" x14ac:dyDescent="0.35">
      <c r="B114231"/>
      <c r="C114231"/>
    </row>
    <row r="114232" spans="2:3" x14ac:dyDescent="0.35">
      <c r="B114232"/>
      <c r="C114232"/>
    </row>
    <row r="114233" spans="2:3" x14ac:dyDescent="0.35">
      <c r="B114233"/>
      <c r="C114233"/>
    </row>
    <row r="114234" spans="2:3" x14ac:dyDescent="0.35">
      <c r="B114234"/>
      <c r="C114234"/>
    </row>
    <row r="114235" spans="2:3" x14ac:dyDescent="0.35">
      <c r="B114235"/>
      <c r="C114235"/>
    </row>
    <row r="114236" spans="2:3" x14ac:dyDescent="0.35">
      <c r="B114236"/>
      <c r="C114236"/>
    </row>
    <row r="114237" spans="2:3" x14ac:dyDescent="0.35">
      <c r="B114237"/>
      <c r="C114237"/>
    </row>
    <row r="114238" spans="2:3" x14ac:dyDescent="0.35">
      <c r="B114238"/>
      <c r="C114238"/>
    </row>
    <row r="114239" spans="2:3" x14ac:dyDescent="0.35">
      <c r="B114239"/>
      <c r="C114239"/>
    </row>
    <row r="114240" spans="2:3" x14ac:dyDescent="0.35">
      <c r="B114240"/>
      <c r="C114240"/>
    </row>
    <row r="114241" spans="2:3" x14ac:dyDescent="0.35">
      <c r="B114241"/>
      <c r="C114241"/>
    </row>
    <row r="114242" spans="2:3" x14ac:dyDescent="0.35">
      <c r="B114242"/>
      <c r="C114242"/>
    </row>
    <row r="114243" spans="2:3" x14ac:dyDescent="0.35">
      <c r="B114243"/>
      <c r="C114243"/>
    </row>
    <row r="114244" spans="2:3" x14ac:dyDescent="0.35">
      <c r="B114244"/>
      <c r="C114244"/>
    </row>
    <row r="114245" spans="2:3" x14ac:dyDescent="0.35">
      <c r="B114245"/>
      <c r="C114245"/>
    </row>
    <row r="114246" spans="2:3" x14ac:dyDescent="0.35">
      <c r="B114246"/>
      <c r="C114246"/>
    </row>
    <row r="114247" spans="2:3" x14ac:dyDescent="0.35">
      <c r="B114247"/>
      <c r="C114247"/>
    </row>
    <row r="114248" spans="2:3" x14ac:dyDescent="0.35">
      <c r="B114248"/>
      <c r="C114248"/>
    </row>
    <row r="114249" spans="2:3" x14ac:dyDescent="0.35">
      <c r="B114249"/>
      <c r="C114249"/>
    </row>
    <row r="114250" spans="2:3" x14ac:dyDescent="0.35">
      <c r="B114250"/>
      <c r="C114250"/>
    </row>
    <row r="114251" spans="2:3" x14ac:dyDescent="0.35">
      <c r="B114251"/>
      <c r="C114251"/>
    </row>
    <row r="114252" spans="2:3" x14ac:dyDescent="0.35">
      <c r="B114252"/>
      <c r="C114252"/>
    </row>
    <row r="114253" spans="2:3" x14ac:dyDescent="0.35">
      <c r="B114253"/>
      <c r="C114253"/>
    </row>
    <row r="114254" spans="2:3" x14ac:dyDescent="0.35">
      <c r="B114254"/>
      <c r="C114254"/>
    </row>
    <row r="114255" spans="2:3" x14ac:dyDescent="0.35">
      <c r="B114255"/>
      <c r="C114255"/>
    </row>
    <row r="114256" spans="2:3" x14ac:dyDescent="0.35">
      <c r="B114256"/>
      <c r="C114256"/>
    </row>
    <row r="114257" spans="2:3" x14ac:dyDescent="0.35">
      <c r="B114257"/>
      <c r="C114257"/>
    </row>
    <row r="114258" spans="2:3" x14ac:dyDescent="0.35">
      <c r="B114258"/>
      <c r="C114258"/>
    </row>
    <row r="114259" spans="2:3" x14ac:dyDescent="0.35">
      <c r="B114259"/>
      <c r="C114259"/>
    </row>
    <row r="114260" spans="2:3" x14ac:dyDescent="0.35">
      <c r="B114260"/>
      <c r="C114260"/>
    </row>
    <row r="114261" spans="2:3" x14ac:dyDescent="0.35">
      <c r="B114261"/>
      <c r="C114261"/>
    </row>
    <row r="114262" spans="2:3" x14ac:dyDescent="0.35">
      <c r="B114262"/>
      <c r="C114262"/>
    </row>
    <row r="114263" spans="2:3" x14ac:dyDescent="0.35">
      <c r="B114263"/>
      <c r="C114263"/>
    </row>
    <row r="114264" spans="2:3" x14ac:dyDescent="0.35">
      <c r="B114264"/>
      <c r="C114264"/>
    </row>
    <row r="114265" spans="2:3" x14ac:dyDescent="0.35">
      <c r="B114265"/>
      <c r="C114265"/>
    </row>
    <row r="114266" spans="2:3" x14ac:dyDescent="0.35">
      <c r="B114266"/>
      <c r="C114266"/>
    </row>
    <row r="114267" spans="2:3" x14ac:dyDescent="0.35">
      <c r="B114267"/>
      <c r="C114267"/>
    </row>
    <row r="114268" spans="2:3" x14ac:dyDescent="0.35">
      <c r="B114268"/>
      <c r="C114268"/>
    </row>
    <row r="114269" spans="2:3" x14ac:dyDescent="0.35">
      <c r="B114269"/>
      <c r="C114269"/>
    </row>
    <row r="114270" spans="2:3" x14ac:dyDescent="0.35">
      <c r="B114270"/>
      <c r="C114270"/>
    </row>
    <row r="114271" spans="2:3" x14ac:dyDescent="0.35">
      <c r="B114271"/>
      <c r="C114271"/>
    </row>
    <row r="114272" spans="2:3" x14ac:dyDescent="0.35">
      <c r="B114272"/>
      <c r="C114272"/>
    </row>
    <row r="114273" spans="2:3" x14ac:dyDescent="0.35">
      <c r="B114273"/>
      <c r="C114273"/>
    </row>
    <row r="114274" spans="2:3" x14ac:dyDescent="0.35">
      <c r="B114274"/>
      <c r="C114274"/>
    </row>
    <row r="114275" spans="2:3" x14ac:dyDescent="0.35">
      <c r="B114275"/>
      <c r="C114275"/>
    </row>
    <row r="114276" spans="2:3" x14ac:dyDescent="0.35">
      <c r="B114276"/>
      <c r="C114276"/>
    </row>
    <row r="114277" spans="2:3" x14ac:dyDescent="0.35">
      <c r="B114277"/>
      <c r="C114277"/>
    </row>
    <row r="114278" spans="2:3" x14ac:dyDescent="0.35">
      <c r="B114278"/>
      <c r="C114278"/>
    </row>
    <row r="114279" spans="2:3" x14ac:dyDescent="0.35">
      <c r="B114279"/>
      <c r="C114279"/>
    </row>
    <row r="114280" spans="2:3" x14ac:dyDescent="0.35">
      <c r="B114280"/>
      <c r="C114280"/>
    </row>
    <row r="114281" spans="2:3" x14ac:dyDescent="0.35">
      <c r="B114281"/>
      <c r="C114281"/>
    </row>
    <row r="114282" spans="2:3" x14ac:dyDescent="0.35">
      <c r="B114282"/>
      <c r="C114282"/>
    </row>
    <row r="114283" spans="2:3" x14ac:dyDescent="0.35">
      <c r="B114283"/>
      <c r="C114283"/>
    </row>
    <row r="114284" spans="2:3" x14ac:dyDescent="0.35">
      <c r="B114284"/>
      <c r="C114284"/>
    </row>
    <row r="114285" spans="2:3" x14ac:dyDescent="0.35">
      <c r="B114285"/>
      <c r="C114285"/>
    </row>
    <row r="114286" spans="2:3" x14ac:dyDescent="0.35">
      <c r="B114286"/>
      <c r="C114286"/>
    </row>
    <row r="114287" spans="2:3" x14ac:dyDescent="0.35">
      <c r="B114287"/>
      <c r="C114287"/>
    </row>
    <row r="114288" spans="2:3" x14ac:dyDescent="0.35">
      <c r="B114288"/>
      <c r="C114288"/>
    </row>
    <row r="114289" spans="2:3" x14ac:dyDescent="0.35">
      <c r="B114289"/>
      <c r="C114289"/>
    </row>
    <row r="114290" spans="2:3" x14ac:dyDescent="0.35">
      <c r="B114290"/>
      <c r="C114290"/>
    </row>
    <row r="114291" spans="2:3" x14ac:dyDescent="0.35">
      <c r="B114291"/>
      <c r="C114291"/>
    </row>
    <row r="114292" spans="2:3" x14ac:dyDescent="0.35">
      <c r="B114292"/>
      <c r="C114292"/>
    </row>
    <row r="114293" spans="2:3" x14ac:dyDescent="0.35">
      <c r="B114293"/>
      <c r="C114293"/>
    </row>
    <row r="114294" spans="2:3" x14ac:dyDescent="0.35">
      <c r="B114294"/>
      <c r="C114294"/>
    </row>
    <row r="114295" spans="2:3" x14ac:dyDescent="0.35">
      <c r="B114295"/>
      <c r="C114295"/>
    </row>
    <row r="114296" spans="2:3" x14ac:dyDescent="0.35">
      <c r="B114296"/>
      <c r="C114296"/>
    </row>
    <row r="114297" spans="2:3" x14ac:dyDescent="0.35">
      <c r="B114297"/>
      <c r="C114297"/>
    </row>
    <row r="114298" spans="2:3" x14ac:dyDescent="0.35">
      <c r="B114298"/>
      <c r="C114298"/>
    </row>
    <row r="114299" spans="2:3" x14ac:dyDescent="0.35">
      <c r="B114299"/>
      <c r="C114299"/>
    </row>
    <row r="114300" spans="2:3" x14ac:dyDescent="0.35">
      <c r="B114300"/>
      <c r="C114300"/>
    </row>
    <row r="114301" spans="2:3" x14ac:dyDescent="0.35">
      <c r="B114301"/>
      <c r="C114301"/>
    </row>
    <row r="114302" spans="2:3" x14ac:dyDescent="0.35">
      <c r="B114302"/>
      <c r="C114302"/>
    </row>
    <row r="114303" spans="2:3" x14ac:dyDescent="0.35">
      <c r="B114303"/>
      <c r="C114303"/>
    </row>
    <row r="114304" spans="2:3" x14ac:dyDescent="0.35">
      <c r="B114304"/>
      <c r="C114304"/>
    </row>
    <row r="114305" spans="2:3" x14ac:dyDescent="0.35">
      <c r="B114305"/>
      <c r="C114305"/>
    </row>
    <row r="114306" spans="2:3" x14ac:dyDescent="0.35">
      <c r="B114306"/>
      <c r="C114306"/>
    </row>
    <row r="114307" spans="2:3" x14ac:dyDescent="0.35">
      <c r="B114307"/>
      <c r="C114307"/>
    </row>
    <row r="114308" spans="2:3" x14ac:dyDescent="0.35">
      <c r="B114308"/>
      <c r="C114308"/>
    </row>
    <row r="114309" spans="2:3" x14ac:dyDescent="0.35">
      <c r="B114309"/>
      <c r="C114309"/>
    </row>
    <row r="114310" spans="2:3" x14ac:dyDescent="0.35">
      <c r="B114310"/>
      <c r="C114310"/>
    </row>
    <row r="114311" spans="2:3" x14ac:dyDescent="0.35">
      <c r="B114311"/>
      <c r="C114311"/>
    </row>
    <row r="114312" spans="2:3" x14ac:dyDescent="0.35">
      <c r="B114312"/>
      <c r="C114312"/>
    </row>
    <row r="114313" spans="2:3" x14ac:dyDescent="0.35">
      <c r="B114313"/>
      <c r="C114313"/>
    </row>
    <row r="114314" spans="2:3" x14ac:dyDescent="0.35">
      <c r="B114314"/>
      <c r="C114314"/>
    </row>
    <row r="114315" spans="2:3" x14ac:dyDescent="0.35">
      <c r="B114315"/>
      <c r="C114315"/>
    </row>
    <row r="114316" spans="2:3" x14ac:dyDescent="0.35">
      <c r="B114316"/>
      <c r="C114316"/>
    </row>
    <row r="114317" spans="2:3" x14ac:dyDescent="0.35">
      <c r="B114317"/>
      <c r="C114317"/>
    </row>
    <row r="114318" spans="2:3" x14ac:dyDescent="0.35">
      <c r="B114318"/>
      <c r="C114318"/>
    </row>
    <row r="114319" spans="2:3" x14ac:dyDescent="0.35">
      <c r="B114319"/>
      <c r="C114319"/>
    </row>
    <row r="114320" spans="2:3" x14ac:dyDescent="0.35">
      <c r="B114320"/>
      <c r="C114320"/>
    </row>
    <row r="114321" spans="2:3" x14ac:dyDescent="0.35">
      <c r="B114321"/>
      <c r="C114321"/>
    </row>
    <row r="114322" spans="2:3" x14ac:dyDescent="0.35">
      <c r="B114322"/>
      <c r="C114322"/>
    </row>
    <row r="114323" spans="2:3" x14ac:dyDescent="0.35">
      <c r="B114323"/>
      <c r="C114323"/>
    </row>
    <row r="114324" spans="2:3" x14ac:dyDescent="0.35">
      <c r="B114324"/>
      <c r="C114324"/>
    </row>
    <row r="114325" spans="2:3" x14ac:dyDescent="0.35">
      <c r="B114325"/>
      <c r="C114325"/>
    </row>
    <row r="114326" spans="2:3" x14ac:dyDescent="0.35">
      <c r="B114326"/>
      <c r="C114326"/>
    </row>
    <row r="114327" spans="2:3" x14ac:dyDescent="0.35">
      <c r="B114327"/>
      <c r="C114327"/>
    </row>
    <row r="114328" spans="2:3" x14ac:dyDescent="0.35">
      <c r="B114328"/>
      <c r="C114328"/>
    </row>
    <row r="114329" spans="2:3" x14ac:dyDescent="0.35">
      <c r="B114329"/>
      <c r="C114329"/>
    </row>
    <row r="114330" spans="2:3" x14ac:dyDescent="0.35">
      <c r="B114330"/>
      <c r="C114330"/>
    </row>
    <row r="114331" spans="2:3" x14ac:dyDescent="0.35">
      <c r="B114331"/>
      <c r="C114331"/>
    </row>
    <row r="114332" spans="2:3" x14ac:dyDescent="0.35">
      <c r="B114332"/>
      <c r="C114332"/>
    </row>
    <row r="114333" spans="2:3" x14ac:dyDescent="0.35">
      <c r="B114333"/>
      <c r="C114333"/>
    </row>
    <row r="114334" spans="2:3" x14ac:dyDescent="0.35">
      <c r="B114334"/>
      <c r="C114334"/>
    </row>
    <row r="114335" spans="2:3" x14ac:dyDescent="0.35">
      <c r="B114335"/>
      <c r="C114335"/>
    </row>
    <row r="114336" spans="2:3" x14ac:dyDescent="0.35">
      <c r="B114336"/>
      <c r="C114336"/>
    </row>
    <row r="114337" spans="2:3" x14ac:dyDescent="0.35">
      <c r="B114337"/>
      <c r="C114337"/>
    </row>
    <row r="114338" spans="2:3" x14ac:dyDescent="0.35">
      <c r="B114338"/>
      <c r="C114338"/>
    </row>
    <row r="114339" spans="2:3" x14ac:dyDescent="0.35">
      <c r="B114339"/>
      <c r="C114339"/>
    </row>
    <row r="114340" spans="2:3" x14ac:dyDescent="0.35">
      <c r="B114340"/>
      <c r="C114340"/>
    </row>
    <row r="114341" spans="2:3" x14ac:dyDescent="0.35">
      <c r="B114341"/>
      <c r="C114341"/>
    </row>
    <row r="114342" spans="2:3" x14ac:dyDescent="0.35">
      <c r="B114342"/>
      <c r="C114342"/>
    </row>
    <row r="114343" spans="2:3" x14ac:dyDescent="0.35">
      <c r="B114343"/>
      <c r="C114343"/>
    </row>
    <row r="114344" spans="2:3" x14ac:dyDescent="0.35">
      <c r="B114344"/>
      <c r="C114344"/>
    </row>
    <row r="114345" spans="2:3" x14ac:dyDescent="0.35">
      <c r="B114345"/>
      <c r="C114345"/>
    </row>
    <row r="114346" spans="2:3" x14ac:dyDescent="0.35">
      <c r="B114346"/>
      <c r="C114346"/>
    </row>
    <row r="114347" spans="2:3" x14ac:dyDescent="0.35">
      <c r="B114347"/>
      <c r="C114347"/>
    </row>
    <row r="114348" spans="2:3" x14ac:dyDescent="0.35">
      <c r="B114348"/>
      <c r="C114348"/>
    </row>
    <row r="114349" spans="2:3" x14ac:dyDescent="0.35">
      <c r="B114349"/>
      <c r="C114349"/>
    </row>
    <row r="114350" spans="2:3" x14ac:dyDescent="0.35">
      <c r="B114350"/>
      <c r="C114350"/>
    </row>
    <row r="114351" spans="2:3" x14ac:dyDescent="0.35">
      <c r="B114351"/>
      <c r="C114351"/>
    </row>
    <row r="114352" spans="2:3" x14ac:dyDescent="0.35">
      <c r="B114352"/>
      <c r="C114352"/>
    </row>
    <row r="114353" spans="2:3" x14ac:dyDescent="0.35">
      <c r="B114353"/>
      <c r="C114353"/>
    </row>
    <row r="114354" spans="2:3" x14ac:dyDescent="0.35">
      <c r="B114354"/>
      <c r="C114354"/>
    </row>
    <row r="114355" spans="2:3" x14ac:dyDescent="0.35">
      <c r="B114355"/>
      <c r="C114355"/>
    </row>
    <row r="114356" spans="2:3" x14ac:dyDescent="0.35">
      <c r="B114356"/>
      <c r="C114356"/>
    </row>
    <row r="114357" spans="2:3" x14ac:dyDescent="0.35">
      <c r="B114357"/>
      <c r="C114357"/>
    </row>
    <row r="114358" spans="2:3" x14ac:dyDescent="0.35">
      <c r="B114358"/>
      <c r="C114358"/>
    </row>
    <row r="114359" spans="2:3" x14ac:dyDescent="0.35">
      <c r="B114359"/>
      <c r="C114359"/>
    </row>
    <row r="114360" spans="2:3" x14ac:dyDescent="0.35">
      <c r="B114360"/>
      <c r="C114360"/>
    </row>
    <row r="114361" spans="2:3" x14ac:dyDescent="0.35">
      <c r="B114361"/>
      <c r="C114361"/>
    </row>
    <row r="114362" spans="2:3" x14ac:dyDescent="0.35">
      <c r="B114362"/>
      <c r="C114362"/>
    </row>
    <row r="114363" spans="2:3" x14ac:dyDescent="0.35">
      <c r="B114363"/>
      <c r="C114363"/>
    </row>
    <row r="114364" spans="2:3" x14ac:dyDescent="0.35">
      <c r="B114364"/>
      <c r="C114364"/>
    </row>
    <row r="114365" spans="2:3" x14ac:dyDescent="0.35">
      <c r="B114365"/>
      <c r="C114365"/>
    </row>
    <row r="114366" spans="2:3" x14ac:dyDescent="0.35">
      <c r="B114366"/>
      <c r="C114366"/>
    </row>
    <row r="114367" spans="2:3" x14ac:dyDescent="0.35">
      <c r="B114367"/>
      <c r="C114367"/>
    </row>
    <row r="114368" spans="2:3" x14ac:dyDescent="0.35">
      <c r="B114368"/>
      <c r="C114368"/>
    </row>
    <row r="114369" spans="2:3" x14ac:dyDescent="0.35">
      <c r="B114369"/>
      <c r="C114369"/>
    </row>
    <row r="114370" spans="2:3" x14ac:dyDescent="0.35">
      <c r="B114370"/>
      <c r="C114370"/>
    </row>
    <row r="114371" spans="2:3" x14ac:dyDescent="0.35">
      <c r="B114371"/>
      <c r="C114371"/>
    </row>
    <row r="114372" spans="2:3" x14ac:dyDescent="0.35">
      <c r="B114372"/>
      <c r="C114372"/>
    </row>
    <row r="114373" spans="2:3" x14ac:dyDescent="0.35">
      <c r="B114373"/>
      <c r="C114373"/>
    </row>
    <row r="114374" spans="2:3" x14ac:dyDescent="0.35">
      <c r="B114374"/>
      <c r="C114374"/>
    </row>
    <row r="114375" spans="2:3" x14ac:dyDescent="0.35">
      <c r="B114375"/>
      <c r="C114375"/>
    </row>
    <row r="114376" spans="2:3" x14ac:dyDescent="0.35">
      <c r="B114376"/>
      <c r="C114376"/>
    </row>
    <row r="114377" spans="2:3" x14ac:dyDescent="0.35">
      <c r="B114377"/>
      <c r="C114377"/>
    </row>
    <row r="114378" spans="2:3" x14ac:dyDescent="0.35">
      <c r="B114378"/>
      <c r="C114378"/>
    </row>
    <row r="114379" spans="2:3" x14ac:dyDescent="0.35">
      <c r="B114379"/>
      <c r="C114379"/>
    </row>
    <row r="114380" spans="2:3" x14ac:dyDescent="0.35">
      <c r="B114380"/>
      <c r="C114380"/>
    </row>
    <row r="114381" spans="2:3" x14ac:dyDescent="0.35">
      <c r="B114381"/>
      <c r="C114381"/>
    </row>
    <row r="114382" spans="2:3" x14ac:dyDescent="0.35">
      <c r="B114382"/>
      <c r="C114382"/>
    </row>
    <row r="114383" spans="2:3" x14ac:dyDescent="0.35">
      <c r="B114383"/>
      <c r="C114383"/>
    </row>
    <row r="114384" spans="2:3" x14ac:dyDescent="0.35">
      <c r="B114384"/>
      <c r="C114384"/>
    </row>
    <row r="114385" spans="2:3" x14ac:dyDescent="0.35">
      <c r="B114385"/>
      <c r="C114385"/>
    </row>
    <row r="114386" spans="2:3" x14ac:dyDescent="0.35">
      <c r="B114386"/>
      <c r="C114386"/>
    </row>
    <row r="114387" spans="2:3" x14ac:dyDescent="0.35">
      <c r="B114387"/>
      <c r="C114387"/>
    </row>
    <row r="114388" spans="2:3" x14ac:dyDescent="0.35">
      <c r="B114388"/>
      <c r="C114388"/>
    </row>
    <row r="114389" spans="2:3" x14ac:dyDescent="0.35">
      <c r="B114389"/>
      <c r="C114389"/>
    </row>
    <row r="114390" spans="2:3" x14ac:dyDescent="0.35">
      <c r="B114390"/>
      <c r="C114390"/>
    </row>
    <row r="114391" spans="2:3" x14ac:dyDescent="0.35">
      <c r="B114391"/>
      <c r="C114391"/>
    </row>
    <row r="114392" spans="2:3" x14ac:dyDescent="0.35">
      <c r="B114392"/>
      <c r="C114392"/>
    </row>
    <row r="114393" spans="2:3" x14ac:dyDescent="0.35">
      <c r="B114393"/>
      <c r="C114393"/>
    </row>
    <row r="114394" spans="2:3" x14ac:dyDescent="0.35">
      <c r="B114394"/>
      <c r="C114394"/>
    </row>
    <row r="114395" spans="2:3" x14ac:dyDescent="0.35">
      <c r="B114395"/>
      <c r="C114395"/>
    </row>
    <row r="114396" spans="2:3" x14ac:dyDescent="0.35">
      <c r="B114396"/>
      <c r="C114396"/>
    </row>
    <row r="114397" spans="2:3" x14ac:dyDescent="0.35">
      <c r="B114397"/>
      <c r="C114397"/>
    </row>
    <row r="114398" spans="2:3" x14ac:dyDescent="0.35">
      <c r="B114398"/>
      <c r="C114398"/>
    </row>
    <row r="114399" spans="2:3" x14ac:dyDescent="0.35">
      <c r="B114399"/>
      <c r="C114399"/>
    </row>
    <row r="114400" spans="2:3" x14ac:dyDescent="0.35">
      <c r="B114400"/>
      <c r="C114400"/>
    </row>
    <row r="114401" spans="2:3" x14ac:dyDescent="0.35">
      <c r="B114401"/>
      <c r="C114401"/>
    </row>
    <row r="114402" spans="2:3" x14ac:dyDescent="0.35">
      <c r="B114402"/>
      <c r="C114402"/>
    </row>
    <row r="114403" spans="2:3" x14ac:dyDescent="0.35">
      <c r="B114403"/>
      <c r="C114403"/>
    </row>
    <row r="114404" spans="2:3" x14ac:dyDescent="0.35">
      <c r="B114404"/>
      <c r="C114404"/>
    </row>
    <row r="114405" spans="2:3" x14ac:dyDescent="0.35">
      <c r="B114405"/>
      <c r="C114405"/>
    </row>
    <row r="114406" spans="2:3" x14ac:dyDescent="0.35">
      <c r="B114406"/>
      <c r="C114406"/>
    </row>
    <row r="114407" spans="2:3" x14ac:dyDescent="0.35">
      <c r="B114407"/>
      <c r="C114407"/>
    </row>
    <row r="114408" spans="2:3" x14ac:dyDescent="0.35">
      <c r="B114408"/>
      <c r="C114408"/>
    </row>
    <row r="114409" spans="2:3" x14ac:dyDescent="0.35">
      <c r="B114409"/>
      <c r="C114409"/>
    </row>
    <row r="114410" spans="2:3" x14ac:dyDescent="0.35">
      <c r="B114410"/>
      <c r="C114410"/>
    </row>
    <row r="114411" spans="2:3" x14ac:dyDescent="0.35">
      <c r="B114411"/>
      <c r="C114411"/>
    </row>
    <row r="114412" spans="2:3" x14ac:dyDescent="0.35">
      <c r="B114412"/>
      <c r="C114412"/>
    </row>
    <row r="114413" spans="2:3" x14ac:dyDescent="0.35">
      <c r="B114413"/>
      <c r="C114413"/>
    </row>
    <row r="114414" spans="2:3" x14ac:dyDescent="0.35">
      <c r="B114414"/>
      <c r="C114414"/>
    </row>
    <row r="114415" spans="2:3" x14ac:dyDescent="0.35">
      <c r="B114415"/>
      <c r="C114415"/>
    </row>
    <row r="114416" spans="2:3" x14ac:dyDescent="0.35">
      <c r="B114416"/>
      <c r="C114416"/>
    </row>
    <row r="114417" spans="2:3" x14ac:dyDescent="0.35">
      <c r="B114417"/>
      <c r="C114417"/>
    </row>
    <row r="114418" spans="2:3" x14ac:dyDescent="0.35">
      <c r="B114418"/>
      <c r="C114418"/>
    </row>
    <row r="114419" spans="2:3" x14ac:dyDescent="0.35">
      <c r="B114419"/>
      <c r="C114419"/>
    </row>
    <row r="114420" spans="2:3" x14ac:dyDescent="0.35">
      <c r="B114420"/>
      <c r="C114420"/>
    </row>
    <row r="114421" spans="2:3" x14ac:dyDescent="0.35">
      <c r="B114421"/>
      <c r="C114421"/>
    </row>
    <row r="114422" spans="2:3" x14ac:dyDescent="0.35">
      <c r="B114422"/>
      <c r="C114422"/>
    </row>
    <row r="114423" spans="2:3" x14ac:dyDescent="0.35">
      <c r="B114423"/>
      <c r="C114423"/>
    </row>
    <row r="114424" spans="2:3" x14ac:dyDescent="0.35">
      <c r="B114424"/>
      <c r="C114424"/>
    </row>
    <row r="114425" spans="2:3" x14ac:dyDescent="0.35">
      <c r="B114425"/>
      <c r="C114425"/>
    </row>
    <row r="114426" spans="2:3" x14ac:dyDescent="0.35">
      <c r="B114426"/>
      <c r="C114426"/>
    </row>
    <row r="114427" spans="2:3" x14ac:dyDescent="0.35">
      <c r="B114427"/>
      <c r="C114427"/>
    </row>
    <row r="114428" spans="2:3" x14ac:dyDescent="0.35">
      <c r="B114428"/>
      <c r="C114428"/>
    </row>
    <row r="114429" spans="2:3" x14ac:dyDescent="0.35">
      <c r="B114429"/>
      <c r="C114429"/>
    </row>
    <row r="114430" spans="2:3" x14ac:dyDescent="0.35">
      <c r="B114430"/>
      <c r="C114430"/>
    </row>
    <row r="114431" spans="2:3" x14ac:dyDescent="0.35">
      <c r="B114431"/>
      <c r="C114431"/>
    </row>
    <row r="114432" spans="2:3" x14ac:dyDescent="0.35">
      <c r="B114432"/>
      <c r="C114432"/>
    </row>
    <row r="114433" spans="2:3" x14ac:dyDescent="0.35">
      <c r="B114433"/>
      <c r="C114433"/>
    </row>
    <row r="114434" spans="2:3" x14ac:dyDescent="0.35">
      <c r="B114434"/>
      <c r="C114434"/>
    </row>
    <row r="114435" spans="2:3" x14ac:dyDescent="0.35">
      <c r="B114435"/>
      <c r="C114435"/>
    </row>
    <row r="114436" spans="2:3" x14ac:dyDescent="0.35">
      <c r="B114436"/>
      <c r="C114436"/>
    </row>
    <row r="114437" spans="2:3" x14ac:dyDescent="0.35">
      <c r="B114437"/>
      <c r="C114437"/>
    </row>
    <row r="114438" spans="2:3" x14ac:dyDescent="0.35">
      <c r="B114438"/>
      <c r="C114438"/>
    </row>
    <row r="114439" spans="2:3" x14ac:dyDescent="0.35">
      <c r="B114439"/>
      <c r="C114439"/>
    </row>
    <row r="114440" spans="2:3" x14ac:dyDescent="0.35">
      <c r="B114440"/>
      <c r="C114440"/>
    </row>
    <row r="114441" spans="2:3" x14ac:dyDescent="0.35">
      <c r="B114441"/>
      <c r="C114441"/>
    </row>
    <row r="114442" spans="2:3" x14ac:dyDescent="0.35">
      <c r="B114442"/>
      <c r="C114442"/>
    </row>
    <row r="114443" spans="2:3" x14ac:dyDescent="0.35">
      <c r="B114443"/>
      <c r="C114443"/>
    </row>
    <row r="114444" spans="2:3" x14ac:dyDescent="0.35">
      <c r="B114444"/>
      <c r="C114444"/>
    </row>
    <row r="114445" spans="2:3" x14ac:dyDescent="0.35">
      <c r="B114445"/>
      <c r="C114445"/>
    </row>
    <row r="114446" spans="2:3" x14ac:dyDescent="0.35">
      <c r="B114446"/>
      <c r="C114446"/>
    </row>
    <row r="114447" spans="2:3" x14ac:dyDescent="0.35">
      <c r="B114447"/>
      <c r="C114447"/>
    </row>
    <row r="114448" spans="2:3" x14ac:dyDescent="0.35">
      <c r="B114448"/>
      <c r="C114448"/>
    </row>
    <row r="114449" spans="2:3" x14ac:dyDescent="0.35">
      <c r="B114449"/>
      <c r="C114449"/>
    </row>
    <row r="114450" spans="2:3" x14ac:dyDescent="0.35">
      <c r="B114450"/>
      <c r="C114450"/>
    </row>
    <row r="114451" spans="2:3" x14ac:dyDescent="0.35">
      <c r="B114451"/>
      <c r="C114451"/>
    </row>
    <row r="114452" spans="2:3" x14ac:dyDescent="0.35">
      <c r="B114452"/>
      <c r="C114452"/>
    </row>
    <row r="114453" spans="2:3" x14ac:dyDescent="0.35">
      <c r="B114453"/>
      <c r="C114453"/>
    </row>
    <row r="114454" spans="2:3" x14ac:dyDescent="0.35">
      <c r="B114454"/>
      <c r="C114454"/>
    </row>
    <row r="114455" spans="2:3" x14ac:dyDescent="0.35">
      <c r="B114455"/>
      <c r="C114455"/>
    </row>
    <row r="114456" spans="2:3" x14ac:dyDescent="0.35">
      <c r="B114456"/>
      <c r="C114456"/>
    </row>
    <row r="114457" spans="2:3" x14ac:dyDescent="0.35">
      <c r="B114457"/>
      <c r="C114457"/>
    </row>
    <row r="114458" spans="2:3" x14ac:dyDescent="0.35">
      <c r="B114458"/>
      <c r="C114458"/>
    </row>
    <row r="114459" spans="2:3" x14ac:dyDescent="0.35">
      <c r="B114459"/>
      <c r="C114459"/>
    </row>
    <row r="114460" spans="2:3" x14ac:dyDescent="0.35">
      <c r="B114460"/>
      <c r="C114460"/>
    </row>
    <row r="114461" spans="2:3" x14ac:dyDescent="0.35">
      <c r="B114461"/>
      <c r="C114461"/>
    </row>
    <row r="114462" spans="2:3" x14ac:dyDescent="0.35">
      <c r="B114462"/>
      <c r="C114462"/>
    </row>
    <row r="114463" spans="2:3" x14ac:dyDescent="0.35">
      <c r="B114463"/>
      <c r="C114463"/>
    </row>
    <row r="114464" spans="2:3" x14ac:dyDescent="0.35">
      <c r="B114464"/>
      <c r="C114464"/>
    </row>
    <row r="114465" spans="2:3" x14ac:dyDescent="0.35">
      <c r="B114465"/>
      <c r="C114465"/>
    </row>
    <row r="114466" spans="2:3" x14ac:dyDescent="0.35">
      <c r="B114466"/>
      <c r="C114466"/>
    </row>
    <row r="114467" spans="2:3" x14ac:dyDescent="0.35">
      <c r="B114467"/>
      <c r="C114467"/>
    </row>
    <row r="114468" spans="2:3" x14ac:dyDescent="0.35">
      <c r="B114468"/>
      <c r="C114468"/>
    </row>
    <row r="114469" spans="2:3" x14ac:dyDescent="0.35">
      <c r="B114469"/>
      <c r="C114469"/>
    </row>
    <row r="114470" spans="2:3" x14ac:dyDescent="0.35">
      <c r="B114470"/>
      <c r="C114470"/>
    </row>
    <row r="114471" spans="2:3" x14ac:dyDescent="0.35">
      <c r="B114471"/>
      <c r="C114471"/>
    </row>
    <row r="114472" spans="2:3" x14ac:dyDescent="0.35">
      <c r="B114472"/>
      <c r="C114472"/>
    </row>
    <row r="114473" spans="2:3" x14ac:dyDescent="0.35">
      <c r="B114473"/>
      <c r="C114473"/>
    </row>
    <row r="114474" spans="2:3" x14ac:dyDescent="0.35">
      <c r="B114474"/>
      <c r="C114474"/>
    </row>
    <row r="114475" spans="2:3" x14ac:dyDescent="0.35">
      <c r="B114475"/>
      <c r="C114475"/>
    </row>
    <row r="114476" spans="2:3" x14ac:dyDescent="0.35">
      <c r="B114476"/>
      <c r="C114476"/>
    </row>
    <row r="114477" spans="2:3" x14ac:dyDescent="0.35">
      <c r="B114477"/>
      <c r="C114477"/>
    </row>
    <row r="114478" spans="2:3" x14ac:dyDescent="0.35">
      <c r="B114478"/>
      <c r="C114478"/>
    </row>
    <row r="114479" spans="2:3" x14ac:dyDescent="0.35">
      <c r="B114479"/>
      <c r="C114479"/>
    </row>
    <row r="114480" spans="2:3" x14ac:dyDescent="0.35">
      <c r="B114480"/>
      <c r="C114480"/>
    </row>
    <row r="114481" spans="2:3" x14ac:dyDescent="0.35">
      <c r="B114481"/>
      <c r="C114481"/>
    </row>
    <row r="114482" spans="2:3" x14ac:dyDescent="0.35">
      <c r="B114482"/>
      <c r="C114482"/>
    </row>
    <row r="114483" spans="2:3" x14ac:dyDescent="0.35">
      <c r="B114483"/>
      <c r="C114483"/>
    </row>
    <row r="114484" spans="2:3" x14ac:dyDescent="0.35">
      <c r="B114484"/>
      <c r="C114484"/>
    </row>
    <row r="114485" spans="2:3" x14ac:dyDescent="0.35">
      <c r="B114485"/>
      <c r="C114485"/>
    </row>
    <row r="114486" spans="2:3" x14ac:dyDescent="0.35">
      <c r="B114486"/>
      <c r="C114486"/>
    </row>
    <row r="114487" spans="2:3" x14ac:dyDescent="0.35">
      <c r="B114487"/>
      <c r="C114487"/>
    </row>
    <row r="114488" spans="2:3" x14ac:dyDescent="0.35">
      <c r="B114488"/>
      <c r="C114488"/>
    </row>
    <row r="114489" spans="2:3" x14ac:dyDescent="0.35">
      <c r="B114489"/>
      <c r="C114489"/>
    </row>
    <row r="114490" spans="2:3" x14ac:dyDescent="0.35">
      <c r="B114490"/>
      <c r="C114490"/>
    </row>
    <row r="114491" spans="2:3" x14ac:dyDescent="0.35">
      <c r="B114491"/>
      <c r="C114491"/>
    </row>
    <row r="114492" spans="2:3" x14ac:dyDescent="0.35">
      <c r="B114492"/>
      <c r="C114492"/>
    </row>
    <row r="114493" spans="2:3" x14ac:dyDescent="0.35">
      <c r="B114493"/>
      <c r="C114493"/>
    </row>
    <row r="114494" spans="2:3" x14ac:dyDescent="0.35">
      <c r="B114494"/>
      <c r="C114494"/>
    </row>
    <row r="114495" spans="2:3" x14ac:dyDescent="0.35">
      <c r="B114495"/>
      <c r="C114495"/>
    </row>
    <row r="114496" spans="2:3" x14ac:dyDescent="0.35">
      <c r="B114496"/>
      <c r="C114496"/>
    </row>
    <row r="114497" spans="2:3" x14ac:dyDescent="0.35">
      <c r="B114497"/>
      <c r="C114497"/>
    </row>
    <row r="114498" spans="2:3" x14ac:dyDescent="0.35">
      <c r="B114498"/>
      <c r="C114498"/>
    </row>
    <row r="114499" spans="2:3" x14ac:dyDescent="0.35">
      <c r="B114499"/>
      <c r="C114499"/>
    </row>
    <row r="114500" spans="2:3" x14ac:dyDescent="0.35">
      <c r="B114500"/>
      <c r="C114500"/>
    </row>
    <row r="114501" spans="2:3" x14ac:dyDescent="0.35">
      <c r="B114501"/>
      <c r="C114501"/>
    </row>
    <row r="114502" spans="2:3" x14ac:dyDescent="0.35">
      <c r="B114502"/>
      <c r="C114502"/>
    </row>
    <row r="114503" spans="2:3" x14ac:dyDescent="0.35">
      <c r="B114503"/>
      <c r="C114503"/>
    </row>
    <row r="114504" spans="2:3" x14ac:dyDescent="0.35">
      <c r="B114504"/>
      <c r="C114504"/>
    </row>
    <row r="114505" spans="2:3" x14ac:dyDescent="0.35">
      <c r="B114505"/>
      <c r="C114505"/>
    </row>
    <row r="114506" spans="2:3" x14ac:dyDescent="0.35">
      <c r="B114506"/>
      <c r="C114506"/>
    </row>
    <row r="114507" spans="2:3" x14ac:dyDescent="0.35">
      <c r="B114507"/>
      <c r="C114507"/>
    </row>
    <row r="114508" spans="2:3" x14ac:dyDescent="0.35">
      <c r="B114508"/>
      <c r="C114508"/>
    </row>
    <row r="114509" spans="2:3" x14ac:dyDescent="0.35">
      <c r="B114509"/>
      <c r="C114509"/>
    </row>
    <row r="114510" spans="2:3" x14ac:dyDescent="0.35">
      <c r="B114510"/>
      <c r="C114510"/>
    </row>
    <row r="114511" spans="2:3" x14ac:dyDescent="0.35">
      <c r="B114511"/>
      <c r="C114511"/>
    </row>
    <row r="114512" spans="2:3" x14ac:dyDescent="0.35">
      <c r="B114512"/>
      <c r="C114512"/>
    </row>
    <row r="114513" spans="2:3" x14ac:dyDescent="0.35">
      <c r="B114513"/>
      <c r="C114513"/>
    </row>
    <row r="114514" spans="2:3" x14ac:dyDescent="0.35">
      <c r="B114514"/>
      <c r="C114514"/>
    </row>
    <row r="114515" spans="2:3" x14ac:dyDescent="0.35">
      <c r="B114515"/>
      <c r="C114515"/>
    </row>
    <row r="114516" spans="2:3" x14ac:dyDescent="0.35">
      <c r="B114516"/>
      <c r="C114516"/>
    </row>
    <row r="114517" spans="2:3" x14ac:dyDescent="0.35">
      <c r="B114517"/>
      <c r="C114517"/>
    </row>
    <row r="114518" spans="2:3" x14ac:dyDescent="0.35">
      <c r="B114518"/>
      <c r="C114518"/>
    </row>
    <row r="114519" spans="2:3" x14ac:dyDescent="0.35">
      <c r="B114519"/>
      <c r="C114519"/>
    </row>
    <row r="114520" spans="2:3" x14ac:dyDescent="0.35">
      <c r="B114520"/>
      <c r="C114520"/>
    </row>
    <row r="114521" spans="2:3" x14ac:dyDescent="0.35">
      <c r="B114521"/>
      <c r="C114521"/>
    </row>
    <row r="114522" spans="2:3" x14ac:dyDescent="0.35">
      <c r="B114522"/>
      <c r="C114522"/>
    </row>
    <row r="114523" spans="2:3" x14ac:dyDescent="0.35">
      <c r="B114523"/>
      <c r="C114523"/>
    </row>
    <row r="114524" spans="2:3" x14ac:dyDescent="0.35">
      <c r="B114524"/>
      <c r="C114524"/>
    </row>
    <row r="114525" spans="2:3" x14ac:dyDescent="0.35">
      <c r="B114525"/>
      <c r="C114525"/>
    </row>
    <row r="114526" spans="2:3" x14ac:dyDescent="0.35">
      <c r="B114526"/>
      <c r="C114526"/>
    </row>
    <row r="114527" spans="2:3" x14ac:dyDescent="0.35">
      <c r="B114527"/>
      <c r="C114527"/>
    </row>
    <row r="114528" spans="2:3" x14ac:dyDescent="0.35">
      <c r="B114528"/>
      <c r="C114528"/>
    </row>
    <row r="114529" spans="2:3" x14ac:dyDescent="0.35">
      <c r="B114529"/>
      <c r="C114529"/>
    </row>
    <row r="114530" spans="2:3" x14ac:dyDescent="0.35">
      <c r="B114530"/>
      <c r="C114530"/>
    </row>
    <row r="114531" spans="2:3" x14ac:dyDescent="0.35">
      <c r="B114531"/>
      <c r="C114531"/>
    </row>
    <row r="114532" spans="2:3" x14ac:dyDescent="0.35">
      <c r="B114532"/>
      <c r="C114532"/>
    </row>
    <row r="114533" spans="2:3" x14ac:dyDescent="0.35">
      <c r="B114533"/>
      <c r="C114533"/>
    </row>
    <row r="114534" spans="2:3" x14ac:dyDescent="0.35">
      <c r="B114534"/>
      <c r="C114534"/>
    </row>
    <row r="114535" spans="2:3" x14ac:dyDescent="0.35">
      <c r="B114535"/>
      <c r="C114535"/>
    </row>
    <row r="114536" spans="2:3" x14ac:dyDescent="0.35">
      <c r="B114536"/>
      <c r="C114536"/>
    </row>
    <row r="114537" spans="2:3" x14ac:dyDescent="0.35">
      <c r="B114537"/>
      <c r="C114537"/>
    </row>
    <row r="114538" spans="2:3" x14ac:dyDescent="0.35">
      <c r="B114538"/>
      <c r="C114538"/>
    </row>
    <row r="114539" spans="2:3" x14ac:dyDescent="0.35">
      <c r="B114539"/>
      <c r="C114539"/>
    </row>
    <row r="114540" spans="2:3" x14ac:dyDescent="0.35">
      <c r="B114540"/>
      <c r="C114540"/>
    </row>
    <row r="114541" spans="2:3" x14ac:dyDescent="0.35">
      <c r="B114541"/>
      <c r="C114541"/>
    </row>
    <row r="114542" spans="2:3" x14ac:dyDescent="0.35">
      <c r="B114542"/>
      <c r="C114542"/>
    </row>
    <row r="114543" spans="2:3" x14ac:dyDescent="0.35">
      <c r="B114543"/>
      <c r="C114543"/>
    </row>
    <row r="114544" spans="2:3" x14ac:dyDescent="0.35">
      <c r="B114544"/>
      <c r="C114544"/>
    </row>
    <row r="114545" spans="2:3" x14ac:dyDescent="0.35">
      <c r="B114545"/>
      <c r="C114545"/>
    </row>
    <row r="114546" spans="2:3" x14ac:dyDescent="0.35">
      <c r="B114546"/>
      <c r="C114546"/>
    </row>
    <row r="114547" spans="2:3" x14ac:dyDescent="0.35">
      <c r="B114547"/>
      <c r="C114547"/>
    </row>
    <row r="114548" spans="2:3" x14ac:dyDescent="0.35">
      <c r="B114548"/>
      <c r="C114548"/>
    </row>
    <row r="114549" spans="2:3" x14ac:dyDescent="0.35">
      <c r="B114549"/>
      <c r="C114549"/>
    </row>
    <row r="114550" spans="2:3" x14ac:dyDescent="0.35">
      <c r="B114550"/>
      <c r="C114550"/>
    </row>
    <row r="114551" spans="2:3" x14ac:dyDescent="0.35">
      <c r="B114551"/>
      <c r="C114551"/>
    </row>
    <row r="114552" spans="2:3" x14ac:dyDescent="0.35">
      <c r="B114552"/>
      <c r="C114552"/>
    </row>
    <row r="114553" spans="2:3" x14ac:dyDescent="0.35">
      <c r="B114553"/>
      <c r="C114553"/>
    </row>
    <row r="114554" spans="2:3" x14ac:dyDescent="0.35">
      <c r="B114554"/>
      <c r="C114554"/>
    </row>
    <row r="114555" spans="2:3" x14ac:dyDescent="0.35">
      <c r="B114555"/>
      <c r="C114555"/>
    </row>
    <row r="114556" spans="2:3" x14ac:dyDescent="0.35">
      <c r="B114556"/>
      <c r="C114556"/>
    </row>
    <row r="114557" spans="2:3" x14ac:dyDescent="0.35">
      <c r="B114557"/>
      <c r="C114557"/>
    </row>
    <row r="114558" spans="2:3" x14ac:dyDescent="0.35">
      <c r="B114558"/>
      <c r="C114558"/>
    </row>
    <row r="114559" spans="2:3" x14ac:dyDescent="0.35">
      <c r="B114559"/>
      <c r="C114559"/>
    </row>
    <row r="114560" spans="2:3" x14ac:dyDescent="0.35">
      <c r="B114560"/>
      <c r="C114560"/>
    </row>
    <row r="114561" spans="2:3" x14ac:dyDescent="0.35">
      <c r="B114561"/>
      <c r="C114561"/>
    </row>
    <row r="114562" spans="2:3" x14ac:dyDescent="0.35">
      <c r="B114562"/>
      <c r="C114562"/>
    </row>
    <row r="114563" spans="2:3" x14ac:dyDescent="0.35">
      <c r="B114563"/>
      <c r="C114563"/>
    </row>
    <row r="114564" spans="2:3" x14ac:dyDescent="0.35">
      <c r="B114564"/>
      <c r="C114564"/>
    </row>
    <row r="114565" spans="2:3" x14ac:dyDescent="0.35">
      <c r="B114565"/>
      <c r="C114565"/>
    </row>
    <row r="114566" spans="2:3" x14ac:dyDescent="0.35">
      <c r="B114566"/>
      <c r="C114566"/>
    </row>
    <row r="114567" spans="2:3" x14ac:dyDescent="0.35">
      <c r="B114567"/>
      <c r="C114567"/>
    </row>
    <row r="114568" spans="2:3" x14ac:dyDescent="0.35">
      <c r="B114568"/>
      <c r="C114568"/>
    </row>
    <row r="114569" spans="2:3" x14ac:dyDescent="0.35">
      <c r="B114569"/>
      <c r="C114569"/>
    </row>
    <row r="114570" spans="2:3" x14ac:dyDescent="0.35">
      <c r="B114570"/>
      <c r="C114570"/>
    </row>
    <row r="114571" spans="2:3" x14ac:dyDescent="0.35">
      <c r="B114571"/>
      <c r="C114571"/>
    </row>
    <row r="114572" spans="2:3" x14ac:dyDescent="0.35">
      <c r="B114572"/>
      <c r="C114572"/>
    </row>
    <row r="114573" spans="2:3" x14ac:dyDescent="0.35">
      <c r="B114573"/>
      <c r="C114573"/>
    </row>
    <row r="114574" spans="2:3" x14ac:dyDescent="0.35">
      <c r="B114574"/>
      <c r="C114574"/>
    </row>
    <row r="114575" spans="2:3" x14ac:dyDescent="0.35">
      <c r="B114575"/>
      <c r="C114575"/>
    </row>
    <row r="114576" spans="2:3" x14ac:dyDescent="0.35">
      <c r="B114576"/>
      <c r="C114576"/>
    </row>
    <row r="114577" spans="2:3" x14ac:dyDescent="0.35">
      <c r="B114577"/>
      <c r="C114577"/>
    </row>
    <row r="114578" spans="2:3" x14ac:dyDescent="0.35">
      <c r="B114578"/>
      <c r="C114578"/>
    </row>
    <row r="114579" spans="2:3" x14ac:dyDescent="0.35">
      <c r="B114579"/>
      <c r="C114579"/>
    </row>
    <row r="114580" spans="2:3" x14ac:dyDescent="0.35">
      <c r="B114580"/>
      <c r="C114580"/>
    </row>
    <row r="114581" spans="2:3" x14ac:dyDescent="0.35">
      <c r="B114581"/>
      <c r="C114581"/>
    </row>
    <row r="114582" spans="2:3" x14ac:dyDescent="0.35">
      <c r="B114582"/>
      <c r="C114582"/>
    </row>
    <row r="114583" spans="2:3" x14ac:dyDescent="0.35">
      <c r="B114583"/>
      <c r="C114583"/>
    </row>
    <row r="114584" spans="2:3" x14ac:dyDescent="0.35">
      <c r="B114584"/>
      <c r="C114584"/>
    </row>
    <row r="114585" spans="2:3" x14ac:dyDescent="0.35">
      <c r="B114585"/>
      <c r="C114585"/>
    </row>
    <row r="114586" spans="2:3" x14ac:dyDescent="0.35">
      <c r="B114586"/>
      <c r="C114586"/>
    </row>
    <row r="114587" spans="2:3" x14ac:dyDescent="0.35">
      <c r="B114587"/>
      <c r="C114587"/>
    </row>
    <row r="114588" spans="2:3" x14ac:dyDescent="0.35">
      <c r="B114588"/>
      <c r="C114588"/>
    </row>
    <row r="114589" spans="2:3" x14ac:dyDescent="0.35">
      <c r="B114589"/>
      <c r="C114589"/>
    </row>
    <row r="114590" spans="2:3" x14ac:dyDescent="0.35">
      <c r="B114590"/>
      <c r="C114590"/>
    </row>
    <row r="114591" spans="2:3" x14ac:dyDescent="0.35">
      <c r="B114591"/>
      <c r="C114591"/>
    </row>
    <row r="114592" spans="2:3" x14ac:dyDescent="0.35">
      <c r="B114592"/>
      <c r="C114592"/>
    </row>
    <row r="114593" spans="2:3" x14ac:dyDescent="0.35">
      <c r="B114593"/>
      <c r="C114593"/>
    </row>
    <row r="114594" spans="2:3" x14ac:dyDescent="0.35">
      <c r="B114594"/>
      <c r="C114594"/>
    </row>
    <row r="114595" spans="2:3" x14ac:dyDescent="0.35">
      <c r="B114595"/>
      <c r="C114595"/>
    </row>
    <row r="114596" spans="2:3" x14ac:dyDescent="0.35">
      <c r="B114596"/>
      <c r="C114596"/>
    </row>
    <row r="114597" spans="2:3" x14ac:dyDescent="0.35">
      <c r="B114597"/>
      <c r="C114597"/>
    </row>
    <row r="114598" spans="2:3" x14ac:dyDescent="0.35">
      <c r="B114598"/>
      <c r="C114598"/>
    </row>
    <row r="114599" spans="2:3" x14ac:dyDescent="0.35">
      <c r="B114599"/>
      <c r="C114599"/>
    </row>
    <row r="114600" spans="2:3" x14ac:dyDescent="0.35">
      <c r="B114600"/>
      <c r="C114600"/>
    </row>
    <row r="114601" spans="2:3" x14ac:dyDescent="0.35">
      <c r="B114601"/>
      <c r="C114601"/>
    </row>
    <row r="114602" spans="2:3" x14ac:dyDescent="0.35">
      <c r="B114602"/>
      <c r="C114602"/>
    </row>
    <row r="114603" spans="2:3" x14ac:dyDescent="0.35">
      <c r="B114603"/>
      <c r="C114603"/>
    </row>
    <row r="114604" spans="2:3" x14ac:dyDescent="0.35">
      <c r="B114604"/>
      <c r="C114604"/>
    </row>
    <row r="114605" spans="2:3" x14ac:dyDescent="0.35">
      <c r="B114605"/>
      <c r="C114605"/>
    </row>
    <row r="114606" spans="2:3" x14ac:dyDescent="0.35">
      <c r="B114606"/>
      <c r="C114606"/>
    </row>
    <row r="114607" spans="2:3" x14ac:dyDescent="0.35">
      <c r="B114607"/>
      <c r="C114607"/>
    </row>
    <row r="114608" spans="2:3" x14ac:dyDescent="0.35">
      <c r="B114608"/>
      <c r="C114608"/>
    </row>
    <row r="114609" spans="2:3" x14ac:dyDescent="0.35">
      <c r="B114609"/>
      <c r="C114609"/>
    </row>
    <row r="114610" spans="2:3" x14ac:dyDescent="0.35">
      <c r="B114610"/>
      <c r="C114610"/>
    </row>
    <row r="114611" spans="2:3" x14ac:dyDescent="0.35">
      <c r="B114611"/>
      <c r="C114611"/>
    </row>
    <row r="114612" spans="2:3" x14ac:dyDescent="0.35">
      <c r="B114612"/>
      <c r="C114612"/>
    </row>
    <row r="114613" spans="2:3" x14ac:dyDescent="0.35">
      <c r="B114613"/>
      <c r="C114613"/>
    </row>
    <row r="114614" spans="2:3" x14ac:dyDescent="0.35">
      <c r="B114614"/>
      <c r="C114614"/>
    </row>
    <row r="114615" spans="2:3" x14ac:dyDescent="0.35">
      <c r="B114615"/>
      <c r="C114615"/>
    </row>
    <row r="114616" spans="2:3" x14ac:dyDescent="0.35">
      <c r="B114616"/>
      <c r="C114616"/>
    </row>
    <row r="114617" spans="2:3" x14ac:dyDescent="0.35">
      <c r="B114617"/>
      <c r="C114617"/>
    </row>
    <row r="114618" spans="2:3" x14ac:dyDescent="0.35">
      <c r="B114618"/>
      <c r="C114618"/>
    </row>
    <row r="114619" spans="2:3" x14ac:dyDescent="0.35">
      <c r="B114619"/>
      <c r="C114619"/>
    </row>
    <row r="114620" spans="2:3" x14ac:dyDescent="0.35">
      <c r="B114620"/>
      <c r="C114620"/>
    </row>
    <row r="114621" spans="2:3" x14ac:dyDescent="0.35">
      <c r="B114621"/>
      <c r="C114621"/>
    </row>
    <row r="114622" spans="2:3" x14ac:dyDescent="0.35">
      <c r="B114622"/>
      <c r="C114622"/>
    </row>
    <row r="114623" spans="2:3" x14ac:dyDescent="0.35">
      <c r="B114623"/>
      <c r="C114623"/>
    </row>
    <row r="114624" spans="2:3" x14ac:dyDescent="0.35">
      <c r="B114624"/>
      <c r="C114624"/>
    </row>
    <row r="114625" spans="2:3" x14ac:dyDescent="0.35">
      <c r="B114625"/>
      <c r="C114625"/>
    </row>
    <row r="114626" spans="2:3" x14ac:dyDescent="0.35">
      <c r="B114626"/>
      <c r="C114626"/>
    </row>
    <row r="114627" spans="2:3" x14ac:dyDescent="0.35">
      <c r="B114627"/>
      <c r="C114627"/>
    </row>
    <row r="114628" spans="2:3" x14ac:dyDescent="0.35">
      <c r="B114628"/>
      <c r="C114628"/>
    </row>
    <row r="114629" spans="2:3" x14ac:dyDescent="0.35">
      <c r="B114629"/>
      <c r="C114629"/>
    </row>
    <row r="114630" spans="2:3" x14ac:dyDescent="0.35">
      <c r="B114630"/>
      <c r="C114630"/>
    </row>
    <row r="114631" spans="2:3" x14ac:dyDescent="0.35">
      <c r="B114631"/>
      <c r="C114631"/>
    </row>
    <row r="114632" spans="2:3" x14ac:dyDescent="0.35">
      <c r="B114632"/>
      <c r="C114632"/>
    </row>
    <row r="114633" spans="2:3" x14ac:dyDescent="0.35">
      <c r="B114633"/>
      <c r="C114633"/>
    </row>
    <row r="114634" spans="2:3" x14ac:dyDescent="0.35">
      <c r="B114634"/>
      <c r="C114634"/>
    </row>
    <row r="114635" spans="2:3" x14ac:dyDescent="0.35">
      <c r="B114635"/>
      <c r="C114635"/>
    </row>
    <row r="114636" spans="2:3" x14ac:dyDescent="0.35">
      <c r="B114636"/>
      <c r="C114636"/>
    </row>
    <row r="114637" spans="2:3" x14ac:dyDescent="0.35">
      <c r="B114637"/>
      <c r="C114637"/>
    </row>
    <row r="114638" spans="2:3" x14ac:dyDescent="0.35">
      <c r="B114638"/>
      <c r="C114638"/>
    </row>
    <row r="114639" spans="2:3" x14ac:dyDescent="0.35">
      <c r="B114639"/>
      <c r="C114639"/>
    </row>
    <row r="114640" spans="2:3" x14ac:dyDescent="0.35">
      <c r="B114640"/>
      <c r="C114640"/>
    </row>
    <row r="114641" spans="2:3" x14ac:dyDescent="0.35">
      <c r="B114641"/>
      <c r="C114641"/>
    </row>
    <row r="114642" spans="2:3" x14ac:dyDescent="0.35">
      <c r="B114642"/>
      <c r="C114642"/>
    </row>
    <row r="114643" spans="2:3" x14ac:dyDescent="0.35">
      <c r="B114643"/>
      <c r="C114643"/>
    </row>
    <row r="114644" spans="2:3" x14ac:dyDescent="0.35">
      <c r="B114644"/>
      <c r="C114644"/>
    </row>
    <row r="114645" spans="2:3" x14ac:dyDescent="0.35">
      <c r="B114645"/>
      <c r="C114645"/>
    </row>
    <row r="114646" spans="2:3" x14ac:dyDescent="0.35">
      <c r="B114646"/>
      <c r="C114646"/>
    </row>
    <row r="114647" spans="2:3" x14ac:dyDescent="0.35">
      <c r="B114647"/>
      <c r="C114647"/>
    </row>
    <row r="114648" spans="2:3" x14ac:dyDescent="0.35">
      <c r="B114648"/>
      <c r="C114648"/>
    </row>
    <row r="114649" spans="2:3" x14ac:dyDescent="0.35">
      <c r="B114649"/>
      <c r="C114649"/>
    </row>
    <row r="114650" spans="2:3" x14ac:dyDescent="0.35">
      <c r="B114650"/>
      <c r="C114650"/>
    </row>
    <row r="114651" spans="2:3" x14ac:dyDescent="0.35">
      <c r="B114651"/>
      <c r="C114651"/>
    </row>
    <row r="114652" spans="2:3" x14ac:dyDescent="0.35">
      <c r="B114652"/>
      <c r="C114652"/>
    </row>
    <row r="114653" spans="2:3" x14ac:dyDescent="0.35">
      <c r="B114653"/>
      <c r="C114653"/>
    </row>
    <row r="114654" spans="2:3" x14ac:dyDescent="0.35">
      <c r="B114654"/>
      <c r="C114654"/>
    </row>
    <row r="114655" spans="2:3" x14ac:dyDescent="0.35">
      <c r="B114655"/>
      <c r="C114655"/>
    </row>
    <row r="114656" spans="2:3" x14ac:dyDescent="0.35">
      <c r="B114656"/>
      <c r="C114656"/>
    </row>
    <row r="114657" spans="2:3" x14ac:dyDescent="0.35">
      <c r="B114657"/>
      <c r="C114657"/>
    </row>
    <row r="114658" spans="2:3" x14ac:dyDescent="0.35">
      <c r="B114658"/>
      <c r="C114658"/>
    </row>
    <row r="114659" spans="2:3" x14ac:dyDescent="0.35">
      <c r="B114659"/>
      <c r="C114659"/>
    </row>
    <row r="114660" spans="2:3" x14ac:dyDescent="0.35">
      <c r="B114660"/>
      <c r="C114660"/>
    </row>
    <row r="114661" spans="2:3" x14ac:dyDescent="0.35">
      <c r="B114661"/>
      <c r="C114661"/>
    </row>
    <row r="114662" spans="2:3" x14ac:dyDescent="0.35">
      <c r="B114662"/>
      <c r="C114662"/>
    </row>
    <row r="114663" spans="2:3" x14ac:dyDescent="0.35">
      <c r="B114663"/>
      <c r="C114663"/>
    </row>
    <row r="114664" spans="2:3" x14ac:dyDescent="0.35">
      <c r="B114664"/>
      <c r="C114664"/>
    </row>
    <row r="114665" spans="2:3" x14ac:dyDescent="0.35">
      <c r="B114665"/>
      <c r="C114665"/>
    </row>
    <row r="114666" spans="2:3" x14ac:dyDescent="0.35">
      <c r="B114666"/>
      <c r="C114666"/>
    </row>
    <row r="114667" spans="2:3" x14ac:dyDescent="0.35">
      <c r="B114667"/>
      <c r="C114667"/>
    </row>
    <row r="114668" spans="2:3" x14ac:dyDescent="0.35">
      <c r="B114668"/>
      <c r="C114668"/>
    </row>
    <row r="114669" spans="2:3" x14ac:dyDescent="0.35">
      <c r="B114669"/>
      <c r="C114669"/>
    </row>
    <row r="114670" spans="2:3" x14ac:dyDescent="0.35">
      <c r="B114670"/>
      <c r="C114670"/>
    </row>
    <row r="114671" spans="2:3" x14ac:dyDescent="0.35">
      <c r="B114671"/>
      <c r="C114671"/>
    </row>
    <row r="114672" spans="2:3" x14ac:dyDescent="0.35">
      <c r="B114672"/>
      <c r="C114672"/>
    </row>
    <row r="114673" spans="2:3" x14ac:dyDescent="0.35">
      <c r="B114673"/>
      <c r="C114673"/>
    </row>
    <row r="114674" spans="2:3" x14ac:dyDescent="0.35">
      <c r="B114674"/>
      <c r="C114674"/>
    </row>
    <row r="114675" spans="2:3" x14ac:dyDescent="0.35">
      <c r="B114675"/>
      <c r="C114675"/>
    </row>
    <row r="114676" spans="2:3" x14ac:dyDescent="0.35">
      <c r="B114676"/>
      <c r="C114676"/>
    </row>
    <row r="114677" spans="2:3" x14ac:dyDescent="0.35">
      <c r="B114677"/>
      <c r="C114677"/>
    </row>
    <row r="114678" spans="2:3" x14ac:dyDescent="0.35">
      <c r="B114678"/>
      <c r="C114678"/>
    </row>
    <row r="114679" spans="2:3" x14ac:dyDescent="0.35">
      <c r="B114679"/>
      <c r="C114679"/>
    </row>
    <row r="114680" spans="2:3" x14ac:dyDescent="0.35">
      <c r="B114680"/>
      <c r="C114680"/>
    </row>
    <row r="114681" spans="2:3" x14ac:dyDescent="0.35">
      <c r="B114681"/>
      <c r="C114681"/>
    </row>
    <row r="114682" spans="2:3" x14ac:dyDescent="0.35">
      <c r="B114682"/>
      <c r="C114682"/>
    </row>
    <row r="114683" spans="2:3" x14ac:dyDescent="0.35">
      <c r="B114683"/>
      <c r="C114683"/>
    </row>
    <row r="114684" spans="2:3" x14ac:dyDescent="0.35">
      <c r="B114684"/>
      <c r="C114684"/>
    </row>
    <row r="114685" spans="2:3" x14ac:dyDescent="0.35">
      <c r="B114685"/>
      <c r="C114685"/>
    </row>
    <row r="114686" spans="2:3" x14ac:dyDescent="0.35">
      <c r="B114686"/>
      <c r="C114686"/>
    </row>
    <row r="114687" spans="2:3" x14ac:dyDescent="0.35">
      <c r="B114687"/>
      <c r="C114687"/>
    </row>
    <row r="114688" spans="2:3" x14ac:dyDescent="0.35">
      <c r="B114688"/>
      <c r="C114688"/>
    </row>
    <row r="114689" spans="2:3" x14ac:dyDescent="0.35">
      <c r="B114689"/>
      <c r="C114689"/>
    </row>
    <row r="114690" spans="2:3" x14ac:dyDescent="0.35">
      <c r="B114690"/>
      <c r="C114690"/>
    </row>
    <row r="114691" spans="2:3" x14ac:dyDescent="0.35">
      <c r="B114691"/>
      <c r="C114691"/>
    </row>
    <row r="114692" spans="2:3" x14ac:dyDescent="0.35">
      <c r="B114692"/>
      <c r="C114692"/>
    </row>
    <row r="114693" spans="2:3" x14ac:dyDescent="0.35">
      <c r="B114693"/>
      <c r="C114693"/>
    </row>
    <row r="114694" spans="2:3" x14ac:dyDescent="0.35">
      <c r="B114694"/>
      <c r="C114694"/>
    </row>
    <row r="114695" spans="2:3" x14ac:dyDescent="0.35">
      <c r="B114695"/>
      <c r="C114695"/>
    </row>
    <row r="114696" spans="2:3" x14ac:dyDescent="0.35">
      <c r="B114696"/>
      <c r="C114696"/>
    </row>
    <row r="114697" spans="2:3" x14ac:dyDescent="0.35">
      <c r="B114697"/>
      <c r="C114697"/>
    </row>
    <row r="114698" spans="2:3" x14ac:dyDescent="0.35">
      <c r="B114698"/>
      <c r="C114698"/>
    </row>
    <row r="114699" spans="2:3" x14ac:dyDescent="0.35">
      <c r="B114699"/>
      <c r="C114699"/>
    </row>
    <row r="114700" spans="2:3" x14ac:dyDescent="0.35">
      <c r="B114700"/>
      <c r="C114700"/>
    </row>
    <row r="114701" spans="2:3" x14ac:dyDescent="0.35">
      <c r="B114701"/>
      <c r="C114701"/>
    </row>
    <row r="114702" spans="2:3" x14ac:dyDescent="0.35">
      <c r="B114702"/>
      <c r="C114702"/>
    </row>
    <row r="114703" spans="2:3" x14ac:dyDescent="0.35">
      <c r="B114703"/>
      <c r="C114703"/>
    </row>
    <row r="114704" spans="2:3" x14ac:dyDescent="0.35">
      <c r="B114704"/>
      <c r="C114704"/>
    </row>
    <row r="114705" spans="2:3" x14ac:dyDescent="0.35">
      <c r="B114705"/>
      <c r="C114705"/>
    </row>
    <row r="114706" spans="2:3" x14ac:dyDescent="0.35">
      <c r="B114706"/>
      <c r="C114706"/>
    </row>
    <row r="114707" spans="2:3" x14ac:dyDescent="0.35">
      <c r="B114707"/>
      <c r="C114707"/>
    </row>
    <row r="114708" spans="2:3" x14ac:dyDescent="0.35">
      <c r="B114708"/>
      <c r="C114708"/>
    </row>
    <row r="114709" spans="2:3" x14ac:dyDescent="0.35">
      <c r="B114709"/>
      <c r="C114709"/>
    </row>
    <row r="114710" spans="2:3" x14ac:dyDescent="0.35">
      <c r="B114710"/>
      <c r="C114710"/>
    </row>
    <row r="114711" spans="2:3" x14ac:dyDescent="0.35">
      <c r="B114711"/>
      <c r="C114711"/>
    </row>
    <row r="114712" spans="2:3" x14ac:dyDescent="0.35">
      <c r="B114712"/>
      <c r="C114712"/>
    </row>
    <row r="114713" spans="2:3" x14ac:dyDescent="0.35">
      <c r="B114713"/>
      <c r="C114713"/>
    </row>
    <row r="114714" spans="2:3" x14ac:dyDescent="0.35">
      <c r="B114714"/>
      <c r="C114714"/>
    </row>
    <row r="114715" spans="2:3" x14ac:dyDescent="0.35">
      <c r="B114715"/>
      <c r="C114715"/>
    </row>
    <row r="114716" spans="2:3" x14ac:dyDescent="0.35">
      <c r="B114716"/>
      <c r="C114716"/>
    </row>
    <row r="114717" spans="2:3" x14ac:dyDescent="0.35">
      <c r="B114717"/>
      <c r="C114717"/>
    </row>
    <row r="114718" spans="2:3" x14ac:dyDescent="0.35">
      <c r="B114718"/>
      <c r="C114718"/>
    </row>
    <row r="114719" spans="2:3" x14ac:dyDescent="0.35">
      <c r="B114719"/>
      <c r="C114719"/>
    </row>
    <row r="114720" spans="2:3" x14ac:dyDescent="0.35">
      <c r="B114720"/>
      <c r="C114720"/>
    </row>
    <row r="114721" spans="2:3" x14ac:dyDescent="0.35">
      <c r="B114721"/>
      <c r="C114721"/>
    </row>
    <row r="114722" spans="2:3" x14ac:dyDescent="0.35">
      <c r="B114722"/>
      <c r="C114722"/>
    </row>
    <row r="114723" spans="2:3" x14ac:dyDescent="0.35">
      <c r="B114723"/>
      <c r="C114723"/>
    </row>
    <row r="114724" spans="2:3" x14ac:dyDescent="0.35">
      <c r="B114724"/>
      <c r="C114724"/>
    </row>
    <row r="114725" spans="2:3" x14ac:dyDescent="0.35">
      <c r="B114725"/>
      <c r="C114725"/>
    </row>
    <row r="114726" spans="2:3" x14ac:dyDescent="0.35">
      <c r="B114726"/>
      <c r="C114726"/>
    </row>
    <row r="114727" spans="2:3" x14ac:dyDescent="0.35">
      <c r="B114727"/>
      <c r="C114727"/>
    </row>
    <row r="114728" spans="2:3" x14ac:dyDescent="0.35">
      <c r="B114728"/>
      <c r="C114728"/>
    </row>
    <row r="114729" spans="2:3" x14ac:dyDescent="0.35">
      <c r="B114729"/>
      <c r="C114729"/>
    </row>
    <row r="114730" spans="2:3" x14ac:dyDescent="0.35">
      <c r="B114730"/>
      <c r="C114730"/>
    </row>
    <row r="114731" spans="2:3" x14ac:dyDescent="0.35">
      <c r="B114731"/>
      <c r="C114731"/>
    </row>
    <row r="114732" spans="2:3" x14ac:dyDescent="0.35">
      <c r="B114732"/>
      <c r="C114732"/>
    </row>
    <row r="114733" spans="2:3" x14ac:dyDescent="0.35">
      <c r="B114733"/>
      <c r="C114733"/>
    </row>
    <row r="114734" spans="2:3" x14ac:dyDescent="0.35">
      <c r="B114734"/>
      <c r="C114734"/>
    </row>
    <row r="114735" spans="2:3" x14ac:dyDescent="0.35">
      <c r="B114735"/>
      <c r="C114735"/>
    </row>
    <row r="114736" spans="2:3" x14ac:dyDescent="0.35">
      <c r="B114736"/>
      <c r="C114736"/>
    </row>
    <row r="114737" spans="2:3" x14ac:dyDescent="0.35">
      <c r="B114737"/>
      <c r="C114737"/>
    </row>
    <row r="114738" spans="2:3" x14ac:dyDescent="0.35">
      <c r="B114738"/>
      <c r="C114738"/>
    </row>
    <row r="114739" spans="2:3" x14ac:dyDescent="0.35">
      <c r="B114739"/>
      <c r="C114739"/>
    </row>
    <row r="114740" spans="2:3" x14ac:dyDescent="0.35">
      <c r="B114740"/>
      <c r="C114740"/>
    </row>
    <row r="114741" spans="2:3" x14ac:dyDescent="0.35">
      <c r="B114741"/>
      <c r="C114741"/>
    </row>
    <row r="114742" spans="2:3" x14ac:dyDescent="0.35">
      <c r="B114742"/>
      <c r="C114742"/>
    </row>
    <row r="114743" spans="2:3" x14ac:dyDescent="0.35">
      <c r="B114743"/>
      <c r="C114743"/>
    </row>
    <row r="114744" spans="2:3" x14ac:dyDescent="0.35">
      <c r="B114744"/>
      <c r="C114744"/>
    </row>
    <row r="114745" spans="2:3" x14ac:dyDescent="0.35">
      <c r="B114745"/>
      <c r="C114745"/>
    </row>
    <row r="114746" spans="2:3" x14ac:dyDescent="0.35">
      <c r="B114746"/>
      <c r="C114746"/>
    </row>
    <row r="114747" spans="2:3" x14ac:dyDescent="0.35">
      <c r="B114747"/>
      <c r="C114747"/>
    </row>
    <row r="114748" spans="2:3" x14ac:dyDescent="0.35">
      <c r="B114748"/>
      <c r="C114748"/>
    </row>
    <row r="114749" spans="2:3" x14ac:dyDescent="0.35">
      <c r="B114749"/>
      <c r="C114749"/>
    </row>
    <row r="114750" spans="2:3" x14ac:dyDescent="0.35">
      <c r="B114750"/>
      <c r="C114750"/>
    </row>
    <row r="114751" spans="2:3" x14ac:dyDescent="0.35">
      <c r="B114751"/>
      <c r="C114751"/>
    </row>
    <row r="114752" spans="2:3" x14ac:dyDescent="0.35">
      <c r="B114752"/>
      <c r="C114752"/>
    </row>
    <row r="114753" spans="2:3" x14ac:dyDescent="0.35">
      <c r="B114753"/>
      <c r="C114753"/>
    </row>
    <row r="114754" spans="2:3" x14ac:dyDescent="0.35">
      <c r="B114754"/>
      <c r="C114754"/>
    </row>
    <row r="114755" spans="2:3" x14ac:dyDescent="0.35">
      <c r="B114755"/>
      <c r="C114755"/>
    </row>
    <row r="114756" spans="2:3" x14ac:dyDescent="0.35">
      <c r="B114756"/>
      <c r="C114756"/>
    </row>
    <row r="114757" spans="2:3" x14ac:dyDescent="0.35">
      <c r="B114757"/>
      <c r="C114757"/>
    </row>
    <row r="114758" spans="2:3" x14ac:dyDescent="0.35">
      <c r="B114758"/>
      <c r="C114758"/>
    </row>
    <row r="114759" spans="2:3" x14ac:dyDescent="0.35">
      <c r="B114759"/>
      <c r="C114759"/>
    </row>
    <row r="114760" spans="2:3" x14ac:dyDescent="0.35">
      <c r="B114760"/>
      <c r="C114760"/>
    </row>
    <row r="114761" spans="2:3" x14ac:dyDescent="0.35">
      <c r="B114761"/>
      <c r="C114761"/>
    </row>
    <row r="114762" spans="2:3" x14ac:dyDescent="0.35">
      <c r="B114762"/>
      <c r="C114762"/>
    </row>
    <row r="114763" spans="2:3" x14ac:dyDescent="0.35">
      <c r="B114763"/>
      <c r="C114763"/>
    </row>
    <row r="114764" spans="2:3" x14ac:dyDescent="0.35">
      <c r="B114764"/>
      <c r="C114764"/>
    </row>
    <row r="114765" spans="2:3" x14ac:dyDescent="0.35">
      <c r="B114765"/>
      <c r="C114765"/>
    </row>
    <row r="114766" spans="2:3" x14ac:dyDescent="0.35">
      <c r="B114766"/>
      <c r="C114766"/>
    </row>
    <row r="114767" spans="2:3" x14ac:dyDescent="0.35">
      <c r="B114767"/>
      <c r="C114767"/>
    </row>
    <row r="114768" spans="2:3" x14ac:dyDescent="0.35">
      <c r="B114768"/>
      <c r="C114768"/>
    </row>
    <row r="114769" spans="2:3" x14ac:dyDescent="0.35">
      <c r="B114769"/>
      <c r="C114769"/>
    </row>
    <row r="114770" spans="2:3" x14ac:dyDescent="0.35">
      <c r="B114770"/>
      <c r="C114770"/>
    </row>
    <row r="114771" spans="2:3" x14ac:dyDescent="0.35">
      <c r="B114771"/>
      <c r="C114771"/>
    </row>
    <row r="114772" spans="2:3" x14ac:dyDescent="0.35">
      <c r="B114772"/>
      <c r="C114772"/>
    </row>
    <row r="114773" spans="2:3" x14ac:dyDescent="0.35">
      <c r="B114773"/>
      <c r="C114773"/>
    </row>
    <row r="114774" spans="2:3" x14ac:dyDescent="0.35">
      <c r="B114774"/>
      <c r="C114774"/>
    </row>
    <row r="114775" spans="2:3" x14ac:dyDescent="0.35">
      <c r="B114775"/>
      <c r="C114775"/>
    </row>
    <row r="114776" spans="2:3" x14ac:dyDescent="0.35">
      <c r="B114776"/>
      <c r="C114776"/>
    </row>
    <row r="114777" spans="2:3" x14ac:dyDescent="0.35">
      <c r="B114777"/>
      <c r="C114777"/>
    </row>
    <row r="114778" spans="2:3" x14ac:dyDescent="0.35">
      <c r="B114778"/>
      <c r="C114778"/>
    </row>
    <row r="114779" spans="2:3" x14ac:dyDescent="0.35">
      <c r="B114779"/>
      <c r="C114779"/>
    </row>
    <row r="114780" spans="2:3" x14ac:dyDescent="0.35">
      <c r="B114780"/>
      <c r="C114780"/>
    </row>
    <row r="114781" spans="2:3" x14ac:dyDescent="0.35">
      <c r="B114781"/>
      <c r="C114781"/>
    </row>
    <row r="114782" spans="2:3" x14ac:dyDescent="0.35">
      <c r="B114782"/>
      <c r="C114782"/>
    </row>
    <row r="114783" spans="2:3" x14ac:dyDescent="0.35">
      <c r="B114783"/>
      <c r="C114783"/>
    </row>
    <row r="114784" spans="2:3" x14ac:dyDescent="0.35">
      <c r="B114784"/>
      <c r="C114784"/>
    </row>
    <row r="114785" spans="2:3" x14ac:dyDescent="0.35">
      <c r="B114785"/>
      <c r="C114785"/>
    </row>
    <row r="114786" spans="2:3" x14ac:dyDescent="0.35">
      <c r="B114786"/>
      <c r="C114786"/>
    </row>
    <row r="114787" spans="2:3" x14ac:dyDescent="0.35">
      <c r="B114787"/>
      <c r="C114787"/>
    </row>
    <row r="114788" spans="2:3" x14ac:dyDescent="0.35">
      <c r="B114788"/>
      <c r="C114788"/>
    </row>
    <row r="114789" spans="2:3" x14ac:dyDescent="0.35">
      <c r="B114789"/>
      <c r="C114789"/>
    </row>
    <row r="114790" spans="2:3" x14ac:dyDescent="0.35">
      <c r="B114790"/>
      <c r="C114790"/>
    </row>
    <row r="114791" spans="2:3" x14ac:dyDescent="0.35">
      <c r="B114791"/>
      <c r="C114791"/>
    </row>
    <row r="114792" spans="2:3" x14ac:dyDescent="0.35">
      <c r="B114792"/>
      <c r="C114792"/>
    </row>
    <row r="114793" spans="2:3" x14ac:dyDescent="0.35">
      <c r="B114793"/>
      <c r="C114793"/>
    </row>
    <row r="114794" spans="2:3" x14ac:dyDescent="0.35">
      <c r="B114794"/>
      <c r="C114794"/>
    </row>
    <row r="114795" spans="2:3" x14ac:dyDescent="0.35">
      <c r="B114795"/>
      <c r="C114795"/>
    </row>
    <row r="114796" spans="2:3" x14ac:dyDescent="0.35">
      <c r="B114796"/>
      <c r="C114796"/>
    </row>
    <row r="114797" spans="2:3" x14ac:dyDescent="0.35">
      <c r="B114797"/>
      <c r="C114797"/>
    </row>
    <row r="114798" spans="2:3" x14ac:dyDescent="0.35">
      <c r="B114798"/>
      <c r="C114798"/>
    </row>
    <row r="114799" spans="2:3" x14ac:dyDescent="0.35">
      <c r="B114799"/>
      <c r="C114799"/>
    </row>
    <row r="114800" spans="2:3" x14ac:dyDescent="0.35">
      <c r="B114800"/>
      <c r="C114800"/>
    </row>
    <row r="114801" spans="2:3" x14ac:dyDescent="0.35">
      <c r="B114801"/>
      <c r="C114801"/>
    </row>
    <row r="114802" spans="2:3" x14ac:dyDescent="0.35">
      <c r="B114802"/>
      <c r="C114802"/>
    </row>
    <row r="114803" spans="2:3" x14ac:dyDescent="0.35">
      <c r="B114803"/>
      <c r="C114803"/>
    </row>
    <row r="114804" spans="2:3" x14ac:dyDescent="0.35">
      <c r="B114804"/>
      <c r="C114804"/>
    </row>
    <row r="114805" spans="2:3" x14ac:dyDescent="0.35">
      <c r="B114805"/>
      <c r="C114805"/>
    </row>
    <row r="114806" spans="2:3" x14ac:dyDescent="0.35">
      <c r="B114806"/>
      <c r="C114806"/>
    </row>
    <row r="114807" spans="2:3" x14ac:dyDescent="0.35">
      <c r="B114807"/>
      <c r="C114807"/>
    </row>
    <row r="114808" spans="2:3" x14ac:dyDescent="0.35">
      <c r="B114808"/>
      <c r="C114808"/>
    </row>
    <row r="114809" spans="2:3" x14ac:dyDescent="0.35">
      <c r="B114809"/>
      <c r="C114809"/>
    </row>
    <row r="114810" spans="2:3" x14ac:dyDescent="0.35">
      <c r="B114810"/>
      <c r="C114810"/>
    </row>
    <row r="114811" spans="2:3" x14ac:dyDescent="0.35">
      <c r="B114811"/>
      <c r="C114811"/>
    </row>
    <row r="114812" spans="2:3" x14ac:dyDescent="0.35">
      <c r="B114812"/>
      <c r="C114812"/>
    </row>
    <row r="114813" spans="2:3" x14ac:dyDescent="0.35">
      <c r="B114813"/>
      <c r="C114813"/>
    </row>
    <row r="114814" spans="2:3" x14ac:dyDescent="0.35">
      <c r="B114814"/>
      <c r="C114814"/>
    </row>
    <row r="114815" spans="2:3" x14ac:dyDescent="0.35">
      <c r="B114815"/>
      <c r="C114815"/>
    </row>
    <row r="114816" spans="2:3" x14ac:dyDescent="0.35">
      <c r="B114816"/>
      <c r="C114816"/>
    </row>
    <row r="114817" spans="2:3" x14ac:dyDescent="0.35">
      <c r="B114817"/>
      <c r="C114817"/>
    </row>
    <row r="114818" spans="2:3" x14ac:dyDescent="0.35">
      <c r="B114818"/>
      <c r="C114818"/>
    </row>
    <row r="114819" spans="2:3" x14ac:dyDescent="0.35">
      <c r="B114819"/>
      <c r="C114819"/>
    </row>
    <row r="114820" spans="2:3" x14ac:dyDescent="0.35">
      <c r="B114820"/>
      <c r="C114820"/>
    </row>
    <row r="114821" spans="2:3" x14ac:dyDescent="0.35">
      <c r="B114821"/>
      <c r="C114821"/>
    </row>
    <row r="114822" spans="2:3" x14ac:dyDescent="0.35">
      <c r="B114822"/>
      <c r="C114822"/>
    </row>
    <row r="114823" spans="2:3" x14ac:dyDescent="0.35">
      <c r="B114823"/>
      <c r="C114823"/>
    </row>
    <row r="114824" spans="2:3" x14ac:dyDescent="0.35">
      <c r="B114824"/>
      <c r="C114824"/>
    </row>
    <row r="114825" spans="2:3" x14ac:dyDescent="0.35">
      <c r="B114825"/>
      <c r="C114825"/>
    </row>
    <row r="114826" spans="2:3" x14ac:dyDescent="0.35">
      <c r="B114826"/>
      <c r="C114826"/>
    </row>
    <row r="114827" spans="2:3" x14ac:dyDescent="0.35">
      <c r="B114827"/>
      <c r="C114827"/>
    </row>
    <row r="114828" spans="2:3" x14ac:dyDescent="0.35">
      <c r="B114828"/>
      <c r="C114828"/>
    </row>
    <row r="114829" spans="2:3" x14ac:dyDescent="0.35">
      <c r="B114829"/>
      <c r="C114829"/>
    </row>
    <row r="114830" spans="2:3" x14ac:dyDescent="0.35">
      <c r="B114830"/>
      <c r="C114830"/>
    </row>
    <row r="114831" spans="2:3" x14ac:dyDescent="0.35">
      <c r="B114831"/>
      <c r="C114831"/>
    </row>
    <row r="114832" spans="2:3" x14ac:dyDescent="0.35">
      <c r="B114832"/>
      <c r="C114832"/>
    </row>
    <row r="114833" spans="2:3" x14ac:dyDescent="0.35">
      <c r="B114833"/>
      <c r="C114833"/>
    </row>
    <row r="114834" spans="2:3" x14ac:dyDescent="0.35">
      <c r="B114834"/>
      <c r="C114834"/>
    </row>
    <row r="114835" spans="2:3" x14ac:dyDescent="0.35">
      <c r="B114835"/>
      <c r="C114835"/>
    </row>
    <row r="114836" spans="2:3" x14ac:dyDescent="0.35">
      <c r="B114836"/>
      <c r="C114836"/>
    </row>
    <row r="114837" spans="2:3" x14ac:dyDescent="0.35">
      <c r="B114837"/>
      <c r="C114837"/>
    </row>
    <row r="114838" spans="2:3" x14ac:dyDescent="0.35">
      <c r="B114838"/>
      <c r="C114838"/>
    </row>
    <row r="114839" spans="2:3" x14ac:dyDescent="0.35">
      <c r="B114839"/>
      <c r="C114839"/>
    </row>
    <row r="114840" spans="2:3" x14ac:dyDescent="0.35">
      <c r="B114840"/>
      <c r="C114840"/>
    </row>
    <row r="114841" spans="2:3" x14ac:dyDescent="0.35">
      <c r="B114841"/>
      <c r="C114841"/>
    </row>
    <row r="114842" spans="2:3" x14ac:dyDescent="0.35">
      <c r="B114842"/>
      <c r="C114842"/>
    </row>
    <row r="114843" spans="2:3" x14ac:dyDescent="0.35">
      <c r="B114843"/>
      <c r="C114843"/>
    </row>
    <row r="114844" spans="2:3" x14ac:dyDescent="0.35">
      <c r="B114844"/>
      <c r="C114844"/>
    </row>
    <row r="114845" spans="2:3" x14ac:dyDescent="0.35">
      <c r="B114845"/>
      <c r="C114845"/>
    </row>
    <row r="114846" spans="2:3" x14ac:dyDescent="0.35">
      <c r="B114846"/>
      <c r="C114846"/>
    </row>
    <row r="114847" spans="2:3" x14ac:dyDescent="0.35">
      <c r="B114847"/>
      <c r="C114847"/>
    </row>
    <row r="114848" spans="2:3" x14ac:dyDescent="0.35">
      <c r="B114848"/>
      <c r="C114848"/>
    </row>
    <row r="114849" spans="2:3" x14ac:dyDescent="0.35">
      <c r="B114849"/>
      <c r="C114849"/>
    </row>
    <row r="114850" spans="2:3" x14ac:dyDescent="0.35">
      <c r="B114850"/>
      <c r="C114850"/>
    </row>
    <row r="114851" spans="2:3" x14ac:dyDescent="0.35">
      <c r="B114851"/>
      <c r="C114851"/>
    </row>
    <row r="114852" spans="2:3" x14ac:dyDescent="0.35">
      <c r="B114852"/>
      <c r="C114852"/>
    </row>
    <row r="114853" spans="2:3" x14ac:dyDescent="0.35">
      <c r="B114853"/>
      <c r="C114853"/>
    </row>
    <row r="114854" spans="2:3" x14ac:dyDescent="0.35">
      <c r="B114854"/>
      <c r="C114854"/>
    </row>
    <row r="114855" spans="2:3" x14ac:dyDescent="0.35">
      <c r="B114855"/>
      <c r="C114855"/>
    </row>
    <row r="114856" spans="2:3" x14ac:dyDescent="0.35">
      <c r="B114856"/>
      <c r="C114856"/>
    </row>
    <row r="114857" spans="2:3" x14ac:dyDescent="0.35">
      <c r="B114857"/>
      <c r="C114857"/>
    </row>
    <row r="114858" spans="2:3" x14ac:dyDescent="0.35">
      <c r="B114858"/>
      <c r="C114858"/>
    </row>
    <row r="114859" spans="2:3" x14ac:dyDescent="0.35">
      <c r="B114859"/>
      <c r="C114859"/>
    </row>
    <row r="114860" spans="2:3" x14ac:dyDescent="0.35">
      <c r="B114860"/>
      <c r="C114860"/>
    </row>
    <row r="114861" spans="2:3" x14ac:dyDescent="0.35">
      <c r="B114861"/>
      <c r="C114861"/>
    </row>
    <row r="114862" spans="2:3" x14ac:dyDescent="0.35">
      <c r="B114862"/>
      <c r="C114862"/>
    </row>
    <row r="114863" spans="2:3" x14ac:dyDescent="0.35">
      <c r="B114863"/>
      <c r="C114863"/>
    </row>
    <row r="114864" spans="2:3" x14ac:dyDescent="0.35">
      <c r="B114864"/>
      <c r="C114864"/>
    </row>
    <row r="114865" spans="2:3" x14ac:dyDescent="0.35">
      <c r="B114865"/>
      <c r="C114865"/>
    </row>
    <row r="114866" spans="2:3" x14ac:dyDescent="0.35">
      <c r="B114866"/>
      <c r="C114866"/>
    </row>
    <row r="114867" spans="2:3" x14ac:dyDescent="0.35">
      <c r="B114867"/>
      <c r="C114867"/>
    </row>
    <row r="114868" spans="2:3" x14ac:dyDescent="0.35">
      <c r="B114868"/>
      <c r="C114868"/>
    </row>
    <row r="114869" spans="2:3" x14ac:dyDescent="0.35">
      <c r="B114869"/>
      <c r="C114869"/>
    </row>
    <row r="114870" spans="2:3" x14ac:dyDescent="0.35">
      <c r="B114870"/>
      <c r="C114870"/>
    </row>
    <row r="114871" spans="2:3" x14ac:dyDescent="0.35">
      <c r="B114871"/>
      <c r="C114871"/>
    </row>
    <row r="114872" spans="2:3" x14ac:dyDescent="0.35">
      <c r="B114872"/>
      <c r="C114872"/>
    </row>
    <row r="114873" spans="2:3" x14ac:dyDescent="0.35">
      <c r="B114873"/>
      <c r="C114873"/>
    </row>
    <row r="114874" spans="2:3" x14ac:dyDescent="0.35">
      <c r="B114874"/>
      <c r="C114874"/>
    </row>
    <row r="114875" spans="2:3" x14ac:dyDescent="0.35">
      <c r="B114875"/>
      <c r="C114875"/>
    </row>
    <row r="114876" spans="2:3" x14ac:dyDescent="0.35">
      <c r="B114876"/>
      <c r="C114876"/>
    </row>
    <row r="114877" spans="2:3" x14ac:dyDescent="0.35">
      <c r="B114877"/>
      <c r="C114877"/>
    </row>
    <row r="114878" spans="2:3" x14ac:dyDescent="0.35">
      <c r="B114878"/>
      <c r="C114878"/>
    </row>
    <row r="114879" spans="2:3" x14ac:dyDescent="0.35">
      <c r="B114879"/>
      <c r="C114879"/>
    </row>
    <row r="114880" spans="2:3" x14ac:dyDescent="0.35">
      <c r="B114880"/>
      <c r="C114880"/>
    </row>
    <row r="114881" spans="2:3" x14ac:dyDescent="0.35">
      <c r="B114881"/>
      <c r="C114881"/>
    </row>
    <row r="114882" spans="2:3" x14ac:dyDescent="0.35">
      <c r="B114882"/>
      <c r="C114882"/>
    </row>
    <row r="114883" spans="2:3" x14ac:dyDescent="0.35">
      <c r="B114883"/>
      <c r="C114883"/>
    </row>
    <row r="114884" spans="2:3" x14ac:dyDescent="0.35">
      <c r="B114884"/>
      <c r="C114884"/>
    </row>
    <row r="114885" spans="2:3" x14ac:dyDescent="0.35">
      <c r="B114885"/>
      <c r="C114885"/>
    </row>
    <row r="114886" spans="2:3" x14ac:dyDescent="0.35">
      <c r="B114886"/>
      <c r="C114886"/>
    </row>
    <row r="114887" spans="2:3" x14ac:dyDescent="0.35">
      <c r="B114887"/>
      <c r="C114887"/>
    </row>
    <row r="114888" spans="2:3" x14ac:dyDescent="0.35">
      <c r="B114888"/>
      <c r="C114888"/>
    </row>
    <row r="114889" spans="2:3" x14ac:dyDescent="0.35">
      <c r="B114889"/>
      <c r="C114889"/>
    </row>
    <row r="114890" spans="2:3" x14ac:dyDescent="0.35">
      <c r="B114890"/>
      <c r="C114890"/>
    </row>
    <row r="114891" spans="2:3" x14ac:dyDescent="0.35">
      <c r="B114891"/>
      <c r="C114891"/>
    </row>
    <row r="114892" spans="2:3" x14ac:dyDescent="0.35">
      <c r="B114892"/>
      <c r="C114892"/>
    </row>
    <row r="114893" spans="2:3" x14ac:dyDescent="0.35">
      <c r="B114893"/>
      <c r="C114893"/>
    </row>
    <row r="114894" spans="2:3" x14ac:dyDescent="0.35">
      <c r="B114894"/>
      <c r="C114894"/>
    </row>
    <row r="114895" spans="2:3" x14ac:dyDescent="0.35">
      <c r="B114895"/>
      <c r="C114895"/>
    </row>
    <row r="114896" spans="2:3" x14ac:dyDescent="0.35">
      <c r="B114896"/>
      <c r="C114896"/>
    </row>
    <row r="114897" spans="2:3" x14ac:dyDescent="0.35">
      <c r="B114897"/>
      <c r="C114897"/>
    </row>
    <row r="114898" spans="2:3" x14ac:dyDescent="0.35">
      <c r="B114898"/>
      <c r="C114898"/>
    </row>
    <row r="114899" spans="2:3" x14ac:dyDescent="0.35">
      <c r="B114899"/>
      <c r="C114899"/>
    </row>
    <row r="114900" spans="2:3" x14ac:dyDescent="0.35">
      <c r="B114900"/>
      <c r="C114900"/>
    </row>
    <row r="114901" spans="2:3" x14ac:dyDescent="0.35">
      <c r="B114901"/>
      <c r="C114901"/>
    </row>
    <row r="114902" spans="2:3" x14ac:dyDescent="0.35">
      <c r="B114902"/>
      <c r="C114902"/>
    </row>
    <row r="114903" spans="2:3" x14ac:dyDescent="0.35">
      <c r="B114903"/>
      <c r="C114903"/>
    </row>
    <row r="114904" spans="2:3" x14ac:dyDescent="0.35">
      <c r="B114904"/>
      <c r="C114904"/>
    </row>
    <row r="114905" spans="2:3" x14ac:dyDescent="0.35">
      <c r="B114905"/>
      <c r="C114905"/>
    </row>
    <row r="114906" spans="2:3" x14ac:dyDescent="0.35">
      <c r="B114906"/>
      <c r="C114906"/>
    </row>
    <row r="114907" spans="2:3" x14ac:dyDescent="0.35">
      <c r="B114907"/>
      <c r="C114907"/>
    </row>
    <row r="114908" spans="2:3" x14ac:dyDescent="0.35">
      <c r="B114908"/>
      <c r="C114908"/>
    </row>
    <row r="114909" spans="2:3" x14ac:dyDescent="0.35">
      <c r="B114909"/>
      <c r="C114909"/>
    </row>
    <row r="114910" spans="2:3" x14ac:dyDescent="0.35">
      <c r="B114910"/>
      <c r="C114910"/>
    </row>
    <row r="114911" spans="2:3" x14ac:dyDescent="0.35">
      <c r="B114911"/>
      <c r="C114911"/>
    </row>
    <row r="114912" spans="2:3" x14ac:dyDescent="0.35">
      <c r="B114912"/>
      <c r="C114912"/>
    </row>
    <row r="114913" spans="2:3" x14ac:dyDescent="0.35">
      <c r="B114913"/>
      <c r="C114913"/>
    </row>
    <row r="114914" spans="2:3" x14ac:dyDescent="0.35">
      <c r="B114914"/>
      <c r="C114914"/>
    </row>
    <row r="114915" spans="2:3" x14ac:dyDescent="0.35">
      <c r="B114915"/>
      <c r="C114915"/>
    </row>
    <row r="114916" spans="2:3" x14ac:dyDescent="0.35">
      <c r="B114916"/>
      <c r="C114916"/>
    </row>
    <row r="114917" spans="2:3" x14ac:dyDescent="0.35">
      <c r="B114917"/>
      <c r="C114917"/>
    </row>
    <row r="114918" spans="2:3" x14ac:dyDescent="0.35">
      <c r="B114918"/>
      <c r="C114918"/>
    </row>
    <row r="114919" spans="2:3" x14ac:dyDescent="0.35">
      <c r="B114919"/>
      <c r="C114919"/>
    </row>
    <row r="114920" spans="2:3" x14ac:dyDescent="0.35">
      <c r="B114920"/>
      <c r="C114920"/>
    </row>
    <row r="114921" spans="2:3" x14ac:dyDescent="0.35">
      <c r="B114921"/>
      <c r="C114921"/>
    </row>
    <row r="114922" spans="2:3" x14ac:dyDescent="0.35">
      <c r="B114922"/>
      <c r="C114922"/>
    </row>
    <row r="114923" spans="2:3" x14ac:dyDescent="0.35">
      <c r="B114923"/>
      <c r="C114923"/>
    </row>
    <row r="114924" spans="2:3" x14ac:dyDescent="0.35">
      <c r="B114924"/>
      <c r="C114924"/>
    </row>
    <row r="114925" spans="2:3" x14ac:dyDescent="0.35">
      <c r="B114925"/>
      <c r="C114925"/>
    </row>
    <row r="114926" spans="2:3" x14ac:dyDescent="0.35">
      <c r="B114926"/>
      <c r="C114926"/>
    </row>
    <row r="114927" spans="2:3" x14ac:dyDescent="0.35">
      <c r="B114927"/>
      <c r="C114927"/>
    </row>
    <row r="114928" spans="2:3" x14ac:dyDescent="0.35">
      <c r="B114928"/>
      <c r="C114928"/>
    </row>
    <row r="114929" spans="2:3" x14ac:dyDescent="0.35">
      <c r="B114929"/>
      <c r="C114929"/>
    </row>
    <row r="114930" spans="2:3" x14ac:dyDescent="0.35">
      <c r="B114930"/>
      <c r="C114930"/>
    </row>
    <row r="114931" spans="2:3" x14ac:dyDescent="0.35">
      <c r="B114931"/>
      <c r="C114931"/>
    </row>
    <row r="114932" spans="2:3" x14ac:dyDescent="0.35">
      <c r="B114932"/>
      <c r="C114932"/>
    </row>
    <row r="114933" spans="2:3" x14ac:dyDescent="0.35">
      <c r="B114933"/>
      <c r="C114933"/>
    </row>
    <row r="114934" spans="2:3" x14ac:dyDescent="0.35">
      <c r="B114934"/>
      <c r="C114934"/>
    </row>
    <row r="114935" spans="2:3" x14ac:dyDescent="0.35">
      <c r="B114935"/>
      <c r="C114935"/>
    </row>
    <row r="114936" spans="2:3" x14ac:dyDescent="0.35">
      <c r="B114936"/>
      <c r="C114936"/>
    </row>
    <row r="114937" spans="2:3" x14ac:dyDescent="0.35">
      <c r="B114937"/>
      <c r="C114937"/>
    </row>
    <row r="114938" spans="2:3" x14ac:dyDescent="0.35">
      <c r="B114938"/>
      <c r="C114938"/>
    </row>
    <row r="114939" spans="2:3" x14ac:dyDescent="0.35">
      <c r="B114939"/>
      <c r="C114939"/>
    </row>
    <row r="114940" spans="2:3" x14ac:dyDescent="0.35">
      <c r="B114940"/>
      <c r="C114940"/>
    </row>
    <row r="114941" spans="2:3" x14ac:dyDescent="0.35">
      <c r="B114941"/>
      <c r="C114941"/>
    </row>
    <row r="114942" spans="2:3" x14ac:dyDescent="0.35">
      <c r="B114942"/>
      <c r="C114942"/>
    </row>
    <row r="114943" spans="2:3" x14ac:dyDescent="0.35">
      <c r="B114943"/>
      <c r="C114943"/>
    </row>
    <row r="114944" spans="2:3" x14ac:dyDescent="0.35">
      <c r="B114944"/>
      <c r="C114944"/>
    </row>
    <row r="114945" spans="2:3" x14ac:dyDescent="0.35">
      <c r="B114945"/>
      <c r="C114945"/>
    </row>
    <row r="114946" spans="2:3" x14ac:dyDescent="0.35">
      <c r="B114946"/>
      <c r="C114946"/>
    </row>
    <row r="114947" spans="2:3" x14ac:dyDescent="0.35">
      <c r="B114947"/>
      <c r="C114947"/>
    </row>
    <row r="114948" spans="2:3" x14ac:dyDescent="0.35">
      <c r="B114948"/>
      <c r="C114948"/>
    </row>
    <row r="114949" spans="2:3" x14ac:dyDescent="0.35">
      <c r="B114949"/>
      <c r="C114949"/>
    </row>
    <row r="114950" spans="2:3" x14ac:dyDescent="0.35">
      <c r="B114950"/>
      <c r="C114950"/>
    </row>
    <row r="114951" spans="2:3" x14ac:dyDescent="0.35">
      <c r="B114951"/>
      <c r="C114951"/>
    </row>
    <row r="114952" spans="2:3" x14ac:dyDescent="0.35">
      <c r="B114952"/>
      <c r="C114952"/>
    </row>
    <row r="114953" spans="2:3" x14ac:dyDescent="0.35">
      <c r="B114953"/>
      <c r="C114953"/>
    </row>
    <row r="114954" spans="2:3" x14ac:dyDescent="0.35">
      <c r="B114954"/>
      <c r="C114954"/>
    </row>
    <row r="114955" spans="2:3" x14ac:dyDescent="0.35">
      <c r="B114955"/>
      <c r="C114955"/>
    </row>
    <row r="114956" spans="2:3" x14ac:dyDescent="0.35">
      <c r="B114956"/>
      <c r="C114956"/>
    </row>
    <row r="114957" spans="2:3" x14ac:dyDescent="0.35">
      <c r="B114957"/>
      <c r="C114957"/>
    </row>
    <row r="114958" spans="2:3" x14ac:dyDescent="0.35">
      <c r="B114958"/>
      <c r="C114958"/>
    </row>
    <row r="114959" spans="2:3" x14ac:dyDescent="0.35">
      <c r="B114959"/>
      <c r="C114959"/>
    </row>
    <row r="114960" spans="2:3" x14ac:dyDescent="0.35">
      <c r="B114960"/>
      <c r="C114960"/>
    </row>
    <row r="114961" spans="2:3" x14ac:dyDescent="0.35">
      <c r="B114961"/>
      <c r="C114961"/>
    </row>
    <row r="114962" spans="2:3" x14ac:dyDescent="0.35">
      <c r="B114962"/>
      <c r="C114962"/>
    </row>
    <row r="114963" spans="2:3" x14ac:dyDescent="0.35">
      <c r="B114963"/>
      <c r="C114963"/>
    </row>
    <row r="114964" spans="2:3" x14ac:dyDescent="0.35">
      <c r="B114964"/>
      <c r="C114964"/>
    </row>
    <row r="114965" spans="2:3" x14ac:dyDescent="0.35">
      <c r="B114965"/>
      <c r="C114965"/>
    </row>
    <row r="114966" spans="2:3" x14ac:dyDescent="0.35">
      <c r="B114966"/>
      <c r="C114966"/>
    </row>
    <row r="114967" spans="2:3" x14ac:dyDescent="0.35">
      <c r="B114967"/>
      <c r="C114967"/>
    </row>
    <row r="114968" spans="2:3" x14ac:dyDescent="0.35">
      <c r="B114968"/>
      <c r="C114968"/>
    </row>
    <row r="114969" spans="2:3" x14ac:dyDescent="0.35">
      <c r="B114969"/>
      <c r="C114969"/>
    </row>
    <row r="114970" spans="2:3" x14ac:dyDescent="0.35">
      <c r="B114970"/>
      <c r="C114970"/>
    </row>
    <row r="114971" spans="2:3" x14ac:dyDescent="0.35">
      <c r="B114971"/>
      <c r="C114971"/>
    </row>
    <row r="114972" spans="2:3" x14ac:dyDescent="0.35">
      <c r="B114972"/>
      <c r="C114972"/>
    </row>
    <row r="114973" spans="2:3" x14ac:dyDescent="0.35">
      <c r="B114973"/>
      <c r="C114973"/>
    </row>
    <row r="114974" spans="2:3" x14ac:dyDescent="0.35">
      <c r="B114974"/>
      <c r="C114974"/>
    </row>
    <row r="114975" spans="2:3" x14ac:dyDescent="0.35">
      <c r="B114975"/>
      <c r="C114975"/>
    </row>
    <row r="114976" spans="2:3" x14ac:dyDescent="0.35">
      <c r="B114976"/>
      <c r="C114976"/>
    </row>
    <row r="114977" spans="2:3" x14ac:dyDescent="0.35">
      <c r="B114977"/>
      <c r="C114977"/>
    </row>
    <row r="114978" spans="2:3" x14ac:dyDescent="0.35">
      <c r="B114978"/>
      <c r="C114978"/>
    </row>
    <row r="114979" spans="2:3" x14ac:dyDescent="0.35">
      <c r="B114979"/>
      <c r="C114979"/>
    </row>
    <row r="114980" spans="2:3" x14ac:dyDescent="0.35">
      <c r="B114980"/>
      <c r="C114980"/>
    </row>
    <row r="114981" spans="2:3" x14ac:dyDescent="0.35">
      <c r="B114981"/>
      <c r="C114981"/>
    </row>
    <row r="114982" spans="2:3" x14ac:dyDescent="0.35">
      <c r="B114982"/>
      <c r="C114982"/>
    </row>
    <row r="114983" spans="2:3" x14ac:dyDescent="0.35">
      <c r="B114983"/>
      <c r="C114983"/>
    </row>
    <row r="114984" spans="2:3" x14ac:dyDescent="0.35">
      <c r="B114984"/>
      <c r="C114984"/>
    </row>
    <row r="114985" spans="2:3" x14ac:dyDescent="0.35">
      <c r="B114985"/>
      <c r="C114985"/>
    </row>
    <row r="114986" spans="2:3" x14ac:dyDescent="0.35">
      <c r="B114986"/>
      <c r="C114986"/>
    </row>
    <row r="114987" spans="2:3" x14ac:dyDescent="0.35">
      <c r="B114987"/>
      <c r="C114987"/>
    </row>
    <row r="114988" spans="2:3" x14ac:dyDescent="0.35">
      <c r="B114988"/>
      <c r="C114988"/>
    </row>
    <row r="114989" spans="2:3" x14ac:dyDescent="0.35">
      <c r="B114989"/>
      <c r="C114989"/>
    </row>
    <row r="114990" spans="2:3" x14ac:dyDescent="0.35">
      <c r="B114990"/>
      <c r="C114990"/>
    </row>
    <row r="114991" spans="2:3" x14ac:dyDescent="0.35">
      <c r="B114991"/>
      <c r="C114991"/>
    </row>
    <row r="114992" spans="2:3" x14ac:dyDescent="0.35">
      <c r="B114992"/>
      <c r="C114992"/>
    </row>
    <row r="114993" spans="2:3" x14ac:dyDescent="0.35">
      <c r="B114993"/>
      <c r="C114993"/>
    </row>
    <row r="114994" spans="2:3" x14ac:dyDescent="0.35">
      <c r="B114994"/>
      <c r="C114994"/>
    </row>
    <row r="114995" spans="2:3" x14ac:dyDescent="0.35">
      <c r="B114995"/>
      <c r="C114995"/>
    </row>
    <row r="114996" spans="2:3" x14ac:dyDescent="0.35">
      <c r="B114996"/>
      <c r="C114996"/>
    </row>
    <row r="114997" spans="2:3" x14ac:dyDescent="0.35">
      <c r="B114997"/>
      <c r="C114997"/>
    </row>
    <row r="114998" spans="2:3" x14ac:dyDescent="0.35">
      <c r="B114998"/>
      <c r="C114998"/>
    </row>
    <row r="114999" spans="2:3" x14ac:dyDescent="0.35">
      <c r="B114999"/>
      <c r="C114999"/>
    </row>
    <row r="115000" spans="2:3" x14ac:dyDescent="0.35">
      <c r="B115000"/>
      <c r="C115000"/>
    </row>
    <row r="115001" spans="2:3" x14ac:dyDescent="0.35">
      <c r="B115001"/>
      <c r="C115001"/>
    </row>
    <row r="115002" spans="2:3" x14ac:dyDescent="0.35">
      <c r="B115002"/>
      <c r="C115002"/>
    </row>
    <row r="115003" spans="2:3" x14ac:dyDescent="0.35">
      <c r="B115003"/>
      <c r="C115003"/>
    </row>
    <row r="115004" spans="2:3" x14ac:dyDescent="0.35">
      <c r="B115004"/>
      <c r="C115004"/>
    </row>
    <row r="115005" spans="2:3" x14ac:dyDescent="0.35">
      <c r="B115005"/>
      <c r="C115005"/>
    </row>
    <row r="115006" spans="2:3" x14ac:dyDescent="0.35">
      <c r="B115006"/>
      <c r="C115006"/>
    </row>
    <row r="115007" spans="2:3" x14ac:dyDescent="0.35">
      <c r="B115007"/>
      <c r="C115007"/>
    </row>
    <row r="115008" spans="2:3" x14ac:dyDescent="0.35">
      <c r="B115008"/>
      <c r="C115008"/>
    </row>
    <row r="115009" spans="2:3" x14ac:dyDescent="0.35">
      <c r="B115009"/>
      <c r="C115009"/>
    </row>
    <row r="115010" spans="2:3" x14ac:dyDescent="0.35">
      <c r="B115010"/>
      <c r="C115010"/>
    </row>
    <row r="115011" spans="2:3" x14ac:dyDescent="0.35">
      <c r="B115011"/>
      <c r="C115011"/>
    </row>
    <row r="115012" spans="2:3" x14ac:dyDescent="0.35">
      <c r="B115012"/>
      <c r="C115012"/>
    </row>
    <row r="115013" spans="2:3" x14ac:dyDescent="0.35">
      <c r="B115013"/>
      <c r="C115013"/>
    </row>
    <row r="115014" spans="2:3" x14ac:dyDescent="0.35">
      <c r="B115014"/>
      <c r="C115014"/>
    </row>
    <row r="115015" spans="2:3" x14ac:dyDescent="0.35">
      <c r="B115015"/>
      <c r="C115015"/>
    </row>
    <row r="115016" spans="2:3" x14ac:dyDescent="0.35">
      <c r="B115016"/>
      <c r="C115016"/>
    </row>
    <row r="115017" spans="2:3" x14ac:dyDescent="0.35">
      <c r="B115017"/>
      <c r="C115017"/>
    </row>
    <row r="115018" spans="2:3" x14ac:dyDescent="0.35">
      <c r="B115018"/>
      <c r="C115018"/>
    </row>
    <row r="115019" spans="2:3" x14ac:dyDescent="0.35">
      <c r="B115019"/>
      <c r="C115019"/>
    </row>
    <row r="115020" spans="2:3" x14ac:dyDescent="0.35">
      <c r="B115020"/>
      <c r="C115020"/>
    </row>
    <row r="115021" spans="2:3" x14ac:dyDescent="0.35">
      <c r="B115021"/>
      <c r="C115021"/>
    </row>
    <row r="115022" spans="2:3" x14ac:dyDescent="0.35">
      <c r="B115022"/>
      <c r="C115022"/>
    </row>
    <row r="115023" spans="2:3" x14ac:dyDescent="0.35">
      <c r="B115023"/>
      <c r="C115023"/>
    </row>
    <row r="115024" spans="2:3" x14ac:dyDescent="0.35">
      <c r="B115024"/>
      <c r="C115024"/>
    </row>
    <row r="115025" spans="2:3" x14ac:dyDescent="0.35">
      <c r="B115025"/>
      <c r="C115025"/>
    </row>
    <row r="115026" spans="2:3" x14ac:dyDescent="0.35">
      <c r="B115026"/>
      <c r="C115026"/>
    </row>
    <row r="115027" spans="2:3" x14ac:dyDescent="0.35">
      <c r="B115027"/>
      <c r="C115027"/>
    </row>
    <row r="115028" spans="2:3" x14ac:dyDescent="0.35">
      <c r="B115028"/>
      <c r="C115028"/>
    </row>
    <row r="115029" spans="2:3" x14ac:dyDescent="0.35">
      <c r="B115029"/>
      <c r="C115029"/>
    </row>
    <row r="115030" spans="2:3" x14ac:dyDescent="0.35">
      <c r="B115030"/>
      <c r="C115030"/>
    </row>
    <row r="115031" spans="2:3" x14ac:dyDescent="0.35">
      <c r="B115031"/>
      <c r="C115031"/>
    </row>
    <row r="115032" spans="2:3" x14ac:dyDescent="0.35">
      <c r="B115032"/>
      <c r="C115032"/>
    </row>
    <row r="115033" spans="2:3" x14ac:dyDescent="0.35">
      <c r="B115033"/>
      <c r="C115033"/>
    </row>
    <row r="115034" spans="2:3" x14ac:dyDescent="0.35">
      <c r="B115034"/>
      <c r="C115034"/>
    </row>
    <row r="115035" spans="2:3" x14ac:dyDescent="0.35">
      <c r="B115035"/>
      <c r="C115035"/>
    </row>
    <row r="115036" spans="2:3" x14ac:dyDescent="0.35">
      <c r="B115036"/>
      <c r="C115036"/>
    </row>
    <row r="115037" spans="2:3" x14ac:dyDescent="0.35">
      <c r="B115037"/>
      <c r="C115037"/>
    </row>
    <row r="115038" spans="2:3" x14ac:dyDescent="0.35">
      <c r="B115038"/>
      <c r="C115038"/>
    </row>
    <row r="115039" spans="2:3" x14ac:dyDescent="0.35">
      <c r="B115039"/>
      <c r="C115039"/>
    </row>
    <row r="115040" spans="2:3" x14ac:dyDescent="0.35">
      <c r="B115040"/>
      <c r="C115040"/>
    </row>
    <row r="115041" spans="2:3" x14ac:dyDescent="0.35">
      <c r="B115041"/>
      <c r="C115041"/>
    </row>
    <row r="115042" spans="2:3" x14ac:dyDescent="0.35">
      <c r="B115042"/>
      <c r="C115042"/>
    </row>
    <row r="115043" spans="2:3" x14ac:dyDescent="0.35">
      <c r="B115043"/>
      <c r="C115043"/>
    </row>
    <row r="115044" spans="2:3" x14ac:dyDescent="0.35">
      <c r="B115044"/>
      <c r="C115044"/>
    </row>
    <row r="115045" spans="2:3" x14ac:dyDescent="0.35">
      <c r="B115045"/>
      <c r="C115045"/>
    </row>
    <row r="115046" spans="2:3" x14ac:dyDescent="0.35">
      <c r="B115046"/>
      <c r="C115046"/>
    </row>
    <row r="115047" spans="2:3" x14ac:dyDescent="0.35">
      <c r="B115047"/>
      <c r="C115047"/>
    </row>
    <row r="115048" spans="2:3" x14ac:dyDescent="0.35">
      <c r="B115048"/>
      <c r="C115048"/>
    </row>
    <row r="115049" spans="2:3" x14ac:dyDescent="0.35">
      <c r="B115049"/>
      <c r="C115049"/>
    </row>
    <row r="115050" spans="2:3" x14ac:dyDescent="0.35">
      <c r="B115050"/>
      <c r="C115050"/>
    </row>
    <row r="115051" spans="2:3" x14ac:dyDescent="0.35">
      <c r="B115051"/>
      <c r="C115051"/>
    </row>
    <row r="115052" spans="2:3" x14ac:dyDescent="0.35">
      <c r="B115052"/>
      <c r="C115052"/>
    </row>
    <row r="115053" spans="2:3" x14ac:dyDescent="0.35">
      <c r="B115053"/>
      <c r="C115053"/>
    </row>
    <row r="115054" spans="2:3" x14ac:dyDescent="0.35">
      <c r="B115054"/>
      <c r="C115054"/>
    </row>
    <row r="115055" spans="2:3" x14ac:dyDescent="0.35">
      <c r="B115055"/>
      <c r="C115055"/>
    </row>
    <row r="115056" spans="2:3" x14ac:dyDescent="0.35">
      <c r="B115056"/>
      <c r="C115056"/>
    </row>
    <row r="115057" spans="2:3" x14ac:dyDescent="0.35">
      <c r="B115057"/>
      <c r="C115057"/>
    </row>
    <row r="115058" spans="2:3" x14ac:dyDescent="0.35">
      <c r="B115058"/>
      <c r="C115058"/>
    </row>
    <row r="115059" spans="2:3" x14ac:dyDescent="0.35">
      <c r="B115059"/>
      <c r="C115059"/>
    </row>
    <row r="115060" spans="2:3" x14ac:dyDescent="0.35">
      <c r="B115060"/>
      <c r="C115060"/>
    </row>
    <row r="115061" spans="2:3" x14ac:dyDescent="0.35">
      <c r="B115061"/>
      <c r="C115061"/>
    </row>
    <row r="115062" spans="2:3" x14ac:dyDescent="0.35">
      <c r="B115062"/>
      <c r="C115062"/>
    </row>
    <row r="115063" spans="2:3" x14ac:dyDescent="0.35">
      <c r="B115063"/>
      <c r="C115063"/>
    </row>
    <row r="115064" spans="2:3" x14ac:dyDescent="0.35">
      <c r="B115064"/>
      <c r="C115064"/>
    </row>
    <row r="115065" spans="2:3" x14ac:dyDescent="0.35">
      <c r="B115065"/>
      <c r="C115065"/>
    </row>
    <row r="115066" spans="2:3" x14ac:dyDescent="0.35">
      <c r="B115066"/>
      <c r="C115066"/>
    </row>
    <row r="115067" spans="2:3" x14ac:dyDescent="0.35">
      <c r="B115067"/>
      <c r="C115067"/>
    </row>
    <row r="115068" spans="2:3" x14ac:dyDescent="0.35">
      <c r="B115068"/>
      <c r="C115068"/>
    </row>
    <row r="115069" spans="2:3" x14ac:dyDescent="0.35">
      <c r="B115069"/>
      <c r="C115069"/>
    </row>
    <row r="115070" spans="2:3" x14ac:dyDescent="0.35">
      <c r="B115070"/>
      <c r="C115070"/>
    </row>
    <row r="115071" spans="2:3" x14ac:dyDescent="0.35">
      <c r="B115071"/>
      <c r="C115071"/>
    </row>
    <row r="115072" spans="2:3" x14ac:dyDescent="0.35">
      <c r="B115072"/>
      <c r="C115072"/>
    </row>
    <row r="115073" spans="2:3" x14ac:dyDescent="0.35">
      <c r="B115073"/>
      <c r="C115073"/>
    </row>
    <row r="115074" spans="2:3" x14ac:dyDescent="0.35">
      <c r="B115074"/>
      <c r="C115074"/>
    </row>
    <row r="115075" spans="2:3" x14ac:dyDescent="0.35">
      <c r="B115075"/>
      <c r="C115075"/>
    </row>
    <row r="115076" spans="2:3" x14ac:dyDescent="0.35">
      <c r="B115076"/>
      <c r="C115076"/>
    </row>
    <row r="115077" spans="2:3" x14ac:dyDescent="0.35">
      <c r="B115077"/>
      <c r="C115077"/>
    </row>
    <row r="115078" spans="2:3" x14ac:dyDescent="0.35">
      <c r="B115078"/>
      <c r="C115078"/>
    </row>
    <row r="115079" spans="2:3" x14ac:dyDescent="0.35">
      <c r="B115079"/>
      <c r="C115079"/>
    </row>
    <row r="115080" spans="2:3" x14ac:dyDescent="0.35">
      <c r="B115080"/>
      <c r="C115080"/>
    </row>
    <row r="115081" spans="2:3" x14ac:dyDescent="0.35">
      <c r="B115081"/>
      <c r="C115081"/>
    </row>
    <row r="115082" spans="2:3" x14ac:dyDescent="0.35">
      <c r="B115082"/>
      <c r="C115082"/>
    </row>
    <row r="115083" spans="2:3" x14ac:dyDescent="0.35">
      <c r="B115083"/>
      <c r="C115083"/>
    </row>
    <row r="115084" spans="2:3" x14ac:dyDescent="0.35">
      <c r="B115084"/>
      <c r="C115084"/>
    </row>
    <row r="115085" spans="2:3" x14ac:dyDescent="0.35">
      <c r="B115085"/>
      <c r="C115085"/>
    </row>
    <row r="115086" spans="2:3" x14ac:dyDescent="0.35">
      <c r="B115086"/>
      <c r="C115086"/>
    </row>
    <row r="115087" spans="2:3" x14ac:dyDescent="0.35">
      <c r="B115087"/>
      <c r="C115087"/>
    </row>
    <row r="115088" spans="2:3" x14ac:dyDescent="0.35">
      <c r="B115088"/>
      <c r="C115088"/>
    </row>
    <row r="115089" spans="2:3" x14ac:dyDescent="0.35">
      <c r="B115089"/>
      <c r="C115089"/>
    </row>
    <row r="115090" spans="2:3" x14ac:dyDescent="0.35">
      <c r="B115090"/>
      <c r="C115090"/>
    </row>
    <row r="115091" spans="2:3" x14ac:dyDescent="0.35">
      <c r="B115091"/>
      <c r="C115091"/>
    </row>
    <row r="115092" spans="2:3" x14ac:dyDescent="0.35">
      <c r="B115092"/>
      <c r="C115092"/>
    </row>
    <row r="115093" spans="2:3" x14ac:dyDescent="0.35">
      <c r="B115093"/>
      <c r="C115093"/>
    </row>
    <row r="115094" spans="2:3" x14ac:dyDescent="0.35">
      <c r="B115094"/>
      <c r="C115094"/>
    </row>
    <row r="115095" spans="2:3" x14ac:dyDescent="0.35">
      <c r="B115095"/>
      <c r="C115095"/>
    </row>
    <row r="115096" spans="2:3" x14ac:dyDescent="0.35">
      <c r="B115096"/>
      <c r="C115096"/>
    </row>
    <row r="115097" spans="2:3" x14ac:dyDescent="0.35">
      <c r="B115097"/>
      <c r="C115097"/>
    </row>
    <row r="115098" spans="2:3" x14ac:dyDescent="0.35">
      <c r="B115098"/>
      <c r="C115098"/>
    </row>
    <row r="115099" spans="2:3" x14ac:dyDescent="0.35">
      <c r="B115099"/>
      <c r="C115099"/>
    </row>
    <row r="115100" spans="2:3" x14ac:dyDescent="0.35">
      <c r="B115100"/>
      <c r="C115100"/>
    </row>
    <row r="115101" spans="2:3" x14ac:dyDescent="0.35">
      <c r="B115101"/>
      <c r="C115101"/>
    </row>
    <row r="115102" spans="2:3" x14ac:dyDescent="0.35">
      <c r="B115102"/>
      <c r="C115102"/>
    </row>
    <row r="115103" spans="2:3" x14ac:dyDescent="0.35">
      <c r="B115103"/>
      <c r="C115103"/>
    </row>
    <row r="115104" spans="2:3" x14ac:dyDescent="0.35">
      <c r="B115104"/>
      <c r="C115104"/>
    </row>
    <row r="115105" spans="2:3" x14ac:dyDescent="0.35">
      <c r="B115105"/>
      <c r="C115105"/>
    </row>
    <row r="115106" spans="2:3" x14ac:dyDescent="0.35">
      <c r="B115106"/>
      <c r="C115106"/>
    </row>
    <row r="115107" spans="2:3" x14ac:dyDescent="0.35">
      <c r="B115107"/>
      <c r="C115107"/>
    </row>
    <row r="115108" spans="2:3" x14ac:dyDescent="0.35">
      <c r="B115108"/>
      <c r="C115108"/>
    </row>
    <row r="115109" spans="2:3" x14ac:dyDescent="0.35">
      <c r="B115109"/>
      <c r="C115109"/>
    </row>
    <row r="115110" spans="2:3" x14ac:dyDescent="0.35">
      <c r="B115110"/>
      <c r="C115110"/>
    </row>
    <row r="115111" spans="2:3" x14ac:dyDescent="0.35">
      <c r="B115111"/>
      <c r="C115111"/>
    </row>
    <row r="115112" spans="2:3" x14ac:dyDescent="0.35">
      <c r="B115112"/>
      <c r="C115112"/>
    </row>
    <row r="115113" spans="2:3" x14ac:dyDescent="0.35">
      <c r="B115113"/>
      <c r="C115113"/>
    </row>
    <row r="115114" spans="2:3" x14ac:dyDescent="0.35">
      <c r="B115114"/>
      <c r="C115114"/>
    </row>
    <row r="115115" spans="2:3" x14ac:dyDescent="0.35">
      <c r="B115115"/>
      <c r="C115115"/>
    </row>
    <row r="115116" spans="2:3" x14ac:dyDescent="0.35">
      <c r="B115116"/>
      <c r="C115116"/>
    </row>
    <row r="115117" spans="2:3" x14ac:dyDescent="0.35">
      <c r="B115117"/>
      <c r="C115117"/>
    </row>
    <row r="115118" spans="2:3" x14ac:dyDescent="0.35">
      <c r="B115118"/>
      <c r="C115118"/>
    </row>
    <row r="115119" spans="2:3" x14ac:dyDescent="0.35">
      <c r="B115119"/>
      <c r="C115119"/>
    </row>
    <row r="115120" spans="2:3" x14ac:dyDescent="0.35">
      <c r="B115120"/>
      <c r="C115120"/>
    </row>
    <row r="115121" spans="2:3" x14ac:dyDescent="0.35">
      <c r="B115121"/>
      <c r="C115121"/>
    </row>
    <row r="115122" spans="2:3" x14ac:dyDescent="0.35">
      <c r="B115122"/>
      <c r="C115122"/>
    </row>
    <row r="115123" spans="2:3" x14ac:dyDescent="0.35">
      <c r="B115123"/>
      <c r="C115123"/>
    </row>
    <row r="115124" spans="2:3" x14ac:dyDescent="0.35">
      <c r="B115124"/>
      <c r="C115124"/>
    </row>
    <row r="115125" spans="2:3" x14ac:dyDescent="0.35">
      <c r="B115125"/>
      <c r="C115125"/>
    </row>
    <row r="115126" spans="2:3" x14ac:dyDescent="0.35">
      <c r="B115126"/>
      <c r="C115126"/>
    </row>
    <row r="115127" spans="2:3" x14ac:dyDescent="0.35">
      <c r="B115127"/>
      <c r="C115127"/>
    </row>
    <row r="115128" spans="2:3" x14ac:dyDescent="0.35">
      <c r="B115128"/>
      <c r="C115128"/>
    </row>
    <row r="115129" spans="2:3" x14ac:dyDescent="0.35">
      <c r="B115129"/>
      <c r="C115129"/>
    </row>
    <row r="115130" spans="2:3" x14ac:dyDescent="0.35">
      <c r="B115130"/>
      <c r="C115130"/>
    </row>
    <row r="115131" spans="2:3" x14ac:dyDescent="0.35">
      <c r="B115131"/>
      <c r="C115131"/>
    </row>
    <row r="115132" spans="2:3" x14ac:dyDescent="0.35">
      <c r="B115132"/>
      <c r="C115132"/>
    </row>
    <row r="115133" spans="2:3" x14ac:dyDescent="0.35">
      <c r="B115133"/>
      <c r="C115133"/>
    </row>
    <row r="115134" spans="2:3" x14ac:dyDescent="0.35">
      <c r="B115134"/>
      <c r="C115134"/>
    </row>
    <row r="115135" spans="2:3" x14ac:dyDescent="0.35">
      <c r="B115135"/>
      <c r="C115135"/>
    </row>
    <row r="115136" spans="2:3" x14ac:dyDescent="0.35">
      <c r="B115136"/>
      <c r="C115136"/>
    </row>
    <row r="115137" spans="2:3" x14ac:dyDescent="0.35">
      <c r="B115137"/>
      <c r="C115137"/>
    </row>
    <row r="115138" spans="2:3" x14ac:dyDescent="0.35">
      <c r="B115138"/>
      <c r="C115138"/>
    </row>
    <row r="115139" spans="2:3" x14ac:dyDescent="0.35">
      <c r="B115139"/>
      <c r="C115139"/>
    </row>
    <row r="115140" spans="2:3" x14ac:dyDescent="0.35">
      <c r="B115140"/>
      <c r="C115140"/>
    </row>
    <row r="115141" spans="2:3" x14ac:dyDescent="0.35">
      <c r="B115141"/>
      <c r="C115141"/>
    </row>
    <row r="115142" spans="2:3" x14ac:dyDescent="0.35">
      <c r="B115142"/>
      <c r="C115142"/>
    </row>
    <row r="115143" spans="2:3" x14ac:dyDescent="0.35">
      <c r="B115143"/>
      <c r="C115143"/>
    </row>
    <row r="115144" spans="2:3" x14ac:dyDescent="0.35">
      <c r="B115144"/>
      <c r="C115144"/>
    </row>
    <row r="115145" spans="2:3" x14ac:dyDescent="0.35">
      <c r="B115145"/>
      <c r="C115145"/>
    </row>
    <row r="115146" spans="2:3" x14ac:dyDescent="0.35">
      <c r="B115146"/>
      <c r="C115146"/>
    </row>
    <row r="115147" spans="2:3" x14ac:dyDescent="0.35">
      <c r="B115147"/>
      <c r="C115147"/>
    </row>
    <row r="115148" spans="2:3" x14ac:dyDescent="0.35">
      <c r="B115148"/>
      <c r="C115148"/>
    </row>
    <row r="115149" spans="2:3" x14ac:dyDescent="0.35">
      <c r="B115149"/>
      <c r="C115149"/>
    </row>
    <row r="115150" spans="2:3" x14ac:dyDescent="0.35">
      <c r="B115150"/>
      <c r="C115150"/>
    </row>
    <row r="115151" spans="2:3" x14ac:dyDescent="0.35">
      <c r="B115151"/>
      <c r="C115151"/>
    </row>
    <row r="115152" spans="2:3" x14ac:dyDescent="0.35">
      <c r="B115152"/>
      <c r="C115152"/>
    </row>
    <row r="115153" spans="2:3" x14ac:dyDescent="0.35">
      <c r="B115153"/>
      <c r="C115153"/>
    </row>
    <row r="115154" spans="2:3" x14ac:dyDescent="0.35">
      <c r="B115154"/>
      <c r="C115154"/>
    </row>
    <row r="115155" spans="2:3" x14ac:dyDescent="0.35">
      <c r="B115155"/>
      <c r="C115155"/>
    </row>
    <row r="115156" spans="2:3" x14ac:dyDescent="0.35">
      <c r="B115156"/>
      <c r="C115156"/>
    </row>
    <row r="115157" spans="2:3" x14ac:dyDescent="0.35">
      <c r="B115157"/>
      <c r="C115157"/>
    </row>
    <row r="115158" spans="2:3" x14ac:dyDescent="0.35">
      <c r="B115158"/>
      <c r="C115158"/>
    </row>
    <row r="115159" spans="2:3" x14ac:dyDescent="0.35">
      <c r="B115159"/>
      <c r="C115159"/>
    </row>
    <row r="115160" spans="2:3" x14ac:dyDescent="0.35">
      <c r="B115160"/>
      <c r="C115160"/>
    </row>
    <row r="115161" spans="2:3" x14ac:dyDescent="0.35">
      <c r="B115161"/>
      <c r="C115161"/>
    </row>
    <row r="115162" spans="2:3" x14ac:dyDescent="0.35">
      <c r="B115162"/>
      <c r="C115162"/>
    </row>
    <row r="115163" spans="2:3" x14ac:dyDescent="0.35">
      <c r="B115163"/>
      <c r="C115163"/>
    </row>
    <row r="115164" spans="2:3" x14ac:dyDescent="0.35">
      <c r="B115164"/>
      <c r="C115164"/>
    </row>
    <row r="115165" spans="2:3" x14ac:dyDescent="0.35">
      <c r="B115165"/>
      <c r="C115165"/>
    </row>
    <row r="115166" spans="2:3" x14ac:dyDescent="0.35">
      <c r="B115166"/>
      <c r="C115166"/>
    </row>
    <row r="115167" spans="2:3" x14ac:dyDescent="0.35">
      <c r="B115167"/>
      <c r="C115167"/>
    </row>
    <row r="115168" spans="2:3" x14ac:dyDescent="0.35">
      <c r="B115168"/>
      <c r="C115168"/>
    </row>
    <row r="115169" spans="2:3" x14ac:dyDescent="0.35">
      <c r="B115169"/>
      <c r="C115169"/>
    </row>
    <row r="115170" spans="2:3" x14ac:dyDescent="0.35">
      <c r="B115170"/>
      <c r="C115170"/>
    </row>
    <row r="115171" spans="2:3" x14ac:dyDescent="0.35">
      <c r="B115171"/>
      <c r="C115171"/>
    </row>
    <row r="115172" spans="2:3" x14ac:dyDescent="0.35">
      <c r="B115172"/>
      <c r="C115172"/>
    </row>
    <row r="115173" spans="2:3" x14ac:dyDescent="0.35">
      <c r="B115173"/>
      <c r="C115173"/>
    </row>
    <row r="115174" spans="2:3" x14ac:dyDescent="0.35">
      <c r="B115174"/>
      <c r="C115174"/>
    </row>
    <row r="115175" spans="2:3" x14ac:dyDescent="0.35">
      <c r="B115175"/>
      <c r="C115175"/>
    </row>
    <row r="115176" spans="2:3" x14ac:dyDescent="0.35">
      <c r="B115176"/>
      <c r="C115176"/>
    </row>
    <row r="115177" spans="2:3" x14ac:dyDescent="0.35">
      <c r="B115177"/>
      <c r="C115177"/>
    </row>
    <row r="115178" spans="2:3" x14ac:dyDescent="0.35">
      <c r="B115178"/>
      <c r="C115178"/>
    </row>
    <row r="115179" spans="2:3" x14ac:dyDescent="0.35">
      <c r="B115179"/>
      <c r="C115179"/>
    </row>
    <row r="115180" spans="2:3" x14ac:dyDescent="0.35">
      <c r="B115180"/>
      <c r="C115180"/>
    </row>
    <row r="115181" spans="2:3" x14ac:dyDescent="0.35">
      <c r="B115181"/>
      <c r="C115181"/>
    </row>
    <row r="115182" spans="2:3" x14ac:dyDescent="0.35">
      <c r="B115182"/>
      <c r="C115182"/>
    </row>
    <row r="115183" spans="2:3" x14ac:dyDescent="0.35">
      <c r="B115183"/>
      <c r="C115183"/>
    </row>
    <row r="115184" spans="2:3" x14ac:dyDescent="0.35">
      <c r="B115184"/>
      <c r="C115184"/>
    </row>
    <row r="115185" spans="2:3" x14ac:dyDescent="0.35">
      <c r="B115185"/>
      <c r="C115185"/>
    </row>
    <row r="115186" spans="2:3" x14ac:dyDescent="0.35">
      <c r="B115186"/>
      <c r="C115186"/>
    </row>
    <row r="115187" spans="2:3" x14ac:dyDescent="0.35">
      <c r="B115187"/>
      <c r="C115187"/>
    </row>
    <row r="115188" spans="2:3" x14ac:dyDescent="0.35">
      <c r="B115188"/>
      <c r="C115188"/>
    </row>
    <row r="115189" spans="2:3" x14ac:dyDescent="0.35">
      <c r="B115189"/>
      <c r="C115189"/>
    </row>
    <row r="115190" spans="2:3" x14ac:dyDescent="0.35">
      <c r="B115190"/>
      <c r="C115190"/>
    </row>
    <row r="115191" spans="2:3" x14ac:dyDescent="0.35">
      <c r="B115191"/>
      <c r="C115191"/>
    </row>
    <row r="115192" spans="2:3" x14ac:dyDescent="0.35">
      <c r="B115192"/>
      <c r="C115192"/>
    </row>
    <row r="115193" spans="2:3" x14ac:dyDescent="0.35">
      <c r="B115193"/>
      <c r="C115193"/>
    </row>
    <row r="115194" spans="2:3" x14ac:dyDescent="0.35">
      <c r="B115194"/>
      <c r="C115194"/>
    </row>
    <row r="115195" spans="2:3" x14ac:dyDescent="0.35">
      <c r="B115195"/>
      <c r="C115195"/>
    </row>
    <row r="115196" spans="2:3" x14ac:dyDescent="0.35">
      <c r="B115196"/>
      <c r="C115196"/>
    </row>
    <row r="115197" spans="2:3" x14ac:dyDescent="0.35">
      <c r="B115197"/>
      <c r="C115197"/>
    </row>
    <row r="115198" spans="2:3" x14ac:dyDescent="0.35">
      <c r="B115198"/>
      <c r="C115198"/>
    </row>
    <row r="115199" spans="2:3" x14ac:dyDescent="0.35">
      <c r="B115199"/>
      <c r="C115199"/>
    </row>
    <row r="115200" spans="2:3" x14ac:dyDescent="0.35">
      <c r="B115200"/>
      <c r="C115200"/>
    </row>
    <row r="115201" spans="2:3" x14ac:dyDescent="0.35">
      <c r="B115201"/>
      <c r="C115201"/>
    </row>
    <row r="115202" spans="2:3" x14ac:dyDescent="0.35">
      <c r="B115202"/>
      <c r="C115202"/>
    </row>
    <row r="115203" spans="2:3" x14ac:dyDescent="0.35">
      <c r="B115203"/>
      <c r="C115203"/>
    </row>
    <row r="115204" spans="2:3" x14ac:dyDescent="0.35">
      <c r="B115204"/>
      <c r="C115204"/>
    </row>
    <row r="115205" spans="2:3" x14ac:dyDescent="0.35">
      <c r="B115205"/>
      <c r="C115205"/>
    </row>
    <row r="115206" spans="2:3" x14ac:dyDescent="0.35">
      <c r="B115206"/>
      <c r="C115206"/>
    </row>
    <row r="115207" spans="2:3" x14ac:dyDescent="0.35">
      <c r="B115207"/>
      <c r="C115207"/>
    </row>
    <row r="115208" spans="2:3" x14ac:dyDescent="0.35">
      <c r="B115208"/>
      <c r="C115208"/>
    </row>
    <row r="115209" spans="2:3" x14ac:dyDescent="0.35">
      <c r="B115209"/>
      <c r="C115209"/>
    </row>
    <row r="115210" spans="2:3" x14ac:dyDescent="0.35">
      <c r="B115210"/>
      <c r="C115210"/>
    </row>
    <row r="115211" spans="2:3" x14ac:dyDescent="0.35">
      <c r="B115211"/>
      <c r="C115211"/>
    </row>
    <row r="115212" spans="2:3" x14ac:dyDescent="0.35">
      <c r="B115212"/>
      <c r="C115212"/>
    </row>
    <row r="115213" spans="2:3" x14ac:dyDescent="0.35">
      <c r="B115213"/>
      <c r="C115213"/>
    </row>
    <row r="115214" spans="2:3" x14ac:dyDescent="0.35">
      <c r="B115214"/>
      <c r="C115214"/>
    </row>
    <row r="115215" spans="2:3" x14ac:dyDescent="0.35">
      <c r="B115215"/>
      <c r="C115215"/>
    </row>
    <row r="115216" spans="2:3" x14ac:dyDescent="0.35">
      <c r="B115216"/>
      <c r="C115216"/>
    </row>
    <row r="115217" spans="2:3" x14ac:dyDescent="0.35">
      <c r="B115217"/>
      <c r="C115217"/>
    </row>
    <row r="115218" spans="2:3" x14ac:dyDescent="0.35">
      <c r="B115218"/>
      <c r="C115218"/>
    </row>
    <row r="115219" spans="2:3" x14ac:dyDescent="0.35">
      <c r="B115219"/>
      <c r="C115219"/>
    </row>
    <row r="115220" spans="2:3" x14ac:dyDescent="0.35">
      <c r="B115220"/>
      <c r="C115220"/>
    </row>
    <row r="115221" spans="2:3" x14ac:dyDescent="0.35">
      <c r="B115221"/>
      <c r="C115221"/>
    </row>
    <row r="115222" spans="2:3" x14ac:dyDescent="0.35">
      <c r="B115222"/>
      <c r="C115222"/>
    </row>
    <row r="115223" spans="2:3" x14ac:dyDescent="0.35">
      <c r="B115223"/>
      <c r="C115223"/>
    </row>
    <row r="115224" spans="2:3" x14ac:dyDescent="0.35">
      <c r="B115224"/>
      <c r="C115224"/>
    </row>
    <row r="115225" spans="2:3" x14ac:dyDescent="0.35">
      <c r="B115225"/>
      <c r="C115225"/>
    </row>
    <row r="115226" spans="2:3" x14ac:dyDescent="0.35">
      <c r="B115226"/>
      <c r="C115226"/>
    </row>
    <row r="115227" spans="2:3" x14ac:dyDescent="0.35">
      <c r="B115227"/>
      <c r="C115227"/>
    </row>
    <row r="115228" spans="2:3" x14ac:dyDescent="0.35">
      <c r="B115228"/>
      <c r="C115228"/>
    </row>
    <row r="115229" spans="2:3" x14ac:dyDescent="0.35">
      <c r="B115229"/>
      <c r="C115229"/>
    </row>
    <row r="115230" spans="2:3" x14ac:dyDescent="0.35">
      <c r="B115230"/>
      <c r="C115230"/>
    </row>
    <row r="115231" spans="2:3" x14ac:dyDescent="0.35">
      <c r="B115231"/>
      <c r="C115231"/>
    </row>
    <row r="115232" spans="2:3" x14ac:dyDescent="0.35">
      <c r="B115232"/>
      <c r="C115232"/>
    </row>
    <row r="115233" spans="2:3" x14ac:dyDescent="0.35">
      <c r="B115233"/>
      <c r="C115233"/>
    </row>
    <row r="115234" spans="2:3" x14ac:dyDescent="0.35">
      <c r="B115234"/>
      <c r="C115234"/>
    </row>
    <row r="115235" spans="2:3" x14ac:dyDescent="0.35">
      <c r="B115235"/>
      <c r="C115235"/>
    </row>
    <row r="115236" spans="2:3" x14ac:dyDescent="0.35">
      <c r="B115236"/>
      <c r="C115236"/>
    </row>
    <row r="115237" spans="2:3" x14ac:dyDescent="0.35">
      <c r="B115237"/>
      <c r="C115237"/>
    </row>
    <row r="115238" spans="2:3" x14ac:dyDescent="0.35">
      <c r="B115238"/>
      <c r="C115238"/>
    </row>
    <row r="115239" spans="2:3" x14ac:dyDescent="0.35">
      <c r="B115239"/>
      <c r="C115239"/>
    </row>
    <row r="115240" spans="2:3" x14ac:dyDescent="0.35">
      <c r="B115240"/>
      <c r="C115240"/>
    </row>
    <row r="115241" spans="2:3" x14ac:dyDescent="0.35">
      <c r="B115241"/>
      <c r="C115241"/>
    </row>
    <row r="115242" spans="2:3" x14ac:dyDescent="0.35">
      <c r="B115242"/>
      <c r="C115242"/>
    </row>
    <row r="115243" spans="2:3" x14ac:dyDescent="0.35">
      <c r="B115243"/>
      <c r="C115243"/>
    </row>
    <row r="115244" spans="2:3" x14ac:dyDescent="0.35">
      <c r="B115244"/>
      <c r="C115244"/>
    </row>
    <row r="115245" spans="2:3" x14ac:dyDescent="0.35">
      <c r="B115245"/>
      <c r="C115245"/>
    </row>
    <row r="115246" spans="2:3" x14ac:dyDescent="0.35">
      <c r="B115246"/>
      <c r="C115246"/>
    </row>
    <row r="115247" spans="2:3" x14ac:dyDescent="0.35">
      <c r="B115247"/>
      <c r="C115247"/>
    </row>
    <row r="115248" spans="2:3" x14ac:dyDescent="0.35">
      <c r="B115248"/>
      <c r="C115248"/>
    </row>
    <row r="115249" spans="2:3" x14ac:dyDescent="0.35">
      <c r="B115249"/>
      <c r="C115249"/>
    </row>
    <row r="115250" spans="2:3" x14ac:dyDescent="0.35">
      <c r="B115250"/>
      <c r="C115250"/>
    </row>
    <row r="115251" spans="2:3" x14ac:dyDescent="0.35">
      <c r="B115251"/>
      <c r="C115251"/>
    </row>
    <row r="115252" spans="2:3" x14ac:dyDescent="0.35">
      <c r="B115252"/>
      <c r="C115252"/>
    </row>
    <row r="115253" spans="2:3" x14ac:dyDescent="0.35">
      <c r="B115253"/>
      <c r="C115253"/>
    </row>
    <row r="115254" spans="2:3" x14ac:dyDescent="0.35">
      <c r="B115254"/>
      <c r="C115254"/>
    </row>
    <row r="115255" spans="2:3" x14ac:dyDescent="0.35">
      <c r="B115255"/>
      <c r="C115255"/>
    </row>
    <row r="115256" spans="2:3" x14ac:dyDescent="0.35">
      <c r="B115256"/>
      <c r="C115256"/>
    </row>
    <row r="115257" spans="2:3" x14ac:dyDescent="0.35">
      <c r="B115257"/>
      <c r="C115257"/>
    </row>
    <row r="115258" spans="2:3" x14ac:dyDescent="0.35">
      <c r="B115258"/>
      <c r="C115258"/>
    </row>
    <row r="115259" spans="2:3" x14ac:dyDescent="0.35">
      <c r="B115259"/>
      <c r="C115259"/>
    </row>
    <row r="115260" spans="2:3" x14ac:dyDescent="0.35">
      <c r="B115260"/>
      <c r="C115260"/>
    </row>
    <row r="115261" spans="2:3" x14ac:dyDescent="0.35">
      <c r="B115261"/>
      <c r="C115261"/>
    </row>
    <row r="115262" spans="2:3" x14ac:dyDescent="0.35">
      <c r="B115262"/>
      <c r="C115262"/>
    </row>
    <row r="115263" spans="2:3" x14ac:dyDescent="0.35">
      <c r="B115263"/>
      <c r="C115263"/>
    </row>
    <row r="115264" spans="2:3" x14ac:dyDescent="0.35">
      <c r="B115264"/>
      <c r="C115264"/>
    </row>
    <row r="115265" spans="2:3" x14ac:dyDescent="0.35">
      <c r="B115265"/>
      <c r="C115265"/>
    </row>
    <row r="115266" spans="2:3" x14ac:dyDescent="0.35">
      <c r="B115266"/>
      <c r="C115266"/>
    </row>
    <row r="115267" spans="2:3" x14ac:dyDescent="0.35">
      <c r="B115267"/>
      <c r="C115267"/>
    </row>
    <row r="115268" spans="2:3" x14ac:dyDescent="0.35">
      <c r="B115268"/>
      <c r="C115268"/>
    </row>
    <row r="115269" spans="2:3" x14ac:dyDescent="0.35">
      <c r="B115269"/>
      <c r="C115269"/>
    </row>
    <row r="115270" spans="2:3" x14ac:dyDescent="0.35">
      <c r="B115270"/>
      <c r="C115270"/>
    </row>
    <row r="115271" spans="2:3" x14ac:dyDescent="0.35">
      <c r="B115271"/>
      <c r="C115271"/>
    </row>
    <row r="115272" spans="2:3" x14ac:dyDescent="0.35">
      <c r="B115272"/>
      <c r="C115272"/>
    </row>
    <row r="115273" spans="2:3" x14ac:dyDescent="0.35">
      <c r="B115273"/>
      <c r="C115273"/>
    </row>
    <row r="115274" spans="2:3" x14ac:dyDescent="0.35">
      <c r="B115274"/>
      <c r="C115274"/>
    </row>
    <row r="115275" spans="2:3" x14ac:dyDescent="0.35">
      <c r="B115275"/>
      <c r="C115275"/>
    </row>
    <row r="115276" spans="2:3" x14ac:dyDescent="0.35">
      <c r="B115276"/>
      <c r="C115276"/>
    </row>
    <row r="115277" spans="2:3" x14ac:dyDescent="0.35">
      <c r="B115277"/>
      <c r="C115277"/>
    </row>
    <row r="115278" spans="2:3" x14ac:dyDescent="0.35">
      <c r="B115278"/>
      <c r="C115278"/>
    </row>
    <row r="115279" spans="2:3" x14ac:dyDescent="0.35">
      <c r="B115279"/>
      <c r="C115279"/>
    </row>
    <row r="115280" spans="2:3" x14ac:dyDescent="0.35">
      <c r="B115280"/>
      <c r="C115280"/>
    </row>
    <row r="115281" spans="2:3" x14ac:dyDescent="0.35">
      <c r="B115281"/>
      <c r="C115281"/>
    </row>
    <row r="115282" spans="2:3" x14ac:dyDescent="0.35">
      <c r="B115282"/>
      <c r="C115282"/>
    </row>
    <row r="115283" spans="2:3" x14ac:dyDescent="0.35">
      <c r="B115283"/>
      <c r="C115283"/>
    </row>
    <row r="115284" spans="2:3" x14ac:dyDescent="0.35">
      <c r="B115284"/>
      <c r="C115284"/>
    </row>
    <row r="115285" spans="2:3" x14ac:dyDescent="0.35">
      <c r="B115285"/>
      <c r="C115285"/>
    </row>
    <row r="115286" spans="2:3" x14ac:dyDescent="0.35">
      <c r="B115286"/>
      <c r="C115286"/>
    </row>
    <row r="115287" spans="2:3" x14ac:dyDescent="0.35">
      <c r="B115287"/>
      <c r="C115287"/>
    </row>
    <row r="115288" spans="2:3" x14ac:dyDescent="0.35">
      <c r="B115288"/>
      <c r="C115288"/>
    </row>
    <row r="115289" spans="2:3" x14ac:dyDescent="0.35">
      <c r="B115289"/>
      <c r="C115289"/>
    </row>
    <row r="115290" spans="2:3" x14ac:dyDescent="0.35">
      <c r="B115290"/>
      <c r="C115290"/>
    </row>
    <row r="115291" spans="2:3" x14ac:dyDescent="0.35">
      <c r="B115291"/>
      <c r="C115291"/>
    </row>
    <row r="115292" spans="2:3" x14ac:dyDescent="0.35">
      <c r="B115292"/>
      <c r="C115292"/>
    </row>
    <row r="115293" spans="2:3" x14ac:dyDescent="0.35">
      <c r="B115293"/>
      <c r="C115293"/>
    </row>
    <row r="115294" spans="2:3" x14ac:dyDescent="0.35">
      <c r="B115294"/>
      <c r="C115294"/>
    </row>
    <row r="115295" spans="2:3" x14ac:dyDescent="0.35">
      <c r="B115295"/>
      <c r="C115295"/>
    </row>
    <row r="115296" spans="2:3" x14ac:dyDescent="0.35">
      <c r="B115296"/>
      <c r="C115296"/>
    </row>
    <row r="115297" spans="2:3" x14ac:dyDescent="0.35">
      <c r="B115297"/>
      <c r="C115297"/>
    </row>
    <row r="115298" spans="2:3" x14ac:dyDescent="0.35">
      <c r="B115298"/>
      <c r="C115298"/>
    </row>
    <row r="115299" spans="2:3" x14ac:dyDescent="0.35">
      <c r="B115299"/>
      <c r="C115299"/>
    </row>
    <row r="115300" spans="2:3" x14ac:dyDescent="0.35">
      <c r="B115300"/>
      <c r="C115300"/>
    </row>
    <row r="115301" spans="2:3" x14ac:dyDescent="0.35">
      <c r="B115301"/>
      <c r="C115301"/>
    </row>
    <row r="115302" spans="2:3" x14ac:dyDescent="0.35">
      <c r="B115302"/>
      <c r="C115302"/>
    </row>
    <row r="115303" spans="2:3" x14ac:dyDescent="0.35">
      <c r="B115303"/>
      <c r="C115303"/>
    </row>
    <row r="115304" spans="2:3" x14ac:dyDescent="0.35">
      <c r="B115304"/>
      <c r="C115304"/>
    </row>
    <row r="115305" spans="2:3" x14ac:dyDescent="0.35">
      <c r="B115305"/>
      <c r="C115305"/>
    </row>
    <row r="115306" spans="2:3" x14ac:dyDescent="0.35">
      <c r="B115306"/>
      <c r="C115306"/>
    </row>
    <row r="115307" spans="2:3" x14ac:dyDescent="0.35">
      <c r="B115307"/>
      <c r="C115307"/>
    </row>
    <row r="115308" spans="2:3" x14ac:dyDescent="0.35">
      <c r="B115308"/>
      <c r="C115308"/>
    </row>
    <row r="115309" spans="2:3" x14ac:dyDescent="0.35">
      <c r="B115309"/>
      <c r="C115309"/>
    </row>
    <row r="115310" spans="2:3" x14ac:dyDescent="0.35">
      <c r="B115310"/>
      <c r="C115310"/>
    </row>
    <row r="115311" spans="2:3" x14ac:dyDescent="0.35">
      <c r="B115311"/>
      <c r="C115311"/>
    </row>
    <row r="115312" spans="2:3" x14ac:dyDescent="0.35">
      <c r="B115312"/>
      <c r="C115312"/>
    </row>
    <row r="115313" spans="2:3" x14ac:dyDescent="0.35">
      <c r="B115313"/>
      <c r="C115313"/>
    </row>
    <row r="115314" spans="2:3" x14ac:dyDescent="0.35">
      <c r="B115314"/>
      <c r="C115314"/>
    </row>
    <row r="115315" spans="2:3" x14ac:dyDescent="0.35">
      <c r="B115315"/>
      <c r="C115315"/>
    </row>
    <row r="115316" spans="2:3" x14ac:dyDescent="0.35">
      <c r="B115316"/>
      <c r="C115316"/>
    </row>
    <row r="115317" spans="2:3" x14ac:dyDescent="0.35">
      <c r="B115317"/>
      <c r="C115317"/>
    </row>
    <row r="115318" spans="2:3" x14ac:dyDescent="0.35">
      <c r="B115318"/>
      <c r="C115318"/>
    </row>
    <row r="115319" spans="2:3" x14ac:dyDescent="0.35">
      <c r="B115319"/>
      <c r="C115319"/>
    </row>
    <row r="115320" spans="2:3" x14ac:dyDescent="0.35">
      <c r="B115320"/>
      <c r="C115320"/>
    </row>
    <row r="115321" spans="2:3" x14ac:dyDescent="0.35">
      <c r="B115321"/>
      <c r="C115321"/>
    </row>
    <row r="115322" spans="2:3" x14ac:dyDescent="0.35">
      <c r="B115322"/>
      <c r="C115322"/>
    </row>
    <row r="115323" spans="2:3" x14ac:dyDescent="0.35">
      <c r="B115323"/>
      <c r="C115323"/>
    </row>
    <row r="115324" spans="2:3" x14ac:dyDescent="0.35">
      <c r="B115324"/>
      <c r="C115324"/>
    </row>
    <row r="115325" spans="2:3" x14ac:dyDescent="0.35">
      <c r="B115325"/>
      <c r="C115325"/>
    </row>
    <row r="115326" spans="2:3" x14ac:dyDescent="0.35">
      <c r="B115326"/>
      <c r="C115326"/>
    </row>
    <row r="115327" spans="2:3" x14ac:dyDescent="0.35">
      <c r="B115327"/>
      <c r="C115327"/>
    </row>
    <row r="115328" spans="2:3" x14ac:dyDescent="0.35">
      <c r="B115328"/>
      <c r="C115328"/>
    </row>
    <row r="115329" spans="2:3" x14ac:dyDescent="0.35">
      <c r="B115329"/>
      <c r="C115329"/>
    </row>
    <row r="115330" spans="2:3" x14ac:dyDescent="0.35">
      <c r="B115330"/>
      <c r="C115330"/>
    </row>
    <row r="115331" spans="2:3" x14ac:dyDescent="0.35">
      <c r="B115331"/>
      <c r="C115331"/>
    </row>
    <row r="115332" spans="2:3" x14ac:dyDescent="0.35">
      <c r="B115332"/>
      <c r="C115332"/>
    </row>
    <row r="115333" spans="2:3" x14ac:dyDescent="0.35">
      <c r="B115333"/>
      <c r="C115333"/>
    </row>
    <row r="115334" spans="2:3" x14ac:dyDescent="0.35">
      <c r="B115334"/>
      <c r="C115334"/>
    </row>
    <row r="115335" spans="2:3" x14ac:dyDescent="0.35">
      <c r="B115335"/>
      <c r="C115335"/>
    </row>
    <row r="115336" spans="2:3" x14ac:dyDescent="0.35">
      <c r="B115336"/>
      <c r="C115336"/>
    </row>
    <row r="115337" spans="2:3" x14ac:dyDescent="0.35">
      <c r="B115337"/>
      <c r="C115337"/>
    </row>
    <row r="115338" spans="2:3" x14ac:dyDescent="0.35">
      <c r="B115338"/>
      <c r="C115338"/>
    </row>
    <row r="115339" spans="2:3" x14ac:dyDescent="0.35">
      <c r="B115339"/>
      <c r="C115339"/>
    </row>
    <row r="115340" spans="2:3" x14ac:dyDescent="0.35">
      <c r="B115340"/>
      <c r="C115340"/>
    </row>
    <row r="115341" spans="2:3" x14ac:dyDescent="0.35">
      <c r="B115341"/>
      <c r="C115341"/>
    </row>
    <row r="115342" spans="2:3" x14ac:dyDescent="0.35">
      <c r="B115342"/>
      <c r="C115342"/>
    </row>
    <row r="115343" spans="2:3" x14ac:dyDescent="0.35">
      <c r="B115343"/>
      <c r="C115343"/>
    </row>
    <row r="115344" spans="2:3" x14ac:dyDescent="0.35">
      <c r="B115344"/>
      <c r="C115344"/>
    </row>
    <row r="115345" spans="2:3" x14ac:dyDescent="0.35">
      <c r="B115345"/>
      <c r="C115345"/>
    </row>
    <row r="115346" spans="2:3" x14ac:dyDescent="0.35">
      <c r="B115346"/>
      <c r="C115346"/>
    </row>
    <row r="115347" spans="2:3" x14ac:dyDescent="0.35">
      <c r="B115347"/>
      <c r="C115347"/>
    </row>
    <row r="115348" spans="2:3" x14ac:dyDescent="0.35">
      <c r="B115348"/>
      <c r="C115348"/>
    </row>
    <row r="115349" spans="2:3" x14ac:dyDescent="0.35">
      <c r="B115349"/>
      <c r="C115349"/>
    </row>
    <row r="115350" spans="2:3" x14ac:dyDescent="0.35">
      <c r="B115350"/>
      <c r="C115350"/>
    </row>
    <row r="115351" spans="2:3" x14ac:dyDescent="0.35">
      <c r="B115351"/>
      <c r="C115351"/>
    </row>
    <row r="115352" spans="2:3" x14ac:dyDescent="0.35">
      <c r="B115352"/>
      <c r="C115352"/>
    </row>
    <row r="115353" spans="2:3" x14ac:dyDescent="0.35">
      <c r="B115353"/>
      <c r="C115353"/>
    </row>
    <row r="115354" spans="2:3" x14ac:dyDescent="0.35">
      <c r="B115354"/>
      <c r="C115354"/>
    </row>
    <row r="115355" spans="2:3" x14ac:dyDescent="0.35">
      <c r="B115355"/>
      <c r="C115355"/>
    </row>
    <row r="115356" spans="2:3" x14ac:dyDescent="0.35">
      <c r="B115356"/>
      <c r="C115356"/>
    </row>
    <row r="115357" spans="2:3" x14ac:dyDescent="0.35">
      <c r="B115357"/>
      <c r="C115357"/>
    </row>
    <row r="115358" spans="2:3" x14ac:dyDescent="0.35">
      <c r="B115358"/>
      <c r="C115358"/>
    </row>
    <row r="115359" spans="2:3" x14ac:dyDescent="0.35">
      <c r="B115359"/>
      <c r="C115359"/>
    </row>
    <row r="115360" spans="2:3" x14ac:dyDescent="0.35">
      <c r="B115360"/>
      <c r="C115360"/>
    </row>
    <row r="115361" spans="2:3" x14ac:dyDescent="0.35">
      <c r="B115361"/>
      <c r="C115361"/>
    </row>
    <row r="115362" spans="2:3" x14ac:dyDescent="0.35">
      <c r="B115362"/>
      <c r="C115362"/>
    </row>
    <row r="115363" spans="2:3" x14ac:dyDescent="0.35">
      <c r="B115363"/>
      <c r="C115363"/>
    </row>
    <row r="115364" spans="2:3" x14ac:dyDescent="0.35">
      <c r="B115364"/>
      <c r="C115364"/>
    </row>
    <row r="115365" spans="2:3" x14ac:dyDescent="0.35">
      <c r="B115365"/>
      <c r="C115365"/>
    </row>
    <row r="115366" spans="2:3" x14ac:dyDescent="0.35">
      <c r="B115366"/>
      <c r="C115366"/>
    </row>
    <row r="115367" spans="2:3" x14ac:dyDescent="0.35">
      <c r="B115367"/>
      <c r="C115367"/>
    </row>
    <row r="115368" spans="2:3" x14ac:dyDescent="0.35">
      <c r="B115368"/>
      <c r="C115368"/>
    </row>
    <row r="115369" spans="2:3" x14ac:dyDescent="0.35">
      <c r="B115369"/>
      <c r="C115369"/>
    </row>
    <row r="115370" spans="2:3" x14ac:dyDescent="0.35">
      <c r="B115370"/>
      <c r="C115370"/>
    </row>
    <row r="115371" spans="2:3" x14ac:dyDescent="0.35">
      <c r="B115371"/>
      <c r="C115371"/>
    </row>
    <row r="115372" spans="2:3" x14ac:dyDescent="0.35">
      <c r="B115372"/>
      <c r="C115372"/>
    </row>
    <row r="115373" spans="2:3" x14ac:dyDescent="0.35">
      <c r="B115373"/>
      <c r="C115373"/>
    </row>
    <row r="115374" spans="2:3" x14ac:dyDescent="0.35">
      <c r="B115374"/>
      <c r="C115374"/>
    </row>
    <row r="115375" spans="2:3" x14ac:dyDescent="0.35">
      <c r="B115375"/>
      <c r="C115375"/>
    </row>
    <row r="115376" spans="2:3" x14ac:dyDescent="0.35">
      <c r="B115376"/>
      <c r="C115376"/>
    </row>
    <row r="115377" spans="2:3" x14ac:dyDescent="0.35">
      <c r="B115377"/>
      <c r="C115377"/>
    </row>
    <row r="115378" spans="2:3" x14ac:dyDescent="0.35">
      <c r="B115378"/>
      <c r="C115378"/>
    </row>
    <row r="115379" spans="2:3" x14ac:dyDescent="0.35">
      <c r="B115379"/>
      <c r="C115379"/>
    </row>
    <row r="115380" spans="2:3" x14ac:dyDescent="0.35">
      <c r="B115380"/>
      <c r="C115380"/>
    </row>
    <row r="115381" spans="2:3" x14ac:dyDescent="0.35">
      <c r="B115381"/>
      <c r="C115381"/>
    </row>
    <row r="115382" spans="2:3" x14ac:dyDescent="0.35">
      <c r="B115382"/>
      <c r="C115382"/>
    </row>
    <row r="115383" spans="2:3" x14ac:dyDescent="0.35">
      <c r="B115383"/>
      <c r="C115383"/>
    </row>
    <row r="115384" spans="2:3" x14ac:dyDescent="0.35">
      <c r="B115384"/>
      <c r="C115384"/>
    </row>
    <row r="115385" spans="2:3" x14ac:dyDescent="0.35">
      <c r="B115385"/>
      <c r="C115385"/>
    </row>
    <row r="115386" spans="2:3" x14ac:dyDescent="0.35">
      <c r="B115386"/>
      <c r="C115386"/>
    </row>
    <row r="115387" spans="2:3" x14ac:dyDescent="0.35">
      <c r="B115387"/>
      <c r="C115387"/>
    </row>
    <row r="115388" spans="2:3" x14ac:dyDescent="0.35">
      <c r="B115388"/>
      <c r="C115388"/>
    </row>
    <row r="115389" spans="2:3" x14ac:dyDescent="0.35">
      <c r="B115389"/>
      <c r="C115389"/>
    </row>
    <row r="115390" spans="2:3" x14ac:dyDescent="0.35">
      <c r="B115390"/>
      <c r="C115390"/>
    </row>
    <row r="115391" spans="2:3" x14ac:dyDescent="0.35">
      <c r="B115391"/>
      <c r="C115391"/>
    </row>
    <row r="115392" spans="2:3" x14ac:dyDescent="0.35">
      <c r="B115392"/>
      <c r="C115392"/>
    </row>
    <row r="115393" spans="2:3" x14ac:dyDescent="0.35">
      <c r="B115393"/>
      <c r="C115393"/>
    </row>
    <row r="115394" spans="2:3" x14ac:dyDescent="0.35">
      <c r="B115394"/>
      <c r="C115394"/>
    </row>
    <row r="115395" spans="2:3" x14ac:dyDescent="0.35">
      <c r="B115395"/>
      <c r="C115395"/>
    </row>
    <row r="115396" spans="2:3" x14ac:dyDescent="0.35">
      <c r="B115396"/>
      <c r="C115396"/>
    </row>
    <row r="115397" spans="2:3" x14ac:dyDescent="0.35">
      <c r="B115397"/>
      <c r="C115397"/>
    </row>
    <row r="115398" spans="2:3" x14ac:dyDescent="0.35">
      <c r="B115398"/>
      <c r="C115398"/>
    </row>
    <row r="115399" spans="2:3" x14ac:dyDescent="0.35">
      <c r="B115399"/>
      <c r="C115399"/>
    </row>
    <row r="115400" spans="2:3" x14ac:dyDescent="0.35">
      <c r="B115400"/>
      <c r="C115400"/>
    </row>
    <row r="115401" spans="2:3" x14ac:dyDescent="0.35">
      <c r="B115401"/>
      <c r="C115401"/>
    </row>
    <row r="115402" spans="2:3" x14ac:dyDescent="0.35">
      <c r="B115402"/>
      <c r="C115402"/>
    </row>
    <row r="115403" spans="2:3" x14ac:dyDescent="0.35">
      <c r="B115403"/>
      <c r="C115403"/>
    </row>
    <row r="115404" spans="2:3" x14ac:dyDescent="0.35">
      <c r="B115404"/>
      <c r="C115404"/>
    </row>
    <row r="115405" spans="2:3" x14ac:dyDescent="0.35">
      <c r="B115405"/>
      <c r="C115405"/>
    </row>
    <row r="115406" spans="2:3" x14ac:dyDescent="0.35">
      <c r="B115406"/>
      <c r="C115406"/>
    </row>
    <row r="115407" spans="2:3" x14ac:dyDescent="0.35">
      <c r="B115407"/>
      <c r="C115407"/>
    </row>
    <row r="115408" spans="2:3" x14ac:dyDescent="0.35">
      <c r="B115408"/>
      <c r="C115408"/>
    </row>
    <row r="115409" spans="2:3" x14ac:dyDescent="0.35">
      <c r="B115409"/>
      <c r="C115409"/>
    </row>
    <row r="115410" spans="2:3" x14ac:dyDescent="0.35">
      <c r="B115410"/>
      <c r="C115410"/>
    </row>
    <row r="115411" spans="2:3" x14ac:dyDescent="0.35">
      <c r="B115411"/>
      <c r="C115411"/>
    </row>
    <row r="115412" spans="2:3" x14ac:dyDescent="0.35">
      <c r="B115412"/>
      <c r="C115412"/>
    </row>
    <row r="115413" spans="2:3" x14ac:dyDescent="0.35">
      <c r="B115413"/>
      <c r="C115413"/>
    </row>
    <row r="115414" spans="2:3" x14ac:dyDescent="0.35">
      <c r="B115414"/>
      <c r="C115414"/>
    </row>
    <row r="115415" spans="2:3" x14ac:dyDescent="0.35">
      <c r="B115415"/>
      <c r="C115415"/>
    </row>
    <row r="115416" spans="2:3" x14ac:dyDescent="0.35">
      <c r="B115416"/>
      <c r="C115416"/>
    </row>
    <row r="115417" spans="2:3" x14ac:dyDescent="0.35">
      <c r="B115417"/>
      <c r="C115417"/>
    </row>
    <row r="115418" spans="2:3" x14ac:dyDescent="0.35">
      <c r="B115418"/>
      <c r="C115418"/>
    </row>
    <row r="115419" spans="2:3" x14ac:dyDescent="0.35">
      <c r="B115419"/>
      <c r="C115419"/>
    </row>
    <row r="115420" spans="2:3" x14ac:dyDescent="0.35">
      <c r="B115420"/>
      <c r="C115420"/>
    </row>
    <row r="115421" spans="2:3" x14ac:dyDescent="0.35">
      <c r="B115421"/>
      <c r="C115421"/>
    </row>
    <row r="115422" spans="2:3" x14ac:dyDescent="0.35">
      <c r="B115422"/>
      <c r="C115422"/>
    </row>
    <row r="115423" spans="2:3" x14ac:dyDescent="0.35">
      <c r="B115423"/>
      <c r="C115423"/>
    </row>
    <row r="115424" spans="2:3" x14ac:dyDescent="0.35">
      <c r="B115424"/>
      <c r="C115424"/>
    </row>
    <row r="115425" spans="2:3" x14ac:dyDescent="0.35">
      <c r="B115425"/>
      <c r="C115425"/>
    </row>
    <row r="115426" spans="2:3" x14ac:dyDescent="0.35">
      <c r="B115426"/>
      <c r="C115426"/>
    </row>
    <row r="115427" spans="2:3" x14ac:dyDescent="0.35">
      <c r="B115427"/>
      <c r="C115427"/>
    </row>
    <row r="115428" spans="2:3" x14ac:dyDescent="0.35">
      <c r="B115428"/>
      <c r="C115428"/>
    </row>
    <row r="115429" spans="2:3" x14ac:dyDescent="0.35">
      <c r="B115429"/>
      <c r="C115429"/>
    </row>
    <row r="115430" spans="2:3" x14ac:dyDescent="0.35">
      <c r="B115430"/>
      <c r="C115430"/>
    </row>
    <row r="115431" spans="2:3" x14ac:dyDescent="0.35">
      <c r="B115431"/>
      <c r="C115431"/>
    </row>
    <row r="115432" spans="2:3" x14ac:dyDescent="0.35">
      <c r="B115432"/>
      <c r="C115432"/>
    </row>
    <row r="115433" spans="2:3" x14ac:dyDescent="0.35">
      <c r="B115433"/>
      <c r="C115433"/>
    </row>
    <row r="115434" spans="2:3" x14ac:dyDescent="0.35">
      <c r="B115434"/>
      <c r="C115434"/>
    </row>
    <row r="115435" spans="2:3" x14ac:dyDescent="0.35">
      <c r="B115435"/>
      <c r="C115435"/>
    </row>
    <row r="115436" spans="2:3" x14ac:dyDescent="0.35">
      <c r="B115436"/>
      <c r="C115436"/>
    </row>
    <row r="115437" spans="2:3" x14ac:dyDescent="0.35">
      <c r="B115437"/>
      <c r="C115437"/>
    </row>
    <row r="115438" spans="2:3" x14ac:dyDescent="0.35">
      <c r="B115438"/>
      <c r="C115438"/>
    </row>
    <row r="115439" spans="2:3" x14ac:dyDescent="0.35">
      <c r="B115439"/>
      <c r="C115439"/>
    </row>
    <row r="115440" spans="2:3" x14ac:dyDescent="0.35">
      <c r="B115440"/>
      <c r="C115440"/>
    </row>
    <row r="115441" spans="2:3" x14ac:dyDescent="0.35">
      <c r="B115441"/>
      <c r="C115441"/>
    </row>
    <row r="115442" spans="2:3" x14ac:dyDescent="0.35">
      <c r="B115442"/>
      <c r="C115442"/>
    </row>
    <row r="115443" spans="2:3" x14ac:dyDescent="0.35">
      <c r="B115443"/>
      <c r="C115443"/>
    </row>
    <row r="115444" spans="2:3" x14ac:dyDescent="0.35">
      <c r="B115444"/>
      <c r="C115444"/>
    </row>
    <row r="115445" spans="2:3" x14ac:dyDescent="0.35">
      <c r="B115445"/>
      <c r="C115445"/>
    </row>
    <row r="115446" spans="2:3" x14ac:dyDescent="0.35">
      <c r="B115446"/>
      <c r="C115446"/>
    </row>
    <row r="115447" spans="2:3" x14ac:dyDescent="0.35">
      <c r="B115447"/>
      <c r="C115447"/>
    </row>
    <row r="115448" spans="2:3" x14ac:dyDescent="0.35">
      <c r="B115448"/>
      <c r="C115448"/>
    </row>
    <row r="115449" spans="2:3" x14ac:dyDescent="0.35">
      <c r="B115449"/>
      <c r="C115449"/>
    </row>
    <row r="115450" spans="2:3" x14ac:dyDescent="0.35">
      <c r="B115450"/>
      <c r="C115450"/>
    </row>
    <row r="115451" spans="2:3" x14ac:dyDescent="0.35">
      <c r="B115451"/>
      <c r="C115451"/>
    </row>
    <row r="115452" spans="2:3" x14ac:dyDescent="0.35">
      <c r="B115452"/>
      <c r="C115452"/>
    </row>
    <row r="115453" spans="2:3" x14ac:dyDescent="0.35">
      <c r="B115453"/>
      <c r="C115453"/>
    </row>
    <row r="115454" spans="2:3" x14ac:dyDescent="0.35">
      <c r="B115454"/>
      <c r="C115454"/>
    </row>
    <row r="115455" spans="2:3" x14ac:dyDescent="0.35">
      <c r="B115455"/>
      <c r="C115455"/>
    </row>
    <row r="115456" spans="2:3" x14ac:dyDescent="0.35">
      <c r="B115456"/>
      <c r="C115456"/>
    </row>
    <row r="115457" spans="2:3" x14ac:dyDescent="0.35">
      <c r="B115457"/>
      <c r="C115457"/>
    </row>
    <row r="115458" spans="2:3" x14ac:dyDescent="0.35">
      <c r="B115458"/>
      <c r="C115458"/>
    </row>
    <row r="115459" spans="2:3" x14ac:dyDescent="0.35">
      <c r="B115459"/>
      <c r="C115459"/>
    </row>
    <row r="115460" spans="2:3" x14ac:dyDescent="0.35">
      <c r="B115460"/>
      <c r="C115460"/>
    </row>
    <row r="115461" spans="2:3" x14ac:dyDescent="0.35">
      <c r="B115461"/>
      <c r="C115461"/>
    </row>
    <row r="115462" spans="2:3" x14ac:dyDescent="0.35">
      <c r="B115462"/>
      <c r="C115462"/>
    </row>
    <row r="115463" spans="2:3" x14ac:dyDescent="0.35">
      <c r="B115463"/>
      <c r="C115463"/>
    </row>
    <row r="115464" spans="2:3" x14ac:dyDescent="0.35">
      <c r="B115464"/>
      <c r="C115464"/>
    </row>
    <row r="115465" spans="2:3" x14ac:dyDescent="0.35">
      <c r="B115465"/>
      <c r="C115465"/>
    </row>
    <row r="115466" spans="2:3" x14ac:dyDescent="0.35">
      <c r="B115466"/>
      <c r="C115466"/>
    </row>
    <row r="115467" spans="2:3" x14ac:dyDescent="0.35">
      <c r="B115467"/>
      <c r="C115467"/>
    </row>
    <row r="115468" spans="2:3" x14ac:dyDescent="0.35">
      <c r="B115468"/>
      <c r="C115468"/>
    </row>
    <row r="115469" spans="2:3" x14ac:dyDescent="0.35">
      <c r="B115469"/>
      <c r="C115469"/>
    </row>
    <row r="115470" spans="2:3" x14ac:dyDescent="0.35">
      <c r="B115470"/>
      <c r="C115470"/>
    </row>
    <row r="115471" spans="2:3" x14ac:dyDescent="0.35">
      <c r="B115471"/>
      <c r="C115471"/>
    </row>
    <row r="115472" spans="2:3" x14ac:dyDescent="0.35">
      <c r="B115472"/>
      <c r="C115472"/>
    </row>
    <row r="115473" spans="2:3" x14ac:dyDescent="0.35">
      <c r="B115473"/>
      <c r="C115473"/>
    </row>
    <row r="115474" spans="2:3" x14ac:dyDescent="0.35">
      <c r="B115474"/>
      <c r="C115474"/>
    </row>
    <row r="115475" spans="2:3" x14ac:dyDescent="0.35">
      <c r="B115475"/>
      <c r="C115475"/>
    </row>
    <row r="115476" spans="2:3" x14ac:dyDescent="0.35">
      <c r="B115476"/>
      <c r="C115476"/>
    </row>
    <row r="115477" spans="2:3" x14ac:dyDescent="0.35">
      <c r="B115477"/>
      <c r="C115477"/>
    </row>
    <row r="115478" spans="2:3" x14ac:dyDescent="0.35">
      <c r="B115478"/>
      <c r="C115478"/>
    </row>
    <row r="115479" spans="2:3" x14ac:dyDescent="0.35">
      <c r="B115479"/>
      <c r="C115479"/>
    </row>
    <row r="115480" spans="2:3" x14ac:dyDescent="0.35">
      <c r="B115480"/>
      <c r="C115480"/>
    </row>
    <row r="115481" spans="2:3" x14ac:dyDescent="0.35">
      <c r="B115481"/>
      <c r="C115481"/>
    </row>
    <row r="115482" spans="2:3" x14ac:dyDescent="0.35">
      <c r="B115482"/>
      <c r="C115482"/>
    </row>
    <row r="115483" spans="2:3" x14ac:dyDescent="0.35">
      <c r="B115483"/>
      <c r="C115483"/>
    </row>
    <row r="115484" spans="2:3" x14ac:dyDescent="0.35">
      <c r="B115484"/>
      <c r="C115484"/>
    </row>
    <row r="115485" spans="2:3" x14ac:dyDescent="0.35">
      <c r="B115485"/>
      <c r="C115485"/>
    </row>
    <row r="115486" spans="2:3" x14ac:dyDescent="0.35">
      <c r="B115486"/>
      <c r="C115486"/>
    </row>
    <row r="115487" spans="2:3" x14ac:dyDescent="0.35">
      <c r="B115487"/>
      <c r="C115487"/>
    </row>
    <row r="115488" spans="2:3" x14ac:dyDescent="0.35">
      <c r="B115488"/>
      <c r="C115488"/>
    </row>
    <row r="115489" spans="2:3" x14ac:dyDescent="0.35">
      <c r="B115489"/>
      <c r="C115489"/>
    </row>
    <row r="115490" spans="2:3" x14ac:dyDescent="0.35">
      <c r="B115490"/>
      <c r="C115490"/>
    </row>
    <row r="115491" spans="2:3" x14ac:dyDescent="0.35">
      <c r="B115491"/>
      <c r="C115491"/>
    </row>
    <row r="115492" spans="2:3" x14ac:dyDescent="0.35">
      <c r="B115492"/>
      <c r="C115492"/>
    </row>
    <row r="115493" spans="2:3" x14ac:dyDescent="0.35">
      <c r="B115493"/>
      <c r="C115493"/>
    </row>
    <row r="115494" spans="2:3" x14ac:dyDescent="0.35">
      <c r="B115494"/>
      <c r="C115494"/>
    </row>
    <row r="115495" spans="2:3" x14ac:dyDescent="0.35">
      <c r="B115495"/>
      <c r="C115495"/>
    </row>
    <row r="115496" spans="2:3" x14ac:dyDescent="0.35">
      <c r="B115496"/>
      <c r="C115496"/>
    </row>
    <row r="115497" spans="2:3" x14ac:dyDescent="0.35">
      <c r="B115497"/>
      <c r="C115497"/>
    </row>
    <row r="115498" spans="2:3" x14ac:dyDescent="0.35">
      <c r="B115498"/>
      <c r="C115498"/>
    </row>
    <row r="115499" spans="2:3" x14ac:dyDescent="0.35">
      <c r="B115499"/>
      <c r="C115499"/>
    </row>
    <row r="115500" spans="2:3" x14ac:dyDescent="0.35">
      <c r="B115500"/>
      <c r="C115500"/>
    </row>
    <row r="115501" spans="2:3" x14ac:dyDescent="0.35">
      <c r="B115501"/>
      <c r="C115501"/>
    </row>
    <row r="115502" spans="2:3" x14ac:dyDescent="0.35">
      <c r="B115502"/>
      <c r="C115502"/>
    </row>
    <row r="115503" spans="2:3" x14ac:dyDescent="0.35">
      <c r="B115503"/>
      <c r="C115503"/>
    </row>
    <row r="115504" spans="2:3" x14ac:dyDescent="0.35">
      <c r="B115504"/>
      <c r="C115504"/>
    </row>
    <row r="115505" spans="2:3" x14ac:dyDescent="0.35">
      <c r="B115505"/>
      <c r="C115505"/>
    </row>
    <row r="115506" spans="2:3" x14ac:dyDescent="0.35">
      <c r="B115506"/>
      <c r="C115506"/>
    </row>
    <row r="115507" spans="2:3" x14ac:dyDescent="0.35">
      <c r="B115507"/>
      <c r="C115507"/>
    </row>
    <row r="115508" spans="2:3" x14ac:dyDescent="0.35">
      <c r="B115508"/>
      <c r="C115508"/>
    </row>
    <row r="115509" spans="2:3" x14ac:dyDescent="0.35">
      <c r="B115509"/>
      <c r="C115509"/>
    </row>
    <row r="115510" spans="2:3" x14ac:dyDescent="0.35">
      <c r="B115510"/>
      <c r="C115510"/>
    </row>
    <row r="115511" spans="2:3" x14ac:dyDescent="0.35">
      <c r="B115511"/>
      <c r="C115511"/>
    </row>
    <row r="115512" spans="2:3" x14ac:dyDescent="0.35">
      <c r="B115512"/>
      <c r="C115512"/>
    </row>
    <row r="115513" spans="2:3" x14ac:dyDescent="0.35">
      <c r="B115513"/>
      <c r="C115513"/>
    </row>
    <row r="115514" spans="2:3" x14ac:dyDescent="0.35">
      <c r="B115514"/>
      <c r="C115514"/>
    </row>
    <row r="115515" spans="2:3" x14ac:dyDescent="0.35">
      <c r="B115515"/>
      <c r="C115515"/>
    </row>
    <row r="115516" spans="2:3" x14ac:dyDescent="0.35">
      <c r="B115516"/>
      <c r="C115516"/>
    </row>
    <row r="115517" spans="2:3" x14ac:dyDescent="0.35">
      <c r="B115517"/>
      <c r="C115517"/>
    </row>
    <row r="115518" spans="2:3" x14ac:dyDescent="0.35">
      <c r="B115518"/>
      <c r="C115518"/>
    </row>
    <row r="115519" spans="2:3" x14ac:dyDescent="0.35">
      <c r="B115519"/>
      <c r="C115519"/>
    </row>
    <row r="115520" spans="2:3" x14ac:dyDescent="0.35">
      <c r="B115520"/>
      <c r="C115520"/>
    </row>
    <row r="115521" spans="2:3" x14ac:dyDescent="0.35">
      <c r="B115521"/>
      <c r="C115521"/>
    </row>
    <row r="115522" spans="2:3" x14ac:dyDescent="0.35">
      <c r="B115522"/>
      <c r="C115522"/>
    </row>
    <row r="115523" spans="2:3" x14ac:dyDescent="0.35">
      <c r="B115523"/>
      <c r="C115523"/>
    </row>
    <row r="115524" spans="2:3" x14ac:dyDescent="0.35">
      <c r="B115524"/>
      <c r="C115524"/>
    </row>
    <row r="115525" spans="2:3" x14ac:dyDescent="0.35">
      <c r="B115525"/>
      <c r="C115525"/>
    </row>
    <row r="115526" spans="2:3" x14ac:dyDescent="0.35">
      <c r="B115526"/>
      <c r="C115526"/>
    </row>
    <row r="115527" spans="2:3" x14ac:dyDescent="0.35">
      <c r="B115527"/>
      <c r="C115527"/>
    </row>
    <row r="115528" spans="2:3" x14ac:dyDescent="0.35">
      <c r="B115528"/>
      <c r="C115528"/>
    </row>
    <row r="115529" spans="2:3" x14ac:dyDescent="0.35">
      <c r="B115529"/>
      <c r="C115529"/>
    </row>
    <row r="115530" spans="2:3" x14ac:dyDescent="0.35">
      <c r="B115530"/>
      <c r="C115530"/>
    </row>
    <row r="115531" spans="2:3" x14ac:dyDescent="0.35">
      <c r="B115531"/>
      <c r="C115531"/>
    </row>
    <row r="115532" spans="2:3" x14ac:dyDescent="0.35">
      <c r="B115532"/>
      <c r="C115532"/>
    </row>
    <row r="115533" spans="2:3" x14ac:dyDescent="0.35">
      <c r="B115533"/>
      <c r="C115533"/>
    </row>
    <row r="115534" spans="2:3" x14ac:dyDescent="0.35">
      <c r="B115534"/>
      <c r="C115534"/>
    </row>
    <row r="115535" spans="2:3" x14ac:dyDescent="0.35">
      <c r="B115535"/>
      <c r="C115535"/>
    </row>
    <row r="115536" spans="2:3" x14ac:dyDescent="0.35">
      <c r="B115536"/>
      <c r="C115536"/>
    </row>
    <row r="115537" spans="2:3" x14ac:dyDescent="0.35">
      <c r="B115537"/>
      <c r="C115537"/>
    </row>
    <row r="115538" spans="2:3" x14ac:dyDescent="0.35">
      <c r="B115538"/>
      <c r="C115538"/>
    </row>
    <row r="115539" spans="2:3" x14ac:dyDescent="0.35">
      <c r="B115539"/>
      <c r="C115539"/>
    </row>
    <row r="115540" spans="2:3" x14ac:dyDescent="0.35">
      <c r="B115540"/>
      <c r="C115540"/>
    </row>
    <row r="115541" spans="2:3" x14ac:dyDescent="0.35">
      <c r="B115541"/>
      <c r="C115541"/>
    </row>
    <row r="115542" spans="2:3" x14ac:dyDescent="0.35">
      <c r="B115542"/>
      <c r="C115542"/>
    </row>
    <row r="115543" spans="2:3" x14ac:dyDescent="0.35">
      <c r="B115543"/>
      <c r="C115543"/>
    </row>
    <row r="115544" spans="2:3" x14ac:dyDescent="0.35">
      <c r="B115544"/>
      <c r="C115544"/>
    </row>
    <row r="115545" spans="2:3" x14ac:dyDescent="0.35">
      <c r="B115545"/>
      <c r="C115545"/>
    </row>
    <row r="115546" spans="2:3" x14ac:dyDescent="0.35">
      <c r="B115546"/>
      <c r="C115546"/>
    </row>
    <row r="115547" spans="2:3" x14ac:dyDescent="0.35">
      <c r="B115547"/>
      <c r="C115547"/>
    </row>
    <row r="115548" spans="2:3" x14ac:dyDescent="0.35">
      <c r="B115548"/>
      <c r="C115548"/>
    </row>
    <row r="115549" spans="2:3" x14ac:dyDescent="0.35">
      <c r="B115549"/>
      <c r="C115549"/>
    </row>
    <row r="115550" spans="2:3" x14ac:dyDescent="0.35">
      <c r="B115550"/>
      <c r="C115550"/>
    </row>
    <row r="115551" spans="2:3" x14ac:dyDescent="0.35">
      <c r="B115551"/>
      <c r="C115551"/>
    </row>
    <row r="115552" spans="2:3" x14ac:dyDescent="0.35">
      <c r="B115552"/>
      <c r="C115552"/>
    </row>
    <row r="115553" spans="2:3" x14ac:dyDescent="0.35">
      <c r="B115553"/>
      <c r="C115553"/>
    </row>
    <row r="115554" spans="2:3" x14ac:dyDescent="0.35">
      <c r="B115554"/>
      <c r="C115554"/>
    </row>
    <row r="115555" spans="2:3" x14ac:dyDescent="0.35">
      <c r="B115555"/>
      <c r="C115555"/>
    </row>
    <row r="115556" spans="2:3" x14ac:dyDescent="0.35">
      <c r="B115556"/>
      <c r="C115556"/>
    </row>
    <row r="115557" spans="2:3" x14ac:dyDescent="0.35">
      <c r="B115557"/>
      <c r="C115557"/>
    </row>
    <row r="115558" spans="2:3" x14ac:dyDescent="0.35">
      <c r="B115558"/>
      <c r="C115558"/>
    </row>
    <row r="115559" spans="2:3" x14ac:dyDescent="0.35">
      <c r="B115559"/>
      <c r="C115559"/>
    </row>
    <row r="115560" spans="2:3" x14ac:dyDescent="0.35">
      <c r="B115560"/>
      <c r="C115560"/>
    </row>
    <row r="115561" spans="2:3" x14ac:dyDescent="0.35">
      <c r="B115561"/>
      <c r="C115561"/>
    </row>
    <row r="115562" spans="2:3" x14ac:dyDescent="0.35">
      <c r="B115562"/>
      <c r="C115562"/>
    </row>
    <row r="115563" spans="2:3" x14ac:dyDescent="0.35">
      <c r="B115563"/>
      <c r="C115563"/>
    </row>
    <row r="115564" spans="2:3" x14ac:dyDescent="0.35">
      <c r="B115564"/>
      <c r="C115564"/>
    </row>
    <row r="115565" spans="2:3" x14ac:dyDescent="0.35">
      <c r="B115565"/>
      <c r="C115565"/>
    </row>
    <row r="115566" spans="2:3" x14ac:dyDescent="0.35">
      <c r="B115566"/>
      <c r="C115566"/>
    </row>
    <row r="115567" spans="2:3" x14ac:dyDescent="0.35">
      <c r="B115567"/>
      <c r="C115567"/>
    </row>
    <row r="115568" spans="2:3" x14ac:dyDescent="0.35">
      <c r="B115568"/>
      <c r="C115568"/>
    </row>
    <row r="115569" spans="2:3" x14ac:dyDescent="0.35">
      <c r="B115569"/>
      <c r="C115569"/>
    </row>
    <row r="115570" spans="2:3" x14ac:dyDescent="0.35">
      <c r="B115570"/>
      <c r="C115570"/>
    </row>
    <row r="115571" spans="2:3" x14ac:dyDescent="0.35">
      <c r="B115571"/>
      <c r="C115571"/>
    </row>
    <row r="115572" spans="2:3" x14ac:dyDescent="0.35">
      <c r="B115572"/>
      <c r="C115572"/>
    </row>
    <row r="115573" spans="2:3" x14ac:dyDescent="0.35">
      <c r="B115573"/>
      <c r="C115573"/>
    </row>
    <row r="115574" spans="2:3" x14ac:dyDescent="0.35">
      <c r="B115574"/>
      <c r="C115574"/>
    </row>
    <row r="115575" spans="2:3" x14ac:dyDescent="0.35">
      <c r="B115575"/>
      <c r="C115575"/>
    </row>
    <row r="115576" spans="2:3" x14ac:dyDescent="0.35">
      <c r="B115576"/>
      <c r="C115576"/>
    </row>
    <row r="115577" spans="2:3" x14ac:dyDescent="0.35">
      <c r="B115577"/>
      <c r="C115577"/>
    </row>
    <row r="115578" spans="2:3" x14ac:dyDescent="0.35">
      <c r="B115578"/>
      <c r="C115578"/>
    </row>
    <row r="115579" spans="2:3" x14ac:dyDescent="0.35">
      <c r="B115579"/>
      <c r="C115579"/>
    </row>
    <row r="115580" spans="2:3" x14ac:dyDescent="0.35">
      <c r="B115580"/>
      <c r="C115580"/>
    </row>
    <row r="115581" spans="2:3" x14ac:dyDescent="0.35">
      <c r="B115581"/>
      <c r="C115581"/>
    </row>
    <row r="115582" spans="2:3" x14ac:dyDescent="0.35">
      <c r="B115582"/>
      <c r="C115582"/>
    </row>
    <row r="115583" spans="2:3" x14ac:dyDescent="0.35">
      <c r="B115583"/>
      <c r="C115583"/>
    </row>
    <row r="115584" spans="2:3" x14ac:dyDescent="0.35">
      <c r="B115584"/>
      <c r="C115584"/>
    </row>
    <row r="115585" spans="2:3" x14ac:dyDescent="0.35">
      <c r="B115585"/>
      <c r="C115585"/>
    </row>
    <row r="115586" spans="2:3" x14ac:dyDescent="0.35">
      <c r="B115586"/>
      <c r="C115586"/>
    </row>
    <row r="115587" spans="2:3" x14ac:dyDescent="0.35">
      <c r="B115587"/>
      <c r="C115587"/>
    </row>
    <row r="115588" spans="2:3" x14ac:dyDescent="0.35">
      <c r="B115588"/>
      <c r="C115588"/>
    </row>
    <row r="115589" spans="2:3" x14ac:dyDescent="0.35">
      <c r="B115589"/>
      <c r="C115589"/>
    </row>
    <row r="115590" spans="2:3" x14ac:dyDescent="0.35">
      <c r="B115590"/>
      <c r="C115590"/>
    </row>
    <row r="115591" spans="2:3" x14ac:dyDescent="0.35">
      <c r="B115591"/>
      <c r="C115591"/>
    </row>
    <row r="115592" spans="2:3" x14ac:dyDescent="0.35">
      <c r="B115592"/>
      <c r="C115592"/>
    </row>
    <row r="115593" spans="2:3" x14ac:dyDescent="0.35">
      <c r="B115593"/>
      <c r="C115593"/>
    </row>
    <row r="115594" spans="2:3" x14ac:dyDescent="0.35">
      <c r="B115594"/>
      <c r="C115594"/>
    </row>
    <row r="115595" spans="2:3" x14ac:dyDescent="0.35">
      <c r="B115595"/>
      <c r="C115595"/>
    </row>
    <row r="115596" spans="2:3" x14ac:dyDescent="0.35">
      <c r="B115596"/>
      <c r="C115596"/>
    </row>
    <row r="115597" spans="2:3" x14ac:dyDescent="0.35">
      <c r="B115597"/>
      <c r="C115597"/>
    </row>
    <row r="115598" spans="2:3" x14ac:dyDescent="0.35">
      <c r="B115598"/>
      <c r="C115598"/>
    </row>
    <row r="115599" spans="2:3" x14ac:dyDescent="0.35">
      <c r="B115599"/>
      <c r="C115599"/>
    </row>
    <row r="115600" spans="2:3" x14ac:dyDescent="0.35">
      <c r="B115600"/>
      <c r="C115600"/>
    </row>
    <row r="115601" spans="2:3" x14ac:dyDescent="0.35">
      <c r="B115601"/>
      <c r="C115601"/>
    </row>
    <row r="115602" spans="2:3" x14ac:dyDescent="0.35">
      <c r="B115602"/>
      <c r="C115602"/>
    </row>
    <row r="115603" spans="2:3" x14ac:dyDescent="0.35">
      <c r="B115603"/>
      <c r="C115603"/>
    </row>
    <row r="115604" spans="2:3" x14ac:dyDescent="0.35">
      <c r="B115604"/>
      <c r="C115604"/>
    </row>
    <row r="115605" spans="2:3" x14ac:dyDescent="0.35">
      <c r="B115605"/>
      <c r="C115605"/>
    </row>
    <row r="115606" spans="2:3" x14ac:dyDescent="0.35">
      <c r="B115606"/>
      <c r="C115606"/>
    </row>
    <row r="115607" spans="2:3" x14ac:dyDescent="0.35">
      <c r="B115607"/>
      <c r="C115607"/>
    </row>
    <row r="115608" spans="2:3" x14ac:dyDescent="0.35">
      <c r="B115608"/>
      <c r="C115608"/>
    </row>
    <row r="115609" spans="2:3" x14ac:dyDescent="0.35">
      <c r="B115609"/>
      <c r="C115609"/>
    </row>
    <row r="115610" spans="2:3" x14ac:dyDescent="0.35">
      <c r="B115610"/>
      <c r="C115610"/>
    </row>
    <row r="115611" spans="2:3" x14ac:dyDescent="0.35">
      <c r="B115611"/>
      <c r="C115611"/>
    </row>
    <row r="115612" spans="2:3" x14ac:dyDescent="0.35">
      <c r="B115612"/>
      <c r="C115612"/>
    </row>
    <row r="115613" spans="2:3" x14ac:dyDescent="0.35">
      <c r="B115613"/>
      <c r="C115613"/>
    </row>
    <row r="115614" spans="2:3" x14ac:dyDescent="0.35">
      <c r="B115614"/>
      <c r="C115614"/>
    </row>
    <row r="115615" spans="2:3" x14ac:dyDescent="0.35">
      <c r="B115615"/>
      <c r="C115615"/>
    </row>
    <row r="115616" spans="2:3" x14ac:dyDescent="0.35">
      <c r="B115616"/>
      <c r="C115616"/>
    </row>
    <row r="115617" spans="2:3" x14ac:dyDescent="0.35">
      <c r="B115617"/>
      <c r="C115617"/>
    </row>
    <row r="115618" spans="2:3" x14ac:dyDescent="0.35">
      <c r="B115618"/>
      <c r="C115618"/>
    </row>
    <row r="115619" spans="2:3" x14ac:dyDescent="0.35">
      <c r="B115619"/>
      <c r="C115619"/>
    </row>
    <row r="115620" spans="2:3" x14ac:dyDescent="0.35">
      <c r="B115620"/>
      <c r="C115620"/>
    </row>
    <row r="115621" spans="2:3" x14ac:dyDescent="0.35">
      <c r="B115621"/>
      <c r="C115621"/>
    </row>
    <row r="115622" spans="2:3" x14ac:dyDescent="0.35">
      <c r="B115622"/>
      <c r="C115622"/>
    </row>
    <row r="115623" spans="2:3" x14ac:dyDescent="0.35">
      <c r="B115623"/>
      <c r="C115623"/>
    </row>
    <row r="115624" spans="2:3" x14ac:dyDescent="0.35">
      <c r="B115624"/>
      <c r="C115624"/>
    </row>
    <row r="115625" spans="2:3" x14ac:dyDescent="0.35">
      <c r="B115625"/>
      <c r="C115625"/>
    </row>
    <row r="115626" spans="2:3" x14ac:dyDescent="0.35">
      <c r="B115626"/>
      <c r="C115626"/>
    </row>
    <row r="115627" spans="2:3" x14ac:dyDescent="0.35">
      <c r="B115627"/>
      <c r="C115627"/>
    </row>
    <row r="115628" spans="2:3" x14ac:dyDescent="0.35">
      <c r="B115628"/>
      <c r="C115628"/>
    </row>
    <row r="115629" spans="2:3" x14ac:dyDescent="0.35">
      <c r="B115629"/>
      <c r="C115629"/>
    </row>
    <row r="115630" spans="2:3" x14ac:dyDescent="0.35">
      <c r="B115630"/>
      <c r="C115630"/>
    </row>
    <row r="115631" spans="2:3" x14ac:dyDescent="0.35">
      <c r="B115631"/>
      <c r="C115631"/>
    </row>
    <row r="115632" spans="2:3" x14ac:dyDescent="0.35">
      <c r="B115632"/>
      <c r="C115632"/>
    </row>
    <row r="115633" spans="2:3" x14ac:dyDescent="0.35">
      <c r="B115633"/>
      <c r="C115633"/>
    </row>
    <row r="115634" spans="2:3" x14ac:dyDescent="0.35">
      <c r="B115634"/>
      <c r="C115634"/>
    </row>
    <row r="115635" spans="2:3" x14ac:dyDescent="0.35">
      <c r="B115635"/>
      <c r="C115635"/>
    </row>
    <row r="115636" spans="2:3" x14ac:dyDescent="0.35">
      <c r="B115636"/>
      <c r="C115636"/>
    </row>
    <row r="115637" spans="2:3" x14ac:dyDescent="0.35">
      <c r="B115637"/>
      <c r="C115637"/>
    </row>
    <row r="115638" spans="2:3" x14ac:dyDescent="0.35">
      <c r="B115638"/>
      <c r="C115638"/>
    </row>
    <row r="115639" spans="2:3" x14ac:dyDescent="0.35">
      <c r="B115639"/>
      <c r="C115639"/>
    </row>
    <row r="115640" spans="2:3" x14ac:dyDescent="0.35">
      <c r="B115640"/>
      <c r="C115640"/>
    </row>
    <row r="115641" spans="2:3" x14ac:dyDescent="0.35">
      <c r="B115641"/>
      <c r="C115641"/>
    </row>
    <row r="115642" spans="2:3" x14ac:dyDescent="0.35">
      <c r="B115642"/>
      <c r="C115642"/>
    </row>
    <row r="115643" spans="2:3" x14ac:dyDescent="0.35">
      <c r="B115643"/>
      <c r="C115643"/>
    </row>
    <row r="115644" spans="2:3" x14ac:dyDescent="0.35">
      <c r="B115644"/>
      <c r="C115644"/>
    </row>
    <row r="115645" spans="2:3" x14ac:dyDescent="0.35">
      <c r="B115645"/>
      <c r="C115645"/>
    </row>
    <row r="115646" spans="2:3" x14ac:dyDescent="0.35">
      <c r="B115646"/>
      <c r="C115646"/>
    </row>
    <row r="115647" spans="2:3" x14ac:dyDescent="0.35">
      <c r="B115647"/>
      <c r="C115647"/>
    </row>
    <row r="115648" spans="2:3" x14ac:dyDescent="0.35">
      <c r="B115648"/>
      <c r="C115648"/>
    </row>
    <row r="115649" spans="2:3" x14ac:dyDescent="0.35">
      <c r="B115649"/>
      <c r="C115649"/>
    </row>
    <row r="115650" spans="2:3" x14ac:dyDescent="0.35">
      <c r="B115650"/>
      <c r="C115650"/>
    </row>
    <row r="115651" spans="2:3" x14ac:dyDescent="0.35">
      <c r="B115651"/>
      <c r="C115651"/>
    </row>
    <row r="115652" spans="2:3" x14ac:dyDescent="0.35">
      <c r="B115652"/>
      <c r="C115652"/>
    </row>
    <row r="115653" spans="2:3" x14ac:dyDescent="0.35">
      <c r="B115653"/>
      <c r="C115653"/>
    </row>
    <row r="115654" spans="2:3" x14ac:dyDescent="0.35">
      <c r="B115654"/>
      <c r="C115654"/>
    </row>
    <row r="115655" spans="2:3" x14ac:dyDescent="0.35">
      <c r="B115655"/>
      <c r="C115655"/>
    </row>
    <row r="115656" spans="2:3" x14ac:dyDescent="0.35">
      <c r="B115656"/>
      <c r="C115656"/>
    </row>
    <row r="115657" spans="2:3" x14ac:dyDescent="0.35">
      <c r="B115657"/>
      <c r="C115657"/>
    </row>
    <row r="115658" spans="2:3" x14ac:dyDescent="0.35">
      <c r="B115658"/>
      <c r="C115658"/>
    </row>
    <row r="115659" spans="2:3" x14ac:dyDescent="0.35">
      <c r="B115659"/>
      <c r="C115659"/>
    </row>
    <row r="115660" spans="2:3" x14ac:dyDescent="0.35">
      <c r="B115660"/>
      <c r="C115660"/>
    </row>
    <row r="115661" spans="2:3" x14ac:dyDescent="0.35">
      <c r="B115661"/>
      <c r="C115661"/>
    </row>
    <row r="115662" spans="2:3" x14ac:dyDescent="0.35">
      <c r="B115662"/>
      <c r="C115662"/>
    </row>
    <row r="115663" spans="2:3" x14ac:dyDescent="0.35">
      <c r="B115663"/>
      <c r="C115663"/>
    </row>
    <row r="115664" spans="2:3" x14ac:dyDescent="0.35">
      <c r="B115664"/>
      <c r="C115664"/>
    </row>
    <row r="115665" spans="2:3" x14ac:dyDescent="0.35">
      <c r="B115665"/>
      <c r="C115665"/>
    </row>
    <row r="115666" spans="2:3" x14ac:dyDescent="0.35">
      <c r="B115666"/>
      <c r="C115666"/>
    </row>
    <row r="115667" spans="2:3" x14ac:dyDescent="0.35">
      <c r="B115667"/>
      <c r="C115667"/>
    </row>
    <row r="115668" spans="2:3" x14ac:dyDescent="0.35">
      <c r="B115668"/>
      <c r="C115668"/>
    </row>
    <row r="115669" spans="2:3" x14ac:dyDescent="0.35">
      <c r="B115669"/>
      <c r="C115669"/>
    </row>
    <row r="115670" spans="2:3" x14ac:dyDescent="0.35">
      <c r="B115670"/>
      <c r="C115670"/>
    </row>
    <row r="115671" spans="2:3" x14ac:dyDescent="0.35">
      <c r="B115671"/>
      <c r="C115671"/>
    </row>
    <row r="115672" spans="2:3" x14ac:dyDescent="0.35">
      <c r="B115672"/>
      <c r="C115672"/>
    </row>
    <row r="115673" spans="2:3" x14ac:dyDescent="0.35">
      <c r="B115673"/>
      <c r="C115673"/>
    </row>
    <row r="115674" spans="2:3" x14ac:dyDescent="0.35">
      <c r="B115674"/>
      <c r="C115674"/>
    </row>
    <row r="115675" spans="2:3" x14ac:dyDescent="0.35">
      <c r="B115675"/>
      <c r="C115675"/>
    </row>
    <row r="115676" spans="2:3" x14ac:dyDescent="0.35">
      <c r="B115676"/>
      <c r="C115676"/>
    </row>
    <row r="115677" spans="2:3" x14ac:dyDescent="0.35">
      <c r="B115677"/>
      <c r="C115677"/>
    </row>
    <row r="115678" spans="2:3" x14ac:dyDescent="0.35">
      <c r="B115678"/>
      <c r="C115678"/>
    </row>
    <row r="115679" spans="2:3" x14ac:dyDescent="0.35">
      <c r="B115679"/>
      <c r="C115679"/>
    </row>
    <row r="115680" spans="2:3" x14ac:dyDescent="0.35">
      <c r="B115680"/>
      <c r="C115680"/>
    </row>
    <row r="115681" spans="2:3" x14ac:dyDescent="0.35">
      <c r="B115681"/>
      <c r="C115681"/>
    </row>
    <row r="115682" spans="2:3" x14ac:dyDescent="0.35">
      <c r="B115682"/>
      <c r="C115682"/>
    </row>
    <row r="115683" spans="2:3" x14ac:dyDescent="0.35">
      <c r="B115683"/>
      <c r="C115683"/>
    </row>
    <row r="115684" spans="2:3" x14ac:dyDescent="0.35">
      <c r="B115684"/>
      <c r="C115684"/>
    </row>
    <row r="115685" spans="2:3" x14ac:dyDescent="0.35">
      <c r="B115685"/>
      <c r="C115685"/>
    </row>
    <row r="115686" spans="2:3" x14ac:dyDescent="0.35">
      <c r="B115686"/>
      <c r="C115686"/>
    </row>
    <row r="115687" spans="2:3" x14ac:dyDescent="0.35">
      <c r="B115687"/>
      <c r="C115687"/>
    </row>
    <row r="115688" spans="2:3" x14ac:dyDescent="0.35">
      <c r="B115688"/>
      <c r="C115688"/>
    </row>
    <row r="115689" spans="2:3" x14ac:dyDescent="0.35">
      <c r="B115689"/>
      <c r="C115689"/>
    </row>
    <row r="115690" spans="2:3" x14ac:dyDescent="0.35">
      <c r="B115690"/>
      <c r="C115690"/>
    </row>
    <row r="115691" spans="2:3" x14ac:dyDescent="0.35">
      <c r="B115691"/>
      <c r="C115691"/>
    </row>
    <row r="115692" spans="2:3" x14ac:dyDescent="0.35">
      <c r="B115692"/>
      <c r="C115692"/>
    </row>
    <row r="115693" spans="2:3" x14ac:dyDescent="0.35">
      <c r="B115693"/>
      <c r="C115693"/>
    </row>
    <row r="115694" spans="2:3" x14ac:dyDescent="0.35">
      <c r="B115694"/>
      <c r="C115694"/>
    </row>
    <row r="115695" spans="2:3" x14ac:dyDescent="0.35">
      <c r="B115695"/>
      <c r="C115695"/>
    </row>
    <row r="115696" spans="2:3" x14ac:dyDescent="0.35">
      <c r="B115696"/>
      <c r="C115696"/>
    </row>
    <row r="115697" spans="2:3" x14ac:dyDescent="0.35">
      <c r="B115697"/>
      <c r="C115697"/>
    </row>
    <row r="115698" spans="2:3" x14ac:dyDescent="0.35">
      <c r="B115698"/>
      <c r="C115698"/>
    </row>
    <row r="115699" spans="2:3" x14ac:dyDescent="0.35">
      <c r="B115699"/>
      <c r="C115699"/>
    </row>
    <row r="115700" spans="2:3" x14ac:dyDescent="0.35">
      <c r="B115700"/>
      <c r="C115700"/>
    </row>
    <row r="115701" spans="2:3" x14ac:dyDescent="0.35">
      <c r="B115701"/>
      <c r="C115701"/>
    </row>
    <row r="115702" spans="2:3" x14ac:dyDescent="0.35">
      <c r="B115702"/>
      <c r="C115702"/>
    </row>
    <row r="115703" spans="2:3" x14ac:dyDescent="0.35">
      <c r="B115703"/>
      <c r="C115703"/>
    </row>
    <row r="115704" spans="2:3" x14ac:dyDescent="0.35">
      <c r="B115704"/>
      <c r="C115704"/>
    </row>
    <row r="115705" spans="2:3" x14ac:dyDescent="0.35">
      <c r="B115705"/>
      <c r="C115705"/>
    </row>
    <row r="115706" spans="2:3" x14ac:dyDescent="0.35">
      <c r="B115706"/>
      <c r="C115706"/>
    </row>
    <row r="115707" spans="2:3" x14ac:dyDescent="0.35">
      <c r="B115707"/>
      <c r="C115707"/>
    </row>
    <row r="115708" spans="2:3" x14ac:dyDescent="0.35">
      <c r="B115708"/>
      <c r="C115708"/>
    </row>
    <row r="115709" spans="2:3" x14ac:dyDescent="0.35">
      <c r="B115709"/>
      <c r="C115709"/>
    </row>
    <row r="115710" spans="2:3" x14ac:dyDescent="0.35">
      <c r="B115710"/>
      <c r="C115710"/>
    </row>
    <row r="115711" spans="2:3" x14ac:dyDescent="0.35">
      <c r="B115711"/>
      <c r="C115711"/>
    </row>
    <row r="115712" spans="2:3" x14ac:dyDescent="0.35">
      <c r="B115712"/>
      <c r="C115712"/>
    </row>
    <row r="115713" spans="2:3" x14ac:dyDescent="0.35">
      <c r="B115713"/>
      <c r="C115713"/>
    </row>
    <row r="115714" spans="2:3" x14ac:dyDescent="0.35">
      <c r="B115714"/>
      <c r="C115714"/>
    </row>
    <row r="115715" spans="2:3" x14ac:dyDescent="0.35">
      <c r="B115715"/>
      <c r="C115715"/>
    </row>
    <row r="115716" spans="2:3" x14ac:dyDescent="0.35">
      <c r="B115716"/>
      <c r="C115716"/>
    </row>
    <row r="115717" spans="2:3" x14ac:dyDescent="0.35">
      <c r="B115717"/>
      <c r="C115717"/>
    </row>
    <row r="115718" spans="2:3" x14ac:dyDescent="0.35">
      <c r="B115718"/>
      <c r="C115718"/>
    </row>
    <row r="115719" spans="2:3" x14ac:dyDescent="0.35">
      <c r="B115719"/>
      <c r="C115719"/>
    </row>
    <row r="115720" spans="2:3" x14ac:dyDescent="0.35">
      <c r="B115720"/>
      <c r="C115720"/>
    </row>
    <row r="115721" spans="2:3" x14ac:dyDescent="0.35">
      <c r="B115721"/>
      <c r="C115721"/>
    </row>
    <row r="115722" spans="2:3" x14ac:dyDescent="0.35">
      <c r="B115722"/>
      <c r="C115722"/>
    </row>
    <row r="115723" spans="2:3" x14ac:dyDescent="0.35">
      <c r="B115723"/>
      <c r="C115723"/>
    </row>
    <row r="115724" spans="2:3" x14ac:dyDescent="0.35">
      <c r="B115724"/>
      <c r="C115724"/>
    </row>
    <row r="115725" spans="2:3" x14ac:dyDescent="0.35">
      <c r="B115725"/>
      <c r="C115725"/>
    </row>
    <row r="115726" spans="2:3" x14ac:dyDescent="0.35">
      <c r="B115726"/>
      <c r="C115726"/>
    </row>
    <row r="115727" spans="2:3" x14ac:dyDescent="0.35">
      <c r="B115727"/>
      <c r="C115727"/>
    </row>
    <row r="115728" spans="2:3" x14ac:dyDescent="0.35">
      <c r="B115728"/>
      <c r="C115728"/>
    </row>
    <row r="115729" spans="2:3" x14ac:dyDescent="0.35">
      <c r="B115729"/>
      <c r="C115729"/>
    </row>
    <row r="115730" spans="2:3" x14ac:dyDescent="0.35">
      <c r="B115730"/>
      <c r="C115730"/>
    </row>
    <row r="115731" spans="2:3" x14ac:dyDescent="0.35">
      <c r="B115731"/>
      <c r="C115731"/>
    </row>
    <row r="115732" spans="2:3" x14ac:dyDescent="0.35">
      <c r="B115732"/>
      <c r="C115732"/>
    </row>
    <row r="115733" spans="2:3" x14ac:dyDescent="0.35">
      <c r="B115733"/>
      <c r="C115733"/>
    </row>
    <row r="115734" spans="2:3" x14ac:dyDescent="0.35">
      <c r="B115734"/>
      <c r="C115734"/>
    </row>
    <row r="115735" spans="2:3" x14ac:dyDescent="0.35">
      <c r="B115735"/>
      <c r="C115735"/>
    </row>
    <row r="115736" spans="2:3" x14ac:dyDescent="0.35">
      <c r="B115736"/>
      <c r="C115736"/>
    </row>
    <row r="115737" spans="2:3" x14ac:dyDescent="0.35">
      <c r="B115737"/>
      <c r="C115737"/>
    </row>
    <row r="115738" spans="2:3" x14ac:dyDescent="0.35">
      <c r="B115738"/>
      <c r="C115738"/>
    </row>
    <row r="115739" spans="2:3" x14ac:dyDescent="0.35">
      <c r="B115739"/>
      <c r="C115739"/>
    </row>
    <row r="115740" spans="2:3" x14ac:dyDescent="0.35">
      <c r="B115740"/>
      <c r="C115740"/>
    </row>
    <row r="115741" spans="2:3" x14ac:dyDescent="0.35">
      <c r="B115741"/>
      <c r="C115741"/>
    </row>
    <row r="115742" spans="2:3" x14ac:dyDescent="0.35">
      <c r="B115742"/>
      <c r="C115742"/>
    </row>
    <row r="115743" spans="2:3" x14ac:dyDescent="0.35">
      <c r="B115743"/>
      <c r="C115743"/>
    </row>
    <row r="115744" spans="2:3" x14ac:dyDescent="0.35">
      <c r="B115744"/>
      <c r="C115744"/>
    </row>
    <row r="115745" spans="2:3" x14ac:dyDescent="0.35">
      <c r="B115745"/>
      <c r="C115745"/>
    </row>
    <row r="115746" spans="2:3" x14ac:dyDescent="0.35">
      <c r="B115746"/>
      <c r="C115746"/>
    </row>
    <row r="115747" spans="2:3" x14ac:dyDescent="0.35">
      <c r="B115747"/>
      <c r="C115747"/>
    </row>
    <row r="115748" spans="2:3" x14ac:dyDescent="0.35">
      <c r="B115748"/>
      <c r="C115748"/>
    </row>
    <row r="115749" spans="2:3" x14ac:dyDescent="0.35">
      <c r="B115749"/>
      <c r="C115749"/>
    </row>
    <row r="115750" spans="2:3" x14ac:dyDescent="0.35">
      <c r="B115750"/>
      <c r="C115750"/>
    </row>
    <row r="115751" spans="2:3" x14ac:dyDescent="0.35">
      <c r="B115751"/>
      <c r="C115751"/>
    </row>
    <row r="115752" spans="2:3" x14ac:dyDescent="0.35">
      <c r="B115752"/>
      <c r="C115752"/>
    </row>
    <row r="115753" spans="2:3" x14ac:dyDescent="0.35">
      <c r="B115753"/>
      <c r="C115753"/>
    </row>
    <row r="115754" spans="2:3" x14ac:dyDescent="0.35">
      <c r="B115754"/>
      <c r="C115754"/>
    </row>
    <row r="115755" spans="2:3" x14ac:dyDescent="0.35">
      <c r="B115755"/>
      <c r="C115755"/>
    </row>
    <row r="115756" spans="2:3" x14ac:dyDescent="0.35">
      <c r="B115756"/>
      <c r="C115756"/>
    </row>
    <row r="115757" spans="2:3" x14ac:dyDescent="0.35">
      <c r="B115757"/>
      <c r="C115757"/>
    </row>
    <row r="115758" spans="2:3" x14ac:dyDescent="0.35">
      <c r="B115758"/>
      <c r="C115758"/>
    </row>
    <row r="115759" spans="2:3" x14ac:dyDescent="0.35">
      <c r="B115759"/>
      <c r="C115759"/>
    </row>
    <row r="115760" spans="2:3" x14ac:dyDescent="0.35">
      <c r="B115760"/>
      <c r="C115760"/>
    </row>
    <row r="115761" spans="2:3" x14ac:dyDescent="0.35">
      <c r="B115761"/>
      <c r="C115761"/>
    </row>
    <row r="115762" spans="2:3" x14ac:dyDescent="0.35">
      <c r="B115762"/>
      <c r="C115762"/>
    </row>
    <row r="115763" spans="2:3" x14ac:dyDescent="0.35">
      <c r="B115763"/>
      <c r="C115763"/>
    </row>
    <row r="115764" spans="2:3" x14ac:dyDescent="0.35">
      <c r="B115764"/>
      <c r="C115764"/>
    </row>
    <row r="115765" spans="2:3" x14ac:dyDescent="0.35">
      <c r="B115765"/>
      <c r="C115765"/>
    </row>
    <row r="115766" spans="2:3" x14ac:dyDescent="0.35">
      <c r="B115766"/>
      <c r="C115766"/>
    </row>
    <row r="115767" spans="2:3" x14ac:dyDescent="0.35">
      <c r="B115767"/>
      <c r="C115767"/>
    </row>
    <row r="115768" spans="2:3" x14ac:dyDescent="0.35">
      <c r="B115768"/>
      <c r="C115768"/>
    </row>
    <row r="115769" spans="2:3" x14ac:dyDescent="0.35">
      <c r="B115769"/>
      <c r="C115769"/>
    </row>
    <row r="115770" spans="2:3" x14ac:dyDescent="0.35">
      <c r="B115770"/>
      <c r="C115770"/>
    </row>
    <row r="115771" spans="2:3" x14ac:dyDescent="0.35">
      <c r="B115771"/>
      <c r="C115771"/>
    </row>
    <row r="115772" spans="2:3" x14ac:dyDescent="0.35">
      <c r="B115772"/>
      <c r="C115772"/>
    </row>
    <row r="115773" spans="2:3" x14ac:dyDescent="0.35">
      <c r="B115773"/>
      <c r="C115773"/>
    </row>
    <row r="115774" spans="2:3" x14ac:dyDescent="0.35">
      <c r="B115774"/>
      <c r="C115774"/>
    </row>
    <row r="115775" spans="2:3" x14ac:dyDescent="0.35">
      <c r="B115775"/>
      <c r="C115775"/>
    </row>
    <row r="115776" spans="2:3" x14ac:dyDescent="0.35">
      <c r="B115776"/>
      <c r="C115776"/>
    </row>
    <row r="115777" spans="2:3" x14ac:dyDescent="0.35">
      <c r="B115777"/>
      <c r="C115777"/>
    </row>
    <row r="115778" spans="2:3" x14ac:dyDescent="0.35">
      <c r="B115778"/>
      <c r="C115778"/>
    </row>
    <row r="115779" spans="2:3" x14ac:dyDescent="0.35">
      <c r="B115779"/>
      <c r="C115779"/>
    </row>
    <row r="115780" spans="2:3" x14ac:dyDescent="0.35">
      <c r="B115780"/>
      <c r="C115780"/>
    </row>
    <row r="115781" spans="2:3" x14ac:dyDescent="0.35">
      <c r="B115781"/>
      <c r="C115781"/>
    </row>
    <row r="115782" spans="2:3" x14ac:dyDescent="0.35">
      <c r="B115782"/>
      <c r="C115782"/>
    </row>
    <row r="115783" spans="2:3" x14ac:dyDescent="0.35">
      <c r="B115783"/>
      <c r="C115783"/>
    </row>
    <row r="115784" spans="2:3" x14ac:dyDescent="0.35">
      <c r="B115784"/>
      <c r="C115784"/>
    </row>
    <row r="115785" spans="2:3" x14ac:dyDescent="0.35">
      <c r="B115785"/>
      <c r="C115785"/>
    </row>
    <row r="115786" spans="2:3" x14ac:dyDescent="0.35">
      <c r="B115786"/>
      <c r="C115786"/>
    </row>
    <row r="115787" spans="2:3" x14ac:dyDescent="0.35">
      <c r="B115787"/>
      <c r="C115787"/>
    </row>
    <row r="115788" spans="2:3" x14ac:dyDescent="0.35">
      <c r="B115788"/>
      <c r="C115788"/>
    </row>
    <row r="115789" spans="2:3" x14ac:dyDescent="0.35">
      <c r="B115789"/>
      <c r="C115789"/>
    </row>
    <row r="115790" spans="2:3" x14ac:dyDescent="0.35">
      <c r="B115790"/>
      <c r="C115790"/>
    </row>
    <row r="115791" spans="2:3" x14ac:dyDescent="0.35">
      <c r="B115791"/>
      <c r="C115791"/>
    </row>
    <row r="115792" spans="2:3" x14ac:dyDescent="0.35">
      <c r="B115792"/>
      <c r="C115792"/>
    </row>
    <row r="115793" spans="2:3" x14ac:dyDescent="0.35">
      <c r="B115793"/>
      <c r="C115793"/>
    </row>
    <row r="115794" spans="2:3" x14ac:dyDescent="0.35">
      <c r="B115794"/>
      <c r="C115794"/>
    </row>
    <row r="115795" spans="2:3" x14ac:dyDescent="0.35">
      <c r="B115795"/>
      <c r="C115795"/>
    </row>
    <row r="115796" spans="2:3" x14ac:dyDescent="0.35">
      <c r="B115796"/>
      <c r="C115796"/>
    </row>
    <row r="115797" spans="2:3" x14ac:dyDescent="0.35">
      <c r="B115797"/>
      <c r="C115797"/>
    </row>
    <row r="115798" spans="2:3" x14ac:dyDescent="0.35">
      <c r="B115798"/>
      <c r="C115798"/>
    </row>
    <row r="115799" spans="2:3" x14ac:dyDescent="0.35">
      <c r="B115799"/>
      <c r="C115799"/>
    </row>
    <row r="115800" spans="2:3" x14ac:dyDescent="0.35">
      <c r="B115800"/>
      <c r="C115800"/>
    </row>
    <row r="115801" spans="2:3" x14ac:dyDescent="0.35">
      <c r="B115801"/>
      <c r="C115801"/>
    </row>
    <row r="115802" spans="2:3" x14ac:dyDescent="0.35">
      <c r="B115802"/>
      <c r="C115802"/>
    </row>
    <row r="115803" spans="2:3" x14ac:dyDescent="0.35">
      <c r="B115803"/>
      <c r="C115803"/>
    </row>
    <row r="115804" spans="2:3" x14ac:dyDescent="0.35">
      <c r="B115804"/>
      <c r="C115804"/>
    </row>
    <row r="115805" spans="2:3" x14ac:dyDescent="0.35">
      <c r="B115805"/>
      <c r="C115805"/>
    </row>
    <row r="115806" spans="2:3" x14ac:dyDescent="0.35">
      <c r="B115806"/>
      <c r="C115806"/>
    </row>
    <row r="115807" spans="2:3" x14ac:dyDescent="0.35">
      <c r="B115807"/>
      <c r="C115807"/>
    </row>
    <row r="115808" spans="2:3" x14ac:dyDescent="0.35">
      <c r="B115808"/>
      <c r="C115808"/>
    </row>
    <row r="115809" spans="2:3" x14ac:dyDescent="0.35">
      <c r="B115809"/>
      <c r="C115809"/>
    </row>
    <row r="115810" spans="2:3" x14ac:dyDescent="0.35">
      <c r="B115810"/>
      <c r="C115810"/>
    </row>
    <row r="115811" spans="2:3" x14ac:dyDescent="0.35">
      <c r="B115811"/>
      <c r="C115811"/>
    </row>
    <row r="115812" spans="2:3" x14ac:dyDescent="0.35">
      <c r="B115812"/>
      <c r="C115812"/>
    </row>
    <row r="115813" spans="2:3" x14ac:dyDescent="0.35">
      <c r="B115813"/>
      <c r="C115813"/>
    </row>
    <row r="115814" spans="2:3" x14ac:dyDescent="0.35">
      <c r="B115814"/>
      <c r="C115814"/>
    </row>
    <row r="115815" spans="2:3" x14ac:dyDescent="0.35">
      <c r="B115815"/>
      <c r="C115815"/>
    </row>
    <row r="115816" spans="2:3" x14ac:dyDescent="0.35">
      <c r="B115816"/>
      <c r="C115816"/>
    </row>
    <row r="115817" spans="2:3" x14ac:dyDescent="0.35">
      <c r="B115817"/>
      <c r="C115817"/>
    </row>
    <row r="115818" spans="2:3" x14ac:dyDescent="0.35">
      <c r="B115818"/>
      <c r="C115818"/>
    </row>
    <row r="115819" spans="2:3" x14ac:dyDescent="0.35">
      <c r="B115819"/>
      <c r="C115819"/>
    </row>
    <row r="115820" spans="2:3" x14ac:dyDescent="0.35">
      <c r="B115820"/>
      <c r="C115820"/>
    </row>
    <row r="115821" spans="2:3" x14ac:dyDescent="0.35">
      <c r="B115821"/>
      <c r="C115821"/>
    </row>
    <row r="115822" spans="2:3" x14ac:dyDescent="0.35">
      <c r="B115822"/>
      <c r="C115822"/>
    </row>
    <row r="115823" spans="2:3" x14ac:dyDescent="0.35">
      <c r="B115823"/>
      <c r="C115823"/>
    </row>
    <row r="115824" spans="2:3" x14ac:dyDescent="0.35">
      <c r="B115824"/>
      <c r="C115824"/>
    </row>
    <row r="115825" spans="2:3" x14ac:dyDescent="0.35">
      <c r="B115825"/>
      <c r="C115825"/>
    </row>
    <row r="115826" spans="2:3" x14ac:dyDescent="0.35">
      <c r="B115826"/>
      <c r="C115826"/>
    </row>
    <row r="115827" spans="2:3" x14ac:dyDescent="0.35">
      <c r="B115827"/>
      <c r="C115827"/>
    </row>
    <row r="115828" spans="2:3" x14ac:dyDescent="0.35">
      <c r="B115828"/>
      <c r="C115828"/>
    </row>
    <row r="115829" spans="2:3" x14ac:dyDescent="0.35">
      <c r="B115829"/>
      <c r="C115829"/>
    </row>
    <row r="115830" spans="2:3" x14ac:dyDescent="0.35">
      <c r="B115830"/>
      <c r="C115830"/>
    </row>
    <row r="115831" spans="2:3" x14ac:dyDescent="0.35">
      <c r="B115831"/>
      <c r="C115831"/>
    </row>
    <row r="115832" spans="2:3" x14ac:dyDescent="0.35">
      <c r="B115832"/>
      <c r="C115832"/>
    </row>
    <row r="115833" spans="2:3" x14ac:dyDescent="0.35">
      <c r="B115833"/>
      <c r="C115833"/>
    </row>
    <row r="115834" spans="2:3" x14ac:dyDescent="0.35">
      <c r="B115834"/>
      <c r="C115834"/>
    </row>
    <row r="115835" spans="2:3" x14ac:dyDescent="0.35">
      <c r="B115835"/>
      <c r="C115835"/>
    </row>
    <row r="115836" spans="2:3" x14ac:dyDescent="0.35">
      <c r="B115836"/>
      <c r="C115836"/>
    </row>
    <row r="115837" spans="2:3" x14ac:dyDescent="0.35">
      <c r="B115837"/>
      <c r="C115837"/>
    </row>
    <row r="115838" spans="2:3" x14ac:dyDescent="0.35">
      <c r="B115838"/>
      <c r="C115838"/>
    </row>
    <row r="115839" spans="2:3" x14ac:dyDescent="0.35">
      <c r="B115839"/>
      <c r="C115839"/>
    </row>
    <row r="115840" spans="2:3" x14ac:dyDescent="0.35">
      <c r="B115840"/>
      <c r="C115840"/>
    </row>
    <row r="115841" spans="2:3" x14ac:dyDescent="0.35">
      <c r="B115841"/>
      <c r="C115841"/>
    </row>
    <row r="115842" spans="2:3" x14ac:dyDescent="0.35">
      <c r="B115842"/>
      <c r="C115842"/>
    </row>
    <row r="115843" spans="2:3" x14ac:dyDescent="0.35">
      <c r="B115843"/>
      <c r="C115843"/>
    </row>
    <row r="115844" spans="2:3" x14ac:dyDescent="0.35">
      <c r="B115844"/>
      <c r="C115844"/>
    </row>
    <row r="115845" spans="2:3" x14ac:dyDescent="0.35">
      <c r="B115845"/>
      <c r="C115845"/>
    </row>
    <row r="115846" spans="2:3" x14ac:dyDescent="0.35">
      <c r="B115846"/>
      <c r="C115846"/>
    </row>
    <row r="115847" spans="2:3" x14ac:dyDescent="0.35">
      <c r="B115847"/>
      <c r="C115847"/>
    </row>
    <row r="115848" spans="2:3" x14ac:dyDescent="0.35">
      <c r="B115848"/>
      <c r="C115848"/>
    </row>
    <row r="115849" spans="2:3" x14ac:dyDescent="0.35">
      <c r="B115849"/>
      <c r="C115849"/>
    </row>
    <row r="115850" spans="2:3" x14ac:dyDescent="0.35">
      <c r="B115850"/>
      <c r="C115850"/>
    </row>
    <row r="115851" spans="2:3" x14ac:dyDescent="0.35">
      <c r="B115851"/>
      <c r="C115851"/>
    </row>
    <row r="115852" spans="2:3" x14ac:dyDescent="0.35">
      <c r="B115852"/>
      <c r="C115852"/>
    </row>
    <row r="115853" spans="2:3" x14ac:dyDescent="0.35">
      <c r="B115853"/>
      <c r="C115853"/>
    </row>
    <row r="115854" spans="2:3" x14ac:dyDescent="0.35">
      <c r="B115854"/>
      <c r="C115854"/>
    </row>
    <row r="115855" spans="2:3" x14ac:dyDescent="0.35">
      <c r="B115855"/>
      <c r="C115855"/>
    </row>
    <row r="115856" spans="2:3" x14ac:dyDescent="0.35">
      <c r="B115856"/>
      <c r="C115856"/>
    </row>
    <row r="115857" spans="2:3" x14ac:dyDescent="0.35">
      <c r="B115857"/>
      <c r="C115857"/>
    </row>
    <row r="115858" spans="2:3" x14ac:dyDescent="0.35">
      <c r="B115858"/>
      <c r="C115858"/>
    </row>
    <row r="115859" spans="2:3" x14ac:dyDescent="0.35">
      <c r="B115859"/>
      <c r="C115859"/>
    </row>
    <row r="115860" spans="2:3" x14ac:dyDescent="0.35">
      <c r="B115860"/>
      <c r="C115860"/>
    </row>
    <row r="115861" spans="2:3" x14ac:dyDescent="0.35">
      <c r="B115861"/>
      <c r="C115861"/>
    </row>
    <row r="115862" spans="2:3" x14ac:dyDescent="0.35">
      <c r="B115862"/>
      <c r="C115862"/>
    </row>
    <row r="115863" spans="2:3" x14ac:dyDescent="0.35">
      <c r="B115863"/>
      <c r="C115863"/>
    </row>
    <row r="115864" spans="2:3" x14ac:dyDescent="0.35">
      <c r="B115864"/>
      <c r="C115864"/>
    </row>
    <row r="115865" spans="2:3" x14ac:dyDescent="0.35">
      <c r="B115865"/>
      <c r="C115865"/>
    </row>
    <row r="115866" spans="2:3" x14ac:dyDescent="0.35">
      <c r="B115866"/>
      <c r="C115866"/>
    </row>
    <row r="115867" spans="2:3" x14ac:dyDescent="0.35">
      <c r="B115867"/>
      <c r="C115867"/>
    </row>
    <row r="115868" spans="2:3" x14ac:dyDescent="0.35">
      <c r="B115868"/>
      <c r="C115868"/>
    </row>
    <row r="115869" spans="2:3" x14ac:dyDescent="0.35">
      <c r="B115869"/>
      <c r="C115869"/>
    </row>
    <row r="115870" spans="2:3" x14ac:dyDescent="0.35">
      <c r="B115870"/>
      <c r="C115870"/>
    </row>
    <row r="115871" spans="2:3" x14ac:dyDescent="0.35">
      <c r="B115871"/>
      <c r="C115871"/>
    </row>
    <row r="115872" spans="2:3" x14ac:dyDescent="0.35">
      <c r="B115872"/>
      <c r="C115872"/>
    </row>
    <row r="115873" spans="2:3" x14ac:dyDescent="0.35">
      <c r="B115873"/>
      <c r="C115873"/>
    </row>
    <row r="115874" spans="2:3" x14ac:dyDescent="0.35">
      <c r="B115874"/>
      <c r="C115874"/>
    </row>
    <row r="115875" spans="2:3" x14ac:dyDescent="0.35">
      <c r="B115875"/>
      <c r="C115875"/>
    </row>
    <row r="115876" spans="2:3" x14ac:dyDescent="0.35">
      <c r="B115876"/>
      <c r="C115876"/>
    </row>
    <row r="115877" spans="2:3" x14ac:dyDescent="0.35">
      <c r="B115877"/>
      <c r="C115877"/>
    </row>
    <row r="115878" spans="2:3" x14ac:dyDescent="0.35">
      <c r="B115878"/>
      <c r="C115878"/>
    </row>
    <row r="115879" spans="2:3" x14ac:dyDescent="0.35">
      <c r="B115879"/>
      <c r="C115879"/>
    </row>
    <row r="115880" spans="2:3" x14ac:dyDescent="0.35">
      <c r="B115880"/>
      <c r="C115880"/>
    </row>
    <row r="115881" spans="2:3" x14ac:dyDescent="0.35">
      <c r="B115881"/>
      <c r="C115881"/>
    </row>
    <row r="115882" spans="2:3" x14ac:dyDescent="0.35">
      <c r="B115882"/>
      <c r="C115882"/>
    </row>
    <row r="115883" spans="2:3" x14ac:dyDescent="0.35">
      <c r="B115883"/>
      <c r="C115883"/>
    </row>
    <row r="115884" spans="2:3" x14ac:dyDescent="0.35">
      <c r="B115884"/>
      <c r="C115884"/>
    </row>
    <row r="115885" spans="2:3" x14ac:dyDescent="0.35">
      <c r="B115885"/>
      <c r="C115885"/>
    </row>
    <row r="115886" spans="2:3" x14ac:dyDescent="0.35">
      <c r="B115886"/>
      <c r="C115886"/>
    </row>
    <row r="115887" spans="2:3" x14ac:dyDescent="0.35">
      <c r="B115887"/>
      <c r="C115887"/>
    </row>
    <row r="115888" spans="2:3" x14ac:dyDescent="0.35">
      <c r="B115888"/>
      <c r="C115888"/>
    </row>
    <row r="115889" spans="2:3" x14ac:dyDescent="0.35">
      <c r="B115889"/>
      <c r="C115889"/>
    </row>
    <row r="115890" spans="2:3" x14ac:dyDescent="0.35">
      <c r="B115890"/>
      <c r="C115890"/>
    </row>
    <row r="115891" spans="2:3" x14ac:dyDescent="0.35">
      <c r="B115891"/>
      <c r="C115891"/>
    </row>
    <row r="115892" spans="2:3" x14ac:dyDescent="0.35">
      <c r="B115892"/>
      <c r="C115892"/>
    </row>
    <row r="115893" spans="2:3" x14ac:dyDescent="0.35">
      <c r="B115893"/>
      <c r="C115893"/>
    </row>
    <row r="115894" spans="2:3" x14ac:dyDescent="0.35">
      <c r="B115894"/>
      <c r="C115894"/>
    </row>
    <row r="115895" spans="2:3" x14ac:dyDescent="0.35">
      <c r="B115895"/>
      <c r="C115895"/>
    </row>
    <row r="115896" spans="2:3" x14ac:dyDescent="0.35">
      <c r="B115896"/>
      <c r="C115896"/>
    </row>
    <row r="115897" spans="2:3" x14ac:dyDescent="0.35">
      <c r="B115897"/>
      <c r="C115897"/>
    </row>
    <row r="115898" spans="2:3" x14ac:dyDescent="0.35">
      <c r="B115898"/>
      <c r="C115898"/>
    </row>
    <row r="115899" spans="2:3" x14ac:dyDescent="0.35">
      <c r="B115899"/>
      <c r="C115899"/>
    </row>
    <row r="115900" spans="2:3" x14ac:dyDescent="0.35">
      <c r="B115900"/>
      <c r="C115900"/>
    </row>
    <row r="115901" spans="2:3" x14ac:dyDescent="0.35">
      <c r="B115901"/>
      <c r="C115901"/>
    </row>
    <row r="115902" spans="2:3" x14ac:dyDescent="0.35">
      <c r="B115902"/>
      <c r="C115902"/>
    </row>
    <row r="115903" spans="2:3" x14ac:dyDescent="0.35">
      <c r="B115903"/>
      <c r="C115903"/>
    </row>
    <row r="115904" spans="2:3" x14ac:dyDescent="0.35">
      <c r="B115904"/>
      <c r="C115904"/>
    </row>
    <row r="115905" spans="2:3" x14ac:dyDescent="0.35">
      <c r="B115905"/>
      <c r="C115905"/>
    </row>
    <row r="115906" spans="2:3" x14ac:dyDescent="0.35">
      <c r="B115906"/>
      <c r="C115906"/>
    </row>
    <row r="115907" spans="2:3" x14ac:dyDescent="0.35">
      <c r="B115907"/>
      <c r="C115907"/>
    </row>
    <row r="115908" spans="2:3" x14ac:dyDescent="0.35">
      <c r="B115908"/>
      <c r="C115908"/>
    </row>
    <row r="115909" spans="2:3" x14ac:dyDescent="0.35">
      <c r="B115909"/>
      <c r="C115909"/>
    </row>
    <row r="115910" spans="2:3" x14ac:dyDescent="0.35">
      <c r="B115910"/>
      <c r="C115910"/>
    </row>
    <row r="115911" spans="2:3" x14ac:dyDescent="0.35">
      <c r="B115911"/>
      <c r="C115911"/>
    </row>
    <row r="115912" spans="2:3" x14ac:dyDescent="0.35">
      <c r="B115912"/>
      <c r="C115912"/>
    </row>
    <row r="115913" spans="2:3" x14ac:dyDescent="0.35">
      <c r="B115913"/>
      <c r="C115913"/>
    </row>
    <row r="115914" spans="2:3" x14ac:dyDescent="0.35">
      <c r="B115914"/>
      <c r="C115914"/>
    </row>
    <row r="115915" spans="2:3" x14ac:dyDescent="0.35">
      <c r="B115915"/>
      <c r="C115915"/>
    </row>
    <row r="115916" spans="2:3" x14ac:dyDescent="0.35">
      <c r="B115916"/>
      <c r="C115916"/>
    </row>
    <row r="115917" spans="2:3" x14ac:dyDescent="0.35">
      <c r="B115917"/>
      <c r="C115917"/>
    </row>
    <row r="115918" spans="2:3" x14ac:dyDescent="0.35">
      <c r="B115918"/>
      <c r="C115918"/>
    </row>
    <row r="115919" spans="2:3" x14ac:dyDescent="0.35">
      <c r="B115919"/>
      <c r="C115919"/>
    </row>
    <row r="115920" spans="2:3" x14ac:dyDescent="0.35">
      <c r="B115920"/>
      <c r="C115920"/>
    </row>
    <row r="115921" spans="2:3" x14ac:dyDescent="0.35">
      <c r="B115921"/>
      <c r="C115921"/>
    </row>
    <row r="115922" spans="2:3" x14ac:dyDescent="0.35">
      <c r="B115922"/>
      <c r="C115922"/>
    </row>
    <row r="115923" spans="2:3" x14ac:dyDescent="0.35">
      <c r="B115923"/>
      <c r="C115923"/>
    </row>
    <row r="115924" spans="2:3" x14ac:dyDescent="0.35">
      <c r="B115924"/>
      <c r="C115924"/>
    </row>
    <row r="115925" spans="2:3" x14ac:dyDescent="0.35">
      <c r="B115925"/>
      <c r="C115925"/>
    </row>
    <row r="115926" spans="2:3" x14ac:dyDescent="0.35">
      <c r="B115926"/>
      <c r="C115926"/>
    </row>
    <row r="115927" spans="2:3" x14ac:dyDescent="0.35">
      <c r="B115927"/>
      <c r="C115927"/>
    </row>
    <row r="115928" spans="2:3" x14ac:dyDescent="0.35">
      <c r="B115928"/>
      <c r="C115928"/>
    </row>
    <row r="115929" spans="2:3" x14ac:dyDescent="0.35">
      <c r="B115929"/>
      <c r="C115929"/>
    </row>
    <row r="115930" spans="2:3" x14ac:dyDescent="0.35">
      <c r="B115930"/>
      <c r="C115930"/>
    </row>
    <row r="115931" spans="2:3" x14ac:dyDescent="0.35">
      <c r="B115931"/>
      <c r="C115931"/>
    </row>
    <row r="115932" spans="2:3" x14ac:dyDescent="0.35">
      <c r="B115932"/>
      <c r="C115932"/>
    </row>
    <row r="115933" spans="2:3" x14ac:dyDescent="0.35">
      <c r="B115933"/>
      <c r="C115933"/>
    </row>
    <row r="115934" spans="2:3" x14ac:dyDescent="0.35">
      <c r="B115934"/>
      <c r="C115934"/>
    </row>
    <row r="115935" spans="2:3" x14ac:dyDescent="0.35">
      <c r="B115935"/>
      <c r="C115935"/>
    </row>
    <row r="115936" spans="2:3" x14ac:dyDescent="0.35">
      <c r="B115936"/>
      <c r="C115936"/>
    </row>
    <row r="115937" spans="2:3" x14ac:dyDescent="0.35">
      <c r="B115937"/>
      <c r="C115937"/>
    </row>
    <row r="115938" spans="2:3" x14ac:dyDescent="0.35">
      <c r="B115938"/>
      <c r="C115938"/>
    </row>
    <row r="115939" spans="2:3" x14ac:dyDescent="0.35">
      <c r="B115939"/>
      <c r="C115939"/>
    </row>
    <row r="115940" spans="2:3" x14ac:dyDescent="0.35">
      <c r="B115940"/>
      <c r="C115940"/>
    </row>
    <row r="115941" spans="2:3" x14ac:dyDescent="0.35">
      <c r="B115941"/>
      <c r="C115941"/>
    </row>
    <row r="115942" spans="2:3" x14ac:dyDescent="0.35">
      <c r="B115942"/>
      <c r="C115942"/>
    </row>
    <row r="115943" spans="2:3" x14ac:dyDescent="0.35">
      <c r="B115943"/>
      <c r="C115943"/>
    </row>
    <row r="115944" spans="2:3" x14ac:dyDescent="0.35">
      <c r="B115944"/>
      <c r="C115944"/>
    </row>
    <row r="115945" spans="2:3" x14ac:dyDescent="0.35">
      <c r="B115945"/>
      <c r="C115945"/>
    </row>
    <row r="115946" spans="2:3" x14ac:dyDescent="0.35">
      <c r="B115946"/>
      <c r="C115946"/>
    </row>
    <row r="115947" spans="2:3" x14ac:dyDescent="0.35">
      <c r="B115947"/>
      <c r="C115947"/>
    </row>
    <row r="115948" spans="2:3" x14ac:dyDescent="0.35">
      <c r="B115948"/>
      <c r="C115948"/>
    </row>
    <row r="115949" spans="2:3" x14ac:dyDescent="0.35">
      <c r="B115949"/>
      <c r="C115949"/>
    </row>
    <row r="115950" spans="2:3" x14ac:dyDescent="0.35">
      <c r="B115950"/>
      <c r="C115950"/>
    </row>
    <row r="115951" spans="2:3" x14ac:dyDescent="0.35">
      <c r="B115951"/>
      <c r="C115951"/>
    </row>
    <row r="115952" spans="2:3" x14ac:dyDescent="0.35">
      <c r="B115952"/>
      <c r="C115952"/>
    </row>
    <row r="115953" spans="2:3" x14ac:dyDescent="0.35">
      <c r="B115953"/>
      <c r="C115953"/>
    </row>
    <row r="115954" spans="2:3" x14ac:dyDescent="0.35">
      <c r="B115954"/>
      <c r="C115954"/>
    </row>
    <row r="115955" spans="2:3" x14ac:dyDescent="0.35">
      <c r="B115955"/>
      <c r="C115955"/>
    </row>
    <row r="115956" spans="2:3" x14ac:dyDescent="0.35">
      <c r="B115956"/>
      <c r="C115956"/>
    </row>
    <row r="115957" spans="2:3" x14ac:dyDescent="0.35">
      <c r="B115957"/>
      <c r="C115957"/>
    </row>
    <row r="115958" spans="2:3" x14ac:dyDescent="0.35">
      <c r="B115958"/>
      <c r="C115958"/>
    </row>
    <row r="115959" spans="2:3" x14ac:dyDescent="0.35">
      <c r="B115959"/>
      <c r="C115959"/>
    </row>
    <row r="115960" spans="2:3" x14ac:dyDescent="0.35">
      <c r="B115960"/>
      <c r="C115960"/>
    </row>
    <row r="115961" spans="2:3" x14ac:dyDescent="0.35">
      <c r="B115961"/>
      <c r="C115961"/>
    </row>
    <row r="115962" spans="2:3" x14ac:dyDescent="0.35">
      <c r="B115962"/>
      <c r="C115962"/>
    </row>
    <row r="115963" spans="2:3" x14ac:dyDescent="0.35">
      <c r="B115963"/>
      <c r="C115963"/>
    </row>
    <row r="115964" spans="2:3" x14ac:dyDescent="0.35">
      <c r="B115964"/>
      <c r="C115964"/>
    </row>
    <row r="115965" spans="2:3" x14ac:dyDescent="0.35">
      <c r="B115965"/>
      <c r="C115965"/>
    </row>
    <row r="115966" spans="2:3" x14ac:dyDescent="0.35">
      <c r="B115966"/>
      <c r="C115966"/>
    </row>
    <row r="115967" spans="2:3" x14ac:dyDescent="0.35">
      <c r="B115967"/>
      <c r="C115967"/>
    </row>
    <row r="115968" spans="2:3" x14ac:dyDescent="0.35">
      <c r="B115968"/>
      <c r="C115968"/>
    </row>
    <row r="115969" spans="2:3" x14ac:dyDescent="0.35">
      <c r="B115969"/>
      <c r="C115969"/>
    </row>
    <row r="115970" spans="2:3" x14ac:dyDescent="0.35">
      <c r="B115970"/>
      <c r="C115970"/>
    </row>
    <row r="115971" spans="2:3" x14ac:dyDescent="0.35">
      <c r="B115971"/>
      <c r="C115971"/>
    </row>
    <row r="115972" spans="2:3" x14ac:dyDescent="0.35">
      <c r="B115972"/>
      <c r="C115972"/>
    </row>
    <row r="115973" spans="2:3" x14ac:dyDescent="0.35">
      <c r="B115973"/>
      <c r="C115973"/>
    </row>
    <row r="115974" spans="2:3" x14ac:dyDescent="0.35">
      <c r="B115974"/>
      <c r="C115974"/>
    </row>
    <row r="115975" spans="2:3" x14ac:dyDescent="0.35">
      <c r="B115975"/>
      <c r="C115975"/>
    </row>
    <row r="115976" spans="2:3" x14ac:dyDescent="0.35">
      <c r="B115976"/>
      <c r="C115976"/>
    </row>
    <row r="115977" spans="2:3" x14ac:dyDescent="0.35">
      <c r="B115977"/>
      <c r="C115977"/>
    </row>
    <row r="115978" spans="2:3" x14ac:dyDescent="0.35">
      <c r="B115978"/>
      <c r="C115978"/>
    </row>
    <row r="115979" spans="2:3" x14ac:dyDescent="0.35">
      <c r="B115979"/>
      <c r="C115979"/>
    </row>
    <row r="115980" spans="2:3" x14ac:dyDescent="0.35">
      <c r="B115980"/>
      <c r="C115980"/>
    </row>
    <row r="115981" spans="2:3" x14ac:dyDescent="0.35">
      <c r="B115981"/>
      <c r="C115981"/>
    </row>
    <row r="115982" spans="2:3" x14ac:dyDescent="0.35">
      <c r="B115982"/>
      <c r="C115982"/>
    </row>
    <row r="115983" spans="2:3" x14ac:dyDescent="0.35">
      <c r="B115983"/>
      <c r="C115983"/>
    </row>
    <row r="115984" spans="2:3" x14ac:dyDescent="0.35">
      <c r="B115984"/>
      <c r="C115984"/>
    </row>
    <row r="115985" spans="2:3" x14ac:dyDescent="0.35">
      <c r="B115985"/>
      <c r="C115985"/>
    </row>
    <row r="115986" spans="2:3" x14ac:dyDescent="0.35">
      <c r="B115986"/>
      <c r="C115986"/>
    </row>
    <row r="115987" spans="2:3" x14ac:dyDescent="0.35">
      <c r="B115987"/>
      <c r="C115987"/>
    </row>
    <row r="115988" spans="2:3" x14ac:dyDescent="0.35">
      <c r="B115988"/>
      <c r="C115988"/>
    </row>
    <row r="115989" spans="2:3" x14ac:dyDescent="0.35">
      <c r="B115989"/>
      <c r="C115989"/>
    </row>
    <row r="115990" spans="2:3" x14ac:dyDescent="0.35">
      <c r="B115990"/>
      <c r="C115990"/>
    </row>
    <row r="115991" spans="2:3" x14ac:dyDescent="0.35">
      <c r="B115991"/>
      <c r="C115991"/>
    </row>
    <row r="115992" spans="2:3" x14ac:dyDescent="0.35">
      <c r="B115992"/>
      <c r="C115992"/>
    </row>
    <row r="115993" spans="2:3" x14ac:dyDescent="0.35">
      <c r="B115993"/>
      <c r="C115993"/>
    </row>
    <row r="115994" spans="2:3" x14ac:dyDescent="0.35">
      <c r="B115994"/>
      <c r="C115994"/>
    </row>
    <row r="115995" spans="2:3" x14ac:dyDescent="0.35">
      <c r="B115995"/>
      <c r="C115995"/>
    </row>
    <row r="115996" spans="2:3" x14ac:dyDescent="0.35">
      <c r="B115996"/>
      <c r="C115996"/>
    </row>
    <row r="115997" spans="2:3" x14ac:dyDescent="0.35">
      <c r="B115997"/>
      <c r="C115997"/>
    </row>
    <row r="115998" spans="2:3" x14ac:dyDescent="0.35">
      <c r="B115998"/>
      <c r="C115998"/>
    </row>
    <row r="115999" spans="2:3" x14ac:dyDescent="0.35">
      <c r="B115999"/>
      <c r="C115999"/>
    </row>
    <row r="116000" spans="2:3" x14ac:dyDescent="0.35">
      <c r="B116000"/>
      <c r="C116000"/>
    </row>
    <row r="116001" spans="2:3" x14ac:dyDescent="0.35">
      <c r="B116001"/>
      <c r="C116001"/>
    </row>
    <row r="116002" spans="2:3" x14ac:dyDescent="0.35">
      <c r="B116002"/>
      <c r="C116002"/>
    </row>
    <row r="116003" spans="2:3" x14ac:dyDescent="0.35">
      <c r="B116003"/>
      <c r="C116003"/>
    </row>
    <row r="116004" spans="2:3" x14ac:dyDescent="0.35">
      <c r="B116004"/>
      <c r="C116004"/>
    </row>
    <row r="116005" spans="2:3" x14ac:dyDescent="0.35">
      <c r="B116005"/>
      <c r="C116005"/>
    </row>
    <row r="116006" spans="2:3" x14ac:dyDescent="0.35">
      <c r="B116006"/>
      <c r="C116006"/>
    </row>
    <row r="116007" spans="2:3" x14ac:dyDescent="0.35">
      <c r="B116007"/>
      <c r="C116007"/>
    </row>
    <row r="116008" spans="2:3" x14ac:dyDescent="0.35">
      <c r="B116008"/>
      <c r="C116008"/>
    </row>
    <row r="116009" spans="2:3" x14ac:dyDescent="0.35">
      <c r="B116009"/>
      <c r="C116009"/>
    </row>
    <row r="116010" spans="2:3" x14ac:dyDescent="0.35">
      <c r="B116010"/>
      <c r="C116010"/>
    </row>
    <row r="116011" spans="2:3" x14ac:dyDescent="0.35">
      <c r="B116011"/>
      <c r="C116011"/>
    </row>
    <row r="116012" spans="2:3" x14ac:dyDescent="0.35">
      <c r="B116012"/>
      <c r="C116012"/>
    </row>
    <row r="116013" spans="2:3" x14ac:dyDescent="0.35">
      <c r="B116013"/>
      <c r="C116013"/>
    </row>
    <row r="116014" spans="2:3" x14ac:dyDescent="0.35">
      <c r="B116014"/>
      <c r="C116014"/>
    </row>
    <row r="116015" spans="2:3" x14ac:dyDescent="0.35">
      <c r="B116015"/>
      <c r="C116015"/>
    </row>
    <row r="116016" spans="2:3" x14ac:dyDescent="0.35">
      <c r="B116016"/>
      <c r="C116016"/>
    </row>
    <row r="116017" spans="2:3" x14ac:dyDescent="0.35">
      <c r="B116017"/>
      <c r="C116017"/>
    </row>
    <row r="116018" spans="2:3" x14ac:dyDescent="0.35">
      <c r="B116018"/>
      <c r="C116018"/>
    </row>
    <row r="116019" spans="2:3" x14ac:dyDescent="0.35">
      <c r="B116019"/>
      <c r="C116019"/>
    </row>
    <row r="116020" spans="2:3" x14ac:dyDescent="0.35">
      <c r="B116020"/>
      <c r="C116020"/>
    </row>
    <row r="116021" spans="2:3" x14ac:dyDescent="0.35">
      <c r="B116021"/>
      <c r="C116021"/>
    </row>
    <row r="116022" spans="2:3" x14ac:dyDescent="0.35">
      <c r="B116022"/>
      <c r="C116022"/>
    </row>
    <row r="116023" spans="2:3" x14ac:dyDescent="0.35">
      <c r="B116023"/>
      <c r="C116023"/>
    </row>
    <row r="116024" spans="2:3" x14ac:dyDescent="0.35">
      <c r="B116024"/>
      <c r="C116024"/>
    </row>
    <row r="116025" spans="2:3" x14ac:dyDescent="0.35">
      <c r="B116025"/>
      <c r="C116025"/>
    </row>
    <row r="116026" spans="2:3" x14ac:dyDescent="0.35">
      <c r="B116026"/>
      <c r="C116026"/>
    </row>
    <row r="116027" spans="2:3" x14ac:dyDescent="0.35">
      <c r="B116027"/>
      <c r="C116027"/>
    </row>
    <row r="116028" spans="2:3" x14ac:dyDescent="0.35">
      <c r="B116028"/>
      <c r="C116028"/>
    </row>
    <row r="116029" spans="2:3" x14ac:dyDescent="0.35">
      <c r="B116029"/>
      <c r="C116029"/>
    </row>
    <row r="116030" spans="2:3" x14ac:dyDescent="0.35">
      <c r="B116030"/>
      <c r="C116030"/>
    </row>
    <row r="116031" spans="2:3" x14ac:dyDescent="0.35">
      <c r="B116031"/>
      <c r="C116031"/>
    </row>
    <row r="116032" spans="2:3" x14ac:dyDescent="0.35">
      <c r="B116032"/>
      <c r="C116032"/>
    </row>
    <row r="116033" spans="2:3" x14ac:dyDescent="0.35">
      <c r="B116033"/>
      <c r="C116033"/>
    </row>
    <row r="116034" spans="2:3" x14ac:dyDescent="0.35">
      <c r="B116034"/>
      <c r="C116034"/>
    </row>
    <row r="116035" spans="2:3" x14ac:dyDescent="0.35">
      <c r="B116035"/>
      <c r="C116035"/>
    </row>
    <row r="116036" spans="2:3" x14ac:dyDescent="0.35">
      <c r="B116036"/>
      <c r="C116036"/>
    </row>
    <row r="116037" spans="2:3" x14ac:dyDescent="0.35">
      <c r="B116037"/>
      <c r="C116037"/>
    </row>
    <row r="116038" spans="2:3" x14ac:dyDescent="0.35">
      <c r="B116038"/>
      <c r="C116038"/>
    </row>
    <row r="116039" spans="2:3" x14ac:dyDescent="0.35">
      <c r="B116039"/>
      <c r="C116039"/>
    </row>
    <row r="116040" spans="2:3" x14ac:dyDescent="0.35">
      <c r="B116040"/>
      <c r="C116040"/>
    </row>
    <row r="116041" spans="2:3" x14ac:dyDescent="0.35">
      <c r="B116041"/>
      <c r="C116041"/>
    </row>
    <row r="116042" spans="2:3" x14ac:dyDescent="0.35">
      <c r="B116042"/>
      <c r="C116042"/>
    </row>
    <row r="116043" spans="2:3" x14ac:dyDescent="0.35">
      <c r="B116043"/>
      <c r="C116043"/>
    </row>
    <row r="116044" spans="2:3" x14ac:dyDescent="0.35">
      <c r="B116044"/>
      <c r="C116044"/>
    </row>
    <row r="116045" spans="2:3" x14ac:dyDescent="0.35">
      <c r="B116045"/>
      <c r="C116045"/>
    </row>
    <row r="116046" spans="2:3" x14ac:dyDescent="0.35">
      <c r="B116046"/>
      <c r="C116046"/>
    </row>
    <row r="116047" spans="2:3" x14ac:dyDescent="0.35">
      <c r="B116047"/>
      <c r="C116047"/>
    </row>
    <row r="116048" spans="2:3" x14ac:dyDescent="0.35">
      <c r="B116048"/>
      <c r="C116048"/>
    </row>
    <row r="116049" spans="2:3" x14ac:dyDescent="0.35">
      <c r="B116049"/>
      <c r="C116049"/>
    </row>
    <row r="116050" spans="2:3" x14ac:dyDescent="0.35">
      <c r="B116050"/>
      <c r="C116050"/>
    </row>
    <row r="116051" spans="2:3" x14ac:dyDescent="0.35">
      <c r="B116051"/>
      <c r="C116051"/>
    </row>
    <row r="116052" spans="2:3" x14ac:dyDescent="0.35">
      <c r="B116052"/>
      <c r="C116052"/>
    </row>
    <row r="116053" spans="2:3" x14ac:dyDescent="0.35">
      <c r="B116053"/>
      <c r="C116053"/>
    </row>
    <row r="116054" spans="2:3" x14ac:dyDescent="0.35">
      <c r="B116054"/>
      <c r="C116054"/>
    </row>
    <row r="116055" spans="2:3" x14ac:dyDescent="0.35">
      <c r="B116055"/>
      <c r="C116055"/>
    </row>
    <row r="116056" spans="2:3" x14ac:dyDescent="0.35">
      <c r="B116056"/>
      <c r="C116056"/>
    </row>
    <row r="116057" spans="2:3" x14ac:dyDescent="0.35">
      <c r="B116057"/>
      <c r="C116057"/>
    </row>
    <row r="116058" spans="2:3" x14ac:dyDescent="0.35">
      <c r="B116058"/>
      <c r="C116058"/>
    </row>
    <row r="116059" spans="2:3" x14ac:dyDescent="0.35">
      <c r="B116059"/>
      <c r="C116059"/>
    </row>
    <row r="116060" spans="2:3" x14ac:dyDescent="0.35">
      <c r="B116060"/>
      <c r="C116060"/>
    </row>
    <row r="116061" spans="2:3" x14ac:dyDescent="0.35">
      <c r="B116061"/>
      <c r="C116061"/>
    </row>
    <row r="116062" spans="2:3" x14ac:dyDescent="0.35">
      <c r="B116062"/>
      <c r="C116062"/>
    </row>
    <row r="116063" spans="2:3" x14ac:dyDescent="0.35">
      <c r="B116063"/>
      <c r="C116063"/>
    </row>
    <row r="116064" spans="2:3" x14ac:dyDescent="0.35">
      <c r="B116064"/>
      <c r="C116064"/>
    </row>
    <row r="116065" spans="2:3" x14ac:dyDescent="0.35">
      <c r="B116065"/>
      <c r="C116065"/>
    </row>
    <row r="116066" spans="2:3" x14ac:dyDescent="0.35">
      <c r="B116066"/>
      <c r="C116066"/>
    </row>
    <row r="116067" spans="2:3" x14ac:dyDescent="0.35">
      <c r="B116067"/>
      <c r="C116067"/>
    </row>
    <row r="116068" spans="2:3" x14ac:dyDescent="0.35">
      <c r="B116068"/>
      <c r="C116068"/>
    </row>
    <row r="116069" spans="2:3" x14ac:dyDescent="0.35">
      <c r="B116069"/>
      <c r="C116069"/>
    </row>
    <row r="116070" spans="2:3" x14ac:dyDescent="0.35">
      <c r="B116070"/>
      <c r="C116070"/>
    </row>
    <row r="116071" spans="2:3" x14ac:dyDescent="0.35">
      <c r="B116071"/>
      <c r="C116071"/>
    </row>
    <row r="116072" spans="2:3" x14ac:dyDescent="0.35">
      <c r="B116072"/>
      <c r="C116072"/>
    </row>
    <row r="116073" spans="2:3" x14ac:dyDescent="0.35">
      <c r="B116073"/>
      <c r="C116073"/>
    </row>
    <row r="116074" spans="2:3" x14ac:dyDescent="0.35">
      <c r="B116074"/>
      <c r="C116074"/>
    </row>
    <row r="116075" spans="2:3" x14ac:dyDescent="0.35">
      <c r="B116075"/>
      <c r="C116075"/>
    </row>
    <row r="116076" spans="2:3" x14ac:dyDescent="0.35">
      <c r="B116076"/>
      <c r="C116076"/>
    </row>
    <row r="116077" spans="2:3" x14ac:dyDescent="0.35">
      <c r="B116077"/>
      <c r="C116077"/>
    </row>
    <row r="116078" spans="2:3" x14ac:dyDescent="0.35">
      <c r="B116078"/>
      <c r="C116078"/>
    </row>
    <row r="116079" spans="2:3" x14ac:dyDescent="0.35">
      <c r="B116079"/>
      <c r="C116079"/>
    </row>
    <row r="116080" spans="2:3" x14ac:dyDescent="0.35">
      <c r="B116080"/>
      <c r="C116080"/>
    </row>
    <row r="116081" spans="2:3" x14ac:dyDescent="0.35">
      <c r="B116081"/>
      <c r="C116081"/>
    </row>
    <row r="116082" spans="2:3" x14ac:dyDescent="0.35">
      <c r="B116082"/>
      <c r="C116082"/>
    </row>
    <row r="116083" spans="2:3" x14ac:dyDescent="0.35">
      <c r="B116083"/>
      <c r="C116083"/>
    </row>
    <row r="116084" spans="2:3" x14ac:dyDescent="0.35">
      <c r="B116084"/>
      <c r="C116084"/>
    </row>
    <row r="116085" spans="2:3" x14ac:dyDescent="0.35">
      <c r="B116085"/>
      <c r="C116085"/>
    </row>
    <row r="116086" spans="2:3" x14ac:dyDescent="0.35">
      <c r="B116086"/>
      <c r="C116086"/>
    </row>
    <row r="116087" spans="2:3" x14ac:dyDescent="0.35">
      <c r="B116087"/>
      <c r="C116087"/>
    </row>
    <row r="116088" spans="2:3" x14ac:dyDescent="0.35">
      <c r="B116088"/>
      <c r="C116088"/>
    </row>
    <row r="116089" spans="2:3" x14ac:dyDescent="0.35">
      <c r="B116089"/>
      <c r="C116089"/>
    </row>
    <row r="116090" spans="2:3" x14ac:dyDescent="0.35">
      <c r="B116090"/>
      <c r="C116090"/>
    </row>
    <row r="116091" spans="2:3" x14ac:dyDescent="0.35">
      <c r="B116091"/>
      <c r="C116091"/>
    </row>
    <row r="116092" spans="2:3" x14ac:dyDescent="0.35">
      <c r="B116092"/>
      <c r="C116092"/>
    </row>
    <row r="116093" spans="2:3" x14ac:dyDescent="0.35">
      <c r="B116093"/>
      <c r="C116093"/>
    </row>
    <row r="116094" spans="2:3" x14ac:dyDescent="0.35">
      <c r="B116094"/>
      <c r="C116094"/>
    </row>
    <row r="116095" spans="2:3" x14ac:dyDescent="0.35">
      <c r="B116095"/>
      <c r="C116095"/>
    </row>
    <row r="116096" spans="2:3" x14ac:dyDescent="0.35">
      <c r="B116096"/>
      <c r="C116096"/>
    </row>
    <row r="116097" spans="2:3" x14ac:dyDescent="0.35">
      <c r="B116097"/>
      <c r="C116097"/>
    </row>
    <row r="116098" spans="2:3" x14ac:dyDescent="0.35">
      <c r="B116098"/>
      <c r="C116098"/>
    </row>
    <row r="116099" spans="2:3" x14ac:dyDescent="0.35">
      <c r="B116099"/>
      <c r="C116099"/>
    </row>
    <row r="116100" spans="2:3" x14ac:dyDescent="0.35">
      <c r="B116100"/>
      <c r="C116100"/>
    </row>
    <row r="116101" spans="2:3" x14ac:dyDescent="0.35">
      <c r="B116101"/>
      <c r="C116101"/>
    </row>
    <row r="116102" spans="2:3" x14ac:dyDescent="0.35">
      <c r="B116102"/>
      <c r="C116102"/>
    </row>
    <row r="116103" spans="2:3" x14ac:dyDescent="0.35">
      <c r="B116103"/>
      <c r="C116103"/>
    </row>
    <row r="116104" spans="2:3" x14ac:dyDescent="0.35">
      <c r="B116104"/>
      <c r="C116104"/>
    </row>
    <row r="116105" spans="2:3" x14ac:dyDescent="0.35">
      <c r="B116105"/>
      <c r="C116105"/>
    </row>
    <row r="116106" spans="2:3" x14ac:dyDescent="0.35">
      <c r="B116106"/>
      <c r="C116106"/>
    </row>
    <row r="116107" spans="2:3" x14ac:dyDescent="0.35">
      <c r="B116107"/>
      <c r="C116107"/>
    </row>
    <row r="116108" spans="2:3" x14ac:dyDescent="0.35">
      <c r="B116108"/>
      <c r="C116108"/>
    </row>
    <row r="116109" spans="2:3" x14ac:dyDescent="0.35">
      <c r="B116109"/>
      <c r="C116109"/>
    </row>
    <row r="116110" spans="2:3" x14ac:dyDescent="0.35">
      <c r="B116110"/>
      <c r="C116110"/>
    </row>
    <row r="116111" spans="2:3" x14ac:dyDescent="0.35">
      <c r="B116111"/>
      <c r="C116111"/>
    </row>
    <row r="116112" spans="2:3" x14ac:dyDescent="0.35">
      <c r="B116112"/>
      <c r="C116112"/>
    </row>
    <row r="116113" spans="2:3" x14ac:dyDescent="0.35">
      <c r="B116113"/>
      <c r="C116113"/>
    </row>
    <row r="116114" spans="2:3" x14ac:dyDescent="0.35">
      <c r="B116114"/>
      <c r="C116114"/>
    </row>
    <row r="116115" spans="2:3" x14ac:dyDescent="0.35">
      <c r="B116115"/>
      <c r="C116115"/>
    </row>
    <row r="116116" spans="2:3" x14ac:dyDescent="0.35">
      <c r="B116116"/>
      <c r="C116116"/>
    </row>
    <row r="116117" spans="2:3" x14ac:dyDescent="0.35">
      <c r="B116117"/>
      <c r="C116117"/>
    </row>
    <row r="116118" spans="2:3" x14ac:dyDescent="0.35">
      <c r="B116118"/>
      <c r="C116118"/>
    </row>
    <row r="116119" spans="2:3" x14ac:dyDescent="0.35">
      <c r="B116119"/>
      <c r="C116119"/>
    </row>
    <row r="116120" spans="2:3" x14ac:dyDescent="0.35">
      <c r="B116120"/>
      <c r="C116120"/>
    </row>
    <row r="116121" spans="2:3" x14ac:dyDescent="0.35">
      <c r="B116121"/>
      <c r="C116121"/>
    </row>
    <row r="116122" spans="2:3" x14ac:dyDescent="0.35">
      <c r="B116122"/>
      <c r="C116122"/>
    </row>
    <row r="116123" spans="2:3" x14ac:dyDescent="0.35">
      <c r="B116123"/>
      <c r="C116123"/>
    </row>
    <row r="116124" spans="2:3" x14ac:dyDescent="0.35">
      <c r="B116124"/>
      <c r="C116124"/>
    </row>
    <row r="116125" spans="2:3" x14ac:dyDescent="0.35">
      <c r="B116125"/>
      <c r="C116125"/>
    </row>
    <row r="116126" spans="2:3" x14ac:dyDescent="0.35">
      <c r="B116126"/>
      <c r="C116126"/>
    </row>
    <row r="116127" spans="2:3" x14ac:dyDescent="0.35">
      <c r="B116127"/>
      <c r="C116127"/>
    </row>
    <row r="116128" spans="2:3" x14ac:dyDescent="0.35">
      <c r="B116128"/>
      <c r="C116128"/>
    </row>
    <row r="116129" spans="2:3" x14ac:dyDescent="0.35">
      <c r="B116129"/>
      <c r="C116129"/>
    </row>
    <row r="116130" spans="2:3" x14ac:dyDescent="0.35">
      <c r="B116130"/>
      <c r="C116130"/>
    </row>
    <row r="116131" spans="2:3" x14ac:dyDescent="0.35">
      <c r="B116131"/>
      <c r="C116131"/>
    </row>
    <row r="116132" spans="2:3" x14ac:dyDescent="0.35">
      <c r="B116132"/>
      <c r="C116132"/>
    </row>
    <row r="116133" spans="2:3" x14ac:dyDescent="0.35">
      <c r="B116133"/>
      <c r="C116133"/>
    </row>
    <row r="116134" spans="2:3" x14ac:dyDescent="0.35">
      <c r="B116134"/>
      <c r="C116134"/>
    </row>
    <row r="116135" spans="2:3" x14ac:dyDescent="0.35">
      <c r="B116135"/>
      <c r="C116135"/>
    </row>
    <row r="116136" spans="2:3" x14ac:dyDescent="0.35">
      <c r="B116136"/>
      <c r="C116136"/>
    </row>
    <row r="116137" spans="2:3" x14ac:dyDescent="0.35">
      <c r="B116137"/>
      <c r="C116137"/>
    </row>
    <row r="116138" spans="2:3" x14ac:dyDescent="0.35">
      <c r="B116138"/>
      <c r="C116138"/>
    </row>
    <row r="116139" spans="2:3" x14ac:dyDescent="0.35">
      <c r="B116139"/>
      <c r="C116139"/>
    </row>
    <row r="116140" spans="2:3" x14ac:dyDescent="0.35">
      <c r="B116140"/>
      <c r="C116140"/>
    </row>
    <row r="116141" spans="2:3" x14ac:dyDescent="0.35">
      <c r="B116141"/>
      <c r="C116141"/>
    </row>
    <row r="116142" spans="2:3" x14ac:dyDescent="0.35">
      <c r="B116142"/>
      <c r="C116142"/>
    </row>
    <row r="116143" spans="2:3" x14ac:dyDescent="0.35">
      <c r="B116143"/>
      <c r="C116143"/>
    </row>
    <row r="116144" spans="2:3" x14ac:dyDescent="0.35">
      <c r="B116144"/>
      <c r="C116144"/>
    </row>
    <row r="116145" spans="2:3" x14ac:dyDescent="0.35">
      <c r="B116145"/>
      <c r="C116145"/>
    </row>
    <row r="116146" spans="2:3" x14ac:dyDescent="0.35">
      <c r="B116146"/>
      <c r="C116146"/>
    </row>
    <row r="116147" spans="2:3" x14ac:dyDescent="0.35">
      <c r="B116147"/>
      <c r="C116147"/>
    </row>
    <row r="116148" spans="2:3" x14ac:dyDescent="0.35">
      <c r="B116148"/>
      <c r="C116148"/>
    </row>
    <row r="116149" spans="2:3" x14ac:dyDescent="0.35">
      <c r="B116149"/>
      <c r="C116149"/>
    </row>
    <row r="116150" spans="2:3" x14ac:dyDescent="0.35">
      <c r="B116150"/>
      <c r="C116150"/>
    </row>
    <row r="116151" spans="2:3" x14ac:dyDescent="0.35">
      <c r="B116151"/>
      <c r="C116151"/>
    </row>
    <row r="116152" spans="2:3" x14ac:dyDescent="0.35">
      <c r="B116152"/>
      <c r="C116152"/>
    </row>
    <row r="116153" spans="2:3" x14ac:dyDescent="0.35">
      <c r="B116153"/>
      <c r="C116153"/>
    </row>
    <row r="116154" spans="2:3" x14ac:dyDescent="0.35">
      <c r="B116154"/>
      <c r="C116154"/>
    </row>
    <row r="116155" spans="2:3" x14ac:dyDescent="0.35">
      <c r="B116155"/>
      <c r="C116155"/>
    </row>
    <row r="116156" spans="2:3" x14ac:dyDescent="0.35">
      <c r="B116156"/>
      <c r="C116156"/>
    </row>
    <row r="116157" spans="2:3" x14ac:dyDescent="0.35">
      <c r="B116157"/>
      <c r="C116157"/>
    </row>
    <row r="116158" spans="2:3" x14ac:dyDescent="0.35">
      <c r="B116158"/>
      <c r="C116158"/>
    </row>
    <row r="116159" spans="2:3" x14ac:dyDescent="0.35">
      <c r="B116159"/>
      <c r="C116159"/>
    </row>
    <row r="116160" spans="2:3" x14ac:dyDescent="0.35">
      <c r="B116160"/>
      <c r="C116160"/>
    </row>
    <row r="116161" spans="2:3" x14ac:dyDescent="0.35">
      <c r="B116161"/>
      <c r="C116161"/>
    </row>
    <row r="116162" spans="2:3" x14ac:dyDescent="0.35">
      <c r="B116162"/>
      <c r="C116162"/>
    </row>
    <row r="116163" spans="2:3" x14ac:dyDescent="0.35">
      <c r="B116163"/>
      <c r="C116163"/>
    </row>
    <row r="116164" spans="2:3" x14ac:dyDescent="0.35">
      <c r="B116164"/>
      <c r="C116164"/>
    </row>
    <row r="116165" spans="2:3" x14ac:dyDescent="0.35">
      <c r="B116165"/>
      <c r="C116165"/>
    </row>
    <row r="116166" spans="2:3" x14ac:dyDescent="0.35">
      <c r="B116166"/>
      <c r="C116166"/>
    </row>
    <row r="116167" spans="2:3" x14ac:dyDescent="0.35">
      <c r="B116167"/>
      <c r="C116167"/>
    </row>
    <row r="116168" spans="2:3" x14ac:dyDescent="0.35">
      <c r="B116168"/>
      <c r="C116168"/>
    </row>
    <row r="116169" spans="2:3" x14ac:dyDescent="0.35">
      <c r="B116169"/>
      <c r="C116169"/>
    </row>
    <row r="116170" spans="2:3" x14ac:dyDescent="0.35">
      <c r="B116170"/>
      <c r="C116170"/>
    </row>
    <row r="116171" spans="2:3" x14ac:dyDescent="0.35">
      <c r="B116171"/>
      <c r="C116171"/>
    </row>
    <row r="116172" spans="2:3" x14ac:dyDescent="0.35">
      <c r="B116172"/>
      <c r="C116172"/>
    </row>
    <row r="116173" spans="2:3" x14ac:dyDescent="0.35">
      <c r="B116173"/>
      <c r="C116173"/>
    </row>
    <row r="116174" spans="2:3" x14ac:dyDescent="0.35">
      <c r="B116174"/>
      <c r="C116174"/>
    </row>
    <row r="116175" spans="2:3" x14ac:dyDescent="0.35">
      <c r="B116175"/>
      <c r="C116175"/>
    </row>
    <row r="116176" spans="2:3" x14ac:dyDescent="0.35">
      <c r="B116176"/>
      <c r="C116176"/>
    </row>
    <row r="116177" spans="2:3" x14ac:dyDescent="0.35">
      <c r="B116177"/>
      <c r="C116177"/>
    </row>
    <row r="116178" spans="2:3" x14ac:dyDescent="0.35">
      <c r="B116178"/>
      <c r="C116178"/>
    </row>
    <row r="116179" spans="2:3" x14ac:dyDescent="0.35">
      <c r="B116179"/>
      <c r="C116179"/>
    </row>
    <row r="116180" spans="2:3" x14ac:dyDescent="0.35">
      <c r="B116180"/>
      <c r="C116180"/>
    </row>
    <row r="116181" spans="2:3" x14ac:dyDescent="0.35">
      <c r="B116181"/>
      <c r="C116181"/>
    </row>
    <row r="116182" spans="2:3" x14ac:dyDescent="0.35">
      <c r="B116182"/>
      <c r="C116182"/>
    </row>
    <row r="116183" spans="2:3" x14ac:dyDescent="0.35">
      <c r="B116183"/>
      <c r="C116183"/>
    </row>
    <row r="116184" spans="2:3" x14ac:dyDescent="0.35">
      <c r="B116184"/>
      <c r="C116184"/>
    </row>
    <row r="116185" spans="2:3" x14ac:dyDescent="0.35">
      <c r="B116185"/>
      <c r="C116185"/>
    </row>
    <row r="116186" spans="2:3" x14ac:dyDescent="0.35">
      <c r="B116186"/>
      <c r="C116186"/>
    </row>
    <row r="116187" spans="2:3" x14ac:dyDescent="0.35">
      <c r="B116187"/>
      <c r="C116187"/>
    </row>
    <row r="116188" spans="2:3" x14ac:dyDescent="0.35">
      <c r="B116188"/>
      <c r="C116188"/>
    </row>
    <row r="116189" spans="2:3" x14ac:dyDescent="0.35">
      <c r="B116189"/>
      <c r="C116189"/>
    </row>
    <row r="116190" spans="2:3" x14ac:dyDescent="0.35">
      <c r="B116190"/>
      <c r="C116190"/>
    </row>
    <row r="116191" spans="2:3" x14ac:dyDescent="0.35">
      <c r="B116191"/>
      <c r="C116191"/>
    </row>
    <row r="116192" spans="2:3" x14ac:dyDescent="0.35">
      <c r="B116192"/>
      <c r="C116192"/>
    </row>
    <row r="116193" spans="2:3" x14ac:dyDescent="0.35">
      <c r="B116193"/>
      <c r="C116193"/>
    </row>
    <row r="116194" spans="2:3" x14ac:dyDescent="0.35">
      <c r="B116194"/>
      <c r="C116194"/>
    </row>
    <row r="116195" spans="2:3" x14ac:dyDescent="0.35">
      <c r="B116195"/>
      <c r="C116195"/>
    </row>
    <row r="116196" spans="2:3" x14ac:dyDescent="0.35">
      <c r="B116196"/>
      <c r="C116196"/>
    </row>
    <row r="116197" spans="2:3" x14ac:dyDescent="0.35">
      <c r="B116197"/>
      <c r="C116197"/>
    </row>
    <row r="116198" spans="2:3" x14ac:dyDescent="0.35">
      <c r="B116198"/>
      <c r="C116198"/>
    </row>
    <row r="116199" spans="2:3" x14ac:dyDescent="0.35">
      <c r="B116199"/>
      <c r="C116199"/>
    </row>
    <row r="116200" spans="2:3" x14ac:dyDescent="0.35">
      <c r="B116200"/>
      <c r="C116200"/>
    </row>
    <row r="116201" spans="2:3" x14ac:dyDescent="0.35">
      <c r="B116201"/>
      <c r="C116201"/>
    </row>
    <row r="116202" spans="2:3" x14ac:dyDescent="0.35">
      <c r="B116202"/>
      <c r="C116202"/>
    </row>
    <row r="116203" spans="2:3" x14ac:dyDescent="0.35">
      <c r="B116203"/>
      <c r="C116203"/>
    </row>
    <row r="116204" spans="2:3" x14ac:dyDescent="0.35">
      <c r="B116204"/>
      <c r="C116204"/>
    </row>
    <row r="116205" spans="2:3" x14ac:dyDescent="0.35">
      <c r="B116205"/>
      <c r="C116205"/>
    </row>
    <row r="116206" spans="2:3" x14ac:dyDescent="0.35">
      <c r="B116206"/>
      <c r="C116206"/>
    </row>
    <row r="116207" spans="2:3" x14ac:dyDescent="0.35">
      <c r="B116207"/>
      <c r="C116207"/>
    </row>
    <row r="116208" spans="2:3" x14ac:dyDescent="0.35">
      <c r="B116208"/>
      <c r="C116208"/>
    </row>
    <row r="116209" spans="2:3" x14ac:dyDescent="0.35">
      <c r="B116209"/>
      <c r="C116209"/>
    </row>
    <row r="116210" spans="2:3" x14ac:dyDescent="0.35">
      <c r="B116210"/>
      <c r="C116210"/>
    </row>
    <row r="116211" spans="2:3" x14ac:dyDescent="0.35">
      <c r="B116211"/>
      <c r="C116211"/>
    </row>
    <row r="116212" spans="2:3" x14ac:dyDescent="0.35">
      <c r="B116212"/>
      <c r="C116212"/>
    </row>
    <row r="116213" spans="2:3" x14ac:dyDescent="0.35">
      <c r="B116213"/>
      <c r="C116213"/>
    </row>
    <row r="116214" spans="2:3" x14ac:dyDescent="0.35">
      <c r="B116214"/>
      <c r="C116214"/>
    </row>
    <row r="116215" spans="2:3" x14ac:dyDescent="0.35">
      <c r="B116215"/>
      <c r="C116215"/>
    </row>
    <row r="116216" spans="2:3" x14ac:dyDescent="0.35">
      <c r="B116216"/>
      <c r="C116216"/>
    </row>
    <row r="116217" spans="2:3" x14ac:dyDescent="0.35">
      <c r="B116217"/>
      <c r="C116217"/>
    </row>
    <row r="116218" spans="2:3" x14ac:dyDescent="0.35">
      <c r="B116218"/>
      <c r="C116218"/>
    </row>
    <row r="116219" spans="2:3" x14ac:dyDescent="0.35">
      <c r="B116219"/>
      <c r="C116219"/>
    </row>
    <row r="116220" spans="2:3" x14ac:dyDescent="0.35">
      <c r="B116220"/>
      <c r="C116220"/>
    </row>
    <row r="116221" spans="2:3" x14ac:dyDescent="0.35">
      <c r="B116221"/>
      <c r="C116221"/>
    </row>
    <row r="116222" spans="2:3" x14ac:dyDescent="0.35">
      <c r="B116222"/>
      <c r="C116222"/>
    </row>
    <row r="116223" spans="2:3" x14ac:dyDescent="0.35">
      <c r="B116223"/>
      <c r="C116223"/>
    </row>
    <row r="116224" spans="2:3" x14ac:dyDescent="0.35">
      <c r="B116224"/>
      <c r="C116224"/>
    </row>
    <row r="116225" spans="2:3" x14ac:dyDescent="0.35">
      <c r="B116225"/>
      <c r="C116225"/>
    </row>
    <row r="116226" spans="2:3" x14ac:dyDescent="0.35">
      <c r="B116226"/>
      <c r="C116226"/>
    </row>
    <row r="116227" spans="2:3" x14ac:dyDescent="0.35">
      <c r="B116227"/>
      <c r="C116227"/>
    </row>
    <row r="116228" spans="2:3" x14ac:dyDescent="0.35">
      <c r="B116228"/>
      <c r="C116228"/>
    </row>
    <row r="116229" spans="2:3" x14ac:dyDescent="0.35">
      <c r="B116229"/>
      <c r="C116229"/>
    </row>
    <row r="116230" spans="2:3" x14ac:dyDescent="0.35">
      <c r="B116230"/>
      <c r="C116230"/>
    </row>
    <row r="116231" spans="2:3" x14ac:dyDescent="0.35">
      <c r="B116231"/>
      <c r="C116231"/>
    </row>
    <row r="116232" spans="2:3" x14ac:dyDescent="0.35">
      <c r="B116232"/>
      <c r="C116232"/>
    </row>
    <row r="116233" spans="2:3" x14ac:dyDescent="0.35">
      <c r="B116233"/>
      <c r="C116233"/>
    </row>
    <row r="116234" spans="2:3" x14ac:dyDescent="0.35">
      <c r="B116234"/>
      <c r="C116234"/>
    </row>
    <row r="116235" spans="2:3" x14ac:dyDescent="0.35">
      <c r="B116235"/>
      <c r="C116235"/>
    </row>
    <row r="116236" spans="2:3" x14ac:dyDescent="0.35">
      <c r="B116236"/>
      <c r="C116236"/>
    </row>
    <row r="116237" spans="2:3" x14ac:dyDescent="0.35">
      <c r="B116237"/>
      <c r="C116237"/>
    </row>
    <row r="116238" spans="2:3" x14ac:dyDescent="0.35">
      <c r="B116238"/>
      <c r="C116238"/>
    </row>
    <row r="116239" spans="2:3" x14ac:dyDescent="0.35">
      <c r="B116239"/>
      <c r="C116239"/>
    </row>
    <row r="116240" spans="2:3" x14ac:dyDescent="0.35">
      <c r="B116240"/>
      <c r="C116240"/>
    </row>
    <row r="116241" spans="2:3" x14ac:dyDescent="0.35">
      <c r="B116241"/>
      <c r="C116241"/>
    </row>
    <row r="116242" spans="2:3" x14ac:dyDescent="0.35">
      <c r="B116242"/>
      <c r="C116242"/>
    </row>
    <row r="116243" spans="2:3" x14ac:dyDescent="0.35">
      <c r="B116243"/>
      <c r="C116243"/>
    </row>
    <row r="116244" spans="2:3" x14ac:dyDescent="0.35">
      <c r="B116244"/>
      <c r="C116244"/>
    </row>
    <row r="116245" spans="2:3" x14ac:dyDescent="0.35">
      <c r="B116245"/>
      <c r="C116245"/>
    </row>
    <row r="116246" spans="2:3" x14ac:dyDescent="0.35">
      <c r="B116246"/>
      <c r="C116246"/>
    </row>
    <row r="116247" spans="2:3" x14ac:dyDescent="0.35">
      <c r="B116247"/>
      <c r="C116247"/>
    </row>
    <row r="116248" spans="2:3" x14ac:dyDescent="0.35">
      <c r="B116248"/>
      <c r="C116248"/>
    </row>
    <row r="116249" spans="2:3" x14ac:dyDescent="0.35">
      <c r="B116249"/>
      <c r="C116249"/>
    </row>
    <row r="116250" spans="2:3" x14ac:dyDescent="0.35">
      <c r="B116250"/>
      <c r="C116250"/>
    </row>
    <row r="116251" spans="2:3" x14ac:dyDescent="0.35">
      <c r="B116251"/>
      <c r="C116251"/>
    </row>
    <row r="116252" spans="2:3" x14ac:dyDescent="0.35">
      <c r="B116252"/>
      <c r="C116252"/>
    </row>
    <row r="116253" spans="2:3" x14ac:dyDescent="0.35">
      <c r="B116253"/>
      <c r="C116253"/>
    </row>
    <row r="116254" spans="2:3" x14ac:dyDescent="0.35">
      <c r="B116254"/>
      <c r="C116254"/>
    </row>
    <row r="116255" spans="2:3" x14ac:dyDescent="0.35">
      <c r="B116255"/>
      <c r="C116255"/>
    </row>
    <row r="116256" spans="2:3" x14ac:dyDescent="0.35">
      <c r="B116256"/>
      <c r="C116256"/>
    </row>
    <row r="116257" spans="2:3" x14ac:dyDescent="0.35">
      <c r="B116257"/>
      <c r="C116257"/>
    </row>
    <row r="116258" spans="2:3" x14ac:dyDescent="0.35">
      <c r="B116258"/>
      <c r="C116258"/>
    </row>
    <row r="116259" spans="2:3" x14ac:dyDescent="0.35">
      <c r="B116259"/>
      <c r="C116259"/>
    </row>
    <row r="116260" spans="2:3" x14ac:dyDescent="0.35">
      <c r="B116260"/>
      <c r="C116260"/>
    </row>
    <row r="116261" spans="2:3" x14ac:dyDescent="0.35">
      <c r="B116261"/>
      <c r="C116261"/>
    </row>
    <row r="116262" spans="2:3" x14ac:dyDescent="0.35">
      <c r="B116262"/>
      <c r="C116262"/>
    </row>
    <row r="116263" spans="2:3" x14ac:dyDescent="0.35">
      <c r="B116263"/>
      <c r="C116263"/>
    </row>
    <row r="116264" spans="2:3" x14ac:dyDescent="0.35">
      <c r="B116264"/>
      <c r="C116264"/>
    </row>
    <row r="116265" spans="2:3" x14ac:dyDescent="0.35">
      <c r="B116265"/>
      <c r="C116265"/>
    </row>
    <row r="116266" spans="2:3" x14ac:dyDescent="0.35">
      <c r="B116266"/>
      <c r="C116266"/>
    </row>
    <row r="116267" spans="2:3" x14ac:dyDescent="0.35">
      <c r="B116267"/>
      <c r="C116267"/>
    </row>
    <row r="116268" spans="2:3" x14ac:dyDescent="0.35">
      <c r="B116268"/>
      <c r="C116268"/>
    </row>
    <row r="116269" spans="2:3" x14ac:dyDescent="0.35">
      <c r="B116269"/>
      <c r="C116269"/>
    </row>
    <row r="116270" spans="2:3" x14ac:dyDescent="0.35">
      <c r="B116270"/>
      <c r="C116270"/>
    </row>
    <row r="116271" spans="2:3" x14ac:dyDescent="0.35">
      <c r="B116271"/>
      <c r="C116271"/>
    </row>
    <row r="116272" spans="2:3" x14ac:dyDescent="0.35">
      <c r="B116272"/>
      <c r="C116272"/>
    </row>
    <row r="116273" spans="2:3" x14ac:dyDescent="0.35">
      <c r="B116273"/>
      <c r="C116273"/>
    </row>
    <row r="116274" spans="2:3" x14ac:dyDescent="0.35">
      <c r="B116274"/>
      <c r="C116274"/>
    </row>
    <row r="116275" spans="2:3" x14ac:dyDescent="0.35">
      <c r="B116275"/>
      <c r="C116275"/>
    </row>
    <row r="116276" spans="2:3" x14ac:dyDescent="0.35">
      <c r="B116276"/>
      <c r="C116276"/>
    </row>
    <row r="116277" spans="2:3" x14ac:dyDescent="0.35">
      <c r="B116277"/>
      <c r="C116277"/>
    </row>
    <row r="116278" spans="2:3" x14ac:dyDescent="0.35">
      <c r="B116278"/>
      <c r="C116278"/>
    </row>
    <row r="116279" spans="2:3" x14ac:dyDescent="0.35">
      <c r="B116279"/>
      <c r="C116279"/>
    </row>
    <row r="116280" spans="2:3" x14ac:dyDescent="0.35">
      <c r="B116280"/>
      <c r="C116280"/>
    </row>
    <row r="116281" spans="2:3" x14ac:dyDescent="0.35">
      <c r="B116281"/>
      <c r="C116281"/>
    </row>
    <row r="116282" spans="2:3" x14ac:dyDescent="0.35">
      <c r="B116282"/>
      <c r="C116282"/>
    </row>
    <row r="116283" spans="2:3" x14ac:dyDescent="0.35">
      <c r="B116283"/>
      <c r="C116283"/>
    </row>
    <row r="116284" spans="2:3" x14ac:dyDescent="0.35">
      <c r="B116284"/>
      <c r="C116284"/>
    </row>
    <row r="116285" spans="2:3" x14ac:dyDescent="0.35">
      <c r="B116285"/>
      <c r="C116285"/>
    </row>
    <row r="116286" spans="2:3" x14ac:dyDescent="0.35">
      <c r="B116286"/>
      <c r="C116286"/>
    </row>
    <row r="116287" spans="2:3" x14ac:dyDescent="0.35">
      <c r="B116287"/>
      <c r="C116287"/>
    </row>
    <row r="116288" spans="2:3" x14ac:dyDescent="0.35">
      <c r="B116288"/>
      <c r="C116288"/>
    </row>
    <row r="116289" spans="2:3" x14ac:dyDescent="0.35">
      <c r="B116289"/>
      <c r="C116289"/>
    </row>
    <row r="116290" spans="2:3" x14ac:dyDescent="0.35">
      <c r="B116290"/>
      <c r="C116290"/>
    </row>
    <row r="116291" spans="2:3" x14ac:dyDescent="0.35">
      <c r="B116291"/>
      <c r="C116291"/>
    </row>
    <row r="116292" spans="2:3" x14ac:dyDescent="0.35">
      <c r="B116292"/>
      <c r="C116292"/>
    </row>
    <row r="116293" spans="2:3" x14ac:dyDescent="0.35">
      <c r="B116293"/>
      <c r="C116293"/>
    </row>
    <row r="116294" spans="2:3" x14ac:dyDescent="0.35">
      <c r="B116294"/>
      <c r="C116294"/>
    </row>
    <row r="116295" spans="2:3" x14ac:dyDescent="0.35">
      <c r="B116295"/>
      <c r="C116295"/>
    </row>
    <row r="116296" spans="2:3" x14ac:dyDescent="0.35">
      <c r="B116296"/>
      <c r="C116296"/>
    </row>
    <row r="116297" spans="2:3" x14ac:dyDescent="0.35">
      <c r="B116297"/>
      <c r="C116297"/>
    </row>
    <row r="116298" spans="2:3" x14ac:dyDescent="0.35">
      <c r="B116298"/>
      <c r="C116298"/>
    </row>
    <row r="116299" spans="2:3" x14ac:dyDescent="0.35">
      <c r="B116299"/>
      <c r="C116299"/>
    </row>
    <row r="116300" spans="2:3" x14ac:dyDescent="0.35">
      <c r="B116300"/>
      <c r="C116300"/>
    </row>
    <row r="116301" spans="2:3" x14ac:dyDescent="0.35">
      <c r="B116301"/>
      <c r="C116301"/>
    </row>
    <row r="116302" spans="2:3" x14ac:dyDescent="0.35">
      <c r="B116302"/>
      <c r="C116302"/>
    </row>
    <row r="116303" spans="2:3" x14ac:dyDescent="0.35">
      <c r="B116303"/>
      <c r="C116303"/>
    </row>
    <row r="116304" spans="2:3" x14ac:dyDescent="0.35">
      <c r="B116304"/>
      <c r="C116304"/>
    </row>
    <row r="116305" spans="2:3" x14ac:dyDescent="0.35">
      <c r="B116305"/>
      <c r="C116305"/>
    </row>
    <row r="116306" spans="2:3" x14ac:dyDescent="0.35">
      <c r="B116306"/>
      <c r="C116306"/>
    </row>
    <row r="116307" spans="2:3" x14ac:dyDescent="0.35">
      <c r="B116307"/>
      <c r="C116307"/>
    </row>
    <row r="116308" spans="2:3" x14ac:dyDescent="0.35">
      <c r="B116308"/>
      <c r="C116308"/>
    </row>
    <row r="116309" spans="2:3" x14ac:dyDescent="0.35">
      <c r="B116309"/>
      <c r="C116309"/>
    </row>
    <row r="116310" spans="2:3" x14ac:dyDescent="0.35">
      <c r="B116310"/>
      <c r="C116310"/>
    </row>
    <row r="116311" spans="2:3" x14ac:dyDescent="0.35">
      <c r="B116311"/>
      <c r="C116311"/>
    </row>
    <row r="116312" spans="2:3" x14ac:dyDescent="0.35">
      <c r="B116312"/>
      <c r="C116312"/>
    </row>
    <row r="116313" spans="2:3" x14ac:dyDescent="0.35">
      <c r="B116313"/>
      <c r="C116313"/>
    </row>
    <row r="116314" spans="2:3" x14ac:dyDescent="0.35">
      <c r="B116314"/>
      <c r="C116314"/>
    </row>
    <row r="116315" spans="2:3" x14ac:dyDescent="0.35">
      <c r="B116315"/>
      <c r="C116315"/>
    </row>
    <row r="116316" spans="2:3" x14ac:dyDescent="0.35">
      <c r="B116316"/>
      <c r="C116316"/>
    </row>
    <row r="116317" spans="2:3" x14ac:dyDescent="0.35">
      <c r="B116317"/>
      <c r="C116317"/>
    </row>
    <row r="116318" spans="2:3" x14ac:dyDescent="0.35">
      <c r="B116318"/>
      <c r="C116318"/>
    </row>
    <row r="116319" spans="2:3" x14ac:dyDescent="0.35">
      <c r="B116319"/>
      <c r="C116319"/>
    </row>
    <row r="116320" spans="2:3" x14ac:dyDescent="0.35">
      <c r="B116320"/>
      <c r="C116320"/>
    </row>
    <row r="116321" spans="2:3" x14ac:dyDescent="0.35">
      <c r="B116321"/>
      <c r="C116321"/>
    </row>
    <row r="116322" spans="2:3" x14ac:dyDescent="0.35">
      <c r="B116322"/>
      <c r="C116322"/>
    </row>
    <row r="116323" spans="2:3" x14ac:dyDescent="0.35">
      <c r="B116323"/>
      <c r="C116323"/>
    </row>
    <row r="116324" spans="2:3" x14ac:dyDescent="0.35">
      <c r="B116324"/>
      <c r="C116324"/>
    </row>
    <row r="116325" spans="2:3" x14ac:dyDescent="0.35">
      <c r="B116325"/>
      <c r="C116325"/>
    </row>
    <row r="116326" spans="2:3" x14ac:dyDescent="0.35">
      <c r="B116326"/>
      <c r="C116326"/>
    </row>
    <row r="116327" spans="2:3" x14ac:dyDescent="0.35">
      <c r="B116327"/>
      <c r="C116327"/>
    </row>
    <row r="116328" spans="2:3" x14ac:dyDescent="0.35">
      <c r="B116328"/>
      <c r="C116328"/>
    </row>
    <row r="116329" spans="2:3" x14ac:dyDescent="0.35">
      <c r="B116329"/>
      <c r="C116329"/>
    </row>
    <row r="116330" spans="2:3" x14ac:dyDescent="0.35">
      <c r="B116330"/>
      <c r="C116330"/>
    </row>
    <row r="116331" spans="2:3" x14ac:dyDescent="0.35">
      <c r="B116331"/>
      <c r="C116331"/>
    </row>
    <row r="116332" spans="2:3" x14ac:dyDescent="0.35">
      <c r="B116332"/>
      <c r="C116332"/>
    </row>
    <row r="116333" spans="2:3" x14ac:dyDescent="0.35">
      <c r="B116333"/>
      <c r="C116333"/>
    </row>
    <row r="116334" spans="2:3" x14ac:dyDescent="0.35">
      <c r="B116334"/>
      <c r="C116334"/>
    </row>
    <row r="116335" spans="2:3" x14ac:dyDescent="0.35">
      <c r="B116335"/>
      <c r="C116335"/>
    </row>
    <row r="116336" spans="2:3" x14ac:dyDescent="0.35">
      <c r="B116336"/>
      <c r="C116336"/>
    </row>
    <row r="116337" spans="2:3" x14ac:dyDescent="0.35">
      <c r="B116337"/>
      <c r="C116337"/>
    </row>
    <row r="116338" spans="2:3" x14ac:dyDescent="0.35">
      <c r="B116338"/>
      <c r="C116338"/>
    </row>
    <row r="116339" spans="2:3" x14ac:dyDescent="0.35">
      <c r="B116339"/>
      <c r="C116339"/>
    </row>
    <row r="116340" spans="2:3" x14ac:dyDescent="0.35">
      <c r="B116340"/>
      <c r="C116340"/>
    </row>
    <row r="116341" spans="2:3" x14ac:dyDescent="0.35">
      <c r="B116341"/>
      <c r="C116341"/>
    </row>
    <row r="116342" spans="2:3" x14ac:dyDescent="0.35">
      <c r="B116342"/>
      <c r="C116342"/>
    </row>
    <row r="116343" spans="2:3" x14ac:dyDescent="0.35">
      <c r="B116343"/>
      <c r="C116343"/>
    </row>
    <row r="116344" spans="2:3" x14ac:dyDescent="0.35">
      <c r="B116344"/>
      <c r="C116344"/>
    </row>
    <row r="116345" spans="2:3" x14ac:dyDescent="0.35">
      <c r="B116345"/>
      <c r="C116345"/>
    </row>
    <row r="116346" spans="2:3" x14ac:dyDescent="0.35">
      <c r="B116346"/>
      <c r="C116346"/>
    </row>
    <row r="116347" spans="2:3" x14ac:dyDescent="0.35">
      <c r="B116347"/>
      <c r="C116347"/>
    </row>
    <row r="116348" spans="2:3" x14ac:dyDescent="0.35">
      <c r="B116348"/>
      <c r="C116348"/>
    </row>
    <row r="116349" spans="2:3" x14ac:dyDescent="0.35">
      <c r="B116349"/>
      <c r="C116349"/>
    </row>
    <row r="116350" spans="2:3" x14ac:dyDescent="0.35">
      <c r="B116350"/>
      <c r="C116350"/>
    </row>
    <row r="116351" spans="2:3" x14ac:dyDescent="0.35">
      <c r="B116351"/>
      <c r="C116351"/>
    </row>
    <row r="116352" spans="2:3" x14ac:dyDescent="0.35">
      <c r="B116352"/>
      <c r="C116352"/>
    </row>
    <row r="116353" spans="2:3" x14ac:dyDescent="0.35">
      <c r="B116353"/>
      <c r="C116353"/>
    </row>
    <row r="116354" spans="2:3" x14ac:dyDescent="0.35">
      <c r="B116354"/>
      <c r="C116354"/>
    </row>
    <row r="116355" spans="2:3" x14ac:dyDescent="0.35">
      <c r="B116355"/>
      <c r="C116355"/>
    </row>
    <row r="116356" spans="2:3" x14ac:dyDescent="0.35">
      <c r="B116356"/>
      <c r="C116356"/>
    </row>
    <row r="116357" spans="2:3" x14ac:dyDescent="0.35">
      <c r="B116357"/>
      <c r="C116357"/>
    </row>
    <row r="116358" spans="2:3" x14ac:dyDescent="0.35">
      <c r="B116358"/>
      <c r="C116358"/>
    </row>
    <row r="116359" spans="2:3" x14ac:dyDescent="0.35">
      <c r="B116359"/>
      <c r="C116359"/>
    </row>
    <row r="116360" spans="2:3" x14ac:dyDescent="0.35">
      <c r="B116360"/>
      <c r="C116360"/>
    </row>
    <row r="116361" spans="2:3" x14ac:dyDescent="0.35">
      <c r="B116361"/>
      <c r="C116361"/>
    </row>
    <row r="116362" spans="2:3" x14ac:dyDescent="0.35">
      <c r="B116362"/>
      <c r="C116362"/>
    </row>
    <row r="116363" spans="2:3" x14ac:dyDescent="0.35">
      <c r="B116363"/>
      <c r="C116363"/>
    </row>
    <row r="116364" spans="2:3" x14ac:dyDescent="0.35">
      <c r="B116364"/>
      <c r="C116364"/>
    </row>
    <row r="116365" spans="2:3" x14ac:dyDescent="0.35">
      <c r="B116365"/>
      <c r="C116365"/>
    </row>
    <row r="116366" spans="2:3" x14ac:dyDescent="0.35">
      <c r="B116366"/>
      <c r="C116366"/>
    </row>
    <row r="116367" spans="2:3" x14ac:dyDescent="0.35">
      <c r="B116367"/>
      <c r="C116367"/>
    </row>
    <row r="116368" spans="2:3" x14ac:dyDescent="0.35">
      <c r="B116368"/>
      <c r="C116368"/>
    </row>
    <row r="116369" spans="2:3" x14ac:dyDescent="0.35">
      <c r="B116369"/>
      <c r="C116369"/>
    </row>
    <row r="116370" spans="2:3" x14ac:dyDescent="0.35">
      <c r="B116370"/>
      <c r="C116370"/>
    </row>
    <row r="116371" spans="2:3" x14ac:dyDescent="0.35">
      <c r="B116371"/>
      <c r="C116371"/>
    </row>
    <row r="116372" spans="2:3" x14ac:dyDescent="0.35">
      <c r="B116372"/>
      <c r="C116372"/>
    </row>
    <row r="116373" spans="2:3" x14ac:dyDescent="0.35">
      <c r="B116373"/>
      <c r="C116373"/>
    </row>
    <row r="116374" spans="2:3" x14ac:dyDescent="0.35">
      <c r="B116374"/>
      <c r="C116374"/>
    </row>
    <row r="116375" spans="2:3" x14ac:dyDescent="0.35">
      <c r="B116375"/>
      <c r="C116375"/>
    </row>
    <row r="116376" spans="2:3" x14ac:dyDescent="0.35">
      <c r="B116376"/>
      <c r="C116376"/>
    </row>
    <row r="116377" spans="2:3" x14ac:dyDescent="0.35">
      <c r="B116377"/>
      <c r="C116377"/>
    </row>
    <row r="116378" spans="2:3" x14ac:dyDescent="0.35">
      <c r="B116378"/>
      <c r="C116378"/>
    </row>
    <row r="116379" spans="2:3" x14ac:dyDescent="0.35">
      <c r="B116379"/>
      <c r="C116379"/>
    </row>
    <row r="116380" spans="2:3" x14ac:dyDescent="0.35">
      <c r="B116380"/>
      <c r="C116380"/>
    </row>
    <row r="116381" spans="2:3" x14ac:dyDescent="0.35">
      <c r="B116381"/>
      <c r="C116381"/>
    </row>
    <row r="116382" spans="2:3" x14ac:dyDescent="0.35">
      <c r="B116382"/>
      <c r="C116382"/>
    </row>
    <row r="116383" spans="2:3" x14ac:dyDescent="0.35">
      <c r="B116383"/>
      <c r="C116383"/>
    </row>
    <row r="116384" spans="2:3" x14ac:dyDescent="0.35">
      <c r="B116384"/>
      <c r="C116384"/>
    </row>
    <row r="116385" spans="2:3" x14ac:dyDescent="0.35">
      <c r="B116385"/>
      <c r="C116385"/>
    </row>
    <row r="116386" spans="2:3" x14ac:dyDescent="0.35">
      <c r="B116386"/>
      <c r="C116386"/>
    </row>
    <row r="116387" spans="2:3" x14ac:dyDescent="0.35">
      <c r="B116387"/>
      <c r="C116387"/>
    </row>
    <row r="116388" spans="2:3" x14ac:dyDescent="0.35">
      <c r="B116388"/>
      <c r="C116388"/>
    </row>
    <row r="116389" spans="2:3" x14ac:dyDescent="0.35">
      <c r="B116389"/>
      <c r="C116389"/>
    </row>
    <row r="116390" spans="2:3" x14ac:dyDescent="0.35">
      <c r="B116390"/>
      <c r="C116390"/>
    </row>
    <row r="116391" spans="2:3" x14ac:dyDescent="0.35">
      <c r="B116391"/>
      <c r="C116391"/>
    </row>
    <row r="116392" spans="2:3" x14ac:dyDescent="0.35">
      <c r="B116392"/>
      <c r="C116392"/>
    </row>
    <row r="116393" spans="2:3" x14ac:dyDescent="0.35">
      <c r="B116393"/>
      <c r="C116393"/>
    </row>
    <row r="116394" spans="2:3" x14ac:dyDescent="0.35">
      <c r="B116394"/>
      <c r="C116394"/>
    </row>
    <row r="116395" spans="2:3" x14ac:dyDescent="0.35">
      <c r="B116395"/>
      <c r="C116395"/>
    </row>
    <row r="116396" spans="2:3" x14ac:dyDescent="0.35">
      <c r="B116396"/>
      <c r="C116396"/>
    </row>
    <row r="116397" spans="2:3" x14ac:dyDescent="0.35">
      <c r="B116397"/>
      <c r="C116397"/>
    </row>
    <row r="116398" spans="2:3" x14ac:dyDescent="0.35">
      <c r="B116398"/>
      <c r="C116398"/>
    </row>
    <row r="116399" spans="2:3" x14ac:dyDescent="0.35">
      <c r="B116399"/>
      <c r="C116399"/>
    </row>
    <row r="116400" spans="2:3" x14ac:dyDescent="0.35">
      <c r="B116400"/>
      <c r="C116400"/>
    </row>
    <row r="116401" spans="2:3" x14ac:dyDescent="0.35">
      <c r="B116401"/>
      <c r="C116401"/>
    </row>
    <row r="116402" spans="2:3" x14ac:dyDescent="0.35">
      <c r="B116402"/>
      <c r="C116402"/>
    </row>
    <row r="116403" spans="2:3" x14ac:dyDescent="0.35">
      <c r="B116403"/>
      <c r="C116403"/>
    </row>
    <row r="116404" spans="2:3" x14ac:dyDescent="0.35">
      <c r="B116404"/>
      <c r="C116404"/>
    </row>
    <row r="116405" spans="2:3" x14ac:dyDescent="0.35">
      <c r="B116405"/>
      <c r="C116405"/>
    </row>
    <row r="116406" spans="2:3" x14ac:dyDescent="0.35">
      <c r="B116406"/>
      <c r="C116406"/>
    </row>
    <row r="116407" spans="2:3" x14ac:dyDescent="0.35">
      <c r="B116407"/>
      <c r="C116407"/>
    </row>
    <row r="116408" spans="2:3" x14ac:dyDescent="0.35">
      <c r="B116408"/>
      <c r="C116408"/>
    </row>
    <row r="116409" spans="2:3" x14ac:dyDescent="0.35">
      <c r="B116409"/>
      <c r="C116409"/>
    </row>
    <row r="116410" spans="2:3" x14ac:dyDescent="0.35">
      <c r="B116410"/>
      <c r="C116410"/>
    </row>
    <row r="116411" spans="2:3" x14ac:dyDescent="0.35">
      <c r="B116411"/>
      <c r="C116411"/>
    </row>
    <row r="116412" spans="2:3" x14ac:dyDescent="0.35">
      <c r="B116412"/>
      <c r="C116412"/>
    </row>
    <row r="116413" spans="2:3" x14ac:dyDescent="0.35">
      <c r="B116413"/>
      <c r="C116413"/>
    </row>
    <row r="116414" spans="2:3" x14ac:dyDescent="0.35">
      <c r="B116414"/>
      <c r="C116414"/>
    </row>
    <row r="116415" spans="2:3" x14ac:dyDescent="0.35">
      <c r="B116415"/>
      <c r="C116415"/>
    </row>
    <row r="116416" spans="2:3" x14ac:dyDescent="0.35">
      <c r="B116416"/>
      <c r="C116416"/>
    </row>
    <row r="116417" spans="2:3" x14ac:dyDescent="0.35">
      <c r="B116417"/>
      <c r="C116417"/>
    </row>
    <row r="116418" spans="2:3" x14ac:dyDescent="0.35">
      <c r="B116418"/>
      <c r="C116418"/>
    </row>
    <row r="116419" spans="2:3" x14ac:dyDescent="0.35">
      <c r="B116419"/>
      <c r="C116419"/>
    </row>
    <row r="116420" spans="2:3" x14ac:dyDescent="0.35">
      <c r="B116420"/>
      <c r="C116420"/>
    </row>
    <row r="116421" spans="2:3" x14ac:dyDescent="0.35">
      <c r="B116421"/>
      <c r="C116421"/>
    </row>
    <row r="116422" spans="2:3" x14ac:dyDescent="0.35">
      <c r="B116422"/>
      <c r="C116422"/>
    </row>
    <row r="116423" spans="2:3" x14ac:dyDescent="0.35">
      <c r="B116423"/>
      <c r="C116423"/>
    </row>
    <row r="116424" spans="2:3" x14ac:dyDescent="0.35">
      <c r="B116424"/>
      <c r="C116424"/>
    </row>
    <row r="116425" spans="2:3" x14ac:dyDescent="0.35">
      <c r="B116425"/>
      <c r="C116425"/>
    </row>
    <row r="116426" spans="2:3" x14ac:dyDescent="0.35">
      <c r="B116426"/>
      <c r="C116426"/>
    </row>
    <row r="116427" spans="2:3" x14ac:dyDescent="0.35">
      <c r="B116427"/>
      <c r="C116427"/>
    </row>
    <row r="116428" spans="2:3" x14ac:dyDescent="0.35">
      <c r="B116428"/>
      <c r="C116428"/>
    </row>
    <row r="116429" spans="2:3" x14ac:dyDescent="0.35">
      <c r="B116429"/>
      <c r="C116429"/>
    </row>
    <row r="116430" spans="2:3" x14ac:dyDescent="0.35">
      <c r="B116430"/>
      <c r="C116430"/>
    </row>
    <row r="116431" spans="2:3" x14ac:dyDescent="0.35">
      <c r="B116431"/>
      <c r="C116431"/>
    </row>
    <row r="116432" spans="2:3" x14ac:dyDescent="0.35">
      <c r="B116432"/>
      <c r="C116432"/>
    </row>
    <row r="116433" spans="2:3" x14ac:dyDescent="0.35">
      <c r="B116433"/>
      <c r="C116433"/>
    </row>
    <row r="116434" spans="2:3" x14ac:dyDescent="0.35">
      <c r="B116434"/>
      <c r="C116434"/>
    </row>
    <row r="116435" spans="2:3" x14ac:dyDescent="0.35">
      <c r="B116435"/>
      <c r="C116435"/>
    </row>
    <row r="116436" spans="2:3" x14ac:dyDescent="0.35">
      <c r="B116436"/>
      <c r="C116436"/>
    </row>
    <row r="116437" spans="2:3" x14ac:dyDescent="0.35">
      <c r="B116437"/>
      <c r="C116437"/>
    </row>
    <row r="116438" spans="2:3" x14ac:dyDescent="0.35">
      <c r="B116438"/>
      <c r="C116438"/>
    </row>
    <row r="116439" spans="2:3" x14ac:dyDescent="0.35">
      <c r="B116439"/>
      <c r="C116439"/>
    </row>
    <row r="116440" spans="2:3" x14ac:dyDescent="0.35">
      <c r="B116440"/>
      <c r="C116440"/>
    </row>
    <row r="116441" spans="2:3" x14ac:dyDescent="0.35">
      <c r="B116441"/>
      <c r="C116441"/>
    </row>
    <row r="116442" spans="2:3" x14ac:dyDescent="0.35">
      <c r="B116442"/>
      <c r="C116442"/>
    </row>
    <row r="116443" spans="2:3" x14ac:dyDescent="0.35">
      <c r="B116443"/>
      <c r="C116443"/>
    </row>
    <row r="116444" spans="2:3" x14ac:dyDescent="0.35">
      <c r="B116444"/>
      <c r="C116444"/>
    </row>
    <row r="116445" spans="2:3" x14ac:dyDescent="0.35">
      <c r="B116445"/>
      <c r="C116445"/>
    </row>
    <row r="116446" spans="2:3" x14ac:dyDescent="0.35">
      <c r="B116446"/>
      <c r="C116446"/>
    </row>
    <row r="116447" spans="2:3" x14ac:dyDescent="0.35">
      <c r="B116447"/>
      <c r="C116447"/>
    </row>
    <row r="116448" spans="2:3" x14ac:dyDescent="0.35">
      <c r="B116448"/>
      <c r="C116448"/>
    </row>
    <row r="116449" spans="2:3" x14ac:dyDescent="0.35">
      <c r="B116449"/>
      <c r="C116449"/>
    </row>
    <row r="116450" spans="2:3" x14ac:dyDescent="0.35">
      <c r="B116450"/>
      <c r="C116450"/>
    </row>
    <row r="116451" spans="2:3" x14ac:dyDescent="0.35">
      <c r="B116451"/>
      <c r="C116451"/>
    </row>
    <row r="116452" spans="2:3" x14ac:dyDescent="0.35">
      <c r="B116452"/>
      <c r="C116452"/>
    </row>
    <row r="116453" spans="2:3" x14ac:dyDescent="0.35">
      <c r="B116453"/>
      <c r="C116453"/>
    </row>
    <row r="116454" spans="2:3" x14ac:dyDescent="0.35">
      <c r="B116454"/>
      <c r="C116454"/>
    </row>
    <row r="116455" spans="2:3" x14ac:dyDescent="0.35">
      <c r="B116455"/>
      <c r="C116455"/>
    </row>
    <row r="116456" spans="2:3" x14ac:dyDescent="0.35">
      <c r="B116456"/>
      <c r="C116456"/>
    </row>
    <row r="116457" spans="2:3" x14ac:dyDescent="0.35">
      <c r="B116457"/>
      <c r="C116457"/>
    </row>
    <row r="116458" spans="2:3" x14ac:dyDescent="0.35">
      <c r="B116458"/>
      <c r="C116458"/>
    </row>
    <row r="116459" spans="2:3" x14ac:dyDescent="0.35">
      <c r="B116459"/>
      <c r="C116459"/>
    </row>
    <row r="116460" spans="2:3" x14ac:dyDescent="0.35">
      <c r="B116460"/>
      <c r="C116460"/>
    </row>
    <row r="116461" spans="2:3" x14ac:dyDescent="0.35">
      <c r="B116461"/>
      <c r="C116461"/>
    </row>
    <row r="116462" spans="2:3" x14ac:dyDescent="0.35">
      <c r="B116462"/>
      <c r="C116462"/>
    </row>
    <row r="116463" spans="2:3" x14ac:dyDescent="0.35">
      <c r="B116463"/>
      <c r="C116463"/>
    </row>
    <row r="116464" spans="2:3" x14ac:dyDescent="0.35">
      <c r="B116464"/>
      <c r="C116464"/>
    </row>
    <row r="116465" spans="2:3" x14ac:dyDescent="0.35">
      <c r="B116465"/>
      <c r="C116465"/>
    </row>
    <row r="116466" spans="2:3" x14ac:dyDescent="0.35">
      <c r="B116466"/>
      <c r="C116466"/>
    </row>
    <row r="116467" spans="2:3" x14ac:dyDescent="0.35">
      <c r="B116467"/>
      <c r="C116467"/>
    </row>
    <row r="116468" spans="2:3" x14ac:dyDescent="0.35">
      <c r="B116468"/>
      <c r="C116468"/>
    </row>
    <row r="116469" spans="2:3" x14ac:dyDescent="0.35">
      <c r="B116469"/>
      <c r="C116469"/>
    </row>
    <row r="116470" spans="2:3" x14ac:dyDescent="0.35">
      <c r="B116470"/>
      <c r="C116470"/>
    </row>
    <row r="116471" spans="2:3" x14ac:dyDescent="0.35">
      <c r="B116471"/>
      <c r="C116471"/>
    </row>
    <row r="116472" spans="2:3" x14ac:dyDescent="0.35">
      <c r="B116472"/>
      <c r="C116472"/>
    </row>
    <row r="116473" spans="2:3" x14ac:dyDescent="0.35">
      <c r="B116473"/>
      <c r="C116473"/>
    </row>
    <row r="116474" spans="2:3" x14ac:dyDescent="0.35">
      <c r="B116474"/>
      <c r="C116474"/>
    </row>
    <row r="116475" spans="2:3" x14ac:dyDescent="0.35">
      <c r="B116475"/>
      <c r="C116475"/>
    </row>
    <row r="116476" spans="2:3" x14ac:dyDescent="0.35">
      <c r="B116476"/>
      <c r="C116476"/>
    </row>
    <row r="116477" spans="2:3" x14ac:dyDescent="0.35">
      <c r="B116477"/>
      <c r="C116477"/>
    </row>
    <row r="116478" spans="2:3" x14ac:dyDescent="0.35">
      <c r="B116478"/>
      <c r="C116478"/>
    </row>
    <row r="116479" spans="2:3" x14ac:dyDescent="0.35">
      <c r="B116479"/>
      <c r="C116479"/>
    </row>
    <row r="116480" spans="2:3" x14ac:dyDescent="0.35">
      <c r="B116480"/>
      <c r="C116480"/>
    </row>
    <row r="116481" spans="2:3" x14ac:dyDescent="0.35">
      <c r="B116481"/>
      <c r="C116481"/>
    </row>
    <row r="116482" spans="2:3" x14ac:dyDescent="0.35">
      <c r="B116482"/>
      <c r="C116482"/>
    </row>
    <row r="116483" spans="2:3" x14ac:dyDescent="0.35">
      <c r="B116483"/>
      <c r="C116483"/>
    </row>
    <row r="116484" spans="2:3" x14ac:dyDescent="0.35">
      <c r="B116484"/>
      <c r="C116484"/>
    </row>
    <row r="116485" spans="2:3" x14ac:dyDescent="0.35">
      <c r="B116485"/>
      <c r="C116485"/>
    </row>
    <row r="116486" spans="2:3" x14ac:dyDescent="0.35">
      <c r="B116486"/>
      <c r="C116486"/>
    </row>
    <row r="116487" spans="2:3" x14ac:dyDescent="0.35">
      <c r="B116487"/>
      <c r="C116487"/>
    </row>
    <row r="116488" spans="2:3" x14ac:dyDescent="0.35">
      <c r="B116488"/>
      <c r="C116488"/>
    </row>
    <row r="116489" spans="2:3" x14ac:dyDescent="0.35">
      <c r="B116489"/>
      <c r="C116489"/>
    </row>
    <row r="116490" spans="2:3" x14ac:dyDescent="0.35">
      <c r="B116490"/>
      <c r="C116490"/>
    </row>
    <row r="116491" spans="2:3" x14ac:dyDescent="0.35">
      <c r="B116491"/>
      <c r="C116491"/>
    </row>
    <row r="116492" spans="2:3" x14ac:dyDescent="0.35">
      <c r="B116492"/>
      <c r="C116492"/>
    </row>
    <row r="116493" spans="2:3" x14ac:dyDescent="0.35">
      <c r="B116493"/>
      <c r="C116493"/>
    </row>
    <row r="116494" spans="2:3" x14ac:dyDescent="0.35">
      <c r="B116494"/>
      <c r="C116494"/>
    </row>
    <row r="116495" spans="2:3" x14ac:dyDescent="0.35">
      <c r="B116495"/>
      <c r="C116495"/>
    </row>
    <row r="116496" spans="2:3" x14ac:dyDescent="0.35">
      <c r="B116496"/>
      <c r="C116496"/>
    </row>
    <row r="116497" spans="2:3" x14ac:dyDescent="0.35">
      <c r="B116497"/>
      <c r="C116497"/>
    </row>
    <row r="116498" spans="2:3" x14ac:dyDescent="0.35">
      <c r="B116498"/>
      <c r="C116498"/>
    </row>
    <row r="116499" spans="2:3" x14ac:dyDescent="0.35">
      <c r="B116499"/>
      <c r="C116499"/>
    </row>
    <row r="116500" spans="2:3" x14ac:dyDescent="0.35">
      <c r="B116500"/>
      <c r="C116500"/>
    </row>
    <row r="116501" spans="2:3" x14ac:dyDescent="0.35">
      <c r="B116501"/>
      <c r="C116501"/>
    </row>
    <row r="116502" spans="2:3" x14ac:dyDescent="0.35">
      <c r="B116502"/>
      <c r="C116502"/>
    </row>
    <row r="116503" spans="2:3" x14ac:dyDescent="0.35">
      <c r="B116503"/>
      <c r="C116503"/>
    </row>
    <row r="116504" spans="2:3" x14ac:dyDescent="0.35">
      <c r="B116504"/>
      <c r="C116504"/>
    </row>
    <row r="116505" spans="2:3" x14ac:dyDescent="0.35">
      <c r="B116505"/>
      <c r="C116505"/>
    </row>
    <row r="116506" spans="2:3" x14ac:dyDescent="0.35">
      <c r="B116506"/>
      <c r="C116506"/>
    </row>
    <row r="116507" spans="2:3" x14ac:dyDescent="0.35">
      <c r="B116507"/>
      <c r="C116507"/>
    </row>
    <row r="116508" spans="2:3" x14ac:dyDescent="0.35">
      <c r="B116508"/>
      <c r="C116508"/>
    </row>
    <row r="116509" spans="2:3" x14ac:dyDescent="0.35">
      <c r="B116509"/>
      <c r="C116509"/>
    </row>
    <row r="116510" spans="2:3" x14ac:dyDescent="0.35">
      <c r="B116510"/>
      <c r="C116510"/>
    </row>
    <row r="116511" spans="2:3" x14ac:dyDescent="0.35">
      <c r="B116511"/>
      <c r="C116511"/>
    </row>
    <row r="116512" spans="2:3" x14ac:dyDescent="0.35">
      <c r="B116512"/>
      <c r="C116512"/>
    </row>
    <row r="116513" spans="2:3" x14ac:dyDescent="0.35">
      <c r="B116513"/>
      <c r="C116513"/>
    </row>
    <row r="116514" spans="2:3" x14ac:dyDescent="0.35">
      <c r="B116514"/>
      <c r="C116514"/>
    </row>
    <row r="116515" spans="2:3" x14ac:dyDescent="0.35">
      <c r="B116515"/>
      <c r="C116515"/>
    </row>
    <row r="116516" spans="2:3" x14ac:dyDescent="0.35">
      <c r="B116516"/>
      <c r="C116516"/>
    </row>
    <row r="116517" spans="2:3" x14ac:dyDescent="0.35">
      <c r="B116517"/>
      <c r="C116517"/>
    </row>
    <row r="116518" spans="2:3" x14ac:dyDescent="0.35">
      <c r="B116518"/>
      <c r="C116518"/>
    </row>
    <row r="116519" spans="2:3" x14ac:dyDescent="0.35">
      <c r="B116519"/>
      <c r="C116519"/>
    </row>
    <row r="116520" spans="2:3" x14ac:dyDescent="0.35">
      <c r="B116520"/>
      <c r="C116520"/>
    </row>
    <row r="116521" spans="2:3" x14ac:dyDescent="0.35">
      <c r="B116521"/>
      <c r="C116521"/>
    </row>
    <row r="116522" spans="2:3" x14ac:dyDescent="0.35">
      <c r="B116522"/>
      <c r="C116522"/>
    </row>
    <row r="116523" spans="2:3" x14ac:dyDescent="0.35">
      <c r="B116523"/>
      <c r="C116523"/>
    </row>
    <row r="116524" spans="2:3" x14ac:dyDescent="0.35">
      <c r="B116524"/>
      <c r="C116524"/>
    </row>
    <row r="116525" spans="2:3" x14ac:dyDescent="0.35">
      <c r="B116525"/>
      <c r="C116525"/>
    </row>
    <row r="116526" spans="2:3" x14ac:dyDescent="0.35">
      <c r="B116526"/>
      <c r="C116526"/>
    </row>
    <row r="116527" spans="2:3" x14ac:dyDescent="0.35">
      <c r="B116527"/>
      <c r="C116527"/>
    </row>
    <row r="116528" spans="2:3" x14ac:dyDescent="0.35">
      <c r="B116528"/>
      <c r="C116528"/>
    </row>
    <row r="116529" spans="2:3" x14ac:dyDescent="0.35">
      <c r="B116529"/>
      <c r="C116529"/>
    </row>
    <row r="116530" spans="2:3" x14ac:dyDescent="0.35">
      <c r="B116530"/>
      <c r="C116530"/>
    </row>
    <row r="116531" spans="2:3" x14ac:dyDescent="0.35">
      <c r="B116531"/>
      <c r="C116531"/>
    </row>
    <row r="116532" spans="2:3" x14ac:dyDescent="0.35">
      <c r="B116532"/>
      <c r="C116532"/>
    </row>
    <row r="116533" spans="2:3" x14ac:dyDescent="0.35">
      <c r="B116533"/>
      <c r="C116533"/>
    </row>
    <row r="116534" spans="2:3" x14ac:dyDescent="0.35">
      <c r="B116534"/>
      <c r="C116534"/>
    </row>
    <row r="116535" spans="2:3" x14ac:dyDescent="0.35">
      <c r="B116535"/>
      <c r="C116535"/>
    </row>
    <row r="116536" spans="2:3" x14ac:dyDescent="0.35">
      <c r="B116536"/>
      <c r="C116536"/>
    </row>
    <row r="116537" spans="2:3" x14ac:dyDescent="0.35">
      <c r="B116537"/>
      <c r="C116537"/>
    </row>
    <row r="116538" spans="2:3" x14ac:dyDescent="0.35">
      <c r="B116538"/>
      <c r="C116538"/>
    </row>
    <row r="116539" spans="2:3" x14ac:dyDescent="0.35">
      <c r="B116539"/>
      <c r="C116539"/>
    </row>
    <row r="116540" spans="2:3" x14ac:dyDescent="0.35">
      <c r="B116540"/>
      <c r="C116540"/>
    </row>
    <row r="116541" spans="2:3" x14ac:dyDescent="0.35">
      <c r="B116541"/>
      <c r="C116541"/>
    </row>
    <row r="116542" spans="2:3" x14ac:dyDescent="0.35">
      <c r="B116542"/>
      <c r="C116542"/>
    </row>
    <row r="116543" spans="2:3" x14ac:dyDescent="0.35">
      <c r="B116543"/>
      <c r="C116543"/>
    </row>
    <row r="116544" spans="2:3" x14ac:dyDescent="0.35">
      <c r="B116544"/>
      <c r="C116544"/>
    </row>
    <row r="116545" spans="2:3" x14ac:dyDescent="0.35">
      <c r="B116545"/>
      <c r="C116545"/>
    </row>
    <row r="116546" spans="2:3" x14ac:dyDescent="0.35">
      <c r="B116546"/>
      <c r="C116546"/>
    </row>
    <row r="116547" spans="2:3" x14ac:dyDescent="0.35">
      <c r="B116547"/>
      <c r="C116547"/>
    </row>
    <row r="116548" spans="2:3" x14ac:dyDescent="0.35">
      <c r="B116548"/>
      <c r="C116548"/>
    </row>
    <row r="116549" spans="2:3" x14ac:dyDescent="0.35">
      <c r="B116549"/>
      <c r="C116549"/>
    </row>
    <row r="116550" spans="2:3" x14ac:dyDescent="0.35">
      <c r="B116550"/>
      <c r="C116550"/>
    </row>
    <row r="116551" spans="2:3" x14ac:dyDescent="0.35">
      <c r="B116551"/>
      <c r="C116551"/>
    </row>
    <row r="116552" spans="2:3" x14ac:dyDescent="0.35">
      <c r="B116552"/>
      <c r="C116552"/>
    </row>
    <row r="116553" spans="2:3" x14ac:dyDescent="0.35">
      <c r="B116553"/>
      <c r="C116553"/>
    </row>
    <row r="116554" spans="2:3" x14ac:dyDescent="0.35">
      <c r="B116554"/>
      <c r="C116554"/>
    </row>
    <row r="116555" spans="2:3" x14ac:dyDescent="0.35">
      <c r="B116555"/>
      <c r="C116555"/>
    </row>
    <row r="116556" spans="2:3" x14ac:dyDescent="0.35">
      <c r="B116556"/>
      <c r="C116556"/>
    </row>
    <row r="116557" spans="2:3" x14ac:dyDescent="0.35">
      <c r="B116557"/>
      <c r="C116557"/>
    </row>
    <row r="116558" spans="2:3" x14ac:dyDescent="0.35">
      <c r="B116558"/>
      <c r="C116558"/>
    </row>
    <row r="116559" spans="2:3" x14ac:dyDescent="0.35">
      <c r="B116559"/>
      <c r="C116559"/>
    </row>
    <row r="116560" spans="2:3" x14ac:dyDescent="0.35">
      <c r="B116560"/>
      <c r="C116560"/>
    </row>
    <row r="116561" spans="2:3" x14ac:dyDescent="0.35">
      <c r="B116561"/>
      <c r="C116561"/>
    </row>
    <row r="116562" spans="2:3" x14ac:dyDescent="0.35">
      <c r="B116562"/>
      <c r="C116562"/>
    </row>
    <row r="116563" spans="2:3" x14ac:dyDescent="0.35">
      <c r="B116563"/>
      <c r="C116563"/>
    </row>
    <row r="116564" spans="2:3" x14ac:dyDescent="0.35">
      <c r="B116564"/>
      <c r="C116564"/>
    </row>
    <row r="116565" spans="2:3" x14ac:dyDescent="0.35">
      <c r="B116565"/>
      <c r="C116565"/>
    </row>
    <row r="116566" spans="2:3" x14ac:dyDescent="0.35">
      <c r="B116566"/>
      <c r="C116566"/>
    </row>
    <row r="116567" spans="2:3" x14ac:dyDescent="0.35">
      <c r="B116567"/>
      <c r="C116567"/>
    </row>
    <row r="116568" spans="2:3" x14ac:dyDescent="0.35">
      <c r="B116568"/>
      <c r="C116568"/>
    </row>
    <row r="116569" spans="2:3" x14ac:dyDescent="0.35">
      <c r="B116569"/>
      <c r="C116569"/>
    </row>
    <row r="116570" spans="2:3" x14ac:dyDescent="0.35">
      <c r="B116570"/>
      <c r="C116570"/>
    </row>
    <row r="116571" spans="2:3" x14ac:dyDescent="0.35">
      <c r="B116571"/>
      <c r="C116571"/>
    </row>
    <row r="116572" spans="2:3" x14ac:dyDescent="0.35">
      <c r="B116572"/>
      <c r="C116572"/>
    </row>
    <row r="116573" spans="2:3" x14ac:dyDescent="0.35">
      <c r="B116573"/>
      <c r="C116573"/>
    </row>
    <row r="116574" spans="2:3" x14ac:dyDescent="0.35">
      <c r="B116574"/>
      <c r="C116574"/>
    </row>
    <row r="116575" spans="2:3" x14ac:dyDescent="0.35">
      <c r="B116575"/>
      <c r="C116575"/>
    </row>
    <row r="116576" spans="2:3" x14ac:dyDescent="0.35">
      <c r="B116576"/>
      <c r="C116576"/>
    </row>
    <row r="116577" spans="2:3" x14ac:dyDescent="0.35">
      <c r="B116577"/>
      <c r="C116577"/>
    </row>
    <row r="116578" spans="2:3" x14ac:dyDescent="0.35">
      <c r="B116578"/>
      <c r="C116578"/>
    </row>
    <row r="116579" spans="2:3" x14ac:dyDescent="0.35">
      <c r="B116579"/>
      <c r="C116579"/>
    </row>
    <row r="116580" spans="2:3" x14ac:dyDescent="0.35">
      <c r="B116580"/>
      <c r="C116580"/>
    </row>
    <row r="116581" spans="2:3" x14ac:dyDescent="0.35">
      <c r="B116581"/>
      <c r="C116581"/>
    </row>
    <row r="116582" spans="2:3" x14ac:dyDescent="0.35">
      <c r="B116582"/>
      <c r="C116582"/>
    </row>
    <row r="116583" spans="2:3" x14ac:dyDescent="0.35">
      <c r="B116583"/>
      <c r="C116583"/>
    </row>
    <row r="116584" spans="2:3" x14ac:dyDescent="0.35">
      <c r="B116584"/>
      <c r="C116584"/>
    </row>
    <row r="116585" spans="2:3" x14ac:dyDescent="0.35">
      <c r="B116585"/>
      <c r="C116585"/>
    </row>
    <row r="116586" spans="2:3" x14ac:dyDescent="0.35">
      <c r="B116586"/>
      <c r="C116586"/>
    </row>
    <row r="116587" spans="2:3" x14ac:dyDescent="0.35">
      <c r="B116587"/>
      <c r="C116587"/>
    </row>
    <row r="116588" spans="2:3" x14ac:dyDescent="0.35">
      <c r="B116588"/>
      <c r="C116588"/>
    </row>
    <row r="116589" spans="2:3" x14ac:dyDescent="0.35">
      <c r="B116589"/>
      <c r="C116589"/>
    </row>
    <row r="116590" spans="2:3" x14ac:dyDescent="0.35">
      <c r="B116590"/>
      <c r="C116590"/>
    </row>
    <row r="116591" spans="2:3" x14ac:dyDescent="0.35">
      <c r="B116591"/>
      <c r="C116591"/>
    </row>
    <row r="116592" spans="2:3" x14ac:dyDescent="0.35">
      <c r="B116592"/>
      <c r="C116592"/>
    </row>
    <row r="116593" spans="2:3" x14ac:dyDescent="0.35">
      <c r="B116593"/>
      <c r="C116593"/>
    </row>
    <row r="116594" spans="2:3" x14ac:dyDescent="0.35">
      <c r="B116594"/>
      <c r="C116594"/>
    </row>
    <row r="116595" spans="2:3" x14ac:dyDescent="0.35">
      <c r="B116595"/>
      <c r="C116595"/>
    </row>
    <row r="116596" spans="2:3" x14ac:dyDescent="0.35">
      <c r="B116596"/>
      <c r="C116596"/>
    </row>
    <row r="116597" spans="2:3" x14ac:dyDescent="0.35">
      <c r="B116597"/>
      <c r="C116597"/>
    </row>
    <row r="116598" spans="2:3" x14ac:dyDescent="0.35">
      <c r="B116598"/>
      <c r="C116598"/>
    </row>
    <row r="116599" spans="2:3" x14ac:dyDescent="0.35">
      <c r="B116599"/>
      <c r="C116599"/>
    </row>
    <row r="116600" spans="2:3" x14ac:dyDescent="0.35">
      <c r="B116600"/>
      <c r="C116600"/>
    </row>
    <row r="116601" spans="2:3" x14ac:dyDescent="0.35">
      <c r="B116601"/>
      <c r="C116601"/>
    </row>
    <row r="116602" spans="2:3" x14ac:dyDescent="0.35">
      <c r="B116602"/>
      <c r="C116602"/>
    </row>
    <row r="116603" spans="2:3" x14ac:dyDescent="0.35">
      <c r="B116603"/>
      <c r="C116603"/>
    </row>
    <row r="116604" spans="2:3" x14ac:dyDescent="0.35">
      <c r="B116604"/>
      <c r="C116604"/>
    </row>
    <row r="116605" spans="2:3" x14ac:dyDescent="0.35">
      <c r="B116605"/>
      <c r="C116605"/>
    </row>
    <row r="116606" spans="2:3" x14ac:dyDescent="0.35">
      <c r="B116606"/>
      <c r="C116606"/>
    </row>
    <row r="116607" spans="2:3" x14ac:dyDescent="0.35">
      <c r="B116607"/>
      <c r="C116607"/>
    </row>
    <row r="116608" spans="2:3" x14ac:dyDescent="0.35">
      <c r="B116608"/>
      <c r="C116608"/>
    </row>
    <row r="116609" spans="2:3" x14ac:dyDescent="0.35">
      <c r="B116609"/>
      <c r="C116609"/>
    </row>
    <row r="116610" spans="2:3" x14ac:dyDescent="0.35">
      <c r="B116610"/>
      <c r="C116610"/>
    </row>
    <row r="116611" spans="2:3" x14ac:dyDescent="0.35">
      <c r="B116611"/>
      <c r="C116611"/>
    </row>
    <row r="116612" spans="2:3" x14ac:dyDescent="0.35">
      <c r="B116612"/>
      <c r="C116612"/>
    </row>
    <row r="116613" spans="2:3" x14ac:dyDescent="0.35">
      <c r="B116613"/>
      <c r="C116613"/>
    </row>
    <row r="116614" spans="2:3" x14ac:dyDescent="0.35">
      <c r="B116614"/>
      <c r="C116614"/>
    </row>
    <row r="116615" spans="2:3" x14ac:dyDescent="0.35">
      <c r="B116615"/>
      <c r="C116615"/>
    </row>
    <row r="116616" spans="2:3" x14ac:dyDescent="0.35">
      <c r="B116616"/>
      <c r="C116616"/>
    </row>
    <row r="116617" spans="2:3" x14ac:dyDescent="0.35">
      <c r="B116617"/>
      <c r="C116617"/>
    </row>
    <row r="116618" spans="2:3" x14ac:dyDescent="0.35">
      <c r="B116618"/>
      <c r="C116618"/>
    </row>
    <row r="116619" spans="2:3" x14ac:dyDescent="0.35">
      <c r="B116619"/>
      <c r="C116619"/>
    </row>
    <row r="116620" spans="2:3" x14ac:dyDescent="0.35">
      <c r="B116620"/>
      <c r="C116620"/>
    </row>
    <row r="116621" spans="2:3" x14ac:dyDescent="0.35">
      <c r="B116621"/>
      <c r="C116621"/>
    </row>
    <row r="116622" spans="2:3" x14ac:dyDescent="0.35">
      <c r="B116622"/>
      <c r="C116622"/>
    </row>
    <row r="116623" spans="2:3" x14ac:dyDescent="0.35">
      <c r="B116623"/>
      <c r="C116623"/>
    </row>
    <row r="116624" spans="2:3" x14ac:dyDescent="0.35">
      <c r="B116624"/>
      <c r="C116624"/>
    </row>
    <row r="116625" spans="2:3" x14ac:dyDescent="0.35">
      <c r="B116625"/>
      <c r="C116625"/>
    </row>
    <row r="116626" spans="2:3" x14ac:dyDescent="0.35">
      <c r="B116626"/>
      <c r="C116626"/>
    </row>
    <row r="116627" spans="2:3" x14ac:dyDescent="0.35">
      <c r="B116627"/>
      <c r="C116627"/>
    </row>
    <row r="116628" spans="2:3" x14ac:dyDescent="0.35">
      <c r="B116628"/>
      <c r="C116628"/>
    </row>
    <row r="116629" spans="2:3" x14ac:dyDescent="0.35">
      <c r="B116629"/>
      <c r="C116629"/>
    </row>
    <row r="116630" spans="2:3" x14ac:dyDescent="0.35">
      <c r="B116630"/>
      <c r="C116630"/>
    </row>
    <row r="116631" spans="2:3" x14ac:dyDescent="0.35">
      <c r="B116631"/>
      <c r="C116631"/>
    </row>
    <row r="116632" spans="2:3" x14ac:dyDescent="0.35">
      <c r="B116632"/>
      <c r="C116632"/>
    </row>
    <row r="116633" spans="2:3" x14ac:dyDescent="0.35">
      <c r="B116633"/>
      <c r="C116633"/>
    </row>
    <row r="116634" spans="2:3" x14ac:dyDescent="0.35">
      <c r="B116634"/>
      <c r="C116634"/>
    </row>
    <row r="116635" spans="2:3" x14ac:dyDescent="0.35">
      <c r="B116635"/>
      <c r="C116635"/>
    </row>
    <row r="116636" spans="2:3" x14ac:dyDescent="0.35">
      <c r="B116636"/>
      <c r="C116636"/>
    </row>
    <row r="116637" spans="2:3" x14ac:dyDescent="0.35">
      <c r="B116637"/>
      <c r="C116637"/>
    </row>
    <row r="116638" spans="2:3" x14ac:dyDescent="0.35">
      <c r="B116638"/>
      <c r="C116638"/>
    </row>
    <row r="116639" spans="2:3" x14ac:dyDescent="0.35">
      <c r="B116639"/>
      <c r="C116639"/>
    </row>
    <row r="116640" spans="2:3" x14ac:dyDescent="0.35">
      <c r="B116640"/>
      <c r="C116640"/>
    </row>
    <row r="116641" spans="2:3" x14ac:dyDescent="0.35">
      <c r="B116641"/>
      <c r="C116641"/>
    </row>
    <row r="116642" spans="2:3" x14ac:dyDescent="0.35">
      <c r="B116642"/>
      <c r="C116642"/>
    </row>
    <row r="116643" spans="2:3" x14ac:dyDescent="0.35">
      <c r="B116643"/>
      <c r="C116643"/>
    </row>
    <row r="116644" spans="2:3" x14ac:dyDescent="0.35">
      <c r="B116644"/>
      <c r="C116644"/>
    </row>
    <row r="116645" spans="2:3" x14ac:dyDescent="0.35">
      <c r="B116645"/>
      <c r="C116645"/>
    </row>
    <row r="116646" spans="2:3" x14ac:dyDescent="0.35">
      <c r="B116646"/>
      <c r="C116646"/>
    </row>
    <row r="116647" spans="2:3" x14ac:dyDescent="0.35">
      <c r="B116647"/>
      <c r="C116647"/>
    </row>
    <row r="116648" spans="2:3" x14ac:dyDescent="0.35">
      <c r="B116648"/>
      <c r="C116648"/>
    </row>
    <row r="116649" spans="2:3" x14ac:dyDescent="0.35">
      <c r="B116649"/>
      <c r="C116649"/>
    </row>
    <row r="116650" spans="2:3" x14ac:dyDescent="0.35">
      <c r="B116650"/>
      <c r="C116650"/>
    </row>
    <row r="116651" spans="2:3" x14ac:dyDescent="0.35">
      <c r="B116651"/>
      <c r="C116651"/>
    </row>
    <row r="116652" spans="2:3" x14ac:dyDescent="0.35">
      <c r="B116652"/>
      <c r="C116652"/>
    </row>
    <row r="116653" spans="2:3" x14ac:dyDescent="0.35">
      <c r="B116653"/>
      <c r="C116653"/>
    </row>
    <row r="116654" spans="2:3" x14ac:dyDescent="0.35">
      <c r="B116654"/>
      <c r="C116654"/>
    </row>
    <row r="116655" spans="2:3" x14ac:dyDescent="0.35">
      <c r="B116655"/>
      <c r="C116655"/>
    </row>
    <row r="116656" spans="2:3" x14ac:dyDescent="0.35">
      <c r="B116656"/>
      <c r="C116656"/>
    </row>
    <row r="116657" spans="2:3" x14ac:dyDescent="0.35">
      <c r="B116657"/>
      <c r="C116657"/>
    </row>
    <row r="116658" spans="2:3" x14ac:dyDescent="0.35">
      <c r="B116658"/>
      <c r="C116658"/>
    </row>
    <row r="116659" spans="2:3" x14ac:dyDescent="0.35">
      <c r="B116659"/>
      <c r="C116659"/>
    </row>
    <row r="116660" spans="2:3" x14ac:dyDescent="0.35">
      <c r="B116660"/>
      <c r="C116660"/>
    </row>
    <row r="116661" spans="2:3" x14ac:dyDescent="0.35">
      <c r="B116661"/>
      <c r="C116661"/>
    </row>
    <row r="116662" spans="2:3" x14ac:dyDescent="0.35">
      <c r="B116662"/>
      <c r="C116662"/>
    </row>
    <row r="116663" spans="2:3" x14ac:dyDescent="0.35">
      <c r="B116663"/>
      <c r="C116663"/>
    </row>
    <row r="116664" spans="2:3" x14ac:dyDescent="0.35">
      <c r="B116664"/>
      <c r="C116664"/>
    </row>
    <row r="116665" spans="2:3" x14ac:dyDescent="0.35">
      <c r="B116665"/>
      <c r="C116665"/>
    </row>
    <row r="116666" spans="2:3" x14ac:dyDescent="0.35">
      <c r="B116666"/>
      <c r="C116666"/>
    </row>
    <row r="116667" spans="2:3" x14ac:dyDescent="0.35">
      <c r="B116667"/>
      <c r="C116667"/>
    </row>
    <row r="116668" spans="2:3" x14ac:dyDescent="0.35">
      <c r="B116668"/>
      <c r="C116668"/>
    </row>
    <row r="116669" spans="2:3" x14ac:dyDescent="0.35">
      <c r="B116669"/>
      <c r="C116669"/>
    </row>
    <row r="116670" spans="2:3" x14ac:dyDescent="0.35">
      <c r="B116670"/>
      <c r="C116670"/>
    </row>
    <row r="116671" spans="2:3" x14ac:dyDescent="0.35">
      <c r="B116671"/>
      <c r="C116671"/>
    </row>
    <row r="116672" spans="2:3" x14ac:dyDescent="0.35">
      <c r="B116672"/>
      <c r="C116672"/>
    </row>
    <row r="116673" spans="2:3" x14ac:dyDescent="0.35">
      <c r="B116673"/>
      <c r="C116673"/>
    </row>
    <row r="116674" spans="2:3" x14ac:dyDescent="0.35">
      <c r="B116674"/>
      <c r="C116674"/>
    </row>
    <row r="116675" spans="2:3" x14ac:dyDescent="0.35">
      <c r="B116675"/>
      <c r="C116675"/>
    </row>
    <row r="116676" spans="2:3" x14ac:dyDescent="0.35">
      <c r="B116676"/>
      <c r="C116676"/>
    </row>
    <row r="116677" spans="2:3" x14ac:dyDescent="0.35">
      <c r="B116677"/>
      <c r="C116677"/>
    </row>
    <row r="116678" spans="2:3" x14ac:dyDescent="0.35">
      <c r="B116678"/>
      <c r="C116678"/>
    </row>
    <row r="116679" spans="2:3" x14ac:dyDescent="0.35">
      <c r="B116679"/>
      <c r="C116679"/>
    </row>
    <row r="116680" spans="2:3" x14ac:dyDescent="0.35">
      <c r="B116680"/>
      <c r="C116680"/>
    </row>
    <row r="116681" spans="2:3" x14ac:dyDescent="0.35">
      <c r="B116681"/>
      <c r="C116681"/>
    </row>
    <row r="116682" spans="2:3" x14ac:dyDescent="0.35">
      <c r="B116682"/>
      <c r="C116682"/>
    </row>
    <row r="116683" spans="2:3" x14ac:dyDescent="0.35">
      <c r="B116683"/>
      <c r="C116683"/>
    </row>
    <row r="116684" spans="2:3" x14ac:dyDescent="0.35">
      <c r="B116684"/>
      <c r="C116684"/>
    </row>
    <row r="116685" spans="2:3" x14ac:dyDescent="0.35">
      <c r="B116685"/>
      <c r="C116685"/>
    </row>
    <row r="116686" spans="2:3" x14ac:dyDescent="0.35">
      <c r="B116686"/>
      <c r="C116686"/>
    </row>
    <row r="116687" spans="2:3" x14ac:dyDescent="0.35">
      <c r="B116687"/>
      <c r="C116687"/>
    </row>
    <row r="116688" spans="2:3" x14ac:dyDescent="0.35">
      <c r="B116688"/>
      <c r="C116688"/>
    </row>
    <row r="116689" spans="2:3" x14ac:dyDescent="0.35">
      <c r="B116689"/>
      <c r="C116689"/>
    </row>
    <row r="116690" spans="2:3" x14ac:dyDescent="0.35">
      <c r="B116690"/>
      <c r="C116690"/>
    </row>
    <row r="116691" spans="2:3" x14ac:dyDescent="0.35">
      <c r="B116691"/>
      <c r="C116691"/>
    </row>
    <row r="116692" spans="2:3" x14ac:dyDescent="0.35">
      <c r="B116692"/>
      <c r="C116692"/>
    </row>
    <row r="116693" spans="2:3" x14ac:dyDescent="0.35">
      <c r="B116693"/>
      <c r="C116693"/>
    </row>
    <row r="116694" spans="2:3" x14ac:dyDescent="0.35">
      <c r="B116694"/>
      <c r="C116694"/>
    </row>
    <row r="116695" spans="2:3" x14ac:dyDescent="0.35">
      <c r="B116695"/>
      <c r="C116695"/>
    </row>
    <row r="116696" spans="2:3" x14ac:dyDescent="0.35">
      <c r="B116696"/>
      <c r="C116696"/>
    </row>
    <row r="116697" spans="2:3" x14ac:dyDescent="0.35">
      <c r="B116697"/>
      <c r="C116697"/>
    </row>
    <row r="116698" spans="2:3" x14ac:dyDescent="0.35">
      <c r="B116698"/>
      <c r="C116698"/>
    </row>
    <row r="116699" spans="2:3" x14ac:dyDescent="0.35">
      <c r="B116699"/>
      <c r="C116699"/>
    </row>
    <row r="116700" spans="2:3" x14ac:dyDescent="0.35">
      <c r="B116700"/>
      <c r="C116700"/>
    </row>
    <row r="116701" spans="2:3" x14ac:dyDescent="0.35">
      <c r="B116701"/>
      <c r="C116701"/>
    </row>
    <row r="116702" spans="2:3" x14ac:dyDescent="0.35">
      <c r="B116702"/>
      <c r="C116702"/>
    </row>
    <row r="116703" spans="2:3" x14ac:dyDescent="0.35">
      <c r="B116703"/>
      <c r="C116703"/>
    </row>
    <row r="116704" spans="2:3" x14ac:dyDescent="0.35">
      <c r="B116704"/>
      <c r="C116704"/>
    </row>
    <row r="116705" spans="2:3" x14ac:dyDescent="0.35">
      <c r="B116705"/>
      <c r="C116705"/>
    </row>
    <row r="116706" spans="2:3" x14ac:dyDescent="0.35">
      <c r="B116706"/>
      <c r="C116706"/>
    </row>
    <row r="116707" spans="2:3" x14ac:dyDescent="0.35">
      <c r="B116707"/>
      <c r="C116707"/>
    </row>
    <row r="116708" spans="2:3" x14ac:dyDescent="0.35">
      <c r="B116708"/>
      <c r="C116708"/>
    </row>
    <row r="116709" spans="2:3" x14ac:dyDescent="0.35">
      <c r="B116709"/>
      <c r="C116709"/>
    </row>
    <row r="116710" spans="2:3" x14ac:dyDescent="0.35">
      <c r="B116710"/>
      <c r="C116710"/>
    </row>
    <row r="116711" spans="2:3" x14ac:dyDescent="0.35">
      <c r="B116711"/>
      <c r="C116711"/>
    </row>
    <row r="116712" spans="2:3" x14ac:dyDescent="0.35">
      <c r="B116712"/>
      <c r="C116712"/>
    </row>
    <row r="116713" spans="2:3" x14ac:dyDescent="0.35">
      <c r="B116713"/>
      <c r="C116713"/>
    </row>
    <row r="116714" spans="2:3" x14ac:dyDescent="0.35">
      <c r="B116714"/>
      <c r="C116714"/>
    </row>
    <row r="116715" spans="2:3" x14ac:dyDescent="0.35">
      <c r="B116715"/>
      <c r="C116715"/>
    </row>
    <row r="116716" spans="2:3" x14ac:dyDescent="0.35">
      <c r="B116716"/>
      <c r="C116716"/>
    </row>
    <row r="116717" spans="2:3" x14ac:dyDescent="0.35">
      <c r="B116717"/>
      <c r="C116717"/>
    </row>
    <row r="116718" spans="2:3" x14ac:dyDescent="0.35">
      <c r="B116718"/>
      <c r="C116718"/>
    </row>
    <row r="116719" spans="2:3" x14ac:dyDescent="0.35">
      <c r="B116719"/>
      <c r="C116719"/>
    </row>
    <row r="116720" spans="2:3" x14ac:dyDescent="0.35">
      <c r="B116720"/>
      <c r="C116720"/>
    </row>
    <row r="116721" spans="2:3" x14ac:dyDescent="0.35">
      <c r="B116721"/>
      <c r="C116721"/>
    </row>
    <row r="116722" spans="2:3" x14ac:dyDescent="0.35">
      <c r="B116722"/>
      <c r="C116722"/>
    </row>
    <row r="116723" spans="2:3" x14ac:dyDescent="0.35">
      <c r="B116723"/>
      <c r="C116723"/>
    </row>
    <row r="116724" spans="2:3" x14ac:dyDescent="0.35">
      <c r="B116724"/>
      <c r="C116724"/>
    </row>
    <row r="116725" spans="2:3" x14ac:dyDescent="0.35">
      <c r="B116725"/>
      <c r="C116725"/>
    </row>
    <row r="116726" spans="2:3" x14ac:dyDescent="0.35">
      <c r="B116726"/>
      <c r="C116726"/>
    </row>
    <row r="116727" spans="2:3" x14ac:dyDescent="0.35">
      <c r="B116727"/>
      <c r="C116727"/>
    </row>
    <row r="116728" spans="2:3" x14ac:dyDescent="0.35">
      <c r="B116728"/>
      <c r="C116728"/>
    </row>
    <row r="116729" spans="2:3" x14ac:dyDescent="0.35">
      <c r="B116729"/>
      <c r="C116729"/>
    </row>
    <row r="116730" spans="2:3" x14ac:dyDescent="0.35">
      <c r="B116730"/>
      <c r="C116730"/>
    </row>
    <row r="116731" spans="2:3" x14ac:dyDescent="0.35">
      <c r="B116731"/>
      <c r="C116731"/>
    </row>
    <row r="116732" spans="2:3" x14ac:dyDescent="0.35">
      <c r="B116732"/>
      <c r="C116732"/>
    </row>
    <row r="116733" spans="2:3" x14ac:dyDescent="0.35">
      <c r="B116733"/>
      <c r="C116733"/>
    </row>
    <row r="116734" spans="2:3" x14ac:dyDescent="0.35">
      <c r="B116734"/>
      <c r="C116734"/>
    </row>
    <row r="116735" spans="2:3" x14ac:dyDescent="0.35">
      <c r="B116735"/>
      <c r="C116735"/>
    </row>
    <row r="116736" spans="2:3" x14ac:dyDescent="0.35">
      <c r="B116736"/>
      <c r="C116736"/>
    </row>
    <row r="116737" spans="2:3" x14ac:dyDescent="0.35">
      <c r="B116737"/>
      <c r="C116737"/>
    </row>
    <row r="116738" spans="2:3" x14ac:dyDescent="0.35">
      <c r="B116738"/>
      <c r="C116738"/>
    </row>
    <row r="116739" spans="2:3" x14ac:dyDescent="0.35">
      <c r="B116739"/>
      <c r="C116739"/>
    </row>
    <row r="116740" spans="2:3" x14ac:dyDescent="0.35">
      <c r="B116740"/>
      <c r="C116740"/>
    </row>
    <row r="116741" spans="2:3" x14ac:dyDescent="0.35">
      <c r="B116741"/>
      <c r="C116741"/>
    </row>
    <row r="116742" spans="2:3" x14ac:dyDescent="0.35">
      <c r="B116742"/>
      <c r="C116742"/>
    </row>
    <row r="116743" spans="2:3" x14ac:dyDescent="0.35">
      <c r="B116743"/>
      <c r="C116743"/>
    </row>
    <row r="116744" spans="2:3" x14ac:dyDescent="0.35">
      <c r="B116744"/>
      <c r="C116744"/>
    </row>
    <row r="116745" spans="2:3" x14ac:dyDescent="0.35">
      <c r="B116745"/>
      <c r="C116745"/>
    </row>
    <row r="116746" spans="2:3" x14ac:dyDescent="0.35">
      <c r="B116746"/>
      <c r="C116746"/>
    </row>
    <row r="116747" spans="2:3" x14ac:dyDescent="0.35">
      <c r="B116747"/>
      <c r="C116747"/>
    </row>
    <row r="116748" spans="2:3" x14ac:dyDescent="0.35">
      <c r="B116748"/>
      <c r="C116748"/>
    </row>
    <row r="116749" spans="2:3" x14ac:dyDescent="0.35">
      <c r="B116749"/>
      <c r="C116749"/>
    </row>
    <row r="116750" spans="2:3" x14ac:dyDescent="0.35">
      <c r="B116750"/>
      <c r="C116750"/>
    </row>
    <row r="116751" spans="2:3" x14ac:dyDescent="0.35">
      <c r="B116751"/>
      <c r="C116751"/>
    </row>
    <row r="116752" spans="2:3" x14ac:dyDescent="0.35">
      <c r="B116752"/>
      <c r="C116752"/>
    </row>
    <row r="116753" spans="2:3" x14ac:dyDescent="0.35">
      <c r="B116753"/>
      <c r="C116753"/>
    </row>
    <row r="116754" spans="2:3" x14ac:dyDescent="0.35">
      <c r="B116754"/>
      <c r="C116754"/>
    </row>
    <row r="116755" spans="2:3" x14ac:dyDescent="0.35">
      <c r="B116755"/>
      <c r="C116755"/>
    </row>
    <row r="116756" spans="2:3" x14ac:dyDescent="0.35">
      <c r="B116756"/>
      <c r="C116756"/>
    </row>
    <row r="116757" spans="2:3" x14ac:dyDescent="0.35">
      <c r="B116757"/>
      <c r="C116757"/>
    </row>
    <row r="116758" spans="2:3" x14ac:dyDescent="0.35">
      <c r="B116758"/>
      <c r="C116758"/>
    </row>
    <row r="116759" spans="2:3" x14ac:dyDescent="0.35">
      <c r="B116759"/>
      <c r="C116759"/>
    </row>
    <row r="116760" spans="2:3" x14ac:dyDescent="0.35">
      <c r="B116760"/>
      <c r="C116760"/>
    </row>
    <row r="116761" spans="2:3" x14ac:dyDescent="0.35">
      <c r="B116761"/>
      <c r="C116761"/>
    </row>
    <row r="116762" spans="2:3" x14ac:dyDescent="0.35">
      <c r="B116762"/>
      <c r="C116762"/>
    </row>
    <row r="116763" spans="2:3" x14ac:dyDescent="0.35">
      <c r="B116763"/>
      <c r="C116763"/>
    </row>
    <row r="116764" spans="2:3" x14ac:dyDescent="0.35">
      <c r="B116764"/>
      <c r="C116764"/>
    </row>
    <row r="116765" spans="2:3" x14ac:dyDescent="0.35">
      <c r="B116765"/>
      <c r="C116765"/>
    </row>
    <row r="116766" spans="2:3" x14ac:dyDescent="0.35">
      <c r="B116766"/>
      <c r="C116766"/>
    </row>
    <row r="116767" spans="2:3" x14ac:dyDescent="0.35">
      <c r="B116767"/>
      <c r="C116767"/>
    </row>
    <row r="116768" spans="2:3" x14ac:dyDescent="0.35">
      <c r="B116768"/>
      <c r="C116768"/>
    </row>
    <row r="116769" spans="2:3" x14ac:dyDescent="0.35">
      <c r="B116769"/>
      <c r="C116769"/>
    </row>
    <row r="116770" spans="2:3" x14ac:dyDescent="0.35">
      <c r="B116770"/>
      <c r="C116770"/>
    </row>
    <row r="116771" spans="2:3" x14ac:dyDescent="0.35">
      <c r="B116771"/>
      <c r="C116771"/>
    </row>
    <row r="116772" spans="2:3" x14ac:dyDescent="0.35">
      <c r="B116772"/>
      <c r="C116772"/>
    </row>
    <row r="116773" spans="2:3" x14ac:dyDescent="0.35">
      <c r="B116773"/>
      <c r="C116773"/>
    </row>
    <row r="116774" spans="2:3" x14ac:dyDescent="0.35">
      <c r="B116774"/>
      <c r="C116774"/>
    </row>
    <row r="116775" spans="2:3" x14ac:dyDescent="0.35">
      <c r="B116775"/>
      <c r="C116775"/>
    </row>
    <row r="116776" spans="2:3" x14ac:dyDescent="0.35">
      <c r="B116776"/>
      <c r="C116776"/>
    </row>
    <row r="116777" spans="2:3" x14ac:dyDescent="0.35">
      <c r="B116777"/>
      <c r="C116777"/>
    </row>
    <row r="116778" spans="2:3" x14ac:dyDescent="0.35">
      <c r="B116778"/>
      <c r="C116778"/>
    </row>
    <row r="116779" spans="2:3" x14ac:dyDescent="0.35">
      <c r="B116779"/>
      <c r="C116779"/>
    </row>
    <row r="116780" spans="2:3" x14ac:dyDescent="0.35">
      <c r="B116780"/>
      <c r="C116780"/>
    </row>
    <row r="116781" spans="2:3" x14ac:dyDescent="0.35">
      <c r="B116781"/>
      <c r="C116781"/>
    </row>
    <row r="116782" spans="2:3" x14ac:dyDescent="0.35">
      <c r="B116782"/>
      <c r="C116782"/>
    </row>
    <row r="116783" spans="2:3" x14ac:dyDescent="0.35">
      <c r="B116783"/>
      <c r="C116783"/>
    </row>
    <row r="116784" spans="2:3" x14ac:dyDescent="0.35">
      <c r="B116784"/>
      <c r="C116784"/>
    </row>
    <row r="116785" spans="2:3" x14ac:dyDescent="0.35">
      <c r="B116785"/>
      <c r="C116785"/>
    </row>
    <row r="116786" spans="2:3" x14ac:dyDescent="0.35">
      <c r="B116786"/>
      <c r="C116786"/>
    </row>
    <row r="116787" spans="2:3" x14ac:dyDescent="0.35">
      <c r="B116787"/>
      <c r="C116787"/>
    </row>
    <row r="116788" spans="2:3" x14ac:dyDescent="0.35">
      <c r="B116788"/>
      <c r="C116788"/>
    </row>
    <row r="116789" spans="2:3" x14ac:dyDescent="0.35">
      <c r="B116789"/>
      <c r="C116789"/>
    </row>
    <row r="116790" spans="2:3" x14ac:dyDescent="0.35">
      <c r="B116790"/>
      <c r="C116790"/>
    </row>
    <row r="116791" spans="2:3" x14ac:dyDescent="0.35">
      <c r="B116791"/>
      <c r="C116791"/>
    </row>
    <row r="116792" spans="2:3" x14ac:dyDescent="0.35">
      <c r="B116792"/>
      <c r="C116792"/>
    </row>
    <row r="116793" spans="2:3" x14ac:dyDescent="0.35">
      <c r="B116793"/>
      <c r="C116793"/>
    </row>
    <row r="116794" spans="2:3" x14ac:dyDescent="0.35">
      <c r="B116794"/>
      <c r="C116794"/>
    </row>
    <row r="116795" spans="2:3" x14ac:dyDescent="0.35">
      <c r="B116795"/>
      <c r="C116795"/>
    </row>
    <row r="116796" spans="2:3" x14ac:dyDescent="0.35">
      <c r="B116796"/>
      <c r="C116796"/>
    </row>
    <row r="116797" spans="2:3" x14ac:dyDescent="0.35">
      <c r="B116797"/>
      <c r="C116797"/>
    </row>
    <row r="116798" spans="2:3" x14ac:dyDescent="0.35">
      <c r="B116798"/>
      <c r="C116798"/>
    </row>
    <row r="116799" spans="2:3" x14ac:dyDescent="0.35">
      <c r="B116799"/>
      <c r="C116799"/>
    </row>
    <row r="116800" spans="2:3" x14ac:dyDescent="0.35">
      <c r="B116800"/>
      <c r="C116800"/>
    </row>
    <row r="116801" spans="2:3" x14ac:dyDescent="0.35">
      <c r="B116801"/>
      <c r="C116801"/>
    </row>
    <row r="116802" spans="2:3" x14ac:dyDescent="0.35">
      <c r="B116802"/>
      <c r="C116802"/>
    </row>
    <row r="116803" spans="2:3" x14ac:dyDescent="0.35">
      <c r="B116803"/>
      <c r="C116803"/>
    </row>
    <row r="116804" spans="2:3" x14ac:dyDescent="0.35">
      <c r="B116804"/>
      <c r="C116804"/>
    </row>
    <row r="116805" spans="2:3" x14ac:dyDescent="0.35">
      <c r="B116805"/>
      <c r="C116805"/>
    </row>
    <row r="116806" spans="2:3" x14ac:dyDescent="0.35">
      <c r="B116806"/>
      <c r="C116806"/>
    </row>
    <row r="116807" spans="2:3" x14ac:dyDescent="0.35">
      <c r="B116807"/>
      <c r="C116807"/>
    </row>
    <row r="116808" spans="2:3" x14ac:dyDescent="0.35">
      <c r="B116808"/>
      <c r="C116808"/>
    </row>
    <row r="116809" spans="2:3" x14ac:dyDescent="0.35">
      <c r="B116809"/>
      <c r="C116809"/>
    </row>
    <row r="116810" spans="2:3" x14ac:dyDescent="0.35">
      <c r="B116810"/>
      <c r="C116810"/>
    </row>
    <row r="116811" spans="2:3" x14ac:dyDescent="0.35">
      <c r="B116811"/>
      <c r="C116811"/>
    </row>
    <row r="116812" spans="2:3" x14ac:dyDescent="0.35">
      <c r="B116812"/>
      <c r="C116812"/>
    </row>
    <row r="116813" spans="2:3" x14ac:dyDescent="0.35">
      <c r="B116813"/>
      <c r="C116813"/>
    </row>
    <row r="116814" spans="2:3" x14ac:dyDescent="0.35">
      <c r="B116814"/>
      <c r="C116814"/>
    </row>
    <row r="116815" spans="2:3" x14ac:dyDescent="0.35">
      <c r="B116815"/>
      <c r="C116815"/>
    </row>
    <row r="116816" spans="2:3" x14ac:dyDescent="0.35">
      <c r="B116816"/>
      <c r="C116816"/>
    </row>
    <row r="116817" spans="2:3" x14ac:dyDescent="0.35">
      <c r="B116817"/>
      <c r="C116817"/>
    </row>
    <row r="116818" spans="2:3" x14ac:dyDescent="0.35">
      <c r="B116818"/>
      <c r="C116818"/>
    </row>
    <row r="116819" spans="2:3" x14ac:dyDescent="0.35">
      <c r="B116819"/>
      <c r="C116819"/>
    </row>
    <row r="116820" spans="2:3" x14ac:dyDescent="0.35">
      <c r="B116820"/>
      <c r="C116820"/>
    </row>
    <row r="116821" spans="2:3" x14ac:dyDescent="0.35">
      <c r="B116821"/>
      <c r="C116821"/>
    </row>
    <row r="116822" spans="2:3" x14ac:dyDescent="0.35">
      <c r="B116822"/>
      <c r="C116822"/>
    </row>
    <row r="116823" spans="2:3" x14ac:dyDescent="0.35">
      <c r="B116823"/>
      <c r="C116823"/>
    </row>
    <row r="116824" spans="2:3" x14ac:dyDescent="0.35">
      <c r="B116824"/>
      <c r="C116824"/>
    </row>
    <row r="116825" spans="2:3" x14ac:dyDescent="0.35">
      <c r="B116825"/>
      <c r="C116825"/>
    </row>
    <row r="116826" spans="2:3" x14ac:dyDescent="0.35">
      <c r="B116826"/>
      <c r="C116826"/>
    </row>
    <row r="116827" spans="2:3" x14ac:dyDescent="0.35">
      <c r="B116827"/>
      <c r="C116827"/>
    </row>
    <row r="116828" spans="2:3" x14ac:dyDescent="0.35">
      <c r="B116828"/>
      <c r="C116828"/>
    </row>
    <row r="116829" spans="2:3" x14ac:dyDescent="0.35">
      <c r="B116829"/>
      <c r="C116829"/>
    </row>
    <row r="116830" spans="2:3" x14ac:dyDescent="0.35">
      <c r="B116830"/>
      <c r="C116830"/>
    </row>
    <row r="116831" spans="2:3" x14ac:dyDescent="0.35">
      <c r="B116831"/>
      <c r="C116831"/>
    </row>
    <row r="116832" spans="2:3" x14ac:dyDescent="0.35">
      <c r="B116832"/>
      <c r="C116832"/>
    </row>
    <row r="116833" spans="2:3" x14ac:dyDescent="0.35">
      <c r="B116833"/>
      <c r="C116833"/>
    </row>
    <row r="116834" spans="2:3" x14ac:dyDescent="0.35">
      <c r="B116834"/>
      <c r="C116834"/>
    </row>
    <row r="116835" spans="2:3" x14ac:dyDescent="0.35">
      <c r="B116835"/>
      <c r="C116835"/>
    </row>
    <row r="116836" spans="2:3" x14ac:dyDescent="0.35">
      <c r="B116836"/>
      <c r="C116836"/>
    </row>
    <row r="116837" spans="2:3" x14ac:dyDescent="0.35">
      <c r="B116837"/>
      <c r="C116837"/>
    </row>
    <row r="116838" spans="2:3" x14ac:dyDescent="0.35">
      <c r="B116838"/>
      <c r="C116838"/>
    </row>
    <row r="116839" spans="2:3" x14ac:dyDescent="0.35">
      <c r="B116839"/>
      <c r="C116839"/>
    </row>
    <row r="116840" spans="2:3" x14ac:dyDescent="0.35">
      <c r="B116840"/>
      <c r="C116840"/>
    </row>
    <row r="116841" spans="2:3" x14ac:dyDescent="0.35">
      <c r="B116841"/>
      <c r="C116841"/>
    </row>
    <row r="116842" spans="2:3" x14ac:dyDescent="0.35">
      <c r="B116842"/>
      <c r="C116842"/>
    </row>
    <row r="116843" spans="2:3" x14ac:dyDescent="0.35">
      <c r="B116843"/>
      <c r="C116843"/>
    </row>
    <row r="116844" spans="2:3" x14ac:dyDescent="0.35">
      <c r="B116844"/>
      <c r="C116844"/>
    </row>
    <row r="116845" spans="2:3" x14ac:dyDescent="0.35">
      <c r="B116845"/>
      <c r="C116845"/>
    </row>
    <row r="116846" spans="2:3" x14ac:dyDescent="0.35">
      <c r="B116846"/>
      <c r="C116846"/>
    </row>
    <row r="116847" spans="2:3" x14ac:dyDescent="0.35">
      <c r="B116847"/>
      <c r="C116847"/>
    </row>
    <row r="116848" spans="2:3" x14ac:dyDescent="0.35">
      <c r="B116848"/>
      <c r="C116848"/>
    </row>
    <row r="116849" spans="2:3" x14ac:dyDescent="0.35">
      <c r="B116849"/>
      <c r="C116849"/>
    </row>
    <row r="116850" spans="2:3" x14ac:dyDescent="0.35">
      <c r="B116850"/>
      <c r="C116850"/>
    </row>
    <row r="116851" spans="2:3" x14ac:dyDescent="0.35">
      <c r="B116851"/>
      <c r="C116851"/>
    </row>
    <row r="116852" spans="2:3" x14ac:dyDescent="0.35">
      <c r="B116852"/>
      <c r="C116852"/>
    </row>
    <row r="116853" spans="2:3" x14ac:dyDescent="0.35">
      <c r="B116853"/>
      <c r="C116853"/>
    </row>
    <row r="116854" spans="2:3" x14ac:dyDescent="0.35">
      <c r="B116854"/>
      <c r="C116854"/>
    </row>
    <row r="116855" spans="2:3" x14ac:dyDescent="0.35">
      <c r="B116855"/>
      <c r="C116855"/>
    </row>
    <row r="116856" spans="2:3" x14ac:dyDescent="0.35">
      <c r="B116856"/>
      <c r="C116856"/>
    </row>
    <row r="116857" spans="2:3" x14ac:dyDescent="0.35">
      <c r="B116857"/>
      <c r="C116857"/>
    </row>
    <row r="116858" spans="2:3" x14ac:dyDescent="0.35">
      <c r="B116858"/>
      <c r="C116858"/>
    </row>
    <row r="116859" spans="2:3" x14ac:dyDescent="0.35">
      <c r="B116859"/>
      <c r="C116859"/>
    </row>
    <row r="116860" spans="2:3" x14ac:dyDescent="0.35">
      <c r="B116860"/>
      <c r="C116860"/>
    </row>
    <row r="116861" spans="2:3" x14ac:dyDescent="0.35">
      <c r="B116861"/>
      <c r="C116861"/>
    </row>
    <row r="116862" spans="2:3" x14ac:dyDescent="0.35">
      <c r="B116862"/>
      <c r="C116862"/>
    </row>
    <row r="116863" spans="2:3" x14ac:dyDescent="0.35">
      <c r="B116863"/>
      <c r="C116863"/>
    </row>
    <row r="116864" spans="2:3" x14ac:dyDescent="0.35">
      <c r="B116864"/>
      <c r="C116864"/>
    </row>
    <row r="116865" spans="2:3" x14ac:dyDescent="0.35">
      <c r="B116865"/>
      <c r="C116865"/>
    </row>
    <row r="116866" spans="2:3" x14ac:dyDescent="0.35">
      <c r="B116866"/>
      <c r="C116866"/>
    </row>
    <row r="116867" spans="2:3" x14ac:dyDescent="0.35">
      <c r="B116867"/>
      <c r="C116867"/>
    </row>
    <row r="116868" spans="2:3" x14ac:dyDescent="0.35">
      <c r="B116868"/>
      <c r="C116868"/>
    </row>
    <row r="116869" spans="2:3" x14ac:dyDescent="0.35">
      <c r="B116869"/>
      <c r="C116869"/>
    </row>
    <row r="116870" spans="2:3" x14ac:dyDescent="0.35">
      <c r="B116870"/>
      <c r="C116870"/>
    </row>
    <row r="116871" spans="2:3" x14ac:dyDescent="0.35">
      <c r="B116871"/>
      <c r="C116871"/>
    </row>
    <row r="116872" spans="2:3" x14ac:dyDescent="0.35">
      <c r="B116872"/>
      <c r="C116872"/>
    </row>
    <row r="116873" spans="2:3" x14ac:dyDescent="0.35">
      <c r="B116873"/>
      <c r="C116873"/>
    </row>
    <row r="116874" spans="2:3" x14ac:dyDescent="0.35">
      <c r="B116874"/>
      <c r="C116874"/>
    </row>
    <row r="116875" spans="2:3" x14ac:dyDescent="0.35">
      <c r="B116875"/>
      <c r="C116875"/>
    </row>
    <row r="116876" spans="2:3" x14ac:dyDescent="0.35">
      <c r="B116876"/>
      <c r="C116876"/>
    </row>
    <row r="116877" spans="2:3" x14ac:dyDescent="0.35">
      <c r="B116877"/>
      <c r="C116877"/>
    </row>
    <row r="116878" spans="2:3" x14ac:dyDescent="0.35">
      <c r="B116878"/>
      <c r="C116878"/>
    </row>
    <row r="116879" spans="2:3" x14ac:dyDescent="0.35">
      <c r="B116879"/>
      <c r="C116879"/>
    </row>
    <row r="116880" spans="2:3" x14ac:dyDescent="0.35">
      <c r="B116880"/>
      <c r="C116880"/>
    </row>
    <row r="116881" spans="2:3" x14ac:dyDescent="0.35">
      <c r="B116881"/>
      <c r="C116881"/>
    </row>
    <row r="116882" spans="2:3" x14ac:dyDescent="0.35">
      <c r="B116882"/>
      <c r="C116882"/>
    </row>
    <row r="116883" spans="2:3" x14ac:dyDescent="0.35">
      <c r="B116883"/>
      <c r="C116883"/>
    </row>
    <row r="116884" spans="2:3" x14ac:dyDescent="0.35">
      <c r="B116884"/>
      <c r="C116884"/>
    </row>
    <row r="116885" spans="2:3" x14ac:dyDescent="0.35">
      <c r="B116885"/>
      <c r="C116885"/>
    </row>
    <row r="116886" spans="2:3" x14ac:dyDescent="0.35">
      <c r="B116886"/>
      <c r="C116886"/>
    </row>
    <row r="116887" spans="2:3" x14ac:dyDescent="0.35">
      <c r="B116887"/>
      <c r="C116887"/>
    </row>
    <row r="116888" spans="2:3" x14ac:dyDescent="0.35">
      <c r="B116888"/>
      <c r="C116888"/>
    </row>
    <row r="116889" spans="2:3" x14ac:dyDescent="0.35">
      <c r="B116889"/>
      <c r="C116889"/>
    </row>
    <row r="116890" spans="2:3" x14ac:dyDescent="0.35">
      <c r="B116890"/>
      <c r="C116890"/>
    </row>
    <row r="116891" spans="2:3" x14ac:dyDescent="0.35">
      <c r="B116891"/>
      <c r="C116891"/>
    </row>
    <row r="116892" spans="2:3" x14ac:dyDescent="0.35">
      <c r="B116892"/>
      <c r="C116892"/>
    </row>
    <row r="116893" spans="2:3" x14ac:dyDescent="0.35">
      <c r="B116893"/>
      <c r="C116893"/>
    </row>
    <row r="116894" spans="2:3" x14ac:dyDescent="0.35">
      <c r="B116894"/>
      <c r="C116894"/>
    </row>
    <row r="116895" spans="2:3" x14ac:dyDescent="0.35">
      <c r="B116895"/>
      <c r="C116895"/>
    </row>
    <row r="116896" spans="2:3" x14ac:dyDescent="0.35">
      <c r="B116896"/>
      <c r="C116896"/>
    </row>
    <row r="116897" spans="2:3" x14ac:dyDescent="0.35">
      <c r="B116897"/>
      <c r="C116897"/>
    </row>
    <row r="116898" spans="2:3" x14ac:dyDescent="0.35">
      <c r="B116898"/>
      <c r="C116898"/>
    </row>
    <row r="116899" spans="2:3" x14ac:dyDescent="0.35">
      <c r="B116899"/>
      <c r="C116899"/>
    </row>
    <row r="116900" spans="2:3" x14ac:dyDescent="0.35">
      <c r="B116900"/>
      <c r="C116900"/>
    </row>
    <row r="116901" spans="2:3" x14ac:dyDescent="0.35">
      <c r="B116901"/>
      <c r="C116901"/>
    </row>
    <row r="116902" spans="2:3" x14ac:dyDescent="0.35">
      <c r="B116902"/>
      <c r="C116902"/>
    </row>
    <row r="116903" spans="2:3" x14ac:dyDescent="0.35">
      <c r="B116903"/>
      <c r="C116903"/>
    </row>
    <row r="116904" spans="2:3" x14ac:dyDescent="0.35">
      <c r="B116904"/>
      <c r="C116904"/>
    </row>
    <row r="116905" spans="2:3" x14ac:dyDescent="0.35">
      <c r="B116905"/>
      <c r="C116905"/>
    </row>
    <row r="116906" spans="2:3" x14ac:dyDescent="0.35">
      <c r="B116906"/>
      <c r="C116906"/>
    </row>
    <row r="116907" spans="2:3" x14ac:dyDescent="0.35">
      <c r="B116907"/>
      <c r="C116907"/>
    </row>
    <row r="116908" spans="2:3" x14ac:dyDescent="0.35">
      <c r="B116908"/>
      <c r="C116908"/>
    </row>
    <row r="116909" spans="2:3" x14ac:dyDescent="0.35">
      <c r="B116909"/>
      <c r="C116909"/>
    </row>
    <row r="116910" spans="2:3" x14ac:dyDescent="0.35">
      <c r="B116910"/>
      <c r="C116910"/>
    </row>
    <row r="116911" spans="2:3" x14ac:dyDescent="0.35">
      <c r="B116911"/>
      <c r="C116911"/>
    </row>
    <row r="116912" spans="2:3" x14ac:dyDescent="0.35">
      <c r="B116912"/>
      <c r="C116912"/>
    </row>
    <row r="116913" spans="2:3" x14ac:dyDescent="0.35">
      <c r="B116913"/>
      <c r="C116913"/>
    </row>
    <row r="116914" spans="2:3" x14ac:dyDescent="0.35">
      <c r="B116914"/>
      <c r="C116914"/>
    </row>
    <row r="116915" spans="2:3" x14ac:dyDescent="0.35">
      <c r="B116915"/>
      <c r="C116915"/>
    </row>
    <row r="116916" spans="2:3" x14ac:dyDescent="0.35">
      <c r="B116916"/>
      <c r="C116916"/>
    </row>
    <row r="116917" spans="2:3" x14ac:dyDescent="0.35">
      <c r="B116917"/>
      <c r="C116917"/>
    </row>
    <row r="116918" spans="2:3" x14ac:dyDescent="0.35">
      <c r="B116918"/>
      <c r="C116918"/>
    </row>
    <row r="116919" spans="2:3" x14ac:dyDescent="0.35">
      <c r="B116919"/>
      <c r="C116919"/>
    </row>
    <row r="116920" spans="2:3" x14ac:dyDescent="0.35">
      <c r="B116920"/>
      <c r="C116920"/>
    </row>
    <row r="116921" spans="2:3" x14ac:dyDescent="0.35">
      <c r="B116921"/>
      <c r="C116921"/>
    </row>
    <row r="116922" spans="2:3" x14ac:dyDescent="0.35">
      <c r="B116922"/>
      <c r="C116922"/>
    </row>
    <row r="116923" spans="2:3" x14ac:dyDescent="0.35">
      <c r="B116923"/>
      <c r="C116923"/>
    </row>
    <row r="116924" spans="2:3" x14ac:dyDescent="0.35">
      <c r="B116924"/>
      <c r="C116924"/>
    </row>
    <row r="116925" spans="2:3" x14ac:dyDescent="0.35">
      <c r="B116925"/>
      <c r="C116925"/>
    </row>
    <row r="116926" spans="2:3" x14ac:dyDescent="0.35">
      <c r="B116926"/>
      <c r="C116926"/>
    </row>
    <row r="116927" spans="2:3" x14ac:dyDescent="0.35">
      <c r="B116927"/>
      <c r="C116927"/>
    </row>
    <row r="116928" spans="2:3" x14ac:dyDescent="0.35">
      <c r="B116928"/>
      <c r="C116928"/>
    </row>
    <row r="116929" spans="2:3" x14ac:dyDescent="0.35">
      <c r="B116929"/>
      <c r="C116929"/>
    </row>
    <row r="116930" spans="2:3" x14ac:dyDescent="0.35">
      <c r="B116930"/>
      <c r="C116930"/>
    </row>
    <row r="116931" spans="2:3" x14ac:dyDescent="0.35">
      <c r="B116931"/>
      <c r="C116931"/>
    </row>
    <row r="116932" spans="2:3" x14ac:dyDescent="0.35">
      <c r="B116932"/>
      <c r="C116932"/>
    </row>
    <row r="116933" spans="2:3" x14ac:dyDescent="0.35">
      <c r="B116933"/>
      <c r="C116933"/>
    </row>
    <row r="116934" spans="2:3" x14ac:dyDescent="0.35">
      <c r="B116934"/>
      <c r="C116934"/>
    </row>
    <row r="116935" spans="2:3" x14ac:dyDescent="0.35">
      <c r="B116935"/>
      <c r="C116935"/>
    </row>
    <row r="116936" spans="2:3" x14ac:dyDescent="0.35">
      <c r="B116936"/>
      <c r="C116936"/>
    </row>
    <row r="116937" spans="2:3" x14ac:dyDescent="0.35">
      <c r="B116937"/>
      <c r="C116937"/>
    </row>
    <row r="116938" spans="2:3" x14ac:dyDescent="0.35">
      <c r="B116938"/>
      <c r="C116938"/>
    </row>
    <row r="116939" spans="2:3" x14ac:dyDescent="0.35">
      <c r="B116939"/>
      <c r="C116939"/>
    </row>
    <row r="116940" spans="2:3" x14ac:dyDescent="0.35">
      <c r="B116940"/>
      <c r="C116940"/>
    </row>
    <row r="116941" spans="2:3" x14ac:dyDescent="0.35">
      <c r="B116941"/>
      <c r="C116941"/>
    </row>
    <row r="116942" spans="2:3" x14ac:dyDescent="0.35">
      <c r="B116942"/>
      <c r="C116942"/>
    </row>
    <row r="116943" spans="2:3" x14ac:dyDescent="0.35">
      <c r="B116943"/>
      <c r="C116943"/>
    </row>
    <row r="116944" spans="2:3" x14ac:dyDescent="0.35">
      <c r="B116944"/>
      <c r="C116944"/>
    </row>
    <row r="116945" spans="2:3" x14ac:dyDescent="0.35">
      <c r="B116945"/>
      <c r="C116945"/>
    </row>
    <row r="116946" spans="2:3" x14ac:dyDescent="0.35">
      <c r="B116946"/>
      <c r="C116946"/>
    </row>
    <row r="116947" spans="2:3" x14ac:dyDescent="0.35">
      <c r="B116947"/>
      <c r="C116947"/>
    </row>
    <row r="116948" spans="2:3" x14ac:dyDescent="0.35">
      <c r="B116948"/>
      <c r="C116948"/>
    </row>
    <row r="116949" spans="2:3" x14ac:dyDescent="0.35">
      <c r="B116949"/>
      <c r="C116949"/>
    </row>
    <row r="116950" spans="2:3" x14ac:dyDescent="0.35">
      <c r="B116950"/>
      <c r="C116950"/>
    </row>
    <row r="116951" spans="2:3" x14ac:dyDescent="0.35">
      <c r="B116951"/>
      <c r="C116951"/>
    </row>
    <row r="116952" spans="2:3" x14ac:dyDescent="0.35">
      <c r="B116952"/>
      <c r="C116952"/>
    </row>
    <row r="116953" spans="2:3" x14ac:dyDescent="0.35">
      <c r="B116953"/>
      <c r="C116953"/>
    </row>
    <row r="116954" spans="2:3" x14ac:dyDescent="0.35">
      <c r="B116954"/>
      <c r="C116954"/>
    </row>
    <row r="116955" spans="2:3" x14ac:dyDescent="0.35">
      <c r="B116955"/>
      <c r="C116955"/>
    </row>
    <row r="116956" spans="2:3" x14ac:dyDescent="0.35">
      <c r="B116956"/>
      <c r="C116956"/>
    </row>
    <row r="116957" spans="2:3" x14ac:dyDescent="0.35">
      <c r="B116957"/>
      <c r="C116957"/>
    </row>
    <row r="116958" spans="2:3" x14ac:dyDescent="0.35">
      <c r="B116958"/>
      <c r="C116958"/>
    </row>
    <row r="116959" spans="2:3" x14ac:dyDescent="0.35">
      <c r="B116959"/>
      <c r="C116959"/>
    </row>
    <row r="116960" spans="2:3" x14ac:dyDescent="0.35">
      <c r="B116960"/>
      <c r="C116960"/>
    </row>
    <row r="116961" spans="2:3" x14ac:dyDescent="0.35">
      <c r="B116961"/>
      <c r="C116961"/>
    </row>
    <row r="116962" spans="2:3" x14ac:dyDescent="0.35">
      <c r="B116962"/>
      <c r="C116962"/>
    </row>
    <row r="116963" spans="2:3" x14ac:dyDescent="0.35">
      <c r="B116963"/>
      <c r="C116963"/>
    </row>
    <row r="116964" spans="2:3" x14ac:dyDescent="0.35">
      <c r="B116964"/>
      <c r="C116964"/>
    </row>
    <row r="116965" spans="2:3" x14ac:dyDescent="0.35">
      <c r="B116965"/>
      <c r="C116965"/>
    </row>
    <row r="116966" spans="2:3" x14ac:dyDescent="0.35">
      <c r="B116966"/>
      <c r="C116966"/>
    </row>
    <row r="116967" spans="2:3" x14ac:dyDescent="0.35">
      <c r="B116967"/>
      <c r="C116967"/>
    </row>
    <row r="116968" spans="2:3" x14ac:dyDescent="0.35">
      <c r="B116968"/>
      <c r="C116968"/>
    </row>
    <row r="116969" spans="2:3" x14ac:dyDescent="0.35">
      <c r="B116969"/>
      <c r="C116969"/>
    </row>
    <row r="116970" spans="2:3" x14ac:dyDescent="0.35">
      <c r="B116970"/>
      <c r="C116970"/>
    </row>
    <row r="116971" spans="2:3" x14ac:dyDescent="0.35">
      <c r="B116971"/>
      <c r="C116971"/>
    </row>
    <row r="116972" spans="2:3" x14ac:dyDescent="0.35">
      <c r="B116972"/>
      <c r="C116972"/>
    </row>
    <row r="116973" spans="2:3" x14ac:dyDescent="0.35">
      <c r="B116973"/>
      <c r="C116973"/>
    </row>
    <row r="116974" spans="2:3" x14ac:dyDescent="0.35">
      <c r="B116974"/>
      <c r="C116974"/>
    </row>
    <row r="116975" spans="2:3" x14ac:dyDescent="0.35">
      <c r="B116975"/>
      <c r="C116975"/>
    </row>
    <row r="116976" spans="2:3" x14ac:dyDescent="0.35">
      <c r="B116976"/>
      <c r="C116976"/>
    </row>
    <row r="116977" spans="2:3" x14ac:dyDescent="0.35">
      <c r="B116977"/>
      <c r="C116977"/>
    </row>
    <row r="116978" spans="2:3" x14ac:dyDescent="0.35">
      <c r="B116978"/>
      <c r="C116978"/>
    </row>
    <row r="116979" spans="2:3" x14ac:dyDescent="0.35">
      <c r="B116979"/>
      <c r="C116979"/>
    </row>
    <row r="116980" spans="2:3" x14ac:dyDescent="0.35">
      <c r="B116980"/>
      <c r="C116980"/>
    </row>
    <row r="116981" spans="2:3" x14ac:dyDescent="0.35">
      <c r="B116981"/>
      <c r="C116981"/>
    </row>
    <row r="116982" spans="2:3" x14ac:dyDescent="0.35">
      <c r="B116982"/>
      <c r="C116982"/>
    </row>
    <row r="116983" spans="2:3" x14ac:dyDescent="0.35">
      <c r="B116983"/>
      <c r="C116983"/>
    </row>
    <row r="116984" spans="2:3" x14ac:dyDescent="0.35">
      <c r="B116984"/>
      <c r="C116984"/>
    </row>
    <row r="116985" spans="2:3" x14ac:dyDescent="0.35">
      <c r="B116985"/>
      <c r="C116985"/>
    </row>
    <row r="116986" spans="2:3" x14ac:dyDescent="0.35">
      <c r="B116986"/>
      <c r="C116986"/>
    </row>
    <row r="116987" spans="2:3" x14ac:dyDescent="0.35">
      <c r="B116987"/>
      <c r="C116987"/>
    </row>
    <row r="116988" spans="2:3" x14ac:dyDescent="0.35">
      <c r="B116988"/>
      <c r="C116988"/>
    </row>
    <row r="116989" spans="2:3" x14ac:dyDescent="0.35">
      <c r="B116989"/>
      <c r="C116989"/>
    </row>
    <row r="116990" spans="2:3" x14ac:dyDescent="0.35">
      <c r="B116990"/>
      <c r="C116990"/>
    </row>
    <row r="116991" spans="2:3" x14ac:dyDescent="0.35">
      <c r="B116991"/>
      <c r="C116991"/>
    </row>
    <row r="116992" spans="2:3" x14ac:dyDescent="0.35">
      <c r="B116992"/>
      <c r="C116992"/>
    </row>
    <row r="116993" spans="2:3" x14ac:dyDescent="0.35">
      <c r="B116993"/>
      <c r="C116993"/>
    </row>
    <row r="116994" spans="2:3" x14ac:dyDescent="0.35">
      <c r="B116994"/>
      <c r="C116994"/>
    </row>
    <row r="116995" spans="2:3" x14ac:dyDescent="0.35">
      <c r="B116995"/>
      <c r="C116995"/>
    </row>
    <row r="116996" spans="2:3" x14ac:dyDescent="0.35">
      <c r="B116996"/>
      <c r="C116996"/>
    </row>
    <row r="116997" spans="2:3" x14ac:dyDescent="0.35">
      <c r="B116997"/>
      <c r="C116997"/>
    </row>
    <row r="116998" spans="2:3" x14ac:dyDescent="0.35">
      <c r="B116998"/>
      <c r="C116998"/>
    </row>
    <row r="116999" spans="2:3" x14ac:dyDescent="0.35">
      <c r="B116999"/>
      <c r="C116999"/>
    </row>
    <row r="117000" spans="2:3" x14ac:dyDescent="0.35">
      <c r="B117000"/>
      <c r="C117000"/>
    </row>
    <row r="117001" spans="2:3" x14ac:dyDescent="0.35">
      <c r="B117001"/>
      <c r="C117001"/>
    </row>
    <row r="117002" spans="2:3" x14ac:dyDescent="0.35">
      <c r="B117002"/>
      <c r="C117002"/>
    </row>
    <row r="117003" spans="2:3" x14ac:dyDescent="0.35">
      <c r="B117003"/>
      <c r="C117003"/>
    </row>
    <row r="117004" spans="2:3" x14ac:dyDescent="0.35">
      <c r="B117004"/>
      <c r="C117004"/>
    </row>
    <row r="117005" spans="2:3" x14ac:dyDescent="0.35">
      <c r="B117005"/>
      <c r="C117005"/>
    </row>
    <row r="117006" spans="2:3" x14ac:dyDescent="0.35">
      <c r="B117006"/>
      <c r="C117006"/>
    </row>
    <row r="117007" spans="2:3" x14ac:dyDescent="0.35">
      <c r="B117007"/>
      <c r="C117007"/>
    </row>
    <row r="117008" spans="2:3" x14ac:dyDescent="0.35">
      <c r="B117008"/>
      <c r="C117008"/>
    </row>
    <row r="117009" spans="2:3" x14ac:dyDescent="0.35">
      <c r="B117009"/>
      <c r="C117009"/>
    </row>
    <row r="117010" spans="2:3" x14ac:dyDescent="0.35">
      <c r="B117010"/>
      <c r="C117010"/>
    </row>
    <row r="117011" spans="2:3" x14ac:dyDescent="0.35">
      <c r="B117011"/>
      <c r="C117011"/>
    </row>
    <row r="117012" spans="2:3" x14ac:dyDescent="0.35">
      <c r="B117012"/>
      <c r="C117012"/>
    </row>
    <row r="117013" spans="2:3" x14ac:dyDescent="0.35">
      <c r="B117013"/>
      <c r="C117013"/>
    </row>
    <row r="117014" spans="2:3" x14ac:dyDescent="0.35">
      <c r="B117014"/>
      <c r="C117014"/>
    </row>
    <row r="117015" spans="2:3" x14ac:dyDescent="0.35">
      <c r="B117015"/>
      <c r="C117015"/>
    </row>
    <row r="117016" spans="2:3" x14ac:dyDescent="0.35">
      <c r="B117016"/>
      <c r="C117016"/>
    </row>
    <row r="117017" spans="2:3" x14ac:dyDescent="0.35">
      <c r="B117017"/>
      <c r="C117017"/>
    </row>
    <row r="117018" spans="2:3" x14ac:dyDescent="0.35">
      <c r="B117018"/>
      <c r="C117018"/>
    </row>
    <row r="117019" spans="2:3" x14ac:dyDescent="0.35">
      <c r="B117019"/>
      <c r="C117019"/>
    </row>
    <row r="117020" spans="2:3" x14ac:dyDescent="0.35">
      <c r="B117020"/>
      <c r="C117020"/>
    </row>
    <row r="117021" spans="2:3" x14ac:dyDescent="0.35">
      <c r="B117021"/>
      <c r="C117021"/>
    </row>
    <row r="117022" spans="2:3" x14ac:dyDescent="0.35">
      <c r="B117022"/>
      <c r="C117022"/>
    </row>
    <row r="117023" spans="2:3" x14ac:dyDescent="0.35">
      <c r="B117023"/>
      <c r="C117023"/>
    </row>
    <row r="117024" spans="2:3" x14ac:dyDescent="0.35">
      <c r="B117024"/>
      <c r="C117024"/>
    </row>
    <row r="117025" spans="2:3" x14ac:dyDescent="0.35">
      <c r="B117025"/>
      <c r="C117025"/>
    </row>
    <row r="117026" spans="2:3" x14ac:dyDescent="0.35">
      <c r="B117026"/>
      <c r="C117026"/>
    </row>
    <row r="117027" spans="2:3" x14ac:dyDescent="0.35">
      <c r="B117027"/>
      <c r="C117027"/>
    </row>
    <row r="117028" spans="2:3" x14ac:dyDescent="0.35">
      <c r="B117028"/>
      <c r="C117028"/>
    </row>
    <row r="117029" spans="2:3" x14ac:dyDescent="0.35">
      <c r="B117029"/>
      <c r="C117029"/>
    </row>
    <row r="117030" spans="2:3" x14ac:dyDescent="0.35">
      <c r="B117030"/>
      <c r="C117030"/>
    </row>
    <row r="117031" spans="2:3" x14ac:dyDescent="0.35">
      <c r="B117031"/>
      <c r="C117031"/>
    </row>
    <row r="117032" spans="2:3" x14ac:dyDescent="0.35">
      <c r="B117032"/>
      <c r="C117032"/>
    </row>
    <row r="117033" spans="2:3" x14ac:dyDescent="0.35">
      <c r="B117033"/>
      <c r="C117033"/>
    </row>
    <row r="117034" spans="2:3" x14ac:dyDescent="0.35">
      <c r="B117034"/>
      <c r="C117034"/>
    </row>
    <row r="117035" spans="2:3" x14ac:dyDescent="0.35">
      <c r="B117035"/>
      <c r="C117035"/>
    </row>
    <row r="117036" spans="2:3" x14ac:dyDescent="0.35">
      <c r="B117036"/>
      <c r="C117036"/>
    </row>
    <row r="117037" spans="2:3" x14ac:dyDescent="0.35">
      <c r="B117037"/>
      <c r="C117037"/>
    </row>
    <row r="117038" spans="2:3" x14ac:dyDescent="0.35">
      <c r="B117038"/>
      <c r="C117038"/>
    </row>
    <row r="117039" spans="2:3" x14ac:dyDescent="0.35">
      <c r="B117039"/>
      <c r="C117039"/>
    </row>
    <row r="117040" spans="2:3" x14ac:dyDescent="0.35">
      <c r="B117040"/>
      <c r="C117040"/>
    </row>
    <row r="117041" spans="2:3" x14ac:dyDescent="0.35">
      <c r="B117041"/>
      <c r="C117041"/>
    </row>
    <row r="117042" spans="2:3" x14ac:dyDescent="0.35">
      <c r="B117042"/>
      <c r="C117042"/>
    </row>
    <row r="117043" spans="2:3" x14ac:dyDescent="0.35">
      <c r="B117043"/>
      <c r="C117043"/>
    </row>
    <row r="117044" spans="2:3" x14ac:dyDescent="0.35">
      <c r="B117044"/>
      <c r="C117044"/>
    </row>
    <row r="117045" spans="2:3" x14ac:dyDescent="0.35">
      <c r="B117045"/>
      <c r="C117045"/>
    </row>
    <row r="117046" spans="2:3" x14ac:dyDescent="0.35">
      <c r="B117046"/>
      <c r="C117046"/>
    </row>
    <row r="117047" spans="2:3" x14ac:dyDescent="0.35">
      <c r="B117047"/>
      <c r="C117047"/>
    </row>
    <row r="117048" spans="2:3" x14ac:dyDescent="0.35">
      <c r="B117048"/>
      <c r="C117048"/>
    </row>
    <row r="117049" spans="2:3" x14ac:dyDescent="0.35">
      <c r="B117049"/>
      <c r="C117049"/>
    </row>
    <row r="117050" spans="2:3" x14ac:dyDescent="0.35">
      <c r="B117050"/>
      <c r="C117050"/>
    </row>
    <row r="117051" spans="2:3" x14ac:dyDescent="0.35">
      <c r="B117051"/>
      <c r="C117051"/>
    </row>
    <row r="117052" spans="2:3" x14ac:dyDescent="0.35">
      <c r="B117052"/>
      <c r="C117052"/>
    </row>
    <row r="117053" spans="2:3" x14ac:dyDescent="0.35">
      <c r="B117053"/>
      <c r="C117053"/>
    </row>
    <row r="117054" spans="2:3" x14ac:dyDescent="0.35">
      <c r="B117054"/>
      <c r="C117054"/>
    </row>
    <row r="117055" spans="2:3" x14ac:dyDescent="0.35">
      <c r="B117055"/>
      <c r="C117055"/>
    </row>
    <row r="117056" spans="2:3" x14ac:dyDescent="0.35">
      <c r="B117056"/>
      <c r="C117056"/>
    </row>
    <row r="117057" spans="2:3" x14ac:dyDescent="0.35">
      <c r="B117057"/>
      <c r="C117057"/>
    </row>
    <row r="117058" spans="2:3" x14ac:dyDescent="0.35">
      <c r="B117058"/>
      <c r="C117058"/>
    </row>
    <row r="117059" spans="2:3" x14ac:dyDescent="0.35">
      <c r="B117059"/>
      <c r="C117059"/>
    </row>
    <row r="117060" spans="2:3" x14ac:dyDescent="0.35">
      <c r="B117060"/>
      <c r="C117060"/>
    </row>
    <row r="117061" spans="2:3" x14ac:dyDescent="0.35">
      <c r="B117061"/>
      <c r="C117061"/>
    </row>
    <row r="117062" spans="2:3" x14ac:dyDescent="0.35">
      <c r="B117062"/>
      <c r="C117062"/>
    </row>
    <row r="117063" spans="2:3" x14ac:dyDescent="0.35">
      <c r="B117063"/>
      <c r="C117063"/>
    </row>
    <row r="117064" spans="2:3" x14ac:dyDescent="0.35">
      <c r="B117064"/>
      <c r="C117064"/>
    </row>
    <row r="117065" spans="2:3" x14ac:dyDescent="0.35">
      <c r="B117065"/>
      <c r="C117065"/>
    </row>
    <row r="117066" spans="2:3" x14ac:dyDescent="0.35">
      <c r="B117066"/>
      <c r="C117066"/>
    </row>
    <row r="117067" spans="2:3" x14ac:dyDescent="0.35">
      <c r="B117067"/>
      <c r="C117067"/>
    </row>
    <row r="117068" spans="2:3" x14ac:dyDescent="0.35">
      <c r="B117068"/>
      <c r="C117068"/>
    </row>
    <row r="117069" spans="2:3" x14ac:dyDescent="0.35">
      <c r="B117069"/>
      <c r="C117069"/>
    </row>
    <row r="117070" spans="2:3" x14ac:dyDescent="0.35">
      <c r="B117070"/>
      <c r="C117070"/>
    </row>
    <row r="117071" spans="2:3" x14ac:dyDescent="0.35">
      <c r="B117071"/>
      <c r="C117071"/>
    </row>
    <row r="117072" spans="2:3" x14ac:dyDescent="0.35">
      <c r="B117072"/>
      <c r="C117072"/>
    </row>
    <row r="117073" spans="2:3" x14ac:dyDescent="0.35">
      <c r="B117073"/>
      <c r="C117073"/>
    </row>
    <row r="117074" spans="2:3" x14ac:dyDescent="0.35">
      <c r="B117074"/>
      <c r="C117074"/>
    </row>
    <row r="117075" spans="2:3" x14ac:dyDescent="0.35">
      <c r="B117075"/>
      <c r="C117075"/>
    </row>
    <row r="117076" spans="2:3" x14ac:dyDescent="0.35">
      <c r="B117076"/>
      <c r="C117076"/>
    </row>
    <row r="117077" spans="2:3" x14ac:dyDescent="0.35">
      <c r="B117077"/>
      <c r="C117077"/>
    </row>
    <row r="117078" spans="2:3" x14ac:dyDescent="0.35">
      <c r="B117078"/>
      <c r="C117078"/>
    </row>
    <row r="117079" spans="2:3" x14ac:dyDescent="0.35">
      <c r="B117079"/>
      <c r="C117079"/>
    </row>
    <row r="117080" spans="2:3" x14ac:dyDescent="0.35">
      <c r="B117080"/>
      <c r="C117080"/>
    </row>
    <row r="117081" spans="2:3" x14ac:dyDescent="0.35">
      <c r="B117081"/>
      <c r="C117081"/>
    </row>
    <row r="117082" spans="2:3" x14ac:dyDescent="0.35">
      <c r="B117082"/>
      <c r="C117082"/>
    </row>
    <row r="117083" spans="2:3" x14ac:dyDescent="0.35">
      <c r="B117083"/>
      <c r="C117083"/>
    </row>
    <row r="117084" spans="2:3" x14ac:dyDescent="0.35">
      <c r="B117084"/>
      <c r="C117084"/>
    </row>
    <row r="117085" spans="2:3" x14ac:dyDescent="0.35">
      <c r="B117085"/>
      <c r="C117085"/>
    </row>
    <row r="117086" spans="2:3" x14ac:dyDescent="0.35">
      <c r="B117086"/>
      <c r="C117086"/>
    </row>
    <row r="117087" spans="2:3" x14ac:dyDescent="0.35">
      <c r="B117087"/>
      <c r="C117087"/>
    </row>
    <row r="117088" spans="2:3" x14ac:dyDescent="0.35">
      <c r="B117088"/>
      <c r="C117088"/>
    </row>
    <row r="117089" spans="2:3" x14ac:dyDescent="0.35">
      <c r="B117089"/>
      <c r="C117089"/>
    </row>
    <row r="117090" spans="2:3" x14ac:dyDescent="0.35">
      <c r="B117090"/>
      <c r="C117090"/>
    </row>
    <row r="117091" spans="2:3" x14ac:dyDescent="0.35">
      <c r="B117091"/>
      <c r="C117091"/>
    </row>
    <row r="117092" spans="2:3" x14ac:dyDescent="0.35">
      <c r="B117092"/>
      <c r="C117092"/>
    </row>
    <row r="117093" spans="2:3" x14ac:dyDescent="0.35">
      <c r="B117093"/>
      <c r="C117093"/>
    </row>
    <row r="117094" spans="2:3" x14ac:dyDescent="0.35">
      <c r="B117094"/>
      <c r="C117094"/>
    </row>
    <row r="117095" spans="2:3" x14ac:dyDescent="0.35">
      <c r="B117095"/>
      <c r="C117095"/>
    </row>
    <row r="117096" spans="2:3" x14ac:dyDescent="0.35">
      <c r="B117096"/>
      <c r="C117096"/>
    </row>
    <row r="117097" spans="2:3" x14ac:dyDescent="0.35">
      <c r="B117097"/>
      <c r="C117097"/>
    </row>
    <row r="117098" spans="2:3" x14ac:dyDescent="0.35">
      <c r="B117098"/>
      <c r="C117098"/>
    </row>
    <row r="117099" spans="2:3" x14ac:dyDescent="0.35">
      <c r="B117099"/>
      <c r="C117099"/>
    </row>
    <row r="117100" spans="2:3" x14ac:dyDescent="0.35">
      <c r="B117100"/>
      <c r="C117100"/>
    </row>
    <row r="117101" spans="2:3" x14ac:dyDescent="0.35">
      <c r="B117101"/>
      <c r="C117101"/>
    </row>
    <row r="117102" spans="2:3" x14ac:dyDescent="0.35">
      <c r="B117102"/>
      <c r="C117102"/>
    </row>
    <row r="117103" spans="2:3" x14ac:dyDescent="0.35">
      <c r="B117103"/>
      <c r="C117103"/>
    </row>
    <row r="117104" spans="2:3" x14ac:dyDescent="0.35">
      <c r="B117104"/>
      <c r="C117104"/>
    </row>
    <row r="117105" spans="2:3" x14ac:dyDescent="0.35">
      <c r="B117105"/>
      <c r="C117105"/>
    </row>
    <row r="117106" spans="2:3" x14ac:dyDescent="0.35">
      <c r="B117106"/>
      <c r="C117106"/>
    </row>
    <row r="117107" spans="2:3" x14ac:dyDescent="0.35">
      <c r="B117107"/>
      <c r="C117107"/>
    </row>
    <row r="117108" spans="2:3" x14ac:dyDescent="0.35">
      <c r="B117108"/>
      <c r="C117108"/>
    </row>
    <row r="117109" spans="2:3" x14ac:dyDescent="0.35">
      <c r="B117109"/>
      <c r="C117109"/>
    </row>
    <row r="117110" spans="2:3" x14ac:dyDescent="0.35">
      <c r="B117110"/>
      <c r="C117110"/>
    </row>
    <row r="117111" spans="2:3" x14ac:dyDescent="0.35">
      <c r="B117111"/>
      <c r="C117111"/>
    </row>
    <row r="117112" spans="2:3" x14ac:dyDescent="0.35">
      <c r="B117112"/>
      <c r="C117112"/>
    </row>
    <row r="117113" spans="2:3" x14ac:dyDescent="0.35">
      <c r="B117113"/>
      <c r="C117113"/>
    </row>
    <row r="117114" spans="2:3" x14ac:dyDescent="0.35">
      <c r="B117114"/>
      <c r="C117114"/>
    </row>
    <row r="117115" spans="2:3" x14ac:dyDescent="0.35">
      <c r="B117115"/>
      <c r="C117115"/>
    </row>
    <row r="117116" spans="2:3" x14ac:dyDescent="0.35">
      <c r="B117116"/>
      <c r="C117116"/>
    </row>
    <row r="117117" spans="2:3" x14ac:dyDescent="0.35">
      <c r="B117117"/>
      <c r="C117117"/>
    </row>
    <row r="117118" spans="2:3" x14ac:dyDescent="0.35">
      <c r="B117118"/>
      <c r="C117118"/>
    </row>
    <row r="117119" spans="2:3" x14ac:dyDescent="0.35">
      <c r="B117119"/>
      <c r="C117119"/>
    </row>
    <row r="117120" spans="2:3" x14ac:dyDescent="0.35">
      <c r="B117120"/>
      <c r="C117120"/>
    </row>
    <row r="117121" spans="2:3" x14ac:dyDescent="0.35">
      <c r="B117121"/>
      <c r="C117121"/>
    </row>
    <row r="117122" spans="2:3" x14ac:dyDescent="0.35">
      <c r="B117122"/>
      <c r="C117122"/>
    </row>
    <row r="117123" spans="2:3" x14ac:dyDescent="0.35">
      <c r="B117123"/>
      <c r="C117123"/>
    </row>
    <row r="117124" spans="2:3" x14ac:dyDescent="0.35">
      <c r="B117124"/>
      <c r="C117124"/>
    </row>
    <row r="117125" spans="2:3" x14ac:dyDescent="0.35">
      <c r="B117125"/>
      <c r="C117125"/>
    </row>
    <row r="117126" spans="2:3" x14ac:dyDescent="0.35">
      <c r="B117126"/>
      <c r="C117126"/>
    </row>
    <row r="117127" spans="2:3" x14ac:dyDescent="0.35">
      <c r="B117127"/>
      <c r="C117127"/>
    </row>
    <row r="117128" spans="2:3" x14ac:dyDescent="0.35">
      <c r="B117128"/>
      <c r="C117128"/>
    </row>
    <row r="117129" spans="2:3" x14ac:dyDescent="0.35">
      <c r="B117129"/>
      <c r="C117129"/>
    </row>
    <row r="117130" spans="2:3" x14ac:dyDescent="0.35">
      <c r="B117130"/>
      <c r="C117130"/>
    </row>
    <row r="117131" spans="2:3" x14ac:dyDescent="0.35">
      <c r="B117131"/>
      <c r="C117131"/>
    </row>
    <row r="117132" spans="2:3" x14ac:dyDescent="0.35">
      <c r="B117132"/>
      <c r="C117132"/>
    </row>
    <row r="117133" spans="2:3" x14ac:dyDescent="0.35">
      <c r="B117133"/>
      <c r="C117133"/>
    </row>
    <row r="117134" spans="2:3" x14ac:dyDescent="0.35">
      <c r="B117134"/>
      <c r="C117134"/>
    </row>
    <row r="117135" spans="2:3" x14ac:dyDescent="0.35">
      <c r="B117135"/>
      <c r="C117135"/>
    </row>
    <row r="117136" spans="2:3" x14ac:dyDescent="0.35">
      <c r="B117136"/>
      <c r="C117136"/>
    </row>
    <row r="117137" spans="2:3" x14ac:dyDescent="0.35">
      <c r="B117137"/>
      <c r="C117137"/>
    </row>
    <row r="117138" spans="2:3" x14ac:dyDescent="0.35">
      <c r="B117138"/>
      <c r="C117138"/>
    </row>
    <row r="117139" spans="2:3" x14ac:dyDescent="0.35">
      <c r="B117139"/>
      <c r="C117139"/>
    </row>
    <row r="117140" spans="2:3" x14ac:dyDescent="0.35">
      <c r="B117140"/>
      <c r="C117140"/>
    </row>
    <row r="117141" spans="2:3" x14ac:dyDescent="0.35">
      <c r="B117141"/>
      <c r="C117141"/>
    </row>
    <row r="117142" spans="2:3" x14ac:dyDescent="0.35">
      <c r="B117142"/>
      <c r="C117142"/>
    </row>
    <row r="117143" spans="2:3" x14ac:dyDescent="0.35">
      <c r="B117143"/>
      <c r="C117143"/>
    </row>
    <row r="117144" spans="2:3" x14ac:dyDescent="0.35">
      <c r="B117144"/>
      <c r="C117144"/>
    </row>
    <row r="117145" spans="2:3" x14ac:dyDescent="0.35">
      <c r="B117145"/>
      <c r="C117145"/>
    </row>
    <row r="117146" spans="2:3" x14ac:dyDescent="0.35">
      <c r="B117146"/>
      <c r="C117146"/>
    </row>
    <row r="117147" spans="2:3" x14ac:dyDescent="0.35">
      <c r="B117147"/>
      <c r="C117147"/>
    </row>
    <row r="117148" spans="2:3" x14ac:dyDescent="0.35">
      <c r="B117148"/>
      <c r="C117148"/>
    </row>
    <row r="117149" spans="2:3" x14ac:dyDescent="0.35">
      <c r="B117149"/>
      <c r="C117149"/>
    </row>
    <row r="117150" spans="2:3" x14ac:dyDescent="0.35">
      <c r="B117150"/>
      <c r="C117150"/>
    </row>
    <row r="117151" spans="2:3" x14ac:dyDescent="0.35">
      <c r="B117151"/>
      <c r="C117151"/>
    </row>
    <row r="117152" spans="2:3" x14ac:dyDescent="0.35">
      <c r="B117152"/>
      <c r="C117152"/>
    </row>
    <row r="117153" spans="2:3" x14ac:dyDescent="0.35">
      <c r="B117153"/>
      <c r="C117153"/>
    </row>
    <row r="117154" spans="2:3" x14ac:dyDescent="0.35">
      <c r="B117154"/>
      <c r="C117154"/>
    </row>
    <row r="117155" spans="2:3" x14ac:dyDescent="0.35">
      <c r="B117155"/>
      <c r="C117155"/>
    </row>
    <row r="117156" spans="2:3" x14ac:dyDescent="0.35">
      <c r="B117156"/>
      <c r="C117156"/>
    </row>
    <row r="117157" spans="2:3" x14ac:dyDescent="0.35">
      <c r="B117157"/>
      <c r="C117157"/>
    </row>
    <row r="117158" spans="2:3" x14ac:dyDescent="0.35">
      <c r="B117158"/>
      <c r="C117158"/>
    </row>
    <row r="117159" spans="2:3" x14ac:dyDescent="0.35">
      <c r="B117159"/>
      <c r="C117159"/>
    </row>
    <row r="117160" spans="2:3" x14ac:dyDescent="0.35">
      <c r="B117160"/>
      <c r="C117160"/>
    </row>
    <row r="117161" spans="2:3" x14ac:dyDescent="0.35">
      <c r="B117161"/>
      <c r="C117161"/>
    </row>
    <row r="117162" spans="2:3" x14ac:dyDescent="0.35">
      <c r="B117162"/>
      <c r="C117162"/>
    </row>
    <row r="117163" spans="2:3" x14ac:dyDescent="0.35">
      <c r="B117163"/>
      <c r="C117163"/>
    </row>
    <row r="117164" spans="2:3" x14ac:dyDescent="0.35">
      <c r="B117164"/>
      <c r="C117164"/>
    </row>
    <row r="117165" spans="2:3" x14ac:dyDescent="0.35">
      <c r="B117165"/>
      <c r="C117165"/>
    </row>
    <row r="117166" spans="2:3" x14ac:dyDescent="0.35">
      <c r="B117166"/>
      <c r="C117166"/>
    </row>
    <row r="117167" spans="2:3" x14ac:dyDescent="0.35">
      <c r="B117167"/>
      <c r="C117167"/>
    </row>
    <row r="117168" spans="2:3" x14ac:dyDescent="0.35">
      <c r="B117168"/>
      <c r="C117168"/>
    </row>
    <row r="117169" spans="2:3" x14ac:dyDescent="0.35">
      <c r="B117169"/>
      <c r="C117169"/>
    </row>
    <row r="117170" spans="2:3" x14ac:dyDescent="0.35">
      <c r="B117170"/>
      <c r="C117170"/>
    </row>
    <row r="117171" spans="2:3" x14ac:dyDescent="0.35">
      <c r="B117171"/>
      <c r="C117171"/>
    </row>
    <row r="117172" spans="2:3" x14ac:dyDescent="0.35">
      <c r="B117172"/>
      <c r="C117172"/>
    </row>
    <row r="117173" spans="2:3" x14ac:dyDescent="0.35">
      <c r="B117173"/>
      <c r="C117173"/>
    </row>
    <row r="117174" spans="2:3" x14ac:dyDescent="0.35">
      <c r="B117174"/>
      <c r="C117174"/>
    </row>
    <row r="117175" spans="2:3" x14ac:dyDescent="0.35">
      <c r="B117175"/>
      <c r="C117175"/>
    </row>
    <row r="117176" spans="2:3" x14ac:dyDescent="0.35">
      <c r="B117176"/>
      <c r="C117176"/>
    </row>
    <row r="117177" spans="2:3" x14ac:dyDescent="0.35">
      <c r="B117177"/>
      <c r="C117177"/>
    </row>
    <row r="117178" spans="2:3" x14ac:dyDescent="0.35">
      <c r="B117178"/>
      <c r="C117178"/>
    </row>
    <row r="117179" spans="2:3" x14ac:dyDescent="0.35">
      <c r="B117179"/>
      <c r="C117179"/>
    </row>
    <row r="117180" spans="2:3" x14ac:dyDescent="0.35">
      <c r="B117180"/>
      <c r="C117180"/>
    </row>
    <row r="117181" spans="2:3" x14ac:dyDescent="0.35">
      <c r="B117181"/>
      <c r="C117181"/>
    </row>
    <row r="117182" spans="2:3" x14ac:dyDescent="0.35">
      <c r="B117182"/>
      <c r="C117182"/>
    </row>
    <row r="117183" spans="2:3" x14ac:dyDescent="0.35">
      <c r="B117183"/>
      <c r="C117183"/>
    </row>
    <row r="117184" spans="2:3" x14ac:dyDescent="0.35">
      <c r="B117184"/>
      <c r="C117184"/>
    </row>
    <row r="117185" spans="2:3" x14ac:dyDescent="0.35">
      <c r="B117185"/>
      <c r="C117185"/>
    </row>
    <row r="117186" spans="2:3" x14ac:dyDescent="0.35">
      <c r="B117186"/>
      <c r="C117186"/>
    </row>
    <row r="117187" spans="2:3" x14ac:dyDescent="0.35">
      <c r="B117187"/>
      <c r="C117187"/>
    </row>
    <row r="117188" spans="2:3" x14ac:dyDescent="0.35">
      <c r="B117188"/>
      <c r="C117188"/>
    </row>
    <row r="117189" spans="2:3" x14ac:dyDescent="0.35">
      <c r="B117189"/>
      <c r="C117189"/>
    </row>
    <row r="117190" spans="2:3" x14ac:dyDescent="0.35">
      <c r="B117190"/>
      <c r="C117190"/>
    </row>
    <row r="117191" spans="2:3" x14ac:dyDescent="0.35">
      <c r="B117191"/>
      <c r="C117191"/>
    </row>
    <row r="117192" spans="2:3" x14ac:dyDescent="0.35">
      <c r="B117192"/>
      <c r="C117192"/>
    </row>
    <row r="117193" spans="2:3" x14ac:dyDescent="0.35">
      <c r="B117193"/>
      <c r="C117193"/>
    </row>
    <row r="117194" spans="2:3" x14ac:dyDescent="0.35">
      <c r="B117194"/>
      <c r="C117194"/>
    </row>
    <row r="117195" spans="2:3" x14ac:dyDescent="0.35">
      <c r="B117195"/>
      <c r="C117195"/>
    </row>
    <row r="117196" spans="2:3" x14ac:dyDescent="0.35">
      <c r="B117196"/>
      <c r="C117196"/>
    </row>
    <row r="117197" spans="2:3" x14ac:dyDescent="0.35">
      <c r="B117197"/>
      <c r="C117197"/>
    </row>
    <row r="117198" spans="2:3" x14ac:dyDescent="0.35">
      <c r="B117198"/>
      <c r="C117198"/>
    </row>
    <row r="117199" spans="2:3" x14ac:dyDescent="0.35">
      <c r="B117199"/>
      <c r="C117199"/>
    </row>
    <row r="117200" spans="2:3" x14ac:dyDescent="0.35">
      <c r="B117200"/>
      <c r="C117200"/>
    </row>
    <row r="117201" spans="2:3" x14ac:dyDescent="0.35">
      <c r="B117201"/>
      <c r="C117201"/>
    </row>
    <row r="117202" spans="2:3" x14ac:dyDescent="0.35">
      <c r="B117202"/>
      <c r="C117202"/>
    </row>
    <row r="117203" spans="2:3" x14ac:dyDescent="0.35">
      <c r="B117203"/>
      <c r="C117203"/>
    </row>
    <row r="117204" spans="2:3" x14ac:dyDescent="0.35">
      <c r="B117204"/>
      <c r="C117204"/>
    </row>
    <row r="117205" spans="2:3" x14ac:dyDescent="0.35">
      <c r="B117205"/>
      <c r="C117205"/>
    </row>
    <row r="117206" spans="2:3" x14ac:dyDescent="0.35">
      <c r="B117206"/>
      <c r="C117206"/>
    </row>
    <row r="117207" spans="2:3" x14ac:dyDescent="0.35">
      <c r="B117207"/>
      <c r="C117207"/>
    </row>
    <row r="117208" spans="2:3" x14ac:dyDescent="0.35">
      <c r="B117208"/>
      <c r="C117208"/>
    </row>
    <row r="117209" spans="2:3" x14ac:dyDescent="0.35">
      <c r="B117209"/>
      <c r="C117209"/>
    </row>
    <row r="117210" spans="2:3" x14ac:dyDescent="0.35">
      <c r="B117210"/>
      <c r="C117210"/>
    </row>
    <row r="117211" spans="2:3" x14ac:dyDescent="0.35">
      <c r="B117211"/>
      <c r="C117211"/>
    </row>
    <row r="117212" spans="2:3" x14ac:dyDescent="0.35">
      <c r="B117212"/>
      <c r="C117212"/>
    </row>
    <row r="117213" spans="2:3" x14ac:dyDescent="0.35">
      <c r="B117213"/>
      <c r="C117213"/>
    </row>
    <row r="117214" spans="2:3" x14ac:dyDescent="0.35">
      <c r="B117214"/>
      <c r="C117214"/>
    </row>
    <row r="117215" spans="2:3" x14ac:dyDescent="0.35">
      <c r="B117215"/>
      <c r="C117215"/>
    </row>
    <row r="117216" spans="2:3" x14ac:dyDescent="0.35">
      <c r="B117216"/>
      <c r="C117216"/>
    </row>
    <row r="117217" spans="2:3" x14ac:dyDescent="0.35">
      <c r="B117217"/>
      <c r="C117217"/>
    </row>
    <row r="117218" spans="2:3" x14ac:dyDescent="0.35">
      <c r="B117218"/>
      <c r="C117218"/>
    </row>
    <row r="117219" spans="2:3" x14ac:dyDescent="0.35">
      <c r="B117219"/>
      <c r="C117219"/>
    </row>
    <row r="117220" spans="2:3" x14ac:dyDescent="0.35">
      <c r="B117220"/>
      <c r="C117220"/>
    </row>
    <row r="117221" spans="2:3" x14ac:dyDescent="0.35">
      <c r="B117221"/>
      <c r="C117221"/>
    </row>
    <row r="117222" spans="2:3" x14ac:dyDescent="0.35">
      <c r="B117222"/>
      <c r="C117222"/>
    </row>
    <row r="117223" spans="2:3" x14ac:dyDescent="0.35">
      <c r="B117223"/>
      <c r="C117223"/>
    </row>
    <row r="117224" spans="2:3" x14ac:dyDescent="0.35">
      <c r="B117224"/>
      <c r="C117224"/>
    </row>
    <row r="117225" spans="2:3" x14ac:dyDescent="0.35">
      <c r="B117225"/>
      <c r="C117225"/>
    </row>
    <row r="117226" spans="2:3" x14ac:dyDescent="0.35">
      <c r="B117226"/>
      <c r="C117226"/>
    </row>
    <row r="117227" spans="2:3" x14ac:dyDescent="0.35">
      <c r="B117227"/>
      <c r="C117227"/>
    </row>
    <row r="117228" spans="2:3" x14ac:dyDescent="0.35">
      <c r="B117228"/>
      <c r="C117228"/>
    </row>
    <row r="117229" spans="2:3" x14ac:dyDescent="0.35">
      <c r="B117229"/>
      <c r="C117229"/>
    </row>
    <row r="117230" spans="2:3" x14ac:dyDescent="0.35">
      <c r="B117230"/>
      <c r="C117230"/>
    </row>
    <row r="117231" spans="2:3" x14ac:dyDescent="0.35">
      <c r="B117231"/>
      <c r="C117231"/>
    </row>
    <row r="117232" spans="2:3" x14ac:dyDescent="0.35">
      <c r="B117232"/>
      <c r="C117232"/>
    </row>
    <row r="117233" spans="2:3" x14ac:dyDescent="0.35">
      <c r="B117233"/>
      <c r="C117233"/>
    </row>
    <row r="117234" spans="2:3" x14ac:dyDescent="0.35">
      <c r="B117234"/>
      <c r="C117234"/>
    </row>
    <row r="117235" spans="2:3" x14ac:dyDescent="0.35">
      <c r="B117235"/>
      <c r="C117235"/>
    </row>
    <row r="117236" spans="2:3" x14ac:dyDescent="0.35">
      <c r="B117236"/>
      <c r="C117236"/>
    </row>
    <row r="117237" spans="2:3" x14ac:dyDescent="0.35">
      <c r="B117237"/>
      <c r="C117237"/>
    </row>
    <row r="117238" spans="2:3" x14ac:dyDescent="0.35">
      <c r="B117238"/>
      <c r="C117238"/>
    </row>
    <row r="117239" spans="2:3" x14ac:dyDescent="0.35">
      <c r="B117239"/>
      <c r="C117239"/>
    </row>
    <row r="117240" spans="2:3" x14ac:dyDescent="0.35">
      <c r="B117240"/>
      <c r="C117240"/>
    </row>
    <row r="117241" spans="2:3" x14ac:dyDescent="0.35">
      <c r="B117241"/>
      <c r="C117241"/>
    </row>
    <row r="117242" spans="2:3" x14ac:dyDescent="0.35">
      <c r="B117242"/>
      <c r="C117242"/>
    </row>
    <row r="117243" spans="2:3" x14ac:dyDescent="0.35">
      <c r="B117243"/>
      <c r="C117243"/>
    </row>
    <row r="117244" spans="2:3" x14ac:dyDescent="0.35">
      <c r="B117244"/>
      <c r="C117244"/>
    </row>
    <row r="117245" spans="2:3" x14ac:dyDescent="0.35">
      <c r="B117245"/>
      <c r="C117245"/>
    </row>
    <row r="117246" spans="2:3" x14ac:dyDescent="0.35">
      <c r="B117246"/>
      <c r="C117246"/>
    </row>
    <row r="117247" spans="2:3" x14ac:dyDescent="0.35">
      <c r="B117247"/>
      <c r="C117247"/>
    </row>
    <row r="117248" spans="2:3" x14ac:dyDescent="0.35">
      <c r="B117248"/>
      <c r="C117248"/>
    </row>
    <row r="117249" spans="2:3" x14ac:dyDescent="0.35">
      <c r="B117249"/>
      <c r="C117249"/>
    </row>
    <row r="117250" spans="2:3" x14ac:dyDescent="0.35">
      <c r="B117250"/>
      <c r="C117250"/>
    </row>
    <row r="117251" spans="2:3" x14ac:dyDescent="0.35">
      <c r="B117251"/>
      <c r="C117251"/>
    </row>
    <row r="117252" spans="2:3" x14ac:dyDescent="0.35">
      <c r="B117252"/>
      <c r="C117252"/>
    </row>
    <row r="117253" spans="2:3" x14ac:dyDescent="0.35">
      <c r="B117253"/>
      <c r="C117253"/>
    </row>
    <row r="117254" spans="2:3" x14ac:dyDescent="0.35">
      <c r="B117254"/>
      <c r="C117254"/>
    </row>
    <row r="117255" spans="2:3" x14ac:dyDescent="0.35">
      <c r="B117255"/>
      <c r="C117255"/>
    </row>
    <row r="117256" spans="2:3" x14ac:dyDescent="0.35">
      <c r="B117256"/>
      <c r="C117256"/>
    </row>
    <row r="117257" spans="2:3" x14ac:dyDescent="0.35">
      <c r="B117257"/>
      <c r="C117257"/>
    </row>
    <row r="117258" spans="2:3" x14ac:dyDescent="0.35">
      <c r="B117258"/>
      <c r="C117258"/>
    </row>
    <row r="117259" spans="2:3" x14ac:dyDescent="0.35">
      <c r="B117259"/>
      <c r="C117259"/>
    </row>
    <row r="117260" spans="2:3" x14ac:dyDescent="0.35">
      <c r="B117260"/>
      <c r="C117260"/>
    </row>
    <row r="117261" spans="2:3" x14ac:dyDescent="0.35">
      <c r="B117261"/>
      <c r="C117261"/>
    </row>
    <row r="117262" spans="2:3" x14ac:dyDescent="0.35">
      <c r="B117262"/>
      <c r="C117262"/>
    </row>
    <row r="117263" spans="2:3" x14ac:dyDescent="0.35">
      <c r="B117263"/>
      <c r="C117263"/>
    </row>
    <row r="117264" spans="2:3" x14ac:dyDescent="0.35">
      <c r="B117264"/>
      <c r="C117264"/>
    </row>
    <row r="117265" spans="2:3" x14ac:dyDescent="0.35">
      <c r="B117265"/>
      <c r="C117265"/>
    </row>
    <row r="117266" spans="2:3" x14ac:dyDescent="0.35">
      <c r="B117266"/>
      <c r="C117266"/>
    </row>
    <row r="117267" spans="2:3" x14ac:dyDescent="0.35">
      <c r="B117267"/>
      <c r="C117267"/>
    </row>
    <row r="117268" spans="2:3" x14ac:dyDescent="0.35">
      <c r="B117268"/>
      <c r="C117268"/>
    </row>
    <row r="117269" spans="2:3" x14ac:dyDescent="0.35">
      <c r="B117269"/>
      <c r="C117269"/>
    </row>
    <row r="117270" spans="2:3" x14ac:dyDescent="0.35">
      <c r="B117270"/>
      <c r="C117270"/>
    </row>
    <row r="117271" spans="2:3" x14ac:dyDescent="0.35">
      <c r="B117271"/>
      <c r="C117271"/>
    </row>
    <row r="117272" spans="2:3" x14ac:dyDescent="0.35">
      <c r="B117272"/>
      <c r="C117272"/>
    </row>
    <row r="117273" spans="2:3" x14ac:dyDescent="0.35">
      <c r="B117273"/>
      <c r="C117273"/>
    </row>
    <row r="117274" spans="2:3" x14ac:dyDescent="0.35">
      <c r="B117274"/>
      <c r="C117274"/>
    </row>
    <row r="117275" spans="2:3" x14ac:dyDescent="0.35">
      <c r="B117275"/>
      <c r="C117275"/>
    </row>
    <row r="117276" spans="2:3" x14ac:dyDescent="0.35">
      <c r="B117276"/>
      <c r="C117276"/>
    </row>
    <row r="117277" spans="2:3" x14ac:dyDescent="0.35">
      <c r="B117277"/>
      <c r="C117277"/>
    </row>
    <row r="117278" spans="2:3" x14ac:dyDescent="0.35">
      <c r="B117278"/>
      <c r="C117278"/>
    </row>
    <row r="117279" spans="2:3" x14ac:dyDescent="0.35">
      <c r="B117279"/>
      <c r="C117279"/>
    </row>
    <row r="117280" spans="2:3" x14ac:dyDescent="0.35">
      <c r="B117280"/>
      <c r="C117280"/>
    </row>
    <row r="117281" spans="2:3" x14ac:dyDescent="0.35">
      <c r="B117281"/>
      <c r="C117281"/>
    </row>
    <row r="117282" spans="2:3" x14ac:dyDescent="0.35">
      <c r="B117282"/>
      <c r="C117282"/>
    </row>
    <row r="117283" spans="2:3" x14ac:dyDescent="0.35">
      <c r="B117283"/>
      <c r="C117283"/>
    </row>
    <row r="117284" spans="2:3" x14ac:dyDescent="0.35">
      <c r="B117284"/>
      <c r="C117284"/>
    </row>
    <row r="117285" spans="2:3" x14ac:dyDescent="0.35">
      <c r="B117285"/>
      <c r="C117285"/>
    </row>
    <row r="117286" spans="2:3" x14ac:dyDescent="0.35">
      <c r="B117286"/>
      <c r="C117286"/>
    </row>
    <row r="117287" spans="2:3" x14ac:dyDescent="0.35">
      <c r="B117287"/>
      <c r="C117287"/>
    </row>
    <row r="117288" spans="2:3" x14ac:dyDescent="0.35">
      <c r="B117288"/>
      <c r="C117288"/>
    </row>
    <row r="117289" spans="2:3" x14ac:dyDescent="0.35">
      <c r="B117289"/>
      <c r="C117289"/>
    </row>
    <row r="117290" spans="2:3" x14ac:dyDescent="0.35">
      <c r="B117290"/>
      <c r="C117290"/>
    </row>
    <row r="117291" spans="2:3" x14ac:dyDescent="0.35">
      <c r="B117291"/>
      <c r="C117291"/>
    </row>
    <row r="117292" spans="2:3" x14ac:dyDescent="0.35">
      <c r="B117292"/>
      <c r="C117292"/>
    </row>
    <row r="117293" spans="2:3" x14ac:dyDescent="0.35">
      <c r="B117293"/>
      <c r="C117293"/>
    </row>
    <row r="117294" spans="2:3" x14ac:dyDescent="0.35">
      <c r="B117294"/>
      <c r="C117294"/>
    </row>
    <row r="117295" spans="2:3" x14ac:dyDescent="0.35">
      <c r="B117295"/>
      <c r="C117295"/>
    </row>
    <row r="117296" spans="2:3" x14ac:dyDescent="0.35">
      <c r="B117296"/>
      <c r="C117296"/>
    </row>
    <row r="117297" spans="2:3" x14ac:dyDescent="0.35">
      <c r="B117297"/>
      <c r="C117297"/>
    </row>
    <row r="117298" spans="2:3" x14ac:dyDescent="0.35">
      <c r="B117298"/>
      <c r="C117298"/>
    </row>
    <row r="117299" spans="2:3" x14ac:dyDescent="0.35">
      <c r="B117299"/>
      <c r="C117299"/>
    </row>
    <row r="117300" spans="2:3" x14ac:dyDescent="0.35">
      <c r="B117300"/>
      <c r="C117300"/>
    </row>
    <row r="117301" spans="2:3" x14ac:dyDescent="0.35">
      <c r="B117301"/>
      <c r="C117301"/>
    </row>
    <row r="117302" spans="2:3" x14ac:dyDescent="0.35">
      <c r="B117302"/>
      <c r="C117302"/>
    </row>
    <row r="117303" spans="2:3" x14ac:dyDescent="0.35">
      <c r="B117303"/>
      <c r="C117303"/>
    </row>
    <row r="117304" spans="2:3" x14ac:dyDescent="0.35">
      <c r="B117304"/>
      <c r="C117304"/>
    </row>
    <row r="117305" spans="2:3" x14ac:dyDescent="0.35">
      <c r="B117305"/>
      <c r="C117305"/>
    </row>
    <row r="117306" spans="2:3" x14ac:dyDescent="0.35">
      <c r="B117306"/>
      <c r="C117306"/>
    </row>
    <row r="117307" spans="2:3" x14ac:dyDescent="0.35">
      <c r="B117307"/>
      <c r="C117307"/>
    </row>
    <row r="117308" spans="2:3" x14ac:dyDescent="0.35">
      <c r="B117308"/>
      <c r="C117308"/>
    </row>
    <row r="117309" spans="2:3" x14ac:dyDescent="0.35">
      <c r="B117309"/>
      <c r="C117309"/>
    </row>
    <row r="117310" spans="2:3" x14ac:dyDescent="0.35">
      <c r="B117310"/>
      <c r="C117310"/>
    </row>
    <row r="117311" spans="2:3" x14ac:dyDescent="0.35">
      <c r="B117311"/>
      <c r="C117311"/>
    </row>
    <row r="117312" spans="2:3" x14ac:dyDescent="0.35">
      <c r="B117312"/>
      <c r="C117312"/>
    </row>
    <row r="117313" spans="2:3" x14ac:dyDescent="0.35">
      <c r="B117313"/>
      <c r="C117313"/>
    </row>
    <row r="117314" spans="2:3" x14ac:dyDescent="0.35">
      <c r="B117314"/>
      <c r="C117314"/>
    </row>
    <row r="117315" spans="2:3" x14ac:dyDescent="0.35">
      <c r="B117315"/>
      <c r="C117315"/>
    </row>
    <row r="117316" spans="2:3" x14ac:dyDescent="0.35">
      <c r="B117316"/>
      <c r="C117316"/>
    </row>
    <row r="117317" spans="2:3" x14ac:dyDescent="0.35">
      <c r="B117317"/>
      <c r="C117317"/>
    </row>
    <row r="117318" spans="2:3" x14ac:dyDescent="0.35">
      <c r="B117318"/>
      <c r="C117318"/>
    </row>
    <row r="117319" spans="2:3" x14ac:dyDescent="0.35">
      <c r="B117319"/>
      <c r="C117319"/>
    </row>
    <row r="117320" spans="2:3" x14ac:dyDescent="0.35">
      <c r="B117320"/>
      <c r="C117320"/>
    </row>
    <row r="117321" spans="2:3" x14ac:dyDescent="0.35">
      <c r="B117321"/>
      <c r="C117321"/>
    </row>
    <row r="117322" spans="2:3" x14ac:dyDescent="0.35">
      <c r="B117322"/>
      <c r="C117322"/>
    </row>
    <row r="117323" spans="2:3" x14ac:dyDescent="0.35">
      <c r="B117323"/>
      <c r="C117323"/>
    </row>
    <row r="117324" spans="2:3" x14ac:dyDescent="0.35">
      <c r="B117324"/>
      <c r="C117324"/>
    </row>
    <row r="117325" spans="2:3" x14ac:dyDescent="0.35">
      <c r="B117325"/>
      <c r="C117325"/>
    </row>
    <row r="117326" spans="2:3" x14ac:dyDescent="0.35">
      <c r="B117326"/>
      <c r="C117326"/>
    </row>
    <row r="117327" spans="2:3" x14ac:dyDescent="0.35">
      <c r="B117327"/>
      <c r="C117327"/>
    </row>
    <row r="117328" spans="2:3" x14ac:dyDescent="0.35">
      <c r="B117328"/>
      <c r="C117328"/>
    </row>
    <row r="117329" spans="2:3" x14ac:dyDescent="0.35">
      <c r="B117329"/>
      <c r="C117329"/>
    </row>
    <row r="117330" spans="2:3" x14ac:dyDescent="0.35">
      <c r="B117330"/>
      <c r="C117330"/>
    </row>
    <row r="117331" spans="2:3" x14ac:dyDescent="0.35">
      <c r="B117331"/>
      <c r="C117331"/>
    </row>
    <row r="117332" spans="2:3" x14ac:dyDescent="0.35">
      <c r="B117332"/>
      <c r="C117332"/>
    </row>
    <row r="117333" spans="2:3" x14ac:dyDescent="0.35">
      <c r="B117333"/>
      <c r="C117333"/>
    </row>
    <row r="117334" spans="2:3" x14ac:dyDescent="0.35">
      <c r="B117334"/>
      <c r="C117334"/>
    </row>
    <row r="117335" spans="2:3" x14ac:dyDescent="0.35">
      <c r="B117335"/>
      <c r="C117335"/>
    </row>
    <row r="117336" spans="2:3" x14ac:dyDescent="0.35">
      <c r="B117336"/>
      <c r="C117336"/>
    </row>
    <row r="117337" spans="2:3" x14ac:dyDescent="0.35">
      <c r="B117337"/>
      <c r="C117337"/>
    </row>
    <row r="117338" spans="2:3" x14ac:dyDescent="0.35">
      <c r="B117338"/>
      <c r="C117338"/>
    </row>
    <row r="117339" spans="2:3" x14ac:dyDescent="0.35">
      <c r="B117339"/>
      <c r="C117339"/>
    </row>
    <row r="117340" spans="2:3" x14ac:dyDescent="0.35">
      <c r="B117340"/>
      <c r="C117340"/>
    </row>
    <row r="117341" spans="2:3" x14ac:dyDescent="0.35">
      <c r="B117341"/>
      <c r="C117341"/>
    </row>
    <row r="117342" spans="2:3" x14ac:dyDescent="0.35">
      <c r="B117342"/>
      <c r="C117342"/>
    </row>
    <row r="117343" spans="2:3" x14ac:dyDescent="0.35">
      <c r="B117343"/>
      <c r="C117343"/>
    </row>
    <row r="117344" spans="2:3" x14ac:dyDescent="0.35">
      <c r="B117344"/>
      <c r="C117344"/>
    </row>
    <row r="117345" spans="2:3" x14ac:dyDescent="0.35">
      <c r="B117345"/>
      <c r="C117345"/>
    </row>
    <row r="117346" spans="2:3" x14ac:dyDescent="0.35">
      <c r="B117346"/>
      <c r="C117346"/>
    </row>
    <row r="117347" spans="2:3" x14ac:dyDescent="0.35">
      <c r="B117347"/>
      <c r="C117347"/>
    </row>
    <row r="117348" spans="2:3" x14ac:dyDescent="0.35">
      <c r="B117348"/>
      <c r="C117348"/>
    </row>
    <row r="117349" spans="2:3" x14ac:dyDescent="0.35">
      <c r="B117349"/>
      <c r="C117349"/>
    </row>
    <row r="117350" spans="2:3" x14ac:dyDescent="0.35">
      <c r="B117350"/>
      <c r="C117350"/>
    </row>
    <row r="117351" spans="2:3" x14ac:dyDescent="0.35">
      <c r="B117351"/>
      <c r="C117351"/>
    </row>
    <row r="117352" spans="2:3" x14ac:dyDescent="0.35">
      <c r="B117352"/>
      <c r="C117352"/>
    </row>
    <row r="117353" spans="2:3" x14ac:dyDescent="0.35">
      <c r="B117353"/>
      <c r="C117353"/>
    </row>
    <row r="117354" spans="2:3" x14ac:dyDescent="0.35">
      <c r="B117354"/>
      <c r="C117354"/>
    </row>
    <row r="117355" spans="2:3" x14ac:dyDescent="0.35">
      <c r="B117355"/>
      <c r="C117355"/>
    </row>
    <row r="117356" spans="2:3" x14ac:dyDescent="0.35">
      <c r="B117356"/>
      <c r="C117356"/>
    </row>
    <row r="117357" spans="2:3" x14ac:dyDescent="0.35">
      <c r="B117357"/>
      <c r="C117357"/>
    </row>
    <row r="117358" spans="2:3" x14ac:dyDescent="0.35">
      <c r="B117358"/>
      <c r="C117358"/>
    </row>
    <row r="117359" spans="2:3" x14ac:dyDescent="0.35">
      <c r="B117359"/>
      <c r="C117359"/>
    </row>
    <row r="117360" spans="2:3" x14ac:dyDescent="0.35">
      <c r="B117360"/>
      <c r="C117360"/>
    </row>
    <row r="117361" spans="2:3" x14ac:dyDescent="0.35">
      <c r="B117361"/>
      <c r="C117361"/>
    </row>
    <row r="117362" spans="2:3" x14ac:dyDescent="0.35">
      <c r="B117362"/>
      <c r="C117362"/>
    </row>
    <row r="117363" spans="2:3" x14ac:dyDescent="0.35">
      <c r="B117363"/>
      <c r="C117363"/>
    </row>
    <row r="117364" spans="2:3" x14ac:dyDescent="0.35">
      <c r="B117364"/>
      <c r="C117364"/>
    </row>
    <row r="117365" spans="2:3" x14ac:dyDescent="0.35">
      <c r="B117365"/>
      <c r="C117365"/>
    </row>
    <row r="117366" spans="2:3" x14ac:dyDescent="0.35">
      <c r="B117366"/>
      <c r="C117366"/>
    </row>
    <row r="117367" spans="2:3" x14ac:dyDescent="0.35">
      <c r="B117367"/>
      <c r="C117367"/>
    </row>
    <row r="117368" spans="2:3" x14ac:dyDescent="0.35">
      <c r="B117368"/>
      <c r="C117368"/>
    </row>
    <row r="117369" spans="2:3" x14ac:dyDescent="0.35">
      <c r="B117369"/>
      <c r="C117369"/>
    </row>
    <row r="117370" spans="2:3" x14ac:dyDescent="0.35">
      <c r="B117370"/>
      <c r="C117370"/>
    </row>
    <row r="117371" spans="2:3" x14ac:dyDescent="0.35">
      <c r="B117371"/>
      <c r="C117371"/>
    </row>
    <row r="117372" spans="2:3" x14ac:dyDescent="0.35">
      <c r="B117372"/>
      <c r="C117372"/>
    </row>
    <row r="117373" spans="2:3" x14ac:dyDescent="0.35">
      <c r="B117373"/>
      <c r="C117373"/>
    </row>
    <row r="117374" spans="2:3" x14ac:dyDescent="0.35">
      <c r="B117374"/>
      <c r="C117374"/>
    </row>
    <row r="117375" spans="2:3" x14ac:dyDescent="0.35">
      <c r="B117375"/>
      <c r="C117375"/>
    </row>
    <row r="117376" spans="2:3" x14ac:dyDescent="0.35">
      <c r="B117376"/>
      <c r="C117376"/>
    </row>
    <row r="117377" spans="2:3" x14ac:dyDescent="0.35">
      <c r="B117377"/>
      <c r="C117377"/>
    </row>
    <row r="117378" spans="2:3" x14ac:dyDescent="0.35">
      <c r="B117378"/>
      <c r="C117378"/>
    </row>
    <row r="117379" spans="2:3" x14ac:dyDescent="0.35">
      <c r="B117379"/>
      <c r="C117379"/>
    </row>
    <row r="117380" spans="2:3" x14ac:dyDescent="0.35">
      <c r="B117380"/>
      <c r="C117380"/>
    </row>
    <row r="117381" spans="2:3" x14ac:dyDescent="0.35">
      <c r="B117381"/>
      <c r="C117381"/>
    </row>
    <row r="117382" spans="2:3" x14ac:dyDescent="0.35">
      <c r="B117382"/>
      <c r="C117382"/>
    </row>
    <row r="117383" spans="2:3" x14ac:dyDescent="0.35">
      <c r="B117383"/>
      <c r="C117383"/>
    </row>
    <row r="117384" spans="2:3" x14ac:dyDescent="0.35">
      <c r="B117384"/>
      <c r="C117384"/>
    </row>
    <row r="117385" spans="2:3" x14ac:dyDescent="0.35">
      <c r="B117385"/>
      <c r="C117385"/>
    </row>
    <row r="117386" spans="2:3" x14ac:dyDescent="0.35">
      <c r="B117386"/>
      <c r="C117386"/>
    </row>
    <row r="117387" spans="2:3" x14ac:dyDescent="0.35">
      <c r="B117387"/>
      <c r="C117387"/>
    </row>
    <row r="117388" spans="2:3" x14ac:dyDescent="0.35">
      <c r="B117388"/>
      <c r="C117388"/>
    </row>
    <row r="117389" spans="2:3" x14ac:dyDescent="0.35">
      <c r="B117389"/>
      <c r="C117389"/>
    </row>
    <row r="117390" spans="2:3" x14ac:dyDescent="0.35">
      <c r="B117390"/>
      <c r="C117390"/>
    </row>
    <row r="117391" spans="2:3" x14ac:dyDescent="0.35">
      <c r="B117391"/>
      <c r="C117391"/>
    </row>
    <row r="117392" spans="2:3" x14ac:dyDescent="0.35">
      <c r="B117392"/>
      <c r="C117392"/>
    </row>
    <row r="117393" spans="2:3" x14ac:dyDescent="0.35">
      <c r="B117393"/>
      <c r="C117393"/>
    </row>
    <row r="117394" spans="2:3" x14ac:dyDescent="0.35">
      <c r="B117394"/>
      <c r="C117394"/>
    </row>
    <row r="117395" spans="2:3" x14ac:dyDescent="0.35">
      <c r="B117395"/>
      <c r="C117395"/>
    </row>
    <row r="117396" spans="2:3" x14ac:dyDescent="0.35">
      <c r="B117396"/>
      <c r="C117396"/>
    </row>
    <row r="117397" spans="2:3" x14ac:dyDescent="0.35">
      <c r="B117397"/>
      <c r="C117397"/>
    </row>
    <row r="117398" spans="2:3" x14ac:dyDescent="0.35">
      <c r="B117398"/>
      <c r="C117398"/>
    </row>
    <row r="117399" spans="2:3" x14ac:dyDescent="0.35">
      <c r="B117399"/>
      <c r="C117399"/>
    </row>
    <row r="117400" spans="2:3" x14ac:dyDescent="0.35">
      <c r="B117400"/>
      <c r="C117400"/>
    </row>
    <row r="117401" spans="2:3" x14ac:dyDescent="0.35">
      <c r="B117401"/>
      <c r="C117401"/>
    </row>
    <row r="117402" spans="2:3" x14ac:dyDescent="0.35">
      <c r="B117402"/>
      <c r="C117402"/>
    </row>
    <row r="117403" spans="2:3" x14ac:dyDescent="0.35">
      <c r="B117403"/>
      <c r="C117403"/>
    </row>
    <row r="117404" spans="2:3" x14ac:dyDescent="0.35">
      <c r="B117404"/>
      <c r="C117404"/>
    </row>
    <row r="117405" spans="2:3" x14ac:dyDescent="0.35">
      <c r="B117405"/>
      <c r="C117405"/>
    </row>
    <row r="117406" spans="2:3" x14ac:dyDescent="0.35">
      <c r="B117406"/>
      <c r="C117406"/>
    </row>
    <row r="117407" spans="2:3" x14ac:dyDescent="0.35">
      <c r="B117407"/>
      <c r="C117407"/>
    </row>
    <row r="117408" spans="2:3" x14ac:dyDescent="0.35">
      <c r="B117408"/>
      <c r="C117408"/>
    </row>
    <row r="117409" spans="2:3" x14ac:dyDescent="0.35">
      <c r="B117409"/>
      <c r="C117409"/>
    </row>
    <row r="117410" spans="2:3" x14ac:dyDescent="0.35">
      <c r="B117410"/>
      <c r="C117410"/>
    </row>
    <row r="117411" spans="2:3" x14ac:dyDescent="0.35">
      <c r="B117411"/>
      <c r="C117411"/>
    </row>
    <row r="117412" spans="2:3" x14ac:dyDescent="0.35">
      <c r="B117412"/>
      <c r="C117412"/>
    </row>
    <row r="117413" spans="2:3" x14ac:dyDescent="0.35">
      <c r="B117413"/>
      <c r="C117413"/>
    </row>
    <row r="117414" spans="2:3" x14ac:dyDescent="0.35">
      <c r="B117414"/>
      <c r="C117414"/>
    </row>
    <row r="117415" spans="2:3" x14ac:dyDescent="0.35">
      <c r="B117415"/>
      <c r="C117415"/>
    </row>
    <row r="117416" spans="2:3" x14ac:dyDescent="0.35">
      <c r="B117416"/>
      <c r="C117416"/>
    </row>
    <row r="117417" spans="2:3" x14ac:dyDescent="0.35">
      <c r="B117417"/>
      <c r="C117417"/>
    </row>
    <row r="117418" spans="2:3" x14ac:dyDescent="0.35">
      <c r="B117418"/>
      <c r="C117418"/>
    </row>
    <row r="117419" spans="2:3" x14ac:dyDescent="0.35">
      <c r="B117419"/>
      <c r="C117419"/>
    </row>
    <row r="117420" spans="2:3" x14ac:dyDescent="0.35">
      <c r="B117420"/>
      <c r="C117420"/>
    </row>
    <row r="117421" spans="2:3" x14ac:dyDescent="0.35">
      <c r="B117421"/>
      <c r="C117421"/>
    </row>
    <row r="117422" spans="2:3" x14ac:dyDescent="0.35">
      <c r="B117422"/>
      <c r="C117422"/>
    </row>
    <row r="117423" spans="2:3" x14ac:dyDescent="0.35">
      <c r="B117423"/>
      <c r="C117423"/>
    </row>
    <row r="117424" spans="2:3" x14ac:dyDescent="0.35">
      <c r="B117424"/>
      <c r="C117424"/>
    </row>
    <row r="117425" spans="2:3" x14ac:dyDescent="0.35">
      <c r="B117425"/>
      <c r="C117425"/>
    </row>
    <row r="117426" spans="2:3" x14ac:dyDescent="0.35">
      <c r="B117426"/>
      <c r="C117426"/>
    </row>
    <row r="117427" spans="2:3" x14ac:dyDescent="0.35">
      <c r="B117427"/>
      <c r="C117427"/>
    </row>
    <row r="117428" spans="2:3" x14ac:dyDescent="0.35">
      <c r="B117428"/>
      <c r="C117428"/>
    </row>
    <row r="117429" spans="2:3" x14ac:dyDescent="0.35">
      <c r="B117429"/>
      <c r="C117429"/>
    </row>
    <row r="117430" spans="2:3" x14ac:dyDescent="0.35">
      <c r="B117430"/>
      <c r="C117430"/>
    </row>
    <row r="117431" spans="2:3" x14ac:dyDescent="0.35">
      <c r="B117431"/>
      <c r="C117431"/>
    </row>
    <row r="117432" spans="2:3" x14ac:dyDescent="0.35">
      <c r="B117432"/>
      <c r="C117432"/>
    </row>
    <row r="117433" spans="2:3" x14ac:dyDescent="0.35">
      <c r="B117433"/>
      <c r="C117433"/>
    </row>
    <row r="117434" spans="2:3" x14ac:dyDescent="0.35">
      <c r="B117434"/>
      <c r="C117434"/>
    </row>
    <row r="117435" spans="2:3" x14ac:dyDescent="0.35">
      <c r="B117435"/>
      <c r="C117435"/>
    </row>
    <row r="117436" spans="2:3" x14ac:dyDescent="0.35">
      <c r="B117436"/>
      <c r="C117436"/>
    </row>
    <row r="117437" spans="2:3" x14ac:dyDescent="0.35">
      <c r="B117437"/>
      <c r="C117437"/>
    </row>
    <row r="117438" spans="2:3" x14ac:dyDescent="0.35">
      <c r="B117438"/>
      <c r="C117438"/>
    </row>
    <row r="117439" spans="2:3" x14ac:dyDescent="0.35">
      <c r="B117439"/>
      <c r="C117439"/>
    </row>
    <row r="117440" spans="2:3" x14ac:dyDescent="0.35">
      <c r="B117440"/>
      <c r="C117440"/>
    </row>
    <row r="117441" spans="2:3" x14ac:dyDescent="0.35">
      <c r="B117441"/>
      <c r="C117441"/>
    </row>
    <row r="117442" spans="2:3" x14ac:dyDescent="0.35">
      <c r="B117442"/>
      <c r="C117442"/>
    </row>
    <row r="117443" spans="2:3" x14ac:dyDescent="0.35">
      <c r="B117443"/>
      <c r="C117443"/>
    </row>
    <row r="117444" spans="2:3" x14ac:dyDescent="0.35">
      <c r="B117444"/>
      <c r="C117444"/>
    </row>
    <row r="117445" spans="2:3" x14ac:dyDescent="0.35">
      <c r="B117445"/>
      <c r="C117445"/>
    </row>
    <row r="117446" spans="2:3" x14ac:dyDescent="0.35">
      <c r="B117446"/>
      <c r="C117446"/>
    </row>
    <row r="117447" spans="2:3" x14ac:dyDescent="0.35">
      <c r="B117447"/>
      <c r="C117447"/>
    </row>
    <row r="117448" spans="2:3" x14ac:dyDescent="0.35">
      <c r="B117448"/>
      <c r="C117448"/>
    </row>
    <row r="117449" spans="2:3" x14ac:dyDescent="0.35">
      <c r="B117449"/>
      <c r="C117449"/>
    </row>
    <row r="117450" spans="2:3" x14ac:dyDescent="0.35">
      <c r="B117450"/>
      <c r="C117450"/>
    </row>
    <row r="117451" spans="2:3" x14ac:dyDescent="0.35">
      <c r="B117451"/>
      <c r="C117451"/>
    </row>
    <row r="117452" spans="2:3" x14ac:dyDescent="0.35">
      <c r="B117452"/>
      <c r="C117452"/>
    </row>
    <row r="117453" spans="2:3" x14ac:dyDescent="0.35">
      <c r="B117453"/>
      <c r="C117453"/>
    </row>
    <row r="117454" spans="2:3" x14ac:dyDescent="0.35">
      <c r="B117454"/>
      <c r="C117454"/>
    </row>
    <row r="117455" spans="2:3" x14ac:dyDescent="0.35">
      <c r="B117455"/>
      <c r="C117455"/>
    </row>
    <row r="117456" spans="2:3" x14ac:dyDescent="0.35">
      <c r="B117456"/>
      <c r="C117456"/>
    </row>
    <row r="117457" spans="2:3" x14ac:dyDescent="0.35">
      <c r="B117457"/>
      <c r="C117457"/>
    </row>
    <row r="117458" spans="2:3" x14ac:dyDescent="0.35">
      <c r="B117458"/>
      <c r="C117458"/>
    </row>
    <row r="117459" spans="2:3" x14ac:dyDescent="0.35">
      <c r="B117459"/>
      <c r="C117459"/>
    </row>
    <row r="117460" spans="2:3" x14ac:dyDescent="0.35">
      <c r="B117460"/>
      <c r="C117460"/>
    </row>
    <row r="117461" spans="2:3" x14ac:dyDescent="0.35">
      <c r="B117461"/>
      <c r="C117461"/>
    </row>
    <row r="117462" spans="2:3" x14ac:dyDescent="0.35">
      <c r="B117462"/>
      <c r="C117462"/>
    </row>
    <row r="117463" spans="2:3" x14ac:dyDescent="0.35">
      <c r="B117463"/>
      <c r="C117463"/>
    </row>
    <row r="117464" spans="2:3" x14ac:dyDescent="0.35">
      <c r="B117464"/>
      <c r="C117464"/>
    </row>
    <row r="117465" spans="2:3" x14ac:dyDescent="0.35">
      <c r="B117465"/>
      <c r="C117465"/>
    </row>
    <row r="117466" spans="2:3" x14ac:dyDescent="0.35">
      <c r="B117466"/>
      <c r="C117466"/>
    </row>
    <row r="117467" spans="2:3" x14ac:dyDescent="0.35">
      <c r="B117467"/>
      <c r="C117467"/>
    </row>
    <row r="117468" spans="2:3" x14ac:dyDescent="0.35">
      <c r="B117468"/>
      <c r="C117468"/>
    </row>
    <row r="117469" spans="2:3" x14ac:dyDescent="0.35">
      <c r="B117469"/>
      <c r="C117469"/>
    </row>
    <row r="117470" spans="2:3" x14ac:dyDescent="0.35">
      <c r="B117470"/>
      <c r="C117470"/>
    </row>
    <row r="117471" spans="2:3" x14ac:dyDescent="0.35">
      <c r="B117471"/>
      <c r="C117471"/>
    </row>
    <row r="117472" spans="2:3" x14ac:dyDescent="0.35">
      <c r="B117472"/>
      <c r="C117472"/>
    </row>
    <row r="117473" spans="2:3" x14ac:dyDescent="0.35">
      <c r="B117473"/>
      <c r="C117473"/>
    </row>
    <row r="117474" spans="2:3" x14ac:dyDescent="0.35">
      <c r="B117474"/>
      <c r="C117474"/>
    </row>
    <row r="117475" spans="2:3" x14ac:dyDescent="0.35">
      <c r="B117475"/>
      <c r="C117475"/>
    </row>
    <row r="117476" spans="2:3" x14ac:dyDescent="0.35">
      <c r="B117476"/>
      <c r="C117476"/>
    </row>
    <row r="117477" spans="2:3" x14ac:dyDescent="0.35">
      <c r="B117477"/>
      <c r="C117477"/>
    </row>
    <row r="117478" spans="2:3" x14ac:dyDescent="0.35">
      <c r="B117478"/>
      <c r="C117478"/>
    </row>
    <row r="117479" spans="2:3" x14ac:dyDescent="0.35">
      <c r="B117479"/>
      <c r="C117479"/>
    </row>
    <row r="117480" spans="2:3" x14ac:dyDescent="0.35">
      <c r="B117480"/>
      <c r="C117480"/>
    </row>
    <row r="117481" spans="2:3" x14ac:dyDescent="0.35">
      <c r="B117481"/>
      <c r="C117481"/>
    </row>
    <row r="117482" spans="2:3" x14ac:dyDescent="0.35">
      <c r="B117482"/>
      <c r="C117482"/>
    </row>
    <row r="117483" spans="2:3" x14ac:dyDescent="0.35">
      <c r="B117483"/>
      <c r="C117483"/>
    </row>
    <row r="117484" spans="2:3" x14ac:dyDescent="0.35">
      <c r="B117484"/>
      <c r="C117484"/>
    </row>
    <row r="117485" spans="2:3" x14ac:dyDescent="0.35">
      <c r="B117485"/>
      <c r="C117485"/>
    </row>
    <row r="117486" spans="2:3" x14ac:dyDescent="0.35">
      <c r="B117486"/>
      <c r="C117486"/>
    </row>
    <row r="117487" spans="2:3" x14ac:dyDescent="0.35">
      <c r="B117487"/>
      <c r="C117487"/>
    </row>
    <row r="117488" spans="2:3" x14ac:dyDescent="0.35">
      <c r="B117488"/>
      <c r="C117488"/>
    </row>
    <row r="117489" spans="2:3" x14ac:dyDescent="0.35">
      <c r="B117489"/>
      <c r="C117489"/>
    </row>
    <row r="117490" spans="2:3" x14ac:dyDescent="0.35">
      <c r="B117490"/>
      <c r="C117490"/>
    </row>
    <row r="117491" spans="2:3" x14ac:dyDescent="0.35">
      <c r="B117491"/>
      <c r="C117491"/>
    </row>
    <row r="117492" spans="2:3" x14ac:dyDescent="0.35">
      <c r="B117492"/>
      <c r="C117492"/>
    </row>
    <row r="117493" spans="2:3" x14ac:dyDescent="0.35">
      <c r="B117493"/>
      <c r="C117493"/>
    </row>
    <row r="117494" spans="2:3" x14ac:dyDescent="0.35">
      <c r="B117494"/>
      <c r="C117494"/>
    </row>
    <row r="117495" spans="2:3" x14ac:dyDescent="0.35">
      <c r="B117495"/>
      <c r="C117495"/>
    </row>
    <row r="117496" spans="2:3" x14ac:dyDescent="0.35">
      <c r="B117496"/>
      <c r="C117496"/>
    </row>
    <row r="117497" spans="2:3" x14ac:dyDescent="0.35">
      <c r="B117497"/>
      <c r="C117497"/>
    </row>
    <row r="117498" spans="2:3" x14ac:dyDescent="0.35">
      <c r="B117498"/>
      <c r="C117498"/>
    </row>
    <row r="117499" spans="2:3" x14ac:dyDescent="0.35">
      <c r="B117499"/>
      <c r="C117499"/>
    </row>
    <row r="117500" spans="2:3" x14ac:dyDescent="0.35">
      <c r="B117500"/>
      <c r="C117500"/>
    </row>
    <row r="117501" spans="2:3" x14ac:dyDescent="0.35">
      <c r="B117501"/>
      <c r="C117501"/>
    </row>
    <row r="117502" spans="2:3" x14ac:dyDescent="0.35">
      <c r="B117502"/>
      <c r="C117502"/>
    </row>
    <row r="117503" spans="2:3" x14ac:dyDescent="0.35">
      <c r="B117503"/>
      <c r="C117503"/>
    </row>
    <row r="117504" spans="2:3" x14ac:dyDescent="0.35">
      <c r="B117504"/>
      <c r="C117504"/>
    </row>
    <row r="117505" spans="2:3" x14ac:dyDescent="0.35">
      <c r="B117505"/>
      <c r="C117505"/>
    </row>
    <row r="117506" spans="2:3" x14ac:dyDescent="0.35">
      <c r="B117506"/>
      <c r="C117506"/>
    </row>
    <row r="117507" spans="2:3" x14ac:dyDescent="0.35">
      <c r="B117507"/>
      <c r="C117507"/>
    </row>
    <row r="117508" spans="2:3" x14ac:dyDescent="0.35">
      <c r="B117508"/>
      <c r="C117508"/>
    </row>
    <row r="117509" spans="2:3" x14ac:dyDescent="0.35">
      <c r="B117509"/>
      <c r="C117509"/>
    </row>
    <row r="117510" spans="2:3" x14ac:dyDescent="0.35">
      <c r="B117510"/>
      <c r="C117510"/>
    </row>
    <row r="117511" spans="2:3" x14ac:dyDescent="0.35">
      <c r="B117511"/>
      <c r="C117511"/>
    </row>
    <row r="117512" spans="2:3" x14ac:dyDescent="0.35">
      <c r="B117512"/>
      <c r="C117512"/>
    </row>
    <row r="117513" spans="2:3" x14ac:dyDescent="0.35">
      <c r="B117513"/>
      <c r="C117513"/>
    </row>
    <row r="117514" spans="2:3" x14ac:dyDescent="0.35">
      <c r="B117514"/>
      <c r="C117514"/>
    </row>
    <row r="117515" spans="2:3" x14ac:dyDescent="0.35">
      <c r="B117515"/>
      <c r="C117515"/>
    </row>
    <row r="117516" spans="2:3" x14ac:dyDescent="0.35">
      <c r="B117516"/>
      <c r="C117516"/>
    </row>
    <row r="117517" spans="2:3" x14ac:dyDescent="0.35">
      <c r="B117517"/>
      <c r="C117517"/>
    </row>
    <row r="117518" spans="2:3" x14ac:dyDescent="0.35">
      <c r="B117518"/>
      <c r="C117518"/>
    </row>
    <row r="117519" spans="2:3" x14ac:dyDescent="0.35">
      <c r="B117519"/>
      <c r="C117519"/>
    </row>
    <row r="117520" spans="2:3" x14ac:dyDescent="0.35">
      <c r="B117520"/>
      <c r="C117520"/>
    </row>
    <row r="117521" spans="2:3" x14ac:dyDescent="0.35">
      <c r="B117521"/>
      <c r="C117521"/>
    </row>
    <row r="117522" spans="2:3" x14ac:dyDescent="0.35">
      <c r="B117522"/>
      <c r="C117522"/>
    </row>
    <row r="117523" spans="2:3" x14ac:dyDescent="0.35">
      <c r="B117523"/>
      <c r="C117523"/>
    </row>
    <row r="117524" spans="2:3" x14ac:dyDescent="0.35">
      <c r="B117524"/>
      <c r="C117524"/>
    </row>
    <row r="117525" spans="2:3" x14ac:dyDescent="0.35">
      <c r="B117525"/>
      <c r="C117525"/>
    </row>
    <row r="117526" spans="2:3" x14ac:dyDescent="0.35">
      <c r="B117526"/>
      <c r="C117526"/>
    </row>
    <row r="117527" spans="2:3" x14ac:dyDescent="0.35">
      <c r="B117527"/>
      <c r="C117527"/>
    </row>
    <row r="117528" spans="2:3" x14ac:dyDescent="0.35">
      <c r="B117528"/>
      <c r="C117528"/>
    </row>
    <row r="117529" spans="2:3" x14ac:dyDescent="0.35">
      <c r="B117529"/>
      <c r="C117529"/>
    </row>
    <row r="117530" spans="2:3" x14ac:dyDescent="0.35">
      <c r="B117530"/>
      <c r="C117530"/>
    </row>
    <row r="117531" spans="2:3" x14ac:dyDescent="0.35">
      <c r="B117531"/>
      <c r="C117531"/>
    </row>
    <row r="117532" spans="2:3" x14ac:dyDescent="0.35">
      <c r="B117532"/>
      <c r="C117532"/>
    </row>
    <row r="117533" spans="2:3" x14ac:dyDescent="0.35">
      <c r="B117533"/>
      <c r="C117533"/>
    </row>
    <row r="117534" spans="2:3" x14ac:dyDescent="0.35">
      <c r="B117534"/>
      <c r="C117534"/>
    </row>
    <row r="117535" spans="2:3" x14ac:dyDescent="0.35">
      <c r="B117535"/>
      <c r="C117535"/>
    </row>
    <row r="117536" spans="2:3" x14ac:dyDescent="0.35">
      <c r="B117536"/>
      <c r="C117536"/>
    </row>
    <row r="117537" spans="2:3" x14ac:dyDescent="0.35">
      <c r="B117537"/>
      <c r="C117537"/>
    </row>
    <row r="117538" spans="2:3" x14ac:dyDescent="0.35">
      <c r="B117538"/>
      <c r="C117538"/>
    </row>
    <row r="117539" spans="2:3" x14ac:dyDescent="0.35">
      <c r="B117539"/>
      <c r="C117539"/>
    </row>
    <row r="117540" spans="2:3" x14ac:dyDescent="0.35">
      <c r="B117540"/>
      <c r="C117540"/>
    </row>
    <row r="117541" spans="2:3" x14ac:dyDescent="0.35">
      <c r="B117541"/>
      <c r="C117541"/>
    </row>
    <row r="117542" spans="2:3" x14ac:dyDescent="0.35">
      <c r="B117542"/>
      <c r="C117542"/>
    </row>
    <row r="117543" spans="2:3" x14ac:dyDescent="0.35">
      <c r="B117543"/>
      <c r="C117543"/>
    </row>
    <row r="117544" spans="2:3" x14ac:dyDescent="0.35">
      <c r="B117544"/>
      <c r="C117544"/>
    </row>
    <row r="117545" spans="2:3" x14ac:dyDescent="0.35">
      <c r="B117545"/>
      <c r="C117545"/>
    </row>
    <row r="117546" spans="2:3" x14ac:dyDescent="0.35">
      <c r="B117546"/>
      <c r="C117546"/>
    </row>
    <row r="117547" spans="2:3" x14ac:dyDescent="0.35">
      <c r="B117547"/>
      <c r="C117547"/>
    </row>
    <row r="117548" spans="2:3" x14ac:dyDescent="0.35">
      <c r="B117548"/>
      <c r="C117548"/>
    </row>
    <row r="117549" spans="2:3" x14ac:dyDescent="0.35">
      <c r="B117549"/>
      <c r="C117549"/>
    </row>
    <row r="117550" spans="2:3" x14ac:dyDescent="0.35">
      <c r="B117550"/>
      <c r="C117550"/>
    </row>
    <row r="117551" spans="2:3" x14ac:dyDescent="0.35">
      <c r="B117551"/>
      <c r="C117551"/>
    </row>
    <row r="117552" spans="2:3" x14ac:dyDescent="0.35">
      <c r="B117552"/>
      <c r="C117552"/>
    </row>
    <row r="117553" spans="2:3" x14ac:dyDescent="0.35">
      <c r="B117553"/>
      <c r="C117553"/>
    </row>
    <row r="117554" spans="2:3" x14ac:dyDescent="0.35">
      <c r="B117554"/>
      <c r="C117554"/>
    </row>
    <row r="117555" spans="2:3" x14ac:dyDescent="0.35">
      <c r="B117555"/>
      <c r="C117555"/>
    </row>
    <row r="117556" spans="2:3" x14ac:dyDescent="0.35">
      <c r="B117556"/>
      <c r="C117556"/>
    </row>
    <row r="117557" spans="2:3" x14ac:dyDescent="0.35">
      <c r="B117557"/>
      <c r="C117557"/>
    </row>
    <row r="117558" spans="2:3" x14ac:dyDescent="0.35">
      <c r="B117558"/>
      <c r="C117558"/>
    </row>
    <row r="117559" spans="2:3" x14ac:dyDescent="0.35">
      <c r="B117559"/>
      <c r="C117559"/>
    </row>
    <row r="117560" spans="2:3" x14ac:dyDescent="0.35">
      <c r="B117560"/>
      <c r="C117560"/>
    </row>
    <row r="117561" spans="2:3" x14ac:dyDescent="0.35">
      <c r="B117561"/>
      <c r="C117561"/>
    </row>
    <row r="117562" spans="2:3" x14ac:dyDescent="0.35">
      <c r="B117562"/>
      <c r="C117562"/>
    </row>
    <row r="117563" spans="2:3" x14ac:dyDescent="0.35">
      <c r="B117563"/>
      <c r="C117563"/>
    </row>
    <row r="117564" spans="2:3" x14ac:dyDescent="0.35">
      <c r="B117564"/>
      <c r="C117564"/>
    </row>
    <row r="117565" spans="2:3" x14ac:dyDescent="0.35">
      <c r="B117565"/>
      <c r="C117565"/>
    </row>
    <row r="117566" spans="2:3" x14ac:dyDescent="0.35">
      <c r="B117566"/>
      <c r="C117566"/>
    </row>
    <row r="117567" spans="2:3" x14ac:dyDescent="0.35">
      <c r="B117567"/>
      <c r="C117567"/>
    </row>
    <row r="117568" spans="2:3" x14ac:dyDescent="0.35">
      <c r="B117568"/>
      <c r="C117568"/>
    </row>
    <row r="117569" spans="2:3" x14ac:dyDescent="0.35">
      <c r="B117569"/>
      <c r="C117569"/>
    </row>
    <row r="117570" spans="2:3" x14ac:dyDescent="0.35">
      <c r="B117570"/>
      <c r="C117570"/>
    </row>
    <row r="117571" spans="2:3" x14ac:dyDescent="0.35">
      <c r="B117571"/>
      <c r="C117571"/>
    </row>
    <row r="117572" spans="2:3" x14ac:dyDescent="0.35">
      <c r="B117572"/>
      <c r="C117572"/>
    </row>
    <row r="117573" spans="2:3" x14ac:dyDescent="0.35">
      <c r="B117573"/>
      <c r="C117573"/>
    </row>
    <row r="117574" spans="2:3" x14ac:dyDescent="0.35">
      <c r="B117574"/>
      <c r="C117574"/>
    </row>
    <row r="117575" spans="2:3" x14ac:dyDescent="0.35">
      <c r="B117575"/>
      <c r="C117575"/>
    </row>
    <row r="117576" spans="2:3" x14ac:dyDescent="0.35">
      <c r="B117576"/>
      <c r="C117576"/>
    </row>
    <row r="117577" spans="2:3" x14ac:dyDescent="0.35">
      <c r="B117577"/>
      <c r="C117577"/>
    </row>
    <row r="117578" spans="2:3" x14ac:dyDescent="0.35">
      <c r="B117578"/>
      <c r="C117578"/>
    </row>
    <row r="117579" spans="2:3" x14ac:dyDescent="0.35">
      <c r="B117579"/>
      <c r="C117579"/>
    </row>
    <row r="117580" spans="2:3" x14ac:dyDescent="0.35">
      <c r="B117580"/>
      <c r="C117580"/>
    </row>
    <row r="117581" spans="2:3" x14ac:dyDescent="0.35">
      <c r="B117581"/>
      <c r="C117581"/>
    </row>
    <row r="117582" spans="2:3" x14ac:dyDescent="0.35">
      <c r="B117582"/>
      <c r="C117582"/>
    </row>
    <row r="117583" spans="2:3" x14ac:dyDescent="0.35">
      <c r="B117583"/>
      <c r="C117583"/>
    </row>
    <row r="117584" spans="2:3" x14ac:dyDescent="0.35">
      <c r="B117584"/>
      <c r="C117584"/>
    </row>
    <row r="117585" spans="2:3" x14ac:dyDescent="0.35">
      <c r="B117585"/>
      <c r="C117585"/>
    </row>
    <row r="117586" spans="2:3" x14ac:dyDescent="0.35">
      <c r="B117586"/>
      <c r="C117586"/>
    </row>
    <row r="117587" spans="2:3" x14ac:dyDescent="0.35">
      <c r="B117587"/>
      <c r="C117587"/>
    </row>
    <row r="117588" spans="2:3" x14ac:dyDescent="0.35">
      <c r="B117588"/>
      <c r="C117588"/>
    </row>
    <row r="117589" spans="2:3" x14ac:dyDescent="0.35">
      <c r="B117589"/>
      <c r="C117589"/>
    </row>
    <row r="117590" spans="2:3" x14ac:dyDescent="0.35">
      <c r="B117590"/>
      <c r="C117590"/>
    </row>
    <row r="117591" spans="2:3" x14ac:dyDescent="0.35">
      <c r="B117591"/>
      <c r="C117591"/>
    </row>
    <row r="117592" spans="2:3" x14ac:dyDescent="0.35">
      <c r="B117592"/>
      <c r="C117592"/>
    </row>
    <row r="117593" spans="2:3" x14ac:dyDescent="0.35">
      <c r="B117593"/>
      <c r="C117593"/>
    </row>
    <row r="117594" spans="2:3" x14ac:dyDescent="0.35">
      <c r="B117594"/>
      <c r="C117594"/>
    </row>
    <row r="117595" spans="2:3" x14ac:dyDescent="0.35">
      <c r="B117595"/>
      <c r="C117595"/>
    </row>
    <row r="117596" spans="2:3" x14ac:dyDescent="0.35">
      <c r="B117596"/>
      <c r="C117596"/>
    </row>
    <row r="117597" spans="2:3" x14ac:dyDescent="0.35">
      <c r="B117597"/>
      <c r="C117597"/>
    </row>
    <row r="117598" spans="2:3" x14ac:dyDescent="0.35">
      <c r="B117598"/>
      <c r="C117598"/>
    </row>
    <row r="117599" spans="2:3" x14ac:dyDescent="0.35">
      <c r="B117599"/>
      <c r="C117599"/>
    </row>
    <row r="117600" spans="2:3" x14ac:dyDescent="0.35">
      <c r="B117600"/>
      <c r="C117600"/>
    </row>
    <row r="117601" spans="2:3" x14ac:dyDescent="0.35">
      <c r="B117601"/>
      <c r="C117601"/>
    </row>
    <row r="117602" spans="2:3" x14ac:dyDescent="0.35">
      <c r="B117602"/>
      <c r="C117602"/>
    </row>
    <row r="117603" spans="2:3" x14ac:dyDescent="0.35">
      <c r="B117603"/>
      <c r="C117603"/>
    </row>
    <row r="117604" spans="2:3" x14ac:dyDescent="0.35">
      <c r="B117604"/>
      <c r="C117604"/>
    </row>
    <row r="117605" spans="2:3" x14ac:dyDescent="0.35">
      <c r="B117605"/>
      <c r="C117605"/>
    </row>
    <row r="117606" spans="2:3" x14ac:dyDescent="0.35">
      <c r="B117606"/>
      <c r="C117606"/>
    </row>
    <row r="117607" spans="2:3" x14ac:dyDescent="0.35">
      <c r="B117607"/>
      <c r="C117607"/>
    </row>
    <row r="117608" spans="2:3" x14ac:dyDescent="0.35">
      <c r="B117608"/>
      <c r="C117608"/>
    </row>
    <row r="117609" spans="2:3" x14ac:dyDescent="0.35">
      <c r="B117609"/>
      <c r="C117609"/>
    </row>
    <row r="117610" spans="2:3" x14ac:dyDescent="0.35">
      <c r="B117610"/>
      <c r="C117610"/>
    </row>
    <row r="117611" spans="2:3" x14ac:dyDescent="0.35">
      <c r="B117611"/>
      <c r="C117611"/>
    </row>
    <row r="117612" spans="2:3" x14ac:dyDescent="0.35">
      <c r="B117612"/>
      <c r="C117612"/>
    </row>
    <row r="117613" spans="2:3" x14ac:dyDescent="0.35">
      <c r="B117613"/>
      <c r="C117613"/>
    </row>
    <row r="117614" spans="2:3" x14ac:dyDescent="0.35">
      <c r="B117614"/>
      <c r="C117614"/>
    </row>
    <row r="117615" spans="2:3" x14ac:dyDescent="0.35">
      <c r="B117615"/>
      <c r="C117615"/>
    </row>
    <row r="117616" spans="2:3" x14ac:dyDescent="0.35">
      <c r="B117616"/>
      <c r="C117616"/>
    </row>
    <row r="117617" spans="2:3" x14ac:dyDescent="0.35">
      <c r="B117617"/>
      <c r="C117617"/>
    </row>
    <row r="117618" spans="2:3" x14ac:dyDescent="0.35">
      <c r="B117618"/>
      <c r="C117618"/>
    </row>
    <row r="117619" spans="2:3" x14ac:dyDescent="0.35">
      <c r="B117619"/>
      <c r="C117619"/>
    </row>
    <row r="117620" spans="2:3" x14ac:dyDescent="0.35">
      <c r="B117620"/>
      <c r="C117620"/>
    </row>
    <row r="117621" spans="2:3" x14ac:dyDescent="0.35">
      <c r="B117621"/>
      <c r="C117621"/>
    </row>
    <row r="117622" spans="2:3" x14ac:dyDescent="0.35">
      <c r="B117622"/>
      <c r="C117622"/>
    </row>
    <row r="117623" spans="2:3" x14ac:dyDescent="0.35">
      <c r="B117623"/>
      <c r="C117623"/>
    </row>
    <row r="117624" spans="2:3" x14ac:dyDescent="0.35">
      <c r="B117624"/>
      <c r="C117624"/>
    </row>
    <row r="117625" spans="2:3" x14ac:dyDescent="0.35">
      <c r="B117625"/>
      <c r="C117625"/>
    </row>
    <row r="117626" spans="2:3" x14ac:dyDescent="0.35">
      <c r="B117626"/>
      <c r="C117626"/>
    </row>
    <row r="117627" spans="2:3" x14ac:dyDescent="0.35">
      <c r="B117627"/>
      <c r="C117627"/>
    </row>
    <row r="117628" spans="2:3" x14ac:dyDescent="0.35">
      <c r="B117628"/>
      <c r="C117628"/>
    </row>
    <row r="117629" spans="2:3" x14ac:dyDescent="0.35">
      <c r="B117629"/>
      <c r="C117629"/>
    </row>
    <row r="117630" spans="2:3" x14ac:dyDescent="0.35">
      <c r="B117630"/>
      <c r="C117630"/>
    </row>
    <row r="117631" spans="2:3" x14ac:dyDescent="0.35">
      <c r="B117631"/>
      <c r="C117631"/>
    </row>
    <row r="117632" spans="2:3" x14ac:dyDescent="0.35">
      <c r="B117632"/>
      <c r="C117632"/>
    </row>
    <row r="117633" spans="2:3" x14ac:dyDescent="0.35">
      <c r="B117633"/>
      <c r="C117633"/>
    </row>
    <row r="117634" spans="2:3" x14ac:dyDescent="0.35">
      <c r="B117634"/>
      <c r="C117634"/>
    </row>
    <row r="117635" spans="2:3" x14ac:dyDescent="0.35">
      <c r="B117635"/>
      <c r="C117635"/>
    </row>
    <row r="117636" spans="2:3" x14ac:dyDescent="0.35">
      <c r="B117636"/>
      <c r="C117636"/>
    </row>
    <row r="117637" spans="2:3" x14ac:dyDescent="0.35">
      <c r="B117637"/>
      <c r="C117637"/>
    </row>
    <row r="117638" spans="2:3" x14ac:dyDescent="0.35">
      <c r="B117638"/>
      <c r="C117638"/>
    </row>
    <row r="117639" spans="2:3" x14ac:dyDescent="0.35">
      <c r="B117639"/>
      <c r="C117639"/>
    </row>
    <row r="117640" spans="2:3" x14ac:dyDescent="0.35">
      <c r="B117640"/>
      <c r="C117640"/>
    </row>
    <row r="117641" spans="2:3" x14ac:dyDescent="0.35">
      <c r="B117641"/>
      <c r="C117641"/>
    </row>
    <row r="117642" spans="2:3" x14ac:dyDescent="0.35">
      <c r="B117642"/>
      <c r="C117642"/>
    </row>
    <row r="117643" spans="2:3" x14ac:dyDescent="0.35">
      <c r="B117643"/>
      <c r="C117643"/>
    </row>
    <row r="117644" spans="2:3" x14ac:dyDescent="0.35">
      <c r="B117644"/>
      <c r="C117644"/>
    </row>
    <row r="117645" spans="2:3" x14ac:dyDescent="0.35">
      <c r="B117645"/>
      <c r="C117645"/>
    </row>
    <row r="117646" spans="2:3" x14ac:dyDescent="0.35">
      <c r="B117646"/>
      <c r="C117646"/>
    </row>
    <row r="117647" spans="2:3" x14ac:dyDescent="0.35">
      <c r="B117647"/>
      <c r="C117647"/>
    </row>
    <row r="117648" spans="2:3" x14ac:dyDescent="0.35">
      <c r="B117648"/>
      <c r="C117648"/>
    </row>
    <row r="117649" spans="2:3" x14ac:dyDescent="0.35">
      <c r="B117649"/>
      <c r="C117649"/>
    </row>
    <row r="117650" spans="2:3" x14ac:dyDescent="0.35">
      <c r="B117650"/>
      <c r="C117650"/>
    </row>
    <row r="117651" spans="2:3" x14ac:dyDescent="0.35">
      <c r="B117651"/>
      <c r="C117651"/>
    </row>
    <row r="117652" spans="2:3" x14ac:dyDescent="0.35">
      <c r="B117652"/>
      <c r="C117652"/>
    </row>
    <row r="117653" spans="2:3" x14ac:dyDescent="0.35">
      <c r="B117653"/>
      <c r="C117653"/>
    </row>
    <row r="117654" spans="2:3" x14ac:dyDescent="0.35">
      <c r="B117654"/>
      <c r="C117654"/>
    </row>
    <row r="117655" spans="2:3" x14ac:dyDescent="0.35">
      <c r="B117655"/>
      <c r="C117655"/>
    </row>
    <row r="117656" spans="2:3" x14ac:dyDescent="0.35">
      <c r="B117656"/>
      <c r="C117656"/>
    </row>
    <row r="117657" spans="2:3" x14ac:dyDescent="0.35">
      <c r="B117657"/>
      <c r="C117657"/>
    </row>
    <row r="117658" spans="2:3" x14ac:dyDescent="0.35">
      <c r="B117658"/>
      <c r="C117658"/>
    </row>
    <row r="117659" spans="2:3" x14ac:dyDescent="0.35">
      <c r="B117659"/>
      <c r="C117659"/>
    </row>
    <row r="117660" spans="2:3" x14ac:dyDescent="0.35">
      <c r="B117660"/>
      <c r="C117660"/>
    </row>
    <row r="117661" spans="2:3" x14ac:dyDescent="0.35">
      <c r="B117661"/>
      <c r="C117661"/>
    </row>
    <row r="117662" spans="2:3" x14ac:dyDescent="0.35">
      <c r="B117662"/>
      <c r="C117662"/>
    </row>
    <row r="117663" spans="2:3" x14ac:dyDescent="0.35">
      <c r="B117663"/>
      <c r="C117663"/>
    </row>
    <row r="117664" spans="2:3" x14ac:dyDescent="0.35">
      <c r="B117664"/>
      <c r="C117664"/>
    </row>
    <row r="117665" spans="2:3" x14ac:dyDescent="0.35">
      <c r="B117665"/>
      <c r="C117665"/>
    </row>
    <row r="117666" spans="2:3" x14ac:dyDescent="0.35">
      <c r="B117666"/>
      <c r="C117666"/>
    </row>
    <row r="117667" spans="2:3" x14ac:dyDescent="0.35">
      <c r="B117667"/>
      <c r="C117667"/>
    </row>
    <row r="117668" spans="2:3" x14ac:dyDescent="0.35">
      <c r="B117668"/>
      <c r="C117668"/>
    </row>
    <row r="117669" spans="2:3" x14ac:dyDescent="0.35">
      <c r="B117669"/>
      <c r="C117669"/>
    </row>
    <row r="117670" spans="2:3" x14ac:dyDescent="0.35">
      <c r="B117670"/>
      <c r="C117670"/>
    </row>
    <row r="117671" spans="2:3" x14ac:dyDescent="0.35">
      <c r="B117671"/>
      <c r="C117671"/>
    </row>
    <row r="117672" spans="2:3" x14ac:dyDescent="0.35">
      <c r="B117672"/>
      <c r="C117672"/>
    </row>
    <row r="117673" spans="2:3" x14ac:dyDescent="0.35">
      <c r="B117673"/>
      <c r="C117673"/>
    </row>
    <row r="117674" spans="2:3" x14ac:dyDescent="0.35">
      <c r="B117674"/>
      <c r="C117674"/>
    </row>
    <row r="117675" spans="2:3" x14ac:dyDescent="0.35">
      <c r="B117675"/>
      <c r="C117675"/>
    </row>
    <row r="117676" spans="2:3" x14ac:dyDescent="0.35">
      <c r="B117676"/>
      <c r="C117676"/>
    </row>
    <row r="117677" spans="2:3" x14ac:dyDescent="0.35">
      <c r="B117677"/>
      <c r="C117677"/>
    </row>
    <row r="117678" spans="2:3" x14ac:dyDescent="0.35">
      <c r="B117678"/>
      <c r="C117678"/>
    </row>
    <row r="117679" spans="2:3" x14ac:dyDescent="0.35">
      <c r="B117679"/>
      <c r="C117679"/>
    </row>
    <row r="117680" spans="2:3" x14ac:dyDescent="0.35">
      <c r="B117680"/>
      <c r="C117680"/>
    </row>
    <row r="117681" spans="2:3" x14ac:dyDescent="0.35">
      <c r="B117681"/>
      <c r="C117681"/>
    </row>
    <row r="117682" spans="2:3" x14ac:dyDescent="0.35">
      <c r="B117682"/>
      <c r="C117682"/>
    </row>
    <row r="117683" spans="2:3" x14ac:dyDescent="0.35">
      <c r="B117683"/>
      <c r="C117683"/>
    </row>
    <row r="117684" spans="2:3" x14ac:dyDescent="0.35">
      <c r="B117684"/>
      <c r="C117684"/>
    </row>
    <row r="117685" spans="2:3" x14ac:dyDescent="0.35">
      <c r="B117685"/>
      <c r="C117685"/>
    </row>
    <row r="117686" spans="2:3" x14ac:dyDescent="0.35">
      <c r="B117686"/>
      <c r="C117686"/>
    </row>
    <row r="117687" spans="2:3" x14ac:dyDescent="0.35">
      <c r="B117687"/>
      <c r="C117687"/>
    </row>
    <row r="117688" spans="2:3" x14ac:dyDescent="0.35">
      <c r="B117688"/>
      <c r="C117688"/>
    </row>
    <row r="117689" spans="2:3" x14ac:dyDescent="0.35">
      <c r="B117689"/>
      <c r="C117689"/>
    </row>
    <row r="117690" spans="2:3" x14ac:dyDescent="0.35">
      <c r="B117690"/>
      <c r="C117690"/>
    </row>
    <row r="117691" spans="2:3" x14ac:dyDescent="0.35">
      <c r="B117691"/>
      <c r="C117691"/>
    </row>
    <row r="117692" spans="2:3" x14ac:dyDescent="0.35">
      <c r="B117692"/>
      <c r="C117692"/>
    </row>
    <row r="117693" spans="2:3" x14ac:dyDescent="0.35">
      <c r="B117693"/>
      <c r="C117693"/>
    </row>
    <row r="117694" spans="2:3" x14ac:dyDescent="0.35">
      <c r="B117694"/>
      <c r="C117694"/>
    </row>
    <row r="117695" spans="2:3" x14ac:dyDescent="0.35">
      <c r="B117695"/>
      <c r="C117695"/>
    </row>
    <row r="117696" spans="2:3" x14ac:dyDescent="0.35">
      <c r="B117696"/>
      <c r="C117696"/>
    </row>
    <row r="117697" spans="2:3" x14ac:dyDescent="0.35">
      <c r="B117697"/>
      <c r="C117697"/>
    </row>
    <row r="117698" spans="2:3" x14ac:dyDescent="0.35">
      <c r="B117698"/>
      <c r="C117698"/>
    </row>
    <row r="117699" spans="2:3" x14ac:dyDescent="0.35">
      <c r="B117699"/>
      <c r="C117699"/>
    </row>
    <row r="117700" spans="2:3" x14ac:dyDescent="0.35">
      <c r="B117700"/>
      <c r="C117700"/>
    </row>
    <row r="117701" spans="2:3" x14ac:dyDescent="0.35">
      <c r="B117701"/>
      <c r="C117701"/>
    </row>
    <row r="117702" spans="2:3" x14ac:dyDescent="0.35">
      <c r="B117702"/>
      <c r="C117702"/>
    </row>
    <row r="117703" spans="2:3" x14ac:dyDescent="0.35">
      <c r="B117703"/>
      <c r="C117703"/>
    </row>
    <row r="117704" spans="2:3" x14ac:dyDescent="0.35">
      <c r="B117704"/>
      <c r="C117704"/>
    </row>
    <row r="117705" spans="2:3" x14ac:dyDescent="0.35">
      <c r="B117705"/>
      <c r="C117705"/>
    </row>
    <row r="117706" spans="2:3" x14ac:dyDescent="0.35">
      <c r="B117706"/>
      <c r="C117706"/>
    </row>
    <row r="117707" spans="2:3" x14ac:dyDescent="0.35">
      <c r="B117707"/>
      <c r="C117707"/>
    </row>
    <row r="117708" spans="2:3" x14ac:dyDescent="0.35">
      <c r="B117708"/>
      <c r="C117708"/>
    </row>
    <row r="117709" spans="2:3" x14ac:dyDescent="0.35">
      <c r="B117709"/>
      <c r="C117709"/>
    </row>
    <row r="117710" spans="2:3" x14ac:dyDescent="0.35">
      <c r="B117710"/>
      <c r="C117710"/>
    </row>
    <row r="117711" spans="2:3" x14ac:dyDescent="0.35">
      <c r="B117711"/>
      <c r="C117711"/>
    </row>
    <row r="117712" spans="2:3" x14ac:dyDescent="0.35">
      <c r="B117712"/>
      <c r="C117712"/>
    </row>
    <row r="117713" spans="2:3" x14ac:dyDescent="0.35">
      <c r="B117713"/>
      <c r="C117713"/>
    </row>
    <row r="117714" spans="2:3" x14ac:dyDescent="0.35">
      <c r="B117714"/>
      <c r="C117714"/>
    </row>
    <row r="117715" spans="2:3" x14ac:dyDescent="0.35">
      <c r="B117715"/>
      <c r="C117715"/>
    </row>
    <row r="117716" spans="2:3" x14ac:dyDescent="0.35">
      <c r="B117716"/>
      <c r="C117716"/>
    </row>
    <row r="117717" spans="2:3" x14ac:dyDescent="0.35">
      <c r="B117717"/>
      <c r="C117717"/>
    </row>
    <row r="117718" spans="2:3" x14ac:dyDescent="0.35">
      <c r="B117718"/>
      <c r="C117718"/>
    </row>
    <row r="117719" spans="2:3" x14ac:dyDescent="0.35">
      <c r="B117719"/>
      <c r="C117719"/>
    </row>
    <row r="117720" spans="2:3" x14ac:dyDescent="0.35">
      <c r="B117720"/>
      <c r="C117720"/>
    </row>
    <row r="117721" spans="2:3" x14ac:dyDescent="0.35">
      <c r="B117721"/>
      <c r="C117721"/>
    </row>
    <row r="117722" spans="2:3" x14ac:dyDescent="0.35">
      <c r="B117722"/>
      <c r="C117722"/>
    </row>
    <row r="117723" spans="2:3" x14ac:dyDescent="0.35">
      <c r="B117723"/>
      <c r="C117723"/>
    </row>
    <row r="117724" spans="2:3" x14ac:dyDescent="0.35">
      <c r="B117724"/>
      <c r="C117724"/>
    </row>
    <row r="117725" spans="2:3" x14ac:dyDescent="0.35">
      <c r="B117725"/>
      <c r="C117725"/>
    </row>
    <row r="117726" spans="2:3" x14ac:dyDescent="0.35">
      <c r="B117726"/>
      <c r="C117726"/>
    </row>
    <row r="117727" spans="2:3" x14ac:dyDescent="0.35">
      <c r="B117727"/>
      <c r="C117727"/>
    </row>
    <row r="117728" spans="2:3" x14ac:dyDescent="0.35">
      <c r="B117728"/>
      <c r="C117728"/>
    </row>
    <row r="117729" spans="2:3" x14ac:dyDescent="0.35">
      <c r="B117729"/>
      <c r="C117729"/>
    </row>
    <row r="117730" spans="2:3" x14ac:dyDescent="0.35">
      <c r="B117730"/>
      <c r="C117730"/>
    </row>
    <row r="117731" spans="2:3" x14ac:dyDescent="0.35">
      <c r="B117731"/>
      <c r="C117731"/>
    </row>
    <row r="117732" spans="2:3" x14ac:dyDescent="0.35">
      <c r="B117732"/>
      <c r="C117732"/>
    </row>
    <row r="117733" spans="2:3" x14ac:dyDescent="0.35">
      <c r="B117733"/>
      <c r="C117733"/>
    </row>
    <row r="117734" spans="2:3" x14ac:dyDescent="0.35">
      <c r="B117734"/>
      <c r="C117734"/>
    </row>
    <row r="117735" spans="2:3" x14ac:dyDescent="0.35">
      <c r="B117735"/>
      <c r="C117735"/>
    </row>
    <row r="117736" spans="2:3" x14ac:dyDescent="0.35">
      <c r="B117736"/>
      <c r="C117736"/>
    </row>
    <row r="117737" spans="2:3" x14ac:dyDescent="0.35">
      <c r="B117737"/>
      <c r="C117737"/>
    </row>
    <row r="117738" spans="2:3" x14ac:dyDescent="0.35">
      <c r="B117738"/>
      <c r="C117738"/>
    </row>
    <row r="117739" spans="2:3" x14ac:dyDescent="0.35">
      <c r="B117739"/>
      <c r="C117739"/>
    </row>
    <row r="117740" spans="2:3" x14ac:dyDescent="0.35">
      <c r="B117740"/>
      <c r="C117740"/>
    </row>
    <row r="117741" spans="2:3" x14ac:dyDescent="0.35">
      <c r="B117741"/>
      <c r="C117741"/>
    </row>
    <row r="117742" spans="2:3" x14ac:dyDescent="0.35">
      <c r="B117742"/>
      <c r="C117742"/>
    </row>
    <row r="117743" spans="2:3" x14ac:dyDescent="0.35">
      <c r="B117743"/>
      <c r="C117743"/>
    </row>
    <row r="117744" spans="2:3" x14ac:dyDescent="0.35">
      <c r="B117744"/>
      <c r="C117744"/>
    </row>
    <row r="117745" spans="2:3" x14ac:dyDescent="0.35">
      <c r="B117745"/>
      <c r="C117745"/>
    </row>
    <row r="117746" spans="2:3" x14ac:dyDescent="0.35">
      <c r="B117746"/>
      <c r="C117746"/>
    </row>
    <row r="117747" spans="2:3" x14ac:dyDescent="0.35">
      <c r="B117747"/>
      <c r="C117747"/>
    </row>
    <row r="117748" spans="2:3" x14ac:dyDescent="0.35">
      <c r="B117748"/>
      <c r="C117748"/>
    </row>
    <row r="117749" spans="2:3" x14ac:dyDescent="0.35">
      <c r="B117749"/>
      <c r="C117749"/>
    </row>
    <row r="117750" spans="2:3" x14ac:dyDescent="0.35">
      <c r="B117750"/>
      <c r="C117750"/>
    </row>
    <row r="117751" spans="2:3" x14ac:dyDescent="0.35">
      <c r="B117751"/>
      <c r="C117751"/>
    </row>
    <row r="117752" spans="2:3" x14ac:dyDescent="0.35">
      <c r="B117752"/>
      <c r="C117752"/>
    </row>
    <row r="117753" spans="2:3" x14ac:dyDescent="0.35">
      <c r="B117753"/>
      <c r="C117753"/>
    </row>
    <row r="117754" spans="2:3" x14ac:dyDescent="0.35">
      <c r="B117754"/>
      <c r="C117754"/>
    </row>
    <row r="117755" spans="2:3" x14ac:dyDescent="0.35">
      <c r="B117755"/>
      <c r="C117755"/>
    </row>
    <row r="117756" spans="2:3" x14ac:dyDescent="0.35">
      <c r="B117756"/>
      <c r="C117756"/>
    </row>
    <row r="117757" spans="2:3" x14ac:dyDescent="0.35">
      <c r="B117757"/>
      <c r="C117757"/>
    </row>
    <row r="117758" spans="2:3" x14ac:dyDescent="0.35">
      <c r="B117758"/>
      <c r="C117758"/>
    </row>
    <row r="117759" spans="2:3" x14ac:dyDescent="0.35">
      <c r="B117759"/>
      <c r="C117759"/>
    </row>
    <row r="117760" spans="2:3" x14ac:dyDescent="0.35">
      <c r="B117760"/>
      <c r="C117760"/>
    </row>
    <row r="117761" spans="2:3" x14ac:dyDescent="0.35">
      <c r="B117761"/>
      <c r="C117761"/>
    </row>
    <row r="117762" spans="2:3" x14ac:dyDescent="0.35">
      <c r="B117762"/>
      <c r="C117762"/>
    </row>
    <row r="117763" spans="2:3" x14ac:dyDescent="0.35">
      <c r="B117763"/>
      <c r="C117763"/>
    </row>
    <row r="117764" spans="2:3" x14ac:dyDescent="0.35">
      <c r="B117764"/>
      <c r="C117764"/>
    </row>
    <row r="117765" spans="2:3" x14ac:dyDescent="0.35">
      <c r="B117765"/>
      <c r="C117765"/>
    </row>
    <row r="117766" spans="2:3" x14ac:dyDescent="0.35">
      <c r="B117766"/>
      <c r="C117766"/>
    </row>
    <row r="117767" spans="2:3" x14ac:dyDescent="0.35">
      <c r="B117767"/>
      <c r="C117767"/>
    </row>
    <row r="117768" spans="2:3" x14ac:dyDescent="0.35">
      <c r="B117768"/>
      <c r="C117768"/>
    </row>
    <row r="117769" spans="2:3" x14ac:dyDescent="0.35">
      <c r="B117769"/>
      <c r="C117769"/>
    </row>
    <row r="117770" spans="2:3" x14ac:dyDescent="0.35">
      <c r="B117770"/>
      <c r="C117770"/>
    </row>
    <row r="117771" spans="2:3" x14ac:dyDescent="0.35">
      <c r="B117771"/>
      <c r="C117771"/>
    </row>
    <row r="117772" spans="2:3" x14ac:dyDescent="0.35">
      <c r="B117772"/>
      <c r="C117772"/>
    </row>
    <row r="117773" spans="2:3" x14ac:dyDescent="0.35">
      <c r="B117773"/>
      <c r="C117773"/>
    </row>
    <row r="117774" spans="2:3" x14ac:dyDescent="0.35">
      <c r="B117774"/>
      <c r="C117774"/>
    </row>
    <row r="117775" spans="2:3" x14ac:dyDescent="0.35">
      <c r="B117775"/>
      <c r="C117775"/>
    </row>
    <row r="117776" spans="2:3" x14ac:dyDescent="0.35">
      <c r="B117776"/>
      <c r="C117776"/>
    </row>
    <row r="117777" spans="2:3" x14ac:dyDescent="0.35">
      <c r="B117777"/>
      <c r="C117777"/>
    </row>
    <row r="117778" spans="2:3" x14ac:dyDescent="0.35">
      <c r="B117778"/>
      <c r="C117778"/>
    </row>
    <row r="117779" spans="2:3" x14ac:dyDescent="0.35">
      <c r="B117779"/>
      <c r="C117779"/>
    </row>
    <row r="117780" spans="2:3" x14ac:dyDescent="0.35">
      <c r="B117780"/>
      <c r="C117780"/>
    </row>
    <row r="117781" spans="2:3" x14ac:dyDescent="0.35">
      <c r="B117781"/>
      <c r="C117781"/>
    </row>
    <row r="117782" spans="2:3" x14ac:dyDescent="0.35">
      <c r="B117782"/>
      <c r="C117782"/>
    </row>
    <row r="117783" spans="2:3" x14ac:dyDescent="0.35">
      <c r="B117783"/>
      <c r="C117783"/>
    </row>
    <row r="117784" spans="2:3" x14ac:dyDescent="0.35">
      <c r="B117784"/>
      <c r="C117784"/>
    </row>
    <row r="117785" spans="2:3" x14ac:dyDescent="0.35">
      <c r="B117785"/>
      <c r="C117785"/>
    </row>
    <row r="117786" spans="2:3" x14ac:dyDescent="0.35">
      <c r="B117786"/>
      <c r="C117786"/>
    </row>
    <row r="117787" spans="2:3" x14ac:dyDescent="0.35">
      <c r="B117787"/>
      <c r="C117787"/>
    </row>
    <row r="117788" spans="2:3" x14ac:dyDescent="0.35">
      <c r="B117788"/>
      <c r="C117788"/>
    </row>
    <row r="117789" spans="2:3" x14ac:dyDescent="0.35">
      <c r="B117789"/>
      <c r="C117789"/>
    </row>
    <row r="117790" spans="2:3" x14ac:dyDescent="0.35">
      <c r="B117790"/>
      <c r="C117790"/>
    </row>
    <row r="117791" spans="2:3" x14ac:dyDescent="0.35">
      <c r="B117791"/>
      <c r="C117791"/>
    </row>
    <row r="117792" spans="2:3" x14ac:dyDescent="0.35">
      <c r="B117792"/>
      <c r="C117792"/>
    </row>
    <row r="117793" spans="2:3" x14ac:dyDescent="0.35">
      <c r="B117793"/>
      <c r="C117793"/>
    </row>
    <row r="117794" spans="2:3" x14ac:dyDescent="0.35">
      <c r="B117794"/>
      <c r="C117794"/>
    </row>
    <row r="117795" spans="2:3" x14ac:dyDescent="0.35">
      <c r="B117795"/>
      <c r="C117795"/>
    </row>
    <row r="117796" spans="2:3" x14ac:dyDescent="0.35">
      <c r="B117796"/>
      <c r="C117796"/>
    </row>
    <row r="117797" spans="2:3" x14ac:dyDescent="0.35">
      <c r="B117797"/>
      <c r="C117797"/>
    </row>
    <row r="117798" spans="2:3" x14ac:dyDescent="0.35">
      <c r="B117798"/>
      <c r="C117798"/>
    </row>
    <row r="117799" spans="2:3" x14ac:dyDescent="0.35">
      <c r="B117799"/>
      <c r="C117799"/>
    </row>
    <row r="117800" spans="2:3" x14ac:dyDescent="0.35">
      <c r="B117800"/>
      <c r="C117800"/>
    </row>
    <row r="117801" spans="2:3" x14ac:dyDescent="0.35">
      <c r="B117801"/>
      <c r="C117801"/>
    </row>
    <row r="117802" spans="2:3" x14ac:dyDescent="0.35">
      <c r="B117802"/>
      <c r="C117802"/>
    </row>
    <row r="117803" spans="2:3" x14ac:dyDescent="0.35">
      <c r="B117803"/>
      <c r="C117803"/>
    </row>
    <row r="117804" spans="2:3" x14ac:dyDescent="0.35">
      <c r="B117804"/>
      <c r="C117804"/>
    </row>
    <row r="117805" spans="2:3" x14ac:dyDescent="0.35">
      <c r="B117805"/>
      <c r="C117805"/>
    </row>
    <row r="117806" spans="2:3" x14ac:dyDescent="0.35">
      <c r="B117806"/>
      <c r="C117806"/>
    </row>
    <row r="117807" spans="2:3" x14ac:dyDescent="0.35">
      <c r="B117807"/>
      <c r="C117807"/>
    </row>
    <row r="117808" spans="2:3" x14ac:dyDescent="0.35">
      <c r="B117808"/>
      <c r="C117808"/>
    </row>
    <row r="117809" spans="2:3" x14ac:dyDescent="0.35">
      <c r="B117809"/>
      <c r="C117809"/>
    </row>
    <row r="117810" spans="2:3" x14ac:dyDescent="0.35">
      <c r="B117810"/>
      <c r="C117810"/>
    </row>
    <row r="117811" spans="2:3" x14ac:dyDescent="0.35">
      <c r="B117811"/>
      <c r="C117811"/>
    </row>
    <row r="117812" spans="2:3" x14ac:dyDescent="0.35">
      <c r="B117812"/>
      <c r="C117812"/>
    </row>
    <row r="117813" spans="2:3" x14ac:dyDescent="0.35">
      <c r="B117813"/>
      <c r="C117813"/>
    </row>
    <row r="117814" spans="2:3" x14ac:dyDescent="0.35">
      <c r="B117814"/>
      <c r="C117814"/>
    </row>
    <row r="117815" spans="2:3" x14ac:dyDescent="0.35">
      <c r="B117815"/>
      <c r="C117815"/>
    </row>
    <row r="117816" spans="2:3" x14ac:dyDescent="0.35">
      <c r="B117816"/>
      <c r="C117816"/>
    </row>
    <row r="117817" spans="2:3" x14ac:dyDescent="0.35">
      <c r="B117817"/>
      <c r="C117817"/>
    </row>
    <row r="117818" spans="2:3" x14ac:dyDescent="0.35">
      <c r="B117818"/>
      <c r="C117818"/>
    </row>
    <row r="117819" spans="2:3" x14ac:dyDescent="0.35">
      <c r="B117819"/>
      <c r="C117819"/>
    </row>
    <row r="117820" spans="2:3" x14ac:dyDescent="0.35">
      <c r="B117820"/>
      <c r="C117820"/>
    </row>
    <row r="117821" spans="2:3" x14ac:dyDescent="0.35">
      <c r="B117821"/>
      <c r="C117821"/>
    </row>
    <row r="117822" spans="2:3" x14ac:dyDescent="0.35">
      <c r="B117822"/>
      <c r="C117822"/>
    </row>
    <row r="117823" spans="2:3" x14ac:dyDescent="0.35">
      <c r="B117823"/>
      <c r="C117823"/>
    </row>
    <row r="117824" spans="2:3" x14ac:dyDescent="0.35">
      <c r="B117824"/>
      <c r="C117824"/>
    </row>
    <row r="117825" spans="2:3" x14ac:dyDescent="0.35">
      <c r="B117825"/>
      <c r="C117825"/>
    </row>
    <row r="117826" spans="2:3" x14ac:dyDescent="0.35">
      <c r="B117826"/>
      <c r="C117826"/>
    </row>
    <row r="117827" spans="2:3" x14ac:dyDescent="0.35">
      <c r="B117827"/>
      <c r="C117827"/>
    </row>
    <row r="117828" spans="2:3" x14ac:dyDescent="0.35">
      <c r="B117828"/>
      <c r="C117828"/>
    </row>
    <row r="117829" spans="2:3" x14ac:dyDescent="0.35">
      <c r="B117829"/>
      <c r="C117829"/>
    </row>
    <row r="117830" spans="2:3" x14ac:dyDescent="0.35">
      <c r="B117830"/>
      <c r="C117830"/>
    </row>
    <row r="117831" spans="2:3" x14ac:dyDescent="0.35">
      <c r="B117831"/>
      <c r="C117831"/>
    </row>
    <row r="117832" spans="2:3" x14ac:dyDescent="0.35">
      <c r="B117832"/>
      <c r="C117832"/>
    </row>
    <row r="117833" spans="2:3" x14ac:dyDescent="0.35">
      <c r="B117833"/>
      <c r="C117833"/>
    </row>
    <row r="117834" spans="2:3" x14ac:dyDescent="0.35">
      <c r="B117834"/>
      <c r="C117834"/>
    </row>
    <row r="117835" spans="2:3" x14ac:dyDescent="0.35">
      <c r="B117835"/>
      <c r="C117835"/>
    </row>
    <row r="117836" spans="2:3" x14ac:dyDescent="0.35">
      <c r="B117836"/>
      <c r="C117836"/>
    </row>
    <row r="117837" spans="2:3" x14ac:dyDescent="0.35">
      <c r="B117837"/>
      <c r="C117837"/>
    </row>
    <row r="117838" spans="2:3" x14ac:dyDescent="0.35">
      <c r="B117838"/>
      <c r="C117838"/>
    </row>
    <row r="117839" spans="2:3" x14ac:dyDescent="0.35">
      <c r="B117839"/>
      <c r="C117839"/>
    </row>
    <row r="117840" spans="2:3" x14ac:dyDescent="0.35">
      <c r="B117840"/>
      <c r="C117840"/>
    </row>
    <row r="117841" spans="2:3" x14ac:dyDescent="0.35">
      <c r="B117841"/>
      <c r="C117841"/>
    </row>
    <row r="117842" spans="2:3" x14ac:dyDescent="0.35">
      <c r="B117842"/>
      <c r="C117842"/>
    </row>
    <row r="117843" spans="2:3" x14ac:dyDescent="0.35">
      <c r="B117843"/>
      <c r="C117843"/>
    </row>
    <row r="117844" spans="2:3" x14ac:dyDescent="0.35">
      <c r="B117844"/>
      <c r="C117844"/>
    </row>
    <row r="117845" spans="2:3" x14ac:dyDescent="0.35">
      <c r="B117845"/>
      <c r="C117845"/>
    </row>
    <row r="117846" spans="2:3" x14ac:dyDescent="0.35">
      <c r="B117846"/>
      <c r="C117846"/>
    </row>
    <row r="117847" spans="2:3" x14ac:dyDescent="0.35">
      <c r="B117847"/>
      <c r="C117847"/>
    </row>
    <row r="117848" spans="2:3" x14ac:dyDescent="0.35">
      <c r="B117848"/>
      <c r="C117848"/>
    </row>
    <row r="117849" spans="2:3" x14ac:dyDescent="0.35">
      <c r="B117849"/>
      <c r="C117849"/>
    </row>
    <row r="117850" spans="2:3" x14ac:dyDescent="0.35">
      <c r="B117850"/>
      <c r="C117850"/>
    </row>
    <row r="117851" spans="2:3" x14ac:dyDescent="0.35">
      <c r="B117851"/>
      <c r="C117851"/>
    </row>
    <row r="117852" spans="2:3" x14ac:dyDescent="0.35">
      <c r="B117852"/>
      <c r="C117852"/>
    </row>
    <row r="117853" spans="2:3" x14ac:dyDescent="0.35">
      <c r="B117853"/>
      <c r="C117853"/>
    </row>
    <row r="117854" spans="2:3" x14ac:dyDescent="0.35">
      <c r="B117854"/>
      <c r="C117854"/>
    </row>
    <row r="117855" spans="2:3" x14ac:dyDescent="0.35">
      <c r="B117855"/>
      <c r="C117855"/>
    </row>
    <row r="117856" spans="2:3" x14ac:dyDescent="0.35">
      <c r="B117856"/>
      <c r="C117856"/>
    </row>
    <row r="117857" spans="2:3" x14ac:dyDescent="0.35">
      <c r="B117857"/>
      <c r="C117857"/>
    </row>
    <row r="117858" spans="2:3" x14ac:dyDescent="0.35">
      <c r="B117858"/>
      <c r="C117858"/>
    </row>
    <row r="117859" spans="2:3" x14ac:dyDescent="0.35">
      <c r="B117859"/>
      <c r="C117859"/>
    </row>
    <row r="117860" spans="2:3" x14ac:dyDescent="0.35">
      <c r="B117860"/>
      <c r="C117860"/>
    </row>
    <row r="117861" spans="2:3" x14ac:dyDescent="0.35">
      <c r="B117861"/>
      <c r="C117861"/>
    </row>
    <row r="117862" spans="2:3" x14ac:dyDescent="0.35">
      <c r="B117862"/>
      <c r="C117862"/>
    </row>
    <row r="117863" spans="2:3" x14ac:dyDescent="0.35">
      <c r="B117863"/>
      <c r="C117863"/>
    </row>
    <row r="117864" spans="2:3" x14ac:dyDescent="0.35">
      <c r="B117864"/>
      <c r="C117864"/>
    </row>
    <row r="117865" spans="2:3" x14ac:dyDescent="0.35">
      <c r="B117865"/>
      <c r="C117865"/>
    </row>
    <row r="117866" spans="2:3" x14ac:dyDescent="0.35">
      <c r="B117866"/>
      <c r="C117866"/>
    </row>
    <row r="117867" spans="2:3" x14ac:dyDescent="0.35">
      <c r="B117867"/>
      <c r="C117867"/>
    </row>
    <row r="117868" spans="2:3" x14ac:dyDescent="0.35">
      <c r="B117868"/>
      <c r="C117868"/>
    </row>
    <row r="117869" spans="2:3" x14ac:dyDescent="0.35">
      <c r="B117869"/>
      <c r="C117869"/>
    </row>
    <row r="117870" spans="2:3" x14ac:dyDescent="0.35">
      <c r="B117870"/>
      <c r="C117870"/>
    </row>
    <row r="117871" spans="2:3" x14ac:dyDescent="0.35">
      <c r="B117871"/>
      <c r="C117871"/>
    </row>
    <row r="117872" spans="2:3" x14ac:dyDescent="0.35">
      <c r="B117872"/>
      <c r="C117872"/>
    </row>
    <row r="117873" spans="2:3" x14ac:dyDescent="0.35">
      <c r="B117873"/>
      <c r="C117873"/>
    </row>
    <row r="117874" spans="2:3" x14ac:dyDescent="0.35">
      <c r="B117874"/>
      <c r="C117874"/>
    </row>
    <row r="117875" spans="2:3" x14ac:dyDescent="0.35">
      <c r="B117875"/>
      <c r="C117875"/>
    </row>
    <row r="117876" spans="2:3" x14ac:dyDescent="0.35">
      <c r="B117876"/>
      <c r="C117876"/>
    </row>
    <row r="117877" spans="2:3" x14ac:dyDescent="0.35">
      <c r="B117877"/>
      <c r="C117877"/>
    </row>
    <row r="117878" spans="2:3" x14ac:dyDescent="0.35">
      <c r="B117878"/>
      <c r="C117878"/>
    </row>
    <row r="117879" spans="2:3" x14ac:dyDescent="0.35">
      <c r="B117879"/>
      <c r="C117879"/>
    </row>
    <row r="117880" spans="2:3" x14ac:dyDescent="0.35">
      <c r="B117880"/>
      <c r="C117880"/>
    </row>
    <row r="117881" spans="2:3" x14ac:dyDescent="0.35">
      <c r="B117881"/>
      <c r="C117881"/>
    </row>
    <row r="117882" spans="2:3" x14ac:dyDescent="0.35">
      <c r="B117882"/>
      <c r="C117882"/>
    </row>
    <row r="117883" spans="2:3" x14ac:dyDescent="0.35">
      <c r="B117883"/>
      <c r="C117883"/>
    </row>
    <row r="117884" spans="2:3" x14ac:dyDescent="0.35">
      <c r="B117884"/>
      <c r="C117884"/>
    </row>
    <row r="117885" spans="2:3" x14ac:dyDescent="0.35">
      <c r="B117885"/>
      <c r="C117885"/>
    </row>
    <row r="117886" spans="2:3" x14ac:dyDescent="0.35">
      <c r="B117886"/>
      <c r="C117886"/>
    </row>
    <row r="117887" spans="2:3" x14ac:dyDescent="0.35">
      <c r="B117887"/>
      <c r="C117887"/>
    </row>
    <row r="117888" spans="2:3" x14ac:dyDescent="0.35">
      <c r="B117888"/>
      <c r="C117888"/>
    </row>
    <row r="117889" spans="2:3" x14ac:dyDescent="0.35">
      <c r="B117889"/>
      <c r="C117889"/>
    </row>
    <row r="117890" spans="2:3" x14ac:dyDescent="0.35">
      <c r="B117890"/>
      <c r="C117890"/>
    </row>
    <row r="117891" spans="2:3" x14ac:dyDescent="0.35">
      <c r="B117891"/>
      <c r="C117891"/>
    </row>
    <row r="117892" spans="2:3" x14ac:dyDescent="0.35">
      <c r="B117892"/>
      <c r="C117892"/>
    </row>
    <row r="117893" spans="2:3" x14ac:dyDescent="0.35">
      <c r="B117893"/>
      <c r="C117893"/>
    </row>
    <row r="117894" spans="2:3" x14ac:dyDescent="0.35">
      <c r="B117894"/>
      <c r="C117894"/>
    </row>
    <row r="117895" spans="2:3" x14ac:dyDescent="0.35">
      <c r="B117895"/>
      <c r="C117895"/>
    </row>
    <row r="117896" spans="2:3" x14ac:dyDescent="0.35">
      <c r="B117896"/>
      <c r="C117896"/>
    </row>
    <row r="117897" spans="2:3" x14ac:dyDescent="0.35">
      <c r="B117897"/>
      <c r="C117897"/>
    </row>
    <row r="117898" spans="2:3" x14ac:dyDescent="0.35">
      <c r="B117898"/>
      <c r="C117898"/>
    </row>
    <row r="117899" spans="2:3" x14ac:dyDescent="0.35">
      <c r="B117899"/>
      <c r="C117899"/>
    </row>
    <row r="117900" spans="2:3" x14ac:dyDescent="0.35">
      <c r="B117900"/>
      <c r="C117900"/>
    </row>
    <row r="117901" spans="2:3" x14ac:dyDescent="0.35">
      <c r="B117901"/>
      <c r="C117901"/>
    </row>
    <row r="117902" spans="2:3" x14ac:dyDescent="0.35">
      <c r="B117902"/>
      <c r="C117902"/>
    </row>
    <row r="117903" spans="2:3" x14ac:dyDescent="0.35">
      <c r="B117903"/>
      <c r="C117903"/>
    </row>
    <row r="117904" spans="2:3" x14ac:dyDescent="0.35">
      <c r="B117904"/>
      <c r="C117904"/>
    </row>
    <row r="117905" spans="2:3" x14ac:dyDescent="0.35">
      <c r="B117905"/>
      <c r="C117905"/>
    </row>
    <row r="117906" spans="2:3" x14ac:dyDescent="0.35">
      <c r="B117906"/>
      <c r="C117906"/>
    </row>
    <row r="117907" spans="2:3" x14ac:dyDescent="0.35">
      <c r="B117907"/>
      <c r="C117907"/>
    </row>
    <row r="117908" spans="2:3" x14ac:dyDescent="0.35">
      <c r="B117908"/>
      <c r="C117908"/>
    </row>
    <row r="117909" spans="2:3" x14ac:dyDescent="0.35">
      <c r="B117909"/>
      <c r="C117909"/>
    </row>
    <row r="117910" spans="2:3" x14ac:dyDescent="0.35">
      <c r="B117910"/>
      <c r="C117910"/>
    </row>
    <row r="117911" spans="2:3" x14ac:dyDescent="0.35">
      <c r="B117911"/>
      <c r="C117911"/>
    </row>
    <row r="117912" spans="2:3" x14ac:dyDescent="0.35">
      <c r="B117912"/>
      <c r="C117912"/>
    </row>
    <row r="117913" spans="2:3" x14ac:dyDescent="0.35">
      <c r="B117913"/>
      <c r="C117913"/>
    </row>
    <row r="117914" spans="2:3" x14ac:dyDescent="0.35">
      <c r="B117914"/>
      <c r="C117914"/>
    </row>
    <row r="117915" spans="2:3" x14ac:dyDescent="0.35">
      <c r="B117915"/>
      <c r="C117915"/>
    </row>
    <row r="117916" spans="2:3" x14ac:dyDescent="0.35">
      <c r="B117916"/>
      <c r="C117916"/>
    </row>
    <row r="117917" spans="2:3" x14ac:dyDescent="0.35">
      <c r="B117917"/>
      <c r="C117917"/>
    </row>
    <row r="117918" spans="2:3" x14ac:dyDescent="0.35">
      <c r="B117918"/>
      <c r="C117918"/>
    </row>
    <row r="117919" spans="2:3" x14ac:dyDescent="0.35">
      <c r="B117919"/>
      <c r="C117919"/>
    </row>
    <row r="117920" spans="2:3" x14ac:dyDescent="0.35">
      <c r="B117920"/>
      <c r="C117920"/>
    </row>
    <row r="117921" spans="2:3" x14ac:dyDescent="0.35">
      <c r="B117921"/>
      <c r="C117921"/>
    </row>
    <row r="117922" spans="2:3" x14ac:dyDescent="0.35">
      <c r="B117922"/>
      <c r="C117922"/>
    </row>
    <row r="117923" spans="2:3" x14ac:dyDescent="0.35">
      <c r="B117923"/>
      <c r="C117923"/>
    </row>
    <row r="117924" spans="2:3" x14ac:dyDescent="0.35">
      <c r="B117924"/>
      <c r="C117924"/>
    </row>
    <row r="117925" spans="2:3" x14ac:dyDescent="0.35">
      <c r="B117925"/>
      <c r="C117925"/>
    </row>
    <row r="117926" spans="2:3" x14ac:dyDescent="0.35">
      <c r="B117926"/>
      <c r="C117926"/>
    </row>
    <row r="117927" spans="2:3" x14ac:dyDescent="0.35">
      <c r="B117927"/>
      <c r="C117927"/>
    </row>
    <row r="117928" spans="2:3" x14ac:dyDescent="0.35">
      <c r="B117928"/>
      <c r="C117928"/>
    </row>
    <row r="117929" spans="2:3" x14ac:dyDescent="0.35">
      <c r="B117929"/>
      <c r="C117929"/>
    </row>
    <row r="117930" spans="2:3" x14ac:dyDescent="0.35">
      <c r="B117930"/>
      <c r="C117930"/>
    </row>
    <row r="117931" spans="2:3" x14ac:dyDescent="0.35">
      <c r="B117931"/>
      <c r="C117931"/>
    </row>
    <row r="117932" spans="2:3" x14ac:dyDescent="0.35">
      <c r="B117932"/>
      <c r="C117932"/>
    </row>
    <row r="117933" spans="2:3" x14ac:dyDescent="0.35">
      <c r="B117933"/>
      <c r="C117933"/>
    </row>
    <row r="117934" spans="2:3" x14ac:dyDescent="0.35">
      <c r="B117934"/>
      <c r="C117934"/>
    </row>
    <row r="117935" spans="2:3" x14ac:dyDescent="0.35">
      <c r="B117935"/>
      <c r="C117935"/>
    </row>
    <row r="117936" spans="2:3" x14ac:dyDescent="0.35">
      <c r="B117936"/>
      <c r="C117936"/>
    </row>
    <row r="117937" spans="2:3" x14ac:dyDescent="0.35">
      <c r="B117937"/>
      <c r="C117937"/>
    </row>
    <row r="117938" spans="2:3" x14ac:dyDescent="0.35">
      <c r="B117938"/>
      <c r="C117938"/>
    </row>
    <row r="117939" spans="2:3" x14ac:dyDescent="0.35">
      <c r="B117939"/>
      <c r="C117939"/>
    </row>
    <row r="117940" spans="2:3" x14ac:dyDescent="0.35">
      <c r="B117940"/>
      <c r="C117940"/>
    </row>
    <row r="117941" spans="2:3" x14ac:dyDescent="0.35">
      <c r="B117941"/>
      <c r="C117941"/>
    </row>
    <row r="117942" spans="2:3" x14ac:dyDescent="0.35">
      <c r="B117942"/>
      <c r="C117942"/>
    </row>
    <row r="117943" spans="2:3" x14ac:dyDescent="0.35">
      <c r="B117943"/>
      <c r="C117943"/>
    </row>
    <row r="117944" spans="2:3" x14ac:dyDescent="0.35">
      <c r="B117944"/>
      <c r="C117944"/>
    </row>
    <row r="117945" spans="2:3" x14ac:dyDescent="0.35">
      <c r="B117945"/>
      <c r="C117945"/>
    </row>
    <row r="117946" spans="2:3" x14ac:dyDescent="0.35">
      <c r="B117946"/>
      <c r="C117946"/>
    </row>
    <row r="117947" spans="2:3" x14ac:dyDescent="0.35">
      <c r="B117947"/>
      <c r="C117947"/>
    </row>
    <row r="117948" spans="2:3" x14ac:dyDescent="0.35">
      <c r="B117948"/>
      <c r="C117948"/>
    </row>
    <row r="117949" spans="2:3" x14ac:dyDescent="0.35">
      <c r="B117949"/>
      <c r="C117949"/>
    </row>
    <row r="117950" spans="2:3" x14ac:dyDescent="0.35">
      <c r="B117950"/>
      <c r="C117950"/>
    </row>
    <row r="117951" spans="2:3" x14ac:dyDescent="0.35">
      <c r="B117951"/>
      <c r="C117951"/>
    </row>
    <row r="117952" spans="2:3" x14ac:dyDescent="0.35">
      <c r="B117952"/>
      <c r="C117952"/>
    </row>
    <row r="117953" spans="2:3" x14ac:dyDescent="0.35">
      <c r="B117953"/>
      <c r="C117953"/>
    </row>
    <row r="117954" spans="2:3" x14ac:dyDescent="0.35">
      <c r="B117954"/>
      <c r="C117954"/>
    </row>
    <row r="117955" spans="2:3" x14ac:dyDescent="0.35">
      <c r="B117955"/>
      <c r="C117955"/>
    </row>
    <row r="117956" spans="2:3" x14ac:dyDescent="0.35">
      <c r="B117956"/>
      <c r="C117956"/>
    </row>
    <row r="117957" spans="2:3" x14ac:dyDescent="0.35">
      <c r="B117957"/>
      <c r="C117957"/>
    </row>
    <row r="117958" spans="2:3" x14ac:dyDescent="0.35">
      <c r="B117958"/>
      <c r="C117958"/>
    </row>
    <row r="117959" spans="2:3" x14ac:dyDescent="0.35">
      <c r="B117959"/>
      <c r="C117959"/>
    </row>
    <row r="117960" spans="2:3" x14ac:dyDescent="0.35">
      <c r="B117960"/>
      <c r="C117960"/>
    </row>
    <row r="117961" spans="2:3" x14ac:dyDescent="0.35">
      <c r="B117961"/>
      <c r="C117961"/>
    </row>
    <row r="117962" spans="2:3" x14ac:dyDescent="0.35">
      <c r="B117962"/>
      <c r="C117962"/>
    </row>
    <row r="117963" spans="2:3" x14ac:dyDescent="0.35">
      <c r="B117963"/>
      <c r="C117963"/>
    </row>
    <row r="117964" spans="2:3" x14ac:dyDescent="0.35">
      <c r="B117964"/>
      <c r="C117964"/>
    </row>
    <row r="117965" spans="2:3" x14ac:dyDescent="0.35">
      <c r="B117965"/>
      <c r="C117965"/>
    </row>
    <row r="117966" spans="2:3" x14ac:dyDescent="0.35">
      <c r="B117966"/>
      <c r="C117966"/>
    </row>
    <row r="117967" spans="2:3" x14ac:dyDescent="0.35">
      <c r="B117967"/>
      <c r="C117967"/>
    </row>
    <row r="117968" spans="2:3" x14ac:dyDescent="0.35">
      <c r="B117968"/>
      <c r="C117968"/>
    </row>
    <row r="117969" spans="2:3" x14ac:dyDescent="0.35">
      <c r="B117969"/>
      <c r="C117969"/>
    </row>
    <row r="117970" spans="2:3" x14ac:dyDescent="0.35">
      <c r="B117970"/>
      <c r="C117970"/>
    </row>
    <row r="117971" spans="2:3" x14ac:dyDescent="0.35">
      <c r="B117971"/>
      <c r="C117971"/>
    </row>
    <row r="117972" spans="2:3" x14ac:dyDescent="0.35">
      <c r="B117972"/>
      <c r="C117972"/>
    </row>
    <row r="117973" spans="2:3" x14ac:dyDescent="0.35">
      <c r="B117973"/>
      <c r="C117973"/>
    </row>
    <row r="117974" spans="2:3" x14ac:dyDescent="0.35">
      <c r="B117974"/>
      <c r="C117974"/>
    </row>
    <row r="117975" spans="2:3" x14ac:dyDescent="0.35">
      <c r="B117975"/>
      <c r="C117975"/>
    </row>
    <row r="117976" spans="2:3" x14ac:dyDescent="0.35">
      <c r="B117976"/>
      <c r="C117976"/>
    </row>
    <row r="117977" spans="2:3" x14ac:dyDescent="0.35">
      <c r="B117977"/>
      <c r="C117977"/>
    </row>
    <row r="117978" spans="2:3" x14ac:dyDescent="0.35">
      <c r="B117978"/>
      <c r="C117978"/>
    </row>
    <row r="117979" spans="2:3" x14ac:dyDescent="0.35">
      <c r="B117979"/>
      <c r="C117979"/>
    </row>
    <row r="117980" spans="2:3" x14ac:dyDescent="0.35">
      <c r="B117980"/>
      <c r="C117980"/>
    </row>
    <row r="117981" spans="2:3" x14ac:dyDescent="0.35">
      <c r="B117981"/>
      <c r="C117981"/>
    </row>
    <row r="117982" spans="2:3" x14ac:dyDescent="0.35">
      <c r="B117982"/>
      <c r="C117982"/>
    </row>
    <row r="117983" spans="2:3" x14ac:dyDescent="0.35">
      <c r="B117983"/>
      <c r="C117983"/>
    </row>
    <row r="117984" spans="2:3" x14ac:dyDescent="0.35">
      <c r="B117984"/>
      <c r="C117984"/>
    </row>
    <row r="117985" spans="2:3" x14ac:dyDescent="0.35">
      <c r="B117985"/>
      <c r="C117985"/>
    </row>
    <row r="117986" spans="2:3" x14ac:dyDescent="0.35">
      <c r="B117986"/>
      <c r="C117986"/>
    </row>
    <row r="117987" spans="2:3" x14ac:dyDescent="0.35">
      <c r="B117987"/>
      <c r="C117987"/>
    </row>
    <row r="117988" spans="2:3" x14ac:dyDescent="0.35">
      <c r="B117988"/>
      <c r="C117988"/>
    </row>
    <row r="117989" spans="2:3" x14ac:dyDescent="0.35">
      <c r="B117989"/>
      <c r="C117989"/>
    </row>
    <row r="117990" spans="2:3" x14ac:dyDescent="0.35">
      <c r="B117990"/>
      <c r="C117990"/>
    </row>
    <row r="117991" spans="2:3" x14ac:dyDescent="0.35">
      <c r="B117991"/>
      <c r="C117991"/>
    </row>
    <row r="117992" spans="2:3" x14ac:dyDescent="0.35">
      <c r="B117992"/>
      <c r="C117992"/>
    </row>
    <row r="117993" spans="2:3" x14ac:dyDescent="0.35">
      <c r="B117993"/>
      <c r="C117993"/>
    </row>
    <row r="117994" spans="2:3" x14ac:dyDescent="0.35">
      <c r="B117994"/>
      <c r="C117994"/>
    </row>
    <row r="117995" spans="2:3" x14ac:dyDescent="0.35">
      <c r="B117995"/>
      <c r="C117995"/>
    </row>
    <row r="117996" spans="2:3" x14ac:dyDescent="0.35">
      <c r="B117996"/>
      <c r="C117996"/>
    </row>
    <row r="117997" spans="2:3" x14ac:dyDescent="0.35">
      <c r="B117997"/>
      <c r="C117997"/>
    </row>
    <row r="117998" spans="2:3" x14ac:dyDescent="0.35">
      <c r="B117998"/>
      <c r="C117998"/>
    </row>
    <row r="117999" spans="2:3" x14ac:dyDescent="0.35">
      <c r="B117999"/>
      <c r="C117999"/>
    </row>
    <row r="118000" spans="2:3" x14ac:dyDescent="0.35">
      <c r="B118000"/>
      <c r="C118000"/>
    </row>
    <row r="118001" spans="2:3" x14ac:dyDescent="0.35">
      <c r="B118001"/>
      <c r="C118001"/>
    </row>
    <row r="118002" spans="2:3" x14ac:dyDescent="0.35">
      <c r="B118002"/>
      <c r="C118002"/>
    </row>
    <row r="118003" spans="2:3" x14ac:dyDescent="0.35">
      <c r="B118003"/>
      <c r="C118003"/>
    </row>
    <row r="118004" spans="2:3" x14ac:dyDescent="0.35">
      <c r="B118004"/>
      <c r="C118004"/>
    </row>
    <row r="118005" spans="2:3" x14ac:dyDescent="0.35">
      <c r="B118005"/>
      <c r="C118005"/>
    </row>
    <row r="118006" spans="2:3" x14ac:dyDescent="0.35">
      <c r="B118006"/>
      <c r="C118006"/>
    </row>
    <row r="118007" spans="2:3" x14ac:dyDescent="0.35">
      <c r="B118007"/>
      <c r="C118007"/>
    </row>
    <row r="118008" spans="2:3" x14ac:dyDescent="0.35">
      <c r="B118008"/>
      <c r="C118008"/>
    </row>
    <row r="118009" spans="2:3" x14ac:dyDescent="0.35">
      <c r="B118009"/>
      <c r="C118009"/>
    </row>
    <row r="118010" spans="2:3" x14ac:dyDescent="0.35">
      <c r="B118010"/>
      <c r="C118010"/>
    </row>
    <row r="118011" spans="2:3" x14ac:dyDescent="0.35">
      <c r="B118011"/>
      <c r="C118011"/>
    </row>
    <row r="118012" spans="2:3" x14ac:dyDescent="0.35">
      <c r="B118012"/>
      <c r="C118012"/>
    </row>
    <row r="118013" spans="2:3" x14ac:dyDescent="0.35">
      <c r="B118013"/>
      <c r="C118013"/>
    </row>
    <row r="118014" spans="2:3" x14ac:dyDescent="0.35">
      <c r="B118014"/>
      <c r="C118014"/>
    </row>
    <row r="118015" spans="2:3" x14ac:dyDescent="0.35">
      <c r="B118015"/>
      <c r="C118015"/>
    </row>
    <row r="118016" spans="2:3" x14ac:dyDescent="0.35">
      <c r="B118016"/>
      <c r="C118016"/>
    </row>
    <row r="118017" spans="2:3" x14ac:dyDescent="0.35">
      <c r="B118017"/>
      <c r="C118017"/>
    </row>
    <row r="118018" spans="2:3" x14ac:dyDescent="0.35">
      <c r="B118018"/>
      <c r="C118018"/>
    </row>
    <row r="118019" spans="2:3" x14ac:dyDescent="0.35">
      <c r="B118019"/>
      <c r="C118019"/>
    </row>
    <row r="118020" spans="2:3" x14ac:dyDescent="0.35">
      <c r="B118020"/>
      <c r="C118020"/>
    </row>
    <row r="118021" spans="2:3" x14ac:dyDescent="0.35">
      <c r="B118021"/>
      <c r="C118021"/>
    </row>
    <row r="118022" spans="2:3" x14ac:dyDescent="0.35">
      <c r="B118022"/>
      <c r="C118022"/>
    </row>
    <row r="118023" spans="2:3" x14ac:dyDescent="0.35">
      <c r="B118023"/>
      <c r="C118023"/>
    </row>
    <row r="118024" spans="2:3" x14ac:dyDescent="0.35">
      <c r="B118024"/>
      <c r="C118024"/>
    </row>
    <row r="118025" spans="2:3" x14ac:dyDescent="0.35">
      <c r="B118025"/>
      <c r="C118025"/>
    </row>
    <row r="118026" spans="2:3" x14ac:dyDescent="0.35">
      <c r="B118026"/>
      <c r="C118026"/>
    </row>
    <row r="118027" spans="2:3" x14ac:dyDescent="0.35">
      <c r="B118027"/>
      <c r="C118027"/>
    </row>
    <row r="118028" spans="2:3" x14ac:dyDescent="0.35">
      <c r="B118028"/>
      <c r="C118028"/>
    </row>
    <row r="118029" spans="2:3" x14ac:dyDescent="0.35">
      <c r="B118029"/>
      <c r="C118029"/>
    </row>
    <row r="118030" spans="2:3" x14ac:dyDescent="0.35">
      <c r="B118030"/>
      <c r="C118030"/>
    </row>
    <row r="118031" spans="2:3" x14ac:dyDescent="0.35">
      <c r="B118031"/>
      <c r="C118031"/>
    </row>
    <row r="118032" spans="2:3" x14ac:dyDescent="0.35">
      <c r="B118032"/>
      <c r="C118032"/>
    </row>
    <row r="118033" spans="2:3" x14ac:dyDescent="0.35">
      <c r="B118033"/>
      <c r="C118033"/>
    </row>
    <row r="118034" spans="2:3" x14ac:dyDescent="0.35">
      <c r="B118034"/>
      <c r="C118034"/>
    </row>
    <row r="118035" spans="2:3" x14ac:dyDescent="0.35">
      <c r="B118035"/>
      <c r="C118035"/>
    </row>
    <row r="118036" spans="2:3" x14ac:dyDescent="0.35">
      <c r="B118036"/>
      <c r="C118036"/>
    </row>
    <row r="118037" spans="2:3" x14ac:dyDescent="0.35">
      <c r="B118037"/>
      <c r="C118037"/>
    </row>
    <row r="118038" spans="2:3" x14ac:dyDescent="0.35">
      <c r="B118038"/>
      <c r="C118038"/>
    </row>
    <row r="118039" spans="2:3" x14ac:dyDescent="0.35">
      <c r="B118039"/>
      <c r="C118039"/>
    </row>
    <row r="118040" spans="2:3" x14ac:dyDescent="0.35">
      <c r="B118040"/>
      <c r="C118040"/>
    </row>
    <row r="118041" spans="2:3" x14ac:dyDescent="0.35">
      <c r="B118041"/>
      <c r="C118041"/>
    </row>
    <row r="118042" spans="2:3" x14ac:dyDescent="0.35">
      <c r="B118042"/>
      <c r="C118042"/>
    </row>
    <row r="118043" spans="2:3" x14ac:dyDescent="0.35">
      <c r="B118043"/>
      <c r="C118043"/>
    </row>
    <row r="118044" spans="2:3" x14ac:dyDescent="0.35">
      <c r="B118044"/>
      <c r="C118044"/>
    </row>
    <row r="118045" spans="2:3" x14ac:dyDescent="0.35">
      <c r="B118045"/>
      <c r="C118045"/>
    </row>
    <row r="118046" spans="2:3" x14ac:dyDescent="0.35">
      <c r="B118046"/>
      <c r="C118046"/>
    </row>
    <row r="118047" spans="2:3" x14ac:dyDescent="0.35">
      <c r="B118047"/>
      <c r="C118047"/>
    </row>
    <row r="118048" spans="2:3" x14ac:dyDescent="0.35">
      <c r="B118048"/>
      <c r="C118048"/>
    </row>
    <row r="118049" spans="2:3" x14ac:dyDescent="0.35">
      <c r="B118049"/>
      <c r="C118049"/>
    </row>
    <row r="118050" spans="2:3" x14ac:dyDescent="0.35">
      <c r="B118050"/>
      <c r="C118050"/>
    </row>
    <row r="118051" spans="2:3" x14ac:dyDescent="0.35">
      <c r="B118051"/>
      <c r="C118051"/>
    </row>
    <row r="118052" spans="2:3" x14ac:dyDescent="0.35">
      <c r="B118052"/>
      <c r="C118052"/>
    </row>
    <row r="118053" spans="2:3" x14ac:dyDescent="0.35">
      <c r="B118053"/>
      <c r="C118053"/>
    </row>
    <row r="118054" spans="2:3" x14ac:dyDescent="0.35">
      <c r="B118054"/>
      <c r="C118054"/>
    </row>
    <row r="118055" spans="2:3" x14ac:dyDescent="0.35">
      <c r="B118055"/>
      <c r="C118055"/>
    </row>
    <row r="118056" spans="2:3" x14ac:dyDescent="0.35">
      <c r="B118056"/>
      <c r="C118056"/>
    </row>
    <row r="118057" spans="2:3" x14ac:dyDescent="0.35">
      <c r="B118057"/>
      <c r="C118057"/>
    </row>
    <row r="118058" spans="2:3" x14ac:dyDescent="0.35">
      <c r="B118058"/>
      <c r="C118058"/>
    </row>
    <row r="118059" spans="2:3" x14ac:dyDescent="0.35">
      <c r="B118059"/>
      <c r="C118059"/>
    </row>
    <row r="118060" spans="2:3" x14ac:dyDescent="0.35">
      <c r="B118060"/>
      <c r="C118060"/>
    </row>
    <row r="118061" spans="2:3" x14ac:dyDescent="0.35">
      <c r="B118061"/>
      <c r="C118061"/>
    </row>
    <row r="118062" spans="2:3" x14ac:dyDescent="0.35">
      <c r="B118062"/>
      <c r="C118062"/>
    </row>
    <row r="118063" spans="2:3" x14ac:dyDescent="0.35">
      <c r="B118063"/>
      <c r="C118063"/>
    </row>
    <row r="118064" spans="2:3" x14ac:dyDescent="0.35">
      <c r="B118064"/>
      <c r="C118064"/>
    </row>
    <row r="118065" spans="2:3" x14ac:dyDescent="0.35">
      <c r="B118065"/>
      <c r="C118065"/>
    </row>
    <row r="118066" spans="2:3" x14ac:dyDescent="0.35">
      <c r="B118066"/>
      <c r="C118066"/>
    </row>
    <row r="118067" spans="2:3" x14ac:dyDescent="0.35">
      <c r="B118067"/>
      <c r="C118067"/>
    </row>
    <row r="118068" spans="2:3" x14ac:dyDescent="0.35">
      <c r="B118068"/>
      <c r="C118068"/>
    </row>
    <row r="118069" spans="2:3" x14ac:dyDescent="0.35">
      <c r="B118069"/>
      <c r="C118069"/>
    </row>
    <row r="118070" spans="2:3" x14ac:dyDescent="0.35">
      <c r="B118070"/>
      <c r="C118070"/>
    </row>
    <row r="118071" spans="2:3" x14ac:dyDescent="0.35">
      <c r="B118071"/>
      <c r="C118071"/>
    </row>
    <row r="118072" spans="2:3" x14ac:dyDescent="0.35">
      <c r="B118072"/>
      <c r="C118072"/>
    </row>
    <row r="118073" spans="2:3" x14ac:dyDescent="0.35">
      <c r="B118073"/>
      <c r="C118073"/>
    </row>
    <row r="118074" spans="2:3" x14ac:dyDescent="0.35">
      <c r="B118074"/>
      <c r="C118074"/>
    </row>
    <row r="118075" spans="2:3" x14ac:dyDescent="0.35">
      <c r="B118075"/>
      <c r="C118075"/>
    </row>
    <row r="118076" spans="2:3" x14ac:dyDescent="0.35">
      <c r="B118076"/>
      <c r="C118076"/>
    </row>
    <row r="118077" spans="2:3" x14ac:dyDescent="0.35">
      <c r="B118077"/>
      <c r="C118077"/>
    </row>
    <row r="118078" spans="2:3" x14ac:dyDescent="0.35">
      <c r="B118078"/>
      <c r="C118078"/>
    </row>
    <row r="118079" spans="2:3" x14ac:dyDescent="0.35">
      <c r="B118079"/>
      <c r="C118079"/>
    </row>
    <row r="118080" spans="2:3" x14ac:dyDescent="0.35">
      <c r="B118080"/>
      <c r="C118080"/>
    </row>
    <row r="118081" spans="2:3" x14ac:dyDescent="0.35">
      <c r="B118081"/>
      <c r="C118081"/>
    </row>
    <row r="118082" spans="2:3" x14ac:dyDescent="0.35">
      <c r="B118082"/>
      <c r="C118082"/>
    </row>
    <row r="118083" spans="2:3" x14ac:dyDescent="0.35">
      <c r="B118083"/>
      <c r="C118083"/>
    </row>
    <row r="118084" spans="2:3" x14ac:dyDescent="0.35">
      <c r="B118084"/>
      <c r="C118084"/>
    </row>
    <row r="118085" spans="2:3" x14ac:dyDescent="0.35">
      <c r="B118085"/>
      <c r="C118085"/>
    </row>
    <row r="118086" spans="2:3" x14ac:dyDescent="0.35">
      <c r="B118086"/>
      <c r="C118086"/>
    </row>
    <row r="118087" spans="2:3" x14ac:dyDescent="0.35">
      <c r="B118087"/>
      <c r="C118087"/>
    </row>
    <row r="118088" spans="2:3" x14ac:dyDescent="0.35">
      <c r="B118088"/>
      <c r="C118088"/>
    </row>
    <row r="118089" spans="2:3" x14ac:dyDescent="0.35">
      <c r="B118089"/>
      <c r="C118089"/>
    </row>
    <row r="118090" spans="2:3" x14ac:dyDescent="0.35">
      <c r="B118090"/>
      <c r="C118090"/>
    </row>
    <row r="118091" spans="2:3" x14ac:dyDescent="0.35">
      <c r="B118091"/>
      <c r="C118091"/>
    </row>
    <row r="118092" spans="2:3" x14ac:dyDescent="0.35">
      <c r="B118092"/>
      <c r="C118092"/>
    </row>
    <row r="118093" spans="2:3" x14ac:dyDescent="0.35">
      <c r="B118093"/>
      <c r="C118093"/>
    </row>
    <row r="118094" spans="2:3" x14ac:dyDescent="0.35">
      <c r="B118094"/>
      <c r="C118094"/>
    </row>
    <row r="118095" spans="2:3" x14ac:dyDescent="0.35">
      <c r="B118095"/>
      <c r="C118095"/>
    </row>
    <row r="118096" spans="2:3" x14ac:dyDescent="0.35">
      <c r="B118096"/>
      <c r="C118096"/>
    </row>
    <row r="118097" spans="2:3" x14ac:dyDescent="0.35">
      <c r="B118097"/>
      <c r="C118097"/>
    </row>
    <row r="118098" spans="2:3" x14ac:dyDescent="0.35">
      <c r="B118098"/>
      <c r="C118098"/>
    </row>
    <row r="118099" spans="2:3" x14ac:dyDescent="0.35">
      <c r="B118099"/>
      <c r="C118099"/>
    </row>
    <row r="118100" spans="2:3" x14ac:dyDescent="0.35">
      <c r="B118100"/>
      <c r="C118100"/>
    </row>
    <row r="118101" spans="2:3" x14ac:dyDescent="0.35">
      <c r="B118101"/>
      <c r="C118101"/>
    </row>
    <row r="118102" spans="2:3" x14ac:dyDescent="0.35">
      <c r="B118102"/>
      <c r="C118102"/>
    </row>
    <row r="118103" spans="2:3" x14ac:dyDescent="0.35">
      <c r="B118103"/>
      <c r="C118103"/>
    </row>
    <row r="118104" spans="2:3" x14ac:dyDescent="0.35">
      <c r="B118104"/>
      <c r="C118104"/>
    </row>
    <row r="118105" spans="2:3" x14ac:dyDescent="0.35">
      <c r="B118105"/>
      <c r="C118105"/>
    </row>
    <row r="118106" spans="2:3" x14ac:dyDescent="0.35">
      <c r="B118106"/>
      <c r="C118106"/>
    </row>
    <row r="118107" spans="2:3" x14ac:dyDescent="0.35">
      <c r="B118107"/>
      <c r="C118107"/>
    </row>
    <row r="118108" spans="2:3" x14ac:dyDescent="0.35">
      <c r="B118108"/>
      <c r="C118108"/>
    </row>
    <row r="118109" spans="2:3" x14ac:dyDescent="0.35">
      <c r="B118109"/>
      <c r="C118109"/>
    </row>
    <row r="118110" spans="2:3" x14ac:dyDescent="0.35">
      <c r="B118110"/>
      <c r="C118110"/>
    </row>
    <row r="118111" spans="2:3" x14ac:dyDescent="0.35">
      <c r="B118111"/>
      <c r="C118111"/>
    </row>
    <row r="118112" spans="2:3" x14ac:dyDescent="0.35">
      <c r="B118112"/>
      <c r="C118112"/>
    </row>
    <row r="118113" spans="2:3" x14ac:dyDescent="0.35">
      <c r="B118113"/>
      <c r="C118113"/>
    </row>
    <row r="118114" spans="2:3" x14ac:dyDescent="0.35">
      <c r="B118114"/>
      <c r="C118114"/>
    </row>
    <row r="118115" spans="2:3" x14ac:dyDescent="0.35">
      <c r="B118115"/>
      <c r="C118115"/>
    </row>
    <row r="118116" spans="2:3" x14ac:dyDescent="0.35">
      <c r="B118116"/>
      <c r="C118116"/>
    </row>
    <row r="118117" spans="2:3" x14ac:dyDescent="0.35">
      <c r="B118117"/>
      <c r="C118117"/>
    </row>
    <row r="118118" spans="2:3" x14ac:dyDescent="0.35">
      <c r="B118118"/>
      <c r="C118118"/>
    </row>
    <row r="118119" spans="2:3" x14ac:dyDescent="0.35">
      <c r="B118119"/>
      <c r="C118119"/>
    </row>
    <row r="118120" spans="2:3" x14ac:dyDescent="0.35">
      <c r="B118120"/>
      <c r="C118120"/>
    </row>
    <row r="118121" spans="2:3" x14ac:dyDescent="0.35">
      <c r="B118121"/>
      <c r="C118121"/>
    </row>
    <row r="118122" spans="2:3" x14ac:dyDescent="0.35">
      <c r="B118122"/>
      <c r="C118122"/>
    </row>
    <row r="118123" spans="2:3" x14ac:dyDescent="0.35">
      <c r="B118123"/>
      <c r="C118123"/>
    </row>
    <row r="118124" spans="2:3" x14ac:dyDescent="0.35">
      <c r="B118124"/>
      <c r="C118124"/>
    </row>
    <row r="118125" spans="2:3" x14ac:dyDescent="0.35">
      <c r="B118125"/>
      <c r="C118125"/>
    </row>
    <row r="118126" spans="2:3" x14ac:dyDescent="0.35">
      <c r="B118126"/>
      <c r="C118126"/>
    </row>
    <row r="118127" spans="2:3" x14ac:dyDescent="0.35">
      <c r="B118127"/>
      <c r="C118127"/>
    </row>
    <row r="118128" spans="2:3" x14ac:dyDescent="0.35">
      <c r="B118128"/>
      <c r="C118128"/>
    </row>
    <row r="118129" spans="2:3" x14ac:dyDescent="0.35">
      <c r="B118129"/>
      <c r="C118129"/>
    </row>
    <row r="118130" spans="2:3" x14ac:dyDescent="0.35">
      <c r="B118130"/>
      <c r="C118130"/>
    </row>
    <row r="118131" spans="2:3" x14ac:dyDescent="0.35">
      <c r="B118131"/>
      <c r="C118131"/>
    </row>
    <row r="118132" spans="2:3" x14ac:dyDescent="0.35">
      <c r="B118132"/>
      <c r="C118132"/>
    </row>
    <row r="118133" spans="2:3" x14ac:dyDescent="0.35">
      <c r="B118133"/>
      <c r="C118133"/>
    </row>
    <row r="118134" spans="2:3" x14ac:dyDescent="0.35">
      <c r="B118134"/>
      <c r="C118134"/>
    </row>
    <row r="118135" spans="2:3" x14ac:dyDescent="0.35">
      <c r="B118135"/>
      <c r="C118135"/>
    </row>
    <row r="118136" spans="2:3" x14ac:dyDescent="0.35">
      <c r="B118136"/>
      <c r="C118136"/>
    </row>
    <row r="118137" spans="2:3" x14ac:dyDescent="0.35">
      <c r="B118137"/>
      <c r="C118137"/>
    </row>
    <row r="118138" spans="2:3" x14ac:dyDescent="0.35">
      <c r="B118138"/>
      <c r="C118138"/>
    </row>
    <row r="118139" spans="2:3" x14ac:dyDescent="0.35">
      <c r="B118139"/>
      <c r="C118139"/>
    </row>
    <row r="118140" spans="2:3" x14ac:dyDescent="0.35">
      <c r="B118140"/>
      <c r="C118140"/>
    </row>
    <row r="118141" spans="2:3" x14ac:dyDescent="0.35">
      <c r="B118141"/>
      <c r="C118141"/>
    </row>
    <row r="118142" spans="2:3" x14ac:dyDescent="0.35">
      <c r="B118142"/>
      <c r="C118142"/>
    </row>
    <row r="118143" spans="2:3" x14ac:dyDescent="0.35">
      <c r="B118143"/>
      <c r="C118143"/>
    </row>
    <row r="118144" spans="2:3" x14ac:dyDescent="0.35">
      <c r="B118144"/>
      <c r="C118144"/>
    </row>
    <row r="118145" spans="2:3" x14ac:dyDescent="0.35">
      <c r="B118145"/>
      <c r="C118145"/>
    </row>
    <row r="118146" spans="2:3" x14ac:dyDescent="0.35">
      <c r="B118146"/>
      <c r="C118146"/>
    </row>
    <row r="118147" spans="2:3" x14ac:dyDescent="0.35">
      <c r="B118147"/>
      <c r="C118147"/>
    </row>
    <row r="118148" spans="2:3" x14ac:dyDescent="0.35">
      <c r="B118148"/>
      <c r="C118148"/>
    </row>
    <row r="118149" spans="2:3" x14ac:dyDescent="0.35">
      <c r="B118149"/>
      <c r="C118149"/>
    </row>
    <row r="118150" spans="2:3" x14ac:dyDescent="0.35">
      <c r="B118150"/>
      <c r="C118150"/>
    </row>
    <row r="118151" spans="2:3" x14ac:dyDescent="0.35">
      <c r="B118151"/>
      <c r="C118151"/>
    </row>
    <row r="118152" spans="2:3" x14ac:dyDescent="0.35">
      <c r="B118152"/>
      <c r="C118152"/>
    </row>
    <row r="118153" spans="2:3" x14ac:dyDescent="0.35">
      <c r="B118153"/>
      <c r="C118153"/>
    </row>
    <row r="118154" spans="2:3" x14ac:dyDescent="0.35">
      <c r="B118154"/>
      <c r="C118154"/>
    </row>
    <row r="118155" spans="2:3" x14ac:dyDescent="0.35">
      <c r="B118155"/>
      <c r="C118155"/>
    </row>
    <row r="118156" spans="2:3" x14ac:dyDescent="0.35">
      <c r="B118156"/>
      <c r="C118156"/>
    </row>
    <row r="118157" spans="2:3" x14ac:dyDescent="0.35">
      <c r="B118157"/>
      <c r="C118157"/>
    </row>
    <row r="118158" spans="2:3" x14ac:dyDescent="0.35">
      <c r="B118158"/>
      <c r="C118158"/>
    </row>
    <row r="118159" spans="2:3" x14ac:dyDescent="0.35">
      <c r="B118159"/>
      <c r="C118159"/>
    </row>
    <row r="118160" spans="2:3" x14ac:dyDescent="0.35">
      <c r="B118160"/>
      <c r="C118160"/>
    </row>
    <row r="118161" spans="2:3" x14ac:dyDescent="0.35">
      <c r="B118161"/>
      <c r="C118161"/>
    </row>
    <row r="118162" spans="2:3" x14ac:dyDescent="0.35">
      <c r="B118162"/>
      <c r="C118162"/>
    </row>
    <row r="118163" spans="2:3" x14ac:dyDescent="0.35">
      <c r="B118163"/>
      <c r="C118163"/>
    </row>
    <row r="118164" spans="2:3" x14ac:dyDescent="0.35">
      <c r="B118164"/>
      <c r="C118164"/>
    </row>
    <row r="118165" spans="2:3" x14ac:dyDescent="0.35">
      <c r="B118165"/>
      <c r="C118165"/>
    </row>
    <row r="118166" spans="2:3" x14ac:dyDescent="0.35">
      <c r="B118166"/>
      <c r="C118166"/>
    </row>
    <row r="118167" spans="2:3" x14ac:dyDescent="0.35">
      <c r="B118167"/>
      <c r="C118167"/>
    </row>
    <row r="118168" spans="2:3" x14ac:dyDescent="0.35">
      <c r="B118168"/>
      <c r="C118168"/>
    </row>
    <row r="118169" spans="2:3" x14ac:dyDescent="0.35">
      <c r="B118169"/>
      <c r="C118169"/>
    </row>
    <row r="118170" spans="2:3" x14ac:dyDescent="0.35">
      <c r="B118170"/>
      <c r="C118170"/>
    </row>
    <row r="118171" spans="2:3" x14ac:dyDescent="0.35">
      <c r="B118171"/>
      <c r="C118171"/>
    </row>
    <row r="118172" spans="2:3" x14ac:dyDescent="0.35">
      <c r="B118172"/>
      <c r="C118172"/>
    </row>
    <row r="118173" spans="2:3" x14ac:dyDescent="0.35">
      <c r="B118173"/>
      <c r="C118173"/>
    </row>
    <row r="118174" spans="2:3" x14ac:dyDescent="0.35">
      <c r="B118174"/>
      <c r="C118174"/>
    </row>
    <row r="118175" spans="2:3" x14ac:dyDescent="0.35">
      <c r="B118175"/>
      <c r="C118175"/>
    </row>
    <row r="118176" spans="2:3" x14ac:dyDescent="0.35">
      <c r="B118176"/>
      <c r="C118176"/>
    </row>
    <row r="118177" spans="2:3" x14ac:dyDescent="0.35">
      <c r="B118177"/>
      <c r="C118177"/>
    </row>
    <row r="118178" spans="2:3" x14ac:dyDescent="0.35">
      <c r="B118178"/>
      <c r="C118178"/>
    </row>
    <row r="118179" spans="2:3" x14ac:dyDescent="0.35">
      <c r="B118179"/>
      <c r="C118179"/>
    </row>
    <row r="118180" spans="2:3" x14ac:dyDescent="0.35">
      <c r="B118180"/>
      <c r="C118180"/>
    </row>
    <row r="118181" spans="2:3" x14ac:dyDescent="0.35">
      <c r="B118181"/>
      <c r="C118181"/>
    </row>
    <row r="118182" spans="2:3" x14ac:dyDescent="0.35">
      <c r="B118182"/>
      <c r="C118182"/>
    </row>
    <row r="118183" spans="2:3" x14ac:dyDescent="0.35">
      <c r="B118183"/>
      <c r="C118183"/>
    </row>
    <row r="118184" spans="2:3" x14ac:dyDescent="0.35">
      <c r="B118184"/>
      <c r="C118184"/>
    </row>
    <row r="118185" spans="2:3" x14ac:dyDescent="0.35">
      <c r="B118185"/>
      <c r="C118185"/>
    </row>
    <row r="118186" spans="2:3" x14ac:dyDescent="0.35">
      <c r="B118186"/>
      <c r="C118186"/>
    </row>
    <row r="118187" spans="2:3" x14ac:dyDescent="0.35">
      <c r="B118187"/>
      <c r="C118187"/>
    </row>
    <row r="118188" spans="2:3" x14ac:dyDescent="0.35">
      <c r="B118188"/>
      <c r="C118188"/>
    </row>
    <row r="118189" spans="2:3" x14ac:dyDescent="0.35">
      <c r="B118189"/>
      <c r="C118189"/>
    </row>
    <row r="118190" spans="2:3" x14ac:dyDescent="0.35">
      <c r="B118190"/>
      <c r="C118190"/>
    </row>
    <row r="118191" spans="2:3" x14ac:dyDescent="0.35">
      <c r="B118191"/>
      <c r="C118191"/>
    </row>
    <row r="118192" spans="2:3" x14ac:dyDescent="0.35">
      <c r="B118192"/>
      <c r="C118192"/>
    </row>
    <row r="118193" spans="2:3" x14ac:dyDescent="0.35">
      <c r="B118193"/>
      <c r="C118193"/>
    </row>
    <row r="118194" spans="2:3" x14ac:dyDescent="0.35">
      <c r="B118194"/>
      <c r="C118194"/>
    </row>
    <row r="118195" spans="2:3" x14ac:dyDescent="0.35">
      <c r="B118195"/>
      <c r="C118195"/>
    </row>
    <row r="118196" spans="2:3" x14ac:dyDescent="0.35">
      <c r="B118196"/>
      <c r="C118196"/>
    </row>
    <row r="118197" spans="2:3" x14ac:dyDescent="0.35">
      <c r="B118197"/>
      <c r="C118197"/>
    </row>
    <row r="118198" spans="2:3" x14ac:dyDescent="0.35">
      <c r="B118198"/>
      <c r="C118198"/>
    </row>
    <row r="118199" spans="2:3" x14ac:dyDescent="0.35">
      <c r="B118199"/>
      <c r="C118199"/>
    </row>
    <row r="118200" spans="2:3" x14ac:dyDescent="0.35">
      <c r="B118200"/>
      <c r="C118200"/>
    </row>
    <row r="118201" spans="2:3" x14ac:dyDescent="0.35">
      <c r="B118201"/>
      <c r="C118201"/>
    </row>
    <row r="118202" spans="2:3" x14ac:dyDescent="0.35">
      <c r="B118202"/>
      <c r="C118202"/>
    </row>
    <row r="118203" spans="2:3" x14ac:dyDescent="0.35">
      <c r="B118203"/>
      <c r="C118203"/>
    </row>
    <row r="118204" spans="2:3" x14ac:dyDescent="0.35">
      <c r="B118204"/>
      <c r="C118204"/>
    </row>
    <row r="118205" spans="2:3" x14ac:dyDescent="0.35">
      <c r="B118205"/>
      <c r="C118205"/>
    </row>
    <row r="118206" spans="2:3" x14ac:dyDescent="0.35">
      <c r="B118206"/>
      <c r="C118206"/>
    </row>
    <row r="118207" spans="2:3" x14ac:dyDescent="0.35">
      <c r="B118207"/>
      <c r="C118207"/>
    </row>
    <row r="118208" spans="2:3" x14ac:dyDescent="0.35">
      <c r="B118208"/>
      <c r="C118208"/>
    </row>
    <row r="118209" spans="2:3" x14ac:dyDescent="0.35">
      <c r="B118209"/>
      <c r="C118209"/>
    </row>
    <row r="118210" spans="2:3" x14ac:dyDescent="0.35">
      <c r="B118210"/>
      <c r="C118210"/>
    </row>
    <row r="118211" spans="2:3" x14ac:dyDescent="0.35">
      <c r="B118211"/>
      <c r="C118211"/>
    </row>
    <row r="118212" spans="2:3" x14ac:dyDescent="0.35">
      <c r="B118212"/>
      <c r="C118212"/>
    </row>
    <row r="118213" spans="2:3" x14ac:dyDescent="0.35">
      <c r="B118213"/>
      <c r="C118213"/>
    </row>
    <row r="118214" spans="2:3" x14ac:dyDescent="0.35">
      <c r="B118214"/>
      <c r="C118214"/>
    </row>
    <row r="118215" spans="2:3" x14ac:dyDescent="0.35">
      <c r="B118215"/>
      <c r="C118215"/>
    </row>
    <row r="118216" spans="2:3" x14ac:dyDescent="0.35">
      <c r="B118216"/>
      <c r="C118216"/>
    </row>
    <row r="118217" spans="2:3" x14ac:dyDescent="0.35">
      <c r="B118217"/>
      <c r="C118217"/>
    </row>
    <row r="118218" spans="2:3" x14ac:dyDescent="0.35">
      <c r="B118218"/>
      <c r="C118218"/>
    </row>
    <row r="118219" spans="2:3" x14ac:dyDescent="0.35">
      <c r="B118219"/>
      <c r="C118219"/>
    </row>
    <row r="118220" spans="2:3" x14ac:dyDescent="0.35">
      <c r="B118220"/>
      <c r="C118220"/>
    </row>
    <row r="118221" spans="2:3" x14ac:dyDescent="0.35">
      <c r="B118221"/>
      <c r="C118221"/>
    </row>
    <row r="118222" spans="2:3" x14ac:dyDescent="0.35">
      <c r="B118222"/>
      <c r="C118222"/>
    </row>
    <row r="118223" spans="2:3" x14ac:dyDescent="0.35">
      <c r="B118223"/>
      <c r="C118223"/>
    </row>
    <row r="118224" spans="2:3" x14ac:dyDescent="0.35">
      <c r="B118224"/>
      <c r="C118224"/>
    </row>
    <row r="118225" spans="2:3" x14ac:dyDescent="0.35">
      <c r="B118225"/>
      <c r="C118225"/>
    </row>
    <row r="118226" spans="2:3" x14ac:dyDescent="0.35">
      <c r="B118226"/>
      <c r="C118226"/>
    </row>
    <row r="118227" spans="2:3" x14ac:dyDescent="0.35">
      <c r="B118227"/>
      <c r="C118227"/>
    </row>
    <row r="118228" spans="2:3" x14ac:dyDescent="0.35">
      <c r="B118228"/>
      <c r="C118228"/>
    </row>
    <row r="118229" spans="2:3" x14ac:dyDescent="0.35">
      <c r="B118229"/>
      <c r="C118229"/>
    </row>
    <row r="118230" spans="2:3" x14ac:dyDescent="0.35">
      <c r="B118230"/>
      <c r="C118230"/>
    </row>
    <row r="118231" spans="2:3" x14ac:dyDescent="0.35">
      <c r="B118231"/>
      <c r="C118231"/>
    </row>
    <row r="118232" spans="2:3" x14ac:dyDescent="0.35">
      <c r="B118232"/>
      <c r="C118232"/>
    </row>
    <row r="118233" spans="2:3" x14ac:dyDescent="0.35">
      <c r="B118233"/>
      <c r="C118233"/>
    </row>
    <row r="118234" spans="2:3" x14ac:dyDescent="0.35">
      <c r="B118234"/>
      <c r="C118234"/>
    </row>
    <row r="118235" spans="2:3" x14ac:dyDescent="0.35">
      <c r="B118235"/>
      <c r="C118235"/>
    </row>
    <row r="118236" spans="2:3" x14ac:dyDescent="0.35">
      <c r="B118236"/>
      <c r="C118236"/>
    </row>
    <row r="118237" spans="2:3" x14ac:dyDescent="0.35">
      <c r="B118237"/>
      <c r="C118237"/>
    </row>
    <row r="118238" spans="2:3" x14ac:dyDescent="0.35">
      <c r="B118238"/>
      <c r="C118238"/>
    </row>
    <row r="118239" spans="2:3" x14ac:dyDescent="0.35">
      <c r="B118239"/>
      <c r="C118239"/>
    </row>
    <row r="118240" spans="2:3" x14ac:dyDescent="0.35">
      <c r="B118240"/>
      <c r="C118240"/>
    </row>
    <row r="118241" spans="2:3" x14ac:dyDescent="0.35">
      <c r="B118241"/>
      <c r="C118241"/>
    </row>
    <row r="118242" spans="2:3" x14ac:dyDescent="0.35">
      <c r="B118242"/>
      <c r="C118242"/>
    </row>
    <row r="118243" spans="2:3" x14ac:dyDescent="0.35">
      <c r="B118243"/>
      <c r="C118243"/>
    </row>
    <row r="118244" spans="2:3" x14ac:dyDescent="0.35">
      <c r="B118244"/>
      <c r="C118244"/>
    </row>
    <row r="118245" spans="2:3" x14ac:dyDescent="0.35">
      <c r="B118245"/>
      <c r="C118245"/>
    </row>
    <row r="118246" spans="2:3" x14ac:dyDescent="0.35">
      <c r="B118246"/>
      <c r="C118246"/>
    </row>
    <row r="118247" spans="2:3" x14ac:dyDescent="0.35">
      <c r="B118247"/>
      <c r="C118247"/>
    </row>
    <row r="118248" spans="2:3" x14ac:dyDescent="0.35">
      <c r="B118248"/>
      <c r="C118248"/>
    </row>
    <row r="118249" spans="2:3" x14ac:dyDescent="0.35">
      <c r="B118249"/>
      <c r="C118249"/>
    </row>
    <row r="118250" spans="2:3" x14ac:dyDescent="0.35">
      <c r="B118250"/>
      <c r="C118250"/>
    </row>
    <row r="118251" spans="2:3" x14ac:dyDescent="0.35">
      <c r="B118251"/>
      <c r="C118251"/>
    </row>
    <row r="118252" spans="2:3" x14ac:dyDescent="0.35">
      <c r="B118252"/>
      <c r="C118252"/>
    </row>
    <row r="118253" spans="2:3" x14ac:dyDescent="0.35">
      <c r="B118253"/>
      <c r="C118253"/>
    </row>
    <row r="118254" spans="2:3" x14ac:dyDescent="0.35">
      <c r="B118254"/>
      <c r="C118254"/>
    </row>
    <row r="118255" spans="2:3" x14ac:dyDescent="0.35">
      <c r="B118255"/>
      <c r="C118255"/>
    </row>
    <row r="118256" spans="2:3" x14ac:dyDescent="0.35">
      <c r="B118256"/>
      <c r="C118256"/>
    </row>
    <row r="118257" spans="2:3" x14ac:dyDescent="0.35">
      <c r="B118257"/>
      <c r="C118257"/>
    </row>
    <row r="118258" spans="2:3" x14ac:dyDescent="0.35">
      <c r="B118258"/>
      <c r="C118258"/>
    </row>
    <row r="118259" spans="2:3" x14ac:dyDescent="0.35">
      <c r="B118259"/>
      <c r="C118259"/>
    </row>
    <row r="118260" spans="2:3" x14ac:dyDescent="0.35">
      <c r="B118260"/>
      <c r="C118260"/>
    </row>
    <row r="118261" spans="2:3" x14ac:dyDescent="0.35">
      <c r="B118261"/>
      <c r="C118261"/>
    </row>
    <row r="118262" spans="2:3" x14ac:dyDescent="0.35">
      <c r="B118262"/>
      <c r="C118262"/>
    </row>
    <row r="118263" spans="2:3" x14ac:dyDescent="0.35">
      <c r="B118263"/>
      <c r="C118263"/>
    </row>
    <row r="118264" spans="2:3" x14ac:dyDescent="0.35">
      <c r="B118264"/>
      <c r="C118264"/>
    </row>
    <row r="118265" spans="2:3" x14ac:dyDescent="0.35">
      <c r="B118265"/>
      <c r="C118265"/>
    </row>
    <row r="118266" spans="2:3" x14ac:dyDescent="0.35">
      <c r="B118266"/>
      <c r="C118266"/>
    </row>
    <row r="118267" spans="2:3" x14ac:dyDescent="0.35">
      <c r="B118267"/>
      <c r="C118267"/>
    </row>
    <row r="118268" spans="2:3" x14ac:dyDescent="0.35">
      <c r="B118268"/>
      <c r="C118268"/>
    </row>
    <row r="118269" spans="2:3" x14ac:dyDescent="0.35">
      <c r="B118269"/>
      <c r="C118269"/>
    </row>
    <row r="118270" spans="2:3" x14ac:dyDescent="0.35">
      <c r="B118270"/>
      <c r="C118270"/>
    </row>
    <row r="118271" spans="2:3" x14ac:dyDescent="0.35">
      <c r="B118271"/>
      <c r="C118271"/>
    </row>
    <row r="118272" spans="2:3" x14ac:dyDescent="0.35">
      <c r="B118272"/>
      <c r="C118272"/>
    </row>
    <row r="118273" spans="2:3" x14ac:dyDescent="0.35">
      <c r="B118273"/>
      <c r="C118273"/>
    </row>
    <row r="118274" spans="2:3" x14ac:dyDescent="0.35">
      <c r="B118274"/>
      <c r="C118274"/>
    </row>
    <row r="118275" spans="2:3" x14ac:dyDescent="0.35">
      <c r="B118275"/>
      <c r="C118275"/>
    </row>
    <row r="118276" spans="2:3" x14ac:dyDescent="0.35">
      <c r="B118276"/>
      <c r="C118276"/>
    </row>
    <row r="118277" spans="2:3" x14ac:dyDescent="0.35">
      <c r="B118277"/>
      <c r="C118277"/>
    </row>
    <row r="118278" spans="2:3" x14ac:dyDescent="0.35">
      <c r="B118278"/>
      <c r="C118278"/>
    </row>
    <row r="118279" spans="2:3" x14ac:dyDescent="0.35">
      <c r="B118279"/>
      <c r="C118279"/>
    </row>
    <row r="118280" spans="2:3" x14ac:dyDescent="0.35">
      <c r="B118280"/>
      <c r="C118280"/>
    </row>
    <row r="118281" spans="2:3" x14ac:dyDescent="0.35">
      <c r="B118281"/>
      <c r="C118281"/>
    </row>
    <row r="118282" spans="2:3" x14ac:dyDescent="0.35">
      <c r="B118282"/>
      <c r="C118282"/>
    </row>
    <row r="118283" spans="2:3" x14ac:dyDescent="0.35">
      <c r="B118283"/>
      <c r="C118283"/>
    </row>
    <row r="118284" spans="2:3" x14ac:dyDescent="0.35">
      <c r="B118284"/>
      <c r="C118284"/>
    </row>
    <row r="118285" spans="2:3" x14ac:dyDescent="0.35">
      <c r="B118285"/>
      <c r="C118285"/>
    </row>
    <row r="118286" spans="2:3" x14ac:dyDescent="0.35">
      <c r="B118286"/>
      <c r="C118286"/>
    </row>
    <row r="118287" spans="2:3" x14ac:dyDescent="0.35">
      <c r="B118287"/>
      <c r="C118287"/>
    </row>
    <row r="118288" spans="2:3" x14ac:dyDescent="0.35">
      <c r="B118288"/>
      <c r="C118288"/>
    </row>
    <row r="118289" spans="2:3" x14ac:dyDescent="0.35">
      <c r="B118289"/>
      <c r="C118289"/>
    </row>
    <row r="118290" spans="2:3" x14ac:dyDescent="0.35">
      <c r="B118290"/>
      <c r="C118290"/>
    </row>
    <row r="118291" spans="2:3" x14ac:dyDescent="0.35">
      <c r="B118291"/>
      <c r="C118291"/>
    </row>
    <row r="118292" spans="2:3" x14ac:dyDescent="0.35">
      <c r="B118292"/>
      <c r="C118292"/>
    </row>
    <row r="118293" spans="2:3" x14ac:dyDescent="0.35">
      <c r="B118293"/>
      <c r="C118293"/>
    </row>
    <row r="118294" spans="2:3" x14ac:dyDescent="0.35">
      <c r="B118294"/>
      <c r="C118294"/>
    </row>
    <row r="118295" spans="2:3" x14ac:dyDescent="0.35">
      <c r="B118295"/>
      <c r="C118295"/>
    </row>
    <row r="118296" spans="2:3" x14ac:dyDescent="0.35">
      <c r="B118296"/>
      <c r="C118296"/>
    </row>
    <row r="118297" spans="2:3" x14ac:dyDescent="0.35">
      <c r="B118297"/>
      <c r="C118297"/>
    </row>
    <row r="118298" spans="2:3" x14ac:dyDescent="0.35">
      <c r="B118298"/>
      <c r="C118298"/>
    </row>
    <row r="118299" spans="2:3" x14ac:dyDescent="0.35">
      <c r="B118299"/>
      <c r="C118299"/>
    </row>
    <row r="118300" spans="2:3" x14ac:dyDescent="0.35">
      <c r="B118300"/>
      <c r="C118300"/>
    </row>
    <row r="118301" spans="2:3" x14ac:dyDescent="0.35">
      <c r="B118301"/>
      <c r="C118301"/>
    </row>
    <row r="118302" spans="2:3" x14ac:dyDescent="0.35">
      <c r="B118302"/>
      <c r="C118302"/>
    </row>
    <row r="118303" spans="2:3" x14ac:dyDescent="0.35">
      <c r="B118303"/>
      <c r="C118303"/>
    </row>
    <row r="118304" spans="2:3" x14ac:dyDescent="0.35">
      <c r="B118304"/>
      <c r="C118304"/>
    </row>
    <row r="118305" spans="2:3" x14ac:dyDescent="0.35">
      <c r="B118305"/>
      <c r="C118305"/>
    </row>
    <row r="118306" spans="2:3" x14ac:dyDescent="0.35">
      <c r="B118306"/>
      <c r="C118306"/>
    </row>
    <row r="118307" spans="2:3" x14ac:dyDescent="0.35">
      <c r="B118307"/>
      <c r="C118307"/>
    </row>
    <row r="118308" spans="2:3" x14ac:dyDescent="0.35">
      <c r="B118308"/>
      <c r="C118308"/>
    </row>
    <row r="118309" spans="2:3" x14ac:dyDescent="0.35">
      <c r="B118309"/>
      <c r="C118309"/>
    </row>
    <row r="118310" spans="2:3" x14ac:dyDescent="0.35">
      <c r="B118310"/>
      <c r="C118310"/>
    </row>
    <row r="118311" spans="2:3" x14ac:dyDescent="0.35">
      <c r="B118311"/>
      <c r="C118311"/>
    </row>
    <row r="118312" spans="2:3" x14ac:dyDescent="0.35">
      <c r="B118312"/>
      <c r="C118312"/>
    </row>
    <row r="118313" spans="2:3" x14ac:dyDescent="0.35">
      <c r="B118313"/>
      <c r="C118313"/>
    </row>
    <row r="118314" spans="2:3" x14ac:dyDescent="0.35">
      <c r="B118314"/>
      <c r="C118314"/>
    </row>
    <row r="118315" spans="2:3" x14ac:dyDescent="0.35">
      <c r="B118315"/>
      <c r="C118315"/>
    </row>
    <row r="118316" spans="2:3" x14ac:dyDescent="0.35">
      <c r="B118316"/>
      <c r="C118316"/>
    </row>
    <row r="118317" spans="2:3" x14ac:dyDescent="0.35">
      <c r="B118317"/>
      <c r="C118317"/>
    </row>
    <row r="118318" spans="2:3" x14ac:dyDescent="0.35">
      <c r="B118318"/>
      <c r="C118318"/>
    </row>
    <row r="118319" spans="2:3" x14ac:dyDescent="0.35">
      <c r="B118319"/>
      <c r="C118319"/>
    </row>
    <row r="118320" spans="2:3" x14ac:dyDescent="0.35">
      <c r="B118320"/>
      <c r="C118320"/>
    </row>
    <row r="118321" spans="2:3" x14ac:dyDescent="0.35">
      <c r="B118321"/>
      <c r="C118321"/>
    </row>
    <row r="118322" spans="2:3" x14ac:dyDescent="0.35">
      <c r="B118322"/>
      <c r="C118322"/>
    </row>
    <row r="118323" spans="2:3" x14ac:dyDescent="0.35">
      <c r="B118323"/>
      <c r="C118323"/>
    </row>
    <row r="118324" spans="2:3" x14ac:dyDescent="0.35">
      <c r="B118324"/>
      <c r="C118324"/>
    </row>
    <row r="118325" spans="2:3" x14ac:dyDescent="0.35">
      <c r="B118325"/>
      <c r="C118325"/>
    </row>
    <row r="118326" spans="2:3" x14ac:dyDescent="0.35">
      <c r="B118326"/>
      <c r="C118326"/>
    </row>
    <row r="118327" spans="2:3" x14ac:dyDescent="0.35">
      <c r="B118327"/>
      <c r="C118327"/>
    </row>
    <row r="118328" spans="2:3" x14ac:dyDescent="0.35">
      <c r="B118328"/>
      <c r="C118328"/>
    </row>
    <row r="118329" spans="2:3" x14ac:dyDescent="0.35">
      <c r="B118329"/>
      <c r="C118329"/>
    </row>
    <row r="118330" spans="2:3" x14ac:dyDescent="0.35">
      <c r="B118330"/>
      <c r="C118330"/>
    </row>
    <row r="118331" spans="2:3" x14ac:dyDescent="0.35">
      <c r="B118331"/>
      <c r="C118331"/>
    </row>
    <row r="118332" spans="2:3" x14ac:dyDescent="0.35">
      <c r="B118332"/>
      <c r="C118332"/>
    </row>
    <row r="118333" spans="2:3" x14ac:dyDescent="0.35">
      <c r="B118333"/>
      <c r="C118333"/>
    </row>
    <row r="118334" spans="2:3" x14ac:dyDescent="0.35">
      <c r="B118334"/>
      <c r="C118334"/>
    </row>
    <row r="118335" spans="2:3" x14ac:dyDescent="0.35">
      <c r="B118335"/>
      <c r="C118335"/>
    </row>
    <row r="118336" spans="2:3" x14ac:dyDescent="0.35">
      <c r="B118336"/>
      <c r="C118336"/>
    </row>
    <row r="118337" spans="2:3" x14ac:dyDescent="0.35">
      <c r="B118337"/>
      <c r="C118337"/>
    </row>
    <row r="118338" spans="2:3" x14ac:dyDescent="0.35">
      <c r="B118338"/>
      <c r="C118338"/>
    </row>
    <row r="118339" spans="2:3" x14ac:dyDescent="0.35">
      <c r="B118339"/>
      <c r="C118339"/>
    </row>
    <row r="118340" spans="2:3" x14ac:dyDescent="0.35">
      <c r="B118340"/>
      <c r="C118340"/>
    </row>
    <row r="118341" spans="2:3" x14ac:dyDescent="0.35">
      <c r="B118341"/>
      <c r="C118341"/>
    </row>
    <row r="118342" spans="2:3" x14ac:dyDescent="0.35">
      <c r="B118342"/>
      <c r="C118342"/>
    </row>
    <row r="118343" spans="2:3" x14ac:dyDescent="0.35">
      <c r="B118343"/>
      <c r="C118343"/>
    </row>
    <row r="118344" spans="2:3" x14ac:dyDescent="0.35">
      <c r="B118344"/>
      <c r="C118344"/>
    </row>
    <row r="118345" spans="2:3" x14ac:dyDescent="0.35">
      <c r="B118345"/>
      <c r="C118345"/>
    </row>
    <row r="118346" spans="2:3" x14ac:dyDescent="0.35">
      <c r="B118346"/>
      <c r="C118346"/>
    </row>
    <row r="118347" spans="2:3" x14ac:dyDescent="0.35">
      <c r="B118347"/>
      <c r="C118347"/>
    </row>
    <row r="118348" spans="2:3" x14ac:dyDescent="0.35">
      <c r="B118348"/>
      <c r="C118348"/>
    </row>
    <row r="118349" spans="2:3" x14ac:dyDescent="0.35">
      <c r="B118349"/>
      <c r="C118349"/>
    </row>
    <row r="118350" spans="2:3" x14ac:dyDescent="0.35">
      <c r="B118350"/>
      <c r="C118350"/>
    </row>
    <row r="118351" spans="2:3" x14ac:dyDescent="0.35">
      <c r="B118351"/>
      <c r="C118351"/>
    </row>
    <row r="118352" spans="2:3" x14ac:dyDescent="0.35">
      <c r="B118352"/>
      <c r="C118352"/>
    </row>
    <row r="118353" spans="2:3" x14ac:dyDescent="0.35">
      <c r="B118353"/>
      <c r="C118353"/>
    </row>
    <row r="118354" spans="2:3" x14ac:dyDescent="0.35">
      <c r="B118354"/>
      <c r="C118354"/>
    </row>
    <row r="118355" spans="2:3" x14ac:dyDescent="0.35">
      <c r="B118355"/>
      <c r="C118355"/>
    </row>
    <row r="118356" spans="2:3" x14ac:dyDescent="0.35">
      <c r="B118356"/>
      <c r="C118356"/>
    </row>
    <row r="118357" spans="2:3" x14ac:dyDescent="0.35">
      <c r="B118357"/>
      <c r="C118357"/>
    </row>
    <row r="118358" spans="2:3" x14ac:dyDescent="0.35">
      <c r="B118358"/>
      <c r="C118358"/>
    </row>
    <row r="118359" spans="2:3" x14ac:dyDescent="0.35">
      <c r="B118359"/>
      <c r="C118359"/>
    </row>
    <row r="118360" spans="2:3" x14ac:dyDescent="0.35">
      <c r="B118360"/>
      <c r="C118360"/>
    </row>
    <row r="118361" spans="2:3" x14ac:dyDescent="0.35">
      <c r="B118361"/>
      <c r="C118361"/>
    </row>
    <row r="118362" spans="2:3" x14ac:dyDescent="0.35">
      <c r="B118362"/>
      <c r="C118362"/>
    </row>
    <row r="118363" spans="2:3" x14ac:dyDescent="0.35">
      <c r="B118363"/>
      <c r="C118363"/>
    </row>
    <row r="118364" spans="2:3" x14ac:dyDescent="0.35">
      <c r="B118364"/>
      <c r="C118364"/>
    </row>
    <row r="118365" spans="2:3" x14ac:dyDescent="0.35">
      <c r="B118365"/>
      <c r="C118365"/>
    </row>
    <row r="118366" spans="2:3" x14ac:dyDescent="0.35">
      <c r="B118366"/>
      <c r="C118366"/>
    </row>
    <row r="118367" spans="2:3" x14ac:dyDescent="0.35">
      <c r="B118367"/>
      <c r="C118367"/>
    </row>
    <row r="118368" spans="2:3" x14ac:dyDescent="0.35">
      <c r="B118368"/>
      <c r="C118368"/>
    </row>
    <row r="118369" spans="2:3" x14ac:dyDescent="0.35">
      <c r="B118369"/>
      <c r="C118369"/>
    </row>
    <row r="118370" spans="2:3" x14ac:dyDescent="0.35">
      <c r="B118370"/>
      <c r="C118370"/>
    </row>
    <row r="118371" spans="2:3" x14ac:dyDescent="0.35">
      <c r="B118371"/>
      <c r="C118371"/>
    </row>
    <row r="118372" spans="2:3" x14ac:dyDescent="0.35">
      <c r="B118372"/>
      <c r="C118372"/>
    </row>
    <row r="118373" spans="2:3" x14ac:dyDescent="0.35">
      <c r="B118373"/>
      <c r="C118373"/>
    </row>
    <row r="118374" spans="2:3" x14ac:dyDescent="0.35">
      <c r="B118374"/>
      <c r="C118374"/>
    </row>
    <row r="118375" spans="2:3" x14ac:dyDescent="0.35">
      <c r="B118375"/>
      <c r="C118375"/>
    </row>
    <row r="118376" spans="2:3" x14ac:dyDescent="0.35">
      <c r="B118376"/>
      <c r="C118376"/>
    </row>
    <row r="118377" spans="2:3" x14ac:dyDescent="0.35">
      <c r="B118377"/>
      <c r="C118377"/>
    </row>
    <row r="118378" spans="2:3" x14ac:dyDescent="0.35">
      <c r="B118378"/>
      <c r="C118378"/>
    </row>
    <row r="118379" spans="2:3" x14ac:dyDescent="0.35">
      <c r="B118379"/>
      <c r="C118379"/>
    </row>
    <row r="118380" spans="2:3" x14ac:dyDescent="0.35">
      <c r="B118380"/>
      <c r="C118380"/>
    </row>
    <row r="118381" spans="2:3" x14ac:dyDescent="0.35">
      <c r="B118381"/>
      <c r="C118381"/>
    </row>
    <row r="118382" spans="2:3" x14ac:dyDescent="0.35">
      <c r="B118382"/>
      <c r="C118382"/>
    </row>
    <row r="118383" spans="2:3" x14ac:dyDescent="0.35">
      <c r="B118383"/>
      <c r="C118383"/>
    </row>
    <row r="118384" spans="2:3" x14ac:dyDescent="0.35">
      <c r="B118384"/>
      <c r="C118384"/>
    </row>
    <row r="118385" spans="2:3" x14ac:dyDescent="0.35">
      <c r="B118385"/>
      <c r="C118385"/>
    </row>
    <row r="118386" spans="2:3" x14ac:dyDescent="0.35">
      <c r="B118386"/>
      <c r="C118386"/>
    </row>
    <row r="118387" spans="2:3" x14ac:dyDescent="0.35">
      <c r="B118387"/>
      <c r="C118387"/>
    </row>
    <row r="118388" spans="2:3" x14ac:dyDescent="0.35">
      <c r="B118388"/>
      <c r="C118388"/>
    </row>
    <row r="118389" spans="2:3" x14ac:dyDescent="0.35">
      <c r="B118389"/>
      <c r="C118389"/>
    </row>
    <row r="118390" spans="2:3" x14ac:dyDescent="0.35">
      <c r="B118390"/>
      <c r="C118390"/>
    </row>
    <row r="118391" spans="2:3" x14ac:dyDescent="0.35">
      <c r="B118391"/>
      <c r="C118391"/>
    </row>
    <row r="118392" spans="2:3" x14ac:dyDescent="0.35">
      <c r="B118392"/>
      <c r="C118392"/>
    </row>
    <row r="118393" spans="2:3" x14ac:dyDescent="0.35">
      <c r="B118393"/>
      <c r="C118393"/>
    </row>
    <row r="118394" spans="2:3" x14ac:dyDescent="0.35">
      <c r="B118394"/>
      <c r="C118394"/>
    </row>
    <row r="118395" spans="2:3" x14ac:dyDescent="0.35">
      <c r="B118395"/>
      <c r="C118395"/>
    </row>
    <row r="118396" spans="2:3" x14ac:dyDescent="0.35">
      <c r="B118396"/>
      <c r="C118396"/>
    </row>
    <row r="118397" spans="2:3" x14ac:dyDescent="0.35">
      <c r="B118397"/>
      <c r="C118397"/>
    </row>
    <row r="118398" spans="2:3" x14ac:dyDescent="0.35">
      <c r="B118398"/>
      <c r="C118398"/>
    </row>
    <row r="118399" spans="2:3" x14ac:dyDescent="0.35">
      <c r="B118399"/>
      <c r="C118399"/>
    </row>
    <row r="118400" spans="2:3" x14ac:dyDescent="0.35">
      <c r="B118400"/>
      <c r="C118400"/>
    </row>
    <row r="118401" spans="2:3" x14ac:dyDescent="0.35">
      <c r="B118401"/>
      <c r="C118401"/>
    </row>
    <row r="118402" spans="2:3" x14ac:dyDescent="0.35">
      <c r="B118402"/>
      <c r="C118402"/>
    </row>
    <row r="118403" spans="2:3" x14ac:dyDescent="0.35">
      <c r="B118403"/>
      <c r="C118403"/>
    </row>
    <row r="118404" spans="2:3" x14ac:dyDescent="0.35">
      <c r="B118404"/>
      <c r="C118404"/>
    </row>
    <row r="118405" spans="2:3" x14ac:dyDescent="0.35">
      <c r="B118405"/>
      <c r="C118405"/>
    </row>
    <row r="118406" spans="2:3" x14ac:dyDescent="0.35">
      <c r="B118406"/>
      <c r="C118406"/>
    </row>
    <row r="118407" spans="2:3" x14ac:dyDescent="0.35">
      <c r="B118407"/>
      <c r="C118407"/>
    </row>
    <row r="118408" spans="2:3" x14ac:dyDescent="0.35">
      <c r="B118408"/>
      <c r="C118408"/>
    </row>
    <row r="118409" spans="2:3" x14ac:dyDescent="0.35">
      <c r="B118409"/>
      <c r="C118409"/>
    </row>
    <row r="118410" spans="2:3" x14ac:dyDescent="0.35">
      <c r="B118410"/>
      <c r="C118410"/>
    </row>
    <row r="118411" spans="2:3" x14ac:dyDescent="0.35">
      <c r="B118411"/>
      <c r="C118411"/>
    </row>
    <row r="118412" spans="2:3" x14ac:dyDescent="0.35">
      <c r="B118412"/>
      <c r="C118412"/>
    </row>
    <row r="118413" spans="2:3" x14ac:dyDescent="0.35">
      <c r="B118413"/>
      <c r="C118413"/>
    </row>
    <row r="118414" spans="2:3" x14ac:dyDescent="0.35">
      <c r="B118414"/>
      <c r="C118414"/>
    </row>
    <row r="118415" spans="2:3" x14ac:dyDescent="0.35">
      <c r="B118415"/>
      <c r="C118415"/>
    </row>
    <row r="118416" spans="2:3" x14ac:dyDescent="0.35">
      <c r="B118416"/>
      <c r="C118416"/>
    </row>
    <row r="118417" spans="2:3" x14ac:dyDescent="0.35">
      <c r="B118417"/>
      <c r="C118417"/>
    </row>
    <row r="118418" spans="2:3" x14ac:dyDescent="0.35">
      <c r="B118418"/>
      <c r="C118418"/>
    </row>
    <row r="118419" spans="2:3" x14ac:dyDescent="0.35">
      <c r="B118419"/>
      <c r="C118419"/>
    </row>
    <row r="118420" spans="2:3" x14ac:dyDescent="0.35">
      <c r="B118420"/>
      <c r="C118420"/>
    </row>
    <row r="118421" spans="2:3" x14ac:dyDescent="0.35">
      <c r="B118421"/>
      <c r="C118421"/>
    </row>
    <row r="118422" spans="2:3" x14ac:dyDescent="0.35">
      <c r="B118422"/>
      <c r="C118422"/>
    </row>
    <row r="118423" spans="2:3" x14ac:dyDescent="0.35">
      <c r="B118423"/>
      <c r="C118423"/>
    </row>
    <row r="118424" spans="2:3" x14ac:dyDescent="0.35">
      <c r="B118424"/>
      <c r="C118424"/>
    </row>
    <row r="118425" spans="2:3" x14ac:dyDescent="0.35">
      <c r="B118425"/>
      <c r="C118425"/>
    </row>
    <row r="118426" spans="2:3" x14ac:dyDescent="0.35">
      <c r="B118426"/>
      <c r="C118426"/>
    </row>
    <row r="118427" spans="2:3" x14ac:dyDescent="0.35">
      <c r="B118427"/>
      <c r="C118427"/>
    </row>
    <row r="118428" spans="2:3" x14ac:dyDescent="0.35">
      <c r="B118428"/>
      <c r="C118428"/>
    </row>
    <row r="118429" spans="2:3" x14ac:dyDescent="0.35">
      <c r="B118429"/>
      <c r="C118429"/>
    </row>
    <row r="118430" spans="2:3" x14ac:dyDescent="0.35">
      <c r="B118430"/>
      <c r="C118430"/>
    </row>
    <row r="118431" spans="2:3" x14ac:dyDescent="0.35">
      <c r="B118431"/>
      <c r="C118431"/>
    </row>
    <row r="118432" spans="2:3" x14ac:dyDescent="0.35">
      <c r="B118432"/>
      <c r="C118432"/>
    </row>
    <row r="118433" spans="2:3" x14ac:dyDescent="0.35">
      <c r="B118433"/>
      <c r="C118433"/>
    </row>
    <row r="118434" spans="2:3" x14ac:dyDescent="0.35">
      <c r="B118434"/>
      <c r="C118434"/>
    </row>
    <row r="118435" spans="2:3" x14ac:dyDescent="0.35">
      <c r="B118435"/>
      <c r="C118435"/>
    </row>
    <row r="118436" spans="2:3" x14ac:dyDescent="0.35">
      <c r="B118436"/>
      <c r="C118436"/>
    </row>
    <row r="118437" spans="2:3" x14ac:dyDescent="0.35">
      <c r="B118437"/>
      <c r="C118437"/>
    </row>
    <row r="118438" spans="2:3" x14ac:dyDescent="0.35">
      <c r="B118438"/>
      <c r="C118438"/>
    </row>
    <row r="118439" spans="2:3" x14ac:dyDescent="0.35">
      <c r="B118439"/>
      <c r="C118439"/>
    </row>
    <row r="118440" spans="2:3" x14ac:dyDescent="0.35">
      <c r="B118440"/>
      <c r="C118440"/>
    </row>
    <row r="118441" spans="2:3" x14ac:dyDescent="0.35">
      <c r="B118441"/>
      <c r="C118441"/>
    </row>
    <row r="118442" spans="2:3" x14ac:dyDescent="0.35">
      <c r="B118442"/>
      <c r="C118442"/>
    </row>
    <row r="118443" spans="2:3" x14ac:dyDescent="0.35">
      <c r="B118443"/>
      <c r="C118443"/>
    </row>
    <row r="118444" spans="2:3" x14ac:dyDescent="0.35">
      <c r="B118444"/>
      <c r="C118444"/>
    </row>
    <row r="118445" spans="2:3" x14ac:dyDescent="0.35">
      <c r="B118445"/>
      <c r="C118445"/>
    </row>
    <row r="118446" spans="2:3" x14ac:dyDescent="0.35">
      <c r="B118446"/>
      <c r="C118446"/>
    </row>
    <row r="118447" spans="2:3" x14ac:dyDescent="0.35">
      <c r="B118447"/>
      <c r="C118447"/>
    </row>
    <row r="118448" spans="2:3" x14ac:dyDescent="0.35">
      <c r="B118448"/>
      <c r="C118448"/>
    </row>
    <row r="118449" spans="2:3" x14ac:dyDescent="0.35">
      <c r="B118449"/>
      <c r="C118449"/>
    </row>
    <row r="118450" spans="2:3" x14ac:dyDescent="0.35">
      <c r="B118450"/>
      <c r="C118450"/>
    </row>
    <row r="118451" spans="2:3" x14ac:dyDescent="0.35">
      <c r="B118451"/>
      <c r="C118451"/>
    </row>
    <row r="118452" spans="2:3" x14ac:dyDescent="0.35">
      <c r="B118452"/>
      <c r="C118452"/>
    </row>
    <row r="118453" spans="2:3" x14ac:dyDescent="0.35">
      <c r="B118453"/>
      <c r="C118453"/>
    </row>
    <row r="118454" spans="2:3" x14ac:dyDescent="0.35">
      <c r="B118454"/>
      <c r="C118454"/>
    </row>
    <row r="118455" spans="2:3" x14ac:dyDescent="0.35">
      <c r="B118455"/>
      <c r="C118455"/>
    </row>
    <row r="118456" spans="2:3" x14ac:dyDescent="0.35">
      <c r="B118456"/>
      <c r="C118456"/>
    </row>
    <row r="118457" spans="2:3" x14ac:dyDescent="0.35">
      <c r="B118457"/>
      <c r="C118457"/>
    </row>
    <row r="118458" spans="2:3" x14ac:dyDescent="0.35">
      <c r="B118458"/>
      <c r="C118458"/>
    </row>
    <row r="118459" spans="2:3" x14ac:dyDescent="0.35">
      <c r="B118459"/>
      <c r="C118459"/>
    </row>
    <row r="118460" spans="2:3" x14ac:dyDescent="0.35">
      <c r="B118460"/>
      <c r="C118460"/>
    </row>
    <row r="118461" spans="2:3" x14ac:dyDescent="0.35">
      <c r="B118461"/>
      <c r="C118461"/>
    </row>
    <row r="118462" spans="2:3" x14ac:dyDescent="0.35">
      <c r="B118462"/>
      <c r="C118462"/>
    </row>
    <row r="118463" spans="2:3" x14ac:dyDescent="0.35">
      <c r="B118463"/>
      <c r="C118463"/>
    </row>
    <row r="118464" spans="2:3" x14ac:dyDescent="0.35">
      <c r="B118464"/>
      <c r="C118464"/>
    </row>
    <row r="118465" spans="2:3" x14ac:dyDescent="0.35">
      <c r="B118465"/>
      <c r="C118465"/>
    </row>
    <row r="118466" spans="2:3" x14ac:dyDescent="0.35">
      <c r="B118466"/>
      <c r="C118466"/>
    </row>
    <row r="118467" spans="2:3" x14ac:dyDescent="0.35">
      <c r="B118467"/>
      <c r="C118467"/>
    </row>
    <row r="118468" spans="2:3" x14ac:dyDescent="0.35">
      <c r="B118468"/>
      <c r="C118468"/>
    </row>
    <row r="118469" spans="2:3" x14ac:dyDescent="0.35">
      <c r="B118469"/>
      <c r="C118469"/>
    </row>
    <row r="118470" spans="2:3" x14ac:dyDescent="0.35">
      <c r="B118470"/>
      <c r="C118470"/>
    </row>
    <row r="118471" spans="2:3" x14ac:dyDescent="0.35">
      <c r="B118471"/>
      <c r="C118471"/>
    </row>
    <row r="118472" spans="2:3" x14ac:dyDescent="0.35">
      <c r="B118472"/>
      <c r="C118472"/>
    </row>
    <row r="118473" spans="2:3" x14ac:dyDescent="0.35">
      <c r="B118473"/>
      <c r="C118473"/>
    </row>
    <row r="118474" spans="2:3" x14ac:dyDescent="0.35">
      <c r="B118474"/>
      <c r="C118474"/>
    </row>
    <row r="118475" spans="2:3" x14ac:dyDescent="0.35">
      <c r="B118475"/>
      <c r="C118475"/>
    </row>
    <row r="118476" spans="2:3" x14ac:dyDescent="0.35">
      <c r="B118476"/>
      <c r="C118476"/>
    </row>
    <row r="118477" spans="2:3" x14ac:dyDescent="0.35">
      <c r="B118477"/>
      <c r="C118477"/>
    </row>
    <row r="118478" spans="2:3" x14ac:dyDescent="0.35">
      <c r="B118478"/>
      <c r="C118478"/>
    </row>
    <row r="118479" spans="2:3" x14ac:dyDescent="0.35">
      <c r="B118479"/>
      <c r="C118479"/>
    </row>
    <row r="118480" spans="2:3" x14ac:dyDescent="0.35">
      <c r="B118480"/>
      <c r="C118480"/>
    </row>
    <row r="118481" spans="2:3" x14ac:dyDescent="0.35">
      <c r="B118481"/>
      <c r="C118481"/>
    </row>
    <row r="118482" spans="2:3" x14ac:dyDescent="0.35">
      <c r="B118482"/>
      <c r="C118482"/>
    </row>
    <row r="118483" spans="2:3" x14ac:dyDescent="0.35">
      <c r="B118483"/>
      <c r="C118483"/>
    </row>
    <row r="118484" spans="2:3" x14ac:dyDescent="0.35">
      <c r="B118484"/>
      <c r="C118484"/>
    </row>
    <row r="118485" spans="2:3" x14ac:dyDescent="0.35">
      <c r="B118485"/>
      <c r="C118485"/>
    </row>
    <row r="118486" spans="2:3" x14ac:dyDescent="0.35">
      <c r="B118486"/>
      <c r="C118486"/>
    </row>
    <row r="118487" spans="2:3" x14ac:dyDescent="0.35">
      <c r="B118487"/>
      <c r="C118487"/>
    </row>
    <row r="118488" spans="2:3" x14ac:dyDescent="0.35">
      <c r="B118488"/>
      <c r="C118488"/>
    </row>
    <row r="118489" spans="2:3" x14ac:dyDescent="0.35">
      <c r="B118489"/>
      <c r="C118489"/>
    </row>
    <row r="118490" spans="2:3" x14ac:dyDescent="0.35">
      <c r="B118490"/>
      <c r="C118490"/>
    </row>
    <row r="118491" spans="2:3" x14ac:dyDescent="0.35">
      <c r="B118491"/>
      <c r="C118491"/>
    </row>
    <row r="118492" spans="2:3" x14ac:dyDescent="0.35">
      <c r="B118492"/>
      <c r="C118492"/>
    </row>
    <row r="118493" spans="2:3" x14ac:dyDescent="0.35">
      <c r="B118493"/>
      <c r="C118493"/>
    </row>
    <row r="118494" spans="2:3" x14ac:dyDescent="0.35">
      <c r="B118494"/>
      <c r="C118494"/>
    </row>
    <row r="118495" spans="2:3" x14ac:dyDescent="0.35">
      <c r="B118495"/>
      <c r="C118495"/>
    </row>
    <row r="118496" spans="2:3" x14ac:dyDescent="0.35">
      <c r="B118496"/>
      <c r="C118496"/>
    </row>
    <row r="118497" spans="2:3" x14ac:dyDescent="0.35">
      <c r="B118497"/>
      <c r="C118497"/>
    </row>
    <row r="118498" spans="2:3" x14ac:dyDescent="0.35">
      <c r="B118498"/>
      <c r="C118498"/>
    </row>
    <row r="118499" spans="2:3" x14ac:dyDescent="0.35">
      <c r="B118499"/>
      <c r="C118499"/>
    </row>
    <row r="118500" spans="2:3" x14ac:dyDescent="0.35">
      <c r="B118500"/>
      <c r="C118500"/>
    </row>
    <row r="118501" spans="2:3" x14ac:dyDescent="0.35">
      <c r="B118501"/>
      <c r="C118501"/>
    </row>
    <row r="118502" spans="2:3" x14ac:dyDescent="0.35">
      <c r="B118502"/>
      <c r="C118502"/>
    </row>
    <row r="118503" spans="2:3" x14ac:dyDescent="0.35">
      <c r="B118503"/>
      <c r="C118503"/>
    </row>
    <row r="118504" spans="2:3" x14ac:dyDescent="0.35">
      <c r="B118504"/>
      <c r="C118504"/>
    </row>
    <row r="118505" spans="2:3" x14ac:dyDescent="0.35">
      <c r="B118505"/>
      <c r="C118505"/>
    </row>
    <row r="118506" spans="2:3" x14ac:dyDescent="0.35">
      <c r="B118506"/>
      <c r="C118506"/>
    </row>
    <row r="118507" spans="2:3" x14ac:dyDescent="0.35">
      <c r="B118507"/>
      <c r="C118507"/>
    </row>
    <row r="118508" spans="2:3" x14ac:dyDescent="0.35">
      <c r="B118508"/>
      <c r="C118508"/>
    </row>
    <row r="118509" spans="2:3" x14ac:dyDescent="0.35">
      <c r="B118509"/>
      <c r="C118509"/>
    </row>
    <row r="118510" spans="2:3" x14ac:dyDescent="0.35">
      <c r="B118510"/>
      <c r="C118510"/>
    </row>
    <row r="118511" spans="2:3" x14ac:dyDescent="0.35">
      <c r="B118511"/>
      <c r="C118511"/>
    </row>
    <row r="118512" spans="2:3" x14ac:dyDescent="0.35">
      <c r="B118512"/>
      <c r="C118512"/>
    </row>
    <row r="118513" spans="2:3" x14ac:dyDescent="0.35">
      <c r="B118513"/>
      <c r="C118513"/>
    </row>
    <row r="118514" spans="2:3" x14ac:dyDescent="0.35">
      <c r="B118514"/>
      <c r="C118514"/>
    </row>
    <row r="118515" spans="2:3" x14ac:dyDescent="0.35">
      <c r="B118515"/>
      <c r="C118515"/>
    </row>
    <row r="118516" spans="2:3" x14ac:dyDescent="0.35">
      <c r="B118516"/>
      <c r="C118516"/>
    </row>
    <row r="118517" spans="2:3" x14ac:dyDescent="0.35">
      <c r="B118517"/>
      <c r="C118517"/>
    </row>
    <row r="118518" spans="2:3" x14ac:dyDescent="0.35">
      <c r="B118518"/>
      <c r="C118518"/>
    </row>
    <row r="118519" spans="2:3" x14ac:dyDescent="0.35">
      <c r="B118519"/>
      <c r="C118519"/>
    </row>
    <row r="118520" spans="2:3" x14ac:dyDescent="0.35">
      <c r="B118520"/>
      <c r="C118520"/>
    </row>
    <row r="118521" spans="2:3" x14ac:dyDescent="0.35">
      <c r="B118521"/>
      <c r="C118521"/>
    </row>
    <row r="118522" spans="2:3" x14ac:dyDescent="0.35">
      <c r="B118522"/>
      <c r="C118522"/>
    </row>
    <row r="118523" spans="2:3" x14ac:dyDescent="0.35">
      <c r="B118523"/>
      <c r="C118523"/>
    </row>
    <row r="118524" spans="2:3" x14ac:dyDescent="0.35">
      <c r="B118524"/>
      <c r="C118524"/>
    </row>
    <row r="118525" spans="2:3" x14ac:dyDescent="0.35">
      <c r="B118525"/>
      <c r="C118525"/>
    </row>
    <row r="118526" spans="2:3" x14ac:dyDescent="0.35">
      <c r="B118526"/>
      <c r="C118526"/>
    </row>
    <row r="118527" spans="2:3" x14ac:dyDescent="0.35">
      <c r="B118527"/>
      <c r="C118527"/>
    </row>
    <row r="118528" spans="2:3" x14ac:dyDescent="0.35">
      <c r="B118528"/>
      <c r="C118528"/>
    </row>
    <row r="118529" spans="2:3" x14ac:dyDescent="0.35">
      <c r="B118529"/>
      <c r="C118529"/>
    </row>
    <row r="118530" spans="2:3" x14ac:dyDescent="0.35">
      <c r="B118530"/>
      <c r="C118530"/>
    </row>
    <row r="118531" spans="2:3" x14ac:dyDescent="0.35">
      <c r="B118531"/>
      <c r="C118531"/>
    </row>
    <row r="118532" spans="2:3" x14ac:dyDescent="0.35">
      <c r="B118532"/>
      <c r="C118532"/>
    </row>
    <row r="118533" spans="2:3" x14ac:dyDescent="0.35">
      <c r="B118533"/>
      <c r="C118533"/>
    </row>
    <row r="118534" spans="2:3" x14ac:dyDescent="0.35">
      <c r="B118534"/>
      <c r="C118534"/>
    </row>
    <row r="118535" spans="2:3" x14ac:dyDescent="0.35">
      <c r="B118535"/>
      <c r="C118535"/>
    </row>
    <row r="118536" spans="2:3" x14ac:dyDescent="0.35">
      <c r="B118536"/>
      <c r="C118536"/>
    </row>
    <row r="118537" spans="2:3" x14ac:dyDescent="0.35">
      <c r="B118537"/>
      <c r="C118537"/>
    </row>
    <row r="118538" spans="2:3" x14ac:dyDescent="0.35">
      <c r="B118538"/>
      <c r="C118538"/>
    </row>
    <row r="118539" spans="2:3" x14ac:dyDescent="0.35">
      <c r="B118539"/>
      <c r="C118539"/>
    </row>
    <row r="118540" spans="2:3" x14ac:dyDescent="0.35">
      <c r="B118540"/>
      <c r="C118540"/>
    </row>
    <row r="118541" spans="2:3" x14ac:dyDescent="0.35">
      <c r="B118541"/>
      <c r="C118541"/>
    </row>
    <row r="118542" spans="2:3" x14ac:dyDescent="0.35">
      <c r="B118542"/>
      <c r="C118542"/>
    </row>
    <row r="118543" spans="2:3" x14ac:dyDescent="0.35">
      <c r="B118543"/>
      <c r="C118543"/>
    </row>
    <row r="118544" spans="2:3" x14ac:dyDescent="0.35">
      <c r="B118544"/>
      <c r="C118544"/>
    </row>
    <row r="118545" spans="2:3" x14ac:dyDescent="0.35">
      <c r="B118545"/>
      <c r="C118545"/>
    </row>
    <row r="118546" spans="2:3" x14ac:dyDescent="0.35">
      <c r="B118546"/>
      <c r="C118546"/>
    </row>
    <row r="118547" spans="2:3" x14ac:dyDescent="0.35">
      <c r="B118547"/>
      <c r="C118547"/>
    </row>
    <row r="118548" spans="2:3" x14ac:dyDescent="0.35">
      <c r="B118548"/>
      <c r="C118548"/>
    </row>
    <row r="118549" spans="2:3" x14ac:dyDescent="0.35">
      <c r="B118549"/>
      <c r="C118549"/>
    </row>
    <row r="118550" spans="2:3" x14ac:dyDescent="0.35">
      <c r="B118550"/>
      <c r="C118550"/>
    </row>
    <row r="118551" spans="2:3" x14ac:dyDescent="0.35">
      <c r="B118551"/>
      <c r="C118551"/>
    </row>
    <row r="118552" spans="2:3" x14ac:dyDescent="0.35">
      <c r="B118552"/>
      <c r="C118552"/>
    </row>
    <row r="118553" spans="2:3" x14ac:dyDescent="0.35">
      <c r="B118553"/>
      <c r="C118553"/>
    </row>
    <row r="118554" spans="2:3" x14ac:dyDescent="0.35">
      <c r="B118554"/>
      <c r="C118554"/>
    </row>
    <row r="118555" spans="2:3" x14ac:dyDescent="0.35">
      <c r="B118555"/>
      <c r="C118555"/>
    </row>
    <row r="118556" spans="2:3" x14ac:dyDescent="0.35">
      <c r="B118556"/>
      <c r="C118556"/>
    </row>
    <row r="118557" spans="2:3" x14ac:dyDescent="0.35">
      <c r="B118557"/>
      <c r="C118557"/>
    </row>
    <row r="118558" spans="2:3" x14ac:dyDescent="0.35">
      <c r="B118558"/>
      <c r="C118558"/>
    </row>
    <row r="118559" spans="2:3" x14ac:dyDescent="0.35">
      <c r="B118559"/>
      <c r="C118559"/>
    </row>
    <row r="118560" spans="2:3" x14ac:dyDescent="0.35">
      <c r="B118560"/>
      <c r="C118560"/>
    </row>
    <row r="118561" spans="2:3" x14ac:dyDescent="0.35">
      <c r="B118561"/>
      <c r="C118561"/>
    </row>
    <row r="118562" spans="2:3" x14ac:dyDescent="0.35">
      <c r="B118562"/>
      <c r="C118562"/>
    </row>
    <row r="118563" spans="2:3" x14ac:dyDescent="0.35">
      <c r="B118563"/>
      <c r="C118563"/>
    </row>
    <row r="118564" spans="2:3" x14ac:dyDescent="0.35">
      <c r="B118564"/>
      <c r="C118564"/>
    </row>
    <row r="118565" spans="2:3" x14ac:dyDescent="0.35">
      <c r="B118565"/>
      <c r="C118565"/>
    </row>
    <row r="118566" spans="2:3" x14ac:dyDescent="0.35">
      <c r="B118566"/>
      <c r="C118566"/>
    </row>
    <row r="118567" spans="2:3" x14ac:dyDescent="0.35">
      <c r="B118567"/>
      <c r="C118567"/>
    </row>
    <row r="118568" spans="2:3" x14ac:dyDescent="0.35">
      <c r="B118568"/>
      <c r="C118568"/>
    </row>
    <row r="118569" spans="2:3" x14ac:dyDescent="0.35">
      <c r="B118569"/>
      <c r="C118569"/>
    </row>
    <row r="118570" spans="2:3" x14ac:dyDescent="0.35">
      <c r="B118570"/>
      <c r="C118570"/>
    </row>
    <row r="118571" spans="2:3" x14ac:dyDescent="0.35">
      <c r="B118571"/>
      <c r="C118571"/>
    </row>
    <row r="118572" spans="2:3" x14ac:dyDescent="0.35">
      <c r="B118572"/>
      <c r="C118572"/>
    </row>
    <row r="118573" spans="2:3" x14ac:dyDescent="0.35">
      <c r="B118573"/>
      <c r="C118573"/>
    </row>
    <row r="118574" spans="2:3" x14ac:dyDescent="0.35">
      <c r="B118574"/>
      <c r="C118574"/>
    </row>
    <row r="118575" spans="2:3" x14ac:dyDescent="0.35">
      <c r="B118575"/>
      <c r="C118575"/>
    </row>
    <row r="118576" spans="2:3" x14ac:dyDescent="0.35">
      <c r="B118576"/>
      <c r="C118576"/>
    </row>
    <row r="118577" spans="2:3" x14ac:dyDescent="0.35">
      <c r="B118577"/>
      <c r="C118577"/>
    </row>
    <row r="118578" spans="2:3" x14ac:dyDescent="0.35">
      <c r="B118578"/>
      <c r="C118578"/>
    </row>
    <row r="118579" spans="2:3" x14ac:dyDescent="0.35">
      <c r="B118579"/>
      <c r="C118579"/>
    </row>
    <row r="118580" spans="2:3" x14ac:dyDescent="0.35">
      <c r="B118580"/>
      <c r="C118580"/>
    </row>
    <row r="118581" spans="2:3" x14ac:dyDescent="0.35">
      <c r="B118581"/>
      <c r="C118581"/>
    </row>
    <row r="118582" spans="2:3" x14ac:dyDescent="0.35">
      <c r="B118582"/>
      <c r="C118582"/>
    </row>
    <row r="118583" spans="2:3" x14ac:dyDescent="0.35">
      <c r="B118583"/>
      <c r="C118583"/>
    </row>
    <row r="118584" spans="2:3" x14ac:dyDescent="0.35">
      <c r="B118584"/>
      <c r="C118584"/>
    </row>
    <row r="118585" spans="2:3" x14ac:dyDescent="0.35">
      <c r="B118585"/>
      <c r="C118585"/>
    </row>
    <row r="118586" spans="2:3" x14ac:dyDescent="0.35">
      <c r="B118586"/>
      <c r="C118586"/>
    </row>
    <row r="118587" spans="2:3" x14ac:dyDescent="0.35">
      <c r="B118587"/>
      <c r="C118587"/>
    </row>
    <row r="118588" spans="2:3" x14ac:dyDescent="0.35">
      <c r="B118588"/>
      <c r="C118588"/>
    </row>
    <row r="118589" spans="2:3" x14ac:dyDescent="0.35">
      <c r="B118589"/>
      <c r="C118589"/>
    </row>
    <row r="118590" spans="2:3" x14ac:dyDescent="0.35">
      <c r="B118590"/>
      <c r="C118590"/>
    </row>
    <row r="118591" spans="2:3" x14ac:dyDescent="0.35">
      <c r="B118591"/>
      <c r="C118591"/>
    </row>
    <row r="118592" spans="2:3" x14ac:dyDescent="0.35">
      <c r="B118592"/>
      <c r="C118592"/>
    </row>
    <row r="118593" spans="2:3" x14ac:dyDescent="0.35">
      <c r="B118593"/>
      <c r="C118593"/>
    </row>
    <row r="118594" spans="2:3" x14ac:dyDescent="0.35">
      <c r="B118594"/>
      <c r="C118594"/>
    </row>
    <row r="118595" spans="2:3" x14ac:dyDescent="0.35">
      <c r="B118595"/>
      <c r="C118595"/>
    </row>
    <row r="118596" spans="2:3" x14ac:dyDescent="0.35">
      <c r="B118596"/>
      <c r="C118596"/>
    </row>
    <row r="118597" spans="2:3" x14ac:dyDescent="0.35">
      <c r="B118597"/>
      <c r="C118597"/>
    </row>
    <row r="118598" spans="2:3" x14ac:dyDescent="0.35">
      <c r="B118598"/>
      <c r="C118598"/>
    </row>
    <row r="118599" spans="2:3" x14ac:dyDescent="0.35">
      <c r="B118599"/>
      <c r="C118599"/>
    </row>
    <row r="118600" spans="2:3" x14ac:dyDescent="0.35">
      <c r="B118600"/>
      <c r="C118600"/>
    </row>
    <row r="118601" spans="2:3" x14ac:dyDescent="0.35">
      <c r="B118601"/>
      <c r="C118601"/>
    </row>
    <row r="118602" spans="2:3" x14ac:dyDescent="0.35">
      <c r="B118602"/>
      <c r="C118602"/>
    </row>
    <row r="118603" spans="2:3" x14ac:dyDescent="0.35">
      <c r="B118603"/>
      <c r="C118603"/>
    </row>
    <row r="118604" spans="2:3" x14ac:dyDescent="0.35">
      <c r="B118604"/>
      <c r="C118604"/>
    </row>
    <row r="118605" spans="2:3" x14ac:dyDescent="0.35">
      <c r="B118605"/>
      <c r="C118605"/>
    </row>
    <row r="118606" spans="2:3" x14ac:dyDescent="0.35">
      <c r="B118606"/>
      <c r="C118606"/>
    </row>
    <row r="118607" spans="2:3" x14ac:dyDescent="0.35">
      <c r="B118607"/>
      <c r="C118607"/>
    </row>
    <row r="118608" spans="2:3" x14ac:dyDescent="0.35">
      <c r="B118608"/>
      <c r="C118608"/>
    </row>
    <row r="118609" spans="2:3" x14ac:dyDescent="0.35">
      <c r="B118609"/>
      <c r="C118609"/>
    </row>
    <row r="118610" spans="2:3" x14ac:dyDescent="0.35">
      <c r="B118610"/>
      <c r="C118610"/>
    </row>
    <row r="118611" spans="2:3" x14ac:dyDescent="0.35">
      <c r="B118611"/>
      <c r="C118611"/>
    </row>
    <row r="118612" spans="2:3" x14ac:dyDescent="0.35">
      <c r="B118612"/>
      <c r="C118612"/>
    </row>
    <row r="118613" spans="2:3" x14ac:dyDescent="0.35">
      <c r="B118613"/>
      <c r="C118613"/>
    </row>
    <row r="118614" spans="2:3" x14ac:dyDescent="0.35">
      <c r="B118614"/>
      <c r="C118614"/>
    </row>
    <row r="118615" spans="2:3" x14ac:dyDescent="0.35">
      <c r="B118615"/>
      <c r="C118615"/>
    </row>
    <row r="118616" spans="2:3" x14ac:dyDescent="0.35">
      <c r="B118616"/>
      <c r="C118616"/>
    </row>
    <row r="118617" spans="2:3" x14ac:dyDescent="0.35">
      <c r="B118617"/>
      <c r="C118617"/>
    </row>
    <row r="118618" spans="2:3" x14ac:dyDescent="0.35">
      <c r="B118618"/>
      <c r="C118618"/>
    </row>
    <row r="118619" spans="2:3" x14ac:dyDescent="0.35">
      <c r="B118619"/>
      <c r="C118619"/>
    </row>
    <row r="118620" spans="2:3" x14ac:dyDescent="0.35">
      <c r="B118620"/>
      <c r="C118620"/>
    </row>
    <row r="118621" spans="2:3" x14ac:dyDescent="0.35">
      <c r="B118621"/>
      <c r="C118621"/>
    </row>
    <row r="118622" spans="2:3" x14ac:dyDescent="0.35">
      <c r="B118622"/>
      <c r="C118622"/>
    </row>
    <row r="118623" spans="2:3" x14ac:dyDescent="0.35">
      <c r="B118623"/>
      <c r="C118623"/>
    </row>
    <row r="118624" spans="2:3" x14ac:dyDescent="0.35">
      <c r="B118624"/>
      <c r="C118624"/>
    </row>
    <row r="118625" spans="2:3" x14ac:dyDescent="0.35">
      <c r="B118625"/>
      <c r="C118625"/>
    </row>
    <row r="118626" spans="2:3" x14ac:dyDescent="0.35">
      <c r="B118626"/>
      <c r="C118626"/>
    </row>
    <row r="118627" spans="2:3" x14ac:dyDescent="0.35">
      <c r="B118627"/>
      <c r="C118627"/>
    </row>
    <row r="118628" spans="2:3" x14ac:dyDescent="0.35">
      <c r="B118628"/>
      <c r="C118628"/>
    </row>
    <row r="118629" spans="2:3" x14ac:dyDescent="0.35">
      <c r="B118629"/>
      <c r="C118629"/>
    </row>
    <row r="118630" spans="2:3" x14ac:dyDescent="0.35">
      <c r="B118630"/>
      <c r="C118630"/>
    </row>
    <row r="118631" spans="2:3" x14ac:dyDescent="0.35">
      <c r="B118631"/>
      <c r="C118631"/>
    </row>
    <row r="118632" spans="2:3" x14ac:dyDescent="0.35">
      <c r="B118632"/>
      <c r="C118632"/>
    </row>
    <row r="118633" spans="2:3" x14ac:dyDescent="0.35">
      <c r="B118633"/>
      <c r="C118633"/>
    </row>
    <row r="118634" spans="2:3" x14ac:dyDescent="0.35">
      <c r="B118634"/>
      <c r="C118634"/>
    </row>
    <row r="118635" spans="2:3" x14ac:dyDescent="0.35">
      <c r="B118635"/>
      <c r="C118635"/>
    </row>
    <row r="118636" spans="2:3" x14ac:dyDescent="0.35">
      <c r="B118636"/>
      <c r="C118636"/>
    </row>
    <row r="118637" spans="2:3" x14ac:dyDescent="0.35">
      <c r="B118637"/>
      <c r="C118637"/>
    </row>
    <row r="118638" spans="2:3" x14ac:dyDescent="0.35">
      <c r="B118638"/>
      <c r="C118638"/>
    </row>
    <row r="118639" spans="2:3" x14ac:dyDescent="0.35">
      <c r="B118639"/>
      <c r="C118639"/>
    </row>
    <row r="118640" spans="2:3" x14ac:dyDescent="0.35">
      <c r="B118640"/>
      <c r="C118640"/>
    </row>
    <row r="118641" spans="2:3" x14ac:dyDescent="0.35">
      <c r="B118641"/>
      <c r="C118641"/>
    </row>
    <row r="118642" spans="2:3" x14ac:dyDescent="0.35">
      <c r="B118642"/>
      <c r="C118642"/>
    </row>
    <row r="118643" spans="2:3" x14ac:dyDescent="0.35">
      <c r="B118643"/>
      <c r="C118643"/>
    </row>
    <row r="118644" spans="2:3" x14ac:dyDescent="0.35">
      <c r="B118644"/>
      <c r="C118644"/>
    </row>
    <row r="118645" spans="2:3" x14ac:dyDescent="0.35">
      <c r="B118645"/>
      <c r="C118645"/>
    </row>
    <row r="118646" spans="2:3" x14ac:dyDescent="0.35">
      <c r="B118646"/>
      <c r="C118646"/>
    </row>
    <row r="118647" spans="2:3" x14ac:dyDescent="0.35">
      <c r="B118647"/>
      <c r="C118647"/>
    </row>
    <row r="118648" spans="2:3" x14ac:dyDescent="0.35">
      <c r="B118648"/>
      <c r="C118648"/>
    </row>
    <row r="118649" spans="2:3" x14ac:dyDescent="0.35">
      <c r="B118649"/>
      <c r="C118649"/>
    </row>
    <row r="118650" spans="2:3" x14ac:dyDescent="0.35">
      <c r="B118650"/>
      <c r="C118650"/>
    </row>
    <row r="118651" spans="2:3" x14ac:dyDescent="0.35">
      <c r="B118651"/>
      <c r="C118651"/>
    </row>
    <row r="118652" spans="2:3" x14ac:dyDescent="0.35">
      <c r="B118652"/>
      <c r="C118652"/>
    </row>
    <row r="118653" spans="2:3" x14ac:dyDescent="0.35">
      <c r="B118653"/>
      <c r="C118653"/>
    </row>
    <row r="118654" spans="2:3" x14ac:dyDescent="0.35">
      <c r="B118654"/>
      <c r="C118654"/>
    </row>
    <row r="118655" spans="2:3" x14ac:dyDescent="0.35">
      <c r="B118655"/>
      <c r="C118655"/>
    </row>
    <row r="118656" spans="2:3" x14ac:dyDescent="0.35">
      <c r="B118656"/>
      <c r="C118656"/>
    </row>
    <row r="118657" spans="2:3" x14ac:dyDescent="0.35">
      <c r="B118657"/>
      <c r="C118657"/>
    </row>
    <row r="118658" spans="2:3" x14ac:dyDescent="0.35">
      <c r="B118658"/>
      <c r="C118658"/>
    </row>
    <row r="118659" spans="2:3" x14ac:dyDescent="0.35">
      <c r="B118659"/>
      <c r="C118659"/>
    </row>
    <row r="118660" spans="2:3" x14ac:dyDescent="0.35">
      <c r="B118660"/>
      <c r="C118660"/>
    </row>
    <row r="118661" spans="2:3" x14ac:dyDescent="0.35">
      <c r="B118661"/>
      <c r="C118661"/>
    </row>
    <row r="118662" spans="2:3" x14ac:dyDescent="0.35">
      <c r="B118662"/>
      <c r="C118662"/>
    </row>
    <row r="118663" spans="2:3" x14ac:dyDescent="0.35">
      <c r="B118663"/>
      <c r="C118663"/>
    </row>
    <row r="118664" spans="2:3" x14ac:dyDescent="0.35">
      <c r="B118664"/>
      <c r="C118664"/>
    </row>
    <row r="118665" spans="2:3" x14ac:dyDescent="0.35">
      <c r="B118665"/>
      <c r="C118665"/>
    </row>
    <row r="118666" spans="2:3" x14ac:dyDescent="0.35">
      <c r="B118666"/>
      <c r="C118666"/>
    </row>
    <row r="118667" spans="2:3" x14ac:dyDescent="0.35">
      <c r="B118667"/>
      <c r="C118667"/>
    </row>
    <row r="118668" spans="2:3" x14ac:dyDescent="0.35">
      <c r="B118668"/>
      <c r="C118668"/>
    </row>
    <row r="118669" spans="2:3" x14ac:dyDescent="0.35">
      <c r="B118669"/>
      <c r="C118669"/>
    </row>
    <row r="118670" spans="2:3" x14ac:dyDescent="0.35">
      <c r="B118670"/>
      <c r="C118670"/>
    </row>
    <row r="118671" spans="2:3" x14ac:dyDescent="0.35">
      <c r="B118671"/>
      <c r="C118671"/>
    </row>
    <row r="118672" spans="2:3" x14ac:dyDescent="0.35">
      <c r="B118672"/>
      <c r="C118672"/>
    </row>
    <row r="118673" spans="2:3" x14ac:dyDescent="0.35">
      <c r="B118673"/>
      <c r="C118673"/>
    </row>
    <row r="118674" spans="2:3" x14ac:dyDescent="0.35">
      <c r="B118674"/>
      <c r="C118674"/>
    </row>
    <row r="118675" spans="2:3" x14ac:dyDescent="0.35">
      <c r="B118675"/>
      <c r="C118675"/>
    </row>
    <row r="118676" spans="2:3" x14ac:dyDescent="0.35">
      <c r="B118676"/>
      <c r="C118676"/>
    </row>
    <row r="118677" spans="2:3" x14ac:dyDescent="0.35">
      <c r="B118677"/>
      <c r="C118677"/>
    </row>
    <row r="118678" spans="2:3" x14ac:dyDescent="0.35">
      <c r="B118678"/>
      <c r="C118678"/>
    </row>
    <row r="118679" spans="2:3" x14ac:dyDescent="0.35">
      <c r="B118679"/>
      <c r="C118679"/>
    </row>
    <row r="118680" spans="2:3" x14ac:dyDescent="0.35">
      <c r="B118680"/>
      <c r="C118680"/>
    </row>
    <row r="118681" spans="2:3" x14ac:dyDescent="0.35">
      <c r="B118681"/>
      <c r="C118681"/>
    </row>
    <row r="118682" spans="2:3" x14ac:dyDescent="0.35">
      <c r="B118682"/>
      <c r="C118682"/>
    </row>
    <row r="118683" spans="2:3" x14ac:dyDescent="0.35">
      <c r="B118683"/>
      <c r="C118683"/>
    </row>
    <row r="118684" spans="2:3" x14ac:dyDescent="0.35">
      <c r="B118684"/>
      <c r="C118684"/>
    </row>
    <row r="118685" spans="2:3" x14ac:dyDescent="0.35">
      <c r="B118685"/>
      <c r="C118685"/>
    </row>
    <row r="118686" spans="2:3" x14ac:dyDescent="0.35">
      <c r="B118686"/>
      <c r="C118686"/>
    </row>
    <row r="118687" spans="2:3" x14ac:dyDescent="0.35">
      <c r="B118687"/>
      <c r="C118687"/>
    </row>
    <row r="118688" spans="2:3" x14ac:dyDescent="0.35">
      <c r="B118688"/>
      <c r="C118688"/>
    </row>
    <row r="118689" spans="2:3" x14ac:dyDescent="0.35">
      <c r="B118689"/>
      <c r="C118689"/>
    </row>
    <row r="118690" spans="2:3" x14ac:dyDescent="0.35">
      <c r="B118690"/>
      <c r="C118690"/>
    </row>
    <row r="118691" spans="2:3" x14ac:dyDescent="0.35">
      <c r="B118691"/>
      <c r="C118691"/>
    </row>
    <row r="118692" spans="2:3" x14ac:dyDescent="0.35">
      <c r="B118692"/>
      <c r="C118692"/>
    </row>
    <row r="118693" spans="2:3" x14ac:dyDescent="0.35">
      <c r="B118693"/>
      <c r="C118693"/>
    </row>
    <row r="118694" spans="2:3" x14ac:dyDescent="0.35">
      <c r="B118694"/>
      <c r="C118694"/>
    </row>
    <row r="118695" spans="2:3" x14ac:dyDescent="0.35">
      <c r="B118695"/>
      <c r="C118695"/>
    </row>
    <row r="118696" spans="2:3" x14ac:dyDescent="0.35">
      <c r="B118696"/>
      <c r="C118696"/>
    </row>
    <row r="118697" spans="2:3" x14ac:dyDescent="0.35">
      <c r="B118697"/>
      <c r="C118697"/>
    </row>
    <row r="118698" spans="2:3" x14ac:dyDescent="0.35">
      <c r="B118698"/>
      <c r="C118698"/>
    </row>
    <row r="118699" spans="2:3" x14ac:dyDescent="0.35">
      <c r="B118699"/>
      <c r="C118699"/>
    </row>
    <row r="118700" spans="2:3" x14ac:dyDescent="0.35">
      <c r="B118700"/>
      <c r="C118700"/>
    </row>
    <row r="118701" spans="2:3" x14ac:dyDescent="0.35">
      <c r="B118701"/>
      <c r="C118701"/>
    </row>
    <row r="118702" spans="2:3" x14ac:dyDescent="0.35">
      <c r="B118702"/>
      <c r="C118702"/>
    </row>
    <row r="118703" spans="2:3" x14ac:dyDescent="0.35">
      <c r="B118703"/>
      <c r="C118703"/>
    </row>
    <row r="118704" spans="2:3" x14ac:dyDescent="0.35">
      <c r="B118704"/>
      <c r="C118704"/>
    </row>
    <row r="118705" spans="2:3" x14ac:dyDescent="0.35">
      <c r="B118705"/>
      <c r="C118705"/>
    </row>
    <row r="118706" spans="2:3" x14ac:dyDescent="0.35">
      <c r="B118706"/>
      <c r="C118706"/>
    </row>
    <row r="118707" spans="2:3" x14ac:dyDescent="0.35">
      <c r="B118707"/>
      <c r="C118707"/>
    </row>
    <row r="118708" spans="2:3" x14ac:dyDescent="0.35">
      <c r="B118708"/>
      <c r="C118708"/>
    </row>
    <row r="118709" spans="2:3" x14ac:dyDescent="0.35">
      <c r="B118709"/>
      <c r="C118709"/>
    </row>
    <row r="118710" spans="2:3" x14ac:dyDescent="0.35">
      <c r="B118710"/>
      <c r="C118710"/>
    </row>
    <row r="118711" spans="2:3" x14ac:dyDescent="0.35">
      <c r="B118711"/>
      <c r="C118711"/>
    </row>
    <row r="118712" spans="2:3" x14ac:dyDescent="0.35">
      <c r="B118712"/>
      <c r="C118712"/>
    </row>
    <row r="118713" spans="2:3" x14ac:dyDescent="0.35">
      <c r="B118713"/>
      <c r="C118713"/>
    </row>
    <row r="118714" spans="2:3" x14ac:dyDescent="0.35">
      <c r="B118714"/>
      <c r="C118714"/>
    </row>
    <row r="118715" spans="2:3" x14ac:dyDescent="0.35">
      <c r="B118715"/>
      <c r="C118715"/>
    </row>
    <row r="118716" spans="2:3" x14ac:dyDescent="0.35">
      <c r="B118716"/>
      <c r="C118716"/>
    </row>
    <row r="118717" spans="2:3" x14ac:dyDescent="0.35">
      <c r="B118717"/>
      <c r="C118717"/>
    </row>
    <row r="118718" spans="2:3" x14ac:dyDescent="0.35">
      <c r="B118718"/>
      <c r="C118718"/>
    </row>
    <row r="118719" spans="2:3" x14ac:dyDescent="0.35">
      <c r="B118719"/>
      <c r="C118719"/>
    </row>
    <row r="118720" spans="2:3" x14ac:dyDescent="0.35">
      <c r="B118720"/>
      <c r="C118720"/>
    </row>
    <row r="118721" spans="2:3" x14ac:dyDescent="0.35">
      <c r="B118721"/>
      <c r="C118721"/>
    </row>
    <row r="118722" spans="2:3" x14ac:dyDescent="0.35">
      <c r="B118722"/>
      <c r="C118722"/>
    </row>
    <row r="118723" spans="2:3" x14ac:dyDescent="0.35">
      <c r="B118723"/>
      <c r="C118723"/>
    </row>
    <row r="118724" spans="2:3" x14ac:dyDescent="0.35">
      <c r="B118724"/>
      <c r="C118724"/>
    </row>
    <row r="118725" spans="2:3" x14ac:dyDescent="0.35">
      <c r="B118725"/>
      <c r="C118725"/>
    </row>
    <row r="118726" spans="2:3" x14ac:dyDescent="0.35">
      <c r="B118726"/>
      <c r="C118726"/>
    </row>
    <row r="118727" spans="2:3" x14ac:dyDescent="0.35">
      <c r="B118727"/>
      <c r="C118727"/>
    </row>
    <row r="118728" spans="2:3" x14ac:dyDescent="0.35">
      <c r="B118728"/>
      <c r="C118728"/>
    </row>
    <row r="118729" spans="2:3" x14ac:dyDescent="0.35">
      <c r="B118729"/>
      <c r="C118729"/>
    </row>
    <row r="118730" spans="2:3" x14ac:dyDescent="0.35">
      <c r="B118730"/>
      <c r="C118730"/>
    </row>
    <row r="118731" spans="2:3" x14ac:dyDescent="0.35">
      <c r="B118731"/>
      <c r="C118731"/>
    </row>
    <row r="118732" spans="2:3" x14ac:dyDescent="0.35">
      <c r="B118732"/>
      <c r="C118732"/>
    </row>
    <row r="118733" spans="2:3" x14ac:dyDescent="0.35">
      <c r="B118733"/>
      <c r="C118733"/>
    </row>
    <row r="118734" spans="2:3" x14ac:dyDescent="0.35">
      <c r="B118734"/>
      <c r="C118734"/>
    </row>
    <row r="118735" spans="2:3" x14ac:dyDescent="0.35">
      <c r="B118735"/>
      <c r="C118735"/>
    </row>
    <row r="118736" spans="2:3" x14ac:dyDescent="0.35">
      <c r="B118736"/>
      <c r="C118736"/>
    </row>
    <row r="118737" spans="2:3" x14ac:dyDescent="0.35">
      <c r="B118737"/>
      <c r="C118737"/>
    </row>
    <row r="118738" spans="2:3" x14ac:dyDescent="0.35">
      <c r="B118738"/>
      <c r="C118738"/>
    </row>
    <row r="118739" spans="2:3" x14ac:dyDescent="0.35">
      <c r="B118739"/>
      <c r="C118739"/>
    </row>
    <row r="118740" spans="2:3" x14ac:dyDescent="0.35">
      <c r="B118740"/>
      <c r="C118740"/>
    </row>
    <row r="118741" spans="2:3" x14ac:dyDescent="0.35">
      <c r="B118741"/>
      <c r="C118741"/>
    </row>
    <row r="118742" spans="2:3" x14ac:dyDescent="0.35">
      <c r="B118742"/>
      <c r="C118742"/>
    </row>
    <row r="118743" spans="2:3" x14ac:dyDescent="0.35">
      <c r="B118743"/>
      <c r="C118743"/>
    </row>
    <row r="118744" spans="2:3" x14ac:dyDescent="0.35">
      <c r="B118744"/>
      <c r="C118744"/>
    </row>
    <row r="118745" spans="2:3" x14ac:dyDescent="0.35">
      <c r="B118745"/>
      <c r="C118745"/>
    </row>
    <row r="118746" spans="2:3" x14ac:dyDescent="0.35">
      <c r="B118746"/>
      <c r="C118746"/>
    </row>
    <row r="118747" spans="2:3" x14ac:dyDescent="0.35">
      <c r="B118747"/>
      <c r="C118747"/>
    </row>
    <row r="118748" spans="2:3" x14ac:dyDescent="0.35">
      <c r="B118748"/>
      <c r="C118748"/>
    </row>
    <row r="118749" spans="2:3" x14ac:dyDescent="0.35">
      <c r="B118749"/>
      <c r="C118749"/>
    </row>
    <row r="118750" spans="2:3" x14ac:dyDescent="0.35">
      <c r="B118750"/>
      <c r="C118750"/>
    </row>
    <row r="118751" spans="2:3" x14ac:dyDescent="0.35">
      <c r="B118751"/>
      <c r="C118751"/>
    </row>
    <row r="118752" spans="2:3" x14ac:dyDescent="0.35">
      <c r="B118752"/>
      <c r="C118752"/>
    </row>
    <row r="118753" spans="2:3" x14ac:dyDescent="0.35">
      <c r="B118753"/>
      <c r="C118753"/>
    </row>
    <row r="118754" spans="2:3" x14ac:dyDescent="0.35">
      <c r="B118754"/>
      <c r="C118754"/>
    </row>
    <row r="118755" spans="2:3" x14ac:dyDescent="0.35">
      <c r="B118755"/>
      <c r="C118755"/>
    </row>
    <row r="118756" spans="2:3" x14ac:dyDescent="0.35">
      <c r="B118756"/>
      <c r="C118756"/>
    </row>
    <row r="118757" spans="2:3" x14ac:dyDescent="0.35">
      <c r="B118757"/>
      <c r="C118757"/>
    </row>
    <row r="118758" spans="2:3" x14ac:dyDescent="0.35">
      <c r="B118758"/>
      <c r="C118758"/>
    </row>
    <row r="118759" spans="2:3" x14ac:dyDescent="0.35">
      <c r="B118759"/>
      <c r="C118759"/>
    </row>
    <row r="118760" spans="2:3" x14ac:dyDescent="0.35">
      <c r="B118760"/>
      <c r="C118760"/>
    </row>
    <row r="118761" spans="2:3" x14ac:dyDescent="0.35">
      <c r="B118761"/>
      <c r="C118761"/>
    </row>
    <row r="118762" spans="2:3" x14ac:dyDescent="0.35">
      <c r="B118762"/>
      <c r="C118762"/>
    </row>
    <row r="118763" spans="2:3" x14ac:dyDescent="0.35">
      <c r="B118763"/>
      <c r="C118763"/>
    </row>
    <row r="118764" spans="2:3" x14ac:dyDescent="0.35">
      <c r="B118764"/>
      <c r="C118764"/>
    </row>
    <row r="118765" spans="2:3" x14ac:dyDescent="0.35">
      <c r="B118765"/>
      <c r="C118765"/>
    </row>
    <row r="118766" spans="2:3" x14ac:dyDescent="0.35">
      <c r="B118766"/>
      <c r="C118766"/>
    </row>
    <row r="118767" spans="2:3" x14ac:dyDescent="0.35">
      <c r="B118767"/>
      <c r="C118767"/>
    </row>
    <row r="118768" spans="2:3" x14ac:dyDescent="0.35">
      <c r="B118768"/>
      <c r="C118768"/>
    </row>
    <row r="118769" spans="2:3" x14ac:dyDescent="0.35">
      <c r="B118769"/>
      <c r="C118769"/>
    </row>
    <row r="118770" spans="2:3" x14ac:dyDescent="0.35">
      <c r="B118770"/>
      <c r="C118770"/>
    </row>
    <row r="118771" spans="2:3" x14ac:dyDescent="0.35">
      <c r="B118771"/>
      <c r="C118771"/>
    </row>
    <row r="118772" spans="2:3" x14ac:dyDescent="0.35">
      <c r="B118772"/>
      <c r="C118772"/>
    </row>
    <row r="118773" spans="2:3" x14ac:dyDescent="0.35">
      <c r="B118773"/>
      <c r="C118773"/>
    </row>
    <row r="118774" spans="2:3" x14ac:dyDescent="0.35">
      <c r="B118774"/>
      <c r="C118774"/>
    </row>
    <row r="118775" spans="2:3" x14ac:dyDescent="0.35">
      <c r="B118775"/>
      <c r="C118775"/>
    </row>
    <row r="118776" spans="2:3" x14ac:dyDescent="0.35">
      <c r="B118776"/>
      <c r="C118776"/>
    </row>
    <row r="118777" spans="2:3" x14ac:dyDescent="0.35">
      <c r="B118777"/>
      <c r="C118777"/>
    </row>
    <row r="118778" spans="2:3" x14ac:dyDescent="0.35">
      <c r="B118778"/>
      <c r="C118778"/>
    </row>
    <row r="118779" spans="2:3" x14ac:dyDescent="0.35">
      <c r="B118779"/>
      <c r="C118779"/>
    </row>
    <row r="118780" spans="2:3" x14ac:dyDescent="0.35">
      <c r="B118780"/>
      <c r="C118780"/>
    </row>
    <row r="118781" spans="2:3" x14ac:dyDescent="0.35">
      <c r="B118781"/>
      <c r="C118781"/>
    </row>
    <row r="118782" spans="2:3" x14ac:dyDescent="0.35">
      <c r="B118782"/>
      <c r="C118782"/>
    </row>
    <row r="118783" spans="2:3" x14ac:dyDescent="0.35">
      <c r="B118783"/>
      <c r="C118783"/>
    </row>
    <row r="118784" spans="2:3" x14ac:dyDescent="0.35">
      <c r="B118784"/>
      <c r="C118784"/>
    </row>
    <row r="118785" spans="2:3" x14ac:dyDescent="0.35">
      <c r="B118785"/>
      <c r="C118785"/>
    </row>
    <row r="118786" spans="2:3" x14ac:dyDescent="0.35">
      <c r="B118786"/>
      <c r="C118786"/>
    </row>
    <row r="118787" spans="2:3" x14ac:dyDescent="0.35">
      <c r="B118787"/>
      <c r="C118787"/>
    </row>
    <row r="118788" spans="2:3" x14ac:dyDescent="0.35">
      <c r="B118788"/>
      <c r="C118788"/>
    </row>
    <row r="118789" spans="2:3" x14ac:dyDescent="0.35">
      <c r="B118789"/>
      <c r="C118789"/>
    </row>
    <row r="118790" spans="2:3" x14ac:dyDescent="0.35">
      <c r="B118790"/>
      <c r="C118790"/>
    </row>
    <row r="118791" spans="2:3" x14ac:dyDescent="0.35">
      <c r="B118791"/>
      <c r="C118791"/>
    </row>
    <row r="118792" spans="2:3" x14ac:dyDescent="0.35">
      <c r="B118792"/>
      <c r="C118792"/>
    </row>
    <row r="118793" spans="2:3" x14ac:dyDescent="0.35">
      <c r="B118793"/>
      <c r="C118793"/>
    </row>
    <row r="118794" spans="2:3" x14ac:dyDescent="0.35">
      <c r="B118794"/>
      <c r="C118794"/>
    </row>
    <row r="118795" spans="2:3" x14ac:dyDescent="0.35">
      <c r="B118795"/>
      <c r="C118795"/>
    </row>
    <row r="118796" spans="2:3" x14ac:dyDescent="0.35">
      <c r="B118796"/>
      <c r="C118796"/>
    </row>
    <row r="118797" spans="2:3" x14ac:dyDescent="0.35">
      <c r="B118797"/>
      <c r="C118797"/>
    </row>
    <row r="118798" spans="2:3" x14ac:dyDescent="0.35">
      <c r="B118798"/>
      <c r="C118798"/>
    </row>
    <row r="118799" spans="2:3" x14ac:dyDescent="0.35">
      <c r="B118799"/>
      <c r="C118799"/>
    </row>
    <row r="118800" spans="2:3" x14ac:dyDescent="0.35">
      <c r="B118800"/>
      <c r="C118800"/>
    </row>
    <row r="118801" spans="2:3" x14ac:dyDescent="0.35">
      <c r="B118801"/>
      <c r="C118801"/>
    </row>
    <row r="118802" spans="2:3" x14ac:dyDescent="0.35">
      <c r="B118802"/>
      <c r="C118802"/>
    </row>
    <row r="118803" spans="2:3" x14ac:dyDescent="0.35">
      <c r="B118803"/>
      <c r="C118803"/>
    </row>
    <row r="118804" spans="2:3" x14ac:dyDescent="0.35">
      <c r="B118804"/>
      <c r="C118804"/>
    </row>
    <row r="118805" spans="2:3" x14ac:dyDescent="0.35">
      <c r="B118805"/>
      <c r="C118805"/>
    </row>
    <row r="118806" spans="2:3" x14ac:dyDescent="0.35">
      <c r="B118806"/>
      <c r="C118806"/>
    </row>
    <row r="118807" spans="2:3" x14ac:dyDescent="0.35">
      <c r="B118807"/>
      <c r="C118807"/>
    </row>
    <row r="118808" spans="2:3" x14ac:dyDescent="0.35">
      <c r="B118808"/>
      <c r="C118808"/>
    </row>
    <row r="118809" spans="2:3" x14ac:dyDescent="0.35">
      <c r="B118809"/>
      <c r="C118809"/>
    </row>
    <row r="118810" spans="2:3" x14ac:dyDescent="0.35">
      <c r="B118810"/>
      <c r="C118810"/>
    </row>
    <row r="118811" spans="2:3" x14ac:dyDescent="0.35">
      <c r="B118811"/>
      <c r="C118811"/>
    </row>
    <row r="118812" spans="2:3" x14ac:dyDescent="0.35">
      <c r="B118812"/>
      <c r="C118812"/>
    </row>
    <row r="118813" spans="2:3" x14ac:dyDescent="0.35">
      <c r="B118813"/>
      <c r="C118813"/>
    </row>
    <row r="118814" spans="2:3" x14ac:dyDescent="0.35">
      <c r="B118814"/>
      <c r="C118814"/>
    </row>
    <row r="118815" spans="2:3" x14ac:dyDescent="0.35">
      <c r="B118815"/>
      <c r="C118815"/>
    </row>
    <row r="118816" spans="2:3" x14ac:dyDescent="0.35">
      <c r="B118816"/>
      <c r="C118816"/>
    </row>
    <row r="118817" spans="2:3" x14ac:dyDescent="0.35">
      <c r="B118817"/>
      <c r="C118817"/>
    </row>
    <row r="118818" spans="2:3" x14ac:dyDescent="0.35">
      <c r="B118818"/>
      <c r="C118818"/>
    </row>
    <row r="118819" spans="2:3" x14ac:dyDescent="0.35">
      <c r="B118819"/>
      <c r="C118819"/>
    </row>
    <row r="118820" spans="2:3" x14ac:dyDescent="0.35">
      <c r="B118820"/>
      <c r="C118820"/>
    </row>
    <row r="118821" spans="2:3" x14ac:dyDescent="0.35">
      <c r="B118821"/>
      <c r="C118821"/>
    </row>
    <row r="118822" spans="2:3" x14ac:dyDescent="0.35">
      <c r="B118822"/>
      <c r="C118822"/>
    </row>
    <row r="118823" spans="2:3" x14ac:dyDescent="0.35">
      <c r="B118823"/>
      <c r="C118823"/>
    </row>
    <row r="118824" spans="2:3" x14ac:dyDescent="0.35">
      <c r="B118824"/>
      <c r="C118824"/>
    </row>
    <row r="118825" spans="2:3" x14ac:dyDescent="0.35">
      <c r="B118825"/>
      <c r="C118825"/>
    </row>
    <row r="118826" spans="2:3" x14ac:dyDescent="0.35">
      <c r="B118826"/>
      <c r="C118826"/>
    </row>
    <row r="118827" spans="2:3" x14ac:dyDescent="0.35">
      <c r="B118827"/>
      <c r="C118827"/>
    </row>
    <row r="118828" spans="2:3" x14ac:dyDescent="0.35">
      <c r="B118828"/>
      <c r="C118828"/>
    </row>
    <row r="118829" spans="2:3" x14ac:dyDescent="0.35">
      <c r="B118829"/>
      <c r="C118829"/>
    </row>
    <row r="118830" spans="2:3" x14ac:dyDescent="0.35">
      <c r="B118830"/>
      <c r="C118830"/>
    </row>
    <row r="118831" spans="2:3" x14ac:dyDescent="0.35">
      <c r="B118831"/>
      <c r="C118831"/>
    </row>
    <row r="118832" spans="2:3" x14ac:dyDescent="0.35">
      <c r="B118832"/>
      <c r="C118832"/>
    </row>
    <row r="118833" spans="2:3" x14ac:dyDescent="0.35">
      <c r="B118833"/>
      <c r="C118833"/>
    </row>
    <row r="118834" spans="2:3" x14ac:dyDescent="0.35">
      <c r="B118834"/>
      <c r="C118834"/>
    </row>
    <row r="118835" spans="2:3" x14ac:dyDescent="0.35">
      <c r="B118835"/>
      <c r="C118835"/>
    </row>
    <row r="118836" spans="2:3" x14ac:dyDescent="0.35">
      <c r="B118836"/>
      <c r="C118836"/>
    </row>
    <row r="118837" spans="2:3" x14ac:dyDescent="0.35">
      <c r="B118837"/>
      <c r="C118837"/>
    </row>
    <row r="118838" spans="2:3" x14ac:dyDescent="0.35">
      <c r="B118838"/>
      <c r="C118838"/>
    </row>
    <row r="118839" spans="2:3" x14ac:dyDescent="0.35">
      <c r="B118839"/>
      <c r="C118839"/>
    </row>
    <row r="118840" spans="2:3" x14ac:dyDescent="0.35">
      <c r="B118840"/>
      <c r="C118840"/>
    </row>
    <row r="118841" spans="2:3" x14ac:dyDescent="0.35">
      <c r="B118841"/>
      <c r="C118841"/>
    </row>
    <row r="118842" spans="2:3" x14ac:dyDescent="0.35">
      <c r="B118842"/>
      <c r="C118842"/>
    </row>
    <row r="118843" spans="2:3" x14ac:dyDescent="0.35">
      <c r="B118843"/>
      <c r="C118843"/>
    </row>
    <row r="118844" spans="2:3" x14ac:dyDescent="0.35">
      <c r="B118844"/>
      <c r="C118844"/>
    </row>
    <row r="118845" spans="2:3" x14ac:dyDescent="0.35">
      <c r="B118845"/>
      <c r="C118845"/>
    </row>
    <row r="118846" spans="2:3" x14ac:dyDescent="0.35">
      <c r="B118846"/>
      <c r="C118846"/>
    </row>
    <row r="118847" spans="2:3" x14ac:dyDescent="0.35">
      <c r="B118847"/>
      <c r="C118847"/>
    </row>
    <row r="118848" spans="2:3" x14ac:dyDescent="0.35">
      <c r="B118848"/>
      <c r="C118848"/>
    </row>
    <row r="118849" spans="2:3" x14ac:dyDescent="0.35">
      <c r="B118849"/>
      <c r="C118849"/>
    </row>
    <row r="118850" spans="2:3" x14ac:dyDescent="0.35">
      <c r="B118850"/>
      <c r="C118850"/>
    </row>
    <row r="118851" spans="2:3" x14ac:dyDescent="0.35">
      <c r="B118851"/>
      <c r="C118851"/>
    </row>
    <row r="118852" spans="2:3" x14ac:dyDescent="0.35">
      <c r="B118852"/>
      <c r="C118852"/>
    </row>
    <row r="118853" spans="2:3" x14ac:dyDescent="0.35">
      <c r="B118853"/>
      <c r="C118853"/>
    </row>
    <row r="118854" spans="2:3" x14ac:dyDescent="0.35">
      <c r="B118854"/>
      <c r="C118854"/>
    </row>
    <row r="118855" spans="2:3" x14ac:dyDescent="0.35">
      <c r="B118855"/>
      <c r="C118855"/>
    </row>
    <row r="118856" spans="2:3" x14ac:dyDescent="0.35">
      <c r="B118856"/>
      <c r="C118856"/>
    </row>
    <row r="118857" spans="2:3" x14ac:dyDescent="0.35">
      <c r="B118857"/>
      <c r="C118857"/>
    </row>
    <row r="118858" spans="2:3" x14ac:dyDescent="0.35">
      <c r="B118858"/>
      <c r="C118858"/>
    </row>
    <row r="118859" spans="2:3" x14ac:dyDescent="0.35">
      <c r="B118859"/>
      <c r="C118859"/>
    </row>
    <row r="118860" spans="2:3" x14ac:dyDescent="0.35">
      <c r="B118860"/>
      <c r="C118860"/>
    </row>
    <row r="118861" spans="2:3" x14ac:dyDescent="0.35">
      <c r="B118861"/>
      <c r="C118861"/>
    </row>
    <row r="118862" spans="2:3" x14ac:dyDescent="0.35">
      <c r="B118862"/>
      <c r="C118862"/>
    </row>
    <row r="118863" spans="2:3" x14ac:dyDescent="0.35">
      <c r="B118863"/>
      <c r="C118863"/>
    </row>
    <row r="118864" spans="2:3" x14ac:dyDescent="0.35">
      <c r="B118864"/>
      <c r="C118864"/>
    </row>
    <row r="118865" spans="2:3" x14ac:dyDescent="0.35">
      <c r="B118865"/>
      <c r="C118865"/>
    </row>
    <row r="118866" spans="2:3" x14ac:dyDescent="0.35">
      <c r="B118866"/>
      <c r="C118866"/>
    </row>
    <row r="118867" spans="2:3" x14ac:dyDescent="0.35">
      <c r="B118867"/>
      <c r="C118867"/>
    </row>
    <row r="118868" spans="2:3" x14ac:dyDescent="0.35">
      <c r="B118868"/>
      <c r="C118868"/>
    </row>
    <row r="118869" spans="2:3" x14ac:dyDescent="0.35">
      <c r="B118869"/>
      <c r="C118869"/>
    </row>
    <row r="118870" spans="2:3" x14ac:dyDescent="0.35">
      <c r="B118870"/>
      <c r="C118870"/>
    </row>
    <row r="118871" spans="2:3" x14ac:dyDescent="0.35">
      <c r="B118871"/>
      <c r="C118871"/>
    </row>
    <row r="118872" spans="2:3" x14ac:dyDescent="0.35">
      <c r="B118872"/>
      <c r="C118872"/>
    </row>
    <row r="118873" spans="2:3" x14ac:dyDescent="0.35">
      <c r="B118873"/>
      <c r="C118873"/>
    </row>
    <row r="118874" spans="2:3" x14ac:dyDescent="0.35">
      <c r="B118874"/>
      <c r="C118874"/>
    </row>
    <row r="118875" spans="2:3" x14ac:dyDescent="0.35">
      <c r="B118875"/>
      <c r="C118875"/>
    </row>
    <row r="118876" spans="2:3" x14ac:dyDescent="0.35">
      <c r="B118876"/>
      <c r="C118876"/>
    </row>
    <row r="118877" spans="2:3" x14ac:dyDescent="0.35">
      <c r="B118877"/>
      <c r="C118877"/>
    </row>
    <row r="118878" spans="2:3" x14ac:dyDescent="0.35">
      <c r="B118878"/>
      <c r="C118878"/>
    </row>
    <row r="118879" spans="2:3" x14ac:dyDescent="0.35">
      <c r="B118879"/>
      <c r="C118879"/>
    </row>
    <row r="118880" spans="2:3" x14ac:dyDescent="0.35">
      <c r="B118880"/>
      <c r="C118880"/>
    </row>
    <row r="118881" spans="2:3" x14ac:dyDescent="0.35">
      <c r="B118881"/>
      <c r="C118881"/>
    </row>
    <row r="118882" spans="2:3" x14ac:dyDescent="0.35">
      <c r="B118882"/>
      <c r="C118882"/>
    </row>
    <row r="118883" spans="2:3" x14ac:dyDescent="0.35">
      <c r="B118883"/>
      <c r="C118883"/>
    </row>
    <row r="118884" spans="2:3" x14ac:dyDescent="0.35">
      <c r="B118884"/>
      <c r="C118884"/>
    </row>
    <row r="118885" spans="2:3" x14ac:dyDescent="0.35">
      <c r="B118885"/>
      <c r="C118885"/>
    </row>
    <row r="118886" spans="2:3" x14ac:dyDescent="0.35">
      <c r="B118886"/>
      <c r="C118886"/>
    </row>
    <row r="118887" spans="2:3" x14ac:dyDescent="0.35">
      <c r="B118887"/>
      <c r="C118887"/>
    </row>
    <row r="118888" spans="2:3" x14ac:dyDescent="0.35">
      <c r="B118888"/>
      <c r="C118888"/>
    </row>
    <row r="118889" spans="2:3" x14ac:dyDescent="0.35">
      <c r="B118889"/>
      <c r="C118889"/>
    </row>
    <row r="118890" spans="2:3" x14ac:dyDescent="0.35">
      <c r="B118890"/>
      <c r="C118890"/>
    </row>
    <row r="118891" spans="2:3" x14ac:dyDescent="0.35">
      <c r="B118891"/>
      <c r="C118891"/>
    </row>
    <row r="118892" spans="2:3" x14ac:dyDescent="0.35">
      <c r="B118892"/>
      <c r="C118892"/>
    </row>
    <row r="118893" spans="2:3" x14ac:dyDescent="0.35">
      <c r="B118893"/>
      <c r="C118893"/>
    </row>
    <row r="118894" spans="2:3" x14ac:dyDescent="0.35">
      <c r="B118894"/>
      <c r="C118894"/>
    </row>
    <row r="118895" spans="2:3" x14ac:dyDescent="0.35">
      <c r="B118895"/>
      <c r="C118895"/>
    </row>
    <row r="118896" spans="2:3" x14ac:dyDescent="0.35">
      <c r="B118896"/>
      <c r="C118896"/>
    </row>
    <row r="118897" spans="2:3" x14ac:dyDescent="0.35">
      <c r="B118897"/>
      <c r="C118897"/>
    </row>
    <row r="118898" spans="2:3" x14ac:dyDescent="0.35">
      <c r="B118898"/>
      <c r="C118898"/>
    </row>
    <row r="118899" spans="2:3" x14ac:dyDescent="0.35">
      <c r="B118899"/>
      <c r="C118899"/>
    </row>
    <row r="118900" spans="2:3" x14ac:dyDescent="0.35">
      <c r="B118900"/>
      <c r="C118900"/>
    </row>
    <row r="118901" spans="2:3" x14ac:dyDescent="0.35">
      <c r="B118901"/>
      <c r="C118901"/>
    </row>
    <row r="118902" spans="2:3" x14ac:dyDescent="0.35">
      <c r="B118902"/>
      <c r="C118902"/>
    </row>
    <row r="118903" spans="2:3" x14ac:dyDescent="0.35">
      <c r="B118903"/>
      <c r="C118903"/>
    </row>
    <row r="118904" spans="2:3" x14ac:dyDescent="0.35">
      <c r="B118904"/>
      <c r="C118904"/>
    </row>
    <row r="118905" spans="2:3" x14ac:dyDescent="0.35">
      <c r="B118905"/>
      <c r="C118905"/>
    </row>
    <row r="118906" spans="2:3" x14ac:dyDescent="0.35">
      <c r="B118906"/>
      <c r="C118906"/>
    </row>
    <row r="118907" spans="2:3" x14ac:dyDescent="0.35">
      <c r="B118907"/>
      <c r="C118907"/>
    </row>
    <row r="118908" spans="2:3" x14ac:dyDescent="0.35">
      <c r="B118908"/>
      <c r="C118908"/>
    </row>
    <row r="118909" spans="2:3" x14ac:dyDescent="0.35">
      <c r="B118909"/>
      <c r="C118909"/>
    </row>
    <row r="118910" spans="2:3" x14ac:dyDescent="0.35">
      <c r="B118910"/>
      <c r="C118910"/>
    </row>
    <row r="118911" spans="2:3" x14ac:dyDescent="0.35">
      <c r="B118911"/>
      <c r="C118911"/>
    </row>
    <row r="118912" spans="2:3" x14ac:dyDescent="0.35">
      <c r="B118912"/>
      <c r="C118912"/>
    </row>
    <row r="118913" spans="2:3" x14ac:dyDescent="0.35">
      <c r="B118913"/>
      <c r="C118913"/>
    </row>
    <row r="118914" spans="2:3" x14ac:dyDescent="0.35">
      <c r="B118914"/>
      <c r="C118914"/>
    </row>
    <row r="118915" spans="2:3" x14ac:dyDescent="0.35">
      <c r="B118915"/>
      <c r="C118915"/>
    </row>
    <row r="118916" spans="2:3" x14ac:dyDescent="0.35">
      <c r="B118916"/>
      <c r="C118916"/>
    </row>
    <row r="118917" spans="2:3" x14ac:dyDescent="0.35">
      <c r="B118917"/>
      <c r="C118917"/>
    </row>
    <row r="118918" spans="2:3" x14ac:dyDescent="0.35">
      <c r="B118918"/>
      <c r="C118918"/>
    </row>
    <row r="118919" spans="2:3" x14ac:dyDescent="0.35">
      <c r="B118919"/>
      <c r="C118919"/>
    </row>
    <row r="118920" spans="2:3" x14ac:dyDescent="0.35">
      <c r="B118920"/>
      <c r="C118920"/>
    </row>
    <row r="118921" spans="2:3" x14ac:dyDescent="0.35">
      <c r="B118921"/>
      <c r="C118921"/>
    </row>
    <row r="118922" spans="2:3" x14ac:dyDescent="0.35">
      <c r="B118922"/>
      <c r="C118922"/>
    </row>
    <row r="118923" spans="2:3" x14ac:dyDescent="0.35">
      <c r="B118923"/>
      <c r="C118923"/>
    </row>
    <row r="118924" spans="2:3" x14ac:dyDescent="0.35">
      <c r="B118924"/>
      <c r="C118924"/>
    </row>
    <row r="118925" spans="2:3" x14ac:dyDescent="0.35">
      <c r="B118925"/>
      <c r="C118925"/>
    </row>
    <row r="118926" spans="2:3" x14ac:dyDescent="0.35">
      <c r="B118926"/>
      <c r="C118926"/>
    </row>
    <row r="118927" spans="2:3" x14ac:dyDescent="0.35">
      <c r="B118927"/>
      <c r="C118927"/>
    </row>
    <row r="118928" spans="2:3" x14ac:dyDescent="0.35">
      <c r="B118928"/>
      <c r="C118928"/>
    </row>
    <row r="118929" spans="2:3" x14ac:dyDescent="0.35">
      <c r="B118929"/>
      <c r="C118929"/>
    </row>
    <row r="118930" spans="2:3" x14ac:dyDescent="0.35">
      <c r="B118930"/>
      <c r="C118930"/>
    </row>
    <row r="118931" spans="2:3" x14ac:dyDescent="0.35">
      <c r="B118931"/>
      <c r="C118931"/>
    </row>
    <row r="118932" spans="2:3" x14ac:dyDescent="0.35">
      <c r="B118932"/>
      <c r="C118932"/>
    </row>
    <row r="118933" spans="2:3" x14ac:dyDescent="0.35">
      <c r="B118933"/>
      <c r="C118933"/>
    </row>
    <row r="118934" spans="2:3" x14ac:dyDescent="0.35">
      <c r="B118934"/>
      <c r="C118934"/>
    </row>
    <row r="118935" spans="2:3" x14ac:dyDescent="0.35">
      <c r="B118935"/>
      <c r="C118935"/>
    </row>
    <row r="118936" spans="2:3" x14ac:dyDescent="0.35">
      <c r="B118936"/>
      <c r="C118936"/>
    </row>
    <row r="118937" spans="2:3" x14ac:dyDescent="0.35">
      <c r="B118937"/>
      <c r="C118937"/>
    </row>
    <row r="118938" spans="2:3" x14ac:dyDescent="0.35">
      <c r="B118938"/>
      <c r="C118938"/>
    </row>
    <row r="118939" spans="2:3" x14ac:dyDescent="0.35">
      <c r="B118939"/>
      <c r="C118939"/>
    </row>
    <row r="118940" spans="2:3" x14ac:dyDescent="0.35">
      <c r="B118940"/>
      <c r="C118940"/>
    </row>
    <row r="118941" spans="2:3" x14ac:dyDescent="0.35">
      <c r="B118941"/>
      <c r="C118941"/>
    </row>
    <row r="118942" spans="2:3" x14ac:dyDescent="0.35">
      <c r="B118942"/>
      <c r="C118942"/>
    </row>
    <row r="118943" spans="2:3" x14ac:dyDescent="0.35">
      <c r="B118943"/>
      <c r="C118943"/>
    </row>
    <row r="118944" spans="2:3" x14ac:dyDescent="0.35">
      <c r="B118944"/>
      <c r="C118944"/>
    </row>
    <row r="118945" spans="2:3" x14ac:dyDescent="0.35">
      <c r="B118945"/>
      <c r="C118945"/>
    </row>
    <row r="118946" spans="2:3" x14ac:dyDescent="0.35">
      <c r="B118946"/>
      <c r="C118946"/>
    </row>
    <row r="118947" spans="2:3" x14ac:dyDescent="0.35">
      <c r="B118947"/>
      <c r="C118947"/>
    </row>
    <row r="118948" spans="2:3" x14ac:dyDescent="0.35">
      <c r="B118948"/>
      <c r="C118948"/>
    </row>
    <row r="118949" spans="2:3" x14ac:dyDescent="0.35">
      <c r="B118949"/>
      <c r="C118949"/>
    </row>
    <row r="118950" spans="2:3" x14ac:dyDescent="0.35">
      <c r="B118950"/>
      <c r="C118950"/>
    </row>
    <row r="118951" spans="2:3" x14ac:dyDescent="0.35">
      <c r="B118951"/>
      <c r="C118951"/>
    </row>
    <row r="118952" spans="2:3" x14ac:dyDescent="0.35">
      <c r="B118952"/>
      <c r="C118952"/>
    </row>
    <row r="118953" spans="2:3" x14ac:dyDescent="0.35">
      <c r="B118953"/>
      <c r="C118953"/>
    </row>
    <row r="118954" spans="2:3" x14ac:dyDescent="0.35">
      <c r="B118954"/>
      <c r="C118954"/>
    </row>
    <row r="118955" spans="2:3" x14ac:dyDescent="0.35">
      <c r="B118955"/>
      <c r="C118955"/>
    </row>
    <row r="118956" spans="2:3" x14ac:dyDescent="0.35">
      <c r="B118956"/>
      <c r="C118956"/>
    </row>
    <row r="118957" spans="2:3" x14ac:dyDescent="0.35">
      <c r="B118957"/>
      <c r="C118957"/>
    </row>
    <row r="118958" spans="2:3" x14ac:dyDescent="0.35">
      <c r="B118958"/>
      <c r="C118958"/>
    </row>
    <row r="118959" spans="2:3" x14ac:dyDescent="0.35">
      <c r="B118959"/>
      <c r="C118959"/>
    </row>
    <row r="118960" spans="2:3" x14ac:dyDescent="0.35">
      <c r="B118960"/>
      <c r="C118960"/>
    </row>
    <row r="118961" spans="2:3" x14ac:dyDescent="0.35">
      <c r="B118961"/>
      <c r="C118961"/>
    </row>
    <row r="118962" spans="2:3" x14ac:dyDescent="0.35">
      <c r="B118962"/>
      <c r="C118962"/>
    </row>
    <row r="118963" spans="2:3" x14ac:dyDescent="0.35">
      <c r="B118963"/>
      <c r="C118963"/>
    </row>
    <row r="118964" spans="2:3" x14ac:dyDescent="0.35">
      <c r="B118964"/>
      <c r="C118964"/>
    </row>
    <row r="118965" spans="2:3" x14ac:dyDescent="0.35">
      <c r="B118965"/>
      <c r="C118965"/>
    </row>
    <row r="118966" spans="2:3" x14ac:dyDescent="0.35">
      <c r="B118966"/>
      <c r="C118966"/>
    </row>
    <row r="118967" spans="2:3" x14ac:dyDescent="0.35">
      <c r="B118967"/>
      <c r="C118967"/>
    </row>
    <row r="118968" spans="2:3" x14ac:dyDescent="0.35">
      <c r="B118968"/>
      <c r="C118968"/>
    </row>
    <row r="118969" spans="2:3" x14ac:dyDescent="0.35">
      <c r="B118969"/>
      <c r="C118969"/>
    </row>
    <row r="118970" spans="2:3" x14ac:dyDescent="0.35">
      <c r="B118970"/>
      <c r="C118970"/>
    </row>
    <row r="118971" spans="2:3" x14ac:dyDescent="0.35">
      <c r="B118971"/>
      <c r="C118971"/>
    </row>
    <row r="118972" spans="2:3" x14ac:dyDescent="0.35">
      <c r="B118972"/>
      <c r="C118972"/>
    </row>
    <row r="118973" spans="2:3" x14ac:dyDescent="0.35">
      <c r="B118973"/>
      <c r="C118973"/>
    </row>
    <row r="118974" spans="2:3" x14ac:dyDescent="0.35">
      <c r="B118974"/>
      <c r="C118974"/>
    </row>
    <row r="118975" spans="2:3" x14ac:dyDescent="0.35">
      <c r="B118975"/>
      <c r="C118975"/>
    </row>
    <row r="118976" spans="2:3" x14ac:dyDescent="0.35">
      <c r="B118976"/>
      <c r="C118976"/>
    </row>
    <row r="118977" spans="2:3" x14ac:dyDescent="0.35">
      <c r="B118977"/>
      <c r="C118977"/>
    </row>
    <row r="118978" spans="2:3" x14ac:dyDescent="0.35">
      <c r="B118978"/>
      <c r="C118978"/>
    </row>
    <row r="118979" spans="2:3" x14ac:dyDescent="0.35">
      <c r="B118979"/>
      <c r="C118979"/>
    </row>
    <row r="118980" spans="2:3" x14ac:dyDescent="0.35">
      <c r="B118980"/>
      <c r="C118980"/>
    </row>
    <row r="118981" spans="2:3" x14ac:dyDescent="0.35">
      <c r="B118981"/>
      <c r="C118981"/>
    </row>
    <row r="118982" spans="2:3" x14ac:dyDescent="0.35">
      <c r="B118982"/>
      <c r="C118982"/>
    </row>
    <row r="118983" spans="2:3" x14ac:dyDescent="0.35">
      <c r="B118983"/>
      <c r="C118983"/>
    </row>
    <row r="118984" spans="2:3" x14ac:dyDescent="0.35">
      <c r="B118984"/>
      <c r="C118984"/>
    </row>
    <row r="118985" spans="2:3" x14ac:dyDescent="0.35">
      <c r="B118985"/>
      <c r="C118985"/>
    </row>
    <row r="118986" spans="2:3" x14ac:dyDescent="0.35">
      <c r="B118986"/>
      <c r="C118986"/>
    </row>
    <row r="118987" spans="2:3" x14ac:dyDescent="0.35">
      <c r="B118987"/>
      <c r="C118987"/>
    </row>
    <row r="118988" spans="2:3" x14ac:dyDescent="0.35">
      <c r="B118988"/>
      <c r="C118988"/>
    </row>
    <row r="118989" spans="2:3" x14ac:dyDescent="0.35">
      <c r="B118989"/>
      <c r="C118989"/>
    </row>
    <row r="118990" spans="2:3" x14ac:dyDescent="0.35">
      <c r="B118990"/>
      <c r="C118990"/>
    </row>
    <row r="118991" spans="2:3" x14ac:dyDescent="0.35">
      <c r="B118991"/>
      <c r="C118991"/>
    </row>
    <row r="118992" spans="2:3" x14ac:dyDescent="0.35">
      <c r="B118992"/>
      <c r="C118992"/>
    </row>
    <row r="118993" spans="2:3" x14ac:dyDescent="0.35">
      <c r="B118993"/>
      <c r="C118993"/>
    </row>
    <row r="118994" spans="2:3" x14ac:dyDescent="0.35">
      <c r="B118994"/>
      <c r="C118994"/>
    </row>
    <row r="118995" spans="2:3" x14ac:dyDescent="0.35">
      <c r="B118995"/>
      <c r="C118995"/>
    </row>
    <row r="118996" spans="2:3" x14ac:dyDescent="0.35">
      <c r="B118996"/>
      <c r="C118996"/>
    </row>
    <row r="118997" spans="2:3" x14ac:dyDescent="0.35">
      <c r="B118997"/>
      <c r="C118997"/>
    </row>
    <row r="118998" spans="2:3" x14ac:dyDescent="0.35">
      <c r="B118998"/>
      <c r="C118998"/>
    </row>
    <row r="118999" spans="2:3" x14ac:dyDescent="0.35">
      <c r="B118999"/>
      <c r="C118999"/>
    </row>
    <row r="119000" spans="2:3" x14ac:dyDescent="0.35">
      <c r="B119000"/>
      <c r="C119000"/>
    </row>
    <row r="119001" spans="2:3" x14ac:dyDescent="0.35">
      <c r="B119001"/>
      <c r="C119001"/>
    </row>
    <row r="119002" spans="2:3" x14ac:dyDescent="0.35">
      <c r="B119002"/>
      <c r="C119002"/>
    </row>
    <row r="119003" spans="2:3" x14ac:dyDescent="0.35">
      <c r="B119003"/>
      <c r="C119003"/>
    </row>
    <row r="119004" spans="2:3" x14ac:dyDescent="0.35">
      <c r="B119004"/>
      <c r="C119004"/>
    </row>
    <row r="119005" spans="2:3" x14ac:dyDescent="0.35">
      <c r="B119005"/>
      <c r="C119005"/>
    </row>
    <row r="119006" spans="2:3" x14ac:dyDescent="0.35">
      <c r="B119006"/>
      <c r="C119006"/>
    </row>
    <row r="119007" spans="2:3" x14ac:dyDescent="0.35">
      <c r="B119007"/>
      <c r="C119007"/>
    </row>
    <row r="119008" spans="2:3" x14ac:dyDescent="0.35">
      <c r="B119008"/>
      <c r="C119008"/>
    </row>
    <row r="119009" spans="2:3" x14ac:dyDescent="0.35">
      <c r="B119009"/>
      <c r="C119009"/>
    </row>
    <row r="119010" spans="2:3" x14ac:dyDescent="0.35">
      <c r="B119010"/>
      <c r="C119010"/>
    </row>
    <row r="119011" spans="2:3" x14ac:dyDescent="0.35">
      <c r="B119011"/>
      <c r="C119011"/>
    </row>
    <row r="119012" spans="2:3" x14ac:dyDescent="0.35">
      <c r="B119012"/>
      <c r="C119012"/>
    </row>
    <row r="119013" spans="2:3" x14ac:dyDescent="0.35">
      <c r="B119013"/>
      <c r="C119013"/>
    </row>
    <row r="119014" spans="2:3" x14ac:dyDescent="0.35">
      <c r="B119014"/>
      <c r="C119014"/>
    </row>
    <row r="119015" spans="2:3" x14ac:dyDescent="0.35">
      <c r="B119015"/>
      <c r="C119015"/>
    </row>
    <row r="119016" spans="2:3" x14ac:dyDescent="0.35">
      <c r="B119016"/>
      <c r="C119016"/>
    </row>
    <row r="119017" spans="2:3" x14ac:dyDescent="0.35">
      <c r="B119017"/>
      <c r="C119017"/>
    </row>
    <row r="119018" spans="2:3" x14ac:dyDescent="0.35">
      <c r="B119018"/>
      <c r="C119018"/>
    </row>
    <row r="119019" spans="2:3" x14ac:dyDescent="0.35">
      <c r="B119019"/>
      <c r="C119019"/>
    </row>
    <row r="119020" spans="2:3" x14ac:dyDescent="0.35">
      <c r="B119020"/>
      <c r="C119020"/>
    </row>
    <row r="119021" spans="2:3" x14ac:dyDescent="0.35">
      <c r="B119021"/>
      <c r="C119021"/>
    </row>
    <row r="119022" spans="2:3" x14ac:dyDescent="0.35">
      <c r="B119022"/>
      <c r="C119022"/>
    </row>
    <row r="119023" spans="2:3" x14ac:dyDescent="0.35">
      <c r="B119023"/>
      <c r="C119023"/>
    </row>
    <row r="119024" spans="2:3" x14ac:dyDescent="0.35">
      <c r="B119024"/>
      <c r="C119024"/>
    </row>
    <row r="119025" spans="2:3" x14ac:dyDescent="0.35">
      <c r="B119025"/>
      <c r="C119025"/>
    </row>
    <row r="119026" spans="2:3" x14ac:dyDescent="0.35">
      <c r="B119026"/>
      <c r="C119026"/>
    </row>
    <row r="119027" spans="2:3" x14ac:dyDescent="0.35">
      <c r="B119027"/>
      <c r="C119027"/>
    </row>
    <row r="119028" spans="2:3" x14ac:dyDescent="0.35">
      <c r="B119028"/>
      <c r="C119028"/>
    </row>
    <row r="119029" spans="2:3" x14ac:dyDescent="0.35">
      <c r="B119029"/>
      <c r="C119029"/>
    </row>
    <row r="119030" spans="2:3" x14ac:dyDescent="0.35">
      <c r="B119030"/>
      <c r="C119030"/>
    </row>
    <row r="119031" spans="2:3" x14ac:dyDescent="0.35">
      <c r="B119031"/>
      <c r="C119031"/>
    </row>
    <row r="119032" spans="2:3" x14ac:dyDescent="0.35">
      <c r="B119032"/>
      <c r="C119032"/>
    </row>
    <row r="119033" spans="2:3" x14ac:dyDescent="0.35">
      <c r="B119033"/>
      <c r="C119033"/>
    </row>
    <row r="119034" spans="2:3" x14ac:dyDescent="0.35">
      <c r="B119034"/>
      <c r="C119034"/>
    </row>
    <row r="119035" spans="2:3" x14ac:dyDescent="0.35">
      <c r="B119035"/>
      <c r="C119035"/>
    </row>
    <row r="119036" spans="2:3" x14ac:dyDescent="0.35">
      <c r="B119036"/>
      <c r="C119036"/>
    </row>
    <row r="119037" spans="2:3" x14ac:dyDescent="0.35">
      <c r="B119037"/>
      <c r="C119037"/>
    </row>
    <row r="119038" spans="2:3" x14ac:dyDescent="0.35">
      <c r="B119038"/>
      <c r="C119038"/>
    </row>
    <row r="119039" spans="2:3" x14ac:dyDescent="0.35">
      <c r="B119039"/>
      <c r="C119039"/>
    </row>
    <row r="119040" spans="2:3" x14ac:dyDescent="0.35">
      <c r="B119040"/>
      <c r="C119040"/>
    </row>
    <row r="119041" spans="2:3" x14ac:dyDescent="0.35">
      <c r="B119041"/>
      <c r="C119041"/>
    </row>
    <row r="119042" spans="2:3" x14ac:dyDescent="0.35">
      <c r="B119042"/>
      <c r="C119042"/>
    </row>
    <row r="119043" spans="2:3" x14ac:dyDescent="0.35">
      <c r="B119043"/>
      <c r="C119043"/>
    </row>
    <row r="119044" spans="2:3" x14ac:dyDescent="0.35">
      <c r="B119044"/>
      <c r="C119044"/>
    </row>
    <row r="119045" spans="2:3" x14ac:dyDescent="0.35">
      <c r="B119045"/>
      <c r="C119045"/>
    </row>
    <row r="119046" spans="2:3" x14ac:dyDescent="0.35">
      <c r="B119046"/>
      <c r="C119046"/>
    </row>
    <row r="119047" spans="2:3" x14ac:dyDescent="0.35">
      <c r="B119047"/>
      <c r="C119047"/>
    </row>
    <row r="119048" spans="2:3" x14ac:dyDescent="0.35">
      <c r="B119048"/>
      <c r="C119048"/>
    </row>
    <row r="119049" spans="2:3" x14ac:dyDescent="0.35">
      <c r="B119049"/>
      <c r="C119049"/>
    </row>
    <row r="119050" spans="2:3" x14ac:dyDescent="0.35">
      <c r="B119050"/>
      <c r="C119050"/>
    </row>
    <row r="119051" spans="2:3" x14ac:dyDescent="0.35">
      <c r="B119051"/>
      <c r="C119051"/>
    </row>
    <row r="119052" spans="2:3" x14ac:dyDescent="0.35">
      <c r="B119052"/>
      <c r="C119052"/>
    </row>
    <row r="119053" spans="2:3" x14ac:dyDescent="0.35">
      <c r="B119053"/>
      <c r="C119053"/>
    </row>
    <row r="119054" spans="2:3" x14ac:dyDescent="0.35">
      <c r="B119054"/>
      <c r="C119054"/>
    </row>
    <row r="119055" spans="2:3" x14ac:dyDescent="0.35">
      <c r="B119055"/>
      <c r="C119055"/>
    </row>
    <row r="119056" spans="2:3" x14ac:dyDescent="0.35">
      <c r="B119056"/>
      <c r="C119056"/>
    </row>
    <row r="119057" spans="2:3" x14ac:dyDescent="0.35">
      <c r="B119057"/>
      <c r="C119057"/>
    </row>
    <row r="119058" spans="2:3" x14ac:dyDescent="0.35">
      <c r="B119058"/>
      <c r="C119058"/>
    </row>
    <row r="119059" spans="2:3" x14ac:dyDescent="0.35">
      <c r="B119059"/>
      <c r="C119059"/>
    </row>
    <row r="119060" spans="2:3" x14ac:dyDescent="0.35">
      <c r="B119060"/>
      <c r="C119060"/>
    </row>
    <row r="119061" spans="2:3" x14ac:dyDescent="0.35">
      <c r="B119061"/>
      <c r="C119061"/>
    </row>
    <row r="119062" spans="2:3" x14ac:dyDescent="0.35">
      <c r="B119062"/>
      <c r="C119062"/>
    </row>
    <row r="119063" spans="2:3" x14ac:dyDescent="0.35">
      <c r="B119063"/>
      <c r="C119063"/>
    </row>
    <row r="119064" spans="2:3" x14ac:dyDescent="0.35">
      <c r="B119064"/>
      <c r="C119064"/>
    </row>
    <row r="119065" spans="2:3" x14ac:dyDescent="0.35">
      <c r="B119065"/>
      <c r="C119065"/>
    </row>
    <row r="119066" spans="2:3" x14ac:dyDescent="0.35">
      <c r="B119066"/>
      <c r="C119066"/>
    </row>
    <row r="119067" spans="2:3" x14ac:dyDescent="0.35">
      <c r="B119067"/>
      <c r="C119067"/>
    </row>
    <row r="119068" spans="2:3" x14ac:dyDescent="0.35">
      <c r="B119068"/>
      <c r="C119068"/>
    </row>
    <row r="119069" spans="2:3" x14ac:dyDescent="0.35">
      <c r="B119069"/>
      <c r="C119069"/>
    </row>
    <row r="119070" spans="2:3" x14ac:dyDescent="0.35">
      <c r="B119070"/>
      <c r="C119070"/>
    </row>
    <row r="119071" spans="2:3" x14ac:dyDescent="0.35">
      <c r="B119071"/>
      <c r="C119071"/>
    </row>
    <row r="119072" spans="2:3" x14ac:dyDescent="0.35">
      <c r="B119072"/>
      <c r="C119072"/>
    </row>
    <row r="119073" spans="2:3" x14ac:dyDescent="0.35">
      <c r="B119073"/>
      <c r="C119073"/>
    </row>
    <row r="119074" spans="2:3" x14ac:dyDescent="0.35">
      <c r="B119074"/>
      <c r="C119074"/>
    </row>
    <row r="119075" spans="2:3" x14ac:dyDescent="0.35">
      <c r="B119075"/>
      <c r="C119075"/>
    </row>
    <row r="119076" spans="2:3" x14ac:dyDescent="0.35">
      <c r="B119076"/>
      <c r="C119076"/>
    </row>
    <row r="119077" spans="2:3" x14ac:dyDescent="0.35">
      <c r="B119077"/>
      <c r="C119077"/>
    </row>
    <row r="119078" spans="2:3" x14ac:dyDescent="0.35">
      <c r="B119078"/>
      <c r="C119078"/>
    </row>
    <row r="119079" spans="2:3" x14ac:dyDescent="0.35">
      <c r="B119079"/>
      <c r="C119079"/>
    </row>
    <row r="119080" spans="2:3" x14ac:dyDescent="0.35">
      <c r="B119080"/>
      <c r="C119080"/>
    </row>
    <row r="119081" spans="2:3" x14ac:dyDescent="0.35">
      <c r="B119081"/>
      <c r="C119081"/>
    </row>
    <row r="119082" spans="2:3" x14ac:dyDescent="0.35">
      <c r="B119082"/>
      <c r="C119082"/>
    </row>
    <row r="119083" spans="2:3" x14ac:dyDescent="0.35">
      <c r="B119083"/>
      <c r="C119083"/>
    </row>
    <row r="119084" spans="2:3" x14ac:dyDescent="0.35">
      <c r="B119084"/>
      <c r="C119084"/>
    </row>
    <row r="119085" spans="2:3" x14ac:dyDescent="0.35">
      <c r="B119085"/>
      <c r="C119085"/>
    </row>
    <row r="119086" spans="2:3" x14ac:dyDescent="0.35">
      <c r="B119086"/>
      <c r="C119086"/>
    </row>
    <row r="119087" spans="2:3" x14ac:dyDescent="0.35">
      <c r="B119087"/>
      <c r="C119087"/>
    </row>
    <row r="119088" spans="2:3" x14ac:dyDescent="0.35">
      <c r="B119088"/>
      <c r="C119088"/>
    </row>
    <row r="119089" spans="2:3" x14ac:dyDescent="0.35">
      <c r="B119089"/>
      <c r="C119089"/>
    </row>
    <row r="119090" spans="2:3" x14ac:dyDescent="0.35">
      <c r="B119090"/>
      <c r="C119090"/>
    </row>
    <row r="119091" spans="2:3" x14ac:dyDescent="0.35">
      <c r="B119091"/>
      <c r="C119091"/>
    </row>
    <row r="119092" spans="2:3" x14ac:dyDescent="0.35">
      <c r="B119092"/>
      <c r="C119092"/>
    </row>
    <row r="119093" spans="2:3" x14ac:dyDescent="0.35">
      <c r="B119093"/>
      <c r="C119093"/>
    </row>
    <row r="119094" spans="2:3" x14ac:dyDescent="0.35">
      <c r="B119094"/>
      <c r="C119094"/>
    </row>
    <row r="119095" spans="2:3" x14ac:dyDescent="0.35">
      <c r="B119095"/>
      <c r="C119095"/>
    </row>
    <row r="119096" spans="2:3" x14ac:dyDescent="0.35">
      <c r="B119096"/>
      <c r="C119096"/>
    </row>
    <row r="119097" spans="2:3" x14ac:dyDescent="0.35">
      <c r="B119097"/>
      <c r="C119097"/>
    </row>
    <row r="119098" spans="2:3" x14ac:dyDescent="0.35">
      <c r="B119098"/>
      <c r="C119098"/>
    </row>
    <row r="119099" spans="2:3" x14ac:dyDescent="0.35">
      <c r="B119099"/>
      <c r="C119099"/>
    </row>
    <row r="119100" spans="2:3" x14ac:dyDescent="0.35">
      <c r="B119100"/>
      <c r="C119100"/>
    </row>
    <row r="119101" spans="2:3" x14ac:dyDescent="0.35">
      <c r="B119101"/>
      <c r="C119101"/>
    </row>
    <row r="119102" spans="2:3" x14ac:dyDescent="0.35">
      <c r="B119102"/>
      <c r="C119102"/>
    </row>
    <row r="119103" spans="2:3" x14ac:dyDescent="0.35">
      <c r="B119103"/>
      <c r="C119103"/>
    </row>
    <row r="119104" spans="2:3" x14ac:dyDescent="0.35">
      <c r="B119104"/>
      <c r="C119104"/>
    </row>
    <row r="119105" spans="2:3" x14ac:dyDescent="0.35">
      <c r="B119105"/>
      <c r="C119105"/>
    </row>
    <row r="119106" spans="2:3" x14ac:dyDescent="0.35">
      <c r="B119106"/>
      <c r="C119106"/>
    </row>
    <row r="119107" spans="2:3" x14ac:dyDescent="0.35">
      <c r="B119107"/>
      <c r="C119107"/>
    </row>
    <row r="119108" spans="2:3" x14ac:dyDescent="0.35">
      <c r="B119108"/>
      <c r="C119108"/>
    </row>
    <row r="119109" spans="2:3" x14ac:dyDescent="0.35">
      <c r="B119109"/>
      <c r="C119109"/>
    </row>
    <row r="119110" spans="2:3" x14ac:dyDescent="0.35">
      <c r="B119110"/>
      <c r="C119110"/>
    </row>
    <row r="119111" spans="2:3" x14ac:dyDescent="0.35">
      <c r="B119111"/>
      <c r="C119111"/>
    </row>
    <row r="119112" spans="2:3" x14ac:dyDescent="0.35">
      <c r="B119112"/>
      <c r="C119112"/>
    </row>
    <row r="119113" spans="2:3" x14ac:dyDescent="0.35">
      <c r="B119113"/>
      <c r="C119113"/>
    </row>
    <row r="119114" spans="2:3" x14ac:dyDescent="0.35">
      <c r="B119114"/>
      <c r="C119114"/>
    </row>
    <row r="119115" spans="2:3" x14ac:dyDescent="0.35">
      <c r="B119115"/>
      <c r="C119115"/>
    </row>
    <row r="119116" spans="2:3" x14ac:dyDescent="0.35">
      <c r="B119116"/>
      <c r="C119116"/>
    </row>
    <row r="119117" spans="2:3" x14ac:dyDescent="0.35">
      <c r="B119117"/>
      <c r="C119117"/>
    </row>
    <row r="119118" spans="2:3" x14ac:dyDescent="0.35">
      <c r="B119118"/>
      <c r="C119118"/>
    </row>
    <row r="119119" spans="2:3" x14ac:dyDescent="0.35">
      <c r="B119119"/>
      <c r="C119119"/>
    </row>
    <row r="119120" spans="2:3" x14ac:dyDescent="0.35">
      <c r="B119120"/>
      <c r="C119120"/>
    </row>
    <row r="119121" spans="2:3" x14ac:dyDescent="0.35">
      <c r="B119121"/>
      <c r="C119121"/>
    </row>
    <row r="119122" spans="2:3" x14ac:dyDescent="0.35">
      <c r="B119122"/>
      <c r="C119122"/>
    </row>
    <row r="119123" spans="2:3" x14ac:dyDescent="0.35">
      <c r="B119123"/>
      <c r="C119123"/>
    </row>
    <row r="119124" spans="2:3" x14ac:dyDescent="0.35">
      <c r="B119124"/>
      <c r="C119124"/>
    </row>
    <row r="119125" spans="2:3" x14ac:dyDescent="0.35">
      <c r="B119125"/>
      <c r="C119125"/>
    </row>
    <row r="119126" spans="2:3" x14ac:dyDescent="0.35">
      <c r="B119126"/>
      <c r="C119126"/>
    </row>
    <row r="119127" spans="2:3" x14ac:dyDescent="0.35">
      <c r="B119127"/>
      <c r="C119127"/>
    </row>
    <row r="119128" spans="2:3" x14ac:dyDescent="0.35">
      <c r="B119128"/>
      <c r="C119128"/>
    </row>
    <row r="119129" spans="2:3" x14ac:dyDescent="0.35">
      <c r="B119129"/>
      <c r="C119129"/>
    </row>
    <row r="119130" spans="2:3" x14ac:dyDescent="0.35">
      <c r="B119130"/>
      <c r="C119130"/>
    </row>
    <row r="119131" spans="2:3" x14ac:dyDescent="0.35">
      <c r="B119131"/>
      <c r="C119131"/>
    </row>
    <row r="119132" spans="2:3" x14ac:dyDescent="0.35">
      <c r="B119132"/>
      <c r="C119132"/>
    </row>
    <row r="119133" spans="2:3" x14ac:dyDescent="0.35">
      <c r="B119133"/>
      <c r="C119133"/>
    </row>
    <row r="119134" spans="2:3" x14ac:dyDescent="0.35">
      <c r="B119134"/>
      <c r="C119134"/>
    </row>
    <row r="119135" spans="2:3" x14ac:dyDescent="0.35">
      <c r="B119135"/>
      <c r="C119135"/>
    </row>
    <row r="119136" spans="2:3" x14ac:dyDescent="0.35">
      <c r="B119136"/>
      <c r="C119136"/>
    </row>
    <row r="119137" spans="2:3" x14ac:dyDescent="0.35">
      <c r="B119137"/>
      <c r="C119137"/>
    </row>
    <row r="119138" spans="2:3" x14ac:dyDescent="0.35">
      <c r="B119138"/>
      <c r="C119138"/>
    </row>
    <row r="119139" spans="2:3" x14ac:dyDescent="0.35">
      <c r="B119139"/>
      <c r="C119139"/>
    </row>
    <row r="119140" spans="2:3" x14ac:dyDescent="0.35">
      <c r="B119140"/>
      <c r="C119140"/>
    </row>
    <row r="119141" spans="2:3" x14ac:dyDescent="0.35">
      <c r="B119141"/>
      <c r="C119141"/>
    </row>
    <row r="119142" spans="2:3" x14ac:dyDescent="0.35">
      <c r="B119142"/>
      <c r="C119142"/>
    </row>
    <row r="119143" spans="2:3" x14ac:dyDescent="0.35">
      <c r="B119143"/>
      <c r="C119143"/>
    </row>
    <row r="119144" spans="2:3" x14ac:dyDescent="0.35">
      <c r="B119144"/>
      <c r="C119144"/>
    </row>
    <row r="119145" spans="2:3" x14ac:dyDescent="0.35">
      <c r="B119145"/>
      <c r="C119145"/>
    </row>
    <row r="119146" spans="2:3" x14ac:dyDescent="0.35">
      <c r="B119146"/>
      <c r="C119146"/>
    </row>
    <row r="119147" spans="2:3" x14ac:dyDescent="0.35">
      <c r="B119147"/>
      <c r="C119147"/>
    </row>
    <row r="119148" spans="2:3" x14ac:dyDescent="0.35">
      <c r="B119148"/>
      <c r="C119148"/>
    </row>
    <row r="119149" spans="2:3" x14ac:dyDescent="0.35">
      <c r="B119149"/>
      <c r="C119149"/>
    </row>
    <row r="119150" spans="2:3" x14ac:dyDescent="0.35">
      <c r="B119150"/>
      <c r="C119150"/>
    </row>
    <row r="119151" spans="2:3" x14ac:dyDescent="0.35">
      <c r="B119151"/>
      <c r="C119151"/>
    </row>
    <row r="119152" spans="2:3" x14ac:dyDescent="0.35">
      <c r="B119152"/>
      <c r="C119152"/>
    </row>
    <row r="119153" spans="2:3" x14ac:dyDescent="0.35">
      <c r="B119153"/>
      <c r="C119153"/>
    </row>
    <row r="119154" spans="2:3" x14ac:dyDescent="0.35">
      <c r="B119154"/>
      <c r="C119154"/>
    </row>
    <row r="119155" spans="2:3" x14ac:dyDescent="0.35">
      <c r="B119155"/>
      <c r="C119155"/>
    </row>
    <row r="119156" spans="2:3" x14ac:dyDescent="0.35">
      <c r="B119156"/>
      <c r="C119156"/>
    </row>
    <row r="119157" spans="2:3" x14ac:dyDescent="0.35">
      <c r="B119157"/>
      <c r="C119157"/>
    </row>
    <row r="119158" spans="2:3" x14ac:dyDescent="0.35">
      <c r="B119158"/>
      <c r="C119158"/>
    </row>
    <row r="119159" spans="2:3" x14ac:dyDescent="0.35">
      <c r="B119159"/>
      <c r="C119159"/>
    </row>
    <row r="119160" spans="2:3" x14ac:dyDescent="0.35">
      <c r="B119160"/>
      <c r="C119160"/>
    </row>
    <row r="119161" spans="2:3" x14ac:dyDescent="0.35">
      <c r="B119161"/>
      <c r="C119161"/>
    </row>
    <row r="119162" spans="2:3" x14ac:dyDescent="0.35">
      <c r="B119162"/>
      <c r="C119162"/>
    </row>
    <row r="119163" spans="2:3" x14ac:dyDescent="0.35">
      <c r="B119163"/>
      <c r="C119163"/>
    </row>
    <row r="119164" spans="2:3" x14ac:dyDescent="0.35">
      <c r="B119164"/>
      <c r="C119164"/>
    </row>
    <row r="119165" spans="2:3" x14ac:dyDescent="0.35">
      <c r="B119165"/>
      <c r="C119165"/>
    </row>
    <row r="119166" spans="2:3" x14ac:dyDescent="0.35">
      <c r="B119166"/>
      <c r="C119166"/>
    </row>
    <row r="119167" spans="2:3" x14ac:dyDescent="0.35">
      <c r="B119167"/>
      <c r="C119167"/>
    </row>
    <row r="119168" spans="2:3" x14ac:dyDescent="0.35">
      <c r="B119168"/>
      <c r="C119168"/>
    </row>
    <row r="119169" spans="2:3" x14ac:dyDescent="0.35">
      <c r="B119169"/>
      <c r="C119169"/>
    </row>
    <row r="119170" spans="2:3" x14ac:dyDescent="0.35">
      <c r="B119170"/>
      <c r="C119170"/>
    </row>
    <row r="119171" spans="2:3" x14ac:dyDescent="0.35">
      <c r="B119171"/>
      <c r="C119171"/>
    </row>
    <row r="119172" spans="2:3" x14ac:dyDescent="0.35">
      <c r="B119172"/>
      <c r="C119172"/>
    </row>
    <row r="119173" spans="2:3" x14ac:dyDescent="0.35">
      <c r="B119173"/>
      <c r="C119173"/>
    </row>
    <row r="119174" spans="2:3" x14ac:dyDescent="0.35">
      <c r="B119174"/>
      <c r="C119174"/>
    </row>
    <row r="119175" spans="2:3" x14ac:dyDescent="0.35">
      <c r="B119175"/>
      <c r="C119175"/>
    </row>
    <row r="119176" spans="2:3" x14ac:dyDescent="0.35">
      <c r="B119176"/>
      <c r="C119176"/>
    </row>
    <row r="119177" spans="2:3" x14ac:dyDescent="0.35">
      <c r="B119177"/>
      <c r="C119177"/>
    </row>
    <row r="119178" spans="2:3" x14ac:dyDescent="0.35">
      <c r="B119178"/>
      <c r="C119178"/>
    </row>
    <row r="119179" spans="2:3" x14ac:dyDescent="0.35">
      <c r="B119179"/>
      <c r="C119179"/>
    </row>
    <row r="119180" spans="2:3" x14ac:dyDescent="0.35">
      <c r="B119180"/>
      <c r="C119180"/>
    </row>
    <row r="119181" spans="2:3" x14ac:dyDescent="0.35">
      <c r="B119181"/>
      <c r="C119181"/>
    </row>
    <row r="119182" spans="2:3" x14ac:dyDescent="0.35">
      <c r="B119182"/>
      <c r="C119182"/>
    </row>
    <row r="119183" spans="2:3" x14ac:dyDescent="0.35">
      <c r="B119183"/>
      <c r="C119183"/>
    </row>
    <row r="119184" spans="2:3" x14ac:dyDescent="0.35">
      <c r="B119184"/>
      <c r="C119184"/>
    </row>
    <row r="119185" spans="2:3" x14ac:dyDescent="0.35">
      <c r="B119185"/>
      <c r="C119185"/>
    </row>
    <row r="119186" spans="2:3" x14ac:dyDescent="0.35">
      <c r="B119186"/>
      <c r="C119186"/>
    </row>
    <row r="119187" spans="2:3" x14ac:dyDescent="0.35">
      <c r="B119187"/>
      <c r="C119187"/>
    </row>
    <row r="119188" spans="2:3" x14ac:dyDescent="0.35">
      <c r="B119188"/>
      <c r="C119188"/>
    </row>
    <row r="119189" spans="2:3" x14ac:dyDescent="0.35">
      <c r="B119189"/>
      <c r="C119189"/>
    </row>
    <row r="119190" spans="2:3" x14ac:dyDescent="0.35">
      <c r="B119190"/>
      <c r="C119190"/>
    </row>
    <row r="119191" spans="2:3" x14ac:dyDescent="0.35">
      <c r="B119191"/>
      <c r="C119191"/>
    </row>
    <row r="119192" spans="2:3" x14ac:dyDescent="0.35">
      <c r="B119192"/>
      <c r="C119192"/>
    </row>
    <row r="119193" spans="2:3" x14ac:dyDescent="0.35">
      <c r="B119193"/>
      <c r="C119193"/>
    </row>
    <row r="119194" spans="2:3" x14ac:dyDescent="0.35">
      <c r="B119194"/>
      <c r="C119194"/>
    </row>
    <row r="119195" spans="2:3" x14ac:dyDescent="0.35">
      <c r="B119195"/>
      <c r="C119195"/>
    </row>
    <row r="119196" spans="2:3" x14ac:dyDescent="0.35">
      <c r="B119196"/>
      <c r="C119196"/>
    </row>
    <row r="119197" spans="2:3" x14ac:dyDescent="0.35">
      <c r="B119197"/>
      <c r="C119197"/>
    </row>
    <row r="119198" spans="2:3" x14ac:dyDescent="0.35">
      <c r="B119198"/>
      <c r="C119198"/>
    </row>
    <row r="119199" spans="2:3" x14ac:dyDescent="0.35">
      <c r="B119199"/>
      <c r="C119199"/>
    </row>
    <row r="119200" spans="2:3" x14ac:dyDescent="0.35">
      <c r="B119200"/>
      <c r="C119200"/>
    </row>
    <row r="119201" spans="2:3" x14ac:dyDescent="0.35">
      <c r="B119201"/>
      <c r="C119201"/>
    </row>
    <row r="119202" spans="2:3" x14ac:dyDescent="0.35">
      <c r="B119202"/>
      <c r="C119202"/>
    </row>
    <row r="119203" spans="2:3" x14ac:dyDescent="0.35">
      <c r="B119203"/>
      <c r="C119203"/>
    </row>
    <row r="119204" spans="2:3" x14ac:dyDescent="0.35">
      <c r="B119204"/>
      <c r="C119204"/>
    </row>
    <row r="119205" spans="2:3" x14ac:dyDescent="0.35">
      <c r="B119205"/>
      <c r="C119205"/>
    </row>
    <row r="119206" spans="2:3" x14ac:dyDescent="0.35">
      <c r="B119206"/>
      <c r="C119206"/>
    </row>
    <row r="119207" spans="2:3" x14ac:dyDescent="0.35">
      <c r="B119207"/>
      <c r="C119207"/>
    </row>
    <row r="119208" spans="2:3" x14ac:dyDescent="0.35">
      <c r="B119208"/>
      <c r="C119208"/>
    </row>
    <row r="119209" spans="2:3" x14ac:dyDescent="0.35">
      <c r="B119209"/>
      <c r="C119209"/>
    </row>
    <row r="119210" spans="2:3" x14ac:dyDescent="0.35">
      <c r="B119210"/>
      <c r="C119210"/>
    </row>
    <row r="119211" spans="2:3" x14ac:dyDescent="0.35">
      <c r="B119211"/>
      <c r="C119211"/>
    </row>
    <row r="119212" spans="2:3" x14ac:dyDescent="0.35">
      <c r="B119212"/>
      <c r="C119212"/>
    </row>
    <row r="119213" spans="2:3" x14ac:dyDescent="0.35">
      <c r="B119213"/>
      <c r="C119213"/>
    </row>
    <row r="119214" spans="2:3" x14ac:dyDescent="0.35">
      <c r="B119214"/>
      <c r="C119214"/>
    </row>
    <row r="119215" spans="2:3" x14ac:dyDescent="0.35">
      <c r="B119215"/>
      <c r="C119215"/>
    </row>
    <row r="119216" spans="2:3" x14ac:dyDescent="0.35">
      <c r="B119216"/>
      <c r="C119216"/>
    </row>
    <row r="119217" spans="2:3" x14ac:dyDescent="0.35">
      <c r="B119217"/>
      <c r="C119217"/>
    </row>
    <row r="119218" spans="2:3" x14ac:dyDescent="0.35">
      <c r="B119218"/>
      <c r="C119218"/>
    </row>
    <row r="119219" spans="2:3" x14ac:dyDescent="0.35">
      <c r="B119219"/>
      <c r="C119219"/>
    </row>
    <row r="119220" spans="2:3" x14ac:dyDescent="0.35">
      <c r="B119220"/>
      <c r="C119220"/>
    </row>
    <row r="119221" spans="2:3" x14ac:dyDescent="0.35">
      <c r="B119221"/>
      <c r="C119221"/>
    </row>
    <row r="119222" spans="2:3" x14ac:dyDescent="0.35">
      <c r="B119222"/>
      <c r="C119222"/>
    </row>
    <row r="119223" spans="2:3" x14ac:dyDescent="0.35">
      <c r="B119223"/>
      <c r="C119223"/>
    </row>
    <row r="119224" spans="2:3" x14ac:dyDescent="0.35">
      <c r="B119224"/>
      <c r="C119224"/>
    </row>
    <row r="119225" spans="2:3" x14ac:dyDescent="0.35">
      <c r="B119225"/>
      <c r="C119225"/>
    </row>
    <row r="119226" spans="2:3" x14ac:dyDescent="0.35">
      <c r="B119226"/>
      <c r="C119226"/>
    </row>
    <row r="119227" spans="2:3" x14ac:dyDescent="0.35">
      <c r="B119227"/>
      <c r="C119227"/>
    </row>
    <row r="119228" spans="2:3" x14ac:dyDescent="0.35">
      <c r="B119228"/>
      <c r="C119228"/>
    </row>
    <row r="119229" spans="2:3" x14ac:dyDescent="0.35">
      <c r="B119229"/>
      <c r="C119229"/>
    </row>
    <row r="119230" spans="2:3" x14ac:dyDescent="0.35">
      <c r="B119230"/>
      <c r="C119230"/>
    </row>
    <row r="119231" spans="2:3" x14ac:dyDescent="0.35">
      <c r="B119231"/>
      <c r="C119231"/>
    </row>
    <row r="119232" spans="2:3" x14ac:dyDescent="0.35">
      <c r="B119232"/>
      <c r="C119232"/>
    </row>
    <row r="119233" spans="2:3" x14ac:dyDescent="0.35">
      <c r="B119233"/>
      <c r="C119233"/>
    </row>
    <row r="119234" spans="2:3" x14ac:dyDescent="0.35">
      <c r="B119234"/>
      <c r="C119234"/>
    </row>
    <row r="119235" spans="2:3" x14ac:dyDescent="0.35">
      <c r="B119235"/>
      <c r="C119235"/>
    </row>
    <row r="119236" spans="2:3" x14ac:dyDescent="0.35">
      <c r="B119236"/>
      <c r="C119236"/>
    </row>
    <row r="119237" spans="2:3" x14ac:dyDescent="0.35">
      <c r="B119237"/>
      <c r="C119237"/>
    </row>
    <row r="119238" spans="2:3" x14ac:dyDescent="0.35">
      <c r="B119238"/>
      <c r="C119238"/>
    </row>
    <row r="119239" spans="2:3" x14ac:dyDescent="0.35">
      <c r="B119239"/>
      <c r="C119239"/>
    </row>
    <row r="119240" spans="2:3" x14ac:dyDescent="0.35">
      <c r="B119240"/>
      <c r="C119240"/>
    </row>
    <row r="119241" spans="2:3" x14ac:dyDescent="0.35">
      <c r="B119241"/>
      <c r="C119241"/>
    </row>
    <row r="119242" spans="2:3" x14ac:dyDescent="0.35">
      <c r="B119242"/>
      <c r="C119242"/>
    </row>
    <row r="119243" spans="2:3" x14ac:dyDescent="0.35">
      <c r="B119243"/>
      <c r="C119243"/>
    </row>
    <row r="119244" spans="2:3" x14ac:dyDescent="0.35">
      <c r="B119244"/>
      <c r="C119244"/>
    </row>
    <row r="119245" spans="2:3" x14ac:dyDescent="0.35">
      <c r="B119245"/>
      <c r="C119245"/>
    </row>
    <row r="119246" spans="2:3" x14ac:dyDescent="0.35">
      <c r="B119246"/>
      <c r="C119246"/>
    </row>
    <row r="119247" spans="2:3" x14ac:dyDescent="0.35">
      <c r="B119247"/>
      <c r="C119247"/>
    </row>
    <row r="119248" spans="2:3" x14ac:dyDescent="0.35">
      <c r="B119248"/>
      <c r="C119248"/>
    </row>
    <row r="119249" spans="2:3" x14ac:dyDescent="0.35">
      <c r="B119249"/>
      <c r="C119249"/>
    </row>
    <row r="119250" spans="2:3" x14ac:dyDescent="0.35">
      <c r="B119250"/>
      <c r="C119250"/>
    </row>
    <row r="119251" spans="2:3" x14ac:dyDescent="0.35">
      <c r="B119251"/>
      <c r="C119251"/>
    </row>
    <row r="119252" spans="2:3" x14ac:dyDescent="0.35">
      <c r="B119252"/>
      <c r="C119252"/>
    </row>
    <row r="119253" spans="2:3" x14ac:dyDescent="0.35">
      <c r="B119253"/>
      <c r="C119253"/>
    </row>
    <row r="119254" spans="2:3" x14ac:dyDescent="0.35">
      <c r="B119254"/>
      <c r="C119254"/>
    </row>
    <row r="119255" spans="2:3" x14ac:dyDescent="0.35">
      <c r="B119255"/>
      <c r="C119255"/>
    </row>
    <row r="119256" spans="2:3" x14ac:dyDescent="0.35">
      <c r="B119256"/>
      <c r="C119256"/>
    </row>
    <row r="119257" spans="2:3" x14ac:dyDescent="0.35">
      <c r="B119257"/>
      <c r="C119257"/>
    </row>
    <row r="119258" spans="2:3" x14ac:dyDescent="0.35">
      <c r="B119258"/>
      <c r="C119258"/>
    </row>
    <row r="119259" spans="2:3" x14ac:dyDescent="0.35">
      <c r="B119259"/>
      <c r="C119259"/>
    </row>
    <row r="119260" spans="2:3" x14ac:dyDescent="0.35">
      <c r="B119260"/>
      <c r="C119260"/>
    </row>
    <row r="119261" spans="2:3" x14ac:dyDescent="0.35">
      <c r="B119261"/>
      <c r="C119261"/>
    </row>
    <row r="119262" spans="2:3" x14ac:dyDescent="0.35">
      <c r="B119262"/>
      <c r="C119262"/>
    </row>
    <row r="119263" spans="2:3" x14ac:dyDescent="0.35">
      <c r="B119263"/>
      <c r="C119263"/>
    </row>
    <row r="119264" spans="2:3" x14ac:dyDescent="0.35">
      <c r="B119264"/>
      <c r="C119264"/>
    </row>
    <row r="119265" spans="2:3" x14ac:dyDescent="0.35">
      <c r="B119265"/>
      <c r="C119265"/>
    </row>
    <row r="119266" spans="2:3" x14ac:dyDescent="0.35">
      <c r="B119266"/>
      <c r="C119266"/>
    </row>
    <row r="119267" spans="2:3" x14ac:dyDescent="0.35">
      <c r="B119267"/>
      <c r="C119267"/>
    </row>
    <row r="119268" spans="2:3" x14ac:dyDescent="0.35">
      <c r="B119268"/>
      <c r="C119268"/>
    </row>
    <row r="119269" spans="2:3" x14ac:dyDescent="0.35">
      <c r="B119269"/>
      <c r="C119269"/>
    </row>
    <row r="119270" spans="2:3" x14ac:dyDescent="0.35">
      <c r="B119270"/>
      <c r="C119270"/>
    </row>
    <row r="119271" spans="2:3" x14ac:dyDescent="0.35">
      <c r="B119271"/>
      <c r="C119271"/>
    </row>
    <row r="119272" spans="2:3" x14ac:dyDescent="0.35">
      <c r="B119272"/>
      <c r="C119272"/>
    </row>
    <row r="119273" spans="2:3" x14ac:dyDescent="0.35">
      <c r="B119273"/>
      <c r="C119273"/>
    </row>
    <row r="119274" spans="2:3" x14ac:dyDescent="0.35">
      <c r="B119274"/>
      <c r="C119274"/>
    </row>
    <row r="119275" spans="2:3" x14ac:dyDescent="0.35">
      <c r="B119275"/>
      <c r="C119275"/>
    </row>
    <row r="119276" spans="2:3" x14ac:dyDescent="0.35">
      <c r="B119276"/>
      <c r="C119276"/>
    </row>
    <row r="119277" spans="2:3" x14ac:dyDescent="0.35">
      <c r="B119277"/>
      <c r="C119277"/>
    </row>
    <row r="119278" spans="2:3" x14ac:dyDescent="0.35">
      <c r="B119278"/>
      <c r="C119278"/>
    </row>
    <row r="119279" spans="2:3" x14ac:dyDescent="0.35">
      <c r="B119279"/>
      <c r="C119279"/>
    </row>
    <row r="119280" spans="2:3" x14ac:dyDescent="0.35">
      <c r="B119280"/>
      <c r="C119280"/>
    </row>
    <row r="119281" spans="2:3" x14ac:dyDescent="0.35">
      <c r="B119281"/>
      <c r="C119281"/>
    </row>
    <row r="119282" spans="2:3" x14ac:dyDescent="0.35">
      <c r="B119282"/>
      <c r="C119282"/>
    </row>
    <row r="119283" spans="2:3" x14ac:dyDescent="0.35">
      <c r="B119283"/>
      <c r="C119283"/>
    </row>
    <row r="119284" spans="2:3" x14ac:dyDescent="0.35">
      <c r="B119284"/>
      <c r="C119284"/>
    </row>
    <row r="119285" spans="2:3" x14ac:dyDescent="0.35">
      <c r="B119285"/>
      <c r="C119285"/>
    </row>
    <row r="119286" spans="2:3" x14ac:dyDescent="0.35">
      <c r="B119286"/>
      <c r="C119286"/>
    </row>
    <row r="119287" spans="2:3" x14ac:dyDescent="0.35">
      <c r="B119287"/>
      <c r="C119287"/>
    </row>
    <row r="119288" spans="2:3" x14ac:dyDescent="0.35">
      <c r="B119288"/>
      <c r="C119288"/>
    </row>
    <row r="119289" spans="2:3" x14ac:dyDescent="0.35">
      <c r="B119289"/>
      <c r="C119289"/>
    </row>
    <row r="119290" spans="2:3" x14ac:dyDescent="0.35">
      <c r="B119290"/>
      <c r="C119290"/>
    </row>
    <row r="119291" spans="2:3" x14ac:dyDescent="0.35">
      <c r="B119291"/>
      <c r="C119291"/>
    </row>
    <row r="119292" spans="2:3" x14ac:dyDescent="0.35">
      <c r="B119292"/>
      <c r="C119292"/>
    </row>
    <row r="119293" spans="2:3" x14ac:dyDescent="0.35">
      <c r="B119293"/>
      <c r="C119293"/>
    </row>
    <row r="119294" spans="2:3" x14ac:dyDescent="0.35">
      <c r="B119294"/>
      <c r="C119294"/>
    </row>
    <row r="119295" spans="2:3" x14ac:dyDescent="0.35">
      <c r="B119295"/>
      <c r="C119295"/>
    </row>
    <row r="119296" spans="2:3" x14ac:dyDescent="0.35">
      <c r="B119296"/>
      <c r="C119296"/>
    </row>
    <row r="119297" spans="2:3" x14ac:dyDescent="0.35">
      <c r="B119297"/>
      <c r="C119297"/>
    </row>
    <row r="119298" spans="2:3" x14ac:dyDescent="0.35">
      <c r="B119298"/>
      <c r="C119298"/>
    </row>
    <row r="119299" spans="2:3" x14ac:dyDescent="0.35">
      <c r="B119299"/>
      <c r="C119299"/>
    </row>
    <row r="119300" spans="2:3" x14ac:dyDescent="0.35">
      <c r="B119300"/>
      <c r="C119300"/>
    </row>
    <row r="119301" spans="2:3" x14ac:dyDescent="0.35">
      <c r="B119301"/>
      <c r="C119301"/>
    </row>
    <row r="119302" spans="2:3" x14ac:dyDescent="0.35">
      <c r="B119302"/>
      <c r="C119302"/>
    </row>
    <row r="119303" spans="2:3" x14ac:dyDescent="0.35">
      <c r="B119303"/>
      <c r="C119303"/>
    </row>
    <row r="119304" spans="2:3" x14ac:dyDescent="0.35">
      <c r="B119304"/>
      <c r="C119304"/>
    </row>
    <row r="119305" spans="2:3" x14ac:dyDescent="0.35">
      <c r="B119305"/>
      <c r="C119305"/>
    </row>
    <row r="119306" spans="2:3" x14ac:dyDescent="0.35">
      <c r="B119306"/>
      <c r="C119306"/>
    </row>
    <row r="119307" spans="2:3" x14ac:dyDescent="0.35">
      <c r="B119307"/>
      <c r="C119307"/>
    </row>
    <row r="119308" spans="2:3" x14ac:dyDescent="0.35">
      <c r="B119308"/>
      <c r="C119308"/>
    </row>
    <row r="119309" spans="2:3" x14ac:dyDescent="0.35">
      <c r="B119309"/>
      <c r="C119309"/>
    </row>
    <row r="119310" spans="2:3" x14ac:dyDescent="0.35">
      <c r="B119310"/>
      <c r="C119310"/>
    </row>
    <row r="119311" spans="2:3" x14ac:dyDescent="0.35">
      <c r="B119311"/>
      <c r="C119311"/>
    </row>
    <row r="119312" spans="2:3" x14ac:dyDescent="0.35">
      <c r="B119312"/>
      <c r="C119312"/>
    </row>
    <row r="119313" spans="2:3" x14ac:dyDescent="0.35">
      <c r="B119313"/>
      <c r="C119313"/>
    </row>
    <row r="119314" spans="2:3" x14ac:dyDescent="0.35">
      <c r="B119314"/>
      <c r="C119314"/>
    </row>
    <row r="119315" spans="2:3" x14ac:dyDescent="0.35">
      <c r="B119315"/>
      <c r="C119315"/>
    </row>
    <row r="119316" spans="2:3" x14ac:dyDescent="0.35">
      <c r="B119316"/>
      <c r="C119316"/>
    </row>
    <row r="119317" spans="2:3" x14ac:dyDescent="0.35">
      <c r="B119317"/>
      <c r="C119317"/>
    </row>
    <row r="119318" spans="2:3" x14ac:dyDescent="0.35">
      <c r="B119318"/>
      <c r="C119318"/>
    </row>
    <row r="119319" spans="2:3" x14ac:dyDescent="0.35">
      <c r="B119319"/>
      <c r="C119319"/>
    </row>
    <row r="119320" spans="2:3" x14ac:dyDescent="0.35">
      <c r="B119320"/>
      <c r="C119320"/>
    </row>
    <row r="119321" spans="2:3" x14ac:dyDescent="0.35">
      <c r="B119321"/>
      <c r="C119321"/>
    </row>
    <row r="119322" spans="2:3" x14ac:dyDescent="0.35">
      <c r="B119322"/>
      <c r="C119322"/>
    </row>
    <row r="119323" spans="2:3" x14ac:dyDescent="0.35">
      <c r="B119323"/>
      <c r="C119323"/>
    </row>
    <row r="119324" spans="2:3" x14ac:dyDescent="0.35">
      <c r="B119324"/>
      <c r="C119324"/>
    </row>
    <row r="119325" spans="2:3" x14ac:dyDescent="0.35">
      <c r="B119325"/>
      <c r="C119325"/>
    </row>
    <row r="119326" spans="2:3" x14ac:dyDescent="0.35">
      <c r="B119326"/>
      <c r="C119326"/>
    </row>
    <row r="119327" spans="2:3" x14ac:dyDescent="0.35">
      <c r="B119327"/>
      <c r="C119327"/>
    </row>
    <row r="119328" spans="2:3" x14ac:dyDescent="0.35">
      <c r="B119328"/>
      <c r="C119328"/>
    </row>
    <row r="119329" spans="2:3" x14ac:dyDescent="0.35">
      <c r="B119329"/>
      <c r="C119329"/>
    </row>
    <row r="119330" spans="2:3" x14ac:dyDescent="0.35">
      <c r="B119330"/>
      <c r="C119330"/>
    </row>
    <row r="119331" spans="2:3" x14ac:dyDescent="0.35">
      <c r="B119331"/>
      <c r="C119331"/>
    </row>
    <row r="119332" spans="2:3" x14ac:dyDescent="0.35">
      <c r="B119332"/>
      <c r="C119332"/>
    </row>
    <row r="119333" spans="2:3" x14ac:dyDescent="0.35">
      <c r="B119333"/>
      <c r="C119333"/>
    </row>
    <row r="119334" spans="2:3" x14ac:dyDescent="0.35">
      <c r="B119334"/>
      <c r="C119334"/>
    </row>
    <row r="119335" spans="2:3" x14ac:dyDescent="0.35">
      <c r="B119335"/>
      <c r="C119335"/>
    </row>
    <row r="119336" spans="2:3" x14ac:dyDescent="0.35">
      <c r="B119336"/>
      <c r="C119336"/>
    </row>
    <row r="119337" spans="2:3" x14ac:dyDescent="0.35">
      <c r="B119337"/>
      <c r="C119337"/>
    </row>
    <row r="119338" spans="2:3" x14ac:dyDescent="0.35">
      <c r="B119338"/>
      <c r="C119338"/>
    </row>
    <row r="119339" spans="2:3" x14ac:dyDescent="0.35">
      <c r="B119339"/>
      <c r="C119339"/>
    </row>
    <row r="119340" spans="2:3" x14ac:dyDescent="0.35">
      <c r="B119340"/>
      <c r="C119340"/>
    </row>
    <row r="119341" spans="2:3" x14ac:dyDescent="0.35">
      <c r="B119341"/>
      <c r="C119341"/>
    </row>
    <row r="119342" spans="2:3" x14ac:dyDescent="0.35">
      <c r="B119342"/>
      <c r="C119342"/>
    </row>
    <row r="119343" spans="2:3" x14ac:dyDescent="0.35">
      <c r="B119343"/>
      <c r="C119343"/>
    </row>
    <row r="119344" spans="2:3" x14ac:dyDescent="0.35">
      <c r="B119344"/>
      <c r="C119344"/>
    </row>
    <row r="119345" spans="2:3" x14ac:dyDescent="0.35">
      <c r="B119345"/>
      <c r="C119345"/>
    </row>
    <row r="119346" spans="2:3" x14ac:dyDescent="0.35">
      <c r="B119346"/>
      <c r="C119346"/>
    </row>
    <row r="119347" spans="2:3" x14ac:dyDescent="0.35">
      <c r="B119347"/>
      <c r="C119347"/>
    </row>
    <row r="119348" spans="2:3" x14ac:dyDescent="0.35">
      <c r="B119348"/>
      <c r="C119348"/>
    </row>
    <row r="119349" spans="2:3" x14ac:dyDescent="0.35">
      <c r="B119349"/>
      <c r="C119349"/>
    </row>
    <row r="119350" spans="2:3" x14ac:dyDescent="0.35">
      <c r="B119350"/>
      <c r="C119350"/>
    </row>
    <row r="119351" spans="2:3" x14ac:dyDescent="0.35">
      <c r="B119351"/>
      <c r="C119351"/>
    </row>
    <row r="119352" spans="2:3" x14ac:dyDescent="0.35">
      <c r="B119352"/>
      <c r="C119352"/>
    </row>
    <row r="119353" spans="2:3" x14ac:dyDescent="0.35">
      <c r="B119353"/>
      <c r="C119353"/>
    </row>
    <row r="119354" spans="2:3" x14ac:dyDescent="0.35">
      <c r="B119354"/>
      <c r="C119354"/>
    </row>
    <row r="119355" spans="2:3" x14ac:dyDescent="0.35">
      <c r="B119355"/>
      <c r="C119355"/>
    </row>
    <row r="119356" spans="2:3" x14ac:dyDescent="0.35">
      <c r="B119356"/>
      <c r="C119356"/>
    </row>
    <row r="119357" spans="2:3" x14ac:dyDescent="0.35">
      <c r="B119357"/>
      <c r="C119357"/>
    </row>
    <row r="119358" spans="2:3" x14ac:dyDescent="0.35">
      <c r="B119358"/>
      <c r="C119358"/>
    </row>
    <row r="119359" spans="2:3" x14ac:dyDescent="0.35">
      <c r="B119359"/>
      <c r="C119359"/>
    </row>
    <row r="119360" spans="2:3" x14ac:dyDescent="0.35">
      <c r="B119360"/>
      <c r="C119360"/>
    </row>
    <row r="119361" spans="2:3" x14ac:dyDescent="0.35">
      <c r="B119361"/>
      <c r="C119361"/>
    </row>
    <row r="119362" spans="2:3" x14ac:dyDescent="0.35">
      <c r="B119362"/>
      <c r="C119362"/>
    </row>
    <row r="119363" spans="2:3" x14ac:dyDescent="0.35">
      <c r="B119363"/>
      <c r="C119363"/>
    </row>
    <row r="119364" spans="2:3" x14ac:dyDescent="0.35">
      <c r="B119364"/>
      <c r="C119364"/>
    </row>
    <row r="119365" spans="2:3" x14ac:dyDescent="0.35">
      <c r="B119365"/>
      <c r="C119365"/>
    </row>
    <row r="119366" spans="2:3" x14ac:dyDescent="0.35">
      <c r="B119366"/>
      <c r="C119366"/>
    </row>
    <row r="119367" spans="2:3" x14ac:dyDescent="0.35">
      <c r="B119367"/>
      <c r="C119367"/>
    </row>
    <row r="119368" spans="2:3" x14ac:dyDescent="0.35">
      <c r="B119368"/>
      <c r="C119368"/>
    </row>
    <row r="119369" spans="2:3" x14ac:dyDescent="0.35">
      <c r="B119369"/>
      <c r="C119369"/>
    </row>
    <row r="119370" spans="2:3" x14ac:dyDescent="0.35">
      <c r="B119370"/>
      <c r="C119370"/>
    </row>
    <row r="119371" spans="2:3" x14ac:dyDescent="0.35">
      <c r="B119371"/>
      <c r="C119371"/>
    </row>
    <row r="119372" spans="2:3" x14ac:dyDescent="0.35">
      <c r="B119372"/>
      <c r="C119372"/>
    </row>
    <row r="119373" spans="2:3" x14ac:dyDescent="0.35">
      <c r="B119373"/>
      <c r="C119373"/>
    </row>
    <row r="119374" spans="2:3" x14ac:dyDescent="0.35">
      <c r="B119374"/>
      <c r="C119374"/>
    </row>
    <row r="119375" spans="2:3" x14ac:dyDescent="0.35">
      <c r="B119375"/>
      <c r="C119375"/>
    </row>
    <row r="119376" spans="2:3" x14ac:dyDescent="0.35">
      <c r="B119376"/>
      <c r="C119376"/>
    </row>
    <row r="119377" spans="2:3" x14ac:dyDescent="0.35">
      <c r="B119377"/>
      <c r="C119377"/>
    </row>
    <row r="119378" spans="2:3" x14ac:dyDescent="0.35">
      <c r="B119378"/>
      <c r="C119378"/>
    </row>
    <row r="119379" spans="2:3" x14ac:dyDescent="0.35">
      <c r="B119379"/>
      <c r="C119379"/>
    </row>
    <row r="119380" spans="2:3" x14ac:dyDescent="0.35">
      <c r="B119380"/>
      <c r="C119380"/>
    </row>
    <row r="119381" spans="2:3" x14ac:dyDescent="0.35">
      <c r="B119381"/>
      <c r="C119381"/>
    </row>
    <row r="119382" spans="2:3" x14ac:dyDescent="0.35">
      <c r="B119382"/>
      <c r="C119382"/>
    </row>
    <row r="119383" spans="2:3" x14ac:dyDescent="0.35">
      <c r="B119383"/>
      <c r="C119383"/>
    </row>
    <row r="119384" spans="2:3" x14ac:dyDescent="0.35">
      <c r="B119384"/>
      <c r="C119384"/>
    </row>
    <row r="119385" spans="2:3" x14ac:dyDescent="0.35">
      <c r="B119385"/>
      <c r="C119385"/>
    </row>
    <row r="119386" spans="2:3" x14ac:dyDescent="0.35">
      <c r="B119386"/>
      <c r="C119386"/>
    </row>
    <row r="119387" spans="2:3" x14ac:dyDescent="0.35">
      <c r="B119387"/>
      <c r="C119387"/>
    </row>
    <row r="119388" spans="2:3" x14ac:dyDescent="0.35">
      <c r="B119388"/>
      <c r="C119388"/>
    </row>
    <row r="119389" spans="2:3" x14ac:dyDescent="0.35">
      <c r="B119389"/>
      <c r="C119389"/>
    </row>
    <row r="119390" spans="2:3" x14ac:dyDescent="0.35">
      <c r="B119390"/>
      <c r="C119390"/>
    </row>
    <row r="119391" spans="2:3" x14ac:dyDescent="0.35">
      <c r="B119391"/>
      <c r="C119391"/>
    </row>
    <row r="119392" spans="2:3" x14ac:dyDescent="0.35">
      <c r="B119392"/>
      <c r="C119392"/>
    </row>
    <row r="119393" spans="2:3" x14ac:dyDescent="0.35">
      <c r="B119393"/>
      <c r="C119393"/>
    </row>
    <row r="119394" spans="2:3" x14ac:dyDescent="0.35">
      <c r="B119394"/>
      <c r="C119394"/>
    </row>
    <row r="119395" spans="2:3" x14ac:dyDescent="0.35">
      <c r="B119395"/>
      <c r="C119395"/>
    </row>
    <row r="119396" spans="2:3" x14ac:dyDescent="0.35">
      <c r="B119396"/>
      <c r="C119396"/>
    </row>
    <row r="119397" spans="2:3" x14ac:dyDescent="0.35">
      <c r="B119397"/>
      <c r="C119397"/>
    </row>
    <row r="119398" spans="2:3" x14ac:dyDescent="0.35">
      <c r="B119398"/>
      <c r="C119398"/>
    </row>
    <row r="119399" spans="2:3" x14ac:dyDescent="0.35">
      <c r="B119399"/>
      <c r="C119399"/>
    </row>
    <row r="119400" spans="2:3" x14ac:dyDescent="0.35">
      <c r="B119400"/>
      <c r="C119400"/>
    </row>
    <row r="119401" spans="2:3" x14ac:dyDescent="0.35">
      <c r="B119401"/>
      <c r="C119401"/>
    </row>
    <row r="119402" spans="2:3" x14ac:dyDescent="0.35">
      <c r="B119402"/>
      <c r="C119402"/>
    </row>
    <row r="119403" spans="2:3" x14ac:dyDescent="0.35">
      <c r="B119403"/>
      <c r="C119403"/>
    </row>
    <row r="119404" spans="2:3" x14ac:dyDescent="0.35">
      <c r="B119404"/>
      <c r="C119404"/>
    </row>
    <row r="119405" spans="2:3" x14ac:dyDescent="0.35">
      <c r="B119405"/>
      <c r="C119405"/>
    </row>
    <row r="119406" spans="2:3" x14ac:dyDescent="0.35">
      <c r="B119406"/>
      <c r="C119406"/>
    </row>
    <row r="119407" spans="2:3" x14ac:dyDescent="0.35">
      <c r="B119407"/>
      <c r="C119407"/>
    </row>
    <row r="119408" spans="2:3" x14ac:dyDescent="0.35">
      <c r="B119408"/>
      <c r="C119408"/>
    </row>
    <row r="119409" spans="2:3" x14ac:dyDescent="0.35">
      <c r="B119409"/>
      <c r="C119409"/>
    </row>
    <row r="119410" spans="2:3" x14ac:dyDescent="0.35">
      <c r="B119410"/>
      <c r="C119410"/>
    </row>
    <row r="119411" spans="2:3" x14ac:dyDescent="0.35">
      <c r="B119411"/>
      <c r="C119411"/>
    </row>
    <row r="119412" spans="2:3" x14ac:dyDescent="0.35">
      <c r="B119412"/>
      <c r="C119412"/>
    </row>
    <row r="119413" spans="2:3" x14ac:dyDescent="0.35">
      <c r="B119413"/>
      <c r="C119413"/>
    </row>
    <row r="119414" spans="2:3" x14ac:dyDescent="0.35">
      <c r="B119414"/>
      <c r="C119414"/>
    </row>
    <row r="119415" spans="2:3" x14ac:dyDescent="0.35">
      <c r="B119415"/>
      <c r="C119415"/>
    </row>
    <row r="119416" spans="2:3" x14ac:dyDescent="0.35">
      <c r="B119416"/>
      <c r="C119416"/>
    </row>
    <row r="119417" spans="2:3" x14ac:dyDescent="0.35">
      <c r="B119417"/>
      <c r="C119417"/>
    </row>
    <row r="119418" spans="2:3" x14ac:dyDescent="0.35">
      <c r="B119418"/>
      <c r="C119418"/>
    </row>
    <row r="119419" spans="2:3" x14ac:dyDescent="0.35">
      <c r="B119419"/>
      <c r="C119419"/>
    </row>
    <row r="119420" spans="2:3" x14ac:dyDescent="0.35">
      <c r="B119420"/>
      <c r="C119420"/>
    </row>
    <row r="119421" spans="2:3" x14ac:dyDescent="0.35">
      <c r="B119421"/>
      <c r="C119421"/>
    </row>
    <row r="119422" spans="2:3" x14ac:dyDescent="0.35">
      <c r="B119422"/>
      <c r="C119422"/>
    </row>
    <row r="119423" spans="2:3" x14ac:dyDescent="0.35">
      <c r="B119423"/>
      <c r="C119423"/>
    </row>
    <row r="119424" spans="2:3" x14ac:dyDescent="0.35">
      <c r="B119424"/>
      <c r="C119424"/>
    </row>
    <row r="119425" spans="2:3" x14ac:dyDescent="0.35">
      <c r="B119425"/>
      <c r="C119425"/>
    </row>
    <row r="119426" spans="2:3" x14ac:dyDescent="0.35">
      <c r="B119426"/>
      <c r="C119426"/>
    </row>
    <row r="119427" spans="2:3" x14ac:dyDescent="0.35">
      <c r="B119427"/>
      <c r="C119427"/>
    </row>
    <row r="119428" spans="2:3" x14ac:dyDescent="0.35">
      <c r="B119428"/>
      <c r="C119428"/>
    </row>
    <row r="119429" spans="2:3" x14ac:dyDescent="0.35">
      <c r="B119429"/>
      <c r="C119429"/>
    </row>
    <row r="119430" spans="2:3" x14ac:dyDescent="0.35">
      <c r="B119430"/>
      <c r="C119430"/>
    </row>
    <row r="119431" spans="2:3" x14ac:dyDescent="0.35">
      <c r="B119431"/>
      <c r="C119431"/>
    </row>
    <row r="119432" spans="2:3" x14ac:dyDescent="0.35">
      <c r="B119432"/>
      <c r="C119432"/>
    </row>
    <row r="119433" spans="2:3" x14ac:dyDescent="0.35">
      <c r="B119433"/>
      <c r="C119433"/>
    </row>
    <row r="119434" spans="2:3" x14ac:dyDescent="0.35">
      <c r="B119434"/>
      <c r="C119434"/>
    </row>
    <row r="119435" spans="2:3" x14ac:dyDescent="0.35">
      <c r="B119435"/>
      <c r="C119435"/>
    </row>
    <row r="119436" spans="2:3" x14ac:dyDescent="0.35">
      <c r="B119436"/>
      <c r="C119436"/>
    </row>
    <row r="119437" spans="2:3" x14ac:dyDescent="0.35">
      <c r="B119437"/>
      <c r="C119437"/>
    </row>
    <row r="119438" spans="2:3" x14ac:dyDescent="0.35">
      <c r="B119438"/>
      <c r="C119438"/>
    </row>
    <row r="119439" spans="2:3" x14ac:dyDescent="0.35">
      <c r="B119439"/>
      <c r="C119439"/>
    </row>
    <row r="119440" spans="2:3" x14ac:dyDescent="0.35">
      <c r="B119440"/>
      <c r="C119440"/>
    </row>
    <row r="119441" spans="2:3" x14ac:dyDescent="0.35">
      <c r="B119441"/>
      <c r="C119441"/>
    </row>
    <row r="119442" spans="2:3" x14ac:dyDescent="0.35">
      <c r="B119442"/>
      <c r="C119442"/>
    </row>
    <row r="119443" spans="2:3" x14ac:dyDescent="0.35">
      <c r="B119443"/>
      <c r="C119443"/>
    </row>
    <row r="119444" spans="2:3" x14ac:dyDescent="0.35">
      <c r="B119444"/>
      <c r="C119444"/>
    </row>
    <row r="119445" spans="2:3" x14ac:dyDescent="0.35">
      <c r="B119445"/>
      <c r="C119445"/>
    </row>
    <row r="119446" spans="2:3" x14ac:dyDescent="0.35">
      <c r="B119446"/>
      <c r="C119446"/>
    </row>
    <row r="119447" spans="2:3" x14ac:dyDescent="0.35">
      <c r="B119447"/>
      <c r="C119447"/>
    </row>
    <row r="119448" spans="2:3" x14ac:dyDescent="0.35">
      <c r="B119448"/>
      <c r="C119448"/>
    </row>
    <row r="119449" spans="2:3" x14ac:dyDescent="0.35">
      <c r="B119449"/>
      <c r="C119449"/>
    </row>
    <row r="119450" spans="2:3" x14ac:dyDescent="0.35">
      <c r="B119450"/>
      <c r="C119450"/>
    </row>
    <row r="119451" spans="2:3" x14ac:dyDescent="0.35">
      <c r="B119451"/>
      <c r="C119451"/>
    </row>
    <row r="119452" spans="2:3" x14ac:dyDescent="0.35">
      <c r="B119452"/>
      <c r="C119452"/>
    </row>
    <row r="119453" spans="2:3" x14ac:dyDescent="0.35">
      <c r="B119453"/>
      <c r="C119453"/>
    </row>
    <row r="119454" spans="2:3" x14ac:dyDescent="0.35">
      <c r="B119454"/>
      <c r="C119454"/>
    </row>
    <row r="119455" spans="2:3" x14ac:dyDescent="0.35">
      <c r="B119455"/>
      <c r="C119455"/>
    </row>
    <row r="119456" spans="2:3" x14ac:dyDescent="0.35">
      <c r="B119456"/>
      <c r="C119456"/>
    </row>
    <row r="119457" spans="2:3" x14ac:dyDescent="0.35">
      <c r="B119457"/>
      <c r="C119457"/>
    </row>
    <row r="119458" spans="2:3" x14ac:dyDescent="0.35">
      <c r="B119458"/>
      <c r="C119458"/>
    </row>
    <row r="119459" spans="2:3" x14ac:dyDescent="0.35">
      <c r="B119459"/>
      <c r="C119459"/>
    </row>
    <row r="119460" spans="2:3" x14ac:dyDescent="0.35">
      <c r="B119460"/>
      <c r="C119460"/>
    </row>
    <row r="119461" spans="2:3" x14ac:dyDescent="0.35">
      <c r="B119461"/>
      <c r="C119461"/>
    </row>
    <row r="119462" spans="2:3" x14ac:dyDescent="0.35">
      <c r="B119462"/>
      <c r="C119462"/>
    </row>
    <row r="119463" spans="2:3" x14ac:dyDescent="0.35">
      <c r="B119463"/>
      <c r="C119463"/>
    </row>
    <row r="119464" spans="2:3" x14ac:dyDescent="0.35">
      <c r="B119464"/>
      <c r="C119464"/>
    </row>
    <row r="119465" spans="2:3" x14ac:dyDescent="0.35">
      <c r="B119465"/>
      <c r="C119465"/>
    </row>
    <row r="119466" spans="2:3" x14ac:dyDescent="0.35">
      <c r="B119466"/>
      <c r="C119466"/>
    </row>
    <row r="119467" spans="2:3" x14ac:dyDescent="0.35">
      <c r="B119467"/>
      <c r="C119467"/>
    </row>
    <row r="119468" spans="2:3" x14ac:dyDescent="0.35">
      <c r="B119468"/>
      <c r="C119468"/>
    </row>
    <row r="119469" spans="2:3" x14ac:dyDescent="0.35">
      <c r="B119469"/>
      <c r="C119469"/>
    </row>
    <row r="119470" spans="2:3" x14ac:dyDescent="0.35">
      <c r="B119470"/>
      <c r="C119470"/>
    </row>
    <row r="119471" spans="2:3" x14ac:dyDescent="0.35">
      <c r="B119471"/>
      <c r="C119471"/>
    </row>
    <row r="119472" spans="2:3" x14ac:dyDescent="0.35">
      <c r="B119472"/>
      <c r="C119472"/>
    </row>
    <row r="119473" spans="2:3" x14ac:dyDescent="0.35">
      <c r="B119473"/>
      <c r="C119473"/>
    </row>
    <row r="119474" spans="2:3" x14ac:dyDescent="0.35">
      <c r="B119474"/>
      <c r="C119474"/>
    </row>
    <row r="119475" spans="2:3" x14ac:dyDescent="0.35">
      <c r="B119475"/>
      <c r="C119475"/>
    </row>
    <row r="119476" spans="2:3" x14ac:dyDescent="0.35">
      <c r="B119476"/>
      <c r="C119476"/>
    </row>
    <row r="119477" spans="2:3" x14ac:dyDescent="0.35">
      <c r="B119477"/>
      <c r="C119477"/>
    </row>
    <row r="119478" spans="2:3" x14ac:dyDescent="0.35">
      <c r="B119478"/>
      <c r="C119478"/>
    </row>
    <row r="119479" spans="2:3" x14ac:dyDescent="0.35">
      <c r="B119479"/>
      <c r="C119479"/>
    </row>
    <row r="119480" spans="2:3" x14ac:dyDescent="0.35">
      <c r="B119480"/>
      <c r="C119480"/>
    </row>
    <row r="119481" spans="2:3" x14ac:dyDescent="0.35">
      <c r="B119481"/>
      <c r="C119481"/>
    </row>
    <row r="119482" spans="2:3" x14ac:dyDescent="0.35">
      <c r="B119482"/>
      <c r="C119482"/>
    </row>
    <row r="119483" spans="2:3" x14ac:dyDescent="0.35">
      <c r="B119483"/>
      <c r="C119483"/>
    </row>
    <row r="119484" spans="2:3" x14ac:dyDescent="0.35">
      <c r="B119484"/>
      <c r="C119484"/>
    </row>
    <row r="119485" spans="2:3" x14ac:dyDescent="0.35">
      <c r="B119485"/>
      <c r="C119485"/>
    </row>
    <row r="119486" spans="2:3" x14ac:dyDescent="0.35">
      <c r="B119486"/>
      <c r="C119486"/>
    </row>
    <row r="119487" spans="2:3" x14ac:dyDescent="0.35">
      <c r="B119487"/>
      <c r="C119487"/>
    </row>
    <row r="119488" spans="2:3" x14ac:dyDescent="0.35">
      <c r="B119488"/>
      <c r="C119488"/>
    </row>
    <row r="119489" spans="2:3" x14ac:dyDescent="0.35">
      <c r="B119489"/>
      <c r="C119489"/>
    </row>
    <row r="119490" spans="2:3" x14ac:dyDescent="0.35">
      <c r="B119490"/>
      <c r="C119490"/>
    </row>
    <row r="119491" spans="2:3" x14ac:dyDescent="0.35">
      <c r="B119491"/>
      <c r="C119491"/>
    </row>
    <row r="119492" spans="2:3" x14ac:dyDescent="0.35">
      <c r="B119492"/>
      <c r="C119492"/>
    </row>
    <row r="119493" spans="2:3" x14ac:dyDescent="0.35">
      <c r="B119493"/>
      <c r="C119493"/>
    </row>
    <row r="119494" spans="2:3" x14ac:dyDescent="0.35">
      <c r="B119494"/>
      <c r="C119494"/>
    </row>
    <row r="119495" spans="2:3" x14ac:dyDescent="0.35">
      <c r="B119495"/>
      <c r="C119495"/>
    </row>
    <row r="119496" spans="2:3" x14ac:dyDescent="0.35">
      <c r="B119496"/>
      <c r="C119496"/>
    </row>
    <row r="119497" spans="2:3" x14ac:dyDescent="0.35">
      <c r="B119497"/>
      <c r="C119497"/>
    </row>
    <row r="119498" spans="2:3" x14ac:dyDescent="0.35">
      <c r="B119498"/>
      <c r="C119498"/>
    </row>
    <row r="119499" spans="2:3" x14ac:dyDescent="0.35">
      <c r="B119499"/>
      <c r="C119499"/>
    </row>
    <row r="119500" spans="2:3" x14ac:dyDescent="0.35">
      <c r="B119500"/>
      <c r="C119500"/>
    </row>
    <row r="119501" spans="2:3" x14ac:dyDescent="0.35">
      <c r="B119501"/>
      <c r="C119501"/>
    </row>
    <row r="119502" spans="2:3" x14ac:dyDescent="0.35">
      <c r="B119502"/>
      <c r="C119502"/>
    </row>
    <row r="119503" spans="2:3" x14ac:dyDescent="0.35">
      <c r="B119503"/>
      <c r="C119503"/>
    </row>
    <row r="119504" spans="2:3" x14ac:dyDescent="0.35">
      <c r="B119504"/>
      <c r="C119504"/>
    </row>
    <row r="119505" spans="2:3" x14ac:dyDescent="0.35">
      <c r="B119505"/>
      <c r="C119505"/>
    </row>
    <row r="119506" spans="2:3" x14ac:dyDescent="0.35">
      <c r="B119506"/>
      <c r="C119506"/>
    </row>
    <row r="119507" spans="2:3" x14ac:dyDescent="0.35">
      <c r="B119507"/>
      <c r="C119507"/>
    </row>
    <row r="119508" spans="2:3" x14ac:dyDescent="0.35">
      <c r="B119508"/>
      <c r="C119508"/>
    </row>
    <row r="119509" spans="2:3" x14ac:dyDescent="0.35">
      <c r="B119509"/>
      <c r="C119509"/>
    </row>
    <row r="119510" spans="2:3" x14ac:dyDescent="0.35">
      <c r="B119510"/>
      <c r="C119510"/>
    </row>
    <row r="119511" spans="2:3" x14ac:dyDescent="0.35">
      <c r="B119511"/>
      <c r="C119511"/>
    </row>
    <row r="119512" spans="2:3" x14ac:dyDescent="0.35">
      <c r="B119512"/>
      <c r="C119512"/>
    </row>
    <row r="119513" spans="2:3" x14ac:dyDescent="0.35">
      <c r="B119513"/>
      <c r="C119513"/>
    </row>
    <row r="119514" spans="2:3" x14ac:dyDescent="0.35">
      <c r="B119514"/>
      <c r="C119514"/>
    </row>
    <row r="119515" spans="2:3" x14ac:dyDescent="0.35">
      <c r="B119515"/>
      <c r="C119515"/>
    </row>
    <row r="119516" spans="2:3" x14ac:dyDescent="0.35">
      <c r="B119516"/>
      <c r="C119516"/>
    </row>
    <row r="119517" spans="2:3" x14ac:dyDescent="0.35">
      <c r="B119517"/>
      <c r="C119517"/>
    </row>
    <row r="119518" spans="2:3" x14ac:dyDescent="0.35">
      <c r="B119518"/>
      <c r="C119518"/>
    </row>
    <row r="119519" spans="2:3" x14ac:dyDescent="0.35">
      <c r="B119519"/>
      <c r="C119519"/>
    </row>
    <row r="119520" spans="2:3" x14ac:dyDescent="0.35">
      <c r="B119520"/>
      <c r="C119520"/>
    </row>
    <row r="119521" spans="2:3" x14ac:dyDescent="0.35">
      <c r="B119521"/>
      <c r="C119521"/>
    </row>
    <row r="119522" spans="2:3" x14ac:dyDescent="0.35">
      <c r="B119522"/>
      <c r="C119522"/>
    </row>
    <row r="119523" spans="2:3" x14ac:dyDescent="0.35">
      <c r="B119523"/>
      <c r="C119523"/>
    </row>
    <row r="119524" spans="2:3" x14ac:dyDescent="0.35">
      <c r="B119524"/>
      <c r="C119524"/>
    </row>
    <row r="119525" spans="2:3" x14ac:dyDescent="0.35">
      <c r="B119525"/>
      <c r="C119525"/>
    </row>
    <row r="119526" spans="2:3" x14ac:dyDescent="0.35">
      <c r="B119526"/>
      <c r="C119526"/>
    </row>
    <row r="119527" spans="2:3" x14ac:dyDescent="0.35">
      <c r="B119527"/>
      <c r="C119527"/>
    </row>
    <row r="119528" spans="2:3" x14ac:dyDescent="0.35">
      <c r="B119528"/>
      <c r="C119528"/>
    </row>
    <row r="119529" spans="2:3" x14ac:dyDescent="0.35">
      <c r="B119529"/>
      <c r="C119529"/>
    </row>
    <row r="119530" spans="2:3" x14ac:dyDescent="0.35">
      <c r="B119530"/>
      <c r="C119530"/>
    </row>
    <row r="119531" spans="2:3" x14ac:dyDescent="0.35">
      <c r="B119531"/>
      <c r="C119531"/>
    </row>
    <row r="119532" spans="2:3" x14ac:dyDescent="0.35">
      <c r="B119532"/>
      <c r="C119532"/>
    </row>
    <row r="119533" spans="2:3" x14ac:dyDescent="0.35">
      <c r="B119533"/>
      <c r="C119533"/>
    </row>
    <row r="119534" spans="2:3" x14ac:dyDescent="0.35">
      <c r="B119534"/>
      <c r="C119534"/>
    </row>
    <row r="119535" spans="2:3" x14ac:dyDescent="0.35">
      <c r="B119535"/>
      <c r="C119535"/>
    </row>
    <row r="119536" spans="2:3" x14ac:dyDescent="0.35">
      <c r="B119536"/>
      <c r="C119536"/>
    </row>
    <row r="119537" spans="2:3" x14ac:dyDescent="0.35">
      <c r="B119537"/>
      <c r="C119537"/>
    </row>
    <row r="119538" spans="2:3" x14ac:dyDescent="0.35">
      <c r="B119538"/>
      <c r="C119538"/>
    </row>
    <row r="119539" spans="2:3" x14ac:dyDescent="0.35">
      <c r="B119539"/>
      <c r="C119539"/>
    </row>
    <row r="119540" spans="2:3" x14ac:dyDescent="0.35">
      <c r="B119540"/>
      <c r="C119540"/>
    </row>
    <row r="119541" spans="2:3" x14ac:dyDescent="0.35">
      <c r="B119541"/>
      <c r="C119541"/>
    </row>
    <row r="119542" spans="2:3" x14ac:dyDescent="0.35">
      <c r="B119542"/>
      <c r="C119542"/>
    </row>
    <row r="119543" spans="2:3" x14ac:dyDescent="0.35">
      <c r="B119543"/>
      <c r="C119543"/>
    </row>
    <row r="119544" spans="2:3" x14ac:dyDescent="0.35">
      <c r="B119544"/>
      <c r="C119544"/>
    </row>
    <row r="119545" spans="2:3" x14ac:dyDescent="0.35">
      <c r="B119545"/>
      <c r="C119545"/>
    </row>
    <row r="119546" spans="2:3" x14ac:dyDescent="0.35">
      <c r="B119546"/>
      <c r="C119546"/>
    </row>
    <row r="119547" spans="2:3" x14ac:dyDescent="0.35">
      <c r="B119547"/>
      <c r="C119547"/>
    </row>
    <row r="119548" spans="2:3" x14ac:dyDescent="0.35">
      <c r="B119548"/>
      <c r="C119548"/>
    </row>
    <row r="119549" spans="2:3" x14ac:dyDescent="0.35">
      <c r="B119549"/>
      <c r="C119549"/>
    </row>
    <row r="119550" spans="2:3" x14ac:dyDescent="0.35">
      <c r="B119550"/>
      <c r="C119550"/>
    </row>
    <row r="119551" spans="2:3" x14ac:dyDescent="0.35">
      <c r="B119551"/>
      <c r="C119551"/>
    </row>
    <row r="119552" spans="2:3" x14ac:dyDescent="0.35">
      <c r="B119552"/>
      <c r="C119552"/>
    </row>
    <row r="119553" spans="2:3" x14ac:dyDescent="0.35">
      <c r="B119553"/>
      <c r="C119553"/>
    </row>
    <row r="119554" spans="2:3" x14ac:dyDescent="0.35">
      <c r="B119554"/>
      <c r="C119554"/>
    </row>
    <row r="119555" spans="2:3" x14ac:dyDescent="0.35">
      <c r="B119555"/>
      <c r="C119555"/>
    </row>
    <row r="119556" spans="2:3" x14ac:dyDescent="0.35">
      <c r="B119556"/>
      <c r="C119556"/>
    </row>
    <row r="119557" spans="2:3" x14ac:dyDescent="0.35">
      <c r="B119557"/>
      <c r="C119557"/>
    </row>
    <row r="119558" spans="2:3" x14ac:dyDescent="0.35">
      <c r="B119558"/>
      <c r="C119558"/>
    </row>
    <row r="119559" spans="2:3" x14ac:dyDescent="0.35">
      <c r="B119559"/>
      <c r="C119559"/>
    </row>
    <row r="119560" spans="2:3" x14ac:dyDescent="0.35">
      <c r="B119560"/>
      <c r="C119560"/>
    </row>
    <row r="119561" spans="2:3" x14ac:dyDescent="0.35">
      <c r="B119561"/>
      <c r="C119561"/>
    </row>
    <row r="119562" spans="2:3" x14ac:dyDescent="0.35">
      <c r="B119562"/>
      <c r="C119562"/>
    </row>
    <row r="119563" spans="2:3" x14ac:dyDescent="0.35">
      <c r="B119563"/>
      <c r="C119563"/>
    </row>
    <row r="119564" spans="2:3" x14ac:dyDescent="0.35">
      <c r="B119564"/>
      <c r="C119564"/>
    </row>
    <row r="119565" spans="2:3" x14ac:dyDescent="0.35">
      <c r="B119565"/>
      <c r="C119565"/>
    </row>
    <row r="119566" spans="2:3" x14ac:dyDescent="0.35">
      <c r="B119566"/>
      <c r="C119566"/>
    </row>
    <row r="119567" spans="2:3" x14ac:dyDescent="0.35">
      <c r="B119567"/>
      <c r="C119567"/>
    </row>
    <row r="119568" spans="2:3" x14ac:dyDescent="0.35">
      <c r="B119568"/>
      <c r="C119568"/>
    </row>
    <row r="119569" spans="2:3" x14ac:dyDescent="0.35">
      <c r="B119569"/>
      <c r="C119569"/>
    </row>
    <row r="119570" spans="2:3" x14ac:dyDescent="0.35">
      <c r="B119570"/>
      <c r="C119570"/>
    </row>
    <row r="119571" spans="2:3" x14ac:dyDescent="0.35">
      <c r="B119571"/>
      <c r="C119571"/>
    </row>
    <row r="119572" spans="2:3" x14ac:dyDescent="0.35">
      <c r="B119572"/>
      <c r="C119572"/>
    </row>
    <row r="119573" spans="2:3" x14ac:dyDescent="0.35">
      <c r="B119573"/>
      <c r="C119573"/>
    </row>
    <row r="119574" spans="2:3" x14ac:dyDescent="0.35">
      <c r="B119574"/>
      <c r="C119574"/>
    </row>
    <row r="119575" spans="2:3" x14ac:dyDescent="0.35">
      <c r="B119575"/>
      <c r="C119575"/>
    </row>
    <row r="119576" spans="2:3" x14ac:dyDescent="0.35">
      <c r="B119576"/>
      <c r="C119576"/>
    </row>
    <row r="119577" spans="2:3" x14ac:dyDescent="0.35">
      <c r="B119577"/>
      <c r="C119577"/>
    </row>
    <row r="119578" spans="2:3" x14ac:dyDescent="0.35">
      <c r="B119578"/>
      <c r="C119578"/>
    </row>
    <row r="119579" spans="2:3" x14ac:dyDescent="0.35">
      <c r="B119579"/>
      <c r="C119579"/>
    </row>
    <row r="119580" spans="2:3" x14ac:dyDescent="0.35">
      <c r="B119580"/>
      <c r="C119580"/>
    </row>
    <row r="119581" spans="2:3" x14ac:dyDescent="0.35">
      <c r="B119581"/>
      <c r="C119581"/>
    </row>
    <row r="119582" spans="2:3" x14ac:dyDescent="0.35">
      <c r="B119582"/>
      <c r="C119582"/>
    </row>
    <row r="119583" spans="2:3" x14ac:dyDescent="0.35">
      <c r="B119583"/>
      <c r="C119583"/>
    </row>
    <row r="119584" spans="2:3" x14ac:dyDescent="0.35">
      <c r="B119584"/>
      <c r="C119584"/>
    </row>
    <row r="119585" spans="2:3" x14ac:dyDescent="0.35">
      <c r="B119585"/>
      <c r="C119585"/>
    </row>
    <row r="119586" spans="2:3" x14ac:dyDescent="0.35">
      <c r="B119586"/>
      <c r="C119586"/>
    </row>
    <row r="119587" spans="2:3" x14ac:dyDescent="0.35">
      <c r="B119587"/>
      <c r="C119587"/>
    </row>
    <row r="119588" spans="2:3" x14ac:dyDescent="0.35">
      <c r="B119588"/>
      <c r="C119588"/>
    </row>
    <row r="119589" spans="2:3" x14ac:dyDescent="0.35">
      <c r="B119589"/>
      <c r="C119589"/>
    </row>
    <row r="119590" spans="2:3" x14ac:dyDescent="0.35">
      <c r="B119590"/>
      <c r="C119590"/>
    </row>
    <row r="119591" spans="2:3" x14ac:dyDescent="0.35">
      <c r="B119591"/>
      <c r="C119591"/>
    </row>
    <row r="119592" spans="2:3" x14ac:dyDescent="0.35">
      <c r="B119592"/>
      <c r="C119592"/>
    </row>
    <row r="119593" spans="2:3" x14ac:dyDescent="0.35">
      <c r="B119593"/>
      <c r="C119593"/>
    </row>
    <row r="119594" spans="2:3" x14ac:dyDescent="0.35">
      <c r="B119594"/>
      <c r="C119594"/>
    </row>
    <row r="119595" spans="2:3" x14ac:dyDescent="0.35">
      <c r="B119595"/>
      <c r="C119595"/>
    </row>
    <row r="119596" spans="2:3" x14ac:dyDescent="0.35">
      <c r="B119596"/>
      <c r="C119596"/>
    </row>
    <row r="119597" spans="2:3" x14ac:dyDescent="0.35">
      <c r="B119597"/>
      <c r="C119597"/>
    </row>
    <row r="119598" spans="2:3" x14ac:dyDescent="0.35">
      <c r="B119598"/>
      <c r="C119598"/>
    </row>
    <row r="119599" spans="2:3" x14ac:dyDescent="0.35">
      <c r="B119599"/>
      <c r="C119599"/>
    </row>
    <row r="119600" spans="2:3" x14ac:dyDescent="0.35">
      <c r="B119600"/>
      <c r="C119600"/>
    </row>
    <row r="119601" spans="2:3" x14ac:dyDescent="0.35">
      <c r="B119601"/>
      <c r="C119601"/>
    </row>
    <row r="119602" spans="2:3" x14ac:dyDescent="0.35">
      <c r="B119602"/>
      <c r="C119602"/>
    </row>
    <row r="119603" spans="2:3" x14ac:dyDescent="0.35">
      <c r="B119603"/>
      <c r="C119603"/>
    </row>
    <row r="119604" spans="2:3" x14ac:dyDescent="0.35">
      <c r="B119604"/>
      <c r="C119604"/>
    </row>
    <row r="119605" spans="2:3" x14ac:dyDescent="0.35">
      <c r="B119605"/>
      <c r="C119605"/>
    </row>
    <row r="119606" spans="2:3" x14ac:dyDescent="0.35">
      <c r="B119606"/>
      <c r="C119606"/>
    </row>
    <row r="119607" spans="2:3" x14ac:dyDescent="0.35">
      <c r="B119607"/>
      <c r="C119607"/>
    </row>
    <row r="119608" spans="2:3" x14ac:dyDescent="0.35">
      <c r="B119608"/>
      <c r="C119608"/>
    </row>
    <row r="119609" spans="2:3" x14ac:dyDescent="0.35">
      <c r="B119609"/>
      <c r="C119609"/>
    </row>
    <row r="119610" spans="2:3" x14ac:dyDescent="0.35">
      <c r="B119610"/>
      <c r="C119610"/>
    </row>
    <row r="119611" spans="2:3" x14ac:dyDescent="0.35">
      <c r="B119611"/>
      <c r="C119611"/>
    </row>
    <row r="119612" spans="2:3" x14ac:dyDescent="0.35">
      <c r="B119612"/>
      <c r="C119612"/>
    </row>
    <row r="119613" spans="2:3" x14ac:dyDescent="0.35">
      <c r="B119613"/>
      <c r="C119613"/>
    </row>
    <row r="119614" spans="2:3" x14ac:dyDescent="0.35">
      <c r="B119614"/>
      <c r="C119614"/>
    </row>
    <row r="119615" spans="2:3" x14ac:dyDescent="0.35">
      <c r="B119615"/>
      <c r="C119615"/>
    </row>
    <row r="119616" spans="2:3" x14ac:dyDescent="0.35">
      <c r="B119616"/>
      <c r="C119616"/>
    </row>
    <row r="119617" spans="2:3" x14ac:dyDescent="0.35">
      <c r="B119617"/>
      <c r="C119617"/>
    </row>
    <row r="119618" spans="2:3" x14ac:dyDescent="0.35">
      <c r="B119618"/>
      <c r="C119618"/>
    </row>
    <row r="119619" spans="2:3" x14ac:dyDescent="0.35">
      <c r="B119619"/>
      <c r="C119619"/>
    </row>
    <row r="119620" spans="2:3" x14ac:dyDescent="0.35">
      <c r="B119620"/>
      <c r="C119620"/>
    </row>
    <row r="119621" spans="2:3" x14ac:dyDescent="0.35">
      <c r="B119621"/>
      <c r="C119621"/>
    </row>
    <row r="119622" spans="2:3" x14ac:dyDescent="0.35">
      <c r="B119622"/>
      <c r="C119622"/>
    </row>
    <row r="119623" spans="2:3" x14ac:dyDescent="0.35">
      <c r="B119623"/>
      <c r="C119623"/>
    </row>
    <row r="119624" spans="2:3" x14ac:dyDescent="0.35">
      <c r="B119624"/>
      <c r="C119624"/>
    </row>
    <row r="119625" spans="2:3" x14ac:dyDescent="0.35">
      <c r="B119625"/>
      <c r="C119625"/>
    </row>
    <row r="119626" spans="2:3" x14ac:dyDescent="0.35">
      <c r="B119626"/>
      <c r="C119626"/>
    </row>
    <row r="119627" spans="2:3" x14ac:dyDescent="0.35">
      <c r="B119627"/>
      <c r="C119627"/>
    </row>
    <row r="119628" spans="2:3" x14ac:dyDescent="0.35">
      <c r="B119628"/>
      <c r="C119628"/>
    </row>
    <row r="119629" spans="2:3" x14ac:dyDescent="0.35">
      <c r="B119629"/>
      <c r="C119629"/>
    </row>
    <row r="119630" spans="2:3" x14ac:dyDescent="0.35">
      <c r="B119630"/>
      <c r="C119630"/>
    </row>
    <row r="119631" spans="2:3" x14ac:dyDescent="0.35">
      <c r="B119631"/>
      <c r="C119631"/>
    </row>
    <row r="119632" spans="2:3" x14ac:dyDescent="0.35">
      <c r="B119632"/>
      <c r="C119632"/>
    </row>
    <row r="119633" spans="2:3" x14ac:dyDescent="0.35">
      <c r="B119633"/>
      <c r="C119633"/>
    </row>
    <row r="119634" spans="2:3" x14ac:dyDescent="0.35">
      <c r="B119634"/>
      <c r="C119634"/>
    </row>
    <row r="119635" spans="2:3" x14ac:dyDescent="0.35">
      <c r="B119635"/>
      <c r="C119635"/>
    </row>
    <row r="119636" spans="2:3" x14ac:dyDescent="0.35">
      <c r="B119636"/>
      <c r="C119636"/>
    </row>
    <row r="119637" spans="2:3" x14ac:dyDescent="0.35">
      <c r="B119637"/>
      <c r="C119637"/>
    </row>
    <row r="119638" spans="2:3" x14ac:dyDescent="0.35">
      <c r="B119638"/>
      <c r="C119638"/>
    </row>
    <row r="119639" spans="2:3" x14ac:dyDescent="0.35">
      <c r="B119639"/>
      <c r="C119639"/>
    </row>
    <row r="119640" spans="2:3" x14ac:dyDescent="0.35">
      <c r="B119640"/>
      <c r="C119640"/>
    </row>
    <row r="119641" spans="2:3" x14ac:dyDescent="0.35">
      <c r="B119641"/>
      <c r="C119641"/>
    </row>
    <row r="119642" spans="2:3" x14ac:dyDescent="0.35">
      <c r="B119642"/>
      <c r="C119642"/>
    </row>
    <row r="119643" spans="2:3" x14ac:dyDescent="0.35">
      <c r="B119643"/>
      <c r="C119643"/>
    </row>
    <row r="119644" spans="2:3" x14ac:dyDescent="0.35">
      <c r="B119644"/>
      <c r="C119644"/>
    </row>
    <row r="119645" spans="2:3" x14ac:dyDescent="0.35">
      <c r="B119645"/>
      <c r="C119645"/>
    </row>
    <row r="119646" spans="2:3" x14ac:dyDescent="0.35">
      <c r="B119646"/>
      <c r="C119646"/>
    </row>
    <row r="119647" spans="2:3" x14ac:dyDescent="0.35">
      <c r="B119647"/>
      <c r="C119647"/>
    </row>
    <row r="119648" spans="2:3" x14ac:dyDescent="0.35">
      <c r="B119648"/>
      <c r="C119648"/>
    </row>
    <row r="119649" spans="2:3" x14ac:dyDescent="0.35">
      <c r="B119649"/>
      <c r="C119649"/>
    </row>
    <row r="119650" spans="2:3" x14ac:dyDescent="0.35">
      <c r="B119650"/>
      <c r="C119650"/>
    </row>
    <row r="119651" spans="2:3" x14ac:dyDescent="0.35">
      <c r="B119651"/>
      <c r="C119651"/>
    </row>
    <row r="119652" spans="2:3" x14ac:dyDescent="0.35">
      <c r="B119652"/>
      <c r="C119652"/>
    </row>
    <row r="119653" spans="2:3" x14ac:dyDescent="0.35">
      <c r="B119653"/>
      <c r="C119653"/>
    </row>
    <row r="119654" spans="2:3" x14ac:dyDescent="0.35">
      <c r="B119654"/>
      <c r="C119654"/>
    </row>
    <row r="119655" spans="2:3" x14ac:dyDescent="0.35">
      <c r="B119655"/>
      <c r="C119655"/>
    </row>
    <row r="119656" spans="2:3" x14ac:dyDescent="0.35">
      <c r="B119656"/>
      <c r="C119656"/>
    </row>
    <row r="119657" spans="2:3" x14ac:dyDescent="0.35">
      <c r="B119657"/>
      <c r="C119657"/>
    </row>
    <row r="119658" spans="2:3" x14ac:dyDescent="0.35">
      <c r="B119658"/>
      <c r="C119658"/>
    </row>
    <row r="119659" spans="2:3" x14ac:dyDescent="0.35">
      <c r="B119659"/>
      <c r="C119659"/>
    </row>
    <row r="119660" spans="2:3" x14ac:dyDescent="0.35">
      <c r="B119660"/>
      <c r="C119660"/>
    </row>
    <row r="119661" spans="2:3" x14ac:dyDescent="0.35">
      <c r="B119661"/>
      <c r="C119661"/>
    </row>
    <row r="119662" spans="2:3" x14ac:dyDescent="0.35">
      <c r="B119662"/>
      <c r="C119662"/>
    </row>
    <row r="119663" spans="2:3" x14ac:dyDescent="0.35">
      <c r="B119663"/>
      <c r="C119663"/>
    </row>
    <row r="119664" spans="2:3" x14ac:dyDescent="0.35">
      <c r="B119664"/>
      <c r="C119664"/>
    </row>
    <row r="119665" spans="2:3" x14ac:dyDescent="0.35">
      <c r="B119665"/>
      <c r="C119665"/>
    </row>
    <row r="119666" spans="2:3" x14ac:dyDescent="0.35">
      <c r="B119666"/>
      <c r="C119666"/>
    </row>
    <row r="119667" spans="2:3" x14ac:dyDescent="0.35">
      <c r="B119667"/>
      <c r="C119667"/>
    </row>
    <row r="119668" spans="2:3" x14ac:dyDescent="0.35">
      <c r="B119668"/>
      <c r="C119668"/>
    </row>
    <row r="119669" spans="2:3" x14ac:dyDescent="0.35">
      <c r="B119669"/>
      <c r="C119669"/>
    </row>
    <row r="119670" spans="2:3" x14ac:dyDescent="0.35">
      <c r="B119670"/>
      <c r="C119670"/>
    </row>
    <row r="119671" spans="2:3" x14ac:dyDescent="0.35">
      <c r="B119671"/>
      <c r="C119671"/>
    </row>
    <row r="119672" spans="2:3" x14ac:dyDescent="0.35">
      <c r="B119672"/>
      <c r="C119672"/>
    </row>
    <row r="119673" spans="2:3" x14ac:dyDescent="0.35">
      <c r="B119673"/>
      <c r="C119673"/>
    </row>
    <row r="119674" spans="2:3" x14ac:dyDescent="0.35">
      <c r="B119674"/>
      <c r="C119674"/>
    </row>
    <row r="119675" spans="2:3" x14ac:dyDescent="0.35">
      <c r="B119675"/>
      <c r="C119675"/>
    </row>
    <row r="119676" spans="2:3" x14ac:dyDescent="0.35">
      <c r="B119676"/>
      <c r="C119676"/>
    </row>
    <row r="119677" spans="2:3" x14ac:dyDescent="0.35">
      <c r="B119677"/>
      <c r="C119677"/>
    </row>
    <row r="119678" spans="2:3" x14ac:dyDescent="0.35">
      <c r="B119678"/>
      <c r="C119678"/>
    </row>
    <row r="119679" spans="2:3" x14ac:dyDescent="0.35">
      <c r="B119679"/>
      <c r="C119679"/>
    </row>
    <row r="119680" spans="2:3" x14ac:dyDescent="0.35">
      <c r="B119680"/>
      <c r="C119680"/>
    </row>
    <row r="119681" spans="2:3" x14ac:dyDescent="0.35">
      <c r="B119681"/>
      <c r="C119681"/>
    </row>
    <row r="119682" spans="2:3" x14ac:dyDescent="0.35">
      <c r="B119682"/>
      <c r="C119682"/>
    </row>
    <row r="119683" spans="2:3" x14ac:dyDescent="0.35">
      <c r="B119683"/>
      <c r="C119683"/>
    </row>
    <row r="119684" spans="2:3" x14ac:dyDescent="0.35">
      <c r="B119684"/>
      <c r="C119684"/>
    </row>
    <row r="119685" spans="2:3" x14ac:dyDescent="0.35">
      <c r="B119685"/>
      <c r="C119685"/>
    </row>
    <row r="119686" spans="2:3" x14ac:dyDescent="0.35">
      <c r="B119686"/>
      <c r="C119686"/>
    </row>
    <row r="119687" spans="2:3" x14ac:dyDescent="0.35">
      <c r="B119687"/>
      <c r="C119687"/>
    </row>
    <row r="119688" spans="2:3" x14ac:dyDescent="0.35">
      <c r="B119688"/>
      <c r="C119688"/>
    </row>
    <row r="119689" spans="2:3" x14ac:dyDescent="0.35">
      <c r="B119689"/>
      <c r="C119689"/>
    </row>
    <row r="119690" spans="2:3" x14ac:dyDescent="0.35">
      <c r="B119690"/>
      <c r="C119690"/>
    </row>
    <row r="119691" spans="2:3" x14ac:dyDescent="0.35">
      <c r="B119691"/>
      <c r="C119691"/>
    </row>
    <row r="119692" spans="2:3" x14ac:dyDescent="0.35">
      <c r="B119692"/>
      <c r="C119692"/>
    </row>
    <row r="119693" spans="2:3" x14ac:dyDescent="0.35">
      <c r="B119693"/>
      <c r="C119693"/>
    </row>
    <row r="119694" spans="2:3" x14ac:dyDescent="0.35">
      <c r="B119694"/>
      <c r="C119694"/>
    </row>
    <row r="119695" spans="2:3" x14ac:dyDescent="0.35">
      <c r="B119695"/>
      <c r="C119695"/>
    </row>
    <row r="119696" spans="2:3" x14ac:dyDescent="0.35">
      <c r="B119696"/>
      <c r="C119696"/>
    </row>
    <row r="119697" spans="2:3" x14ac:dyDescent="0.35">
      <c r="B119697"/>
      <c r="C119697"/>
    </row>
    <row r="119698" spans="2:3" x14ac:dyDescent="0.35">
      <c r="B119698"/>
      <c r="C119698"/>
    </row>
    <row r="119699" spans="2:3" x14ac:dyDescent="0.35">
      <c r="B119699"/>
      <c r="C119699"/>
    </row>
    <row r="119700" spans="2:3" x14ac:dyDescent="0.35">
      <c r="B119700"/>
      <c r="C119700"/>
    </row>
    <row r="119701" spans="2:3" x14ac:dyDescent="0.35">
      <c r="B119701"/>
      <c r="C119701"/>
    </row>
    <row r="119702" spans="2:3" x14ac:dyDescent="0.35">
      <c r="B119702"/>
      <c r="C119702"/>
    </row>
    <row r="119703" spans="2:3" x14ac:dyDescent="0.35">
      <c r="B119703"/>
      <c r="C119703"/>
    </row>
    <row r="119704" spans="2:3" x14ac:dyDescent="0.35">
      <c r="B119704"/>
      <c r="C119704"/>
    </row>
    <row r="119705" spans="2:3" x14ac:dyDescent="0.35">
      <c r="B119705"/>
      <c r="C119705"/>
    </row>
    <row r="119706" spans="2:3" x14ac:dyDescent="0.35">
      <c r="B119706"/>
      <c r="C119706"/>
    </row>
    <row r="119707" spans="2:3" x14ac:dyDescent="0.35">
      <c r="B119707"/>
      <c r="C119707"/>
    </row>
    <row r="119708" spans="2:3" x14ac:dyDescent="0.35">
      <c r="B119708"/>
      <c r="C119708"/>
    </row>
    <row r="119709" spans="2:3" x14ac:dyDescent="0.35">
      <c r="B119709"/>
      <c r="C119709"/>
    </row>
    <row r="119710" spans="2:3" x14ac:dyDescent="0.35">
      <c r="B119710"/>
      <c r="C119710"/>
    </row>
    <row r="119711" spans="2:3" x14ac:dyDescent="0.35">
      <c r="B119711"/>
      <c r="C119711"/>
    </row>
    <row r="119712" spans="2:3" x14ac:dyDescent="0.35">
      <c r="B119712"/>
      <c r="C119712"/>
    </row>
    <row r="119713" spans="2:3" x14ac:dyDescent="0.35">
      <c r="B119713"/>
      <c r="C119713"/>
    </row>
    <row r="119714" spans="2:3" x14ac:dyDescent="0.35">
      <c r="B119714"/>
      <c r="C119714"/>
    </row>
    <row r="119715" spans="2:3" x14ac:dyDescent="0.35">
      <c r="B119715"/>
      <c r="C119715"/>
    </row>
    <row r="119716" spans="2:3" x14ac:dyDescent="0.35">
      <c r="B119716"/>
      <c r="C119716"/>
    </row>
    <row r="119717" spans="2:3" x14ac:dyDescent="0.35">
      <c r="B119717"/>
      <c r="C119717"/>
    </row>
    <row r="119718" spans="2:3" x14ac:dyDescent="0.35">
      <c r="B119718"/>
      <c r="C119718"/>
    </row>
    <row r="119719" spans="2:3" x14ac:dyDescent="0.35">
      <c r="B119719"/>
      <c r="C119719"/>
    </row>
    <row r="119720" spans="2:3" x14ac:dyDescent="0.35">
      <c r="B119720"/>
      <c r="C119720"/>
    </row>
    <row r="119721" spans="2:3" x14ac:dyDescent="0.35">
      <c r="B119721"/>
      <c r="C119721"/>
    </row>
    <row r="119722" spans="2:3" x14ac:dyDescent="0.35">
      <c r="B119722"/>
      <c r="C119722"/>
    </row>
    <row r="119723" spans="2:3" x14ac:dyDescent="0.35">
      <c r="B119723"/>
      <c r="C119723"/>
    </row>
    <row r="119724" spans="2:3" x14ac:dyDescent="0.35">
      <c r="B119724"/>
      <c r="C119724"/>
    </row>
    <row r="119725" spans="2:3" x14ac:dyDescent="0.35">
      <c r="B119725"/>
      <c r="C119725"/>
    </row>
    <row r="119726" spans="2:3" x14ac:dyDescent="0.35">
      <c r="B119726"/>
      <c r="C119726"/>
    </row>
    <row r="119727" spans="2:3" x14ac:dyDescent="0.35">
      <c r="B119727"/>
      <c r="C119727"/>
    </row>
    <row r="119728" spans="2:3" x14ac:dyDescent="0.35">
      <c r="B119728"/>
      <c r="C119728"/>
    </row>
    <row r="119729" spans="2:3" x14ac:dyDescent="0.35">
      <c r="B119729"/>
      <c r="C119729"/>
    </row>
    <row r="119730" spans="2:3" x14ac:dyDescent="0.35">
      <c r="B119730"/>
      <c r="C119730"/>
    </row>
    <row r="119731" spans="2:3" x14ac:dyDescent="0.35">
      <c r="B119731"/>
      <c r="C119731"/>
    </row>
    <row r="119732" spans="2:3" x14ac:dyDescent="0.35">
      <c r="B119732"/>
      <c r="C119732"/>
    </row>
    <row r="119733" spans="2:3" x14ac:dyDescent="0.35">
      <c r="B119733"/>
      <c r="C119733"/>
    </row>
    <row r="119734" spans="2:3" x14ac:dyDescent="0.35">
      <c r="B119734"/>
      <c r="C119734"/>
    </row>
    <row r="119735" spans="2:3" x14ac:dyDescent="0.35">
      <c r="B119735"/>
      <c r="C119735"/>
    </row>
    <row r="119736" spans="2:3" x14ac:dyDescent="0.35">
      <c r="B119736"/>
      <c r="C119736"/>
    </row>
    <row r="119737" spans="2:3" x14ac:dyDescent="0.35">
      <c r="B119737"/>
      <c r="C119737"/>
    </row>
    <row r="119738" spans="2:3" x14ac:dyDescent="0.35">
      <c r="B119738"/>
      <c r="C119738"/>
    </row>
    <row r="119739" spans="2:3" x14ac:dyDescent="0.35">
      <c r="B119739"/>
      <c r="C119739"/>
    </row>
    <row r="119740" spans="2:3" x14ac:dyDescent="0.35">
      <c r="B119740"/>
      <c r="C119740"/>
    </row>
    <row r="119741" spans="2:3" x14ac:dyDescent="0.35">
      <c r="B119741"/>
      <c r="C119741"/>
    </row>
    <row r="119742" spans="2:3" x14ac:dyDescent="0.35">
      <c r="B119742"/>
      <c r="C119742"/>
    </row>
    <row r="119743" spans="2:3" x14ac:dyDescent="0.35">
      <c r="B119743"/>
      <c r="C119743"/>
    </row>
    <row r="119744" spans="2:3" x14ac:dyDescent="0.35">
      <c r="B119744"/>
      <c r="C119744"/>
    </row>
    <row r="119745" spans="2:3" x14ac:dyDescent="0.35">
      <c r="B119745"/>
      <c r="C119745"/>
    </row>
    <row r="119746" spans="2:3" x14ac:dyDescent="0.35">
      <c r="B119746"/>
      <c r="C119746"/>
    </row>
    <row r="119747" spans="2:3" x14ac:dyDescent="0.35">
      <c r="B119747"/>
      <c r="C119747"/>
    </row>
    <row r="119748" spans="2:3" x14ac:dyDescent="0.35">
      <c r="B119748"/>
      <c r="C119748"/>
    </row>
    <row r="119749" spans="2:3" x14ac:dyDescent="0.35">
      <c r="B119749"/>
      <c r="C119749"/>
    </row>
    <row r="119750" spans="2:3" x14ac:dyDescent="0.35">
      <c r="B119750"/>
      <c r="C119750"/>
    </row>
    <row r="119751" spans="2:3" x14ac:dyDescent="0.35">
      <c r="B119751"/>
      <c r="C119751"/>
    </row>
    <row r="119752" spans="2:3" x14ac:dyDescent="0.35">
      <c r="B119752"/>
      <c r="C119752"/>
    </row>
    <row r="119753" spans="2:3" x14ac:dyDescent="0.35">
      <c r="B119753"/>
      <c r="C119753"/>
    </row>
    <row r="119754" spans="2:3" x14ac:dyDescent="0.35">
      <c r="B119754"/>
      <c r="C119754"/>
    </row>
    <row r="119755" spans="2:3" x14ac:dyDescent="0.35">
      <c r="B119755"/>
      <c r="C119755"/>
    </row>
    <row r="119756" spans="2:3" x14ac:dyDescent="0.35">
      <c r="B119756"/>
      <c r="C119756"/>
    </row>
    <row r="119757" spans="2:3" x14ac:dyDescent="0.35">
      <c r="B119757"/>
      <c r="C119757"/>
    </row>
    <row r="119758" spans="2:3" x14ac:dyDescent="0.35">
      <c r="B119758"/>
      <c r="C119758"/>
    </row>
    <row r="119759" spans="2:3" x14ac:dyDescent="0.35">
      <c r="B119759"/>
      <c r="C119759"/>
    </row>
    <row r="119760" spans="2:3" x14ac:dyDescent="0.35">
      <c r="B119760"/>
      <c r="C119760"/>
    </row>
    <row r="119761" spans="2:3" x14ac:dyDescent="0.35">
      <c r="B119761"/>
      <c r="C119761"/>
    </row>
    <row r="119762" spans="2:3" x14ac:dyDescent="0.35">
      <c r="B119762"/>
      <c r="C119762"/>
    </row>
    <row r="119763" spans="2:3" x14ac:dyDescent="0.35">
      <c r="B119763"/>
      <c r="C119763"/>
    </row>
    <row r="119764" spans="2:3" x14ac:dyDescent="0.35">
      <c r="B119764"/>
      <c r="C119764"/>
    </row>
    <row r="119765" spans="2:3" x14ac:dyDescent="0.35">
      <c r="B119765"/>
      <c r="C119765"/>
    </row>
    <row r="119766" spans="2:3" x14ac:dyDescent="0.35">
      <c r="B119766"/>
      <c r="C119766"/>
    </row>
    <row r="119767" spans="2:3" x14ac:dyDescent="0.35">
      <c r="B119767"/>
      <c r="C119767"/>
    </row>
    <row r="119768" spans="2:3" x14ac:dyDescent="0.35">
      <c r="B119768"/>
      <c r="C119768"/>
    </row>
    <row r="119769" spans="2:3" x14ac:dyDescent="0.35">
      <c r="B119769"/>
      <c r="C119769"/>
    </row>
    <row r="119770" spans="2:3" x14ac:dyDescent="0.35">
      <c r="B119770"/>
      <c r="C119770"/>
    </row>
    <row r="119771" spans="2:3" x14ac:dyDescent="0.35">
      <c r="B119771"/>
      <c r="C119771"/>
    </row>
    <row r="119772" spans="2:3" x14ac:dyDescent="0.35">
      <c r="B119772"/>
      <c r="C119772"/>
    </row>
    <row r="119773" spans="2:3" x14ac:dyDescent="0.35">
      <c r="B119773"/>
      <c r="C119773"/>
    </row>
    <row r="119774" spans="2:3" x14ac:dyDescent="0.35">
      <c r="B119774"/>
      <c r="C119774"/>
    </row>
    <row r="119775" spans="2:3" x14ac:dyDescent="0.35">
      <c r="B119775"/>
      <c r="C119775"/>
    </row>
    <row r="119776" spans="2:3" x14ac:dyDescent="0.35">
      <c r="B119776"/>
      <c r="C119776"/>
    </row>
    <row r="119777" spans="2:3" x14ac:dyDescent="0.35">
      <c r="B119777"/>
      <c r="C119777"/>
    </row>
    <row r="119778" spans="2:3" x14ac:dyDescent="0.35">
      <c r="B119778"/>
      <c r="C119778"/>
    </row>
    <row r="119779" spans="2:3" x14ac:dyDescent="0.35">
      <c r="B119779"/>
      <c r="C119779"/>
    </row>
    <row r="119780" spans="2:3" x14ac:dyDescent="0.35">
      <c r="B119780"/>
      <c r="C119780"/>
    </row>
    <row r="119781" spans="2:3" x14ac:dyDescent="0.35">
      <c r="B119781"/>
      <c r="C119781"/>
    </row>
    <row r="119782" spans="2:3" x14ac:dyDescent="0.35">
      <c r="B119782"/>
      <c r="C119782"/>
    </row>
    <row r="119783" spans="2:3" x14ac:dyDescent="0.35">
      <c r="B119783"/>
      <c r="C119783"/>
    </row>
    <row r="119784" spans="2:3" x14ac:dyDescent="0.35">
      <c r="B119784"/>
      <c r="C119784"/>
    </row>
    <row r="119785" spans="2:3" x14ac:dyDescent="0.35">
      <c r="B119785"/>
      <c r="C119785"/>
    </row>
    <row r="119786" spans="2:3" x14ac:dyDescent="0.35">
      <c r="B119786"/>
      <c r="C119786"/>
    </row>
    <row r="119787" spans="2:3" x14ac:dyDescent="0.35">
      <c r="B119787"/>
      <c r="C119787"/>
    </row>
    <row r="119788" spans="2:3" x14ac:dyDescent="0.35">
      <c r="B119788"/>
      <c r="C119788"/>
    </row>
    <row r="119789" spans="2:3" x14ac:dyDescent="0.35">
      <c r="B119789"/>
      <c r="C119789"/>
    </row>
    <row r="119790" spans="2:3" x14ac:dyDescent="0.35">
      <c r="B119790"/>
      <c r="C119790"/>
    </row>
    <row r="119791" spans="2:3" x14ac:dyDescent="0.35">
      <c r="B119791"/>
      <c r="C119791"/>
    </row>
    <row r="119792" spans="2:3" x14ac:dyDescent="0.35">
      <c r="B119792"/>
      <c r="C119792"/>
    </row>
    <row r="119793" spans="2:3" x14ac:dyDescent="0.35">
      <c r="B119793"/>
      <c r="C119793"/>
    </row>
    <row r="119794" spans="2:3" x14ac:dyDescent="0.35">
      <c r="B119794"/>
      <c r="C119794"/>
    </row>
    <row r="119795" spans="2:3" x14ac:dyDescent="0.35">
      <c r="B119795"/>
      <c r="C119795"/>
    </row>
    <row r="119796" spans="2:3" x14ac:dyDescent="0.35">
      <c r="B119796"/>
      <c r="C119796"/>
    </row>
    <row r="119797" spans="2:3" x14ac:dyDescent="0.35">
      <c r="B119797"/>
      <c r="C119797"/>
    </row>
    <row r="119798" spans="2:3" x14ac:dyDescent="0.35">
      <c r="B119798"/>
      <c r="C119798"/>
    </row>
    <row r="119799" spans="2:3" x14ac:dyDescent="0.35">
      <c r="B119799"/>
      <c r="C119799"/>
    </row>
    <row r="119800" spans="2:3" x14ac:dyDescent="0.35">
      <c r="B119800"/>
      <c r="C119800"/>
    </row>
    <row r="119801" spans="2:3" x14ac:dyDescent="0.35">
      <c r="B119801"/>
      <c r="C119801"/>
    </row>
    <row r="119802" spans="2:3" x14ac:dyDescent="0.35">
      <c r="B119802"/>
      <c r="C119802"/>
    </row>
    <row r="119803" spans="2:3" x14ac:dyDescent="0.35">
      <c r="B119803"/>
      <c r="C119803"/>
    </row>
    <row r="119804" spans="2:3" x14ac:dyDescent="0.35">
      <c r="B119804"/>
      <c r="C119804"/>
    </row>
    <row r="119805" spans="2:3" x14ac:dyDescent="0.35">
      <c r="B119805"/>
      <c r="C119805"/>
    </row>
    <row r="119806" spans="2:3" x14ac:dyDescent="0.35">
      <c r="B119806"/>
      <c r="C119806"/>
    </row>
    <row r="119807" spans="2:3" x14ac:dyDescent="0.35">
      <c r="B119807"/>
      <c r="C119807"/>
    </row>
    <row r="119808" spans="2:3" x14ac:dyDescent="0.35">
      <c r="B119808"/>
      <c r="C119808"/>
    </row>
    <row r="119809" spans="2:3" x14ac:dyDescent="0.35">
      <c r="B119809"/>
      <c r="C119809"/>
    </row>
    <row r="119810" spans="2:3" x14ac:dyDescent="0.35">
      <c r="B119810"/>
      <c r="C119810"/>
    </row>
    <row r="119811" spans="2:3" x14ac:dyDescent="0.35">
      <c r="B119811"/>
      <c r="C119811"/>
    </row>
    <row r="119812" spans="2:3" x14ac:dyDescent="0.35">
      <c r="B119812"/>
      <c r="C119812"/>
    </row>
    <row r="119813" spans="2:3" x14ac:dyDescent="0.35">
      <c r="B119813"/>
      <c r="C119813"/>
    </row>
    <row r="119814" spans="2:3" x14ac:dyDescent="0.35">
      <c r="B119814"/>
      <c r="C119814"/>
    </row>
    <row r="119815" spans="2:3" x14ac:dyDescent="0.35">
      <c r="B119815"/>
      <c r="C119815"/>
    </row>
    <row r="119816" spans="2:3" x14ac:dyDescent="0.35">
      <c r="B119816"/>
      <c r="C119816"/>
    </row>
    <row r="119817" spans="2:3" x14ac:dyDescent="0.35">
      <c r="B119817"/>
      <c r="C119817"/>
    </row>
    <row r="119818" spans="2:3" x14ac:dyDescent="0.35">
      <c r="B119818"/>
      <c r="C119818"/>
    </row>
    <row r="119819" spans="2:3" x14ac:dyDescent="0.35">
      <c r="B119819"/>
      <c r="C119819"/>
    </row>
    <row r="119820" spans="2:3" x14ac:dyDescent="0.35">
      <c r="B119820"/>
      <c r="C119820"/>
    </row>
    <row r="119821" spans="2:3" x14ac:dyDescent="0.35">
      <c r="B119821"/>
      <c r="C119821"/>
    </row>
    <row r="119822" spans="2:3" x14ac:dyDescent="0.35">
      <c r="B119822"/>
      <c r="C119822"/>
    </row>
    <row r="119823" spans="2:3" x14ac:dyDescent="0.35">
      <c r="B119823"/>
      <c r="C119823"/>
    </row>
    <row r="119824" spans="2:3" x14ac:dyDescent="0.35">
      <c r="B119824"/>
      <c r="C119824"/>
    </row>
    <row r="119825" spans="2:3" x14ac:dyDescent="0.35">
      <c r="B119825"/>
      <c r="C119825"/>
    </row>
    <row r="119826" spans="2:3" x14ac:dyDescent="0.35">
      <c r="B119826"/>
      <c r="C119826"/>
    </row>
    <row r="119827" spans="2:3" x14ac:dyDescent="0.35">
      <c r="B119827"/>
      <c r="C119827"/>
    </row>
    <row r="119828" spans="2:3" x14ac:dyDescent="0.35">
      <c r="B119828"/>
      <c r="C119828"/>
    </row>
    <row r="119829" spans="2:3" x14ac:dyDescent="0.35">
      <c r="B119829"/>
      <c r="C119829"/>
    </row>
    <row r="119830" spans="2:3" x14ac:dyDescent="0.35">
      <c r="B119830"/>
      <c r="C119830"/>
    </row>
    <row r="119831" spans="2:3" x14ac:dyDescent="0.35">
      <c r="B119831"/>
      <c r="C119831"/>
    </row>
    <row r="119832" spans="2:3" x14ac:dyDescent="0.35">
      <c r="B119832"/>
      <c r="C119832"/>
    </row>
    <row r="119833" spans="2:3" x14ac:dyDescent="0.35">
      <c r="B119833"/>
      <c r="C119833"/>
    </row>
    <row r="119834" spans="2:3" x14ac:dyDescent="0.35">
      <c r="B119834"/>
      <c r="C119834"/>
    </row>
    <row r="119835" spans="2:3" x14ac:dyDescent="0.35">
      <c r="B119835"/>
      <c r="C119835"/>
    </row>
    <row r="119836" spans="2:3" x14ac:dyDescent="0.35">
      <c r="B119836"/>
      <c r="C119836"/>
    </row>
    <row r="119837" spans="2:3" x14ac:dyDescent="0.35">
      <c r="B119837"/>
      <c r="C119837"/>
    </row>
    <row r="119838" spans="2:3" x14ac:dyDescent="0.35">
      <c r="B119838"/>
      <c r="C119838"/>
    </row>
    <row r="119839" spans="2:3" x14ac:dyDescent="0.35">
      <c r="B119839"/>
      <c r="C119839"/>
    </row>
    <row r="119840" spans="2:3" x14ac:dyDescent="0.35">
      <c r="B119840"/>
      <c r="C119840"/>
    </row>
    <row r="119841" spans="2:3" x14ac:dyDescent="0.35">
      <c r="B119841"/>
      <c r="C119841"/>
    </row>
    <row r="119842" spans="2:3" x14ac:dyDescent="0.35">
      <c r="B119842"/>
      <c r="C119842"/>
    </row>
    <row r="119843" spans="2:3" x14ac:dyDescent="0.35">
      <c r="B119843"/>
      <c r="C119843"/>
    </row>
    <row r="119844" spans="2:3" x14ac:dyDescent="0.35">
      <c r="B119844"/>
      <c r="C119844"/>
    </row>
    <row r="119845" spans="2:3" x14ac:dyDescent="0.35">
      <c r="B119845"/>
      <c r="C119845"/>
    </row>
    <row r="119846" spans="2:3" x14ac:dyDescent="0.35">
      <c r="B119846"/>
      <c r="C119846"/>
    </row>
    <row r="119847" spans="2:3" x14ac:dyDescent="0.35">
      <c r="B119847"/>
      <c r="C119847"/>
    </row>
    <row r="119848" spans="2:3" x14ac:dyDescent="0.35">
      <c r="B119848"/>
      <c r="C119848"/>
    </row>
    <row r="119849" spans="2:3" x14ac:dyDescent="0.35">
      <c r="B119849"/>
      <c r="C119849"/>
    </row>
    <row r="119850" spans="2:3" x14ac:dyDescent="0.35">
      <c r="B119850"/>
      <c r="C119850"/>
    </row>
    <row r="119851" spans="2:3" x14ac:dyDescent="0.35">
      <c r="B119851"/>
      <c r="C119851"/>
    </row>
    <row r="119852" spans="2:3" x14ac:dyDescent="0.35">
      <c r="B119852"/>
      <c r="C119852"/>
    </row>
    <row r="119853" spans="2:3" x14ac:dyDescent="0.35">
      <c r="B119853"/>
      <c r="C119853"/>
    </row>
    <row r="119854" spans="2:3" x14ac:dyDescent="0.35">
      <c r="B119854"/>
      <c r="C119854"/>
    </row>
    <row r="119855" spans="2:3" x14ac:dyDescent="0.35">
      <c r="B119855"/>
      <c r="C119855"/>
    </row>
    <row r="119856" spans="2:3" x14ac:dyDescent="0.35">
      <c r="B119856"/>
      <c r="C119856"/>
    </row>
    <row r="119857" spans="2:3" x14ac:dyDescent="0.35">
      <c r="B119857"/>
      <c r="C119857"/>
    </row>
    <row r="119858" spans="2:3" x14ac:dyDescent="0.35">
      <c r="B119858"/>
      <c r="C119858"/>
    </row>
    <row r="119859" spans="2:3" x14ac:dyDescent="0.35">
      <c r="B119859"/>
      <c r="C119859"/>
    </row>
    <row r="119860" spans="2:3" x14ac:dyDescent="0.35">
      <c r="B119860"/>
      <c r="C119860"/>
    </row>
    <row r="119861" spans="2:3" x14ac:dyDescent="0.35">
      <c r="B119861"/>
      <c r="C119861"/>
    </row>
    <row r="119862" spans="2:3" x14ac:dyDescent="0.35">
      <c r="B119862"/>
      <c r="C119862"/>
    </row>
    <row r="119863" spans="2:3" x14ac:dyDescent="0.35">
      <c r="B119863"/>
      <c r="C119863"/>
    </row>
    <row r="119864" spans="2:3" x14ac:dyDescent="0.35">
      <c r="B119864"/>
      <c r="C119864"/>
    </row>
    <row r="119865" spans="2:3" x14ac:dyDescent="0.35">
      <c r="B119865"/>
      <c r="C119865"/>
    </row>
    <row r="119866" spans="2:3" x14ac:dyDescent="0.35">
      <c r="B119866"/>
      <c r="C119866"/>
    </row>
    <row r="119867" spans="2:3" x14ac:dyDescent="0.35">
      <c r="B119867"/>
      <c r="C119867"/>
    </row>
    <row r="119868" spans="2:3" x14ac:dyDescent="0.35">
      <c r="B119868"/>
      <c r="C119868"/>
    </row>
    <row r="119869" spans="2:3" x14ac:dyDescent="0.35">
      <c r="B119869"/>
      <c r="C119869"/>
    </row>
    <row r="119870" spans="2:3" x14ac:dyDescent="0.35">
      <c r="B119870"/>
      <c r="C119870"/>
    </row>
    <row r="119871" spans="2:3" x14ac:dyDescent="0.35">
      <c r="B119871"/>
      <c r="C119871"/>
    </row>
    <row r="119872" spans="2:3" x14ac:dyDescent="0.35">
      <c r="B119872"/>
      <c r="C119872"/>
    </row>
    <row r="119873" spans="2:3" x14ac:dyDescent="0.35">
      <c r="B119873"/>
      <c r="C119873"/>
    </row>
    <row r="119874" spans="2:3" x14ac:dyDescent="0.35">
      <c r="B119874"/>
      <c r="C119874"/>
    </row>
    <row r="119875" spans="2:3" x14ac:dyDescent="0.35">
      <c r="B119875"/>
      <c r="C119875"/>
    </row>
    <row r="119876" spans="2:3" x14ac:dyDescent="0.35">
      <c r="B119876"/>
      <c r="C119876"/>
    </row>
    <row r="119877" spans="2:3" x14ac:dyDescent="0.35">
      <c r="B119877"/>
      <c r="C119877"/>
    </row>
    <row r="119878" spans="2:3" x14ac:dyDescent="0.35">
      <c r="B119878"/>
      <c r="C119878"/>
    </row>
    <row r="119879" spans="2:3" x14ac:dyDescent="0.35">
      <c r="B119879"/>
      <c r="C119879"/>
    </row>
    <row r="119880" spans="2:3" x14ac:dyDescent="0.35">
      <c r="B119880"/>
      <c r="C119880"/>
    </row>
    <row r="119881" spans="2:3" x14ac:dyDescent="0.35">
      <c r="B119881"/>
      <c r="C119881"/>
    </row>
    <row r="119882" spans="2:3" x14ac:dyDescent="0.35">
      <c r="B119882"/>
      <c r="C119882"/>
    </row>
    <row r="119883" spans="2:3" x14ac:dyDescent="0.35">
      <c r="B119883"/>
      <c r="C119883"/>
    </row>
    <row r="119884" spans="2:3" x14ac:dyDescent="0.35">
      <c r="B119884"/>
      <c r="C119884"/>
    </row>
    <row r="119885" spans="2:3" x14ac:dyDescent="0.35">
      <c r="B119885"/>
      <c r="C119885"/>
    </row>
    <row r="119886" spans="2:3" x14ac:dyDescent="0.35">
      <c r="B119886"/>
      <c r="C119886"/>
    </row>
    <row r="119887" spans="2:3" x14ac:dyDescent="0.35">
      <c r="B119887"/>
      <c r="C119887"/>
    </row>
    <row r="119888" spans="2:3" x14ac:dyDescent="0.35">
      <c r="B119888"/>
      <c r="C119888"/>
    </row>
    <row r="119889" spans="2:3" x14ac:dyDescent="0.35">
      <c r="B119889"/>
      <c r="C119889"/>
    </row>
    <row r="119890" spans="2:3" x14ac:dyDescent="0.35">
      <c r="B119890"/>
      <c r="C119890"/>
    </row>
    <row r="119891" spans="2:3" x14ac:dyDescent="0.35">
      <c r="B119891"/>
      <c r="C119891"/>
    </row>
    <row r="119892" spans="2:3" x14ac:dyDescent="0.35">
      <c r="B119892"/>
      <c r="C119892"/>
    </row>
    <row r="119893" spans="2:3" x14ac:dyDescent="0.35">
      <c r="B119893"/>
      <c r="C119893"/>
    </row>
    <row r="119894" spans="2:3" x14ac:dyDescent="0.35">
      <c r="B119894"/>
      <c r="C119894"/>
    </row>
    <row r="119895" spans="2:3" x14ac:dyDescent="0.35">
      <c r="B119895"/>
      <c r="C119895"/>
    </row>
    <row r="119896" spans="2:3" x14ac:dyDescent="0.35">
      <c r="B119896"/>
      <c r="C119896"/>
    </row>
    <row r="119897" spans="2:3" x14ac:dyDescent="0.35">
      <c r="B119897"/>
      <c r="C119897"/>
    </row>
    <row r="119898" spans="2:3" x14ac:dyDescent="0.35">
      <c r="B119898"/>
      <c r="C119898"/>
    </row>
    <row r="119899" spans="2:3" x14ac:dyDescent="0.35">
      <c r="B119899"/>
      <c r="C119899"/>
    </row>
    <row r="119900" spans="2:3" x14ac:dyDescent="0.35">
      <c r="B119900"/>
      <c r="C119900"/>
    </row>
    <row r="119901" spans="2:3" x14ac:dyDescent="0.35">
      <c r="B119901"/>
      <c r="C119901"/>
    </row>
    <row r="119902" spans="2:3" x14ac:dyDescent="0.35">
      <c r="B119902"/>
      <c r="C119902"/>
    </row>
    <row r="119903" spans="2:3" x14ac:dyDescent="0.35">
      <c r="B119903"/>
      <c r="C119903"/>
    </row>
    <row r="119904" spans="2:3" x14ac:dyDescent="0.35">
      <c r="B119904"/>
      <c r="C119904"/>
    </row>
    <row r="119905" spans="2:3" x14ac:dyDescent="0.35">
      <c r="B119905"/>
      <c r="C119905"/>
    </row>
    <row r="119906" spans="2:3" x14ac:dyDescent="0.35">
      <c r="B119906"/>
      <c r="C119906"/>
    </row>
    <row r="119907" spans="2:3" x14ac:dyDescent="0.35">
      <c r="B119907"/>
      <c r="C119907"/>
    </row>
    <row r="119908" spans="2:3" x14ac:dyDescent="0.35">
      <c r="B119908"/>
      <c r="C119908"/>
    </row>
    <row r="119909" spans="2:3" x14ac:dyDescent="0.35">
      <c r="B119909"/>
      <c r="C119909"/>
    </row>
    <row r="119910" spans="2:3" x14ac:dyDescent="0.35">
      <c r="B119910"/>
      <c r="C119910"/>
    </row>
    <row r="119911" spans="2:3" x14ac:dyDescent="0.35">
      <c r="B119911"/>
      <c r="C119911"/>
    </row>
    <row r="119912" spans="2:3" x14ac:dyDescent="0.35">
      <c r="B119912"/>
      <c r="C119912"/>
    </row>
    <row r="119913" spans="2:3" x14ac:dyDescent="0.35">
      <c r="B119913"/>
      <c r="C119913"/>
    </row>
    <row r="119914" spans="2:3" x14ac:dyDescent="0.35">
      <c r="B119914"/>
      <c r="C119914"/>
    </row>
    <row r="119915" spans="2:3" x14ac:dyDescent="0.35">
      <c r="B119915"/>
      <c r="C119915"/>
    </row>
    <row r="119916" spans="2:3" x14ac:dyDescent="0.35">
      <c r="B119916"/>
      <c r="C119916"/>
    </row>
    <row r="119917" spans="2:3" x14ac:dyDescent="0.35">
      <c r="B119917"/>
      <c r="C119917"/>
    </row>
    <row r="119918" spans="2:3" x14ac:dyDescent="0.35">
      <c r="B119918"/>
      <c r="C119918"/>
    </row>
    <row r="119919" spans="2:3" x14ac:dyDescent="0.35">
      <c r="B119919"/>
      <c r="C119919"/>
    </row>
    <row r="119920" spans="2:3" x14ac:dyDescent="0.35">
      <c r="B119920"/>
      <c r="C119920"/>
    </row>
    <row r="119921" spans="2:3" x14ac:dyDescent="0.35">
      <c r="B119921"/>
      <c r="C119921"/>
    </row>
    <row r="119922" spans="2:3" x14ac:dyDescent="0.35">
      <c r="B119922"/>
      <c r="C119922"/>
    </row>
    <row r="119923" spans="2:3" x14ac:dyDescent="0.35">
      <c r="B119923"/>
      <c r="C119923"/>
    </row>
    <row r="119924" spans="2:3" x14ac:dyDescent="0.35">
      <c r="B119924"/>
      <c r="C119924"/>
    </row>
    <row r="119925" spans="2:3" x14ac:dyDescent="0.35">
      <c r="B119925"/>
      <c r="C119925"/>
    </row>
    <row r="119926" spans="2:3" x14ac:dyDescent="0.35">
      <c r="B119926"/>
      <c r="C119926"/>
    </row>
    <row r="119927" spans="2:3" x14ac:dyDescent="0.35">
      <c r="B119927"/>
      <c r="C119927"/>
    </row>
    <row r="119928" spans="2:3" x14ac:dyDescent="0.35">
      <c r="B119928"/>
      <c r="C119928"/>
    </row>
    <row r="119929" spans="2:3" x14ac:dyDescent="0.35">
      <c r="B119929"/>
      <c r="C119929"/>
    </row>
    <row r="119930" spans="2:3" x14ac:dyDescent="0.35">
      <c r="B119930"/>
      <c r="C119930"/>
    </row>
    <row r="119931" spans="2:3" x14ac:dyDescent="0.35">
      <c r="B119931"/>
      <c r="C119931"/>
    </row>
    <row r="119932" spans="2:3" x14ac:dyDescent="0.35">
      <c r="B119932"/>
      <c r="C119932"/>
    </row>
    <row r="119933" spans="2:3" x14ac:dyDescent="0.35">
      <c r="B119933"/>
      <c r="C119933"/>
    </row>
    <row r="119934" spans="2:3" x14ac:dyDescent="0.35">
      <c r="B119934"/>
      <c r="C119934"/>
    </row>
    <row r="119935" spans="2:3" x14ac:dyDescent="0.35">
      <c r="B119935"/>
      <c r="C119935"/>
    </row>
    <row r="119936" spans="2:3" x14ac:dyDescent="0.35">
      <c r="B119936"/>
      <c r="C119936"/>
    </row>
    <row r="119937" spans="2:3" x14ac:dyDescent="0.35">
      <c r="B119937"/>
      <c r="C119937"/>
    </row>
    <row r="119938" spans="2:3" x14ac:dyDescent="0.35">
      <c r="B119938"/>
      <c r="C119938"/>
    </row>
    <row r="119939" spans="2:3" x14ac:dyDescent="0.35">
      <c r="B119939"/>
      <c r="C119939"/>
    </row>
    <row r="119940" spans="2:3" x14ac:dyDescent="0.35">
      <c r="B119940"/>
      <c r="C119940"/>
    </row>
    <row r="119941" spans="2:3" x14ac:dyDescent="0.35">
      <c r="B119941"/>
      <c r="C119941"/>
    </row>
    <row r="119942" spans="2:3" x14ac:dyDescent="0.35">
      <c r="B119942"/>
      <c r="C119942"/>
    </row>
    <row r="119943" spans="2:3" x14ac:dyDescent="0.35">
      <c r="B119943"/>
      <c r="C119943"/>
    </row>
    <row r="119944" spans="2:3" x14ac:dyDescent="0.35">
      <c r="B119944"/>
      <c r="C119944"/>
    </row>
    <row r="119945" spans="2:3" x14ac:dyDescent="0.35">
      <c r="B119945"/>
      <c r="C119945"/>
    </row>
    <row r="119946" spans="2:3" x14ac:dyDescent="0.35">
      <c r="B119946"/>
      <c r="C119946"/>
    </row>
    <row r="119947" spans="2:3" x14ac:dyDescent="0.35">
      <c r="B119947"/>
      <c r="C119947"/>
    </row>
    <row r="119948" spans="2:3" x14ac:dyDescent="0.35">
      <c r="B119948"/>
      <c r="C119948"/>
    </row>
    <row r="119949" spans="2:3" x14ac:dyDescent="0.35">
      <c r="B119949"/>
      <c r="C119949"/>
    </row>
    <row r="119950" spans="2:3" x14ac:dyDescent="0.35">
      <c r="B119950"/>
      <c r="C119950"/>
    </row>
    <row r="119951" spans="2:3" x14ac:dyDescent="0.35">
      <c r="B119951"/>
      <c r="C119951"/>
    </row>
    <row r="119952" spans="2:3" x14ac:dyDescent="0.35">
      <c r="B119952"/>
      <c r="C119952"/>
    </row>
    <row r="119953" spans="2:3" x14ac:dyDescent="0.35">
      <c r="B119953"/>
      <c r="C119953"/>
    </row>
    <row r="119954" spans="2:3" x14ac:dyDescent="0.35">
      <c r="B119954"/>
      <c r="C119954"/>
    </row>
    <row r="119955" spans="2:3" x14ac:dyDescent="0.35">
      <c r="B119955"/>
      <c r="C119955"/>
    </row>
    <row r="119956" spans="2:3" x14ac:dyDescent="0.35">
      <c r="B119956"/>
      <c r="C119956"/>
    </row>
    <row r="119957" spans="2:3" x14ac:dyDescent="0.35">
      <c r="B119957"/>
      <c r="C119957"/>
    </row>
    <row r="119958" spans="2:3" x14ac:dyDescent="0.35">
      <c r="B119958"/>
      <c r="C119958"/>
    </row>
    <row r="119959" spans="2:3" x14ac:dyDescent="0.35">
      <c r="B119959"/>
      <c r="C119959"/>
    </row>
    <row r="119960" spans="2:3" x14ac:dyDescent="0.35">
      <c r="B119960"/>
      <c r="C119960"/>
    </row>
    <row r="119961" spans="2:3" x14ac:dyDescent="0.35">
      <c r="B119961"/>
      <c r="C119961"/>
    </row>
    <row r="119962" spans="2:3" x14ac:dyDescent="0.35">
      <c r="B119962"/>
      <c r="C119962"/>
    </row>
    <row r="119963" spans="2:3" x14ac:dyDescent="0.35">
      <c r="B119963"/>
      <c r="C119963"/>
    </row>
    <row r="119964" spans="2:3" x14ac:dyDescent="0.35">
      <c r="B119964"/>
      <c r="C119964"/>
    </row>
    <row r="119965" spans="2:3" x14ac:dyDescent="0.35">
      <c r="B119965"/>
      <c r="C119965"/>
    </row>
    <row r="119966" spans="2:3" x14ac:dyDescent="0.35">
      <c r="B119966"/>
      <c r="C119966"/>
    </row>
    <row r="119967" spans="2:3" x14ac:dyDescent="0.35">
      <c r="B119967"/>
      <c r="C119967"/>
    </row>
    <row r="119968" spans="2:3" x14ac:dyDescent="0.35">
      <c r="B119968"/>
      <c r="C119968"/>
    </row>
    <row r="119969" spans="2:3" x14ac:dyDescent="0.35">
      <c r="B119969"/>
      <c r="C119969"/>
    </row>
    <row r="119970" spans="2:3" x14ac:dyDescent="0.35">
      <c r="B119970"/>
      <c r="C119970"/>
    </row>
    <row r="119971" spans="2:3" x14ac:dyDescent="0.35">
      <c r="B119971"/>
      <c r="C119971"/>
    </row>
    <row r="119972" spans="2:3" x14ac:dyDescent="0.35">
      <c r="B119972"/>
      <c r="C119972"/>
    </row>
    <row r="119973" spans="2:3" x14ac:dyDescent="0.35">
      <c r="B119973"/>
      <c r="C119973"/>
    </row>
    <row r="119974" spans="2:3" x14ac:dyDescent="0.35">
      <c r="B119974"/>
      <c r="C119974"/>
    </row>
    <row r="119975" spans="2:3" x14ac:dyDescent="0.35">
      <c r="B119975"/>
      <c r="C119975"/>
    </row>
    <row r="119976" spans="2:3" x14ac:dyDescent="0.35">
      <c r="B119976"/>
      <c r="C119976"/>
    </row>
    <row r="119977" spans="2:3" x14ac:dyDescent="0.35">
      <c r="B119977"/>
      <c r="C119977"/>
    </row>
    <row r="119978" spans="2:3" x14ac:dyDescent="0.35">
      <c r="B119978"/>
      <c r="C119978"/>
    </row>
    <row r="119979" spans="2:3" x14ac:dyDescent="0.35">
      <c r="B119979"/>
      <c r="C119979"/>
    </row>
    <row r="119980" spans="2:3" x14ac:dyDescent="0.35">
      <c r="B119980"/>
      <c r="C119980"/>
    </row>
    <row r="119981" spans="2:3" x14ac:dyDescent="0.35">
      <c r="B119981"/>
      <c r="C119981"/>
    </row>
    <row r="119982" spans="2:3" x14ac:dyDescent="0.35">
      <c r="B119982"/>
      <c r="C119982"/>
    </row>
    <row r="119983" spans="2:3" x14ac:dyDescent="0.35">
      <c r="B119983"/>
      <c r="C119983"/>
    </row>
    <row r="119984" spans="2:3" x14ac:dyDescent="0.35">
      <c r="B119984"/>
      <c r="C119984"/>
    </row>
    <row r="119985" spans="2:3" x14ac:dyDescent="0.35">
      <c r="B119985"/>
      <c r="C119985"/>
    </row>
    <row r="119986" spans="2:3" x14ac:dyDescent="0.35">
      <c r="B119986"/>
      <c r="C119986"/>
    </row>
    <row r="119987" spans="2:3" x14ac:dyDescent="0.35">
      <c r="B119987"/>
      <c r="C119987"/>
    </row>
    <row r="119988" spans="2:3" x14ac:dyDescent="0.35">
      <c r="B119988"/>
      <c r="C119988"/>
    </row>
    <row r="119989" spans="2:3" x14ac:dyDescent="0.35">
      <c r="B119989"/>
      <c r="C119989"/>
    </row>
    <row r="119990" spans="2:3" x14ac:dyDescent="0.35">
      <c r="B119990"/>
      <c r="C119990"/>
    </row>
    <row r="119991" spans="2:3" x14ac:dyDescent="0.35">
      <c r="B119991"/>
      <c r="C119991"/>
    </row>
    <row r="119992" spans="2:3" x14ac:dyDescent="0.35">
      <c r="B119992"/>
      <c r="C119992"/>
    </row>
    <row r="119993" spans="2:3" x14ac:dyDescent="0.35">
      <c r="B119993"/>
      <c r="C119993"/>
    </row>
    <row r="119994" spans="2:3" x14ac:dyDescent="0.35">
      <c r="B119994"/>
      <c r="C119994"/>
    </row>
    <row r="119995" spans="2:3" x14ac:dyDescent="0.35">
      <c r="B119995"/>
      <c r="C119995"/>
    </row>
    <row r="119996" spans="2:3" x14ac:dyDescent="0.35">
      <c r="B119996"/>
      <c r="C119996"/>
    </row>
    <row r="119997" spans="2:3" x14ac:dyDescent="0.35">
      <c r="B119997"/>
      <c r="C119997"/>
    </row>
    <row r="119998" spans="2:3" x14ac:dyDescent="0.35">
      <c r="B119998"/>
      <c r="C119998"/>
    </row>
    <row r="119999" spans="2:3" x14ac:dyDescent="0.35">
      <c r="B119999"/>
      <c r="C119999"/>
    </row>
    <row r="120000" spans="2:3" x14ac:dyDescent="0.35">
      <c r="B120000"/>
      <c r="C120000"/>
    </row>
    <row r="120001" spans="2:3" x14ac:dyDescent="0.35">
      <c r="B120001"/>
      <c r="C120001"/>
    </row>
    <row r="120002" spans="2:3" x14ac:dyDescent="0.35">
      <c r="B120002"/>
      <c r="C120002"/>
    </row>
    <row r="120003" spans="2:3" x14ac:dyDescent="0.35">
      <c r="B120003"/>
      <c r="C120003"/>
    </row>
    <row r="120004" spans="2:3" x14ac:dyDescent="0.35">
      <c r="B120004"/>
      <c r="C120004"/>
    </row>
    <row r="120005" spans="2:3" x14ac:dyDescent="0.35">
      <c r="B120005"/>
      <c r="C120005"/>
    </row>
    <row r="120006" spans="2:3" x14ac:dyDescent="0.35">
      <c r="B120006"/>
      <c r="C120006"/>
    </row>
    <row r="120007" spans="2:3" x14ac:dyDescent="0.35">
      <c r="B120007"/>
      <c r="C120007"/>
    </row>
    <row r="120008" spans="2:3" x14ac:dyDescent="0.35">
      <c r="B120008"/>
      <c r="C120008"/>
    </row>
    <row r="120009" spans="2:3" x14ac:dyDescent="0.35">
      <c r="B120009"/>
      <c r="C120009"/>
    </row>
    <row r="120010" spans="2:3" x14ac:dyDescent="0.35">
      <c r="B120010"/>
      <c r="C120010"/>
    </row>
    <row r="120011" spans="2:3" x14ac:dyDescent="0.35">
      <c r="B120011"/>
      <c r="C120011"/>
    </row>
    <row r="120012" spans="2:3" x14ac:dyDescent="0.35">
      <c r="B120012"/>
      <c r="C120012"/>
    </row>
    <row r="120013" spans="2:3" x14ac:dyDescent="0.35">
      <c r="B120013"/>
      <c r="C120013"/>
    </row>
    <row r="120014" spans="2:3" x14ac:dyDescent="0.35">
      <c r="B120014"/>
      <c r="C120014"/>
    </row>
    <row r="120015" spans="2:3" x14ac:dyDescent="0.35">
      <c r="B120015"/>
      <c r="C120015"/>
    </row>
    <row r="120016" spans="2:3" x14ac:dyDescent="0.35">
      <c r="B120016"/>
      <c r="C120016"/>
    </row>
    <row r="120017" spans="2:3" x14ac:dyDescent="0.35">
      <c r="B120017"/>
      <c r="C120017"/>
    </row>
    <row r="120018" spans="2:3" x14ac:dyDescent="0.35">
      <c r="B120018"/>
      <c r="C120018"/>
    </row>
    <row r="120019" spans="2:3" x14ac:dyDescent="0.35">
      <c r="B120019"/>
      <c r="C120019"/>
    </row>
    <row r="120020" spans="2:3" x14ac:dyDescent="0.35">
      <c r="B120020"/>
      <c r="C120020"/>
    </row>
    <row r="120021" spans="2:3" x14ac:dyDescent="0.35">
      <c r="B120021"/>
      <c r="C120021"/>
    </row>
    <row r="120022" spans="2:3" x14ac:dyDescent="0.35">
      <c r="B120022"/>
      <c r="C120022"/>
    </row>
    <row r="120023" spans="2:3" x14ac:dyDescent="0.35">
      <c r="B120023"/>
      <c r="C120023"/>
    </row>
    <row r="120024" spans="2:3" x14ac:dyDescent="0.35">
      <c r="B120024"/>
      <c r="C120024"/>
    </row>
    <row r="120025" spans="2:3" x14ac:dyDescent="0.35">
      <c r="B120025"/>
      <c r="C120025"/>
    </row>
    <row r="120026" spans="2:3" x14ac:dyDescent="0.35">
      <c r="B120026"/>
      <c r="C120026"/>
    </row>
    <row r="120027" spans="2:3" x14ac:dyDescent="0.35">
      <c r="B120027"/>
      <c r="C120027"/>
    </row>
    <row r="120028" spans="2:3" x14ac:dyDescent="0.35">
      <c r="B120028"/>
      <c r="C120028"/>
    </row>
    <row r="120029" spans="2:3" x14ac:dyDescent="0.35">
      <c r="B120029"/>
      <c r="C120029"/>
    </row>
    <row r="120030" spans="2:3" x14ac:dyDescent="0.35">
      <c r="B120030"/>
      <c r="C120030"/>
    </row>
    <row r="120031" spans="2:3" x14ac:dyDescent="0.35">
      <c r="B120031"/>
      <c r="C120031"/>
    </row>
    <row r="120032" spans="2:3" x14ac:dyDescent="0.35">
      <c r="B120032"/>
      <c r="C120032"/>
    </row>
    <row r="120033" spans="2:3" x14ac:dyDescent="0.35">
      <c r="B120033"/>
      <c r="C120033"/>
    </row>
    <row r="120034" spans="2:3" x14ac:dyDescent="0.35">
      <c r="B120034"/>
      <c r="C120034"/>
    </row>
    <row r="120035" spans="2:3" x14ac:dyDescent="0.35">
      <c r="B120035"/>
      <c r="C120035"/>
    </row>
    <row r="120036" spans="2:3" x14ac:dyDescent="0.35">
      <c r="B120036"/>
      <c r="C120036"/>
    </row>
    <row r="120037" spans="2:3" x14ac:dyDescent="0.35">
      <c r="B120037"/>
      <c r="C120037"/>
    </row>
    <row r="120038" spans="2:3" x14ac:dyDescent="0.35">
      <c r="B120038"/>
      <c r="C120038"/>
    </row>
    <row r="120039" spans="2:3" x14ac:dyDescent="0.35">
      <c r="B120039"/>
      <c r="C120039"/>
    </row>
    <row r="120040" spans="2:3" x14ac:dyDescent="0.35">
      <c r="B120040"/>
      <c r="C120040"/>
    </row>
    <row r="120041" spans="2:3" x14ac:dyDescent="0.35">
      <c r="B120041"/>
      <c r="C120041"/>
    </row>
    <row r="120042" spans="2:3" x14ac:dyDescent="0.35">
      <c r="B120042"/>
      <c r="C120042"/>
    </row>
    <row r="120043" spans="2:3" x14ac:dyDescent="0.35">
      <c r="B120043"/>
      <c r="C120043"/>
    </row>
    <row r="120044" spans="2:3" x14ac:dyDescent="0.35">
      <c r="B120044"/>
      <c r="C120044"/>
    </row>
    <row r="120045" spans="2:3" x14ac:dyDescent="0.35">
      <c r="B120045"/>
      <c r="C120045"/>
    </row>
    <row r="120046" spans="2:3" x14ac:dyDescent="0.35">
      <c r="B120046"/>
      <c r="C120046"/>
    </row>
    <row r="120047" spans="2:3" x14ac:dyDescent="0.35">
      <c r="B120047"/>
      <c r="C120047"/>
    </row>
    <row r="120048" spans="2:3" x14ac:dyDescent="0.35">
      <c r="B120048"/>
      <c r="C120048"/>
    </row>
    <row r="120049" spans="2:3" x14ac:dyDescent="0.35">
      <c r="B120049"/>
      <c r="C120049"/>
    </row>
    <row r="120050" spans="2:3" x14ac:dyDescent="0.35">
      <c r="B120050"/>
      <c r="C120050"/>
    </row>
    <row r="120051" spans="2:3" x14ac:dyDescent="0.35">
      <c r="B120051"/>
      <c r="C120051"/>
    </row>
    <row r="120052" spans="2:3" x14ac:dyDescent="0.35">
      <c r="B120052"/>
      <c r="C120052"/>
    </row>
    <row r="120053" spans="2:3" x14ac:dyDescent="0.35">
      <c r="B120053"/>
      <c r="C120053"/>
    </row>
    <row r="120054" spans="2:3" x14ac:dyDescent="0.35">
      <c r="B120054"/>
      <c r="C120054"/>
    </row>
    <row r="120055" spans="2:3" x14ac:dyDescent="0.35">
      <c r="B120055"/>
      <c r="C120055"/>
    </row>
    <row r="120056" spans="2:3" x14ac:dyDescent="0.35">
      <c r="B120056"/>
      <c r="C120056"/>
    </row>
    <row r="120057" spans="2:3" x14ac:dyDescent="0.35">
      <c r="B120057"/>
      <c r="C120057"/>
    </row>
    <row r="120058" spans="2:3" x14ac:dyDescent="0.35">
      <c r="B120058"/>
      <c r="C120058"/>
    </row>
    <row r="120059" spans="2:3" x14ac:dyDescent="0.35">
      <c r="B120059"/>
      <c r="C120059"/>
    </row>
    <row r="120060" spans="2:3" x14ac:dyDescent="0.35">
      <c r="B120060"/>
      <c r="C120060"/>
    </row>
    <row r="120061" spans="2:3" x14ac:dyDescent="0.35">
      <c r="B120061"/>
      <c r="C120061"/>
    </row>
    <row r="120062" spans="2:3" x14ac:dyDescent="0.35">
      <c r="B120062"/>
      <c r="C120062"/>
    </row>
    <row r="120063" spans="2:3" x14ac:dyDescent="0.35">
      <c r="B120063"/>
      <c r="C120063"/>
    </row>
    <row r="120064" spans="2:3" x14ac:dyDescent="0.35">
      <c r="B120064"/>
      <c r="C120064"/>
    </row>
    <row r="120065" spans="2:3" x14ac:dyDescent="0.35">
      <c r="B120065"/>
      <c r="C120065"/>
    </row>
    <row r="120066" spans="2:3" x14ac:dyDescent="0.35">
      <c r="B120066"/>
      <c r="C120066"/>
    </row>
    <row r="120067" spans="2:3" x14ac:dyDescent="0.35">
      <c r="B120067"/>
      <c r="C120067"/>
    </row>
    <row r="120068" spans="2:3" x14ac:dyDescent="0.35">
      <c r="B120068"/>
      <c r="C120068"/>
    </row>
    <row r="120069" spans="2:3" x14ac:dyDescent="0.35">
      <c r="B120069"/>
      <c r="C120069"/>
    </row>
    <row r="120070" spans="2:3" x14ac:dyDescent="0.35">
      <c r="B120070"/>
      <c r="C120070"/>
    </row>
    <row r="120071" spans="2:3" x14ac:dyDescent="0.35">
      <c r="B120071"/>
      <c r="C120071"/>
    </row>
    <row r="120072" spans="2:3" x14ac:dyDescent="0.35">
      <c r="B120072"/>
      <c r="C120072"/>
    </row>
    <row r="120073" spans="2:3" x14ac:dyDescent="0.35">
      <c r="B120073"/>
      <c r="C120073"/>
    </row>
    <row r="120074" spans="2:3" x14ac:dyDescent="0.35">
      <c r="B120074"/>
      <c r="C120074"/>
    </row>
    <row r="120075" spans="2:3" x14ac:dyDescent="0.35">
      <c r="B120075"/>
      <c r="C120075"/>
    </row>
    <row r="120076" spans="2:3" x14ac:dyDescent="0.35">
      <c r="B120076"/>
      <c r="C120076"/>
    </row>
    <row r="120077" spans="2:3" x14ac:dyDescent="0.35">
      <c r="B120077"/>
      <c r="C120077"/>
    </row>
    <row r="120078" spans="2:3" x14ac:dyDescent="0.35">
      <c r="B120078"/>
      <c r="C120078"/>
    </row>
    <row r="120079" spans="2:3" x14ac:dyDescent="0.35">
      <c r="B120079"/>
      <c r="C120079"/>
    </row>
    <row r="120080" spans="2:3" x14ac:dyDescent="0.35">
      <c r="B120080"/>
      <c r="C120080"/>
    </row>
    <row r="120081" spans="2:3" x14ac:dyDescent="0.35">
      <c r="B120081"/>
      <c r="C120081"/>
    </row>
    <row r="120082" spans="2:3" x14ac:dyDescent="0.35">
      <c r="B120082"/>
      <c r="C120082"/>
    </row>
    <row r="120083" spans="2:3" x14ac:dyDescent="0.35">
      <c r="B120083"/>
      <c r="C120083"/>
    </row>
    <row r="120084" spans="2:3" x14ac:dyDescent="0.35">
      <c r="B120084"/>
      <c r="C120084"/>
    </row>
    <row r="120085" spans="2:3" x14ac:dyDescent="0.35">
      <c r="B120085"/>
      <c r="C120085"/>
    </row>
    <row r="120086" spans="2:3" x14ac:dyDescent="0.35">
      <c r="B120086"/>
      <c r="C120086"/>
    </row>
    <row r="120087" spans="2:3" x14ac:dyDescent="0.35">
      <c r="B120087"/>
      <c r="C120087"/>
    </row>
    <row r="120088" spans="2:3" x14ac:dyDescent="0.35">
      <c r="B120088"/>
      <c r="C120088"/>
    </row>
    <row r="120089" spans="2:3" x14ac:dyDescent="0.35">
      <c r="B120089"/>
      <c r="C120089"/>
    </row>
    <row r="120090" spans="2:3" x14ac:dyDescent="0.35">
      <c r="B120090"/>
      <c r="C120090"/>
    </row>
    <row r="120091" spans="2:3" x14ac:dyDescent="0.35">
      <c r="B120091"/>
      <c r="C120091"/>
    </row>
    <row r="120092" spans="2:3" x14ac:dyDescent="0.35">
      <c r="B120092"/>
      <c r="C120092"/>
    </row>
    <row r="120093" spans="2:3" x14ac:dyDescent="0.35">
      <c r="B120093"/>
      <c r="C120093"/>
    </row>
    <row r="120094" spans="2:3" x14ac:dyDescent="0.35">
      <c r="B120094"/>
      <c r="C120094"/>
    </row>
    <row r="120095" spans="2:3" x14ac:dyDescent="0.35">
      <c r="B120095"/>
      <c r="C120095"/>
    </row>
    <row r="120096" spans="2:3" x14ac:dyDescent="0.35">
      <c r="B120096"/>
      <c r="C120096"/>
    </row>
    <row r="120097" spans="2:3" x14ac:dyDescent="0.35">
      <c r="B120097"/>
      <c r="C120097"/>
    </row>
    <row r="120098" spans="2:3" x14ac:dyDescent="0.35">
      <c r="B120098"/>
      <c r="C120098"/>
    </row>
    <row r="120099" spans="2:3" x14ac:dyDescent="0.35">
      <c r="B120099"/>
      <c r="C120099"/>
    </row>
    <row r="120100" spans="2:3" x14ac:dyDescent="0.35">
      <c r="B120100"/>
      <c r="C120100"/>
    </row>
    <row r="120101" spans="2:3" x14ac:dyDescent="0.35">
      <c r="B120101"/>
      <c r="C120101"/>
    </row>
    <row r="120102" spans="2:3" x14ac:dyDescent="0.35">
      <c r="B120102"/>
      <c r="C120102"/>
    </row>
    <row r="120103" spans="2:3" x14ac:dyDescent="0.35">
      <c r="B120103"/>
      <c r="C120103"/>
    </row>
    <row r="120104" spans="2:3" x14ac:dyDescent="0.35">
      <c r="B120104"/>
      <c r="C120104"/>
    </row>
    <row r="120105" spans="2:3" x14ac:dyDescent="0.35">
      <c r="B120105"/>
      <c r="C120105"/>
    </row>
    <row r="120106" spans="2:3" x14ac:dyDescent="0.35">
      <c r="B120106"/>
      <c r="C120106"/>
    </row>
    <row r="120107" spans="2:3" x14ac:dyDescent="0.35">
      <c r="B120107"/>
      <c r="C120107"/>
    </row>
    <row r="120108" spans="2:3" x14ac:dyDescent="0.35">
      <c r="B120108"/>
      <c r="C120108"/>
    </row>
    <row r="120109" spans="2:3" x14ac:dyDescent="0.35">
      <c r="B120109"/>
      <c r="C120109"/>
    </row>
    <row r="120110" spans="2:3" x14ac:dyDescent="0.35">
      <c r="B120110"/>
      <c r="C120110"/>
    </row>
    <row r="120111" spans="2:3" x14ac:dyDescent="0.35">
      <c r="B120111"/>
      <c r="C120111"/>
    </row>
    <row r="120112" spans="2:3" x14ac:dyDescent="0.35">
      <c r="B120112"/>
      <c r="C120112"/>
    </row>
    <row r="120113" spans="2:3" x14ac:dyDescent="0.35">
      <c r="B120113"/>
      <c r="C120113"/>
    </row>
    <row r="120114" spans="2:3" x14ac:dyDescent="0.35">
      <c r="B120114"/>
      <c r="C120114"/>
    </row>
    <row r="120115" spans="2:3" x14ac:dyDescent="0.35">
      <c r="B120115"/>
      <c r="C120115"/>
    </row>
    <row r="120116" spans="2:3" x14ac:dyDescent="0.35">
      <c r="B120116"/>
      <c r="C120116"/>
    </row>
    <row r="120117" spans="2:3" x14ac:dyDescent="0.35">
      <c r="B120117"/>
      <c r="C120117"/>
    </row>
    <row r="120118" spans="2:3" x14ac:dyDescent="0.35">
      <c r="B120118"/>
      <c r="C120118"/>
    </row>
    <row r="120119" spans="2:3" x14ac:dyDescent="0.35">
      <c r="B120119"/>
      <c r="C120119"/>
    </row>
    <row r="120120" spans="2:3" x14ac:dyDescent="0.35">
      <c r="B120120"/>
      <c r="C120120"/>
    </row>
    <row r="120121" spans="2:3" x14ac:dyDescent="0.35">
      <c r="B120121"/>
      <c r="C120121"/>
    </row>
    <row r="120122" spans="2:3" x14ac:dyDescent="0.35">
      <c r="B120122"/>
      <c r="C120122"/>
    </row>
    <row r="120123" spans="2:3" x14ac:dyDescent="0.35">
      <c r="B120123"/>
      <c r="C120123"/>
    </row>
    <row r="120124" spans="2:3" x14ac:dyDescent="0.35">
      <c r="B120124"/>
      <c r="C120124"/>
    </row>
    <row r="120125" spans="2:3" x14ac:dyDescent="0.35">
      <c r="B120125"/>
      <c r="C120125"/>
    </row>
    <row r="120126" spans="2:3" x14ac:dyDescent="0.35">
      <c r="B120126"/>
      <c r="C120126"/>
    </row>
    <row r="120127" spans="2:3" x14ac:dyDescent="0.35">
      <c r="B120127"/>
      <c r="C120127"/>
    </row>
    <row r="120128" spans="2:3" x14ac:dyDescent="0.35">
      <c r="B120128"/>
      <c r="C120128"/>
    </row>
    <row r="120129" spans="2:3" x14ac:dyDescent="0.35">
      <c r="B120129"/>
      <c r="C120129"/>
    </row>
    <row r="120130" spans="2:3" x14ac:dyDescent="0.35">
      <c r="B120130"/>
      <c r="C120130"/>
    </row>
    <row r="120131" spans="2:3" x14ac:dyDescent="0.35">
      <c r="B120131"/>
      <c r="C120131"/>
    </row>
    <row r="120132" spans="2:3" x14ac:dyDescent="0.35">
      <c r="B120132"/>
      <c r="C120132"/>
    </row>
    <row r="120133" spans="2:3" x14ac:dyDescent="0.35">
      <c r="B120133"/>
      <c r="C120133"/>
    </row>
    <row r="120134" spans="2:3" x14ac:dyDescent="0.35">
      <c r="B120134"/>
      <c r="C120134"/>
    </row>
    <row r="120135" spans="2:3" x14ac:dyDescent="0.35">
      <c r="B120135"/>
      <c r="C120135"/>
    </row>
    <row r="120136" spans="2:3" x14ac:dyDescent="0.35">
      <c r="B120136"/>
      <c r="C120136"/>
    </row>
    <row r="120137" spans="2:3" x14ac:dyDescent="0.35">
      <c r="B120137"/>
      <c r="C120137"/>
    </row>
    <row r="120138" spans="2:3" x14ac:dyDescent="0.35">
      <c r="B120138"/>
      <c r="C120138"/>
    </row>
    <row r="120139" spans="2:3" x14ac:dyDescent="0.35">
      <c r="B120139"/>
      <c r="C120139"/>
    </row>
    <row r="120140" spans="2:3" x14ac:dyDescent="0.35">
      <c r="B120140"/>
      <c r="C120140"/>
    </row>
    <row r="120141" spans="2:3" x14ac:dyDescent="0.35">
      <c r="B120141"/>
      <c r="C120141"/>
    </row>
    <row r="120142" spans="2:3" x14ac:dyDescent="0.35">
      <c r="B120142"/>
      <c r="C120142"/>
    </row>
    <row r="120143" spans="2:3" x14ac:dyDescent="0.35">
      <c r="B120143"/>
      <c r="C120143"/>
    </row>
    <row r="120144" spans="2:3" x14ac:dyDescent="0.35">
      <c r="B120144"/>
      <c r="C120144"/>
    </row>
    <row r="120145" spans="2:3" x14ac:dyDescent="0.35">
      <c r="B120145"/>
      <c r="C120145"/>
    </row>
    <row r="120146" spans="2:3" x14ac:dyDescent="0.35">
      <c r="B120146"/>
      <c r="C120146"/>
    </row>
    <row r="120147" spans="2:3" x14ac:dyDescent="0.35">
      <c r="B120147"/>
      <c r="C120147"/>
    </row>
    <row r="120148" spans="2:3" x14ac:dyDescent="0.35">
      <c r="B120148"/>
      <c r="C120148"/>
    </row>
    <row r="120149" spans="2:3" x14ac:dyDescent="0.35">
      <c r="B120149"/>
      <c r="C120149"/>
    </row>
    <row r="120150" spans="2:3" x14ac:dyDescent="0.35">
      <c r="B120150"/>
      <c r="C120150"/>
    </row>
    <row r="120151" spans="2:3" x14ac:dyDescent="0.35">
      <c r="B120151"/>
      <c r="C120151"/>
    </row>
    <row r="120152" spans="2:3" x14ac:dyDescent="0.35">
      <c r="B120152"/>
      <c r="C120152"/>
    </row>
    <row r="120153" spans="2:3" x14ac:dyDescent="0.35">
      <c r="B120153"/>
      <c r="C120153"/>
    </row>
    <row r="120154" spans="2:3" x14ac:dyDescent="0.35">
      <c r="B120154"/>
      <c r="C120154"/>
    </row>
    <row r="120155" spans="2:3" x14ac:dyDescent="0.35">
      <c r="B120155"/>
      <c r="C120155"/>
    </row>
    <row r="120156" spans="2:3" x14ac:dyDescent="0.35">
      <c r="B120156"/>
      <c r="C120156"/>
    </row>
    <row r="120157" spans="2:3" x14ac:dyDescent="0.35">
      <c r="B120157"/>
      <c r="C120157"/>
    </row>
    <row r="120158" spans="2:3" x14ac:dyDescent="0.35">
      <c r="B120158"/>
      <c r="C120158"/>
    </row>
    <row r="120159" spans="2:3" x14ac:dyDescent="0.35">
      <c r="B120159"/>
      <c r="C120159"/>
    </row>
    <row r="120160" spans="2:3" x14ac:dyDescent="0.35">
      <c r="B120160"/>
      <c r="C120160"/>
    </row>
    <row r="120161" spans="2:3" x14ac:dyDescent="0.35">
      <c r="B120161"/>
      <c r="C120161"/>
    </row>
    <row r="120162" spans="2:3" x14ac:dyDescent="0.35">
      <c r="B120162"/>
      <c r="C120162"/>
    </row>
    <row r="120163" spans="2:3" x14ac:dyDescent="0.35">
      <c r="B120163"/>
      <c r="C120163"/>
    </row>
    <row r="120164" spans="2:3" x14ac:dyDescent="0.35">
      <c r="B120164"/>
      <c r="C120164"/>
    </row>
    <row r="120165" spans="2:3" x14ac:dyDescent="0.35">
      <c r="B120165"/>
      <c r="C120165"/>
    </row>
    <row r="120166" spans="2:3" x14ac:dyDescent="0.35">
      <c r="B120166"/>
      <c r="C120166"/>
    </row>
    <row r="120167" spans="2:3" x14ac:dyDescent="0.35">
      <c r="B120167"/>
      <c r="C120167"/>
    </row>
    <row r="120168" spans="2:3" x14ac:dyDescent="0.35">
      <c r="B120168"/>
      <c r="C120168"/>
    </row>
    <row r="120169" spans="2:3" x14ac:dyDescent="0.35">
      <c r="B120169"/>
      <c r="C120169"/>
    </row>
    <row r="120170" spans="2:3" x14ac:dyDescent="0.35">
      <c r="B120170"/>
      <c r="C120170"/>
    </row>
    <row r="120171" spans="2:3" x14ac:dyDescent="0.35">
      <c r="B120171"/>
      <c r="C120171"/>
    </row>
    <row r="120172" spans="2:3" x14ac:dyDescent="0.35">
      <c r="B120172"/>
      <c r="C120172"/>
    </row>
    <row r="120173" spans="2:3" x14ac:dyDescent="0.35">
      <c r="B120173"/>
      <c r="C120173"/>
    </row>
    <row r="120174" spans="2:3" x14ac:dyDescent="0.35">
      <c r="B120174"/>
      <c r="C120174"/>
    </row>
    <row r="120175" spans="2:3" x14ac:dyDescent="0.35">
      <c r="B120175"/>
      <c r="C120175"/>
    </row>
    <row r="120176" spans="2:3" x14ac:dyDescent="0.35">
      <c r="B120176"/>
      <c r="C120176"/>
    </row>
    <row r="120177" spans="2:3" x14ac:dyDescent="0.35">
      <c r="B120177"/>
      <c r="C120177"/>
    </row>
    <row r="120178" spans="2:3" x14ac:dyDescent="0.35">
      <c r="B120178"/>
      <c r="C120178"/>
    </row>
    <row r="120179" spans="2:3" x14ac:dyDescent="0.35">
      <c r="B120179"/>
      <c r="C120179"/>
    </row>
    <row r="120180" spans="2:3" x14ac:dyDescent="0.35">
      <c r="B120180"/>
      <c r="C120180"/>
    </row>
    <row r="120181" spans="2:3" x14ac:dyDescent="0.35">
      <c r="B120181"/>
      <c r="C120181"/>
    </row>
    <row r="120182" spans="2:3" x14ac:dyDescent="0.35">
      <c r="B120182"/>
      <c r="C120182"/>
    </row>
    <row r="120183" spans="2:3" x14ac:dyDescent="0.35">
      <c r="B120183"/>
      <c r="C120183"/>
    </row>
    <row r="120184" spans="2:3" x14ac:dyDescent="0.35">
      <c r="B120184"/>
      <c r="C120184"/>
    </row>
    <row r="120185" spans="2:3" x14ac:dyDescent="0.35">
      <c r="B120185"/>
      <c r="C120185"/>
    </row>
    <row r="120186" spans="2:3" x14ac:dyDescent="0.35">
      <c r="B120186"/>
      <c r="C120186"/>
    </row>
    <row r="120187" spans="2:3" x14ac:dyDescent="0.35">
      <c r="B120187"/>
      <c r="C120187"/>
    </row>
    <row r="120188" spans="2:3" x14ac:dyDescent="0.35">
      <c r="B120188"/>
      <c r="C120188"/>
    </row>
    <row r="120189" spans="2:3" x14ac:dyDescent="0.35">
      <c r="B120189"/>
      <c r="C120189"/>
    </row>
    <row r="120190" spans="2:3" x14ac:dyDescent="0.35">
      <c r="B120190"/>
      <c r="C120190"/>
    </row>
    <row r="120191" spans="2:3" x14ac:dyDescent="0.35">
      <c r="B120191"/>
      <c r="C120191"/>
    </row>
    <row r="120192" spans="2:3" x14ac:dyDescent="0.35">
      <c r="B120192"/>
      <c r="C120192"/>
    </row>
    <row r="120193" spans="2:3" x14ac:dyDescent="0.35">
      <c r="B120193"/>
      <c r="C120193"/>
    </row>
    <row r="120194" spans="2:3" x14ac:dyDescent="0.35">
      <c r="B120194"/>
      <c r="C120194"/>
    </row>
    <row r="120195" spans="2:3" x14ac:dyDescent="0.35">
      <c r="B120195"/>
      <c r="C120195"/>
    </row>
    <row r="120196" spans="2:3" x14ac:dyDescent="0.35">
      <c r="B120196"/>
      <c r="C120196"/>
    </row>
    <row r="120197" spans="2:3" x14ac:dyDescent="0.35">
      <c r="B120197"/>
      <c r="C120197"/>
    </row>
    <row r="120198" spans="2:3" x14ac:dyDescent="0.35">
      <c r="B120198"/>
      <c r="C120198"/>
    </row>
    <row r="120199" spans="2:3" x14ac:dyDescent="0.35">
      <c r="B120199"/>
      <c r="C120199"/>
    </row>
    <row r="120200" spans="2:3" x14ac:dyDescent="0.35">
      <c r="B120200"/>
      <c r="C120200"/>
    </row>
    <row r="120201" spans="2:3" x14ac:dyDescent="0.35">
      <c r="B120201"/>
      <c r="C120201"/>
    </row>
    <row r="120202" spans="2:3" x14ac:dyDescent="0.35">
      <c r="B120202"/>
      <c r="C120202"/>
    </row>
    <row r="120203" spans="2:3" x14ac:dyDescent="0.35">
      <c r="B120203"/>
      <c r="C120203"/>
    </row>
    <row r="120204" spans="2:3" x14ac:dyDescent="0.35">
      <c r="B120204"/>
      <c r="C120204"/>
    </row>
    <row r="120205" spans="2:3" x14ac:dyDescent="0.35">
      <c r="B120205"/>
      <c r="C120205"/>
    </row>
    <row r="120206" spans="2:3" x14ac:dyDescent="0.35">
      <c r="B120206"/>
      <c r="C120206"/>
    </row>
    <row r="120207" spans="2:3" x14ac:dyDescent="0.35">
      <c r="B120207"/>
      <c r="C120207"/>
    </row>
    <row r="120208" spans="2:3" x14ac:dyDescent="0.35">
      <c r="B120208"/>
      <c r="C120208"/>
    </row>
    <row r="120209" spans="2:3" x14ac:dyDescent="0.35">
      <c r="B120209"/>
      <c r="C120209"/>
    </row>
    <row r="120210" spans="2:3" x14ac:dyDescent="0.35">
      <c r="B120210"/>
      <c r="C120210"/>
    </row>
    <row r="120211" spans="2:3" x14ac:dyDescent="0.35">
      <c r="B120211"/>
      <c r="C120211"/>
    </row>
    <row r="120212" spans="2:3" x14ac:dyDescent="0.35">
      <c r="B120212"/>
      <c r="C120212"/>
    </row>
    <row r="120213" spans="2:3" x14ac:dyDescent="0.35">
      <c r="B120213"/>
      <c r="C120213"/>
    </row>
    <row r="120214" spans="2:3" x14ac:dyDescent="0.35">
      <c r="B120214"/>
      <c r="C120214"/>
    </row>
    <row r="120215" spans="2:3" x14ac:dyDescent="0.35">
      <c r="B120215"/>
      <c r="C120215"/>
    </row>
    <row r="120216" spans="2:3" x14ac:dyDescent="0.35">
      <c r="B120216"/>
      <c r="C120216"/>
    </row>
    <row r="120217" spans="2:3" x14ac:dyDescent="0.35">
      <c r="B120217"/>
      <c r="C120217"/>
    </row>
    <row r="120218" spans="2:3" x14ac:dyDescent="0.35">
      <c r="B120218"/>
      <c r="C120218"/>
    </row>
    <row r="120219" spans="2:3" x14ac:dyDescent="0.35">
      <c r="B120219"/>
      <c r="C120219"/>
    </row>
    <row r="120220" spans="2:3" x14ac:dyDescent="0.35">
      <c r="B120220"/>
      <c r="C120220"/>
    </row>
    <row r="120221" spans="2:3" x14ac:dyDescent="0.35">
      <c r="B120221"/>
      <c r="C120221"/>
    </row>
    <row r="120222" spans="2:3" x14ac:dyDescent="0.35">
      <c r="B120222"/>
      <c r="C120222"/>
    </row>
    <row r="120223" spans="2:3" x14ac:dyDescent="0.35">
      <c r="B120223"/>
      <c r="C120223"/>
    </row>
    <row r="120224" spans="2:3" x14ac:dyDescent="0.35">
      <c r="B120224"/>
      <c r="C120224"/>
    </row>
    <row r="120225" spans="2:3" x14ac:dyDescent="0.35">
      <c r="B120225"/>
      <c r="C120225"/>
    </row>
    <row r="120226" spans="2:3" x14ac:dyDescent="0.35">
      <c r="B120226"/>
      <c r="C120226"/>
    </row>
    <row r="120227" spans="2:3" x14ac:dyDescent="0.35">
      <c r="B120227"/>
      <c r="C120227"/>
    </row>
    <row r="120228" spans="2:3" x14ac:dyDescent="0.35">
      <c r="B120228"/>
      <c r="C120228"/>
    </row>
    <row r="120229" spans="2:3" x14ac:dyDescent="0.35">
      <c r="B120229"/>
      <c r="C120229"/>
    </row>
    <row r="120230" spans="2:3" x14ac:dyDescent="0.35">
      <c r="B120230"/>
      <c r="C120230"/>
    </row>
    <row r="120231" spans="2:3" x14ac:dyDescent="0.35">
      <c r="B120231"/>
      <c r="C120231"/>
    </row>
    <row r="120232" spans="2:3" x14ac:dyDescent="0.35">
      <c r="B120232"/>
      <c r="C120232"/>
    </row>
    <row r="120233" spans="2:3" x14ac:dyDescent="0.35">
      <c r="B120233"/>
      <c r="C120233"/>
    </row>
    <row r="120234" spans="2:3" x14ac:dyDescent="0.35">
      <c r="B120234"/>
      <c r="C120234"/>
    </row>
    <row r="120235" spans="2:3" x14ac:dyDescent="0.35">
      <c r="B120235"/>
      <c r="C120235"/>
    </row>
    <row r="120236" spans="2:3" x14ac:dyDescent="0.35">
      <c r="B120236"/>
      <c r="C120236"/>
    </row>
    <row r="120237" spans="2:3" x14ac:dyDescent="0.35">
      <c r="B120237"/>
      <c r="C120237"/>
    </row>
    <row r="120238" spans="2:3" x14ac:dyDescent="0.35">
      <c r="B120238"/>
      <c r="C120238"/>
    </row>
    <row r="120239" spans="2:3" x14ac:dyDescent="0.35">
      <c r="B120239"/>
      <c r="C120239"/>
    </row>
    <row r="120240" spans="2:3" x14ac:dyDescent="0.35">
      <c r="B120240"/>
      <c r="C120240"/>
    </row>
    <row r="120241" spans="2:3" x14ac:dyDescent="0.35">
      <c r="B120241"/>
      <c r="C120241"/>
    </row>
    <row r="120242" spans="2:3" x14ac:dyDescent="0.35">
      <c r="B120242"/>
      <c r="C120242"/>
    </row>
    <row r="120243" spans="2:3" x14ac:dyDescent="0.35">
      <c r="B120243"/>
      <c r="C120243"/>
    </row>
    <row r="120244" spans="2:3" x14ac:dyDescent="0.35">
      <c r="B120244"/>
      <c r="C120244"/>
    </row>
    <row r="120245" spans="2:3" x14ac:dyDescent="0.35">
      <c r="B120245"/>
      <c r="C120245"/>
    </row>
    <row r="120246" spans="2:3" x14ac:dyDescent="0.35">
      <c r="B120246"/>
      <c r="C120246"/>
    </row>
    <row r="120247" spans="2:3" x14ac:dyDescent="0.35">
      <c r="B120247"/>
      <c r="C120247"/>
    </row>
    <row r="120248" spans="2:3" x14ac:dyDescent="0.35">
      <c r="B120248"/>
      <c r="C120248"/>
    </row>
    <row r="120249" spans="2:3" x14ac:dyDescent="0.35">
      <c r="B120249"/>
      <c r="C120249"/>
    </row>
    <row r="120250" spans="2:3" x14ac:dyDescent="0.35">
      <c r="B120250"/>
      <c r="C120250"/>
    </row>
    <row r="120251" spans="2:3" x14ac:dyDescent="0.35">
      <c r="B120251"/>
      <c r="C120251"/>
    </row>
    <row r="120252" spans="2:3" x14ac:dyDescent="0.35">
      <c r="B120252"/>
      <c r="C120252"/>
    </row>
    <row r="120253" spans="2:3" x14ac:dyDescent="0.35">
      <c r="B120253"/>
      <c r="C120253"/>
    </row>
    <row r="120254" spans="2:3" x14ac:dyDescent="0.35">
      <c r="B120254"/>
      <c r="C120254"/>
    </row>
    <row r="120255" spans="2:3" x14ac:dyDescent="0.35">
      <c r="B120255"/>
      <c r="C120255"/>
    </row>
    <row r="120256" spans="2:3" x14ac:dyDescent="0.35">
      <c r="B120256"/>
      <c r="C120256"/>
    </row>
    <row r="120257" spans="2:3" x14ac:dyDescent="0.35">
      <c r="B120257"/>
      <c r="C120257"/>
    </row>
    <row r="120258" spans="2:3" x14ac:dyDescent="0.35">
      <c r="B120258"/>
      <c r="C120258"/>
    </row>
    <row r="120259" spans="2:3" x14ac:dyDescent="0.35">
      <c r="B120259"/>
      <c r="C120259"/>
    </row>
    <row r="120260" spans="2:3" x14ac:dyDescent="0.35">
      <c r="B120260"/>
      <c r="C120260"/>
    </row>
    <row r="120261" spans="2:3" x14ac:dyDescent="0.35">
      <c r="B120261"/>
      <c r="C120261"/>
    </row>
    <row r="120262" spans="2:3" x14ac:dyDescent="0.35">
      <c r="B120262"/>
      <c r="C120262"/>
    </row>
    <row r="120263" spans="2:3" x14ac:dyDescent="0.35">
      <c r="B120263"/>
      <c r="C120263"/>
    </row>
    <row r="120264" spans="2:3" x14ac:dyDescent="0.35">
      <c r="B120264"/>
      <c r="C120264"/>
    </row>
    <row r="120265" spans="2:3" x14ac:dyDescent="0.35">
      <c r="B120265"/>
      <c r="C120265"/>
    </row>
    <row r="120266" spans="2:3" x14ac:dyDescent="0.35">
      <c r="B120266"/>
      <c r="C120266"/>
    </row>
    <row r="120267" spans="2:3" x14ac:dyDescent="0.35">
      <c r="B120267"/>
      <c r="C120267"/>
    </row>
    <row r="120268" spans="2:3" x14ac:dyDescent="0.35">
      <c r="B120268"/>
      <c r="C120268"/>
    </row>
    <row r="120269" spans="2:3" x14ac:dyDescent="0.35">
      <c r="B120269"/>
      <c r="C120269"/>
    </row>
    <row r="120270" spans="2:3" x14ac:dyDescent="0.35">
      <c r="B120270"/>
      <c r="C120270"/>
    </row>
    <row r="120271" spans="2:3" x14ac:dyDescent="0.35">
      <c r="B120271"/>
      <c r="C120271"/>
    </row>
    <row r="120272" spans="2:3" x14ac:dyDescent="0.35">
      <c r="B120272"/>
      <c r="C120272"/>
    </row>
    <row r="120273" spans="2:3" x14ac:dyDescent="0.35">
      <c r="B120273"/>
      <c r="C120273"/>
    </row>
    <row r="120274" spans="2:3" x14ac:dyDescent="0.35">
      <c r="B120274"/>
      <c r="C120274"/>
    </row>
    <row r="120275" spans="2:3" x14ac:dyDescent="0.35">
      <c r="B120275"/>
      <c r="C120275"/>
    </row>
    <row r="120276" spans="2:3" x14ac:dyDescent="0.35">
      <c r="B120276"/>
      <c r="C120276"/>
    </row>
    <row r="120277" spans="2:3" x14ac:dyDescent="0.35">
      <c r="B120277"/>
      <c r="C120277"/>
    </row>
    <row r="120278" spans="2:3" x14ac:dyDescent="0.35">
      <c r="B120278"/>
      <c r="C120278"/>
    </row>
    <row r="120279" spans="2:3" x14ac:dyDescent="0.35">
      <c r="B120279"/>
      <c r="C120279"/>
    </row>
    <row r="120280" spans="2:3" x14ac:dyDescent="0.35">
      <c r="B120280"/>
      <c r="C120280"/>
    </row>
    <row r="120281" spans="2:3" x14ac:dyDescent="0.35">
      <c r="B120281"/>
      <c r="C120281"/>
    </row>
    <row r="120282" spans="2:3" x14ac:dyDescent="0.35">
      <c r="B120282"/>
      <c r="C120282"/>
    </row>
    <row r="120283" spans="2:3" x14ac:dyDescent="0.35">
      <c r="B120283"/>
      <c r="C120283"/>
    </row>
    <row r="120284" spans="2:3" x14ac:dyDescent="0.35">
      <c r="B120284"/>
      <c r="C120284"/>
    </row>
    <row r="120285" spans="2:3" x14ac:dyDescent="0.35">
      <c r="B120285"/>
      <c r="C120285"/>
    </row>
    <row r="120286" spans="2:3" x14ac:dyDescent="0.35">
      <c r="B120286"/>
      <c r="C120286"/>
    </row>
    <row r="120287" spans="2:3" x14ac:dyDescent="0.35">
      <c r="B120287"/>
      <c r="C120287"/>
    </row>
    <row r="120288" spans="2:3" x14ac:dyDescent="0.35">
      <c r="B120288"/>
      <c r="C120288"/>
    </row>
    <row r="120289" spans="2:3" x14ac:dyDescent="0.35">
      <c r="B120289"/>
      <c r="C120289"/>
    </row>
    <row r="120290" spans="2:3" x14ac:dyDescent="0.35">
      <c r="B120290"/>
      <c r="C120290"/>
    </row>
    <row r="120291" spans="2:3" x14ac:dyDescent="0.35">
      <c r="B120291"/>
      <c r="C120291"/>
    </row>
    <row r="120292" spans="2:3" x14ac:dyDescent="0.35">
      <c r="B120292"/>
      <c r="C120292"/>
    </row>
    <row r="120293" spans="2:3" x14ac:dyDescent="0.35">
      <c r="B120293"/>
      <c r="C120293"/>
    </row>
    <row r="120294" spans="2:3" x14ac:dyDescent="0.35">
      <c r="B120294"/>
      <c r="C120294"/>
    </row>
    <row r="120295" spans="2:3" x14ac:dyDescent="0.35">
      <c r="B120295"/>
      <c r="C120295"/>
    </row>
    <row r="120296" spans="2:3" x14ac:dyDescent="0.35">
      <c r="B120296"/>
      <c r="C120296"/>
    </row>
    <row r="120297" spans="2:3" x14ac:dyDescent="0.35">
      <c r="B120297"/>
      <c r="C120297"/>
    </row>
    <row r="120298" spans="2:3" x14ac:dyDescent="0.35">
      <c r="B120298"/>
      <c r="C120298"/>
    </row>
    <row r="120299" spans="2:3" x14ac:dyDescent="0.35">
      <c r="B120299"/>
      <c r="C120299"/>
    </row>
    <row r="120300" spans="2:3" x14ac:dyDescent="0.35">
      <c r="B120300"/>
      <c r="C120300"/>
    </row>
    <row r="120301" spans="2:3" x14ac:dyDescent="0.35">
      <c r="B120301"/>
      <c r="C120301"/>
    </row>
    <row r="120302" spans="2:3" x14ac:dyDescent="0.35">
      <c r="B120302"/>
      <c r="C120302"/>
    </row>
    <row r="120303" spans="2:3" x14ac:dyDescent="0.35">
      <c r="B120303"/>
      <c r="C120303"/>
    </row>
    <row r="120304" spans="2:3" x14ac:dyDescent="0.35">
      <c r="B120304"/>
      <c r="C120304"/>
    </row>
    <row r="120305" spans="2:3" x14ac:dyDescent="0.35">
      <c r="B120305"/>
      <c r="C120305"/>
    </row>
    <row r="120306" spans="2:3" x14ac:dyDescent="0.35">
      <c r="B120306"/>
      <c r="C120306"/>
    </row>
    <row r="120307" spans="2:3" x14ac:dyDescent="0.35">
      <c r="B120307"/>
      <c r="C120307"/>
    </row>
    <row r="120308" spans="2:3" x14ac:dyDescent="0.35">
      <c r="B120308"/>
      <c r="C120308"/>
    </row>
    <row r="120309" spans="2:3" x14ac:dyDescent="0.35">
      <c r="B120309"/>
      <c r="C120309"/>
    </row>
    <row r="120310" spans="2:3" x14ac:dyDescent="0.35">
      <c r="B120310"/>
      <c r="C120310"/>
    </row>
    <row r="120311" spans="2:3" x14ac:dyDescent="0.35">
      <c r="B120311"/>
      <c r="C120311"/>
    </row>
    <row r="120312" spans="2:3" x14ac:dyDescent="0.35">
      <c r="B120312"/>
      <c r="C120312"/>
    </row>
    <row r="120313" spans="2:3" x14ac:dyDescent="0.35">
      <c r="B120313"/>
      <c r="C120313"/>
    </row>
    <row r="120314" spans="2:3" x14ac:dyDescent="0.35">
      <c r="B120314"/>
      <c r="C120314"/>
    </row>
    <row r="120315" spans="2:3" x14ac:dyDescent="0.35">
      <c r="B120315"/>
      <c r="C120315"/>
    </row>
    <row r="120316" spans="2:3" x14ac:dyDescent="0.35">
      <c r="B120316"/>
      <c r="C120316"/>
    </row>
    <row r="120317" spans="2:3" x14ac:dyDescent="0.35">
      <c r="B120317"/>
      <c r="C120317"/>
    </row>
    <row r="120318" spans="2:3" x14ac:dyDescent="0.35">
      <c r="B120318"/>
      <c r="C120318"/>
    </row>
    <row r="120319" spans="2:3" x14ac:dyDescent="0.35">
      <c r="B120319"/>
      <c r="C120319"/>
    </row>
    <row r="120320" spans="2:3" x14ac:dyDescent="0.35">
      <c r="B120320"/>
      <c r="C120320"/>
    </row>
    <row r="120321" spans="2:3" x14ac:dyDescent="0.35">
      <c r="B120321"/>
      <c r="C120321"/>
    </row>
    <row r="120322" spans="2:3" x14ac:dyDescent="0.35">
      <c r="B120322"/>
      <c r="C120322"/>
    </row>
    <row r="120323" spans="2:3" x14ac:dyDescent="0.35">
      <c r="B120323"/>
      <c r="C120323"/>
    </row>
    <row r="120324" spans="2:3" x14ac:dyDescent="0.35">
      <c r="B120324"/>
      <c r="C120324"/>
    </row>
    <row r="120325" spans="2:3" x14ac:dyDescent="0.35">
      <c r="B120325"/>
      <c r="C120325"/>
    </row>
    <row r="120326" spans="2:3" x14ac:dyDescent="0.35">
      <c r="B120326"/>
      <c r="C120326"/>
    </row>
    <row r="120327" spans="2:3" x14ac:dyDescent="0.35">
      <c r="B120327"/>
      <c r="C120327"/>
    </row>
    <row r="120328" spans="2:3" x14ac:dyDescent="0.35">
      <c r="B120328"/>
      <c r="C120328"/>
    </row>
    <row r="120329" spans="2:3" x14ac:dyDescent="0.35">
      <c r="B120329"/>
      <c r="C120329"/>
    </row>
    <row r="120330" spans="2:3" x14ac:dyDescent="0.35">
      <c r="B120330"/>
      <c r="C120330"/>
    </row>
    <row r="120331" spans="2:3" x14ac:dyDescent="0.35">
      <c r="B120331"/>
      <c r="C120331"/>
    </row>
    <row r="120332" spans="2:3" x14ac:dyDescent="0.35">
      <c r="B120332"/>
      <c r="C120332"/>
    </row>
    <row r="120333" spans="2:3" x14ac:dyDescent="0.35">
      <c r="B120333"/>
      <c r="C120333"/>
    </row>
    <row r="120334" spans="2:3" x14ac:dyDescent="0.35">
      <c r="B120334"/>
      <c r="C120334"/>
    </row>
    <row r="120335" spans="2:3" x14ac:dyDescent="0.35">
      <c r="B120335"/>
      <c r="C120335"/>
    </row>
    <row r="120336" spans="2:3" x14ac:dyDescent="0.35">
      <c r="B120336"/>
      <c r="C120336"/>
    </row>
    <row r="120337" spans="2:3" x14ac:dyDescent="0.35">
      <c r="B120337"/>
      <c r="C120337"/>
    </row>
    <row r="120338" spans="2:3" x14ac:dyDescent="0.35">
      <c r="B120338"/>
      <c r="C120338"/>
    </row>
    <row r="120339" spans="2:3" x14ac:dyDescent="0.35">
      <c r="B120339"/>
      <c r="C120339"/>
    </row>
    <row r="120340" spans="2:3" x14ac:dyDescent="0.35">
      <c r="B120340"/>
      <c r="C120340"/>
    </row>
    <row r="120341" spans="2:3" x14ac:dyDescent="0.35">
      <c r="B120341"/>
      <c r="C120341"/>
    </row>
    <row r="120342" spans="2:3" x14ac:dyDescent="0.35">
      <c r="B120342"/>
      <c r="C120342"/>
    </row>
    <row r="120343" spans="2:3" x14ac:dyDescent="0.35">
      <c r="B120343"/>
      <c r="C120343"/>
    </row>
    <row r="120344" spans="2:3" x14ac:dyDescent="0.35">
      <c r="B120344"/>
      <c r="C120344"/>
    </row>
    <row r="120345" spans="2:3" x14ac:dyDescent="0.35">
      <c r="B120345"/>
      <c r="C120345"/>
    </row>
    <row r="120346" spans="2:3" x14ac:dyDescent="0.35">
      <c r="B120346"/>
      <c r="C120346"/>
    </row>
    <row r="120347" spans="2:3" x14ac:dyDescent="0.35">
      <c r="B120347"/>
      <c r="C120347"/>
    </row>
    <row r="120348" spans="2:3" x14ac:dyDescent="0.35">
      <c r="B120348"/>
      <c r="C120348"/>
    </row>
    <row r="120349" spans="2:3" x14ac:dyDescent="0.35">
      <c r="B120349"/>
      <c r="C120349"/>
    </row>
    <row r="120350" spans="2:3" x14ac:dyDescent="0.35">
      <c r="B120350"/>
      <c r="C120350"/>
    </row>
    <row r="120351" spans="2:3" x14ac:dyDescent="0.35">
      <c r="B120351"/>
      <c r="C120351"/>
    </row>
    <row r="120352" spans="2:3" x14ac:dyDescent="0.35">
      <c r="B120352"/>
      <c r="C120352"/>
    </row>
    <row r="120353" spans="2:3" x14ac:dyDescent="0.35">
      <c r="B120353"/>
      <c r="C120353"/>
    </row>
    <row r="120354" spans="2:3" x14ac:dyDescent="0.35">
      <c r="B120354"/>
      <c r="C120354"/>
    </row>
    <row r="120355" spans="2:3" x14ac:dyDescent="0.35">
      <c r="B120355"/>
      <c r="C120355"/>
    </row>
    <row r="120356" spans="2:3" x14ac:dyDescent="0.35">
      <c r="B120356"/>
      <c r="C120356"/>
    </row>
    <row r="120357" spans="2:3" x14ac:dyDescent="0.35">
      <c r="B120357"/>
      <c r="C120357"/>
    </row>
    <row r="120358" spans="2:3" x14ac:dyDescent="0.35">
      <c r="B120358"/>
      <c r="C120358"/>
    </row>
    <row r="120359" spans="2:3" x14ac:dyDescent="0.35">
      <c r="B120359"/>
      <c r="C120359"/>
    </row>
    <row r="120360" spans="2:3" x14ac:dyDescent="0.35">
      <c r="B120360"/>
      <c r="C120360"/>
    </row>
    <row r="120361" spans="2:3" x14ac:dyDescent="0.35">
      <c r="B120361"/>
      <c r="C120361"/>
    </row>
    <row r="120362" spans="2:3" x14ac:dyDescent="0.35">
      <c r="B120362"/>
      <c r="C120362"/>
    </row>
    <row r="120363" spans="2:3" x14ac:dyDescent="0.35">
      <c r="B120363"/>
      <c r="C120363"/>
    </row>
    <row r="120364" spans="2:3" x14ac:dyDescent="0.35">
      <c r="B120364"/>
      <c r="C120364"/>
    </row>
    <row r="120365" spans="2:3" x14ac:dyDescent="0.35">
      <c r="B120365"/>
      <c r="C120365"/>
    </row>
    <row r="120366" spans="2:3" x14ac:dyDescent="0.35">
      <c r="B120366"/>
      <c r="C120366"/>
    </row>
    <row r="120367" spans="2:3" x14ac:dyDescent="0.35">
      <c r="B120367"/>
      <c r="C120367"/>
    </row>
    <row r="120368" spans="2:3" x14ac:dyDescent="0.35">
      <c r="B120368"/>
      <c r="C120368"/>
    </row>
    <row r="120369" spans="2:3" x14ac:dyDescent="0.35">
      <c r="B120369"/>
      <c r="C120369"/>
    </row>
    <row r="120370" spans="2:3" x14ac:dyDescent="0.35">
      <c r="B120370"/>
      <c r="C120370"/>
    </row>
    <row r="120371" spans="2:3" x14ac:dyDescent="0.35">
      <c r="B120371"/>
      <c r="C120371"/>
    </row>
    <row r="120372" spans="2:3" x14ac:dyDescent="0.35">
      <c r="B120372"/>
      <c r="C120372"/>
    </row>
    <row r="120373" spans="2:3" x14ac:dyDescent="0.35">
      <c r="B120373"/>
      <c r="C120373"/>
    </row>
    <row r="120374" spans="2:3" x14ac:dyDescent="0.35">
      <c r="B120374"/>
      <c r="C120374"/>
    </row>
    <row r="120375" spans="2:3" x14ac:dyDescent="0.35">
      <c r="B120375"/>
      <c r="C120375"/>
    </row>
    <row r="120376" spans="2:3" x14ac:dyDescent="0.35">
      <c r="B120376"/>
      <c r="C120376"/>
    </row>
    <row r="120377" spans="2:3" x14ac:dyDescent="0.35">
      <c r="B120377"/>
      <c r="C120377"/>
    </row>
    <row r="120378" spans="2:3" x14ac:dyDescent="0.35">
      <c r="B120378"/>
      <c r="C120378"/>
    </row>
    <row r="120379" spans="2:3" x14ac:dyDescent="0.35">
      <c r="B120379"/>
      <c r="C120379"/>
    </row>
    <row r="120380" spans="2:3" x14ac:dyDescent="0.35">
      <c r="B120380"/>
      <c r="C120380"/>
    </row>
    <row r="120381" spans="2:3" x14ac:dyDescent="0.35">
      <c r="B120381"/>
      <c r="C120381"/>
    </row>
    <row r="120382" spans="2:3" x14ac:dyDescent="0.35">
      <c r="B120382"/>
      <c r="C120382"/>
    </row>
    <row r="120383" spans="2:3" x14ac:dyDescent="0.35">
      <c r="B120383"/>
      <c r="C120383"/>
    </row>
    <row r="120384" spans="2:3" x14ac:dyDescent="0.35">
      <c r="B120384"/>
      <c r="C120384"/>
    </row>
    <row r="120385" spans="2:3" x14ac:dyDescent="0.35">
      <c r="B120385"/>
      <c r="C120385"/>
    </row>
    <row r="120386" spans="2:3" x14ac:dyDescent="0.35">
      <c r="B120386"/>
      <c r="C120386"/>
    </row>
    <row r="120387" spans="2:3" x14ac:dyDescent="0.35">
      <c r="B120387"/>
      <c r="C120387"/>
    </row>
    <row r="120388" spans="2:3" x14ac:dyDescent="0.35">
      <c r="B120388"/>
      <c r="C120388"/>
    </row>
    <row r="120389" spans="2:3" x14ac:dyDescent="0.35">
      <c r="B120389"/>
      <c r="C120389"/>
    </row>
    <row r="120390" spans="2:3" x14ac:dyDescent="0.35">
      <c r="B120390"/>
      <c r="C120390"/>
    </row>
    <row r="120391" spans="2:3" x14ac:dyDescent="0.35">
      <c r="B120391"/>
      <c r="C120391"/>
    </row>
    <row r="120392" spans="2:3" x14ac:dyDescent="0.35">
      <c r="B120392"/>
      <c r="C120392"/>
    </row>
    <row r="120393" spans="2:3" x14ac:dyDescent="0.35">
      <c r="B120393"/>
      <c r="C120393"/>
    </row>
    <row r="120394" spans="2:3" x14ac:dyDescent="0.35">
      <c r="B120394"/>
      <c r="C120394"/>
    </row>
    <row r="120395" spans="2:3" x14ac:dyDescent="0.35">
      <c r="B120395"/>
      <c r="C120395"/>
    </row>
    <row r="120396" spans="2:3" x14ac:dyDescent="0.35">
      <c r="B120396"/>
      <c r="C120396"/>
    </row>
    <row r="120397" spans="2:3" x14ac:dyDescent="0.35">
      <c r="B120397"/>
      <c r="C120397"/>
    </row>
    <row r="120398" spans="2:3" x14ac:dyDescent="0.35">
      <c r="B120398"/>
      <c r="C120398"/>
    </row>
    <row r="120399" spans="2:3" x14ac:dyDescent="0.35">
      <c r="B120399"/>
      <c r="C120399"/>
    </row>
    <row r="120400" spans="2:3" x14ac:dyDescent="0.35">
      <c r="B120400"/>
      <c r="C120400"/>
    </row>
    <row r="120401" spans="2:3" x14ac:dyDescent="0.35">
      <c r="B120401"/>
      <c r="C120401"/>
    </row>
    <row r="120402" spans="2:3" x14ac:dyDescent="0.35">
      <c r="B120402"/>
      <c r="C120402"/>
    </row>
    <row r="120403" spans="2:3" x14ac:dyDescent="0.35">
      <c r="B120403"/>
      <c r="C120403"/>
    </row>
    <row r="120404" spans="2:3" x14ac:dyDescent="0.35">
      <c r="B120404"/>
      <c r="C120404"/>
    </row>
    <row r="120405" spans="2:3" x14ac:dyDescent="0.35">
      <c r="B120405"/>
      <c r="C120405"/>
    </row>
    <row r="120406" spans="2:3" x14ac:dyDescent="0.35">
      <c r="B120406"/>
      <c r="C120406"/>
    </row>
    <row r="120407" spans="2:3" x14ac:dyDescent="0.35">
      <c r="B120407"/>
      <c r="C120407"/>
    </row>
    <row r="120408" spans="2:3" x14ac:dyDescent="0.35">
      <c r="B120408"/>
      <c r="C120408"/>
    </row>
    <row r="120409" spans="2:3" x14ac:dyDescent="0.35">
      <c r="B120409"/>
      <c r="C120409"/>
    </row>
    <row r="120410" spans="2:3" x14ac:dyDescent="0.35">
      <c r="B120410"/>
      <c r="C120410"/>
    </row>
    <row r="120411" spans="2:3" x14ac:dyDescent="0.35">
      <c r="B120411"/>
      <c r="C120411"/>
    </row>
    <row r="120412" spans="2:3" x14ac:dyDescent="0.35">
      <c r="B120412"/>
      <c r="C120412"/>
    </row>
    <row r="120413" spans="2:3" x14ac:dyDescent="0.35">
      <c r="B120413"/>
      <c r="C120413"/>
    </row>
    <row r="120414" spans="2:3" x14ac:dyDescent="0.35">
      <c r="B120414"/>
      <c r="C120414"/>
    </row>
    <row r="120415" spans="2:3" x14ac:dyDescent="0.35">
      <c r="B120415"/>
      <c r="C120415"/>
    </row>
    <row r="120416" spans="2:3" x14ac:dyDescent="0.35">
      <c r="B120416"/>
      <c r="C120416"/>
    </row>
    <row r="120417" spans="2:3" x14ac:dyDescent="0.35">
      <c r="B120417"/>
      <c r="C120417"/>
    </row>
    <row r="120418" spans="2:3" x14ac:dyDescent="0.35">
      <c r="B120418"/>
      <c r="C120418"/>
    </row>
    <row r="120419" spans="2:3" x14ac:dyDescent="0.35">
      <c r="B120419"/>
      <c r="C120419"/>
    </row>
    <row r="120420" spans="2:3" x14ac:dyDescent="0.35">
      <c r="B120420"/>
      <c r="C120420"/>
    </row>
    <row r="120421" spans="2:3" x14ac:dyDescent="0.35">
      <c r="B120421"/>
      <c r="C120421"/>
    </row>
    <row r="120422" spans="2:3" x14ac:dyDescent="0.35">
      <c r="B120422"/>
      <c r="C120422"/>
    </row>
    <row r="120423" spans="2:3" x14ac:dyDescent="0.35">
      <c r="B120423"/>
      <c r="C120423"/>
    </row>
    <row r="120424" spans="2:3" x14ac:dyDescent="0.35">
      <c r="B120424"/>
      <c r="C120424"/>
    </row>
    <row r="120425" spans="2:3" x14ac:dyDescent="0.35">
      <c r="B120425"/>
      <c r="C120425"/>
    </row>
    <row r="120426" spans="2:3" x14ac:dyDescent="0.35">
      <c r="B120426"/>
      <c r="C120426"/>
    </row>
    <row r="120427" spans="2:3" x14ac:dyDescent="0.35">
      <c r="B120427"/>
      <c r="C120427"/>
    </row>
    <row r="120428" spans="2:3" x14ac:dyDescent="0.35">
      <c r="B120428"/>
      <c r="C120428"/>
    </row>
    <row r="120429" spans="2:3" x14ac:dyDescent="0.35">
      <c r="B120429"/>
      <c r="C120429"/>
    </row>
    <row r="120430" spans="2:3" x14ac:dyDescent="0.35">
      <c r="B120430"/>
      <c r="C120430"/>
    </row>
    <row r="120431" spans="2:3" x14ac:dyDescent="0.35">
      <c r="B120431"/>
      <c r="C120431"/>
    </row>
    <row r="120432" spans="2:3" x14ac:dyDescent="0.35">
      <c r="B120432"/>
      <c r="C120432"/>
    </row>
    <row r="120433" spans="2:3" x14ac:dyDescent="0.35">
      <c r="B120433"/>
      <c r="C120433"/>
    </row>
    <row r="120434" spans="2:3" x14ac:dyDescent="0.35">
      <c r="B120434"/>
      <c r="C120434"/>
    </row>
    <row r="120435" spans="2:3" x14ac:dyDescent="0.35">
      <c r="B120435"/>
      <c r="C120435"/>
    </row>
    <row r="120436" spans="2:3" x14ac:dyDescent="0.35">
      <c r="B120436"/>
      <c r="C120436"/>
    </row>
    <row r="120437" spans="2:3" x14ac:dyDescent="0.35">
      <c r="B120437"/>
      <c r="C120437"/>
    </row>
    <row r="120438" spans="2:3" x14ac:dyDescent="0.35">
      <c r="B120438"/>
      <c r="C120438"/>
    </row>
    <row r="120439" spans="2:3" x14ac:dyDescent="0.35">
      <c r="B120439"/>
      <c r="C120439"/>
    </row>
    <row r="120440" spans="2:3" x14ac:dyDescent="0.35">
      <c r="B120440"/>
      <c r="C120440"/>
    </row>
    <row r="120441" spans="2:3" x14ac:dyDescent="0.35">
      <c r="B120441"/>
      <c r="C120441"/>
    </row>
    <row r="120442" spans="2:3" x14ac:dyDescent="0.35">
      <c r="B120442"/>
      <c r="C120442"/>
    </row>
    <row r="120443" spans="2:3" x14ac:dyDescent="0.35">
      <c r="B120443"/>
      <c r="C120443"/>
    </row>
    <row r="120444" spans="2:3" x14ac:dyDescent="0.35">
      <c r="B120444"/>
      <c r="C120444"/>
    </row>
    <row r="120445" spans="2:3" x14ac:dyDescent="0.35">
      <c r="B120445"/>
      <c r="C120445"/>
    </row>
    <row r="120446" spans="2:3" x14ac:dyDescent="0.35">
      <c r="B120446"/>
      <c r="C120446"/>
    </row>
    <row r="120447" spans="2:3" x14ac:dyDescent="0.35">
      <c r="B120447"/>
      <c r="C120447"/>
    </row>
    <row r="120448" spans="2:3" x14ac:dyDescent="0.35">
      <c r="B120448"/>
      <c r="C120448"/>
    </row>
    <row r="120449" spans="2:3" x14ac:dyDescent="0.35">
      <c r="B120449"/>
      <c r="C120449"/>
    </row>
    <row r="120450" spans="2:3" x14ac:dyDescent="0.35">
      <c r="B120450"/>
      <c r="C120450"/>
    </row>
    <row r="120451" spans="2:3" x14ac:dyDescent="0.35">
      <c r="B120451"/>
      <c r="C120451"/>
    </row>
    <row r="120452" spans="2:3" x14ac:dyDescent="0.35">
      <c r="B120452"/>
      <c r="C120452"/>
    </row>
    <row r="120453" spans="2:3" x14ac:dyDescent="0.35">
      <c r="B120453"/>
      <c r="C120453"/>
    </row>
    <row r="120454" spans="2:3" x14ac:dyDescent="0.35">
      <c r="B120454"/>
      <c r="C120454"/>
    </row>
    <row r="120455" spans="2:3" x14ac:dyDescent="0.35">
      <c r="B120455"/>
      <c r="C120455"/>
    </row>
    <row r="120456" spans="2:3" x14ac:dyDescent="0.35">
      <c r="B120456"/>
      <c r="C120456"/>
    </row>
    <row r="120457" spans="2:3" x14ac:dyDescent="0.35">
      <c r="B120457"/>
      <c r="C120457"/>
    </row>
    <row r="120458" spans="2:3" x14ac:dyDescent="0.35">
      <c r="B120458"/>
      <c r="C120458"/>
    </row>
    <row r="120459" spans="2:3" x14ac:dyDescent="0.35">
      <c r="B120459"/>
      <c r="C120459"/>
    </row>
    <row r="120460" spans="2:3" x14ac:dyDescent="0.35">
      <c r="B120460"/>
      <c r="C120460"/>
    </row>
    <row r="120461" spans="2:3" x14ac:dyDescent="0.35">
      <c r="B120461"/>
      <c r="C120461"/>
    </row>
    <row r="120462" spans="2:3" x14ac:dyDescent="0.35">
      <c r="B120462"/>
      <c r="C120462"/>
    </row>
    <row r="120463" spans="2:3" x14ac:dyDescent="0.35">
      <c r="B120463"/>
      <c r="C120463"/>
    </row>
    <row r="120464" spans="2:3" x14ac:dyDescent="0.35">
      <c r="B120464"/>
      <c r="C120464"/>
    </row>
    <row r="120465" spans="2:3" x14ac:dyDescent="0.35">
      <c r="B120465"/>
      <c r="C120465"/>
    </row>
    <row r="120466" spans="2:3" x14ac:dyDescent="0.35">
      <c r="B120466"/>
      <c r="C120466"/>
    </row>
    <row r="120467" spans="2:3" x14ac:dyDescent="0.35">
      <c r="B120467"/>
      <c r="C120467"/>
    </row>
    <row r="120468" spans="2:3" x14ac:dyDescent="0.35">
      <c r="B120468"/>
      <c r="C120468"/>
    </row>
    <row r="120469" spans="2:3" x14ac:dyDescent="0.35">
      <c r="B120469"/>
      <c r="C120469"/>
    </row>
    <row r="120470" spans="2:3" x14ac:dyDescent="0.35">
      <c r="B120470"/>
      <c r="C120470"/>
    </row>
    <row r="120471" spans="2:3" x14ac:dyDescent="0.35">
      <c r="B120471"/>
      <c r="C120471"/>
    </row>
    <row r="120472" spans="2:3" x14ac:dyDescent="0.35">
      <c r="B120472"/>
      <c r="C120472"/>
    </row>
    <row r="120473" spans="2:3" x14ac:dyDescent="0.35">
      <c r="B120473"/>
      <c r="C120473"/>
    </row>
    <row r="120474" spans="2:3" x14ac:dyDescent="0.35">
      <c r="B120474"/>
      <c r="C120474"/>
    </row>
    <row r="120475" spans="2:3" x14ac:dyDescent="0.35">
      <c r="B120475"/>
      <c r="C120475"/>
    </row>
    <row r="120476" spans="2:3" x14ac:dyDescent="0.35">
      <c r="B120476"/>
      <c r="C120476"/>
    </row>
    <row r="120477" spans="2:3" x14ac:dyDescent="0.35">
      <c r="B120477"/>
      <c r="C120477"/>
    </row>
    <row r="120478" spans="2:3" x14ac:dyDescent="0.35">
      <c r="B120478"/>
      <c r="C120478"/>
    </row>
    <row r="120479" spans="2:3" x14ac:dyDescent="0.35">
      <c r="B120479"/>
      <c r="C120479"/>
    </row>
    <row r="120480" spans="2:3" x14ac:dyDescent="0.35">
      <c r="B120480"/>
      <c r="C120480"/>
    </row>
    <row r="120481" spans="2:3" x14ac:dyDescent="0.35">
      <c r="B120481"/>
      <c r="C120481"/>
    </row>
    <row r="120482" spans="2:3" x14ac:dyDescent="0.35">
      <c r="B120482"/>
      <c r="C120482"/>
    </row>
    <row r="120483" spans="2:3" x14ac:dyDescent="0.35">
      <c r="B120483"/>
      <c r="C120483"/>
    </row>
    <row r="120484" spans="2:3" x14ac:dyDescent="0.35">
      <c r="B120484"/>
      <c r="C120484"/>
    </row>
    <row r="120485" spans="2:3" x14ac:dyDescent="0.35">
      <c r="B120485"/>
      <c r="C120485"/>
    </row>
    <row r="120486" spans="2:3" x14ac:dyDescent="0.35">
      <c r="B120486"/>
      <c r="C120486"/>
    </row>
    <row r="120487" spans="2:3" x14ac:dyDescent="0.35">
      <c r="B120487"/>
      <c r="C120487"/>
    </row>
    <row r="120488" spans="2:3" x14ac:dyDescent="0.35">
      <c r="B120488"/>
      <c r="C120488"/>
    </row>
    <row r="120489" spans="2:3" x14ac:dyDescent="0.35">
      <c r="B120489"/>
      <c r="C120489"/>
    </row>
    <row r="120490" spans="2:3" x14ac:dyDescent="0.35">
      <c r="B120490"/>
      <c r="C120490"/>
    </row>
    <row r="120491" spans="2:3" x14ac:dyDescent="0.35">
      <c r="B120491"/>
      <c r="C120491"/>
    </row>
    <row r="120492" spans="2:3" x14ac:dyDescent="0.35">
      <c r="B120492"/>
      <c r="C120492"/>
    </row>
    <row r="120493" spans="2:3" x14ac:dyDescent="0.35">
      <c r="B120493"/>
      <c r="C120493"/>
    </row>
    <row r="120494" spans="2:3" x14ac:dyDescent="0.35">
      <c r="B120494"/>
      <c r="C120494"/>
    </row>
    <row r="120495" spans="2:3" x14ac:dyDescent="0.35">
      <c r="B120495"/>
      <c r="C120495"/>
    </row>
    <row r="120496" spans="2:3" x14ac:dyDescent="0.35">
      <c r="B120496"/>
      <c r="C120496"/>
    </row>
    <row r="120497" spans="2:3" x14ac:dyDescent="0.35">
      <c r="B120497"/>
      <c r="C120497"/>
    </row>
    <row r="120498" spans="2:3" x14ac:dyDescent="0.35">
      <c r="B120498"/>
      <c r="C120498"/>
    </row>
    <row r="120499" spans="2:3" x14ac:dyDescent="0.35">
      <c r="B120499"/>
      <c r="C120499"/>
    </row>
    <row r="120500" spans="2:3" x14ac:dyDescent="0.35">
      <c r="B120500"/>
      <c r="C120500"/>
    </row>
    <row r="120501" spans="2:3" x14ac:dyDescent="0.35">
      <c r="B120501"/>
      <c r="C120501"/>
    </row>
    <row r="120502" spans="2:3" x14ac:dyDescent="0.35">
      <c r="B120502"/>
      <c r="C120502"/>
    </row>
    <row r="120503" spans="2:3" x14ac:dyDescent="0.35">
      <c r="B120503"/>
      <c r="C120503"/>
    </row>
    <row r="120504" spans="2:3" x14ac:dyDescent="0.35">
      <c r="B120504"/>
      <c r="C120504"/>
    </row>
    <row r="120505" spans="2:3" x14ac:dyDescent="0.35">
      <c r="B120505"/>
      <c r="C120505"/>
    </row>
    <row r="120506" spans="2:3" x14ac:dyDescent="0.35">
      <c r="B120506"/>
      <c r="C120506"/>
    </row>
    <row r="120507" spans="2:3" x14ac:dyDescent="0.35">
      <c r="B120507"/>
      <c r="C120507"/>
    </row>
    <row r="120508" spans="2:3" x14ac:dyDescent="0.35">
      <c r="B120508"/>
      <c r="C120508"/>
    </row>
    <row r="120509" spans="2:3" x14ac:dyDescent="0.35">
      <c r="B120509"/>
      <c r="C120509"/>
    </row>
    <row r="120510" spans="2:3" x14ac:dyDescent="0.35">
      <c r="B120510"/>
      <c r="C120510"/>
    </row>
    <row r="120511" spans="2:3" x14ac:dyDescent="0.35">
      <c r="B120511"/>
      <c r="C120511"/>
    </row>
    <row r="120512" spans="2:3" x14ac:dyDescent="0.35">
      <c r="B120512"/>
      <c r="C120512"/>
    </row>
    <row r="120513" spans="2:3" x14ac:dyDescent="0.35">
      <c r="B120513"/>
      <c r="C120513"/>
    </row>
    <row r="120514" spans="2:3" x14ac:dyDescent="0.35">
      <c r="B120514"/>
      <c r="C120514"/>
    </row>
    <row r="120515" spans="2:3" x14ac:dyDescent="0.35">
      <c r="B120515"/>
      <c r="C120515"/>
    </row>
    <row r="120516" spans="2:3" x14ac:dyDescent="0.35">
      <c r="B120516"/>
      <c r="C120516"/>
    </row>
    <row r="120517" spans="2:3" x14ac:dyDescent="0.35">
      <c r="B120517"/>
      <c r="C120517"/>
    </row>
    <row r="120518" spans="2:3" x14ac:dyDescent="0.35">
      <c r="B120518"/>
      <c r="C120518"/>
    </row>
    <row r="120519" spans="2:3" x14ac:dyDescent="0.35">
      <c r="B120519"/>
      <c r="C120519"/>
    </row>
    <row r="120520" spans="2:3" x14ac:dyDescent="0.35">
      <c r="B120520"/>
      <c r="C120520"/>
    </row>
    <row r="120521" spans="2:3" x14ac:dyDescent="0.35">
      <c r="B120521"/>
      <c r="C120521"/>
    </row>
    <row r="120522" spans="2:3" x14ac:dyDescent="0.35">
      <c r="B120522"/>
      <c r="C120522"/>
    </row>
    <row r="120523" spans="2:3" x14ac:dyDescent="0.35">
      <c r="B120523"/>
      <c r="C120523"/>
    </row>
    <row r="120524" spans="2:3" x14ac:dyDescent="0.35">
      <c r="B120524"/>
      <c r="C120524"/>
    </row>
    <row r="120525" spans="2:3" x14ac:dyDescent="0.35">
      <c r="B120525"/>
      <c r="C120525"/>
    </row>
    <row r="120526" spans="2:3" x14ac:dyDescent="0.35">
      <c r="B120526"/>
      <c r="C120526"/>
    </row>
    <row r="120527" spans="2:3" x14ac:dyDescent="0.35">
      <c r="B120527"/>
      <c r="C120527"/>
    </row>
    <row r="120528" spans="2:3" x14ac:dyDescent="0.35">
      <c r="B120528"/>
      <c r="C120528"/>
    </row>
    <row r="120529" spans="2:3" x14ac:dyDescent="0.35">
      <c r="B120529"/>
      <c r="C120529"/>
    </row>
    <row r="120530" spans="2:3" x14ac:dyDescent="0.35">
      <c r="B120530"/>
      <c r="C120530"/>
    </row>
    <row r="120531" spans="2:3" x14ac:dyDescent="0.35">
      <c r="B120531"/>
      <c r="C120531"/>
    </row>
    <row r="120532" spans="2:3" x14ac:dyDescent="0.35">
      <c r="B120532"/>
      <c r="C120532"/>
    </row>
    <row r="120533" spans="2:3" x14ac:dyDescent="0.35">
      <c r="B120533"/>
      <c r="C120533"/>
    </row>
    <row r="120534" spans="2:3" x14ac:dyDescent="0.35">
      <c r="B120534"/>
      <c r="C120534"/>
    </row>
    <row r="120535" spans="2:3" x14ac:dyDescent="0.35">
      <c r="B120535"/>
      <c r="C120535"/>
    </row>
    <row r="120536" spans="2:3" x14ac:dyDescent="0.35">
      <c r="B120536"/>
      <c r="C120536"/>
    </row>
    <row r="120537" spans="2:3" x14ac:dyDescent="0.35">
      <c r="B120537"/>
      <c r="C120537"/>
    </row>
    <row r="120538" spans="2:3" x14ac:dyDescent="0.35">
      <c r="B120538"/>
      <c r="C120538"/>
    </row>
    <row r="120539" spans="2:3" x14ac:dyDescent="0.35">
      <c r="B120539"/>
      <c r="C120539"/>
    </row>
    <row r="120540" spans="2:3" x14ac:dyDescent="0.35">
      <c r="B120540"/>
      <c r="C120540"/>
    </row>
    <row r="120541" spans="2:3" x14ac:dyDescent="0.35">
      <c r="B120541"/>
      <c r="C120541"/>
    </row>
    <row r="120542" spans="2:3" x14ac:dyDescent="0.35">
      <c r="B120542"/>
      <c r="C120542"/>
    </row>
    <row r="120543" spans="2:3" x14ac:dyDescent="0.35">
      <c r="B120543"/>
      <c r="C120543"/>
    </row>
    <row r="120544" spans="2:3" x14ac:dyDescent="0.35">
      <c r="B120544"/>
      <c r="C120544"/>
    </row>
    <row r="120545" spans="2:3" x14ac:dyDescent="0.35">
      <c r="B120545"/>
      <c r="C120545"/>
    </row>
    <row r="120546" spans="2:3" x14ac:dyDescent="0.35">
      <c r="B120546"/>
      <c r="C120546"/>
    </row>
    <row r="120547" spans="2:3" x14ac:dyDescent="0.35">
      <c r="B120547"/>
      <c r="C120547"/>
    </row>
    <row r="120548" spans="2:3" x14ac:dyDescent="0.35">
      <c r="B120548"/>
      <c r="C120548"/>
    </row>
    <row r="120549" spans="2:3" x14ac:dyDescent="0.35">
      <c r="B120549"/>
      <c r="C120549"/>
    </row>
    <row r="120550" spans="2:3" x14ac:dyDescent="0.35">
      <c r="B120550"/>
      <c r="C120550"/>
    </row>
    <row r="120551" spans="2:3" x14ac:dyDescent="0.35">
      <c r="B120551"/>
      <c r="C120551"/>
    </row>
    <row r="120552" spans="2:3" x14ac:dyDescent="0.35">
      <c r="B120552"/>
      <c r="C120552"/>
    </row>
    <row r="120553" spans="2:3" x14ac:dyDescent="0.35">
      <c r="B120553"/>
      <c r="C120553"/>
    </row>
    <row r="120554" spans="2:3" x14ac:dyDescent="0.35">
      <c r="B120554"/>
      <c r="C120554"/>
    </row>
    <row r="120555" spans="2:3" x14ac:dyDescent="0.35">
      <c r="B120555"/>
      <c r="C120555"/>
    </row>
    <row r="120556" spans="2:3" x14ac:dyDescent="0.35">
      <c r="B120556"/>
      <c r="C120556"/>
    </row>
    <row r="120557" spans="2:3" x14ac:dyDescent="0.35">
      <c r="B120557"/>
      <c r="C120557"/>
    </row>
    <row r="120558" spans="2:3" x14ac:dyDescent="0.35">
      <c r="B120558"/>
      <c r="C120558"/>
    </row>
    <row r="120559" spans="2:3" x14ac:dyDescent="0.35">
      <c r="B120559"/>
      <c r="C120559"/>
    </row>
    <row r="120560" spans="2:3" x14ac:dyDescent="0.35">
      <c r="B120560"/>
      <c r="C120560"/>
    </row>
    <row r="120561" spans="2:3" x14ac:dyDescent="0.35">
      <c r="B120561"/>
      <c r="C120561"/>
    </row>
    <row r="120562" spans="2:3" x14ac:dyDescent="0.35">
      <c r="B120562"/>
      <c r="C120562"/>
    </row>
    <row r="120563" spans="2:3" x14ac:dyDescent="0.35">
      <c r="B120563"/>
      <c r="C120563"/>
    </row>
    <row r="120564" spans="2:3" x14ac:dyDescent="0.35">
      <c r="B120564"/>
      <c r="C120564"/>
    </row>
    <row r="120565" spans="2:3" x14ac:dyDescent="0.35">
      <c r="B120565"/>
      <c r="C120565"/>
    </row>
    <row r="120566" spans="2:3" x14ac:dyDescent="0.35">
      <c r="B120566"/>
      <c r="C120566"/>
    </row>
    <row r="120567" spans="2:3" x14ac:dyDescent="0.35">
      <c r="B120567"/>
      <c r="C120567"/>
    </row>
    <row r="120568" spans="2:3" x14ac:dyDescent="0.35">
      <c r="B120568"/>
      <c r="C120568"/>
    </row>
    <row r="120569" spans="2:3" x14ac:dyDescent="0.35">
      <c r="B120569"/>
      <c r="C120569"/>
    </row>
    <row r="120570" spans="2:3" x14ac:dyDescent="0.35">
      <c r="B120570"/>
      <c r="C120570"/>
    </row>
    <row r="120571" spans="2:3" x14ac:dyDescent="0.35">
      <c r="B120571"/>
      <c r="C120571"/>
    </row>
    <row r="120572" spans="2:3" x14ac:dyDescent="0.35">
      <c r="B120572"/>
      <c r="C120572"/>
    </row>
    <row r="120573" spans="2:3" x14ac:dyDescent="0.35">
      <c r="B120573"/>
      <c r="C120573"/>
    </row>
    <row r="120574" spans="2:3" x14ac:dyDescent="0.35">
      <c r="B120574"/>
      <c r="C120574"/>
    </row>
    <row r="120575" spans="2:3" x14ac:dyDescent="0.35">
      <c r="B120575"/>
      <c r="C120575"/>
    </row>
    <row r="120576" spans="2:3" x14ac:dyDescent="0.35">
      <c r="B120576"/>
      <c r="C120576"/>
    </row>
    <row r="120577" spans="2:3" x14ac:dyDescent="0.35">
      <c r="B120577"/>
      <c r="C120577"/>
    </row>
    <row r="120578" spans="2:3" x14ac:dyDescent="0.35">
      <c r="B120578"/>
      <c r="C120578"/>
    </row>
    <row r="120579" spans="2:3" x14ac:dyDescent="0.35">
      <c r="B120579"/>
      <c r="C120579"/>
    </row>
    <row r="120580" spans="2:3" x14ac:dyDescent="0.35">
      <c r="B120580"/>
      <c r="C120580"/>
    </row>
    <row r="120581" spans="2:3" x14ac:dyDescent="0.35">
      <c r="B120581"/>
      <c r="C120581"/>
    </row>
    <row r="120582" spans="2:3" x14ac:dyDescent="0.35">
      <c r="B120582"/>
      <c r="C120582"/>
    </row>
    <row r="120583" spans="2:3" x14ac:dyDescent="0.35">
      <c r="B120583"/>
      <c r="C120583"/>
    </row>
    <row r="120584" spans="2:3" x14ac:dyDescent="0.35">
      <c r="B120584"/>
      <c r="C120584"/>
    </row>
    <row r="120585" spans="2:3" x14ac:dyDescent="0.35">
      <c r="B120585"/>
      <c r="C120585"/>
    </row>
    <row r="120586" spans="2:3" x14ac:dyDescent="0.35">
      <c r="B120586"/>
      <c r="C120586"/>
    </row>
    <row r="120587" spans="2:3" x14ac:dyDescent="0.35">
      <c r="B120587"/>
      <c r="C120587"/>
    </row>
    <row r="120588" spans="2:3" x14ac:dyDescent="0.35">
      <c r="B120588"/>
      <c r="C120588"/>
    </row>
    <row r="120589" spans="2:3" x14ac:dyDescent="0.35">
      <c r="B120589"/>
      <c r="C120589"/>
    </row>
    <row r="120590" spans="2:3" x14ac:dyDescent="0.35">
      <c r="B120590"/>
      <c r="C120590"/>
    </row>
    <row r="120591" spans="2:3" x14ac:dyDescent="0.35">
      <c r="B120591"/>
      <c r="C120591"/>
    </row>
    <row r="120592" spans="2:3" x14ac:dyDescent="0.35">
      <c r="B120592"/>
      <c r="C120592"/>
    </row>
    <row r="120593" spans="2:3" x14ac:dyDescent="0.35">
      <c r="B120593"/>
      <c r="C120593"/>
    </row>
    <row r="120594" spans="2:3" x14ac:dyDescent="0.35">
      <c r="B120594"/>
      <c r="C120594"/>
    </row>
    <row r="120595" spans="2:3" x14ac:dyDescent="0.35">
      <c r="B120595"/>
      <c r="C120595"/>
    </row>
    <row r="120596" spans="2:3" x14ac:dyDescent="0.35">
      <c r="B120596"/>
      <c r="C120596"/>
    </row>
    <row r="120597" spans="2:3" x14ac:dyDescent="0.35">
      <c r="B120597"/>
      <c r="C120597"/>
    </row>
    <row r="120598" spans="2:3" x14ac:dyDescent="0.35">
      <c r="B120598"/>
      <c r="C120598"/>
    </row>
    <row r="120599" spans="2:3" x14ac:dyDescent="0.35">
      <c r="B120599"/>
      <c r="C120599"/>
    </row>
    <row r="120600" spans="2:3" x14ac:dyDescent="0.35">
      <c r="B120600"/>
      <c r="C120600"/>
    </row>
    <row r="120601" spans="2:3" x14ac:dyDescent="0.35">
      <c r="B120601"/>
      <c r="C120601"/>
    </row>
    <row r="120602" spans="2:3" x14ac:dyDescent="0.35">
      <c r="B120602"/>
      <c r="C120602"/>
    </row>
    <row r="120603" spans="2:3" x14ac:dyDescent="0.35">
      <c r="B120603"/>
      <c r="C120603"/>
    </row>
    <row r="120604" spans="2:3" x14ac:dyDescent="0.35">
      <c r="B120604"/>
      <c r="C120604"/>
    </row>
    <row r="120605" spans="2:3" x14ac:dyDescent="0.35">
      <c r="B120605"/>
      <c r="C120605"/>
    </row>
    <row r="120606" spans="2:3" x14ac:dyDescent="0.35">
      <c r="B120606"/>
      <c r="C120606"/>
    </row>
    <row r="120607" spans="2:3" x14ac:dyDescent="0.35">
      <c r="B120607"/>
      <c r="C120607"/>
    </row>
    <row r="120608" spans="2:3" x14ac:dyDescent="0.35">
      <c r="B120608"/>
      <c r="C120608"/>
    </row>
    <row r="120609" spans="2:3" x14ac:dyDescent="0.35">
      <c r="B120609"/>
      <c r="C120609"/>
    </row>
    <row r="120610" spans="2:3" x14ac:dyDescent="0.35">
      <c r="B120610"/>
      <c r="C120610"/>
    </row>
    <row r="120611" spans="2:3" x14ac:dyDescent="0.35">
      <c r="B120611"/>
      <c r="C120611"/>
    </row>
    <row r="120612" spans="2:3" x14ac:dyDescent="0.35">
      <c r="B120612"/>
      <c r="C120612"/>
    </row>
    <row r="120613" spans="2:3" x14ac:dyDescent="0.35">
      <c r="B120613"/>
      <c r="C120613"/>
    </row>
    <row r="120614" spans="2:3" x14ac:dyDescent="0.35">
      <c r="B120614"/>
      <c r="C120614"/>
    </row>
    <row r="120615" spans="2:3" x14ac:dyDescent="0.35">
      <c r="B120615"/>
      <c r="C120615"/>
    </row>
    <row r="120616" spans="2:3" x14ac:dyDescent="0.35">
      <c r="B120616"/>
      <c r="C120616"/>
    </row>
    <row r="120617" spans="2:3" x14ac:dyDescent="0.35">
      <c r="B120617"/>
      <c r="C120617"/>
    </row>
    <row r="120618" spans="2:3" x14ac:dyDescent="0.35">
      <c r="B120618"/>
      <c r="C120618"/>
    </row>
    <row r="120619" spans="2:3" x14ac:dyDescent="0.35">
      <c r="B120619"/>
      <c r="C120619"/>
    </row>
    <row r="120620" spans="2:3" x14ac:dyDescent="0.35">
      <c r="B120620"/>
      <c r="C120620"/>
    </row>
    <row r="120621" spans="2:3" x14ac:dyDescent="0.35">
      <c r="B120621"/>
      <c r="C120621"/>
    </row>
    <row r="120622" spans="2:3" x14ac:dyDescent="0.35">
      <c r="B120622"/>
      <c r="C120622"/>
    </row>
    <row r="120623" spans="2:3" x14ac:dyDescent="0.35">
      <c r="B120623"/>
      <c r="C120623"/>
    </row>
    <row r="120624" spans="2:3" x14ac:dyDescent="0.35">
      <c r="B120624"/>
      <c r="C120624"/>
    </row>
    <row r="120625" spans="2:3" x14ac:dyDescent="0.35">
      <c r="B120625"/>
      <c r="C120625"/>
    </row>
    <row r="120626" spans="2:3" x14ac:dyDescent="0.35">
      <c r="B120626"/>
      <c r="C120626"/>
    </row>
    <row r="120627" spans="2:3" x14ac:dyDescent="0.35">
      <c r="B120627"/>
      <c r="C120627"/>
    </row>
    <row r="120628" spans="2:3" x14ac:dyDescent="0.35">
      <c r="B120628"/>
      <c r="C120628"/>
    </row>
    <row r="120629" spans="2:3" x14ac:dyDescent="0.35">
      <c r="B120629"/>
      <c r="C120629"/>
    </row>
    <row r="120630" spans="2:3" x14ac:dyDescent="0.35">
      <c r="B120630"/>
      <c r="C120630"/>
    </row>
    <row r="120631" spans="2:3" x14ac:dyDescent="0.35">
      <c r="B120631"/>
      <c r="C120631"/>
    </row>
    <row r="120632" spans="2:3" x14ac:dyDescent="0.35">
      <c r="B120632"/>
      <c r="C120632"/>
    </row>
    <row r="120633" spans="2:3" x14ac:dyDescent="0.35">
      <c r="B120633"/>
      <c r="C120633"/>
    </row>
    <row r="120634" spans="2:3" x14ac:dyDescent="0.35">
      <c r="B120634"/>
      <c r="C120634"/>
    </row>
    <row r="120635" spans="2:3" x14ac:dyDescent="0.35">
      <c r="B120635"/>
      <c r="C120635"/>
    </row>
    <row r="120636" spans="2:3" x14ac:dyDescent="0.35">
      <c r="B120636"/>
      <c r="C120636"/>
    </row>
    <row r="120637" spans="2:3" x14ac:dyDescent="0.35">
      <c r="B120637"/>
      <c r="C120637"/>
    </row>
    <row r="120638" spans="2:3" x14ac:dyDescent="0.35">
      <c r="B120638"/>
      <c r="C120638"/>
    </row>
    <row r="120639" spans="2:3" x14ac:dyDescent="0.35">
      <c r="B120639"/>
      <c r="C120639"/>
    </row>
    <row r="120640" spans="2:3" x14ac:dyDescent="0.35">
      <c r="B120640"/>
      <c r="C120640"/>
    </row>
    <row r="120641" spans="2:3" x14ac:dyDescent="0.35">
      <c r="B120641"/>
      <c r="C120641"/>
    </row>
    <row r="120642" spans="2:3" x14ac:dyDescent="0.35">
      <c r="B120642"/>
      <c r="C120642"/>
    </row>
    <row r="120643" spans="2:3" x14ac:dyDescent="0.35">
      <c r="B120643"/>
      <c r="C120643"/>
    </row>
    <row r="120644" spans="2:3" x14ac:dyDescent="0.35">
      <c r="B120644"/>
      <c r="C120644"/>
    </row>
    <row r="120645" spans="2:3" x14ac:dyDescent="0.35">
      <c r="B120645"/>
      <c r="C120645"/>
    </row>
    <row r="120646" spans="2:3" x14ac:dyDescent="0.35">
      <c r="B120646"/>
      <c r="C120646"/>
    </row>
    <row r="120647" spans="2:3" x14ac:dyDescent="0.35">
      <c r="B120647"/>
      <c r="C120647"/>
    </row>
    <row r="120648" spans="2:3" x14ac:dyDescent="0.35">
      <c r="B120648"/>
      <c r="C120648"/>
    </row>
    <row r="120649" spans="2:3" x14ac:dyDescent="0.35">
      <c r="B120649"/>
      <c r="C120649"/>
    </row>
    <row r="120650" spans="2:3" x14ac:dyDescent="0.35">
      <c r="B120650"/>
      <c r="C120650"/>
    </row>
    <row r="120651" spans="2:3" x14ac:dyDescent="0.35">
      <c r="B120651"/>
      <c r="C120651"/>
    </row>
    <row r="120652" spans="2:3" x14ac:dyDescent="0.35">
      <c r="B120652"/>
      <c r="C120652"/>
    </row>
    <row r="120653" spans="2:3" x14ac:dyDescent="0.35">
      <c r="B120653"/>
      <c r="C120653"/>
    </row>
    <row r="120654" spans="2:3" x14ac:dyDescent="0.35">
      <c r="B120654"/>
      <c r="C120654"/>
    </row>
    <row r="120655" spans="2:3" x14ac:dyDescent="0.35">
      <c r="B120655"/>
      <c r="C120655"/>
    </row>
    <row r="120656" spans="2:3" x14ac:dyDescent="0.35">
      <c r="B120656"/>
      <c r="C120656"/>
    </row>
    <row r="120657" spans="2:3" x14ac:dyDescent="0.35">
      <c r="B120657"/>
      <c r="C120657"/>
    </row>
    <row r="120658" spans="2:3" x14ac:dyDescent="0.35">
      <c r="B120658"/>
      <c r="C120658"/>
    </row>
    <row r="120659" spans="2:3" x14ac:dyDescent="0.35">
      <c r="B120659"/>
      <c r="C120659"/>
    </row>
    <row r="120660" spans="2:3" x14ac:dyDescent="0.35">
      <c r="B120660"/>
      <c r="C120660"/>
    </row>
    <row r="120661" spans="2:3" x14ac:dyDescent="0.35">
      <c r="B120661"/>
      <c r="C120661"/>
    </row>
    <row r="120662" spans="2:3" x14ac:dyDescent="0.35">
      <c r="B120662"/>
      <c r="C120662"/>
    </row>
    <row r="120663" spans="2:3" x14ac:dyDescent="0.35">
      <c r="B120663"/>
      <c r="C120663"/>
    </row>
    <row r="120664" spans="2:3" x14ac:dyDescent="0.35">
      <c r="B120664"/>
      <c r="C120664"/>
    </row>
    <row r="120665" spans="2:3" x14ac:dyDescent="0.35">
      <c r="B120665"/>
      <c r="C120665"/>
    </row>
    <row r="120666" spans="2:3" x14ac:dyDescent="0.35">
      <c r="B120666"/>
      <c r="C120666"/>
    </row>
    <row r="120667" spans="2:3" x14ac:dyDescent="0.35">
      <c r="B120667"/>
      <c r="C120667"/>
    </row>
    <row r="120668" spans="2:3" x14ac:dyDescent="0.35">
      <c r="B120668"/>
      <c r="C120668"/>
    </row>
    <row r="120669" spans="2:3" x14ac:dyDescent="0.35">
      <c r="B120669"/>
      <c r="C120669"/>
    </row>
    <row r="120670" spans="2:3" x14ac:dyDescent="0.35">
      <c r="B120670"/>
      <c r="C120670"/>
    </row>
    <row r="120671" spans="2:3" x14ac:dyDescent="0.35">
      <c r="B120671"/>
      <c r="C120671"/>
    </row>
    <row r="120672" spans="2:3" x14ac:dyDescent="0.35">
      <c r="B120672"/>
      <c r="C120672"/>
    </row>
    <row r="120673" spans="2:3" x14ac:dyDescent="0.35">
      <c r="B120673"/>
      <c r="C120673"/>
    </row>
    <row r="120674" spans="2:3" x14ac:dyDescent="0.35">
      <c r="B120674"/>
      <c r="C120674"/>
    </row>
    <row r="120675" spans="2:3" x14ac:dyDescent="0.35">
      <c r="B120675"/>
      <c r="C120675"/>
    </row>
    <row r="120676" spans="2:3" x14ac:dyDescent="0.35">
      <c r="B120676"/>
      <c r="C120676"/>
    </row>
    <row r="120677" spans="2:3" x14ac:dyDescent="0.35">
      <c r="B120677"/>
      <c r="C120677"/>
    </row>
    <row r="120678" spans="2:3" x14ac:dyDescent="0.35">
      <c r="B120678"/>
      <c r="C120678"/>
    </row>
    <row r="120679" spans="2:3" x14ac:dyDescent="0.35">
      <c r="B120679"/>
      <c r="C120679"/>
    </row>
    <row r="120680" spans="2:3" x14ac:dyDescent="0.35">
      <c r="B120680"/>
      <c r="C120680"/>
    </row>
    <row r="120681" spans="2:3" x14ac:dyDescent="0.35">
      <c r="B120681"/>
      <c r="C120681"/>
    </row>
    <row r="120682" spans="2:3" x14ac:dyDescent="0.35">
      <c r="B120682"/>
      <c r="C120682"/>
    </row>
    <row r="120683" spans="2:3" x14ac:dyDescent="0.35">
      <c r="B120683"/>
      <c r="C120683"/>
    </row>
    <row r="120684" spans="2:3" x14ac:dyDescent="0.35">
      <c r="B120684"/>
      <c r="C120684"/>
    </row>
    <row r="120685" spans="2:3" x14ac:dyDescent="0.35">
      <c r="B120685"/>
      <c r="C120685"/>
    </row>
    <row r="120686" spans="2:3" x14ac:dyDescent="0.35">
      <c r="B120686"/>
      <c r="C120686"/>
    </row>
    <row r="120687" spans="2:3" x14ac:dyDescent="0.35">
      <c r="B120687"/>
      <c r="C120687"/>
    </row>
    <row r="120688" spans="2:3" x14ac:dyDescent="0.35">
      <c r="B120688"/>
      <c r="C120688"/>
    </row>
    <row r="120689" spans="2:3" x14ac:dyDescent="0.35">
      <c r="B120689"/>
      <c r="C120689"/>
    </row>
    <row r="120690" spans="2:3" x14ac:dyDescent="0.35">
      <c r="B120690"/>
      <c r="C120690"/>
    </row>
    <row r="120691" spans="2:3" x14ac:dyDescent="0.35">
      <c r="B120691"/>
      <c r="C120691"/>
    </row>
    <row r="120692" spans="2:3" x14ac:dyDescent="0.35">
      <c r="B120692"/>
      <c r="C120692"/>
    </row>
    <row r="120693" spans="2:3" x14ac:dyDescent="0.35">
      <c r="B120693"/>
      <c r="C120693"/>
    </row>
    <row r="120694" spans="2:3" x14ac:dyDescent="0.35">
      <c r="B120694"/>
      <c r="C120694"/>
    </row>
    <row r="120695" spans="2:3" x14ac:dyDescent="0.35">
      <c r="B120695"/>
      <c r="C120695"/>
    </row>
    <row r="120696" spans="2:3" x14ac:dyDescent="0.35">
      <c r="B120696"/>
      <c r="C120696"/>
    </row>
    <row r="120697" spans="2:3" x14ac:dyDescent="0.35">
      <c r="B120697"/>
      <c r="C120697"/>
    </row>
    <row r="120698" spans="2:3" x14ac:dyDescent="0.35">
      <c r="B120698"/>
      <c r="C120698"/>
    </row>
    <row r="120699" spans="2:3" x14ac:dyDescent="0.35">
      <c r="B120699"/>
      <c r="C120699"/>
    </row>
    <row r="120700" spans="2:3" x14ac:dyDescent="0.35">
      <c r="B120700"/>
      <c r="C120700"/>
    </row>
    <row r="120701" spans="2:3" x14ac:dyDescent="0.35">
      <c r="B120701"/>
      <c r="C120701"/>
    </row>
    <row r="120702" spans="2:3" x14ac:dyDescent="0.35">
      <c r="B120702"/>
      <c r="C120702"/>
    </row>
    <row r="120703" spans="2:3" x14ac:dyDescent="0.35">
      <c r="B120703"/>
      <c r="C120703"/>
    </row>
    <row r="120704" spans="2:3" x14ac:dyDescent="0.35">
      <c r="B120704"/>
      <c r="C120704"/>
    </row>
    <row r="120705" spans="2:3" x14ac:dyDescent="0.35">
      <c r="B120705"/>
      <c r="C120705"/>
    </row>
    <row r="120706" spans="2:3" x14ac:dyDescent="0.35">
      <c r="B120706"/>
      <c r="C120706"/>
    </row>
    <row r="120707" spans="2:3" x14ac:dyDescent="0.35">
      <c r="B120707"/>
      <c r="C120707"/>
    </row>
    <row r="120708" spans="2:3" x14ac:dyDescent="0.35">
      <c r="B120708"/>
      <c r="C120708"/>
    </row>
    <row r="120709" spans="2:3" x14ac:dyDescent="0.35">
      <c r="B120709"/>
      <c r="C120709"/>
    </row>
    <row r="120710" spans="2:3" x14ac:dyDescent="0.35">
      <c r="B120710"/>
      <c r="C120710"/>
    </row>
    <row r="120711" spans="2:3" x14ac:dyDescent="0.35">
      <c r="B120711"/>
      <c r="C120711"/>
    </row>
    <row r="120712" spans="2:3" x14ac:dyDescent="0.35">
      <c r="B120712"/>
      <c r="C120712"/>
    </row>
    <row r="120713" spans="2:3" x14ac:dyDescent="0.35">
      <c r="B120713"/>
      <c r="C120713"/>
    </row>
    <row r="120714" spans="2:3" x14ac:dyDescent="0.35">
      <c r="B120714"/>
      <c r="C120714"/>
    </row>
    <row r="120715" spans="2:3" x14ac:dyDescent="0.35">
      <c r="B120715"/>
      <c r="C120715"/>
    </row>
    <row r="120716" spans="2:3" x14ac:dyDescent="0.35">
      <c r="B120716"/>
      <c r="C120716"/>
    </row>
    <row r="120717" spans="2:3" x14ac:dyDescent="0.35">
      <c r="B120717"/>
      <c r="C120717"/>
    </row>
    <row r="120718" spans="2:3" x14ac:dyDescent="0.35">
      <c r="B120718"/>
      <c r="C120718"/>
    </row>
    <row r="120719" spans="2:3" x14ac:dyDescent="0.35">
      <c r="B120719"/>
      <c r="C120719"/>
    </row>
    <row r="120720" spans="2:3" x14ac:dyDescent="0.35">
      <c r="B120720"/>
      <c r="C120720"/>
    </row>
    <row r="120721" spans="2:3" x14ac:dyDescent="0.35">
      <c r="B120721"/>
      <c r="C120721"/>
    </row>
    <row r="120722" spans="2:3" x14ac:dyDescent="0.35">
      <c r="B120722"/>
      <c r="C120722"/>
    </row>
    <row r="120723" spans="2:3" x14ac:dyDescent="0.35">
      <c r="B120723"/>
      <c r="C120723"/>
    </row>
    <row r="120724" spans="2:3" x14ac:dyDescent="0.35">
      <c r="B120724"/>
      <c r="C120724"/>
    </row>
    <row r="120725" spans="2:3" x14ac:dyDescent="0.35">
      <c r="B120725"/>
      <c r="C120725"/>
    </row>
    <row r="120726" spans="2:3" x14ac:dyDescent="0.35">
      <c r="B120726"/>
      <c r="C120726"/>
    </row>
    <row r="120727" spans="2:3" x14ac:dyDescent="0.35">
      <c r="B120727"/>
      <c r="C120727"/>
    </row>
    <row r="120728" spans="2:3" x14ac:dyDescent="0.35">
      <c r="B120728"/>
      <c r="C120728"/>
    </row>
    <row r="120729" spans="2:3" x14ac:dyDescent="0.35">
      <c r="B120729"/>
      <c r="C120729"/>
    </row>
    <row r="120730" spans="2:3" x14ac:dyDescent="0.35">
      <c r="B120730"/>
      <c r="C120730"/>
    </row>
    <row r="120731" spans="2:3" x14ac:dyDescent="0.35">
      <c r="B120731"/>
      <c r="C120731"/>
    </row>
    <row r="120732" spans="2:3" x14ac:dyDescent="0.35">
      <c r="B120732"/>
      <c r="C120732"/>
    </row>
    <row r="120733" spans="2:3" x14ac:dyDescent="0.35">
      <c r="B120733"/>
      <c r="C120733"/>
    </row>
    <row r="120734" spans="2:3" x14ac:dyDescent="0.35">
      <c r="B120734"/>
      <c r="C120734"/>
    </row>
    <row r="120735" spans="2:3" x14ac:dyDescent="0.35">
      <c r="B120735"/>
      <c r="C120735"/>
    </row>
    <row r="120736" spans="2:3" x14ac:dyDescent="0.35">
      <c r="B120736"/>
      <c r="C120736"/>
    </row>
    <row r="120737" spans="2:3" x14ac:dyDescent="0.35">
      <c r="B120737"/>
      <c r="C120737"/>
    </row>
    <row r="120738" spans="2:3" x14ac:dyDescent="0.35">
      <c r="B120738"/>
      <c r="C120738"/>
    </row>
    <row r="120739" spans="2:3" x14ac:dyDescent="0.35">
      <c r="B120739"/>
      <c r="C120739"/>
    </row>
    <row r="120740" spans="2:3" x14ac:dyDescent="0.35">
      <c r="B120740"/>
      <c r="C120740"/>
    </row>
    <row r="120741" spans="2:3" x14ac:dyDescent="0.35">
      <c r="B120741"/>
      <c r="C120741"/>
    </row>
    <row r="120742" spans="2:3" x14ac:dyDescent="0.35">
      <c r="B120742"/>
      <c r="C120742"/>
    </row>
    <row r="120743" spans="2:3" x14ac:dyDescent="0.35">
      <c r="B120743"/>
      <c r="C120743"/>
    </row>
    <row r="120744" spans="2:3" x14ac:dyDescent="0.35">
      <c r="B120744"/>
      <c r="C120744"/>
    </row>
    <row r="120745" spans="2:3" x14ac:dyDescent="0.35">
      <c r="B120745"/>
      <c r="C120745"/>
    </row>
    <row r="120746" spans="2:3" x14ac:dyDescent="0.35">
      <c r="B120746"/>
      <c r="C120746"/>
    </row>
    <row r="120747" spans="2:3" x14ac:dyDescent="0.35">
      <c r="B120747"/>
      <c r="C120747"/>
    </row>
    <row r="120748" spans="2:3" x14ac:dyDescent="0.35">
      <c r="B120748"/>
      <c r="C120748"/>
    </row>
    <row r="120749" spans="2:3" x14ac:dyDescent="0.35">
      <c r="B120749"/>
      <c r="C120749"/>
    </row>
    <row r="120750" spans="2:3" x14ac:dyDescent="0.35">
      <c r="B120750"/>
      <c r="C120750"/>
    </row>
    <row r="120751" spans="2:3" x14ac:dyDescent="0.35">
      <c r="B120751"/>
      <c r="C120751"/>
    </row>
    <row r="120752" spans="2:3" x14ac:dyDescent="0.35">
      <c r="B120752"/>
      <c r="C120752"/>
    </row>
    <row r="120753" spans="2:3" x14ac:dyDescent="0.35">
      <c r="B120753"/>
      <c r="C120753"/>
    </row>
    <row r="120754" spans="2:3" x14ac:dyDescent="0.35">
      <c r="B120754"/>
      <c r="C120754"/>
    </row>
    <row r="120755" spans="2:3" x14ac:dyDescent="0.35">
      <c r="B120755"/>
      <c r="C120755"/>
    </row>
    <row r="120756" spans="2:3" x14ac:dyDescent="0.35">
      <c r="B120756"/>
      <c r="C120756"/>
    </row>
    <row r="120757" spans="2:3" x14ac:dyDescent="0.35">
      <c r="B120757"/>
      <c r="C120757"/>
    </row>
    <row r="120758" spans="2:3" x14ac:dyDescent="0.35">
      <c r="B120758"/>
      <c r="C120758"/>
    </row>
    <row r="120759" spans="2:3" x14ac:dyDescent="0.35">
      <c r="B120759"/>
      <c r="C120759"/>
    </row>
    <row r="120760" spans="2:3" x14ac:dyDescent="0.35">
      <c r="B120760"/>
      <c r="C120760"/>
    </row>
    <row r="120761" spans="2:3" x14ac:dyDescent="0.35">
      <c r="B120761"/>
      <c r="C120761"/>
    </row>
    <row r="120762" spans="2:3" x14ac:dyDescent="0.35">
      <c r="B120762"/>
      <c r="C120762"/>
    </row>
    <row r="120763" spans="2:3" x14ac:dyDescent="0.35">
      <c r="B120763"/>
      <c r="C120763"/>
    </row>
    <row r="120764" spans="2:3" x14ac:dyDescent="0.35">
      <c r="B120764"/>
      <c r="C120764"/>
    </row>
    <row r="120765" spans="2:3" x14ac:dyDescent="0.35">
      <c r="B120765"/>
      <c r="C120765"/>
    </row>
    <row r="120766" spans="2:3" x14ac:dyDescent="0.35">
      <c r="B120766"/>
      <c r="C120766"/>
    </row>
    <row r="120767" spans="2:3" x14ac:dyDescent="0.35">
      <c r="B120767"/>
      <c r="C120767"/>
    </row>
    <row r="120768" spans="2:3" x14ac:dyDescent="0.35">
      <c r="B120768"/>
      <c r="C120768"/>
    </row>
    <row r="120769" spans="2:3" x14ac:dyDescent="0.35">
      <c r="B120769"/>
      <c r="C120769"/>
    </row>
    <row r="120770" spans="2:3" x14ac:dyDescent="0.35">
      <c r="B120770"/>
      <c r="C120770"/>
    </row>
    <row r="120771" spans="2:3" x14ac:dyDescent="0.35">
      <c r="B120771"/>
      <c r="C120771"/>
    </row>
    <row r="120772" spans="2:3" x14ac:dyDescent="0.35">
      <c r="B120772"/>
      <c r="C120772"/>
    </row>
    <row r="120773" spans="2:3" x14ac:dyDescent="0.35">
      <c r="B120773"/>
      <c r="C120773"/>
    </row>
    <row r="120774" spans="2:3" x14ac:dyDescent="0.35">
      <c r="B120774"/>
      <c r="C120774"/>
    </row>
    <row r="120775" spans="2:3" x14ac:dyDescent="0.35">
      <c r="B120775"/>
      <c r="C120775"/>
    </row>
    <row r="120776" spans="2:3" x14ac:dyDescent="0.35">
      <c r="B120776"/>
      <c r="C120776"/>
    </row>
    <row r="120777" spans="2:3" x14ac:dyDescent="0.35">
      <c r="B120777"/>
      <c r="C120777"/>
    </row>
    <row r="120778" spans="2:3" x14ac:dyDescent="0.35">
      <c r="B120778"/>
      <c r="C120778"/>
    </row>
    <row r="120779" spans="2:3" x14ac:dyDescent="0.35">
      <c r="B120779"/>
      <c r="C120779"/>
    </row>
    <row r="120780" spans="2:3" x14ac:dyDescent="0.35">
      <c r="B120780"/>
      <c r="C120780"/>
    </row>
    <row r="120781" spans="2:3" x14ac:dyDescent="0.35">
      <c r="B120781"/>
      <c r="C120781"/>
    </row>
    <row r="120782" spans="2:3" x14ac:dyDescent="0.35">
      <c r="B120782"/>
      <c r="C120782"/>
    </row>
    <row r="120783" spans="2:3" x14ac:dyDescent="0.35">
      <c r="B120783"/>
      <c r="C120783"/>
    </row>
    <row r="120784" spans="2:3" x14ac:dyDescent="0.35">
      <c r="B120784"/>
      <c r="C120784"/>
    </row>
    <row r="120785" spans="2:3" x14ac:dyDescent="0.35">
      <c r="B120785"/>
      <c r="C120785"/>
    </row>
    <row r="120786" spans="2:3" x14ac:dyDescent="0.35">
      <c r="B120786"/>
      <c r="C120786"/>
    </row>
    <row r="120787" spans="2:3" x14ac:dyDescent="0.35">
      <c r="B120787"/>
      <c r="C120787"/>
    </row>
    <row r="120788" spans="2:3" x14ac:dyDescent="0.35">
      <c r="B120788"/>
      <c r="C120788"/>
    </row>
    <row r="120789" spans="2:3" x14ac:dyDescent="0.35">
      <c r="B120789"/>
      <c r="C120789"/>
    </row>
    <row r="120790" spans="2:3" x14ac:dyDescent="0.35">
      <c r="B120790"/>
      <c r="C120790"/>
    </row>
    <row r="120791" spans="2:3" x14ac:dyDescent="0.35">
      <c r="B120791"/>
      <c r="C120791"/>
    </row>
    <row r="120792" spans="2:3" x14ac:dyDescent="0.35">
      <c r="B120792"/>
      <c r="C120792"/>
    </row>
    <row r="120793" spans="2:3" x14ac:dyDescent="0.35">
      <c r="B120793"/>
      <c r="C120793"/>
    </row>
    <row r="120794" spans="2:3" x14ac:dyDescent="0.35">
      <c r="B120794"/>
      <c r="C120794"/>
    </row>
    <row r="120795" spans="2:3" x14ac:dyDescent="0.35">
      <c r="B120795"/>
      <c r="C120795"/>
    </row>
    <row r="120796" spans="2:3" x14ac:dyDescent="0.35">
      <c r="B120796"/>
      <c r="C120796"/>
    </row>
    <row r="120797" spans="2:3" x14ac:dyDescent="0.35">
      <c r="B120797"/>
      <c r="C120797"/>
    </row>
    <row r="120798" spans="2:3" x14ac:dyDescent="0.35">
      <c r="B120798"/>
      <c r="C120798"/>
    </row>
    <row r="120799" spans="2:3" x14ac:dyDescent="0.35">
      <c r="B120799"/>
      <c r="C120799"/>
    </row>
    <row r="120800" spans="2:3" x14ac:dyDescent="0.35">
      <c r="B120800"/>
      <c r="C120800"/>
    </row>
    <row r="120801" spans="2:3" x14ac:dyDescent="0.35">
      <c r="B120801"/>
      <c r="C120801"/>
    </row>
    <row r="120802" spans="2:3" x14ac:dyDescent="0.35">
      <c r="B120802"/>
      <c r="C120802"/>
    </row>
    <row r="120803" spans="2:3" x14ac:dyDescent="0.35">
      <c r="B120803"/>
      <c r="C120803"/>
    </row>
    <row r="120804" spans="2:3" x14ac:dyDescent="0.35">
      <c r="B120804"/>
      <c r="C120804"/>
    </row>
    <row r="120805" spans="2:3" x14ac:dyDescent="0.35">
      <c r="B120805"/>
      <c r="C120805"/>
    </row>
    <row r="120806" spans="2:3" x14ac:dyDescent="0.35">
      <c r="B120806"/>
      <c r="C120806"/>
    </row>
    <row r="120807" spans="2:3" x14ac:dyDescent="0.35">
      <c r="B120807"/>
      <c r="C120807"/>
    </row>
    <row r="120808" spans="2:3" x14ac:dyDescent="0.35">
      <c r="B120808"/>
      <c r="C120808"/>
    </row>
    <row r="120809" spans="2:3" x14ac:dyDescent="0.35">
      <c r="B120809"/>
      <c r="C120809"/>
    </row>
    <row r="120810" spans="2:3" x14ac:dyDescent="0.35">
      <c r="B120810"/>
      <c r="C120810"/>
    </row>
    <row r="120811" spans="2:3" x14ac:dyDescent="0.35">
      <c r="B120811"/>
      <c r="C120811"/>
    </row>
    <row r="120812" spans="2:3" x14ac:dyDescent="0.35">
      <c r="B120812"/>
      <c r="C120812"/>
    </row>
    <row r="120813" spans="2:3" x14ac:dyDescent="0.35">
      <c r="B120813"/>
      <c r="C120813"/>
    </row>
    <row r="120814" spans="2:3" x14ac:dyDescent="0.35">
      <c r="B120814"/>
      <c r="C120814"/>
    </row>
    <row r="120815" spans="2:3" x14ac:dyDescent="0.35">
      <c r="B120815"/>
      <c r="C120815"/>
    </row>
    <row r="120816" spans="2:3" x14ac:dyDescent="0.35">
      <c r="B120816"/>
      <c r="C120816"/>
    </row>
    <row r="120817" spans="2:3" x14ac:dyDescent="0.35">
      <c r="B120817"/>
      <c r="C120817"/>
    </row>
    <row r="120818" spans="2:3" x14ac:dyDescent="0.35">
      <c r="B120818"/>
      <c r="C120818"/>
    </row>
    <row r="120819" spans="2:3" x14ac:dyDescent="0.35">
      <c r="B120819"/>
      <c r="C120819"/>
    </row>
    <row r="120820" spans="2:3" x14ac:dyDescent="0.35">
      <c r="B120820"/>
      <c r="C120820"/>
    </row>
    <row r="120821" spans="2:3" x14ac:dyDescent="0.35">
      <c r="B120821"/>
      <c r="C120821"/>
    </row>
    <row r="120822" spans="2:3" x14ac:dyDescent="0.35">
      <c r="B120822"/>
      <c r="C120822"/>
    </row>
    <row r="120823" spans="2:3" x14ac:dyDescent="0.35">
      <c r="B120823"/>
      <c r="C120823"/>
    </row>
    <row r="120824" spans="2:3" x14ac:dyDescent="0.35">
      <c r="B120824"/>
      <c r="C120824"/>
    </row>
    <row r="120825" spans="2:3" x14ac:dyDescent="0.35">
      <c r="B120825"/>
      <c r="C120825"/>
    </row>
    <row r="120826" spans="2:3" x14ac:dyDescent="0.35">
      <c r="B120826"/>
      <c r="C120826"/>
    </row>
    <row r="120827" spans="2:3" x14ac:dyDescent="0.35">
      <c r="B120827"/>
      <c r="C120827"/>
    </row>
    <row r="120828" spans="2:3" x14ac:dyDescent="0.35">
      <c r="B120828"/>
      <c r="C120828"/>
    </row>
    <row r="120829" spans="2:3" x14ac:dyDescent="0.35">
      <c r="B120829"/>
      <c r="C120829"/>
    </row>
    <row r="120830" spans="2:3" x14ac:dyDescent="0.35">
      <c r="B120830"/>
      <c r="C120830"/>
    </row>
    <row r="120831" spans="2:3" x14ac:dyDescent="0.35">
      <c r="B120831"/>
      <c r="C120831"/>
    </row>
    <row r="120832" spans="2:3" x14ac:dyDescent="0.35">
      <c r="B120832"/>
      <c r="C120832"/>
    </row>
    <row r="120833" spans="2:3" x14ac:dyDescent="0.35">
      <c r="B120833"/>
      <c r="C120833"/>
    </row>
    <row r="120834" spans="2:3" x14ac:dyDescent="0.35">
      <c r="B120834"/>
      <c r="C120834"/>
    </row>
    <row r="120835" spans="2:3" x14ac:dyDescent="0.35">
      <c r="B120835"/>
      <c r="C120835"/>
    </row>
    <row r="120836" spans="2:3" x14ac:dyDescent="0.35">
      <c r="B120836"/>
      <c r="C120836"/>
    </row>
    <row r="120837" spans="2:3" x14ac:dyDescent="0.35">
      <c r="B120837"/>
      <c r="C120837"/>
    </row>
    <row r="120838" spans="2:3" x14ac:dyDescent="0.35">
      <c r="B120838"/>
      <c r="C120838"/>
    </row>
    <row r="120839" spans="2:3" x14ac:dyDescent="0.35">
      <c r="B120839"/>
      <c r="C120839"/>
    </row>
    <row r="120840" spans="2:3" x14ac:dyDescent="0.35">
      <c r="B120840"/>
      <c r="C120840"/>
    </row>
    <row r="120841" spans="2:3" x14ac:dyDescent="0.35">
      <c r="B120841"/>
      <c r="C120841"/>
    </row>
    <row r="120842" spans="2:3" x14ac:dyDescent="0.35">
      <c r="B120842"/>
      <c r="C120842"/>
    </row>
    <row r="120843" spans="2:3" x14ac:dyDescent="0.35">
      <c r="B120843"/>
      <c r="C120843"/>
    </row>
    <row r="120844" spans="2:3" x14ac:dyDescent="0.35">
      <c r="B120844"/>
      <c r="C120844"/>
    </row>
    <row r="120845" spans="2:3" x14ac:dyDescent="0.35">
      <c r="B120845"/>
      <c r="C120845"/>
    </row>
    <row r="120846" spans="2:3" x14ac:dyDescent="0.35">
      <c r="B120846"/>
      <c r="C120846"/>
    </row>
    <row r="120847" spans="2:3" x14ac:dyDescent="0.35">
      <c r="B120847"/>
      <c r="C120847"/>
    </row>
    <row r="120848" spans="2:3" x14ac:dyDescent="0.35">
      <c r="B120848"/>
      <c r="C120848"/>
    </row>
    <row r="120849" spans="2:3" x14ac:dyDescent="0.35">
      <c r="B120849"/>
      <c r="C120849"/>
    </row>
    <row r="120850" spans="2:3" x14ac:dyDescent="0.35">
      <c r="B120850"/>
      <c r="C120850"/>
    </row>
    <row r="120851" spans="2:3" x14ac:dyDescent="0.35">
      <c r="B120851"/>
      <c r="C120851"/>
    </row>
    <row r="120852" spans="2:3" x14ac:dyDescent="0.35">
      <c r="B120852"/>
      <c r="C120852"/>
    </row>
    <row r="120853" spans="2:3" x14ac:dyDescent="0.35">
      <c r="B120853"/>
      <c r="C120853"/>
    </row>
    <row r="120854" spans="2:3" x14ac:dyDescent="0.35">
      <c r="B120854"/>
      <c r="C120854"/>
    </row>
    <row r="120855" spans="2:3" x14ac:dyDescent="0.35">
      <c r="B120855"/>
      <c r="C120855"/>
    </row>
    <row r="120856" spans="2:3" x14ac:dyDescent="0.35">
      <c r="B120856"/>
      <c r="C120856"/>
    </row>
    <row r="120857" spans="2:3" x14ac:dyDescent="0.35">
      <c r="B120857"/>
      <c r="C120857"/>
    </row>
    <row r="120858" spans="2:3" x14ac:dyDescent="0.35">
      <c r="B120858"/>
      <c r="C120858"/>
    </row>
    <row r="120859" spans="2:3" x14ac:dyDescent="0.35">
      <c r="B120859"/>
      <c r="C120859"/>
    </row>
    <row r="120860" spans="2:3" x14ac:dyDescent="0.35">
      <c r="B120860"/>
      <c r="C120860"/>
    </row>
    <row r="120861" spans="2:3" x14ac:dyDescent="0.35">
      <c r="B120861"/>
      <c r="C120861"/>
    </row>
    <row r="120862" spans="2:3" x14ac:dyDescent="0.35">
      <c r="B120862"/>
      <c r="C120862"/>
    </row>
    <row r="120863" spans="2:3" x14ac:dyDescent="0.35">
      <c r="B120863"/>
      <c r="C120863"/>
    </row>
    <row r="120864" spans="2:3" x14ac:dyDescent="0.35">
      <c r="B120864"/>
      <c r="C120864"/>
    </row>
    <row r="120865" spans="2:3" x14ac:dyDescent="0.35">
      <c r="B120865"/>
      <c r="C120865"/>
    </row>
    <row r="120866" spans="2:3" x14ac:dyDescent="0.35">
      <c r="B120866"/>
      <c r="C120866"/>
    </row>
    <row r="120867" spans="2:3" x14ac:dyDescent="0.35">
      <c r="B120867"/>
      <c r="C120867"/>
    </row>
    <row r="120868" spans="2:3" x14ac:dyDescent="0.35">
      <c r="B120868"/>
      <c r="C120868"/>
    </row>
    <row r="120869" spans="2:3" x14ac:dyDescent="0.35">
      <c r="B120869"/>
      <c r="C120869"/>
    </row>
    <row r="120870" spans="2:3" x14ac:dyDescent="0.35">
      <c r="B120870"/>
      <c r="C120870"/>
    </row>
    <row r="120871" spans="2:3" x14ac:dyDescent="0.35">
      <c r="B120871"/>
      <c r="C120871"/>
    </row>
    <row r="120872" spans="2:3" x14ac:dyDescent="0.35">
      <c r="B120872"/>
      <c r="C120872"/>
    </row>
    <row r="120873" spans="2:3" x14ac:dyDescent="0.35">
      <c r="B120873"/>
      <c r="C120873"/>
    </row>
    <row r="120874" spans="2:3" x14ac:dyDescent="0.35">
      <c r="B120874"/>
      <c r="C120874"/>
    </row>
    <row r="120875" spans="2:3" x14ac:dyDescent="0.35">
      <c r="B120875"/>
      <c r="C120875"/>
    </row>
    <row r="120876" spans="2:3" x14ac:dyDescent="0.35">
      <c r="B120876"/>
      <c r="C120876"/>
    </row>
    <row r="120877" spans="2:3" x14ac:dyDescent="0.35">
      <c r="B120877"/>
      <c r="C120877"/>
    </row>
    <row r="120878" spans="2:3" x14ac:dyDescent="0.35">
      <c r="B120878"/>
      <c r="C120878"/>
    </row>
    <row r="120879" spans="2:3" x14ac:dyDescent="0.35">
      <c r="B120879"/>
      <c r="C120879"/>
    </row>
    <row r="120880" spans="2:3" x14ac:dyDescent="0.35">
      <c r="B120880"/>
      <c r="C120880"/>
    </row>
    <row r="120881" spans="2:3" x14ac:dyDescent="0.35">
      <c r="B120881"/>
      <c r="C120881"/>
    </row>
    <row r="120882" spans="2:3" x14ac:dyDescent="0.35">
      <c r="B120882"/>
      <c r="C120882"/>
    </row>
    <row r="120883" spans="2:3" x14ac:dyDescent="0.35">
      <c r="B120883"/>
      <c r="C120883"/>
    </row>
    <row r="120884" spans="2:3" x14ac:dyDescent="0.35">
      <c r="B120884"/>
      <c r="C120884"/>
    </row>
    <row r="120885" spans="2:3" x14ac:dyDescent="0.35">
      <c r="B120885"/>
      <c r="C120885"/>
    </row>
    <row r="120886" spans="2:3" x14ac:dyDescent="0.35">
      <c r="B120886"/>
      <c r="C120886"/>
    </row>
    <row r="120887" spans="2:3" x14ac:dyDescent="0.35">
      <c r="B120887"/>
      <c r="C120887"/>
    </row>
    <row r="120888" spans="2:3" x14ac:dyDescent="0.35">
      <c r="B120888"/>
      <c r="C120888"/>
    </row>
    <row r="120889" spans="2:3" x14ac:dyDescent="0.35">
      <c r="B120889"/>
      <c r="C120889"/>
    </row>
    <row r="120890" spans="2:3" x14ac:dyDescent="0.35">
      <c r="B120890"/>
      <c r="C120890"/>
    </row>
    <row r="120891" spans="2:3" x14ac:dyDescent="0.35">
      <c r="B120891"/>
      <c r="C120891"/>
    </row>
    <row r="120892" spans="2:3" x14ac:dyDescent="0.35">
      <c r="B120892"/>
      <c r="C120892"/>
    </row>
    <row r="120893" spans="2:3" x14ac:dyDescent="0.35">
      <c r="B120893"/>
      <c r="C120893"/>
    </row>
    <row r="120894" spans="2:3" x14ac:dyDescent="0.35">
      <c r="B120894"/>
      <c r="C120894"/>
    </row>
    <row r="120895" spans="2:3" x14ac:dyDescent="0.35">
      <c r="B120895"/>
      <c r="C120895"/>
    </row>
    <row r="120896" spans="2:3" x14ac:dyDescent="0.35">
      <c r="B120896"/>
      <c r="C120896"/>
    </row>
    <row r="120897" spans="2:3" x14ac:dyDescent="0.35">
      <c r="B120897"/>
      <c r="C120897"/>
    </row>
    <row r="120898" spans="2:3" x14ac:dyDescent="0.35">
      <c r="B120898"/>
      <c r="C120898"/>
    </row>
    <row r="120899" spans="2:3" x14ac:dyDescent="0.35">
      <c r="B120899"/>
      <c r="C120899"/>
    </row>
    <row r="120900" spans="2:3" x14ac:dyDescent="0.35">
      <c r="B120900"/>
      <c r="C120900"/>
    </row>
    <row r="120901" spans="2:3" x14ac:dyDescent="0.35">
      <c r="B120901"/>
      <c r="C120901"/>
    </row>
    <row r="120902" spans="2:3" x14ac:dyDescent="0.35">
      <c r="B120902"/>
      <c r="C120902"/>
    </row>
    <row r="120903" spans="2:3" x14ac:dyDescent="0.35">
      <c r="B120903"/>
      <c r="C120903"/>
    </row>
    <row r="120904" spans="2:3" x14ac:dyDescent="0.35">
      <c r="B120904"/>
      <c r="C120904"/>
    </row>
    <row r="120905" spans="2:3" x14ac:dyDescent="0.35">
      <c r="B120905"/>
      <c r="C120905"/>
    </row>
    <row r="120906" spans="2:3" x14ac:dyDescent="0.35">
      <c r="B120906"/>
      <c r="C120906"/>
    </row>
    <row r="120907" spans="2:3" x14ac:dyDescent="0.35">
      <c r="B120907"/>
      <c r="C120907"/>
    </row>
    <row r="120908" spans="2:3" x14ac:dyDescent="0.35">
      <c r="B120908"/>
      <c r="C120908"/>
    </row>
    <row r="120909" spans="2:3" x14ac:dyDescent="0.35">
      <c r="B120909"/>
      <c r="C120909"/>
    </row>
    <row r="120910" spans="2:3" x14ac:dyDescent="0.35">
      <c r="B120910"/>
      <c r="C120910"/>
    </row>
    <row r="120911" spans="2:3" x14ac:dyDescent="0.35">
      <c r="B120911"/>
      <c r="C120911"/>
    </row>
    <row r="120912" spans="2:3" x14ac:dyDescent="0.35">
      <c r="B120912"/>
      <c r="C120912"/>
    </row>
    <row r="120913" spans="2:3" x14ac:dyDescent="0.35">
      <c r="B120913"/>
      <c r="C120913"/>
    </row>
    <row r="120914" spans="2:3" x14ac:dyDescent="0.35">
      <c r="B120914"/>
      <c r="C120914"/>
    </row>
    <row r="120915" spans="2:3" x14ac:dyDescent="0.35">
      <c r="B120915"/>
      <c r="C120915"/>
    </row>
    <row r="120916" spans="2:3" x14ac:dyDescent="0.35">
      <c r="B120916"/>
      <c r="C120916"/>
    </row>
    <row r="120917" spans="2:3" x14ac:dyDescent="0.35">
      <c r="B120917"/>
      <c r="C120917"/>
    </row>
    <row r="120918" spans="2:3" x14ac:dyDescent="0.35">
      <c r="B120918"/>
      <c r="C120918"/>
    </row>
    <row r="120919" spans="2:3" x14ac:dyDescent="0.35">
      <c r="B120919"/>
      <c r="C120919"/>
    </row>
    <row r="120920" spans="2:3" x14ac:dyDescent="0.35">
      <c r="B120920"/>
      <c r="C120920"/>
    </row>
    <row r="120921" spans="2:3" x14ac:dyDescent="0.35">
      <c r="B120921"/>
      <c r="C120921"/>
    </row>
    <row r="120922" spans="2:3" x14ac:dyDescent="0.35">
      <c r="B120922"/>
      <c r="C120922"/>
    </row>
    <row r="120923" spans="2:3" x14ac:dyDescent="0.35">
      <c r="B120923"/>
      <c r="C120923"/>
    </row>
    <row r="120924" spans="2:3" x14ac:dyDescent="0.35">
      <c r="B120924"/>
      <c r="C120924"/>
    </row>
    <row r="120925" spans="2:3" x14ac:dyDescent="0.35">
      <c r="B120925"/>
      <c r="C120925"/>
    </row>
    <row r="120926" spans="2:3" x14ac:dyDescent="0.35">
      <c r="B120926"/>
      <c r="C120926"/>
    </row>
    <row r="120927" spans="2:3" x14ac:dyDescent="0.35">
      <c r="B120927"/>
      <c r="C120927"/>
    </row>
    <row r="120928" spans="2:3" x14ac:dyDescent="0.35">
      <c r="B120928"/>
      <c r="C120928"/>
    </row>
    <row r="120929" spans="2:3" x14ac:dyDescent="0.35">
      <c r="B120929"/>
      <c r="C120929"/>
    </row>
    <row r="120930" spans="2:3" x14ac:dyDescent="0.35">
      <c r="B120930"/>
      <c r="C120930"/>
    </row>
    <row r="120931" spans="2:3" x14ac:dyDescent="0.35">
      <c r="B120931"/>
      <c r="C120931"/>
    </row>
    <row r="120932" spans="2:3" x14ac:dyDescent="0.35">
      <c r="B120932"/>
      <c r="C120932"/>
    </row>
    <row r="120933" spans="2:3" x14ac:dyDescent="0.35">
      <c r="B120933"/>
      <c r="C120933"/>
    </row>
    <row r="120934" spans="2:3" x14ac:dyDescent="0.35">
      <c r="B120934"/>
      <c r="C120934"/>
    </row>
    <row r="120935" spans="2:3" x14ac:dyDescent="0.35">
      <c r="B120935"/>
      <c r="C120935"/>
    </row>
    <row r="120936" spans="2:3" x14ac:dyDescent="0.35">
      <c r="B120936"/>
      <c r="C120936"/>
    </row>
    <row r="120937" spans="2:3" x14ac:dyDescent="0.35">
      <c r="B120937"/>
      <c r="C120937"/>
    </row>
    <row r="120938" spans="2:3" x14ac:dyDescent="0.35">
      <c r="B120938"/>
      <c r="C120938"/>
    </row>
    <row r="120939" spans="2:3" x14ac:dyDescent="0.35">
      <c r="B120939"/>
      <c r="C120939"/>
    </row>
    <row r="120940" spans="2:3" x14ac:dyDescent="0.35">
      <c r="B120940"/>
      <c r="C120940"/>
    </row>
    <row r="120941" spans="2:3" x14ac:dyDescent="0.35">
      <c r="B120941"/>
      <c r="C120941"/>
    </row>
    <row r="120942" spans="2:3" x14ac:dyDescent="0.35">
      <c r="B120942"/>
      <c r="C120942"/>
    </row>
    <row r="120943" spans="2:3" x14ac:dyDescent="0.35">
      <c r="B120943"/>
      <c r="C120943"/>
    </row>
    <row r="120944" spans="2:3" x14ac:dyDescent="0.35">
      <c r="B120944"/>
      <c r="C120944"/>
    </row>
    <row r="120945" spans="2:3" x14ac:dyDescent="0.35">
      <c r="B120945"/>
      <c r="C120945"/>
    </row>
    <row r="120946" spans="2:3" x14ac:dyDescent="0.35">
      <c r="B120946"/>
      <c r="C120946"/>
    </row>
    <row r="120947" spans="2:3" x14ac:dyDescent="0.35">
      <c r="B120947"/>
      <c r="C120947"/>
    </row>
    <row r="120948" spans="2:3" x14ac:dyDescent="0.35">
      <c r="B120948"/>
      <c r="C120948"/>
    </row>
    <row r="120949" spans="2:3" x14ac:dyDescent="0.35">
      <c r="B120949"/>
      <c r="C120949"/>
    </row>
    <row r="120950" spans="2:3" x14ac:dyDescent="0.35">
      <c r="B120950"/>
      <c r="C120950"/>
    </row>
    <row r="120951" spans="2:3" x14ac:dyDescent="0.35">
      <c r="B120951"/>
      <c r="C120951"/>
    </row>
    <row r="120952" spans="2:3" x14ac:dyDescent="0.35">
      <c r="B120952"/>
      <c r="C120952"/>
    </row>
    <row r="120953" spans="2:3" x14ac:dyDescent="0.35">
      <c r="B120953"/>
      <c r="C120953"/>
    </row>
    <row r="120954" spans="2:3" x14ac:dyDescent="0.35">
      <c r="B120954"/>
      <c r="C120954"/>
    </row>
    <row r="120955" spans="2:3" x14ac:dyDescent="0.35">
      <c r="B120955"/>
      <c r="C120955"/>
    </row>
    <row r="120956" spans="2:3" x14ac:dyDescent="0.35">
      <c r="B120956"/>
      <c r="C120956"/>
    </row>
    <row r="120957" spans="2:3" x14ac:dyDescent="0.35">
      <c r="B120957"/>
      <c r="C120957"/>
    </row>
    <row r="120958" spans="2:3" x14ac:dyDescent="0.35">
      <c r="B120958"/>
      <c r="C120958"/>
    </row>
    <row r="120959" spans="2:3" x14ac:dyDescent="0.35">
      <c r="B120959"/>
      <c r="C120959"/>
    </row>
    <row r="120960" spans="2:3" x14ac:dyDescent="0.35">
      <c r="B120960"/>
      <c r="C120960"/>
    </row>
    <row r="120961" spans="2:3" x14ac:dyDescent="0.35">
      <c r="B120961"/>
      <c r="C120961"/>
    </row>
    <row r="120962" spans="2:3" x14ac:dyDescent="0.35">
      <c r="B120962"/>
      <c r="C120962"/>
    </row>
    <row r="120963" spans="2:3" x14ac:dyDescent="0.35">
      <c r="B120963"/>
      <c r="C120963"/>
    </row>
    <row r="120964" spans="2:3" x14ac:dyDescent="0.35">
      <c r="B120964"/>
      <c r="C120964"/>
    </row>
    <row r="120965" spans="2:3" x14ac:dyDescent="0.35">
      <c r="B120965"/>
      <c r="C120965"/>
    </row>
    <row r="120966" spans="2:3" x14ac:dyDescent="0.35">
      <c r="B120966"/>
      <c r="C120966"/>
    </row>
    <row r="120967" spans="2:3" x14ac:dyDescent="0.35">
      <c r="B120967"/>
      <c r="C120967"/>
    </row>
    <row r="120968" spans="2:3" x14ac:dyDescent="0.35">
      <c r="B120968"/>
      <c r="C120968"/>
    </row>
    <row r="120969" spans="2:3" x14ac:dyDescent="0.35">
      <c r="B120969"/>
      <c r="C120969"/>
    </row>
    <row r="120970" spans="2:3" x14ac:dyDescent="0.35">
      <c r="B120970"/>
      <c r="C120970"/>
    </row>
    <row r="120971" spans="2:3" x14ac:dyDescent="0.35">
      <c r="B120971"/>
      <c r="C120971"/>
    </row>
    <row r="120972" spans="2:3" x14ac:dyDescent="0.35">
      <c r="B120972"/>
      <c r="C120972"/>
    </row>
    <row r="120973" spans="2:3" x14ac:dyDescent="0.35">
      <c r="B120973"/>
      <c r="C120973"/>
    </row>
    <row r="120974" spans="2:3" x14ac:dyDescent="0.35">
      <c r="B120974"/>
      <c r="C120974"/>
    </row>
    <row r="120975" spans="2:3" x14ac:dyDescent="0.35">
      <c r="B120975"/>
      <c r="C120975"/>
    </row>
    <row r="120976" spans="2:3" x14ac:dyDescent="0.35">
      <c r="B120976"/>
      <c r="C120976"/>
    </row>
    <row r="120977" spans="2:3" x14ac:dyDescent="0.35">
      <c r="B120977"/>
      <c r="C120977"/>
    </row>
    <row r="120978" spans="2:3" x14ac:dyDescent="0.35">
      <c r="B120978"/>
      <c r="C120978"/>
    </row>
    <row r="120979" spans="2:3" x14ac:dyDescent="0.35">
      <c r="B120979"/>
      <c r="C120979"/>
    </row>
    <row r="120980" spans="2:3" x14ac:dyDescent="0.35">
      <c r="B120980"/>
      <c r="C120980"/>
    </row>
    <row r="120981" spans="2:3" x14ac:dyDescent="0.35">
      <c r="B120981"/>
      <c r="C120981"/>
    </row>
    <row r="120982" spans="2:3" x14ac:dyDescent="0.35">
      <c r="B120982"/>
      <c r="C120982"/>
    </row>
    <row r="120983" spans="2:3" x14ac:dyDescent="0.35">
      <c r="B120983"/>
      <c r="C120983"/>
    </row>
    <row r="120984" spans="2:3" x14ac:dyDescent="0.35">
      <c r="B120984"/>
      <c r="C120984"/>
    </row>
    <row r="120985" spans="2:3" x14ac:dyDescent="0.35">
      <c r="B120985"/>
      <c r="C120985"/>
    </row>
    <row r="120986" spans="2:3" x14ac:dyDescent="0.35">
      <c r="B120986"/>
      <c r="C120986"/>
    </row>
    <row r="120987" spans="2:3" x14ac:dyDescent="0.35">
      <c r="B120987"/>
      <c r="C120987"/>
    </row>
    <row r="120988" spans="2:3" x14ac:dyDescent="0.35">
      <c r="B120988"/>
      <c r="C120988"/>
    </row>
    <row r="120989" spans="2:3" x14ac:dyDescent="0.35">
      <c r="B120989"/>
      <c r="C120989"/>
    </row>
    <row r="120990" spans="2:3" x14ac:dyDescent="0.35">
      <c r="B120990"/>
      <c r="C120990"/>
    </row>
    <row r="120991" spans="2:3" x14ac:dyDescent="0.35">
      <c r="B120991"/>
      <c r="C120991"/>
    </row>
    <row r="120992" spans="2:3" x14ac:dyDescent="0.35">
      <c r="B120992"/>
      <c r="C120992"/>
    </row>
    <row r="120993" spans="2:3" x14ac:dyDescent="0.35">
      <c r="B120993"/>
      <c r="C120993"/>
    </row>
    <row r="120994" spans="2:3" x14ac:dyDescent="0.35">
      <c r="B120994"/>
      <c r="C120994"/>
    </row>
    <row r="120995" spans="2:3" x14ac:dyDescent="0.35">
      <c r="B120995"/>
      <c r="C120995"/>
    </row>
    <row r="120996" spans="2:3" x14ac:dyDescent="0.35">
      <c r="B120996"/>
      <c r="C120996"/>
    </row>
    <row r="120997" spans="2:3" x14ac:dyDescent="0.35">
      <c r="B120997"/>
      <c r="C120997"/>
    </row>
    <row r="120998" spans="2:3" x14ac:dyDescent="0.35">
      <c r="B120998"/>
      <c r="C120998"/>
    </row>
    <row r="120999" spans="2:3" x14ac:dyDescent="0.35">
      <c r="B120999"/>
      <c r="C120999"/>
    </row>
    <row r="121000" spans="2:3" x14ac:dyDescent="0.35">
      <c r="B121000"/>
      <c r="C121000"/>
    </row>
    <row r="121001" spans="2:3" x14ac:dyDescent="0.35">
      <c r="B121001"/>
      <c r="C121001"/>
    </row>
    <row r="121002" spans="2:3" x14ac:dyDescent="0.35">
      <c r="B121002"/>
      <c r="C121002"/>
    </row>
    <row r="121003" spans="2:3" x14ac:dyDescent="0.35">
      <c r="B121003"/>
      <c r="C121003"/>
    </row>
    <row r="121004" spans="2:3" x14ac:dyDescent="0.35">
      <c r="B121004"/>
      <c r="C121004"/>
    </row>
    <row r="121005" spans="2:3" x14ac:dyDescent="0.35">
      <c r="B121005"/>
      <c r="C121005"/>
    </row>
    <row r="121006" spans="2:3" x14ac:dyDescent="0.35">
      <c r="B121006"/>
      <c r="C121006"/>
    </row>
    <row r="121007" spans="2:3" x14ac:dyDescent="0.35">
      <c r="B121007"/>
      <c r="C121007"/>
    </row>
    <row r="121008" spans="2:3" x14ac:dyDescent="0.35">
      <c r="B121008"/>
      <c r="C121008"/>
    </row>
    <row r="121009" spans="2:3" x14ac:dyDescent="0.35">
      <c r="B121009"/>
      <c r="C121009"/>
    </row>
    <row r="121010" spans="2:3" x14ac:dyDescent="0.35">
      <c r="B121010"/>
      <c r="C121010"/>
    </row>
    <row r="121011" spans="2:3" x14ac:dyDescent="0.35">
      <c r="B121011"/>
      <c r="C121011"/>
    </row>
    <row r="121012" spans="2:3" x14ac:dyDescent="0.35">
      <c r="B121012"/>
      <c r="C121012"/>
    </row>
    <row r="121013" spans="2:3" x14ac:dyDescent="0.35">
      <c r="B121013"/>
      <c r="C121013"/>
    </row>
    <row r="121014" spans="2:3" x14ac:dyDescent="0.35">
      <c r="B121014"/>
      <c r="C121014"/>
    </row>
    <row r="121015" spans="2:3" x14ac:dyDescent="0.35">
      <c r="B121015"/>
      <c r="C121015"/>
    </row>
    <row r="121016" spans="2:3" x14ac:dyDescent="0.35">
      <c r="B121016"/>
      <c r="C121016"/>
    </row>
    <row r="121017" spans="2:3" x14ac:dyDescent="0.35">
      <c r="B121017"/>
      <c r="C121017"/>
    </row>
    <row r="121018" spans="2:3" x14ac:dyDescent="0.35">
      <c r="B121018"/>
      <c r="C121018"/>
    </row>
    <row r="121019" spans="2:3" x14ac:dyDescent="0.35">
      <c r="B121019"/>
      <c r="C121019"/>
    </row>
    <row r="121020" spans="2:3" x14ac:dyDescent="0.35">
      <c r="B121020"/>
      <c r="C121020"/>
    </row>
    <row r="121021" spans="2:3" x14ac:dyDescent="0.35">
      <c r="B121021"/>
      <c r="C121021"/>
    </row>
    <row r="121022" spans="2:3" x14ac:dyDescent="0.35">
      <c r="B121022"/>
      <c r="C121022"/>
    </row>
    <row r="121023" spans="2:3" x14ac:dyDescent="0.35">
      <c r="B121023"/>
      <c r="C121023"/>
    </row>
    <row r="121024" spans="2:3" x14ac:dyDescent="0.35">
      <c r="B121024"/>
      <c r="C121024"/>
    </row>
    <row r="121025" spans="2:3" x14ac:dyDescent="0.35">
      <c r="B121025"/>
      <c r="C121025"/>
    </row>
    <row r="121026" spans="2:3" x14ac:dyDescent="0.35">
      <c r="B121026"/>
      <c r="C121026"/>
    </row>
    <row r="121027" spans="2:3" x14ac:dyDescent="0.35">
      <c r="B121027"/>
      <c r="C121027"/>
    </row>
    <row r="121028" spans="2:3" x14ac:dyDescent="0.35">
      <c r="B121028"/>
      <c r="C121028"/>
    </row>
    <row r="121029" spans="2:3" x14ac:dyDescent="0.35">
      <c r="B121029"/>
      <c r="C121029"/>
    </row>
    <row r="121030" spans="2:3" x14ac:dyDescent="0.35">
      <c r="B121030"/>
      <c r="C121030"/>
    </row>
    <row r="121031" spans="2:3" x14ac:dyDescent="0.35">
      <c r="B121031"/>
      <c r="C121031"/>
    </row>
    <row r="121032" spans="2:3" x14ac:dyDescent="0.35">
      <c r="B121032"/>
      <c r="C121032"/>
    </row>
    <row r="121033" spans="2:3" x14ac:dyDescent="0.35">
      <c r="B121033"/>
      <c r="C121033"/>
    </row>
    <row r="121034" spans="2:3" x14ac:dyDescent="0.35">
      <c r="B121034"/>
      <c r="C121034"/>
    </row>
    <row r="121035" spans="2:3" x14ac:dyDescent="0.35">
      <c r="B121035"/>
      <c r="C121035"/>
    </row>
    <row r="121036" spans="2:3" x14ac:dyDescent="0.35">
      <c r="B121036"/>
      <c r="C121036"/>
    </row>
    <row r="121037" spans="2:3" x14ac:dyDescent="0.35">
      <c r="B121037"/>
      <c r="C121037"/>
    </row>
    <row r="121038" spans="2:3" x14ac:dyDescent="0.35">
      <c r="B121038"/>
      <c r="C121038"/>
    </row>
    <row r="121039" spans="2:3" x14ac:dyDescent="0.35">
      <c r="B121039"/>
      <c r="C121039"/>
    </row>
    <row r="121040" spans="2:3" x14ac:dyDescent="0.35">
      <c r="B121040"/>
      <c r="C121040"/>
    </row>
    <row r="121041" spans="2:3" x14ac:dyDescent="0.35">
      <c r="B121041"/>
      <c r="C121041"/>
    </row>
    <row r="121042" spans="2:3" x14ac:dyDescent="0.35">
      <c r="B121042"/>
      <c r="C121042"/>
    </row>
    <row r="121043" spans="2:3" x14ac:dyDescent="0.35">
      <c r="B121043"/>
      <c r="C121043"/>
    </row>
    <row r="121044" spans="2:3" x14ac:dyDescent="0.35">
      <c r="B121044"/>
      <c r="C121044"/>
    </row>
    <row r="121045" spans="2:3" x14ac:dyDescent="0.35">
      <c r="B121045"/>
      <c r="C121045"/>
    </row>
    <row r="121046" spans="2:3" x14ac:dyDescent="0.35">
      <c r="B121046"/>
      <c r="C121046"/>
    </row>
    <row r="121047" spans="2:3" x14ac:dyDescent="0.35">
      <c r="B121047"/>
      <c r="C121047"/>
    </row>
    <row r="121048" spans="2:3" x14ac:dyDescent="0.35">
      <c r="B121048"/>
      <c r="C121048"/>
    </row>
    <row r="121049" spans="2:3" x14ac:dyDescent="0.35">
      <c r="B121049"/>
      <c r="C121049"/>
    </row>
    <row r="121050" spans="2:3" x14ac:dyDescent="0.35">
      <c r="B121050"/>
      <c r="C121050"/>
    </row>
    <row r="121051" spans="2:3" x14ac:dyDescent="0.35">
      <c r="B121051"/>
      <c r="C121051"/>
    </row>
    <row r="121052" spans="2:3" x14ac:dyDescent="0.35">
      <c r="B121052"/>
      <c r="C121052"/>
    </row>
    <row r="121053" spans="2:3" x14ac:dyDescent="0.35">
      <c r="B121053"/>
      <c r="C121053"/>
    </row>
    <row r="121054" spans="2:3" x14ac:dyDescent="0.35">
      <c r="B121054"/>
      <c r="C121054"/>
    </row>
    <row r="121055" spans="2:3" x14ac:dyDescent="0.35">
      <c r="B121055"/>
      <c r="C121055"/>
    </row>
    <row r="121056" spans="2:3" x14ac:dyDescent="0.35">
      <c r="B121056"/>
      <c r="C121056"/>
    </row>
    <row r="121057" spans="2:3" x14ac:dyDescent="0.35">
      <c r="B121057"/>
      <c r="C121057"/>
    </row>
    <row r="121058" spans="2:3" x14ac:dyDescent="0.35">
      <c r="B121058"/>
      <c r="C121058"/>
    </row>
    <row r="121059" spans="2:3" x14ac:dyDescent="0.35">
      <c r="B121059"/>
      <c r="C121059"/>
    </row>
    <row r="121060" spans="2:3" x14ac:dyDescent="0.35">
      <c r="B121060"/>
      <c r="C121060"/>
    </row>
    <row r="121061" spans="2:3" x14ac:dyDescent="0.35">
      <c r="B121061"/>
      <c r="C121061"/>
    </row>
    <row r="121062" spans="2:3" x14ac:dyDescent="0.35">
      <c r="B121062"/>
      <c r="C121062"/>
    </row>
    <row r="121063" spans="2:3" x14ac:dyDescent="0.35">
      <c r="B121063"/>
      <c r="C121063"/>
    </row>
    <row r="121064" spans="2:3" x14ac:dyDescent="0.35">
      <c r="B121064"/>
      <c r="C121064"/>
    </row>
    <row r="121065" spans="2:3" x14ac:dyDescent="0.35">
      <c r="B121065"/>
      <c r="C121065"/>
    </row>
    <row r="121066" spans="2:3" x14ac:dyDescent="0.35">
      <c r="B121066"/>
      <c r="C121066"/>
    </row>
    <row r="121067" spans="2:3" x14ac:dyDescent="0.35">
      <c r="B121067"/>
      <c r="C121067"/>
    </row>
    <row r="121068" spans="2:3" x14ac:dyDescent="0.35">
      <c r="B121068"/>
      <c r="C121068"/>
    </row>
    <row r="121069" spans="2:3" x14ac:dyDescent="0.35">
      <c r="B121069"/>
      <c r="C121069"/>
    </row>
    <row r="121070" spans="2:3" x14ac:dyDescent="0.35">
      <c r="B121070"/>
      <c r="C121070"/>
    </row>
    <row r="121071" spans="2:3" x14ac:dyDescent="0.35">
      <c r="B121071"/>
      <c r="C121071"/>
    </row>
    <row r="121072" spans="2:3" x14ac:dyDescent="0.35">
      <c r="B121072"/>
      <c r="C121072"/>
    </row>
    <row r="121073" spans="2:3" x14ac:dyDescent="0.35">
      <c r="B121073"/>
      <c r="C121073"/>
    </row>
    <row r="121074" spans="2:3" x14ac:dyDescent="0.35">
      <c r="B121074"/>
      <c r="C121074"/>
    </row>
    <row r="121075" spans="2:3" x14ac:dyDescent="0.35">
      <c r="B121075"/>
      <c r="C121075"/>
    </row>
    <row r="121076" spans="2:3" x14ac:dyDescent="0.35">
      <c r="B121076"/>
      <c r="C121076"/>
    </row>
    <row r="121077" spans="2:3" x14ac:dyDescent="0.35">
      <c r="B121077"/>
      <c r="C121077"/>
    </row>
    <row r="121078" spans="2:3" x14ac:dyDescent="0.35">
      <c r="B121078"/>
      <c r="C121078"/>
    </row>
    <row r="121079" spans="2:3" x14ac:dyDescent="0.35">
      <c r="B121079"/>
      <c r="C121079"/>
    </row>
    <row r="121080" spans="2:3" x14ac:dyDescent="0.35">
      <c r="B121080"/>
      <c r="C121080"/>
    </row>
    <row r="121081" spans="2:3" x14ac:dyDescent="0.35">
      <c r="B121081"/>
      <c r="C121081"/>
    </row>
    <row r="121082" spans="2:3" x14ac:dyDescent="0.35">
      <c r="B121082"/>
      <c r="C121082"/>
    </row>
    <row r="121083" spans="2:3" x14ac:dyDescent="0.35">
      <c r="B121083"/>
      <c r="C121083"/>
    </row>
    <row r="121084" spans="2:3" x14ac:dyDescent="0.35">
      <c r="B121084"/>
      <c r="C121084"/>
    </row>
    <row r="121085" spans="2:3" x14ac:dyDescent="0.35">
      <c r="B121085"/>
      <c r="C121085"/>
    </row>
    <row r="121086" spans="2:3" x14ac:dyDescent="0.35">
      <c r="B121086"/>
      <c r="C121086"/>
    </row>
    <row r="121087" spans="2:3" x14ac:dyDescent="0.35">
      <c r="B121087"/>
      <c r="C121087"/>
    </row>
    <row r="121088" spans="2:3" x14ac:dyDescent="0.35">
      <c r="B121088"/>
      <c r="C121088"/>
    </row>
    <row r="121089" spans="2:3" x14ac:dyDescent="0.35">
      <c r="B121089"/>
      <c r="C121089"/>
    </row>
    <row r="121090" spans="2:3" x14ac:dyDescent="0.35">
      <c r="B121090"/>
      <c r="C121090"/>
    </row>
    <row r="121091" spans="2:3" x14ac:dyDescent="0.35">
      <c r="B121091"/>
      <c r="C121091"/>
    </row>
    <row r="121092" spans="2:3" x14ac:dyDescent="0.35">
      <c r="B121092"/>
      <c r="C121092"/>
    </row>
    <row r="121093" spans="2:3" x14ac:dyDescent="0.35">
      <c r="B121093"/>
      <c r="C121093"/>
    </row>
    <row r="121094" spans="2:3" x14ac:dyDescent="0.35">
      <c r="B121094"/>
      <c r="C121094"/>
    </row>
    <row r="121095" spans="2:3" x14ac:dyDescent="0.35">
      <c r="B121095"/>
      <c r="C121095"/>
    </row>
    <row r="121096" spans="2:3" x14ac:dyDescent="0.35">
      <c r="B121096"/>
      <c r="C121096"/>
    </row>
    <row r="121097" spans="2:3" x14ac:dyDescent="0.35">
      <c r="B121097"/>
      <c r="C121097"/>
    </row>
    <row r="121098" spans="2:3" x14ac:dyDescent="0.35">
      <c r="B121098"/>
      <c r="C121098"/>
    </row>
    <row r="121099" spans="2:3" x14ac:dyDescent="0.35">
      <c r="B121099"/>
      <c r="C121099"/>
    </row>
    <row r="121100" spans="2:3" x14ac:dyDescent="0.35">
      <c r="B121100"/>
      <c r="C121100"/>
    </row>
    <row r="121101" spans="2:3" x14ac:dyDescent="0.35">
      <c r="B121101"/>
      <c r="C121101"/>
    </row>
    <row r="121102" spans="2:3" x14ac:dyDescent="0.35">
      <c r="B121102"/>
      <c r="C121102"/>
    </row>
    <row r="121103" spans="2:3" x14ac:dyDescent="0.35">
      <c r="B121103"/>
      <c r="C121103"/>
    </row>
    <row r="121104" spans="2:3" x14ac:dyDescent="0.35">
      <c r="B121104"/>
      <c r="C121104"/>
    </row>
    <row r="121105" spans="2:3" x14ac:dyDescent="0.35">
      <c r="B121105"/>
      <c r="C121105"/>
    </row>
    <row r="121106" spans="2:3" x14ac:dyDescent="0.35">
      <c r="B121106"/>
      <c r="C121106"/>
    </row>
    <row r="121107" spans="2:3" x14ac:dyDescent="0.35">
      <c r="B121107"/>
      <c r="C121107"/>
    </row>
    <row r="121108" spans="2:3" x14ac:dyDescent="0.35">
      <c r="B121108"/>
      <c r="C121108"/>
    </row>
    <row r="121109" spans="2:3" x14ac:dyDescent="0.35">
      <c r="B121109"/>
      <c r="C121109"/>
    </row>
    <row r="121110" spans="2:3" x14ac:dyDescent="0.35">
      <c r="B121110"/>
      <c r="C121110"/>
    </row>
    <row r="121111" spans="2:3" x14ac:dyDescent="0.35">
      <c r="B121111"/>
      <c r="C121111"/>
    </row>
    <row r="121112" spans="2:3" x14ac:dyDescent="0.35">
      <c r="B121112"/>
      <c r="C121112"/>
    </row>
    <row r="121113" spans="2:3" x14ac:dyDescent="0.35">
      <c r="B121113"/>
      <c r="C121113"/>
    </row>
    <row r="121114" spans="2:3" x14ac:dyDescent="0.35">
      <c r="B121114"/>
      <c r="C121114"/>
    </row>
    <row r="121115" spans="2:3" x14ac:dyDescent="0.35">
      <c r="B121115"/>
      <c r="C121115"/>
    </row>
    <row r="121116" spans="2:3" x14ac:dyDescent="0.35">
      <c r="B121116"/>
      <c r="C121116"/>
    </row>
    <row r="121117" spans="2:3" x14ac:dyDescent="0.35">
      <c r="B121117"/>
      <c r="C121117"/>
    </row>
    <row r="121118" spans="2:3" x14ac:dyDescent="0.35">
      <c r="B121118"/>
      <c r="C121118"/>
    </row>
    <row r="121119" spans="2:3" x14ac:dyDescent="0.35">
      <c r="B121119"/>
      <c r="C121119"/>
    </row>
    <row r="121120" spans="2:3" x14ac:dyDescent="0.35">
      <c r="B121120"/>
      <c r="C121120"/>
    </row>
    <row r="121121" spans="2:3" x14ac:dyDescent="0.35">
      <c r="B121121"/>
      <c r="C121121"/>
    </row>
    <row r="121122" spans="2:3" x14ac:dyDescent="0.35">
      <c r="B121122"/>
      <c r="C121122"/>
    </row>
    <row r="121123" spans="2:3" x14ac:dyDescent="0.35">
      <c r="B121123"/>
      <c r="C121123"/>
    </row>
    <row r="121124" spans="2:3" x14ac:dyDescent="0.35">
      <c r="B121124"/>
      <c r="C121124"/>
    </row>
    <row r="121125" spans="2:3" x14ac:dyDescent="0.35">
      <c r="B121125"/>
      <c r="C121125"/>
    </row>
    <row r="121126" spans="2:3" x14ac:dyDescent="0.35">
      <c r="B121126"/>
      <c r="C121126"/>
    </row>
    <row r="121127" spans="2:3" x14ac:dyDescent="0.35">
      <c r="B121127"/>
      <c r="C121127"/>
    </row>
    <row r="121128" spans="2:3" x14ac:dyDescent="0.35">
      <c r="B121128"/>
      <c r="C121128"/>
    </row>
    <row r="121129" spans="2:3" x14ac:dyDescent="0.35">
      <c r="B121129"/>
      <c r="C121129"/>
    </row>
    <row r="121130" spans="2:3" x14ac:dyDescent="0.35">
      <c r="B121130"/>
      <c r="C121130"/>
    </row>
    <row r="121131" spans="2:3" x14ac:dyDescent="0.35">
      <c r="B121131"/>
      <c r="C121131"/>
    </row>
    <row r="121132" spans="2:3" x14ac:dyDescent="0.35">
      <c r="B121132"/>
      <c r="C121132"/>
    </row>
    <row r="121133" spans="2:3" x14ac:dyDescent="0.35">
      <c r="B121133"/>
      <c r="C121133"/>
    </row>
    <row r="121134" spans="2:3" x14ac:dyDescent="0.35">
      <c r="B121134"/>
      <c r="C121134"/>
    </row>
    <row r="121135" spans="2:3" x14ac:dyDescent="0.35">
      <c r="B121135"/>
      <c r="C121135"/>
    </row>
    <row r="121136" spans="2:3" x14ac:dyDescent="0.35">
      <c r="B121136"/>
      <c r="C121136"/>
    </row>
    <row r="121137" spans="2:3" x14ac:dyDescent="0.35">
      <c r="B121137"/>
      <c r="C121137"/>
    </row>
    <row r="121138" spans="2:3" x14ac:dyDescent="0.35">
      <c r="B121138"/>
      <c r="C121138"/>
    </row>
    <row r="121139" spans="2:3" x14ac:dyDescent="0.35">
      <c r="B121139"/>
      <c r="C121139"/>
    </row>
    <row r="121140" spans="2:3" x14ac:dyDescent="0.35">
      <c r="B121140"/>
      <c r="C121140"/>
    </row>
    <row r="121141" spans="2:3" x14ac:dyDescent="0.35">
      <c r="B121141"/>
      <c r="C121141"/>
    </row>
    <row r="121142" spans="2:3" x14ac:dyDescent="0.35">
      <c r="B121142"/>
      <c r="C121142"/>
    </row>
    <row r="121143" spans="2:3" x14ac:dyDescent="0.35">
      <c r="B121143"/>
      <c r="C121143"/>
    </row>
    <row r="121144" spans="2:3" x14ac:dyDescent="0.35">
      <c r="B121144"/>
      <c r="C121144"/>
    </row>
    <row r="121145" spans="2:3" x14ac:dyDescent="0.35">
      <c r="B121145"/>
      <c r="C121145"/>
    </row>
    <row r="121146" spans="2:3" x14ac:dyDescent="0.35">
      <c r="B121146"/>
      <c r="C121146"/>
    </row>
    <row r="121147" spans="2:3" x14ac:dyDescent="0.35">
      <c r="B121147"/>
      <c r="C121147"/>
    </row>
    <row r="121148" spans="2:3" x14ac:dyDescent="0.35">
      <c r="B121148"/>
      <c r="C121148"/>
    </row>
    <row r="121149" spans="2:3" x14ac:dyDescent="0.35">
      <c r="B121149"/>
      <c r="C121149"/>
    </row>
    <row r="121150" spans="2:3" x14ac:dyDescent="0.35">
      <c r="B121150"/>
      <c r="C121150"/>
    </row>
    <row r="121151" spans="2:3" x14ac:dyDescent="0.35">
      <c r="B121151"/>
      <c r="C121151"/>
    </row>
    <row r="121152" spans="2:3" x14ac:dyDescent="0.35">
      <c r="B121152"/>
      <c r="C121152"/>
    </row>
    <row r="121153" spans="2:3" x14ac:dyDescent="0.35">
      <c r="B121153"/>
      <c r="C121153"/>
    </row>
    <row r="121154" spans="2:3" x14ac:dyDescent="0.35">
      <c r="B121154"/>
      <c r="C121154"/>
    </row>
    <row r="121155" spans="2:3" x14ac:dyDescent="0.35">
      <c r="B121155"/>
      <c r="C121155"/>
    </row>
    <row r="121156" spans="2:3" x14ac:dyDescent="0.35">
      <c r="B121156"/>
      <c r="C121156"/>
    </row>
    <row r="121157" spans="2:3" x14ac:dyDescent="0.35">
      <c r="B121157"/>
      <c r="C121157"/>
    </row>
    <row r="121158" spans="2:3" x14ac:dyDescent="0.35">
      <c r="B121158"/>
      <c r="C121158"/>
    </row>
    <row r="121159" spans="2:3" x14ac:dyDescent="0.35">
      <c r="B121159"/>
      <c r="C121159"/>
    </row>
    <row r="121160" spans="2:3" x14ac:dyDescent="0.35">
      <c r="B121160"/>
      <c r="C121160"/>
    </row>
    <row r="121161" spans="2:3" x14ac:dyDescent="0.35">
      <c r="B121161"/>
      <c r="C121161"/>
    </row>
    <row r="121162" spans="2:3" x14ac:dyDescent="0.35">
      <c r="B121162"/>
      <c r="C121162"/>
    </row>
    <row r="121163" spans="2:3" x14ac:dyDescent="0.35">
      <c r="B121163"/>
      <c r="C121163"/>
    </row>
    <row r="121164" spans="2:3" x14ac:dyDescent="0.35">
      <c r="B121164"/>
      <c r="C121164"/>
    </row>
    <row r="121165" spans="2:3" x14ac:dyDescent="0.35">
      <c r="B121165"/>
      <c r="C121165"/>
    </row>
    <row r="121166" spans="2:3" x14ac:dyDescent="0.35">
      <c r="B121166"/>
      <c r="C121166"/>
    </row>
    <row r="121167" spans="2:3" x14ac:dyDescent="0.35">
      <c r="B121167"/>
      <c r="C121167"/>
    </row>
    <row r="121168" spans="2:3" x14ac:dyDescent="0.35">
      <c r="B121168"/>
      <c r="C121168"/>
    </row>
    <row r="121169" spans="2:3" x14ac:dyDescent="0.35">
      <c r="B121169"/>
      <c r="C121169"/>
    </row>
    <row r="121170" spans="2:3" x14ac:dyDescent="0.35">
      <c r="B121170"/>
      <c r="C121170"/>
    </row>
    <row r="121171" spans="2:3" x14ac:dyDescent="0.35">
      <c r="B121171"/>
      <c r="C121171"/>
    </row>
    <row r="121172" spans="2:3" x14ac:dyDescent="0.35">
      <c r="B121172"/>
      <c r="C121172"/>
    </row>
    <row r="121173" spans="2:3" x14ac:dyDescent="0.35">
      <c r="B121173"/>
      <c r="C121173"/>
    </row>
    <row r="121174" spans="2:3" x14ac:dyDescent="0.35">
      <c r="B121174"/>
      <c r="C121174"/>
    </row>
    <row r="121175" spans="2:3" x14ac:dyDescent="0.35">
      <c r="B121175"/>
      <c r="C121175"/>
    </row>
    <row r="121176" spans="2:3" x14ac:dyDescent="0.35">
      <c r="B121176"/>
      <c r="C121176"/>
    </row>
    <row r="121177" spans="2:3" x14ac:dyDescent="0.35">
      <c r="B121177"/>
      <c r="C121177"/>
    </row>
    <row r="121178" spans="2:3" x14ac:dyDescent="0.35">
      <c r="B121178"/>
      <c r="C121178"/>
    </row>
    <row r="121179" spans="2:3" x14ac:dyDescent="0.35">
      <c r="B121179"/>
      <c r="C121179"/>
    </row>
    <row r="121180" spans="2:3" x14ac:dyDescent="0.35">
      <c r="B121180"/>
      <c r="C121180"/>
    </row>
    <row r="121181" spans="2:3" x14ac:dyDescent="0.35">
      <c r="B121181"/>
      <c r="C121181"/>
    </row>
    <row r="121182" spans="2:3" x14ac:dyDescent="0.35">
      <c r="B121182"/>
      <c r="C121182"/>
    </row>
    <row r="121183" spans="2:3" x14ac:dyDescent="0.35">
      <c r="B121183"/>
      <c r="C121183"/>
    </row>
    <row r="121184" spans="2:3" x14ac:dyDescent="0.35">
      <c r="B121184"/>
      <c r="C121184"/>
    </row>
    <row r="121185" spans="2:3" x14ac:dyDescent="0.35">
      <c r="B121185"/>
      <c r="C121185"/>
    </row>
    <row r="121186" spans="2:3" x14ac:dyDescent="0.35">
      <c r="B121186"/>
      <c r="C121186"/>
    </row>
    <row r="121187" spans="2:3" x14ac:dyDescent="0.35">
      <c r="B121187"/>
      <c r="C121187"/>
    </row>
    <row r="121188" spans="2:3" x14ac:dyDescent="0.35">
      <c r="B121188"/>
      <c r="C121188"/>
    </row>
    <row r="121189" spans="2:3" x14ac:dyDescent="0.35">
      <c r="B121189"/>
      <c r="C121189"/>
    </row>
    <row r="121190" spans="2:3" x14ac:dyDescent="0.35">
      <c r="B121190"/>
      <c r="C121190"/>
    </row>
    <row r="121191" spans="2:3" x14ac:dyDescent="0.35">
      <c r="B121191"/>
      <c r="C121191"/>
    </row>
    <row r="121192" spans="2:3" x14ac:dyDescent="0.35">
      <c r="B121192"/>
      <c r="C121192"/>
    </row>
    <row r="121193" spans="2:3" x14ac:dyDescent="0.35">
      <c r="B121193"/>
      <c r="C121193"/>
    </row>
    <row r="121194" spans="2:3" x14ac:dyDescent="0.35">
      <c r="B121194"/>
      <c r="C121194"/>
    </row>
    <row r="121195" spans="2:3" x14ac:dyDescent="0.35">
      <c r="B121195"/>
      <c r="C121195"/>
    </row>
    <row r="121196" spans="2:3" x14ac:dyDescent="0.35">
      <c r="B121196"/>
      <c r="C121196"/>
    </row>
    <row r="121197" spans="2:3" x14ac:dyDescent="0.35">
      <c r="B121197"/>
      <c r="C121197"/>
    </row>
    <row r="121198" spans="2:3" x14ac:dyDescent="0.35">
      <c r="B121198"/>
      <c r="C121198"/>
    </row>
    <row r="121199" spans="2:3" x14ac:dyDescent="0.35">
      <c r="B121199"/>
      <c r="C121199"/>
    </row>
    <row r="121200" spans="2:3" x14ac:dyDescent="0.35">
      <c r="B121200"/>
      <c r="C121200"/>
    </row>
    <row r="121201" spans="2:3" x14ac:dyDescent="0.35">
      <c r="B121201"/>
      <c r="C121201"/>
    </row>
    <row r="121202" spans="2:3" x14ac:dyDescent="0.35">
      <c r="B121202"/>
      <c r="C121202"/>
    </row>
    <row r="121203" spans="2:3" x14ac:dyDescent="0.35">
      <c r="B121203"/>
      <c r="C121203"/>
    </row>
    <row r="121204" spans="2:3" x14ac:dyDescent="0.35">
      <c r="B121204"/>
      <c r="C121204"/>
    </row>
    <row r="121205" spans="2:3" x14ac:dyDescent="0.35">
      <c r="B121205"/>
      <c r="C121205"/>
    </row>
    <row r="121206" spans="2:3" x14ac:dyDescent="0.35">
      <c r="B121206"/>
      <c r="C121206"/>
    </row>
    <row r="121207" spans="2:3" x14ac:dyDescent="0.35">
      <c r="B121207"/>
      <c r="C121207"/>
    </row>
    <row r="121208" spans="2:3" x14ac:dyDescent="0.35">
      <c r="B121208"/>
      <c r="C121208"/>
    </row>
    <row r="121209" spans="2:3" x14ac:dyDescent="0.35">
      <c r="B121209"/>
      <c r="C121209"/>
    </row>
    <row r="121210" spans="2:3" x14ac:dyDescent="0.35">
      <c r="B121210"/>
      <c r="C121210"/>
    </row>
    <row r="121211" spans="2:3" x14ac:dyDescent="0.35">
      <c r="B121211"/>
      <c r="C121211"/>
    </row>
    <row r="121212" spans="2:3" x14ac:dyDescent="0.35">
      <c r="B121212"/>
      <c r="C121212"/>
    </row>
    <row r="121213" spans="2:3" x14ac:dyDescent="0.35">
      <c r="B121213"/>
      <c r="C121213"/>
    </row>
    <row r="121214" spans="2:3" x14ac:dyDescent="0.35">
      <c r="B121214"/>
      <c r="C121214"/>
    </row>
    <row r="121215" spans="2:3" x14ac:dyDescent="0.35">
      <c r="B121215"/>
      <c r="C121215"/>
    </row>
    <row r="121216" spans="2:3" x14ac:dyDescent="0.35">
      <c r="B121216"/>
      <c r="C121216"/>
    </row>
    <row r="121217" spans="2:3" x14ac:dyDescent="0.35">
      <c r="B121217"/>
      <c r="C121217"/>
    </row>
    <row r="121218" spans="2:3" x14ac:dyDescent="0.35">
      <c r="B121218"/>
      <c r="C121218"/>
    </row>
    <row r="121219" spans="2:3" x14ac:dyDescent="0.35">
      <c r="B121219"/>
      <c r="C121219"/>
    </row>
    <row r="121220" spans="2:3" x14ac:dyDescent="0.35">
      <c r="B121220"/>
      <c r="C121220"/>
    </row>
    <row r="121221" spans="2:3" x14ac:dyDescent="0.35">
      <c r="B121221"/>
      <c r="C121221"/>
    </row>
    <row r="121222" spans="2:3" x14ac:dyDescent="0.35">
      <c r="B121222"/>
      <c r="C121222"/>
    </row>
    <row r="121223" spans="2:3" x14ac:dyDescent="0.35">
      <c r="B121223"/>
      <c r="C121223"/>
    </row>
    <row r="121224" spans="2:3" x14ac:dyDescent="0.35">
      <c r="B121224"/>
      <c r="C121224"/>
    </row>
    <row r="121225" spans="2:3" x14ac:dyDescent="0.35">
      <c r="B121225"/>
      <c r="C121225"/>
    </row>
    <row r="121226" spans="2:3" x14ac:dyDescent="0.35">
      <c r="B121226"/>
      <c r="C121226"/>
    </row>
    <row r="121227" spans="2:3" x14ac:dyDescent="0.35">
      <c r="B121227"/>
      <c r="C121227"/>
    </row>
    <row r="121228" spans="2:3" x14ac:dyDescent="0.35">
      <c r="B121228"/>
      <c r="C121228"/>
    </row>
    <row r="121229" spans="2:3" x14ac:dyDescent="0.35">
      <c r="B121229"/>
      <c r="C121229"/>
    </row>
    <row r="121230" spans="2:3" x14ac:dyDescent="0.35">
      <c r="B121230"/>
      <c r="C121230"/>
    </row>
    <row r="121231" spans="2:3" x14ac:dyDescent="0.35">
      <c r="B121231"/>
      <c r="C121231"/>
    </row>
    <row r="121232" spans="2:3" x14ac:dyDescent="0.35">
      <c r="B121232"/>
      <c r="C121232"/>
    </row>
    <row r="121233" spans="2:3" x14ac:dyDescent="0.35">
      <c r="B121233"/>
      <c r="C121233"/>
    </row>
    <row r="121234" spans="2:3" x14ac:dyDescent="0.35">
      <c r="B121234"/>
      <c r="C121234"/>
    </row>
    <row r="121235" spans="2:3" x14ac:dyDescent="0.35">
      <c r="B121235"/>
      <c r="C121235"/>
    </row>
    <row r="121236" spans="2:3" x14ac:dyDescent="0.35">
      <c r="B121236"/>
      <c r="C121236"/>
    </row>
    <row r="121237" spans="2:3" x14ac:dyDescent="0.35">
      <c r="B121237"/>
      <c r="C121237"/>
    </row>
    <row r="121238" spans="2:3" x14ac:dyDescent="0.35">
      <c r="B121238"/>
      <c r="C121238"/>
    </row>
    <row r="121239" spans="2:3" x14ac:dyDescent="0.35">
      <c r="B121239"/>
      <c r="C121239"/>
    </row>
    <row r="121240" spans="2:3" x14ac:dyDescent="0.35">
      <c r="B121240"/>
      <c r="C121240"/>
    </row>
    <row r="121241" spans="2:3" x14ac:dyDescent="0.35">
      <c r="B121241"/>
      <c r="C121241"/>
    </row>
    <row r="121242" spans="2:3" x14ac:dyDescent="0.35">
      <c r="B121242"/>
      <c r="C121242"/>
    </row>
    <row r="121243" spans="2:3" x14ac:dyDescent="0.35">
      <c r="B121243"/>
      <c r="C121243"/>
    </row>
    <row r="121244" spans="2:3" x14ac:dyDescent="0.35">
      <c r="B121244"/>
      <c r="C121244"/>
    </row>
    <row r="121245" spans="2:3" x14ac:dyDescent="0.35">
      <c r="B121245"/>
      <c r="C121245"/>
    </row>
    <row r="121246" spans="2:3" x14ac:dyDescent="0.35">
      <c r="B121246"/>
      <c r="C121246"/>
    </row>
    <row r="121247" spans="2:3" x14ac:dyDescent="0.35">
      <c r="B121247"/>
      <c r="C121247"/>
    </row>
    <row r="121248" spans="2:3" x14ac:dyDescent="0.35">
      <c r="B121248"/>
      <c r="C121248"/>
    </row>
    <row r="121249" spans="2:3" x14ac:dyDescent="0.35">
      <c r="B121249"/>
      <c r="C121249"/>
    </row>
    <row r="121250" spans="2:3" x14ac:dyDescent="0.35">
      <c r="B121250"/>
      <c r="C121250"/>
    </row>
    <row r="121251" spans="2:3" x14ac:dyDescent="0.35">
      <c r="B121251"/>
      <c r="C121251"/>
    </row>
    <row r="121252" spans="2:3" x14ac:dyDescent="0.35">
      <c r="B121252"/>
      <c r="C121252"/>
    </row>
    <row r="121253" spans="2:3" x14ac:dyDescent="0.35">
      <c r="B121253"/>
      <c r="C121253"/>
    </row>
    <row r="121254" spans="2:3" x14ac:dyDescent="0.35">
      <c r="B121254"/>
      <c r="C121254"/>
    </row>
    <row r="121255" spans="2:3" x14ac:dyDescent="0.35">
      <c r="B121255"/>
      <c r="C121255"/>
    </row>
    <row r="121256" spans="2:3" x14ac:dyDescent="0.35">
      <c r="B121256"/>
      <c r="C121256"/>
    </row>
    <row r="121257" spans="2:3" x14ac:dyDescent="0.35">
      <c r="B121257"/>
      <c r="C121257"/>
    </row>
    <row r="121258" spans="2:3" x14ac:dyDescent="0.35">
      <c r="B121258"/>
      <c r="C121258"/>
    </row>
    <row r="121259" spans="2:3" x14ac:dyDescent="0.35">
      <c r="B121259"/>
      <c r="C121259"/>
    </row>
    <row r="121260" spans="2:3" x14ac:dyDescent="0.35">
      <c r="B121260"/>
      <c r="C121260"/>
    </row>
    <row r="121261" spans="2:3" x14ac:dyDescent="0.35">
      <c r="B121261"/>
      <c r="C121261"/>
    </row>
    <row r="121262" spans="2:3" x14ac:dyDescent="0.35">
      <c r="B121262"/>
      <c r="C121262"/>
    </row>
    <row r="121263" spans="2:3" x14ac:dyDescent="0.35">
      <c r="B121263"/>
      <c r="C121263"/>
    </row>
    <row r="121264" spans="2:3" x14ac:dyDescent="0.35">
      <c r="B121264"/>
      <c r="C121264"/>
    </row>
    <row r="121265" spans="2:3" x14ac:dyDescent="0.35">
      <c r="B121265"/>
      <c r="C121265"/>
    </row>
    <row r="121266" spans="2:3" x14ac:dyDescent="0.35">
      <c r="B121266"/>
      <c r="C121266"/>
    </row>
    <row r="121267" spans="2:3" x14ac:dyDescent="0.35">
      <c r="B121267"/>
      <c r="C121267"/>
    </row>
    <row r="121268" spans="2:3" x14ac:dyDescent="0.35">
      <c r="B121268"/>
      <c r="C121268"/>
    </row>
    <row r="121269" spans="2:3" x14ac:dyDescent="0.35">
      <c r="B121269"/>
      <c r="C121269"/>
    </row>
    <row r="121270" spans="2:3" x14ac:dyDescent="0.35">
      <c r="B121270"/>
      <c r="C121270"/>
    </row>
    <row r="121271" spans="2:3" x14ac:dyDescent="0.35">
      <c r="B121271"/>
      <c r="C121271"/>
    </row>
    <row r="121272" spans="2:3" x14ac:dyDescent="0.35">
      <c r="B121272"/>
      <c r="C121272"/>
    </row>
    <row r="121273" spans="2:3" x14ac:dyDescent="0.35">
      <c r="B121273"/>
      <c r="C121273"/>
    </row>
    <row r="121274" spans="2:3" x14ac:dyDescent="0.35">
      <c r="B121274"/>
      <c r="C121274"/>
    </row>
    <row r="121275" spans="2:3" x14ac:dyDescent="0.35">
      <c r="B121275"/>
      <c r="C121275"/>
    </row>
    <row r="121276" spans="2:3" x14ac:dyDescent="0.35">
      <c r="B121276"/>
      <c r="C121276"/>
    </row>
    <row r="121277" spans="2:3" x14ac:dyDescent="0.35">
      <c r="B121277"/>
      <c r="C121277"/>
    </row>
    <row r="121278" spans="2:3" x14ac:dyDescent="0.35">
      <c r="B121278"/>
      <c r="C121278"/>
    </row>
    <row r="121279" spans="2:3" x14ac:dyDescent="0.35">
      <c r="B121279"/>
      <c r="C121279"/>
    </row>
    <row r="121280" spans="2:3" x14ac:dyDescent="0.35">
      <c r="B121280"/>
      <c r="C121280"/>
    </row>
    <row r="121281" spans="2:3" x14ac:dyDescent="0.35">
      <c r="B121281"/>
      <c r="C121281"/>
    </row>
    <row r="121282" spans="2:3" x14ac:dyDescent="0.35">
      <c r="B121282"/>
      <c r="C121282"/>
    </row>
    <row r="121283" spans="2:3" x14ac:dyDescent="0.35">
      <c r="B121283"/>
      <c r="C121283"/>
    </row>
    <row r="121284" spans="2:3" x14ac:dyDescent="0.35">
      <c r="B121284"/>
      <c r="C121284"/>
    </row>
    <row r="121285" spans="2:3" x14ac:dyDescent="0.35">
      <c r="B121285"/>
      <c r="C121285"/>
    </row>
    <row r="121286" spans="2:3" x14ac:dyDescent="0.35">
      <c r="B121286"/>
      <c r="C121286"/>
    </row>
    <row r="121287" spans="2:3" x14ac:dyDescent="0.35">
      <c r="B121287"/>
      <c r="C121287"/>
    </row>
    <row r="121288" spans="2:3" x14ac:dyDescent="0.35">
      <c r="B121288"/>
      <c r="C121288"/>
    </row>
    <row r="121289" spans="2:3" x14ac:dyDescent="0.35">
      <c r="B121289"/>
      <c r="C121289"/>
    </row>
    <row r="121290" spans="2:3" x14ac:dyDescent="0.35">
      <c r="B121290"/>
      <c r="C121290"/>
    </row>
    <row r="121291" spans="2:3" x14ac:dyDescent="0.35">
      <c r="B121291"/>
      <c r="C121291"/>
    </row>
    <row r="121292" spans="2:3" x14ac:dyDescent="0.35">
      <c r="B121292"/>
      <c r="C121292"/>
    </row>
    <row r="121293" spans="2:3" x14ac:dyDescent="0.35">
      <c r="B121293"/>
      <c r="C121293"/>
    </row>
    <row r="121294" spans="2:3" x14ac:dyDescent="0.35">
      <c r="B121294"/>
      <c r="C121294"/>
    </row>
    <row r="121295" spans="2:3" x14ac:dyDescent="0.35">
      <c r="B121295"/>
      <c r="C121295"/>
    </row>
    <row r="121296" spans="2:3" x14ac:dyDescent="0.35">
      <c r="B121296"/>
      <c r="C121296"/>
    </row>
    <row r="121297" spans="2:3" x14ac:dyDescent="0.35">
      <c r="B121297"/>
      <c r="C121297"/>
    </row>
    <row r="121298" spans="2:3" x14ac:dyDescent="0.35">
      <c r="B121298"/>
      <c r="C121298"/>
    </row>
    <row r="121299" spans="2:3" x14ac:dyDescent="0.35">
      <c r="B121299"/>
      <c r="C121299"/>
    </row>
    <row r="121300" spans="2:3" x14ac:dyDescent="0.35">
      <c r="B121300"/>
      <c r="C121300"/>
    </row>
    <row r="121301" spans="2:3" x14ac:dyDescent="0.35">
      <c r="B121301"/>
      <c r="C121301"/>
    </row>
    <row r="121302" spans="2:3" x14ac:dyDescent="0.35">
      <c r="B121302"/>
      <c r="C121302"/>
    </row>
    <row r="121303" spans="2:3" x14ac:dyDescent="0.35">
      <c r="B121303"/>
      <c r="C121303"/>
    </row>
    <row r="121304" spans="2:3" x14ac:dyDescent="0.35">
      <c r="B121304"/>
      <c r="C121304"/>
    </row>
    <row r="121305" spans="2:3" x14ac:dyDescent="0.35">
      <c r="B121305"/>
      <c r="C121305"/>
    </row>
    <row r="121306" spans="2:3" x14ac:dyDescent="0.35">
      <c r="B121306"/>
      <c r="C121306"/>
    </row>
    <row r="121307" spans="2:3" x14ac:dyDescent="0.35">
      <c r="B121307"/>
      <c r="C121307"/>
    </row>
    <row r="121308" spans="2:3" x14ac:dyDescent="0.35">
      <c r="B121308"/>
      <c r="C121308"/>
    </row>
    <row r="121309" spans="2:3" x14ac:dyDescent="0.35">
      <c r="B121309"/>
      <c r="C121309"/>
    </row>
    <row r="121310" spans="2:3" x14ac:dyDescent="0.35">
      <c r="B121310"/>
      <c r="C121310"/>
    </row>
    <row r="121311" spans="2:3" x14ac:dyDescent="0.35">
      <c r="B121311"/>
      <c r="C121311"/>
    </row>
    <row r="121312" spans="2:3" x14ac:dyDescent="0.35">
      <c r="B121312"/>
      <c r="C121312"/>
    </row>
    <row r="121313" spans="2:3" x14ac:dyDescent="0.35">
      <c r="B121313"/>
      <c r="C121313"/>
    </row>
    <row r="121314" spans="2:3" x14ac:dyDescent="0.35">
      <c r="B121314"/>
      <c r="C121314"/>
    </row>
    <row r="121315" spans="2:3" x14ac:dyDescent="0.35">
      <c r="B121315"/>
      <c r="C121315"/>
    </row>
    <row r="121316" spans="2:3" x14ac:dyDescent="0.35">
      <c r="B121316"/>
      <c r="C121316"/>
    </row>
    <row r="121317" spans="2:3" x14ac:dyDescent="0.35">
      <c r="B121317"/>
      <c r="C121317"/>
    </row>
    <row r="121318" spans="2:3" x14ac:dyDescent="0.35">
      <c r="B121318"/>
      <c r="C121318"/>
    </row>
    <row r="121319" spans="2:3" x14ac:dyDescent="0.35">
      <c r="B121319"/>
      <c r="C121319"/>
    </row>
    <row r="121320" spans="2:3" x14ac:dyDescent="0.35">
      <c r="B121320"/>
      <c r="C121320"/>
    </row>
    <row r="121321" spans="2:3" x14ac:dyDescent="0.35">
      <c r="B121321"/>
      <c r="C121321"/>
    </row>
    <row r="121322" spans="2:3" x14ac:dyDescent="0.35">
      <c r="B121322"/>
      <c r="C121322"/>
    </row>
    <row r="121323" spans="2:3" x14ac:dyDescent="0.35">
      <c r="B121323"/>
      <c r="C121323"/>
    </row>
    <row r="121324" spans="2:3" x14ac:dyDescent="0.35">
      <c r="B121324"/>
      <c r="C121324"/>
    </row>
    <row r="121325" spans="2:3" x14ac:dyDescent="0.35">
      <c r="B121325"/>
      <c r="C121325"/>
    </row>
    <row r="121326" spans="2:3" x14ac:dyDescent="0.35">
      <c r="B121326"/>
      <c r="C121326"/>
    </row>
    <row r="121327" spans="2:3" x14ac:dyDescent="0.35">
      <c r="B121327"/>
      <c r="C121327"/>
    </row>
    <row r="121328" spans="2:3" x14ac:dyDescent="0.35">
      <c r="B121328"/>
      <c r="C121328"/>
    </row>
    <row r="121329" spans="2:3" x14ac:dyDescent="0.35">
      <c r="B121329"/>
      <c r="C121329"/>
    </row>
    <row r="121330" spans="2:3" x14ac:dyDescent="0.35">
      <c r="B121330"/>
      <c r="C121330"/>
    </row>
    <row r="121331" spans="2:3" x14ac:dyDescent="0.35">
      <c r="B121331"/>
      <c r="C121331"/>
    </row>
    <row r="121332" spans="2:3" x14ac:dyDescent="0.35">
      <c r="B121332"/>
      <c r="C121332"/>
    </row>
    <row r="121333" spans="2:3" x14ac:dyDescent="0.35">
      <c r="B121333"/>
      <c r="C121333"/>
    </row>
    <row r="121334" spans="2:3" x14ac:dyDescent="0.35">
      <c r="B121334"/>
      <c r="C121334"/>
    </row>
    <row r="121335" spans="2:3" x14ac:dyDescent="0.35">
      <c r="B121335"/>
      <c r="C121335"/>
    </row>
    <row r="121336" spans="2:3" x14ac:dyDescent="0.35">
      <c r="B121336"/>
      <c r="C121336"/>
    </row>
    <row r="121337" spans="2:3" x14ac:dyDescent="0.35">
      <c r="B121337"/>
      <c r="C121337"/>
    </row>
    <row r="121338" spans="2:3" x14ac:dyDescent="0.35">
      <c r="B121338"/>
      <c r="C121338"/>
    </row>
    <row r="121339" spans="2:3" x14ac:dyDescent="0.35">
      <c r="B121339"/>
      <c r="C121339"/>
    </row>
    <row r="121340" spans="2:3" x14ac:dyDescent="0.35">
      <c r="B121340"/>
      <c r="C121340"/>
    </row>
    <row r="121341" spans="2:3" x14ac:dyDescent="0.35">
      <c r="B121341"/>
      <c r="C121341"/>
    </row>
    <row r="121342" spans="2:3" x14ac:dyDescent="0.35">
      <c r="B121342"/>
      <c r="C121342"/>
    </row>
    <row r="121343" spans="2:3" x14ac:dyDescent="0.35">
      <c r="B121343"/>
      <c r="C121343"/>
    </row>
    <row r="121344" spans="2:3" x14ac:dyDescent="0.35">
      <c r="B121344"/>
      <c r="C121344"/>
    </row>
    <row r="121345" spans="2:3" x14ac:dyDescent="0.35">
      <c r="B121345"/>
      <c r="C121345"/>
    </row>
    <row r="121346" spans="2:3" x14ac:dyDescent="0.35">
      <c r="B121346"/>
      <c r="C121346"/>
    </row>
    <row r="121347" spans="2:3" x14ac:dyDescent="0.35">
      <c r="B121347"/>
      <c r="C121347"/>
    </row>
    <row r="121348" spans="2:3" x14ac:dyDescent="0.35">
      <c r="B121348"/>
      <c r="C121348"/>
    </row>
    <row r="121349" spans="2:3" x14ac:dyDescent="0.35">
      <c r="B121349"/>
      <c r="C121349"/>
    </row>
    <row r="121350" spans="2:3" x14ac:dyDescent="0.35">
      <c r="B121350"/>
      <c r="C121350"/>
    </row>
    <row r="121351" spans="2:3" x14ac:dyDescent="0.35">
      <c r="B121351"/>
      <c r="C121351"/>
    </row>
    <row r="121352" spans="2:3" x14ac:dyDescent="0.35">
      <c r="B121352"/>
      <c r="C121352"/>
    </row>
    <row r="121353" spans="2:3" x14ac:dyDescent="0.35">
      <c r="B121353"/>
      <c r="C121353"/>
    </row>
    <row r="121354" spans="2:3" x14ac:dyDescent="0.35">
      <c r="B121354"/>
      <c r="C121354"/>
    </row>
    <row r="121355" spans="2:3" x14ac:dyDescent="0.35">
      <c r="B121355"/>
      <c r="C121355"/>
    </row>
    <row r="121356" spans="2:3" x14ac:dyDescent="0.35">
      <c r="B121356"/>
      <c r="C121356"/>
    </row>
    <row r="121357" spans="2:3" x14ac:dyDescent="0.35">
      <c r="B121357"/>
      <c r="C121357"/>
    </row>
    <row r="121358" spans="2:3" x14ac:dyDescent="0.35">
      <c r="B121358"/>
      <c r="C121358"/>
    </row>
    <row r="121359" spans="2:3" x14ac:dyDescent="0.35">
      <c r="B121359"/>
      <c r="C121359"/>
    </row>
    <row r="121360" spans="2:3" x14ac:dyDescent="0.35">
      <c r="B121360"/>
      <c r="C121360"/>
    </row>
    <row r="121361" spans="2:3" x14ac:dyDescent="0.35">
      <c r="B121361"/>
      <c r="C121361"/>
    </row>
    <row r="121362" spans="2:3" x14ac:dyDescent="0.35">
      <c r="B121362"/>
      <c r="C121362"/>
    </row>
    <row r="121363" spans="2:3" x14ac:dyDescent="0.35">
      <c r="B121363"/>
      <c r="C121363"/>
    </row>
    <row r="121364" spans="2:3" x14ac:dyDescent="0.35">
      <c r="B121364"/>
      <c r="C121364"/>
    </row>
    <row r="121365" spans="2:3" x14ac:dyDescent="0.35">
      <c r="B121365"/>
      <c r="C121365"/>
    </row>
    <row r="121366" spans="2:3" x14ac:dyDescent="0.35">
      <c r="B121366"/>
      <c r="C121366"/>
    </row>
    <row r="121367" spans="2:3" x14ac:dyDescent="0.35">
      <c r="B121367"/>
      <c r="C121367"/>
    </row>
    <row r="121368" spans="2:3" x14ac:dyDescent="0.35">
      <c r="B121368"/>
      <c r="C121368"/>
    </row>
    <row r="121369" spans="2:3" x14ac:dyDescent="0.35">
      <c r="B121369"/>
      <c r="C121369"/>
    </row>
    <row r="121370" spans="2:3" x14ac:dyDescent="0.35">
      <c r="B121370"/>
      <c r="C121370"/>
    </row>
    <row r="121371" spans="2:3" x14ac:dyDescent="0.35">
      <c r="B121371"/>
      <c r="C121371"/>
    </row>
    <row r="121372" spans="2:3" x14ac:dyDescent="0.35">
      <c r="B121372"/>
      <c r="C121372"/>
    </row>
    <row r="121373" spans="2:3" x14ac:dyDescent="0.35">
      <c r="B121373"/>
      <c r="C121373"/>
    </row>
    <row r="121374" spans="2:3" x14ac:dyDescent="0.35">
      <c r="B121374"/>
      <c r="C121374"/>
    </row>
    <row r="121375" spans="2:3" x14ac:dyDescent="0.35">
      <c r="B121375"/>
      <c r="C121375"/>
    </row>
    <row r="121376" spans="2:3" x14ac:dyDescent="0.35">
      <c r="B121376"/>
      <c r="C121376"/>
    </row>
    <row r="121377" spans="2:3" x14ac:dyDescent="0.35">
      <c r="B121377"/>
      <c r="C121377"/>
    </row>
    <row r="121378" spans="2:3" x14ac:dyDescent="0.35">
      <c r="B121378"/>
      <c r="C121378"/>
    </row>
    <row r="121379" spans="2:3" x14ac:dyDescent="0.35">
      <c r="B121379"/>
      <c r="C121379"/>
    </row>
    <row r="121380" spans="2:3" x14ac:dyDescent="0.35">
      <c r="B121380"/>
      <c r="C121380"/>
    </row>
    <row r="121381" spans="2:3" x14ac:dyDescent="0.35">
      <c r="B121381"/>
      <c r="C121381"/>
    </row>
    <row r="121382" spans="2:3" x14ac:dyDescent="0.35">
      <c r="B121382"/>
      <c r="C121382"/>
    </row>
    <row r="121383" spans="2:3" x14ac:dyDescent="0.35">
      <c r="B121383"/>
      <c r="C121383"/>
    </row>
    <row r="121384" spans="2:3" x14ac:dyDescent="0.35">
      <c r="B121384"/>
      <c r="C121384"/>
    </row>
    <row r="121385" spans="2:3" x14ac:dyDescent="0.35">
      <c r="B121385"/>
      <c r="C121385"/>
    </row>
    <row r="121386" spans="2:3" x14ac:dyDescent="0.35">
      <c r="B121386"/>
      <c r="C121386"/>
    </row>
    <row r="121387" spans="2:3" x14ac:dyDescent="0.35">
      <c r="B121387"/>
      <c r="C121387"/>
    </row>
    <row r="121388" spans="2:3" x14ac:dyDescent="0.35">
      <c r="B121388"/>
      <c r="C121388"/>
    </row>
    <row r="121389" spans="2:3" x14ac:dyDescent="0.35">
      <c r="B121389"/>
      <c r="C121389"/>
    </row>
    <row r="121390" spans="2:3" x14ac:dyDescent="0.35">
      <c r="B121390"/>
      <c r="C121390"/>
    </row>
    <row r="121391" spans="2:3" x14ac:dyDescent="0.35">
      <c r="B121391"/>
      <c r="C121391"/>
    </row>
    <row r="121392" spans="2:3" x14ac:dyDescent="0.35">
      <c r="B121392"/>
      <c r="C121392"/>
    </row>
    <row r="121393" spans="2:3" x14ac:dyDescent="0.35">
      <c r="B121393"/>
      <c r="C121393"/>
    </row>
    <row r="121394" spans="2:3" x14ac:dyDescent="0.35">
      <c r="B121394"/>
      <c r="C121394"/>
    </row>
    <row r="121395" spans="2:3" x14ac:dyDescent="0.35">
      <c r="B121395"/>
      <c r="C121395"/>
    </row>
    <row r="121396" spans="2:3" x14ac:dyDescent="0.35">
      <c r="B121396"/>
      <c r="C121396"/>
    </row>
    <row r="121397" spans="2:3" x14ac:dyDescent="0.35">
      <c r="B121397"/>
      <c r="C121397"/>
    </row>
    <row r="121398" spans="2:3" x14ac:dyDescent="0.35">
      <c r="B121398"/>
      <c r="C121398"/>
    </row>
    <row r="121399" spans="2:3" x14ac:dyDescent="0.35">
      <c r="B121399"/>
      <c r="C121399"/>
    </row>
    <row r="121400" spans="2:3" x14ac:dyDescent="0.35">
      <c r="B121400"/>
      <c r="C121400"/>
    </row>
    <row r="121401" spans="2:3" x14ac:dyDescent="0.35">
      <c r="B121401"/>
      <c r="C121401"/>
    </row>
    <row r="121402" spans="2:3" x14ac:dyDescent="0.35">
      <c r="B121402"/>
      <c r="C121402"/>
    </row>
    <row r="121403" spans="2:3" x14ac:dyDescent="0.35">
      <c r="B121403"/>
      <c r="C121403"/>
    </row>
    <row r="121404" spans="2:3" x14ac:dyDescent="0.35">
      <c r="B121404"/>
      <c r="C121404"/>
    </row>
    <row r="121405" spans="2:3" x14ac:dyDescent="0.35">
      <c r="B121405"/>
      <c r="C121405"/>
    </row>
    <row r="121406" spans="2:3" x14ac:dyDescent="0.35">
      <c r="B121406"/>
      <c r="C121406"/>
    </row>
    <row r="121407" spans="2:3" x14ac:dyDescent="0.35">
      <c r="B121407"/>
      <c r="C121407"/>
    </row>
    <row r="121408" spans="2:3" x14ac:dyDescent="0.35">
      <c r="B121408"/>
      <c r="C121408"/>
    </row>
    <row r="121409" spans="2:3" x14ac:dyDescent="0.35">
      <c r="B121409"/>
      <c r="C121409"/>
    </row>
    <row r="121410" spans="2:3" x14ac:dyDescent="0.35">
      <c r="B121410"/>
      <c r="C121410"/>
    </row>
    <row r="121411" spans="2:3" x14ac:dyDescent="0.35">
      <c r="B121411"/>
      <c r="C121411"/>
    </row>
    <row r="121412" spans="2:3" x14ac:dyDescent="0.35">
      <c r="B121412"/>
      <c r="C121412"/>
    </row>
    <row r="121413" spans="2:3" x14ac:dyDescent="0.35">
      <c r="B121413"/>
      <c r="C121413"/>
    </row>
    <row r="121414" spans="2:3" x14ac:dyDescent="0.35">
      <c r="B121414"/>
      <c r="C121414"/>
    </row>
    <row r="121415" spans="2:3" x14ac:dyDescent="0.35">
      <c r="B121415"/>
      <c r="C121415"/>
    </row>
    <row r="121416" spans="2:3" x14ac:dyDescent="0.35">
      <c r="B121416"/>
      <c r="C121416"/>
    </row>
    <row r="121417" spans="2:3" x14ac:dyDescent="0.35">
      <c r="B121417"/>
      <c r="C121417"/>
    </row>
    <row r="121418" spans="2:3" x14ac:dyDescent="0.35">
      <c r="B121418"/>
      <c r="C121418"/>
    </row>
    <row r="121419" spans="2:3" x14ac:dyDescent="0.35">
      <c r="B121419"/>
      <c r="C121419"/>
    </row>
    <row r="121420" spans="2:3" x14ac:dyDescent="0.35">
      <c r="B121420"/>
      <c r="C121420"/>
    </row>
    <row r="121421" spans="2:3" x14ac:dyDescent="0.35">
      <c r="B121421"/>
      <c r="C121421"/>
    </row>
    <row r="121422" spans="2:3" x14ac:dyDescent="0.35">
      <c r="B121422"/>
      <c r="C121422"/>
    </row>
    <row r="121423" spans="2:3" x14ac:dyDescent="0.35">
      <c r="B121423"/>
      <c r="C121423"/>
    </row>
    <row r="121424" spans="2:3" x14ac:dyDescent="0.35">
      <c r="B121424"/>
      <c r="C121424"/>
    </row>
    <row r="121425" spans="2:3" x14ac:dyDescent="0.35">
      <c r="B121425"/>
      <c r="C121425"/>
    </row>
    <row r="121426" spans="2:3" x14ac:dyDescent="0.35">
      <c r="B121426"/>
      <c r="C121426"/>
    </row>
    <row r="121427" spans="2:3" x14ac:dyDescent="0.35">
      <c r="B121427"/>
      <c r="C121427"/>
    </row>
    <row r="121428" spans="2:3" x14ac:dyDescent="0.35">
      <c r="B121428"/>
      <c r="C121428"/>
    </row>
    <row r="121429" spans="2:3" x14ac:dyDescent="0.35">
      <c r="B121429"/>
      <c r="C121429"/>
    </row>
    <row r="121430" spans="2:3" x14ac:dyDescent="0.35">
      <c r="B121430"/>
      <c r="C121430"/>
    </row>
    <row r="121431" spans="2:3" x14ac:dyDescent="0.35">
      <c r="B121431"/>
      <c r="C121431"/>
    </row>
    <row r="121432" spans="2:3" x14ac:dyDescent="0.35">
      <c r="B121432"/>
      <c r="C121432"/>
    </row>
    <row r="121433" spans="2:3" x14ac:dyDescent="0.35">
      <c r="B121433"/>
      <c r="C121433"/>
    </row>
    <row r="121434" spans="2:3" x14ac:dyDescent="0.35">
      <c r="B121434"/>
      <c r="C121434"/>
    </row>
    <row r="121435" spans="2:3" x14ac:dyDescent="0.35">
      <c r="B121435"/>
      <c r="C121435"/>
    </row>
    <row r="121436" spans="2:3" x14ac:dyDescent="0.35">
      <c r="B121436"/>
      <c r="C121436"/>
    </row>
    <row r="121437" spans="2:3" x14ac:dyDescent="0.35">
      <c r="B121437"/>
      <c r="C121437"/>
    </row>
    <row r="121438" spans="2:3" x14ac:dyDescent="0.35">
      <c r="B121438"/>
      <c r="C121438"/>
    </row>
    <row r="121439" spans="2:3" x14ac:dyDescent="0.35">
      <c r="B121439"/>
      <c r="C121439"/>
    </row>
    <row r="121440" spans="2:3" x14ac:dyDescent="0.35">
      <c r="B121440"/>
      <c r="C121440"/>
    </row>
    <row r="121441" spans="2:3" x14ac:dyDescent="0.35">
      <c r="B121441"/>
      <c r="C121441"/>
    </row>
    <row r="121442" spans="2:3" x14ac:dyDescent="0.35">
      <c r="B121442"/>
      <c r="C121442"/>
    </row>
    <row r="121443" spans="2:3" x14ac:dyDescent="0.35">
      <c r="B121443"/>
      <c r="C121443"/>
    </row>
    <row r="121444" spans="2:3" x14ac:dyDescent="0.35">
      <c r="B121444"/>
      <c r="C121444"/>
    </row>
    <row r="121445" spans="2:3" x14ac:dyDescent="0.35">
      <c r="B121445"/>
      <c r="C121445"/>
    </row>
    <row r="121446" spans="2:3" x14ac:dyDescent="0.35">
      <c r="B121446"/>
      <c r="C121446"/>
    </row>
    <row r="121447" spans="2:3" x14ac:dyDescent="0.35">
      <c r="B121447"/>
      <c r="C121447"/>
    </row>
    <row r="121448" spans="2:3" x14ac:dyDescent="0.35">
      <c r="B121448"/>
      <c r="C121448"/>
    </row>
    <row r="121449" spans="2:3" x14ac:dyDescent="0.35">
      <c r="B121449"/>
      <c r="C121449"/>
    </row>
    <row r="121450" spans="2:3" x14ac:dyDescent="0.35">
      <c r="B121450"/>
      <c r="C121450"/>
    </row>
    <row r="121451" spans="2:3" x14ac:dyDescent="0.35">
      <c r="B121451"/>
      <c r="C121451"/>
    </row>
    <row r="121452" spans="2:3" x14ac:dyDescent="0.35">
      <c r="B121452"/>
      <c r="C121452"/>
    </row>
    <row r="121453" spans="2:3" x14ac:dyDescent="0.35">
      <c r="B121453"/>
      <c r="C121453"/>
    </row>
    <row r="121454" spans="2:3" x14ac:dyDescent="0.35">
      <c r="B121454"/>
      <c r="C121454"/>
    </row>
    <row r="121455" spans="2:3" x14ac:dyDescent="0.35">
      <c r="B121455"/>
      <c r="C121455"/>
    </row>
    <row r="121456" spans="2:3" x14ac:dyDescent="0.35">
      <c r="B121456"/>
      <c r="C121456"/>
    </row>
    <row r="121457" spans="2:3" x14ac:dyDescent="0.35">
      <c r="B121457"/>
      <c r="C121457"/>
    </row>
    <row r="121458" spans="2:3" x14ac:dyDescent="0.35">
      <c r="B121458"/>
      <c r="C121458"/>
    </row>
    <row r="121459" spans="2:3" x14ac:dyDescent="0.35">
      <c r="B121459"/>
      <c r="C121459"/>
    </row>
    <row r="121460" spans="2:3" x14ac:dyDescent="0.35">
      <c r="B121460"/>
      <c r="C121460"/>
    </row>
    <row r="121461" spans="2:3" x14ac:dyDescent="0.35">
      <c r="B121461"/>
      <c r="C121461"/>
    </row>
    <row r="121462" spans="2:3" x14ac:dyDescent="0.35">
      <c r="B121462"/>
      <c r="C121462"/>
    </row>
    <row r="121463" spans="2:3" x14ac:dyDescent="0.35">
      <c r="B121463"/>
      <c r="C121463"/>
    </row>
    <row r="121464" spans="2:3" x14ac:dyDescent="0.35">
      <c r="B121464"/>
      <c r="C121464"/>
    </row>
    <row r="121465" spans="2:3" x14ac:dyDescent="0.35">
      <c r="B121465"/>
      <c r="C121465"/>
    </row>
    <row r="121466" spans="2:3" x14ac:dyDescent="0.35">
      <c r="B121466"/>
      <c r="C121466"/>
    </row>
    <row r="121467" spans="2:3" x14ac:dyDescent="0.35">
      <c r="B121467"/>
      <c r="C121467"/>
    </row>
    <row r="121468" spans="2:3" x14ac:dyDescent="0.35">
      <c r="B121468"/>
      <c r="C121468"/>
    </row>
    <row r="121469" spans="2:3" x14ac:dyDescent="0.35">
      <c r="B121469"/>
      <c r="C121469"/>
    </row>
    <row r="121470" spans="2:3" x14ac:dyDescent="0.35">
      <c r="B121470"/>
      <c r="C121470"/>
    </row>
    <row r="121471" spans="2:3" x14ac:dyDescent="0.35">
      <c r="B121471"/>
      <c r="C121471"/>
    </row>
    <row r="121472" spans="2:3" x14ac:dyDescent="0.35">
      <c r="B121472"/>
      <c r="C121472"/>
    </row>
    <row r="121473" spans="2:3" x14ac:dyDescent="0.35">
      <c r="B121473"/>
      <c r="C121473"/>
    </row>
    <row r="121474" spans="2:3" x14ac:dyDescent="0.35">
      <c r="B121474"/>
      <c r="C121474"/>
    </row>
    <row r="121475" spans="2:3" x14ac:dyDescent="0.35">
      <c r="B121475"/>
      <c r="C121475"/>
    </row>
    <row r="121476" spans="2:3" x14ac:dyDescent="0.35">
      <c r="B121476"/>
      <c r="C121476"/>
    </row>
    <row r="121477" spans="2:3" x14ac:dyDescent="0.35">
      <c r="B121477"/>
      <c r="C121477"/>
    </row>
    <row r="121478" spans="2:3" x14ac:dyDescent="0.35">
      <c r="B121478"/>
      <c r="C121478"/>
    </row>
    <row r="121479" spans="2:3" x14ac:dyDescent="0.35">
      <c r="B121479"/>
      <c r="C121479"/>
    </row>
    <row r="121480" spans="2:3" x14ac:dyDescent="0.35">
      <c r="B121480"/>
      <c r="C121480"/>
    </row>
    <row r="121481" spans="2:3" x14ac:dyDescent="0.35">
      <c r="B121481"/>
      <c r="C121481"/>
    </row>
    <row r="121482" spans="2:3" x14ac:dyDescent="0.35">
      <c r="B121482"/>
      <c r="C121482"/>
    </row>
    <row r="121483" spans="2:3" x14ac:dyDescent="0.35">
      <c r="B121483"/>
      <c r="C121483"/>
    </row>
    <row r="121484" spans="2:3" x14ac:dyDescent="0.35">
      <c r="B121484"/>
      <c r="C121484"/>
    </row>
    <row r="121485" spans="2:3" x14ac:dyDescent="0.35">
      <c r="B121485"/>
      <c r="C121485"/>
    </row>
    <row r="121486" spans="2:3" x14ac:dyDescent="0.35">
      <c r="B121486"/>
      <c r="C121486"/>
    </row>
    <row r="121487" spans="2:3" x14ac:dyDescent="0.35">
      <c r="B121487"/>
      <c r="C121487"/>
    </row>
    <row r="121488" spans="2:3" x14ac:dyDescent="0.35">
      <c r="B121488"/>
      <c r="C121488"/>
    </row>
    <row r="121489" spans="2:3" x14ac:dyDescent="0.35">
      <c r="B121489"/>
      <c r="C121489"/>
    </row>
    <row r="121490" spans="2:3" x14ac:dyDescent="0.35">
      <c r="B121490"/>
      <c r="C121490"/>
    </row>
    <row r="121491" spans="2:3" x14ac:dyDescent="0.35">
      <c r="B121491"/>
      <c r="C121491"/>
    </row>
    <row r="121492" spans="2:3" x14ac:dyDescent="0.35">
      <c r="B121492"/>
      <c r="C121492"/>
    </row>
    <row r="121493" spans="2:3" x14ac:dyDescent="0.35">
      <c r="B121493"/>
      <c r="C121493"/>
    </row>
    <row r="121494" spans="2:3" x14ac:dyDescent="0.35">
      <c r="B121494"/>
      <c r="C121494"/>
    </row>
    <row r="121495" spans="2:3" x14ac:dyDescent="0.35">
      <c r="B121495"/>
      <c r="C121495"/>
    </row>
    <row r="121496" spans="2:3" x14ac:dyDescent="0.35">
      <c r="B121496"/>
      <c r="C121496"/>
    </row>
    <row r="121497" spans="2:3" x14ac:dyDescent="0.35">
      <c r="B121497"/>
      <c r="C121497"/>
    </row>
    <row r="121498" spans="2:3" x14ac:dyDescent="0.35">
      <c r="B121498"/>
      <c r="C121498"/>
    </row>
    <row r="121499" spans="2:3" x14ac:dyDescent="0.35">
      <c r="B121499"/>
      <c r="C121499"/>
    </row>
    <row r="121500" spans="2:3" x14ac:dyDescent="0.35">
      <c r="B121500"/>
      <c r="C121500"/>
    </row>
    <row r="121501" spans="2:3" x14ac:dyDescent="0.35">
      <c r="B121501"/>
      <c r="C121501"/>
    </row>
    <row r="121502" spans="2:3" x14ac:dyDescent="0.35">
      <c r="B121502"/>
      <c r="C121502"/>
    </row>
    <row r="121503" spans="2:3" x14ac:dyDescent="0.35">
      <c r="B121503"/>
      <c r="C121503"/>
    </row>
    <row r="121504" spans="2:3" x14ac:dyDescent="0.35">
      <c r="B121504"/>
      <c r="C121504"/>
    </row>
    <row r="121505" spans="2:3" x14ac:dyDescent="0.35">
      <c r="B121505"/>
      <c r="C121505"/>
    </row>
    <row r="121506" spans="2:3" x14ac:dyDescent="0.35">
      <c r="B121506"/>
      <c r="C121506"/>
    </row>
    <row r="121507" spans="2:3" x14ac:dyDescent="0.35">
      <c r="B121507"/>
      <c r="C121507"/>
    </row>
    <row r="121508" spans="2:3" x14ac:dyDescent="0.35">
      <c r="B121508"/>
      <c r="C121508"/>
    </row>
    <row r="121509" spans="2:3" x14ac:dyDescent="0.35">
      <c r="B121509"/>
      <c r="C121509"/>
    </row>
    <row r="121510" spans="2:3" x14ac:dyDescent="0.35">
      <c r="B121510"/>
      <c r="C121510"/>
    </row>
    <row r="121511" spans="2:3" x14ac:dyDescent="0.35">
      <c r="B121511"/>
      <c r="C121511"/>
    </row>
    <row r="121512" spans="2:3" x14ac:dyDescent="0.35">
      <c r="B121512"/>
      <c r="C121512"/>
    </row>
    <row r="121513" spans="2:3" x14ac:dyDescent="0.35">
      <c r="B121513"/>
      <c r="C121513"/>
    </row>
    <row r="121514" spans="2:3" x14ac:dyDescent="0.35">
      <c r="B121514"/>
      <c r="C121514"/>
    </row>
    <row r="121515" spans="2:3" x14ac:dyDescent="0.35">
      <c r="B121515"/>
      <c r="C121515"/>
    </row>
    <row r="121516" spans="2:3" x14ac:dyDescent="0.35">
      <c r="B121516"/>
      <c r="C121516"/>
    </row>
    <row r="121517" spans="2:3" x14ac:dyDescent="0.35">
      <c r="B121517"/>
      <c r="C121517"/>
    </row>
    <row r="121518" spans="2:3" x14ac:dyDescent="0.35">
      <c r="B121518"/>
      <c r="C121518"/>
    </row>
    <row r="121519" spans="2:3" x14ac:dyDescent="0.35">
      <c r="B121519"/>
      <c r="C121519"/>
    </row>
    <row r="121520" spans="2:3" x14ac:dyDescent="0.35">
      <c r="B121520"/>
      <c r="C121520"/>
    </row>
    <row r="121521" spans="2:3" x14ac:dyDescent="0.35">
      <c r="B121521"/>
      <c r="C121521"/>
    </row>
    <row r="121522" spans="2:3" x14ac:dyDescent="0.35">
      <c r="B121522"/>
      <c r="C121522"/>
    </row>
    <row r="121523" spans="2:3" x14ac:dyDescent="0.35">
      <c r="B121523"/>
      <c r="C121523"/>
    </row>
    <row r="121524" spans="2:3" x14ac:dyDescent="0.35">
      <c r="B121524"/>
      <c r="C121524"/>
    </row>
    <row r="121525" spans="2:3" x14ac:dyDescent="0.35">
      <c r="B121525"/>
      <c r="C121525"/>
    </row>
    <row r="121526" spans="2:3" x14ac:dyDescent="0.35">
      <c r="B121526"/>
      <c r="C121526"/>
    </row>
    <row r="121527" spans="2:3" x14ac:dyDescent="0.35">
      <c r="B121527"/>
      <c r="C121527"/>
    </row>
    <row r="121528" spans="2:3" x14ac:dyDescent="0.35">
      <c r="B121528"/>
      <c r="C121528"/>
    </row>
    <row r="121529" spans="2:3" x14ac:dyDescent="0.35">
      <c r="B121529"/>
      <c r="C121529"/>
    </row>
    <row r="121530" spans="2:3" x14ac:dyDescent="0.35">
      <c r="B121530"/>
      <c r="C121530"/>
    </row>
    <row r="121531" spans="2:3" x14ac:dyDescent="0.35">
      <c r="B121531"/>
      <c r="C121531"/>
    </row>
    <row r="121532" spans="2:3" x14ac:dyDescent="0.35">
      <c r="B121532"/>
      <c r="C121532"/>
    </row>
    <row r="121533" spans="2:3" x14ac:dyDescent="0.35">
      <c r="B121533"/>
      <c r="C121533"/>
    </row>
    <row r="121534" spans="2:3" x14ac:dyDescent="0.35">
      <c r="B121534"/>
      <c r="C121534"/>
    </row>
    <row r="121535" spans="2:3" x14ac:dyDescent="0.35">
      <c r="B121535"/>
      <c r="C121535"/>
    </row>
    <row r="121536" spans="2:3" x14ac:dyDescent="0.35">
      <c r="B121536"/>
      <c r="C121536"/>
    </row>
    <row r="121537" spans="2:3" x14ac:dyDescent="0.35">
      <c r="B121537"/>
      <c r="C121537"/>
    </row>
    <row r="121538" spans="2:3" x14ac:dyDescent="0.35">
      <c r="B121538"/>
      <c r="C121538"/>
    </row>
    <row r="121539" spans="2:3" x14ac:dyDescent="0.35">
      <c r="B121539"/>
      <c r="C121539"/>
    </row>
    <row r="121540" spans="2:3" x14ac:dyDescent="0.35">
      <c r="B121540"/>
      <c r="C121540"/>
    </row>
    <row r="121541" spans="2:3" x14ac:dyDescent="0.35">
      <c r="B121541"/>
      <c r="C121541"/>
    </row>
    <row r="121542" spans="2:3" x14ac:dyDescent="0.35">
      <c r="B121542"/>
      <c r="C121542"/>
    </row>
    <row r="121543" spans="2:3" x14ac:dyDescent="0.35">
      <c r="B121543"/>
      <c r="C121543"/>
    </row>
    <row r="121544" spans="2:3" x14ac:dyDescent="0.35">
      <c r="B121544"/>
      <c r="C121544"/>
    </row>
    <row r="121545" spans="2:3" x14ac:dyDescent="0.35">
      <c r="B121545"/>
      <c r="C121545"/>
    </row>
    <row r="121546" spans="2:3" x14ac:dyDescent="0.35">
      <c r="B121546"/>
      <c r="C121546"/>
    </row>
    <row r="121547" spans="2:3" x14ac:dyDescent="0.35">
      <c r="B121547"/>
      <c r="C121547"/>
    </row>
    <row r="121548" spans="2:3" x14ac:dyDescent="0.35">
      <c r="B121548"/>
      <c r="C121548"/>
    </row>
    <row r="121549" spans="2:3" x14ac:dyDescent="0.35">
      <c r="B121549"/>
      <c r="C121549"/>
    </row>
    <row r="121550" spans="2:3" x14ac:dyDescent="0.35">
      <c r="B121550"/>
      <c r="C121550"/>
    </row>
    <row r="121551" spans="2:3" x14ac:dyDescent="0.35">
      <c r="B121551"/>
      <c r="C121551"/>
    </row>
    <row r="121552" spans="2:3" x14ac:dyDescent="0.35">
      <c r="B121552"/>
      <c r="C121552"/>
    </row>
    <row r="121553" spans="2:3" x14ac:dyDescent="0.35">
      <c r="B121553"/>
      <c r="C121553"/>
    </row>
    <row r="121554" spans="2:3" x14ac:dyDescent="0.35">
      <c r="B121554"/>
      <c r="C121554"/>
    </row>
    <row r="121555" spans="2:3" x14ac:dyDescent="0.35">
      <c r="B121555"/>
      <c r="C121555"/>
    </row>
    <row r="121556" spans="2:3" x14ac:dyDescent="0.35">
      <c r="B121556"/>
      <c r="C121556"/>
    </row>
    <row r="121557" spans="2:3" x14ac:dyDescent="0.35">
      <c r="B121557"/>
      <c r="C121557"/>
    </row>
    <row r="121558" spans="2:3" x14ac:dyDescent="0.35">
      <c r="B121558"/>
      <c r="C121558"/>
    </row>
    <row r="121559" spans="2:3" x14ac:dyDescent="0.35">
      <c r="B121559"/>
      <c r="C121559"/>
    </row>
    <row r="121560" spans="2:3" x14ac:dyDescent="0.35">
      <c r="B121560"/>
      <c r="C121560"/>
    </row>
    <row r="121561" spans="2:3" x14ac:dyDescent="0.35">
      <c r="B121561"/>
      <c r="C121561"/>
    </row>
    <row r="121562" spans="2:3" x14ac:dyDescent="0.35">
      <c r="B121562"/>
      <c r="C121562"/>
    </row>
    <row r="121563" spans="2:3" x14ac:dyDescent="0.35">
      <c r="B121563"/>
      <c r="C121563"/>
    </row>
    <row r="121564" spans="2:3" x14ac:dyDescent="0.35">
      <c r="B121564"/>
      <c r="C121564"/>
    </row>
    <row r="121565" spans="2:3" x14ac:dyDescent="0.35">
      <c r="B121565"/>
      <c r="C121565"/>
    </row>
    <row r="121566" spans="2:3" x14ac:dyDescent="0.35">
      <c r="B121566"/>
      <c r="C121566"/>
    </row>
    <row r="121567" spans="2:3" x14ac:dyDescent="0.35">
      <c r="B121567"/>
      <c r="C121567"/>
    </row>
    <row r="121568" spans="2:3" x14ac:dyDescent="0.35">
      <c r="B121568"/>
      <c r="C121568"/>
    </row>
    <row r="121569" spans="2:3" x14ac:dyDescent="0.35">
      <c r="B121569"/>
      <c r="C121569"/>
    </row>
    <row r="121570" spans="2:3" x14ac:dyDescent="0.35">
      <c r="B121570"/>
      <c r="C121570"/>
    </row>
    <row r="121571" spans="2:3" x14ac:dyDescent="0.35">
      <c r="B121571"/>
      <c r="C121571"/>
    </row>
    <row r="121572" spans="2:3" x14ac:dyDescent="0.35">
      <c r="B121572"/>
      <c r="C121572"/>
    </row>
    <row r="121573" spans="2:3" x14ac:dyDescent="0.35">
      <c r="B121573"/>
      <c r="C121573"/>
    </row>
    <row r="121574" spans="2:3" x14ac:dyDescent="0.35">
      <c r="B121574"/>
      <c r="C121574"/>
    </row>
    <row r="121575" spans="2:3" x14ac:dyDescent="0.35">
      <c r="B121575"/>
      <c r="C121575"/>
    </row>
    <row r="121576" spans="2:3" x14ac:dyDescent="0.35">
      <c r="B121576"/>
      <c r="C121576"/>
    </row>
    <row r="121577" spans="2:3" x14ac:dyDescent="0.35">
      <c r="B121577"/>
      <c r="C121577"/>
    </row>
    <row r="121578" spans="2:3" x14ac:dyDescent="0.35">
      <c r="B121578"/>
      <c r="C121578"/>
    </row>
    <row r="121579" spans="2:3" x14ac:dyDescent="0.35">
      <c r="B121579"/>
      <c r="C121579"/>
    </row>
    <row r="121580" spans="2:3" x14ac:dyDescent="0.35">
      <c r="B121580"/>
      <c r="C121580"/>
    </row>
    <row r="121581" spans="2:3" x14ac:dyDescent="0.35">
      <c r="B121581"/>
      <c r="C121581"/>
    </row>
    <row r="121582" spans="2:3" x14ac:dyDescent="0.35">
      <c r="B121582"/>
      <c r="C121582"/>
    </row>
    <row r="121583" spans="2:3" x14ac:dyDescent="0.35">
      <c r="B121583"/>
      <c r="C121583"/>
    </row>
    <row r="121584" spans="2:3" x14ac:dyDescent="0.35">
      <c r="B121584"/>
      <c r="C121584"/>
    </row>
    <row r="121585" spans="2:3" x14ac:dyDescent="0.35">
      <c r="B121585"/>
      <c r="C121585"/>
    </row>
    <row r="121586" spans="2:3" x14ac:dyDescent="0.35">
      <c r="B121586"/>
      <c r="C121586"/>
    </row>
    <row r="121587" spans="2:3" x14ac:dyDescent="0.35">
      <c r="B121587"/>
      <c r="C121587"/>
    </row>
    <row r="121588" spans="2:3" x14ac:dyDescent="0.35">
      <c r="B121588"/>
      <c r="C121588"/>
    </row>
    <row r="121589" spans="2:3" x14ac:dyDescent="0.35">
      <c r="B121589"/>
      <c r="C121589"/>
    </row>
    <row r="121590" spans="2:3" x14ac:dyDescent="0.35">
      <c r="B121590"/>
      <c r="C121590"/>
    </row>
    <row r="121591" spans="2:3" x14ac:dyDescent="0.35">
      <c r="B121591"/>
      <c r="C121591"/>
    </row>
    <row r="121592" spans="2:3" x14ac:dyDescent="0.35">
      <c r="B121592"/>
      <c r="C121592"/>
    </row>
    <row r="121593" spans="2:3" x14ac:dyDescent="0.35">
      <c r="B121593"/>
      <c r="C121593"/>
    </row>
    <row r="121594" spans="2:3" x14ac:dyDescent="0.35">
      <c r="B121594"/>
      <c r="C121594"/>
    </row>
    <row r="121595" spans="2:3" x14ac:dyDescent="0.35">
      <c r="B121595"/>
      <c r="C121595"/>
    </row>
    <row r="121596" spans="2:3" x14ac:dyDescent="0.35">
      <c r="B121596"/>
      <c r="C121596"/>
    </row>
    <row r="121597" spans="2:3" x14ac:dyDescent="0.35">
      <c r="B121597"/>
      <c r="C121597"/>
    </row>
    <row r="121598" spans="2:3" x14ac:dyDescent="0.35">
      <c r="B121598"/>
      <c r="C121598"/>
    </row>
    <row r="121599" spans="2:3" x14ac:dyDescent="0.35">
      <c r="B121599"/>
      <c r="C121599"/>
    </row>
    <row r="121600" spans="2:3" x14ac:dyDescent="0.35">
      <c r="B121600"/>
      <c r="C121600"/>
    </row>
    <row r="121601" spans="2:3" x14ac:dyDescent="0.35">
      <c r="B121601"/>
      <c r="C121601"/>
    </row>
    <row r="121602" spans="2:3" x14ac:dyDescent="0.35">
      <c r="B121602"/>
      <c r="C121602"/>
    </row>
    <row r="121603" spans="2:3" x14ac:dyDescent="0.35">
      <c r="B121603"/>
      <c r="C121603"/>
    </row>
    <row r="121604" spans="2:3" x14ac:dyDescent="0.35">
      <c r="B121604"/>
      <c r="C121604"/>
    </row>
    <row r="121605" spans="2:3" x14ac:dyDescent="0.35">
      <c r="B121605"/>
      <c r="C121605"/>
    </row>
    <row r="121606" spans="2:3" x14ac:dyDescent="0.35">
      <c r="B121606"/>
      <c r="C121606"/>
    </row>
    <row r="121607" spans="2:3" x14ac:dyDescent="0.35">
      <c r="B121607"/>
      <c r="C121607"/>
    </row>
    <row r="121608" spans="2:3" x14ac:dyDescent="0.35">
      <c r="B121608"/>
      <c r="C121608"/>
    </row>
    <row r="121609" spans="2:3" x14ac:dyDescent="0.35">
      <c r="B121609"/>
      <c r="C121609"/>
    </row>
    <row r="121610" spans="2:3" x14ac:dyDescent="0.35">
      <c r="B121610"/>
      <c r="C121610"/>
    </row>
    <row r="121611" spans="2:3" x14ac:dyDescent="0.35">
      <c r="B121611"/>
      <c r="C121611"/>
    </row>
    <row r="121612" spans="2:3" x14ac:dyDescent="0.35">
      <c r="B121612"/>
      <c r="C121612"/>
    </row>
    <row r="121613" spans="2:3" x14ac:dyDescent="0.35">
      <c r="B121613"/>
      <c r="C121613"/>
    </row>
    <row r="121614" spans="2:3" x14ac:dyDescent="0.35">
      <c r="B121614"/>
      <c r="C121614"/>
    </row>
    <row r="121615" spans="2:3" x14ac:dyDescent="0.35">
      <c r="B121615"/>
      <c r="C121615"/>
    </row>
    <row r="121616" spans="2:3" x14ac:dyDescent="0.35">
      <c r="B121616"/>
      <c r="C121616"/>
    </row>
    <row r="121617" spans="2:3" x14ac:dyDescent="0.35">
      <c r="B121617"/>
      <c r="C121617"/>
    </row>
    <row r="121618" spans="2:3" x14ac:dyDescent="0.35">
      <c r="B121618"/>
      <c r="C121618"/>
    </row>
    <row r="121619" spans="2:3" x14ac:dyDescent="0.35">
      <c r="B121619"/>
      <c r="C121619"/>
    </row>
    <row r="121620" spans="2:3" x14ac:dyDescent="0.35">
      <c r="B121620"/>
      <c r="C121620"/>
    </row>
    <row r="121621" spans="2:3" x14ac:dyDescent="0.35">
      <c r="B121621"/>
      <c r="C121621"/>
    </row>
    <row r="121622" spans="2:3" x14ac:dyDescent="0.35">
      <c r="B121622"/>
      <c r="C121622"/>
    </row>
    <row r="121623" spans="2:3" x14ac:dyDescent="0.35">
      <c r="B121623"/>
      <c r="C121623"/>
    </row>
    <row r="121624" spans="2:3" x14ac:dyDescent="0.35">
      <c r="B121624"/>
      <c r="C121624"/>
    </row>
    <row r="121625" spans="2:3" x14ac:dyDescent="0.35">
      <c r="B121625"/>
      <c r="C121625"/>
    </row>
    <row r="121626" spans="2:3" x14ac:dyDescent="0.35">
      <c r="B121626"/>
      <c r="C121626"/>
    </row>
    <row r="121627" spans="2:3" x14ac:dyDescent="0.35">
      <c r="B121627"/>
      <c r="C121627"/>
    </row>
    <row r="121628" spans="2:3" x14ac:dyDescent="0.35">
      <c r="B121628"/>
      <c r="C121628"/>
    </row>
    <row r="121629" spans="2:3" x14ac:dyDescent="0.35">
      <c r="B121629"/>
      <c r="C121629"/>
    </row>
    <row r="121630" spans="2:3" x14ac:dyDescent="0.35">
      <c r="B121630"/>
      <c r="C121630"/>
    </row>
    <row r="121631" spans="2:3" x14ac:dyDescent="0.35">
      <c r="B121631"/>
      <c r="C121631"/>
    </row>
    <row r="121632" spans="2:3" x14ac:dyDescent="0.35">
      <c r="B121632"/>
      <c r="C121632"/>
    </row>
    <row r="121633" spans="2:3" x14ac:dyDescent="0.35">
      <c r="B121633"/>
      <c r="C121633"/>
    </row>
    <row r="121634" spans="2:3" x14ac:dyDescent="0.35">
      <c r="B121634"/>
      <c r="C121634"/>
    </row>
    <row r="121635" spans="2:3" x14ac:dyDescent="0.35">
      <c r="B121635"/>
      <c r="C121635"/>
    </row>
    <row r="121636" spans="2:3" x14ac:dyDescent="0.35">
      <c r="B121636"/>
      <c r="C121636"/>
    </row>
    <row r="121637" spans="2:3" x14ac:dyDescent="0.35">
      <c r="B121637"/>
      <c r="C121637"/>
    </row>
    <row r="121638" spans="2:3" x14ac:dyDescent="0.35">
      <c r="B121638"/>
      <c r="C121638"/>
    </row>
    <row r="121639" spans="2:3" x14ac:dyDescent="0.35">
      <c r="B121639"/>
      <c r="C121639"/>
    </row>
    <row r="121640" spans="2:3" x14ac:dyDescent="0.35">
      <c r="B121640"/>
      <c r="C121640"/>
    </row>
    <row r="121641" spans="2:3" x14ac:dyDescent="0.35">
      <c r="B121641"/>
      <c r="C121641"/>
    </row>
    <row r="121642" spans="2:3" x14ac:dyDescent="0.35">
      <c r="B121642"/>
      <c r="C121642"/>
    </row>
    <row r="121643" spans="2:3" x14ac:dyDescent="0.35">
      <c r="B121643"/>
      <c r="C121643"/>
    </row>
    <row r="121644" spans="2:3" x14ac:dyDescent="0.35">
      <c r="B121644"/>
      <c r="C121644"/>
    </row>
    <row r="121645" spans="2:3" x14ac:dyDescent="0.35">
      <c r="B121645"/>
      <c r="C121645"/>
    </row>
    <row r="121646" spans="2:3" x14ac:dyDescent="0.35">
      <c r="B121646"/>
      <c r="C121646"/>
    </row>
    <row r="121647" spans="2:3" x14ac:dyDescent="0.35">
      <c r="B121647"/>
      <c r="C121647"/>
    </row>
    <row r="121648" spans="2:3" x14ac:dyDescent="0.35">
      <c r="B121648"/>
      <c r="C121648"/>
    </row>
    <row r="121649" spans="2:3" x14ac:dyDescent="0.35">
      <c r="B121649"/>
      <c r="C121649"/>
    </row>
    <row r="121650" spans="2:3" x14ac:dyDescent="0.35">
      <c r="B121650"/>
      <c r="C121650"/>
    </row>
    <row r="121651" spans="2:3" x14ac:dyDescent="0.35">
      <c r="B121651"/>
      <c r="C121651"/>
    </row>
    <row r="121652" spans="2:3" x14ac:dyDescent="0.35">
      <c r="B121652"/>
      <c r="C121652"/>
    </row>
    <row r="121653" spans="2:3" x14ac:dyDescent="0.35">
      <c r="B121653"/>
      <c r="C121653"/>
    </row>
    <row r="121654" spans="2:3" x14ac:dyDescent="0.35">
      <c r="B121654"/>
      <c r="C121654"/>
    </row>
    <row r="121655" spans="2:3" x14ac:dyDescent="0.35">
      <c r="B121655"/>
      <c r="C121655"/>
    </row>
    <row r="121656" spans="2:3" x14ac:dyDescent="0.35">
      <c r="B121656"/>
      <c r="C121656"/>
    </row>
    <row r="121657" spans="2:3" x14ac:dyDescent="0.35">
      <c r="B121657"/>
      <c r="C121657"/>
    </row>
    <row r="121658" spans="2:3" x14ac:dyDescent="0.35">
      <c r="B121658"/>
      <c r="C121658"/>
    </row>
    <row r="121659" spans="2:3" x14ac:dyDescent="0.35">
      <c r="B121659"/>
      <c r="C121659"/>
    </row>
    <row r="121660" spans="2:3" x14ac:dyDescent="0.35">
      <c r="B121660"/>
      <c r="C121660"/>
    </row>
    <row r="121661" spans="2:3" x14ac:dyDescent="0.35">
      <c r="B121661"/>
      <c r="C121661"/>
    </row>
    <row r="121662" spans="2:3" x14ac:dyDescent="0.35">
      <c r="B121662"/>
      <c r="C121662"/>
    </row>
    <row r="121663" spans="2:3" x14ac:dyDescent="0.35">
      <c r="B121663"/>
      <c r="C121663"/>
    </row>
    <row r="121664" spans="2:3" x14ac:dyDescent="0.35">
      <c r="B121664"/>
      <c r="C121664"/>
    </row>
    <row r="121665" spans="2:3" x14ac:dyDescent="0.35">
      <c r="B121665"/>
      <c r="C121665"/>
    </row>
    <row r="121666" spans="2:3" x14ac:dyDescent="0.35">
      <c r="B121666"/>
      <c r="C121666"/>
    </row>
    <row r="121667" spans="2:3" x14ac:dyDescent="0.35">
      <c r="B121667"/>
      <c r="C121667"/>
    </row>
    <row r="121668" spans="2:3" x14ac:dyDescent="0.35">
      <c r="B121668"/>
      <c r="C121668"/>
    </row>
    <row r="121669" spans="2:3" x14ac:dyDescent="0.35">
      <c r="B121669"/>
      <c r="C121669"/>
    </row>
    <row r="121670" spans="2:3" x14ac:dyDescent="0.35">
      <c r="B121670"/>
      <c r="C121670"/>
    </row>
    <row r="121671" spans="2:3" x14ac:dyDescent="0.35">
      <c r="B121671"/>
      <c r="C121671"/>
    </row>
    <row r="121672" spans="2:3" x14ac:dyDescent="0.35">
      <c r="B121672"/>
      <c r="C121672"/>
    </row>
    <row r="121673" spans="2:3" x14ac:dyDescent="0.35">
      <c r="B121673"/>
      <c r="C121673"/>
    </row>
    <row r="121674" spans="2:3" x14ac:dyDescent="0.35">
      <c r="B121674"/>
      <c r="C121674"/>
    </row>
    <row r="121675" spans="2:3" x14ac:dyDescent="0.35">
      <c r="B121675"/>
      <c r="C121675"/>
    </row>
    <row r="121676" spans="2:3" x14ac:dyDescent="0.35">
      <c r="B121676"/>
      <c r="C121676"/>
    </row>
    <row r="121677" spans="2:3" x14ac:dyDescent="0.35">
      <c r="B121677"/>
      <c r="C121677"/>
    </row>
    <row r="121678" spans="2:3" x14ac:dyDescent="0.35">
      <c r="B121678"/>
      <c r="C121678"/>
    </row>
    <row r="121679" spans="2:3" x14ac:dyDescent="0.35">
      <c r="B121679"/>
      <c r="C121679"/>
    </row>
    <row r="121680" spans="2:3" x14ac:dyDescent="0.35">
      <c r="B121680"/>
      <c r="C121680"/>
    </row>
    <row r="121681" spans="2:3" x14ac:dyDescent="0.35">
      <c r="B121681"/>
      <c r="C121681"/>
    </row>
    <row r="121682" spans="2:3" x14ac:dyDescent="0.35">
      <c r="B121682"/>
      <c r="C121682"/>
    </row>
    <row r="121683" spans="2:3" x14ac:dyDescent="0.35">
      <c r="B121683"/>
      <c r="C121683"/>
    </row>
    <row r="121684" spans="2:3" x14ac:dyDescent="0.35">
      <c r="B121684"/>
      <c r="C121684"/>
    </row>
    <row r="121685" spans="2:3" x14ac:dyDescent="0.35">
      <c r="B121685"/>
      <c r="C121685"/>
    </row>
    <row r="121686" spans="2:3" x14ac:dyDescent="0.35">
      <c r="B121686"/>
      <c r="C121686"/>
    </row>
    <row r="121687" spans="2:3" x14ac:dyDescent="0.35">
      <c r="B121687"/>
      <c r="C121687"/>
    </row>
    <row r="121688" spans="2:3" x14ac:dyDescent="0.35">
      <c r="B121688"/>
      <c r="C121688"/>
    </row>
    <row r="121689" spans="2:3" x14ac:dyDescent="0.35">
      <c r="B121689"/>
      <c r="C121689"/>
    </row>
    <row r="121690" spans="2:3" x14ac:dyDescent="0.35">
      <c r="B121690"/>
      <c r="C121690"/>
    </row>
    <row r="121691" spans="2:3" x14ac:dyDescent="0.35">
      <c r="B121691"/>
      <c r="C121691"/>
    </row>
    <row r="121692" spans="2:3" x14ac:dyDescent="0.35">
      <c r="B121692"/>
      <c r="C121692"/>
    </row>
    <row r="121693" spans="2:3" x14ac:dyDescent="0.35">
      <c r="B121693"/>
      <c r="C121693"/>
    </row>
    <row r="121694" spans="2:3" x14ac:dyDescent="0.35">
      <c r="B121694"/>
      <c r="C121694"/>
    </row>
    <row r="121695" spans="2:3" x14ac:dyDescent="0.35">
      <c r="B121695"/>
      <c r="C121695"/>
    </row>
    <row r="121696" spans="2:3" x14ac:dyDescent="0.35">
      <c r="B121696"/>
      <c r="C121696"/>
    </row>
    <row r="121697" spans="2:3" x14ac:dyDescent="0.35">
      <c r="B121697"/>
      <c r="C121697"/>
    </row>
    <row r="121698" spans="2:3" x14ac:dyDescent="0.35">
      <c r="B121698"/>
      <c r="C121698"/>
    </row>
    <row r="121699" spans="2:3" x14ac:dyDescent="0.35">
      <c r="B121699"/>
      <c r="C121699"/>
    </row>
    <row r="121700" spans="2:3" x14ac:dyDescent="0.35">
      <c r="B121700"/>
      <c r="C121700"/>
    </row>
    <row r="121701" spans="2:3" x14ac:dyDescent="0.35">
      <c r="B121701"/>
      <c r="C121701"/>
    </row>
    <row r="121702" spans="2:3" x14ac:dyDescent="0.35">
      <c r="B121702"/>
      <c r="C121702"/>
    </row>
    <row r="121703" spans="2:3" x14ac:dyDescent="0.35">
      <c r="B121703"/>
      <c r="C121703"/>
    </row>
    <row r="121704" spans="2:3" x14ac:dyDescent="0.35">
      <c r="B121704"/>
      <c r="C121704"/>
    </row>
    <row r="121705" spans="2:3" x14ac:dyDescent="0.35">
      <c r="B121705"/>
      <c r="C121705"/>
    </row>
    <row r="121706" spans="2:3" x14ac:dyDescent="0.35">
      <c r="B121706"/>
      <c r="C121706"/>
    </row>
    <row r="121707" spans="2:3" x14ac:dyDescent="0.35">
      <c r="B121707"/>
      <c r="C121707"/>
    </row>
    <row r="121708" spans="2:3" x14ac:dyDescent="0.35">
      <c r="B121708"/>
      <c r="C121708"/>
    </row>
    <row r="121709" spans="2:3" x14ac:dyDescent="0.35">
      <c r="B121709"/>
      <c r="C121709"/>
    </row>
    <row r="121710" spans="2:3" x14ac:dyDescent="0.35">
      <c r="B121710"/>
      <c r="C121710"/>
    </row>
    <row r="121711" spans="2:3" x14ac:dyDescent="0.35">
      <c r="B121711"/>
      <c r="C121711"/>
    </row>
    <row r="121712" spans="2:3" x14ac:dyDescent="0.35">
      <c r="B121712"/>
      <c r="C121712"/>
    </row>
    <row r="121713" spans="2:3" x14ac:dyDescent="0.35">
      <c r="B121713"/>
      <c r="C121713"/>
    </row>
    <row r="121714" spans="2:3" x14ac:dyDescent="0.35">
      <c r="B121714"/>
      <c r="C121714"/>
    </row>
    <row r="121715" spans="2:3" x14ac:dyDescent="0.35">
      <c r="B121715"/>
      <c r="C121715"/>
    </row>
    <row r="121716" spans="2:3" x14ac:dyDescent="0.35">
      <c r="B121716"/>
      <c r="C121716"/>
    </row>
    <row r="121717" spans="2:3" x14ac:dyDescent="0.35">
      <c r="B121717"/>
      <c r="C121717"/>
    </row>
    <row r="121718" spans="2:3" x14ac:dyDescent="0.35">
      <c r="B121718"/>
      <c r="C121718"/>
    </row>
    <row r="121719" spans="2:3" x14ac:dyDescent="0.35">
      <c r="B121719"/>
      <c r="C121719"/>
    </row>
    <row r="121720" spans="2:3" x14ac:dyDescent="0.35">
      <c r="B121720"/>
      <c r="C121720"/>
    </row>
    <row r="121721" spans="2:3" x14ac:dyDescent="0.35">
      <c r="B121721"/>
      <c r="C121721"/>
    </row>
    <row r="121722" spans="2:3" x14ac:dyDescent="0.35">
      <c r="B121722"/>
      <c r="C121722"/>
    </row>
    <row r="121723" spans="2:3" x14ac:dyDescent="0.35">
      <c r="B121723"/>
      <c r="C121723"/>
    </row>
    <row r="121724" spans="2:3" x14ac:dyDescent="0.35">
      <c r="B121724"/>
      <c r="C121724"/>
    </row>
    <row r="121725" spans="2:3" x14ac:dyDescent="0.35">
      <c r="B121725"/>
      <c r="C121725"/>
    </row>
    <row r="121726" spans="2:3" x14ac:dyDescent="0.35">
      <c r="B121726"/>
      <c r="C121726"/>
    </row>
    <row r="121727" spans="2:3" x14ac:dyDescent="0.35">
      <c r="B121727"/>
      <c r="C121727"/>
    </row>
    <row r="121728" spans="2:3" x14ac:dyDescent="0.35">
      <c r="B121728"/>
      <c r="C121728"/>
    </row>
    <row r="121729" spans="2:3" x14ac:dyDescent="0.35">
      <c r="B121729"/>
      <c r="C121729"/>
    </row>
    <row r="121730" spans="2:3" x14ac:dyDescent="0.35">
      <c r="B121730"/>
      <c r="C121730"/>
    </row>
    <row r="121731" spans="2:3" x14ac:dyDescent="0.35">
      <c r="B121731"/>
      <c r="C121731"/>
    </row>
    <row r="121732" spans="2:3" x14ac:dyDescent="0.35">
      <c r="B121732"/>
      <c r="C121732"/>
    </row>
    <row r="121733" spans="2:3" x14ac:dyDescent="0.35">
      <c r="B121733"/>
      <c r="C121733"/>
    </row>
    <row r="121734" spans="2:3" x14ac:dyDescent="0.35">
      <c r="B121734"/>
      <c r="C121734"/>
    </row>
    <row r="121735" spans="2:3" x14ac:dyDescent="0.35">
      <c r="B121735"/>
      <c r="C121735"/>
    </row>
    <row r="121736" spans="2:3" x14ac:dyDescent="0.35">
      <c r="B121736"/>
      <c r="C121736"/>
    </row>
    <row r="121737" spans="2:3" x14ac:dyDescent="0.35">
      <c r="B121737"/>
      <c r="C121737"/>
    </row>
    <row r="121738" spans="2:3" x14ac:dyDescent="0.35">
      <c r="B121738"/>
      <c r="C121738"/>
    </row>
    <row r="121739" spans="2:3" x14ac:dyDescent="0.35">
      <c r="B121739"/>
      <c r="C121739"/>
    </row>
    <row r="121740" spans="2:3" x14ac:dyDescent="0.35">
      <c r="B121740"/>
      <c r="C121740"/>
    </row>
    <row r="121741" spans="2:3" x14ac:dyDescent="0.35">
      <c r="B121741"/>
      <c r="C121741"/>
    </row>
    <row r="121742" spans="2:3" x14ac:dyDescent="0.35">
      <c r="B121742"/>
      <c r="C121742"/>
    </row>
    <row r="121743" spans="2:3" x14ac:dyDescent="0.35">
      <c r="B121743"/>
      <c r="C121743"/>
    </row>
    <row r="121744" spans="2:3" x14ac:dyDescent="0.35">
      <c r="B121744"/>
      <c r="C121744"/>
    </row>
    <row r="121745" spans="2:3" x14ac:dyDescent="0.35">
      <c r="B121745"/>
      <c r="C121745"/>
    </row>
    <row r="121746" spans="2:3" x14ac:dyDescent="0.35">
      <c r="B121746"/>
      <c r="C121746"/>
    </row>
    <row r="121747" spans="2:3" x14ac:dyDescent="0.35">
      <c r="B121747"/>
      <c r="C121747"/>
    </row>
    <row r="121748" spans="2:3" x14ac:dyDescent="0.35">
      <c r="B121748"/>
      <c r="C121748"/>
    </row>
    <row r="121749" spans="2:3" x14ac:dyDescent="0.35">
      <c r="B121749"/>
      <c r="C121749"/>
    </row>
    <row r="121750" spans="2:3" x14ac:dyDescent="0.35">
      <c r="B121750"/>
      <c r="C121750"/>
    </row>
    <row r="121751" spans="2:3" x14ac:dyDescent="0.35">
      <c r="B121751"/>
      <c r="C121751"/>
    </row>
    <row r="121752" spans="2:3" x14ac:dyDescent="0.35">
      <c r="B121752"/>
      <c r="C121752"/>
    </row>
    <row r="121753" spans="2:3" x14ac:dyDescent="0.35">
      <c r="B121753"/>
      <c r="C121753"/>
    </row>
    <row r="121754" spans="2:3" x14ac:dyDescent="0.35">
      <c r="B121754"/>
      <c r="C121754"/>
    </row>
    <row r="121755" spans="2:3" x14ac:dyDescent="0.35">
      <c r="B121755"/>
      <c r="C121755"/>
    </row>
    <row r="121756" spans="2:3" x14ac:dyDescent="0.35">
      <c r="B121756"/>
      <c r="C121756"/>
    </row>
    <row r="121757" spans="2:3" x14ac:dyDescent="0.35">
      <c r="B121757"/>
      <c r="C121757"/>
    </row>
    <row r="121758" spans="2:3" x14ac:dyDescent="0.35">
      <c r="B121758"/>
      <c r="C121758"/>
    </row>
    <row r="121759" spans="2:3" x14ac:dyDescent="0.35">
      <c r="B121759"/>
      <c r="C121759"/>
    </row>
    <row r="121760" spans="2:3" x14ac:dyDescent="0.35">
      <c r="B121760"/>
      <c r="C121760"/>
    </row>
    <row r="121761" spans="2:3" x14ac:dyDescent="0.35">
      <c r="B121761"/>
      <c r="C121761"/>
    </row>
    <row r="121762" spans="2:3" x14ac:dyDescent="0.35">
      <c r="B121762"/>
      <c r="C121762"/>
    </row>
    <row r="121763" spans="2:3" x14ac:dyDescent="0.35">
      <c r="B121763"/>
      <c r="C121763"/>
    </row>
    <row r="121764" spans="2:3" x14ac:dyDescent="0.35">
      <c r="B121764"/>
      <c r="C121764"/>
    </row>
    <row r="121765" spans="2:3" x14ac:dyDescent="0.35">
      <c r="B121765"/>
      <c r="C121765"/>
    </row>
    <row r="121766" spans="2:3" x14ac:dyDescent="0.35">
      <c r="B121766"/>
      <c r="C121766"/>
    </row>
    <row r="121767" spans="2:3" x14ac:dyDescent="0.35">
      <c r="B121767"/>
      <c r="C121767"/>
    </row>
    <row r="121768" spans="2:3" x14ac:dyDescent="0.35">
      <c r="B121768"/>
      <c r="C121768"/>
    </row>
    <row r="121769" spans="2:3" x14ac:dyDescent="0.35">
      <c r="B121769"/>
      <c r="C121769"/>
    </row>
    <row r="121770" spans="2:3" x14ac:dyDescent="0.35">
      <c r="B121770"/>
      <c r="C121770"/>
    </row>
    <row r="121771" spans="2:3" x14ac:dyDescent="0.35">
      <c r="B121771"/>
      <c r="C121771"/>
    </row>
    <row r="121772" spans="2:3" x14ac:dyDescent="0.35">
      <c r="B121772"/>
      <c r="C121772"/>
    </row>
    <row r="121773" spans="2:3" x14ac:dyDescent="0.35">
      <c r="B121773"/>
      <c r="C121773"/>
    </row>
    <row r="121774" spans="2:3" x14ac:dyDescent="0.35">
      <c r="B121774"/>
      <c r="C121774"/>
    </row>
    <row r="121775" spans="2:3" x14ac:dyDescent="0.35">
      <c r="B121775"/>
      <c r="C121775"/>
    </row>
    <row r="121776" spans="2:3" x14ac:dyDescent="0.35">
      <c r="B121776"/>
      <c r="C121776"/>
    </row>
    <row r="121777" spans="2:3" x14ac:dyDescent="0.35">
      <c r="B121777"/>
      <c r="C121777"/>
    </row>
    <row r="121778" spans="2:3" x14ac:dyDescent="0.35">
      <c r="B121778"/>
      <c r="C121778"/>
    </row>
    <row r="121779" spans="2:3" x14ac:dyDescent="0.35">
      <c r="B121779"/>
      <c r="C121779"/>
    </row>
    <row r="121780" spans="2:3" x14ac:dyDescent="0.35">
      <c r="B121780"/>
      <c r="C121780"/>
    </row>
    <row r="121781" spans="2:3" x14ac:dyDescent="0.35">
      <c r="B121781"/>
      <c r="C121781"/>
    </row>
    <row r="121782" spans="2:3" x14ac:dyDescent="0.35">
      <c r="B121782"/>
      <c r="C121782"/>
    </row>
    <row r="121783" spans="2:3" x14ac:dyDescent="0.35">
      <c r="B121783"/>
      <c r="C121783"/>
    </row>
    <row r="121784" spans="2:3" x14ac:dyDescent="0.35">
      <c r="B121784"/>
      <c r="C121784"/>
    </row>
    <row r="121785" spans="2:3" x14ac:dyDescent="0.35">
      <c r="B121785"/>
      <c r="C121785"/>
    </row>
    <row r="121786" spans="2:3" x14ac:dyDescent="0.35">
      <c r="B121786"/>
      <c r="C121786"/>
    </row>
    <row r="121787" spans="2:3" x14ac:dyDescent="0.35">
      <c r="B121787"/>
      <c r="C121787"/>
    </row>
    <row r="121788" spans="2:3" x14ac:dyDescent="0.35">
      <c r="B121788"/>
      <c r="C121788"/>
    </row>
    <row r="121789" spans="2:3" x14ac:dyDescent="0.35">
      <c r="B121789"/>
      <c r="C121789"/>
    </row>
    <row r="121790" spans="2:3" x14ac:dyDescent="0.35">
      <c r="B121790"/>
      <c r="C121790"/>
    </row>
    <row r="121791" spans="2:3" x14ac:dyDescent="0.35">
      <c r="B121791"/>
      <c r="C121791"/>
    </row>
    <row r="121792" spans="2:3" x14ac:dyDescent="0.35">
      <c r="B121792"/>
      <c r="C121792"/>
    </row>
    <row r="121793" spans="2:3" x14ac:dyDescent="0.35">
      <c r="B121793"/>
      <c r="C121793"/>
    </row>
    <row r="121794" spans="2:3" x14ac:dyDescent="0.35">
      <c r="B121794"/>
      <c r="C121794"/>
    </row>
    <row r="121795" spans="2:3" x14ac:dyDescent="0.35">
      <c r="B121795"/>
      <c r="C121795"/>
    </row>
    <row r="121796" spans="2:3" x14ac:dyDescent="0.35">
      <c r="B121796"/>
      <c r="C121796"/>
    </row>
    <row r="121797" spans="2:3" x14ac:dyDescent="0.35">
      <c r="B121797"/>
      <c r="C121797"/>
    </row>
    <row r="121798" spans="2:3" x14ac:dyDescent="0.35">
      <c r="B121798"/>
      <c r="C121798"/>
    </row>
    <row r="121799" spans="2:3" x14ac:dyDescent="0.35">
      <c r="B121799"/>
      <c r="C121799"/>
    </row>
    <row r="121800" spans="2:3" x14ac:dyDescent="0.35">
      <c r="B121800"/>
      <c r="C121800"/>
    </row>
    <row r="121801" spans="2:3" x14ac:dyDescent="0.35">
      <c r="B121801"/>
      <c r="C121801"/>
    </row>
    <row r="121802" spans="2:3" x14ac:dyDescent="0.35">
      <c r="B121802"/>
      <c r="C121802"/>
    </row>
    <row r="121803" spans="2:3" x14ac:dyDescent="0.35">
      <c r="B121803"/>
      <c r="C121803"/>
    </row>
    <row r="121804" spans="2:3" x14ac:dyDescent="0.35">
      <c r="B121804"/>
      <c r="C121804"/>
    </row>
    <row r="121805" spans="2:3" x14ac:dyDescent="0.35">
      <c r="B121805"/>
      <c r="C121805"/>
    </row>
    <row r="121806" spans="2:3" x14ac:dyDescent="0.35">
      <c r="B121806"/>
      <c r="C121806"/>
    </row>
    <row r="121807" spans="2:3" x14ac:dyDescent="0.35">
      <c r="B121807"/>
      <c r="C121807"/>
    </row>
    <row r="121808" spans="2:3" x14ac:dyDescent="0.35">
      <c r="B121808"/>
      <c r="C121808"/>
    </row>
    <row r="121809" spans="2:3" x14ac:dyDescent="0.35">
      <c r="B121809"/>
      <c r="C121809"/>
    </row>
    <row r="121810" spans="2:3" x14ac:dyDescent="0.35">
      <c r="B121810"/>
      <c r="C121810"/>
    </row>
    <row r="121811" spans="2:3" x14ac:dyDescent="0.35">
      <c r="B121811"/>
      <c r="C121811"/>
    </row>
    <row r="121812" spans="2:3" x14ac:dyDescent="0.35">
      <c r="B121812"/>
      <c r="C121812"/>
    </row>
    <row r="121813" spans="2:3" x14ac:dyDescent="0.35">
      <c r="B121813"/>
      <c r="C121813"/>
    </row>
    <row r="121814" spans="2:3" x14ac:dyDescent="0.35">
      <c r="B121814"/>
      <c r="C121814"/>
    </row>
    <row r="121815" spans="2:3" x14ac:dyDescent="0.35">
      <c r="B121815"/>
      <c r="C121815"/>
    </row>
    <row r="121816" spans="2:3" x14ac:dyDescent="0.35">
      <c r="B121816"/>
      <c r="C121816"/>
    </row>
    <row r="121817" spans="2:3" x14ac:dyDescent="0.35">
      <c r="B121817"/>
      <c r="C121817"/>
    </row>
    <row r="121818" spans="2:3" x14ac:dyDescent="0.35">
      <c r="B121818"/>
      <c r="C121818"/>
    </row>
    <row r="121819" spans="2:3" x14ac:dyDescent="0.35">
      <c r="B121819"/>
      <c r="C121819"/>
    </row>
    <row r="121820" spans="2:3" x14ac:dyDescent="0.35">
      <c r="B121820"/>
      <c r="C121820"/>
    </row>
    <row r="121821" spans="2:3" x14ac:dyDescent="0.35">
      <c r="B121821"/>
      <c r="C121821"/>
    </row>
    <row r="121822" spans="2:3" x14ac:dyDescent="0.35">
      <c r="B121822"/>
      <c r="C121822"/>
    </row>
    <row r="121823" spans="2:3" x14ac:dyDescent="0.35">
      <c r="B121823"/>
      <c r="C121823"/>
    </row>
    <row r="121824" spans="2:3" x14ac:dyDescent="0.35">
      <c r="B121824"/>
      <c r="C121824"/>
    </row>
    <row r="121825" spans="2:3" x14ac:dyDescent="0.35">
      <c r="B121825"/>
      <c r="C121825"/>
    </row>
    <row r="121826" spans="2:3" x14ac:dyDescent="0.35">
      <c r="B121826"/>
      <c r="C121826"/>
    </row>
    <row r="121827" spans="2:3" x14ac:dyDescent="0.35">
      <c r="B121827"/>
      <c r="C121827"/>
    </row>
    <row r="121828" spans="2:3" x14ac:dyDescent="0.35">
      <c r="B121828"/>
      <c r="C121828"/>
    </row>
    <row r="121829" spans="2:3" x14ac:dyDescent="0.35">
      <c r="B121829"/>
      <c r="C121829"/>
    </row>
    <row r="121830" spans="2:3" x14ac:dyDescent="0.35">
      <c r="B121830"/>
      <c r="C121830"/>
    </row>
    <row r="121831" spans="2:3" x14ac:dyDescent="0.35">
      <c r="B121831"/>
      <c r="C121831"/>
    </row>
    <row r="121832" spans="2:3" x14ac:dyDescent="0.35">
      <c r="B121832"/>
      <c r="C121832"/>
    </row>
    <row r="121833" spans="2:3" x14ac:dyDescent="0.35">
      <c r="B121833"/>
      <c r="C121833"/>
    </row>
    <row r="121834" spans="2:3" x14ac:dyDescent="0.35">
      <c r="B121834"/>
      <c r="C121834"/>
    </row>
    <row r="121835" spans="2:3" x14ac:dyDescent="0.35">
      <c r="B121835"/>
      <c r="C121835"/>
    </row>
    <row r="121836" spans="2:3" x14ac:dyDescent="0.35">
      <c r="B121836"/>
      <c r="C121836"/>
    </row>
    <row r="121837" spans="2:3" x14ac:dyDescent="0.35">
      <c r="B121837"/>
      <c r="C121837"/>
    </row>
    <row r="121838" spans="2:3" x14ac:dyDescent="0.35">
      <c r="B121838"/>
      <c r="C121838"/>
    </row>
    <row r="121839" spans="2:3" x14ac:dyDescent="0.35">
      <c r="B121839"/>
      <c r="C121839"/>
    </row>
    <row r="121840" spans="2:3" x14ac:dyDescent="0.35">
      <c r="B121840"/>
      <c r="C121840"/>
    </row>
    <row r="121841" spans="2:3" x14ac:dyDescent="0.35">
      <c r="B121841"/>
      <c r="C121841"/>
    </row>
    <row r="121842" spans="2:3" x14ac:dyDescent="0.35">
      <c r="B121842"/>
      <c r="C121842"/>
    </row>
    <row r="121843" spans="2:3" x14ac:dyDescent="0.35">
      <c r="B121843"/>
      <c r="C121843"/>
    </row>
    <row r="121844" spans="2:3" x14ac:dyDescent="0.35">
      <c r="B121844"/>
      <c r="C121844"/>
    </row>
    <row r="121845" spans="2:3" x14ac:dyDescent="0.35">
      <c r="B121845"/>
      <c r="C121845"/>
    </row>
    <row r="121846" spans="2:3" x14ac:dyDescent="0.35">
      <c r="B121846"/>
      <c r="C121846"/>
    </row>
    <row r="121847" spans="2:3" x14ac:dyDescent="0.35">
      <c r="B121847"/>
      <c r="C121847"/>
    </row>
    <row r="121848" spans="2:3" x14ac:dyDescent="0.35">
      <c r="B121848"/>
      <c r="C121848"/>
    </row>
    <row r="121849" spans="2:3" x14ac:dyDescent="0.35">
      <c r="B121849"/>
      <c r="C121849"/>
    </row>
    <row r="121850" spans="2:3" x14ac:dyDescent="0.35">
      <c r="B121850"/>
      <c r="C121850"/>
    </row>
    <row r="121851" spans="2:3" x14ac:dyDescent="0.35">
      <c r="B121851"/>
      <c r="C121851"/>
    </row>
    <row r="121852" spans="2:3" x14ac:dyDescent="0.35">
      <c r="B121852"/>
      <c r="C121852"/>
    </row>
    <row r="121853" spans="2:3" x14ac:dyDescent="0.35">
      <c r="B121853"/>
      <c r="C121853"/>
    </row>
    <row r="121854" spans="2:3" x14ac:dyDescent="0.35">
      <c r="B121854"/>
      <c r="C121854"/>
    </row>
    <row r="121855" spans="2:3" x14ac:dyDescent="0.35">
      <c r="B121855"/>
      <c r="C121855"/>
    </row>
    <row r="121856" spans="2:3" x14ac:dyDescent="0.35">
      <c r="B121856"/>
      <c r="C121856"/>
    </row>
    <row r="121857" spans="2:3" x14ac:dyDescent="0.35">
      <c r="B121857"/>
      <c r="C121857"/>
    </row>
    <row r="121858" spans="2:3" x14ac:dyDescent="0.35">
      <c r="B121858"/>
      <c r="C121858"/>
    </row>
    <row r="121859" spans="2:3" x14ac:dyDescent="0.35">
      <c r="B121859"/>
      <c r="C121859"/>
    </row>
    <row r="121860" spans="2:3" x14ac:dyDescent="0.35">
      <c r="B121860"/>
      <c r="C121860"/>
    </row>
    <row r="121861" spans="2:3" x14ac:dyDescent="0.35">
      <c r="B121861"/>
      <c r="C121861"/>
    </row>
    <row r="121862" spans="2:3" x14ac:dyDescent="0.35">
      <c r="B121862"/>
      <c r="C121862"/>
    </row>
    <row r="121863" spans="2:3" x14ac:dyDescent="0.35">
      <c r="B121863"/>
      <c r="C121863"/>
    </row>
    <row r="121864" spans="2:3" x14ac:dyDescent="0.35">
      <c r="B121864"/>
      <c r="C121864"/>
    </row>
    <row r="121865" spans="2:3" x14ac:dyDescent="0.35">
      <c r="B121865"/>
      <c r="C121865"/>
    </row>
    <row r="121866" spans="2:3" x14ac:dyDescent="0.35">
      <c r="B121866"/>
      <c r="C121866"/>
    </row>
    <row r="121867" spans="2:3" x14ac:dyDescent="0.35">
      <c r="B121867"/>
      <c r="C121867"/>
    </row>
    <row r="121868" spans="2:3" x14ac:dyDescent="0.35">
      <c r="B121868"/>
      <c r="C121868"/>
    </row>
    <row r="121869" spans="2:3" x14ac:dyDescent="0.35">
      <c r="B121869"/>
      <c r="C121869"/>
    </row>
    <row r="121870" spans="2:3" x14ac:dyDescent="0.35">
      <c r="B121870"/>
      <c r="C121870"/>
    </row>
    <row r="121871" spans="2:3" x14ac:dyDescent="0.35">
      <c r="B121871"/>
      <c r="C121871"/>
    </row>
    <row r="121872" spans="2:3" x14ac:dyDescent="0.35">
      <c r="B121872"/>
      <c r="C121872"/>
    </row>
    <row r="121873" spans="2:3" x14ac:dyDescent="0.35">
      <c r="B121873"/>
      <c r="C121873"/>
    </row>
    <row r="121874" spans="2:3" x14ac:dyDescent="0.35">
      <c r="B121874"/>
      <c r="C121874"/>
    </row>
    <row r="121875" spans="2:3" x14ac:dyDescent="0.35">
      <c r="B121875"/>
      <c r="C121875"/>
    </row>
    <row r="121876" spans="2:3" x14ac:dyDescent="0.35">
      <c r="B121876"/>
      <c r="C121876"/>
    </row>
    <row r="121877" spans="2:3" x14ac:dyDescent="0.35">
      <c r="B121877"/>
      <c r="C121877"/>
    </row>
    <row r="121878" spans="2:3" x14ac:dyDescent="0.35">
      <c r="B121878"/>
      <c r="C121878"/>
    </row>
    <row r="121879" spans="2:3" x14ac:dyDescent="0.35">
      <c r="B121879"/>
      <c r="C121879"/>
    </row>
    <row r="121880" spans="2:3" x14ac:dyDescent="0.35">
      <c r="B121880"/>
      <c r="C121880"/>
    </row>
    <row r="121881" spans="2:3" x14ac:dyDescent="0.35">
      <c r="B121881"/>
      <c r="C121881"/>
    </row>
    <row r="121882" spans="2:3" x14ac:dyDescent="0.35">
      <c r="B121882"/>
      <c r="C121882"/>
    </row>
    <row r="121883" spans="2:3" x14ac:dyDescent="0.35">
      <c r="B121883"/>
      <c r="C121883"/>
    </row>
    <row r="121884" spans="2:3" x14ac:dyDescent="0.35">
      <c r="B121884"/>
      <c r="C121884"/>
    </row>
    <row r="121885" spans="2:3" x14ac:dyDescent="0.35">
      <c r="B121885"/>
      <c r="C121885"/>
    </row>
    <row r="121886" spans="2:3" x14ac:dyDescent="0.35">
      <c r="B121886"/>
      <c r="C121886"/>
    </row>
    <row r="121887" spans="2:3" x14ac:dyDescent="0.35">
      <c r="B121887"/>
      <c r="C121887"/>
    </row>
    <row r="121888" spans="2:3" x14ac:dyDescent="0.35">
      <c r="B121888"/>
      <c r="C121888"/>
    </row>
    <row r="121889" spans="2:3" x14ac:dyDescent="0.35">
      <c r="B121889"/>
      <c r="C121889"/>
    </row>
    <row r="121890" spans="2:3" x14ac:dyDescent="0.35">
      <c r="B121890"/>
      <c r="C121890"/>
    </row>
    <row r="121891" spans="2:3" x14ac:dyDescent="0.35">
      <c r="B121891"/>
      <c r="C121891"/>
    </row>
    <row r="121892" spans="2:3" x14ac:dyDescent="0.35">
      <c r="B121892"/>
      <c r="C121892"/>
    </row>
    <row r="121893" spans="2:3" x14ac:dyDescent="0.35">
      <c r="B121893"/>
      <c r="C121893"/>
    </row>
    <row r="121894" spans="2:3" x14ac:dyDescent="0.35">
      <c r="B121894"/>
      <c r="C121894"/>
    </row>
    <row r="121895" spans="2:3" x14ac:dyDescent="0.35">
      <c r="B121895"/>
      <c r="C121895"/>
    </row>
    <row r="121896" spans="2:3" x14ac:dyDescent="0.35">
      <c r="B121896"/>
      <c r="C121896"/>
    </row>
    <row r="121897" spans="2:3" x14ac:dyDescent="0.35">
      <c r="B121897"/>
      <c r="C121897"/>
    </row>
    <row r="121898" spans="2:3" x14ac:dyDescent="0.35">
      <c r="B121898"/>
      <c r="C121898"/>
    </row>
    <row r="121899" spans="2:3" x14ac:dyDescent="0.35">
      <c r="B121899"/>
      <c r="C121899"/>
    </row>
    <row r="121900" spans="2:3" x14ac:dyDescent="0.35">
      <c r="B121900"/>
      <c r="C121900"/>
    </row>
    <row r="121901" spans="2:3" x14ac:dyDescent="0.35">
      <c r="B121901"/>
      <c r="C121901"/>
    </row>
    <row r="121902" spans="2:3" x14ac:dyDescent="0.35">
      <c r="B121902"/>
      <c r="C121902"/>
    </row>
    <row r="121903" spans="2:3" x14ac:dyDescent="0.35">
      <c r="B121903"/>
      <c r="C121903"/>
    </row>
    <row r="121904" spans="2:3" x14ac:dyDescent="0.35">
      <c r="B121904"/>
      <c r="C121904"/>
    </row>
    <row r="121905" spans="2:3" x14ac:dyDescent="0.35">
      <c r="B121905"/>
      <c r="C121905"/>
    </row>
    <row r="121906" spans="2:3" x14ac:dyDescent="0.35">
      <c r="B121906"/>
      <c r="C121906"/>
    </row>
    <row r="121907" spans="2:3" x14ac:dyDescent="0.35">
      <c r="B121907"/>
      <c r="C121907"/>
    </row>
    <row r="121908" spans="2:3" x14ac:dyDescent="0.35">
      <c r="B121908"/>
      <c r="C121908"/>
    </row>
    <row r="121909" spans="2:3" x14ac:dyDescent="0.35">
      <c r="B121909"/>
      <c r="C121909"/>
    </row>
    <row r="121910" spans="2:3" x14ac:dyDescent="0.35">
      <c r="B121910"/>
      <c r="C121910"/>
    </row>
    <row r="121911" spans="2:3" x14ac:dyDescent="0.35">
      <c r="B121911"/>
      <c r="C121911"/>
    </row>
    <row r="121912" spans="2:3" x14ac:dyDescent="0.35">
      <c r="B121912"/>
      <c r="C121912"/>
    </row>
    <row r="121913" spans="2:3" x14ac:dyDescent="0.35">
      <c r="B121913"/>
      <c r="C121913"/>
    </row>
    <row r="121914" spans="2:3" x14ac:dyDescent="0.35">
      <c r="B121914"/>
      <c r="C121914"/>
    </row>
    <row r="121915" spans="2:3" x14ac:dyDescent="0.35">
      <c r="B121915"/>
      <c r="C121915"/>
    </row>
    <row r="121916" spans="2:3" x14ac:dyDescent="0.35">
      <c r="B121916"/>
      <c r="C121916"/>
    </row>
    <row r="121917" spans="2:3" x14ac:dyDescent="0.35">
      <c r="B121917"/>
      <c r="C121917"/>
    </row>
    <row r="121918" spans="2:3" x14ac:dyDescent="0.35">
      <c r="B121918"/>
      <c r="C121918"/>
    </row>
    <row r="121919" spans="2:3" x14ac:dyDescent="0.35">
      <c r="B121919"/>
      <c r="C121919"/>
    </row>
    <row r="121920" spans="2:3" x14ac:dyDescent="0.35">
      <c r="B121920"/>
      <c r="C121920"/>
    </row>
    <row r="121921" spans="2:3" x14ac:dyDescent="0.35">
      <c r="B121921"/>
      <c r="C121921"/>
    </row>
    <row r="121922" spans="2:3" x14ac:dyDescent="0.35">
      <c r="B121922"/>
      <c r="C121922"/>
    </row>
    <row r="121923" spans="2:3" x14ac:dyDescent="0.35">
      <c r="B121923"/>
      <c r="C121923"/>
    </row>
    <row r="121924" spans="2:3" x14ac:dyDescent="0.35">
      <c r="B121924"/>
      <c r="C121924"/>
    </row>
    <row r="121925" spans="2:3" x14ac:dyDescent="0.35">
      <c r="B121925"/>
      <c r="C121925"/>
    </row>
    <row r="121926" spans="2:3" x14ac:dyDescent="0.35">
      <c r="B121926"/>
      <c r="C121926"/>
    </row>
    <row r="121927" spans="2:3" x14ac:dyDescent="0.35">
      <c r="B121927"/>
      <c r="C121927"/>
    </row>
    <row r="121928" spans="2:3" x14ac:dyDescent="0.35">
      <c r="B121928"/>
      <c r="C121928"/>
    </row>
    <row r="121929" spans="2:3" x14ac:dyDescent="0.35">
      <c r="B121929"/>
      <c r="C121929"/>
    </row>
    <row r="121930" spans="2:3" x14ac:dyDescent="0.35">
      <c r="B121930"/>
      <c r="C121930"/>
    </row>
    <row r="121931" spans="2:3" x14ac:dyDescent="0.35">
      <c r="B121931"/>
      <c r="C121931"/>
    </row>
    <row r="121932" spans="2:3" x14ac:dyDescent="0.35">
      <c r="B121932"/>
      <c r="C121932"/>
    </row>
    <row r="121933" spans="2:3" x14ac:dyDescent="0.35">
      <c r="B121933"/>
      <c r="C121933"/>
    </row>
    <row r="121934" spans="2:3" x14ac:dyDescent="0.35">
      <c r="B121934"/>
      <c r="C121934"/>
    </row>
    <row r="121935" spans="2:3" x14ac:dyDescent="0.35">
      <c r="B121935"/>
      <c r="C121935"/>
    </row>
    <row r="121936" spans="2:3" x14ac:dyDescent="0.35">
      <c r="B121936"/>
      <c r="C121936"/>
    </row>
    <row r="121937" spans="2:3" x14ac:dyDescent="0.35">
      <c r="B121937"/>
      <c r="C121937"/>
    </row>
    <row r="121938" spans="2:3" x14ac:dyDescent="0.35">
      <c r="B121938"/>
      <c r="C121938"/>
    </row>
    <row r="121939" spans="2:3" x14ac:dyDescent="0.35">
      <c r="B121939"/>
      <c r="C121939"/>
    </row>
    <row r="121940" spans="2:3" x14ac:dyDescent="0.35">
      <c r="B121940"/>
      <c r="C121940"/>
    </row>
    <row r="121941" spans="2:3" x14ac:dyDescent="0.35">
      <c r="B121941"/>
      <c r="C121941"/>
    </row>
    <row r="121942" spans="2:3" x14ac:dyDescent="0.35">
      <c r="B121942"/>
      <c r="C121942"/>
    </row>
    <row r="121943" spans="2:3" x14ac:dyDescent="0.35">
      <c r="B121943"/>
      <c r="C121943"/>
    </row>
    <row r="121944" spans="2:3" x14ac:dyDescent="0.35">
      <c r="B121944"/>
      <c r="C121944"/>
    </row>
    <row r="121945" spans="2:3" x14ac:dyDescent="0.35">
      <c r="B121945"/>
      <c r="C121945"/>
    </row>
    <row r="121946" spans="2:3" x14ac:dyDescent="0.35">
      <c r="B121946"/>
      <c r="C121946"/>
    </row>
    <row r="121947" spans="2:3" x14ac:dyDescent="0.35">
      <c r="B121947"/>
      <c r="C121947"/>
    </row>
    <row r="121948" spans="2:3" x14ac:dyDescent="0.35">
      <c r="B121948"/>
      <c r="C121948"/>
    </row>
    <row r="121949" spans="2:3" x14ac:dyDescent="0.35">
      <c r="B121949"/>
      <c r="C121949"/>
    </row>
    <row r="121950" spans="2:3" x14ac:dyDescent="0.35">
      <c r="B121950"/>
      <c r="C121950"/>
    </row>
    <row r="121951" spans="2:3" x14ac:dyDescent="0.35">
      <c r="B121951"/>
      <c r="C121951"/>
    </row>
    <row r="121952" spans="2:3" x14ac:dyDescent="0.35">
      <c r="B121952"/>
      <c r="C121952"/>
    </row>
    <row r="121953" spans="2:3" x14ac:dyDescent="0.35">
      <c r="B121953"/>
      <c r="C121953"/>
    </row>
    <row r="121954" spans="2:3" x14ac:dyDescent="0.35">
      <c r="B121954"/>
      <c r="C121954"/>
    </row>
    <row r="121955" spans="2:3" x14ac:dyDescent="0.35">
      <c r="B121955"/>
      <c r="C121955"/>
    </row>
    <row r="121956" spans="2:3" x14ac:dyDescent="0.35">
      <c r="B121956"/>
      <c r="C121956"/>
    </row>
    <row r="121957" spans="2:3" x14ac:dyDescent="0.35">
      <c r="B121957"/>
      <c r="C121957"/>
    </row>
    <row r="121958" spans="2:3" x14ac:dyDescent="0.35">
      <c r="B121958"/>
      <c r="C121958"/>
    </row>
    <row r="121959" spans="2:3" x14ac:dyDescent="0.35">
      <c r="B121959"/>
      <c r="C121959"/>
    </row>
    <row r="121960" spans="2:3" x14ac:dyDescent="0.35">
      <c r="B121960"/>
      <c r="C121960"/>
    </row>
    <row r="121961" spans="2:3" x14ac:dyDescent="0.35">
      <c r="B121961"/>
      <c r="C121961"/>
    </row>
    <row r="121962" spans="2:3" x14ac:dyDescent="0.35">
      <c r="B121962"/>
      <c r="C121962"/>
    </row>
    <row r="121963" spans="2:3" x14ac:dyDescent="0.35">
      <c r="B121963"/>
      <c r="C121963"/>
    </row>
    <row r="121964" spans="2:3" x14ac:dyDescent="0.35">
      <c r="B121964"/>
      <c r="C121964"/>
    </row>
    <row r="121965" spans="2:3" x14ac:dyDescent="0.35">
      <c r="B121965"/>
      <c r="C121965"/>
    </row>
    <row r="121966" spans="2:3" x14ac:dyDescent="0.35">
      <c r="B121966"/>
      <c r="C121966"/>
    </row>
    <row r="121967" spans="2:3" x14ac:dyDescent="0.35">
      <c r="B121967"/>
      <c r="C121967"/>
    </row>
    <row r="121968" spans="2:3" x14ac:dyDescent="0.35">
      <c r="B121968"/>
      <c r="C121968"/>
    </row>
    <row r="121969" spans="2:3" x14ac:dyDescent="0.35">
      <c r="B121969"/>
      <c r="C121969"/>
    </row>
    <row r="121970" spans="2:3" x14ac:dyDescent="0.35">
      <c r="B121970"/>
      <c r="C121970"/>
    </row>
    <row r="121971" spans="2:3" x14ac:dyDescent="0.35">
      <c r="B121971"/>
      <c r="C121971"/>
    </row>
    <row r="121972" spans="2:3" x14ac:dyDescent="0.35">
      <c r="B121972"/>
      <c r="C121972"/>
    </row>
    <row r="121973" spans="2:3" x14ac:dyDescent="0.35">
      <c r="B121973"/>
      <c r="C121973"/>
    </row>
    <row r="121974" spans="2:3" x14ac:dyDescent="0.35">
      <c r="B121974"/>
      <c r="C121974"/>
    </row>
    <row r="121975" spans="2:3" x14ac:dyDescent="0.35">
      <c r="B121975"/>
      <c r="C121975"/>
    </row>
    <row r="121976" spans="2:3" x14ac:dyDescent="0.35">
      <c r="B121976"/>
      <c r="C121976"/>
    </row>
    <row r="121977" spans="2:3" x14ac:dyDescent="0.35">
      <c r="B121977"/>
      <c r="C121977"/>
    </row>
    <row r="121978" spans="2:3" x14ac:dyDescent="0.35">
      <c r="B121978"/>
      <c r="C121978"/>
    </row>
    <row r="121979" spans="2:3" x14ac:dyDescent="0.35">
      <c r="B121979"/>
      <c r="C121979"/>
    </row>
    <row r="121980" spans="2:3" x14ac:dyDescent="0.35">
      <c r="B121980"/>
      <c r="C121980"/>
    </row>
    <row r="121981" spans="2:3" x14ac:dyDescent="0.35">
      <c r="B121981"/>
      <c r="C121981"/>
    </row>
    <row r="121982" spans="2:3" x14ac:dyDescent="0.35">
      <c r="B121982"/>
      <c r="C121982"/>
    </row>
    <row r="121983" spans="2:3" x14ac:dyDescent="0.35">
      <c r="B121983"/>
      <c r="C121983"/>
    </row>
    <row r="121984" spans="2:3" x14ac:dyDescent="0.35">
      <c r="B121984"/>
      <c r="C121984"/>
    </row>
    <row r="121985" spans="2:3" x14ac:dyDescent="0.35">
      <c r="B121985"/>
      <c r="C121985"/>
    </row>
    <row r="121986" spans="2:3" x14ac:dyDescent="0.35">
      <c r="B121986"/>
      <c r="C121986"/>
    </row>
    <row r="121987" spans="2:3" x14ac:dyDescent="0.35">
      <c r="B121987"/>
      <c r="C121987"/>
    </row>
    <row r="121988" spans="2:3" x14ac:dyDescent="0.35">
      <c r="B121988"/>
      <c r="C121988"/>
    </row>
    <row r="121989" spans="2:3" x14ac:dyDescent="0.35">
      <c r="B121989"/>
      <c r="C121989"/>
    </row>
    <row r="121990" spans="2:3" x14ac:dyDescent="0.35">
      <c r="B121990"/>
      <c r="C121990"/>
    </row>
    <row r="121991" spans="2:3" x14ac:dyDescent="0.35">
      <c r="B121991"/>
      <c r="C121991"/>
    </row>
    <row r="121992" spans="2:3" x14ac:dyDescent="0.35">
      <c r="B121992"/>
      <c r="C121992"/>
    </row>
    <row r="121993" spans="2:3" x14ac:dyDescent="0.35">
      <c r="B121993"/>
      <c r="C121993"/>
    </row>
    <row r="121994" spans="2:3" x14ac:dyDescent="0.35">
      <c r="B121994"/>
      <c r="C121994"/>
    </row>
    <row r="121995" spans="2:3" x14ac:dyDescent="0.35">
      <c r="B121995"/>
      <c r="C121995"/>
    </row>
    <row r="121996" spans="2:3" x14ac:dyDescent="0.35">
      <c r="B121996"/>
      <c r="C121996"/>
    </row>
    <row r="121997" spans="2:3" x14ac:dyDescent="0.35">
      <c r="B121997"/>
      <c r="C121997"/>
    </row>
    <row r="121998" spans="2:3" x14ac:dyDescent="0.35">
      <c r="B121998"/>
      <c r="C121998"/>
    </row>
    <row r="121999" spans="2:3" x14ac:dyDescent="0.35">
      <c r="B121999"/>
      <c r="C121999"/>
    </row>
    <row r="122000" spans="2:3" x14ac:dyDescent="0.35">
      <c r="B122000"/>
      <c r="C122000"/>
    </row>
    <row r="122001" spans="2:3" x14ac:dyDescent="0.35">
      <c r="B122001"/>
      <c r="C122001"/>
    </row>
    <row r="122002" spans="2:3" x14ac:dyDescent="0.35">
      <c r="B122002"/>
      <c r="C122002"/>
    </row>
    <row r="122003" spans="2:3" x14ac:dyDescent="0.35">
      <c r="B122003"/>
      <c r="C122003"/>
    </row>
    <row r="122004" spans="2:3" x14ac:dyDescent="0.35">
      <c r="B122004"/>
      <c r="C122004"/>
    </row>
    <row r="122005" spans="2:3" x14ac:dyDescent="0.35">
      <c r="B122005"/>
      <c r="C122005"/>
    </row>
    <row r="122006" spans="2:3" x14ac:dyDescent="0.35">
      <c r="B122006"/>
      <c r="C122006"/>
    </row>
    <row r="122007" spans="2:3" x14ac:dyDescent="0.35">
      <c r="B122007"/>
      <c r="C122007"/>
    </row>
    <row r="122008" spans="2:3" x14ac:dyDescent="0.35">
      <c r="B122008"/>
      <c r="C122008"/>
    </row>
    <row r="122009" spans="2:3" x14ac:dyDescent="0.35">
      <c r="B122009"/>
      <c r="C122009"/>
    </row>
    <row r="122010" spans="2:3" x14ac:dyDescent="0.35">
      <c r="B122010"/>
      <c r="C122010"/>
    </row>
    <row r="122011" spans="2:3" x14ac:dyDescent="0.35">
      <c r="B122011"/>
      <c r="C122011"/>
    </row>
    <row r="122012" spans="2:3" x14ac:dyDescent="0.35">
      <c r="B122012"/>
      <c r="C122012"/>
    </row>
    <row r="122013" spans="2:3" x14ac:dyDescent="0.35">
      <c r="B122013"/>
      <c r="C122013"/>
    </row>
    <row r="122014" spans="2:3" x14ac:dyDescent="0.35">
      <c r="B122014"/>
      <c r="C122014"/>
    </row>
    <row r="122015" spans="2:3" x14ac:dyDescent="0.35">
      <c r="B122015"/>
      <c r="C122015"/>
    </row>
    <row r="122016" spans="2:3" x14ac:dyDescent="0.35">
      <c r="B122016"/>
      <c r="C122016"/>
    </row>
    <row r="122017" spans="2:3" x14ac:dyDescent="0.35">
      <c r="B122017"/>
      <c r="C122017"/>
    </row>
    <row r="122018" spans="2:3" x14ac:dyDescent="0.35">
      <c r="B122018"/>
      <c r="C122018"/>
    </row>
    <row r="122019" spans="2:3" x14ac:dyDescent="0.35">
      <c r="B122019"/>
      <c r="C122019"/>
    </row>
    <row r="122020" spans="2:3" x14ac:dyDescent="0.35">
      <c r="B122020"/>
      <c r="C122020"/>
    </row>
    <row r="122021" spans="2:3" x14ac:dyDescent="0.35">
      <c r="B122021"/>
      <c r="C122021"/>
    </row>
    <row r="122022" spans="2:3" x14ac:dyDescent="0.35">
      <c r="B122022"/>
      <c r="C122022"/>
    </row>
    <row r="122023" spans="2:3" x14ac:dyDescent="0.35">
      <c r="B122023"/>
      <c r="C122023"/>
    </row>
    <row r="122024" spans="2:3" x14ac:dyDescent="0.35">
      <c r="B122024"/>
      <c r="C122024"/>
    </row>
    <row r="122025" spans="2:3" x14ac:dyDescent="0.35">
      <c r="B122025"/>
      <c r="C122025"/>
    </row>
    <row r="122026" spans="2:3" x14ac:dyDescent="0.35">
      <c r="B122026"/>
      <c r="C122026"/>
    </row>
    <row r="122027" spans="2:3" x14ac:dyDescent="0.35">
      <c r="B122027"/>
      <c r="C122027"/>
    </row>
    <row r="122028" spans="2:3" x14ac:dyDescent="0.35">
      <c r="B122028"/>
      <c r="C122028"/>
    </row>
    <row r="122029" spans="2:3" x14ac:dyDescent="0.35">
      <c r="B122029"/>
      <c r="C122029"/>
    </row>
    <row r="122030" spans="2:3" x14ac:dyDescent="0.35">
      <c r="B122030"/>
      <c r="C122030"/>
    </row>
    <row r="122031" spans="2:3" x14ac:dyDescent="0.35">
      <c r="B122031"/>
      <c r="C122031"/>
    </row>
    <row r="122032" spans="2:3" x14ac:dyDescent="0.35">
      <c r="B122032"/>
      <c r="C122032"/>
    </row>
    <row r="122033" spans="2:3" x14ac:dyDescent="0.35">
      <c r="B122033"/>
      <c r="C122033"/>
    </row>
    <row r="122034" spans="2:3" x14ac:dyDescent="0.35">
      <c r="B122034"/>
      <c r="C122034"/>
    </row>
    <row r="122035" spans="2:3" x14ac:dyDescent="0.35">
      <c r="B122035"/>
      <c r="C122035"/>
    </row>
    <row r="122036" spans="2:3" x14ac:dyDescent="0.35">
      <c r="B122036"/>
      <c r="C122036"/>
    </row>
    <row r="122037" spans="2:3" x14ac:dyDescent="0.35">
      <c r="B122037"/>
      <c r="C122037"/>
    </row>
    <row r="122038" spans="2:3" x14ac:dyDescent="0.35">
      <c r="B122038"/>
      <c r="C122038"/>
    </row>
    <row r="122039" spans="2:3" x14ac:dyDescent="0.35">
      <c r="B122039"/>
      <c r="C122039"/>
    </row>
    <row r="122040" spans="2:3" x14ac:dyDescent="0.35">
      <c r="B122040"/>
      <c r="C122040"/>
    </row>
    <row r="122041" spans="2:3" x14ac:dyDescent="0.35">
      <c r="B122041"/>
      <c r="C122041"/>
    </row>
    <row r="122042" spans="2:3" x14ac:dyDescent="0.35">
      <c r="B122042"/>
      <c r="C122042"/>
    </row>
    <row r="122043" spans="2:3" x14ac:dyDescent="0.35">
      <c r="B122043"/>
      <c r="C122043"/>
    </row>
    <row r="122044" spans="2:3" x14ac:dyDescent="0.35">
      <c r="B122044"/>
      <c r="C122044"/>
    </row>
    <row r="122045" spans="2:3" x14ac:dyDescent="0.35">
      <c r="B122045"/>
      <c r="C122045"/>
    </row>
    <row r="122046" spans="2:3" x14ac:dyDescent="0.35">
      <c r="B122046"/>
      <c r="C122046"/>
    </row>
    <row r="122047" spans="2:3" x14ac:dyDescent="0.35">
      <c r="B122047"/>
      <c r="C122047"/>
    </row>
    <row r="122048" spans="2:3" x14ac:dyDescent="0.35">
      <c r="B122048"/>
      <c r="C122048"/>
    </row>
    <row r="122049" spans="2:3" x14ac:dyDescent="0.35">
      <c r="B122049"/>
      <c r="C122049"/>
    </row>
    <row r="122050" spans="2:3" x14ac:dyDescent="0.35">
      <c r="B122050"/>
      <c r="C122050"/>
    </row>
    <row r="122051" spans="2:3" x14ac:dyDescent="0.35">
      <c r="B122051"/>
      <c r="C122051"/>
    </row>
    <row r="122052" spans="2:3" x14ac:dyDescent="0.35">
      <c r="B122052"/>
      <c r="C122052"/>
    </row>
    <row r="122053" spans="2:3" x14ac:dyDescent="0.35">
      <c r="B122053"/>
      <c r="C122053"/>
    </row>
    <row r="122054" spans="2:3" x14ac:dyDescent="0.35">
      <c r="B122054"/>
      <c r="C122054"/>
    </row>
    <row r="122055" spans="2:3" x14ac:dyDescent="0.35">
      <c r="B122055"/>
      <c r="C122055"/>
    </row>
    <row r="122056" spans="2:3" x14ac:dyDescent="0.35">
      <c r="B122056"/>
      <c r="C122056"/>
    </row>
    <row r="122057" spans="2:3" x14ac:dyDescent="0.35">
      <c r="B122057"/>
      <c r="C122057"/>
    </row>
    <row r="122058" spans="2:3" x14ac:dyDescent="0.35">
      <c r="B122058"/>
      <c r="C122058"/>
    </row>
    <row r="122059" spans="2:3" x14ac:dyDescent="0.35">
      <c r="B122059"/>
      <c r="C122059"/>
    </row>
    <row r="122060" spans="2:3" x14ac:dyDescent="0.35">
      <c r="B122060"/>
      <c r="C122060"/>
    </row>
    <row r="122061" spans="2:3" x14ac:dyDescent="0.35">
      <c r="B122061"/>
      <c r="C122061"/>
    </row>
    <row r="122062" spans="2:3" x14ac:dyDescent="0.35">
      <c r="B122062"/>
      <c r="C122062"/>
    </row>
    <row r="122063" spans="2:3" x14ac:dyDescent="0.35">
      <c r="B122063"/>
      <c r="C122063"/>
    </row>
    <row r="122064" spans="2:3" x14ac:dyDescent="0.35">
      <c r="B122064"/>
      <c r="C122064"/>
    </row>
    <row r="122065" spans="2:3" x14ac:dyDescent="0.35">
      <c r="B122065"/>
      <c r="C122065"/>
    </row>
    <row r="122066" spans="2:3" x14ac:dyDescent="0.35">
      <c r="B122066"/>
      <c r="C122066"/>
    </row>
    <row r="122067" spans="2:3" x14ac:dyDescent="0.35">
      <c r="B122067"/>
      <c r="C122067"/>
    </row>
    <row r="122068" spans="2:3" x14ac:dyDescent="0.35">
      <c r="B122068"/>
      <c r="C122068"/>
    </row>
    <row r="122069" spans="2:3" x14ac:dyDescent="0.35">
      <c r="B122069"/>
      <c r="C122069"/>
    </row>
    <row r="122070" spans="2:3" x14ac:dyDescent="0.35">
      <c r="B122070"/>
      <c r="C122070"/>
    </row>
    <row r="122071" spans="2:3" x14ac:dyDescent="0.35">
      <c r="B122071"/>
      <c r="C122071"/>
    </row>
    <row r="122072" spans="2:3" x14ac:dyDescent="0.35">
      <c r="B122072"/>
      <c r="C122072"/>
    </row>
    <row r="122073" spans="2:3" x14ac:dyDescent="0.35">
      <c r="B122073"/>
      <c r="C122073"/>
    </row>
    <row r="122074" spans="2:3" x14ac:dyDescent="0.35">
      <c r="B122074"/>
      <c r="C122074"/>
    </row>
    <row r="122075" spans="2:3" x14ac:dyDescent="0.35">
      <c r="B122075"/>
      <c r="C122075"/>
    </row>
    <row r="122076" spans="2:3" x14ac:dyDescent="0.35">
      <c r="B122076"/>
      <c r="C122076"/>
    </row>
    <row r="122077" spans="2:3" x14ac:dyDescent="0.35">
      <c r="B122077"/>
      <c r="C122077"/>
    </row>
    <row r="122078" spans="2:3" x14ac:dyDescent="0.35">
      <c r="B122078"/>
      <c r="C122078"/>
    </row>
    <row r="122079" spans="2:3" x14ac:dyDescent="0.35">
      <c r="B122079"/>
      <c r="C122079"/>
    </row>
    <row r="122080" spans="2:3" x14ac:dyDescent="0.35">
      <c r="B122080"/>
      <c r="C122080"/>
    </row>
    <row r="122081" spans="2:3" x14ac:dyDescent="0.35">
      <c r="B122081"/>
      <c r="C122081"/>
    </row>
    <row r="122082" spans="2:3" x14ac:dyDescent="0.35">
      <c r="B122082"/>
      <c r="C122082"/>
    </row>
    <row r="122083" spans="2:3" x14ac:dyDescent="0.35">
      <c r="B122083"/>
      <c r="C122083"/>
    </row>
    <row r="122084" spans="2:3" x14ac:dyDescent="0.35">
      <c r="B122084"/>
      <c r="C122084"/>
    </row>
    <row r="122085" spans="2:3" x14ac:dyDescent="0.35">
      <c r="B122085"/>
      <c r="C122085"/>
    </row>
    <row r="122086" spans="2:3" x14ac:dyDescent="0.35">
      <c r="B122086"/>
      <c r="C122086"/>
    </row>
    <row r="122087" spans="2:3" x14ac:dyDescent="0.35">
      <c r="B122087"/>
      <c r="C122087"/>
    </row>
    <row r="122088" spans="2:3" x14ac:dyDescent="0.35">
      <c r="B122088"/>
      <c r="C122088"/>
    </row>
    <row r="122089" spans="2:3" x14ac:dyDescent="0.35">
      <c r="B122089"/>
      <c r="C122089"/>
    </row>
    <row r="122090" spans="2:3" x14ac:dyDescent="0.35">
      <c r="B122090"/>
      <c r="C122090"/>
    </row>
    <row r="122091" spans="2:3" x14ac:dyDescent="0.35">
      <c r="B122091"/>
      <c r="C122091"/>
    </row>
    <row r="122092" spans="2:3" x14ac:dyDescent="0.35">
      <c r="B122092"/>
      <c r="C122092"/>
    </row>
    <row r="122093" spans="2:3" x14ac:dyDescent="0.35">
      <c r="B122093"/>
      <c r="C122093"/>
    </row>
    <row r="122094" spans="2:3" x14ac:dyDescent="0.35">
      <c r="B122094"/>
      <c r="C122094"/>
    </row>
    <row r="122095" spans="2:3" x14ac:dyDescent="0.35">
      <c r="B122095"/>
      <c r="C122095"/>
    </row>
    <row r="122096" spans="2:3" x14ac:dyDescent="0.35">
      <c r="B122096"/>
      <c r="C122096"/>
    </row>
    <row r="122097" spans="2:3" x14ac:dyDescent="0.35">
      <c r="B122097"/>
      <c r="C122097"/>
    </row>
    <row r="122098" spans="2:3" x14ac:dyDescent="0.35">
      <c r="B122098"/>
      <c r="C122098"/>
    </row>
    <row r="122099" spans="2:3" x14ac:dyDescent="0.35">
      <c r="B122099"/>
      <c r="C122099"/>
    </row>
    <row r="122100" spans="2:3" x14ac:dyDescent="0.35">
      <c r="B122100"/>
      <c r="C122100"/>
    </row>
    <row r="122101" spans="2:3" x14ac:dyDescent="0.35">
      <c r="B122101"/>
      <c r="C122101"/>
    </row>
    <row r="122102" spans="2:3" x14ac:dyDescent="0.35">
      <c r="B122102"/>
      <c r="C122102"/>
    </row>
    <row r="122103" spans="2:3" x14ac:dyDescent="0.35">
      <c r="B122103"/>
      <c r="C122103"/>
    </row>
    <row r="122104" spans="2:3" x14ac:dyDescent="0.35">
      <c r="B122104"/>
      <c r="C122104"/>
    </row>
    <row r="122105" spans="2:3" x14ac:dyDescent="0.35">
      <c r="B122105"/>
      <c r="C122105"/>
    </row>
    <row r="122106" spans="2:3" x14ac:dyDescent="0.35">
      <c r="B122106"/>
      <c r="C122106"/>
    </row>
    <row r="122107" spans="2:3" x14ac:dyDescent="0.35">
      <c r="B122107"/>
      <c r="C122107"/>
    </row>
    <row r="122108" spans="2:3" x14ac:dyDescent="0.35">
      <c r="B122108"/>
      <c r="C122108"/>
    </row>
    <row r="122109" spans="2:3" x14ac:dyDescent="0.35">
      <c r="B122109"/>
      <c r="C122109"/>
    </row>
    <row r="122110" spans="2:3" x14ac:dyDescent="0.35">
      <c r="B122110"/>
      <c r="C122110"/>
    </row>
    <row r="122111" spans="2:3" x14ac:dyDescent="0.35">
      <c r="B122111"/>
      <c r="C122111"/>
    </row>
    <row r="122112" spans="2:3" x14ac:dyDescent="0.35">
      <c r="B122112"/>
      <c r="C122112"/>
    </row>
    <row r="122113" spans="2:3" x14ac:dyDescent="0.35">
      <c r="B122113"/>
      <c r="C122113"/>
    </row>
    <row r="122114" spans="2:3" x14ac:dyDescent="0.35">
      <c r="B122114"/>
      <c r="C122114"/>
    </row>
    <row r="122115" spans="2:3" x14ac:dyDescent="0.35">
      <c r="B122115"/>
      <c r="C122115"/>
    </row>
    <row r="122116" spans="2:3" x14ac:dyDescent="0.35">
      <c r="B122116"/>
      <c r="C122116"/>
    </row>
    <row r="122117" spans="2:3" x14ac:dyDescent="0.35">
      <c r="B122117"/>
      <c r="C122117"/>
    </row>
    <row r="122118" spans="2:3" x14ac:dyDescent="0.35">
      <c r="B122118"/>
      <c r="C122118"/>
    </row>
    <row r="122119" spans="2:3" x14ac:dyDescent="0.35">
      <c r="B122119"/>
      <c r="C122119"/>
    </row>
    <row r="122120" spans="2:3" x14ac:dyDescent="0.35">
      <c r="B122120"/>
      <c r="C122120"/>
    </row>
    <row r="122121" spans="2:3" x14ac:dyDescent="0.35">
      <c r="B122121"/>
      <c r="C122121"/>
    </row>
    <row r="122122" spans="2:3" x14ac:dyDescent="0.35">
      <c r="B122122"/>
      <c r="C122122"/>
    </row>
    <row r="122123" spans="2:3" x14ac:dyDescent="0.35">
      <c r="B122123"/>
      <c r="C122123"/>
    </row>
    <row r="122124" spans="2:3" x14ac:dyDescent="0.35">
      <c r="B122124"/>
      <c r="C122124"/>
    </row>
    <row r="122125" spans="2:3" x14ac:dyDescent="0.35">
      <c r="B122125"/>
      <c r="C122125"/>
    </row>
    <row r="122126" spans="2:3" x14ac:dyDescent="0.35">
      <c r="B122126"/>
      <c r="C122126"/>
    </row>
    <row r="122127" spans="2:3" x14ac:dyDescent="0.35">
      <c r="B122127"/>
      <c r="C122127"/>
    </row>
    <row r="122128" spans="2:3" x14ac:dyDescent="0.35">
      <c r="B122128"/>
      <c r="C122128"/>
    </row>
    <row r="122129" spans="2:3" x14ac:dyDescent="0.35">
      <c r="B122129"/>
      <c r="C122129"/>
    </row>
    <row r="122130" spans="2:3" x14ac:dyDescent="0.35">
      <c r="B122130"/>
      <c r="C122130"/>
    </row>
    <row r="122131" spans="2:3" x14ac:dyDescent="0.35">
      <c r="B122131"/>
      <c r="C122131"/>
    </row>
    <row r="122132" spans="2:3" x14ac:dyDescent="0.35">
      <c r="B122132"/>
      <c r="C122132"/>
    </row>
    <row r="122133" spans="2:3" x14ac:dyDescent="0.35">
      <c r="B122133"/>
      <c r="C122133"/>
    </row>
    <row r="122134" spans="2:3" x14ac:dyDescent="0.35">
      <c r="B122134"/>
      <c r="C122134"/>
    </row>
    <row r="122135" spans="2:3" x14ac:dyDescent="0.35">
      <c r="B122135"/>
      <c r="C122135"/>
    </row>
    <row r="122136" spans="2:3" x14ac:dyDescent="0.35">
      <c r="B122136"/>
      <c r="C122136"/>
    </row>
    <row r="122137" spans="2:3" x14ac:dyDescent="0.35">
      <c r="B122137"/>
      <c r="C122137"/>
    </row>
    <row r="122138" spans="2:3" x14ac:dyDescent="0.35">
      <c r="B122138"/>
      <c r="C122138"/>
    </row>
    <row r="122139" spans="2:3" x14ac:dyDescent="0.35">
      <c r="B122139"/>
      <c r="C122139"/>
    </row>
    <row r="122140" spans="2:3" x14ac:dyDescent="0.35">
      <c r="B122140"/>
      <c r="C122140"/>
    </row>
    <row r="122141" spans="2:3" x14ac:dyDescent="0.35">
      <c r="B122141"/>
      <c r="C122141"/>
    </row>
    <row r="122142" spans="2:3" x14ac:dyDescent="0.35">
      <c r="B122142"/>
      <c r="C122142"/>
    </row>
    <row r="122143" spans="2:3" x14ac:dyDescent="0.35">
      <c r="B122143"/>
      <c r="C122143"/>
    </row>
    <row r="122144" spans="2:3" x14ac:dyDescent="0.35">
      <c r="B122144"/>
      <c r="C122144"/>
    </row>
    <row r="122145" spans="2:3" x14ac:dyDescent="0.35">
      <c r="B122145"/>
      <c r="C122145"/>
    </row>
    <row r="122146" spans="2:3" x14ac:dyDescent="0.35">
      <c r="B122146"/>
      <c r="C122146"/>
    </row>
    <row r="122147" spans="2:3" x14ac:dyDescent="0.35">
      <c r="B122147"/>
      <c r="C122147"/>
    </row>
    <row r="122148" spans="2:3" x14ac:dyDescent="0.35">
      <c r="B122148"/>
      <c r="C122148"/>
    </row>
    <row r="122149" spans="2:3" x14ac:dyDescent="0.35">
      <c r="B122149"/>
      <c r="C122149"/>
    </row>
    <row r="122150" spans="2:3" x14ac:dyDescent="0.35">
      <c r="B122150"/>
      <c r="C122150"/>
    </row>
    <row r="122151" spans="2:3" x14ac:dyDescent="0.35">
      <c r="B122151"/>
      <c r="C122151"/>
    </row>
    <row r="122152" spans="2:3" x14ac:dyDescent="0.35">
      <c r="B122152"/>
      <c r="C122152"/>
    </row>
    <row r="122153" spans="2:3" x14ac:dyDescent="0.35">
      <c r="B122153"/>
      <c r="C122153"/>
    </row>
    <row r="122154" spans="2:3" x14ac:dyDescent="0.35">
      <c r="B122154"/>
      <c r="C122154"/>
    </row>
    <row r="122155" spans="2:3" x14ac:dyDescent="0.35">
      <c r="B122155"/>
      <c r="C122155"/>
    </row>
    <row r="122156" spans="2:3" x14ac:dyDescent="0.35">
      <c r="B122156"/>
      <c r="C122156"/>
    </row>
    <row r="122157" spans="2:3" x14ac:dyDescent="0.35">
      <c r="B122157"/>
      <c r="C122157"/>
    </row>
    <row r="122158" spans="2:3" x14ac:dyDescent="0.35">
      <c r="B122158"/>
      <c r="C122158"/>
    </row>
    <row r="122159" spans="2:3" x14ac:dyDescent="0.35">
      <c r="B122159"/>
      <c r="C122159"/>
    </row>
    <row r="122160" spans="2:3" x14ac:dyDescent="0.35">
      <c r="B122160"/>
      <c r="C122160"/>
    </row>
    <row r="122161" spans="2:3" x14ac:dyDescent="0.35">
      <c r="B122161"/>
      <c r="C122161"/>
    </row>
    <row r="122162" spans="2:3" x14ac:dyDescent="0.35">
      <c r="B122162"/>
      <c r="C122162"/>
    </row>
    <row r="122163" spans="2:3" x14ac:dyDescent="0.35">
      <c r="B122163"/>
      <c r="C122163"/>
    </row>
    <row r="122164" spans="2:3" x14ac:dyDescent="0.35">
      <c r="B122164"/>
      <c r="C122164"/>
    </row>
    <row r="122165" spans="2:3" x14ac:dyDescent="0.35">
      <c r="B122165"/>
      <c r="C122165"/>
    </row>
    <row r="122166" spans="2:3" x14ac:dyDescent="0.35">
      <c r="B122166"/>
      <c r="C122166"/>
    </row>
    <row r="122167" spans="2:3" x14ac:dyDescent="0.35">
      <c r="B122167"/>
      <c r="C122167"/>
    </row>
    <row r="122168" spans="2:3" x14ac:dyDescent="0.35">
      <c r="B122168"/>
      <c r="C122168"/>
    </row>
    <row r="122169" spans="2:3" x14ac:dyDescent="0.35">
      <c r="B122169"/>
      <c r="C122169"/>
    </row>
    <row r="122170" spans="2:3" x14ac:dyDescent="0.35">
      <c r="B122170"/>
      <c r="C122170"/>
    </row>
    <row r="122171" spans="2:3" x14ac:dyDescent="0.35">
      <c r="B122171"/>
      <c r="C122171"/>
    </row>
    <row r="122172" spans="2:3" x14ac:dyDescent="0.35">
      <c r="B122172"/>
      <c r="C122172"/>
    </row>
    <row r="122173" spans="2:3" x14ac:dyDescent="0.35">
      <c r="B122173"/>
      <c r="C122173"/>
    </row>
    <row r="122174" spans="2:3" x14ac:dyDescent="0.35">
      <c r="B122174"/>
      <c r="C122174"/>
    </row>
    <row r="122175" spans="2:3" x14ac:dyDescent="0.35">
      <c r="B122175"/>
      <c r="C122175"/>
    </row>
    <row r="122176" spans="2:3" x14ac:dyDescent="0.35">
      <c r="B122176"/>
      <c r="C122176"/>
    </row>
    <row r="122177" spans="2:3" x14ac:dyDescent="0.35">
      <c r="B122177"/>
      <c r="C122177"/>
    </row>
    <row r="122178" spans="2:3" x14ac:dyDescent="0.35">
      <c r="B122178"/>
      <c r="C122178"/>
    </row>
    <row r="122179" spans="2:3" x14ac:dyDescent="0.35">
      <c r="B122179"/>
      <c r="C122179"/>
    </row>
    <row r="122180" spans="2:3" x14ac:dyDescent="0.35">
      <c r="B122180"/>
      <c r="C122180"/>
    </row>
    <row r="122181" spans="2:3" x14ac:dyDescent="0.35">
      <c r="B122181"/>
      <c r="C122181"/>
    </row>
    <row r="122182" spans="2:3" x14ac:dyDescent="0.35">
      <c r="B122182"/>
      <c r="C122182"/>
    </row>
    <row r="122183" spans="2:3" x14ac:dyDescent="0.35">
      <c r="B122183"/>
      <c r="C122183"/>
    </row>
    <row r="122184" spans="2:3" x14ac:dyDescent="0.35">
      <c r="B122184"/>
      <c r="C122184"/>
    </row>
    <row r="122185" spans="2:3" x14ac:dyDescent="0.35">
      <c r="B122185"/>
      <c r="C122185"/>
    </row>
    <row r="122186" spans="2:3" x14ac:dyDescent="0.35">
      <c r="B122186"/>
      <c r="C122186"/>
    </row>
    <row r="122187" spans="2:3" x14ac:dyDescent="0.35">
      <c r="B122187"/>
      <c r="C122187"/>
    </row>
    <row r="122188" spans="2:3" x14ac:dyDescent="0.35">
      <c r="B122188"/>
      <c r="C122188"/>
    </row>
    <row r="122189" spans="2:3" x14ac:dyDescent="0.35">
      <c r="B122189"/>
      <c r="C122189"/>
    </row>
    <row r="122190" spans="2:3" x14ac:dyDescent="0.35">
      <c r="B122190"/>
      <c r="C122190"/>
    </row>
    <row r="122191" spans="2:3" x14ac:dyDescent="0.35">
      <c r="B122191"/>
      <c r="C122191"/>
    </row>
    <row r="122192" spans="2:3" x14ac:dyDescent="0.35">
      <c r="B122192"/>
      <c r="C122192"/>
    </row>
    <row r="122193" spans="2:3" x14ac:dyDescent="0.35">
      <c r="B122193"/>
      <c r="C122193"/>
    </row>
    <row r="122194" spans="2:3" x14ac:dyDescent="0.35">
      <c r="B122194"/>
      <c r="C122194"/>
    </row>
    <row r="122195" spans="2:3" x14ac:dyDescent="0.35">
      <c r="B122195"/>
      <c r="C122195"/>
    </row>
    <row r="122196" spans="2:3" x14ac:dyDescent="0.35">
      <c r="B122196"/>
      <c r="C122196"/>
    </row>
    <row r="122197" spans="2:3" x14ac:dyDescent="0.35">
      <c r="B122197"/>
      <c r="C122197"/>
    </row>
    <row r="122198" spans="2:3" x14ac:dyDescent="0.35">
      <c r="B122198"/>
      <c r="C122198"/>
    </row>
    <row r="122199" spans="2:3" x14ac:dyDescent="0.35">
      <c r="B122199"/>
      <c r="C122199"/>
    </row>
    <row r="122200" spans="2:3" x14ac:dyDescent="0.35">
      <c r="B122200"/>
      <c r="C122200"/>
    </row>
    <row r="122201" spans="2:3" x14ac:dyDescent="0.35">
      <c r="B122201"/>
      <c r="C122201"/>
    </row>
    <row r="122202" spans="2:3" x14ac:dyDescent="0.35">
      <c r="B122202"/>
      <c r="C122202"/>
    </row>
    <row r="122203" spans="2:3" x14ac:dyDescent="0.35">
      <c r="B122203"/>
      <c r="C122203"/>
    </row>
    <row r="122204" spans="2:3" x14ac:dyDescent="0.35">
      <c r="B122204"/>
      <c r="C122204"/>
    </row>
    <row r="122205" spans="2:3" x14ac:dyDescent="0.35">
      <c r="B122205"/>
      <c r="C122205"/>
    </row>
    <row r="122206" spans="2:3" x14ac:dyDescent="0.35">
      <c r="B122206"/>
      <c r="C122206"/>
    </row>
    <row r="122207" spans="2:3" x14ac:dyDescent="0.35">
      <c r="B122207"/>
      <c r="C122207"/>
    </row>
    <row r="122208" spans="2:3" x14ac:dyDescent="0.35">
      <c r="B122208"/>
      <c r="C122208"/>
    </row>
    <row r="122209" spans="2:3" x14ac:dyDescent="0.35">
      <c r="B122209"/>
      <c r="C122209"/>
    </row>
    <row r="122210" spans="2:3" x14ac:dyDescent="0.35">
      <c r="B122210"/>
      <c r="C122210"/>
    </row>
    <row r="122211" spans="2:3" x14ac:dyDescent="0.35">
      <c r="B122211"/>
      <c r="C122211"/>
    </row>
    <row r="122212" spans="2:3" x14ac:dyDescent="0.35">
      <c r="B122212"/>
      <c r="C122212"/>
    </row>
    <row r="122213" spans="2:3" x14ac:dyDescent="0.35">
      <c r="B122213"/>
      <c r="C122213"/>
    </row>
    <row r="122214" spans="2:3" x14ac:dyDescent="0.35">
      <c r="B122214"/>
      <c r="C122214"/>
    </row>
    <row r="122215" spans="2:3" x14ac:dyDescent="0.35">
      <c r="B122215"/>
      <c r="C122215"/>
    </row>
    <row r="122216" spans="2:3" x14ac:dyDescent="0.35">
      <c r="B122216"/>
      <c r="C122216"/>
    </row>
    <row r="122217" spans="2:3" x14ac:dyDescent="0.35">
      <c r="B122217"/>
      <c r="C122217"/>
    </row>
    <row r="122218" spans="2:3" x14ac:dyDescent="0.35">
      <c r="B122218"/>
      <c r="C122218"/>
    </row>
    <row r="122219" spans="2:3" x14ac:dyDescent="0.35">
      <c r="B122219"/>
      <c r="C122219"/>
    </row>
    <row r="122220" spans="2:3" x14ac:dyDescent="0.35">
      <c r="B122220"/>
      <c r="C122220"/>
    </row>
    <row r="122221" spans="2:3" x14ac:dyDescent="0.35">
      <c r="B122221"/>
      <c r="C122221"/>
    </row>
    <row r="122222" spans="2:3" x14ac:dyDescent="0.35">
      <c r="B122222"/>
      <c r="C122222"/>
    </row>
    <row r="122223" spans="2:3" x14ac:dyDescent="0.35">
      <c r="B122223"/>
      <c r="C122223"/>
    </row>
    <row r="122224" spans="2:3" x14ac:dyDescent="0.35">
      <c r="B122224"/>
      <c r="C122224"/>
    </row>
    <row r="122225" spans="2:3" x14ac:dyDescent="0.35">
      <c r="B122225"/>
      <c r="C122225"/>
    </row>
    <row r="122226" spans="2:3" x14ac:dyDescent="0.35">
      <c r="B122226"/>
      <c r="C122226"/>
    </row>
    <row r="122227" spans="2:3" x14ac:dyDescent="0.35">
      <c r="B122227"/>
      <c r="C122227"/>
    </row>
    <row r="122228" spans="2:3" x14ac:dyDescent="0.35">
      <c r="B122228"/>
      <c r="C122228"/>
    </row>
    <row r="122229" spans="2:3" x14ac:dyDescent="0.35">
      <c r="B122229"/>
      <c r="C122229"/>
    </row>
    <row r="122230" spans="2:3" x14ac:dyDescent="0.35">
      <c r="B122230"/>
      <c r="C122230"/>
    </row>
    <row r="122231" spans="2:3" x14ac:dyDescent="0.35">
      <c r="B122231"/>
      <c r="C122231"/>
    </row>
    <row r="122232" spans="2:3" x14ac:dyDescent="0.35">
      <c r="B122232"/>
      <c r="C122232"/>
    </row>
    <row r="122233" spans="2:3" x14ac:dyDescent="0.35">
      <c r="B122233"/>
      <c r="C122233"/>
    </row>
    <row r="122234" spans="2:3" x14ac:dyDescent="0.35">
      <c r="B122234"/>
      <c r="C122234"/>
    </row>
    <row r="122235" spans="2:3" x14ac:dyDescent="0.35">
      <c r="B122235"/>
      <c r="C122235"/>
    </row>
    <row r="122236" spans="2:3" x14ac:dyDescent="0.35">
      <c r="B122236"/>
      <c r="C122236"/>
    </row>
    <row r="122237" spans="2:3" x14ac:dyDescent="0.35">
      <c r="B122237"/>
      <c r="C122237"/>
    </row>
    <row r="122238" spans="2:3" x14ac:dyDescent="0.35">
      <c r="B122238"/>
      <c r="C122238"/>
    </row>
    <row r="122239" spans="2:3" x14ac:dyDescent="0.35">
      <c r="B122239"/>
      <c r="C122239"/>
    </row>
    <row r="122240" spans="2:3" x14ac:dyDescent="0.35">
      <c r="B122240"/>
      <c r="C122240"/>
    </row>
    <row r="122241" spans="2:3" x14ac:dyDescent="0.35">
      <c r="B122241"/>
      <c r="C122241"/>
    </row>
    <row r="122242" spans="2:3" x14ac:dyDescent="0.35">
      <c r="B122242"/>
      <c r="C122242"/>
    </row>
    <row r="122243" spans="2:3" x14ac:dyDescent="0.35">
      <c r="B122243"/>
      <c r="C122243"/>
    </row>
    <row r="122244" spans="2:3" x14ac:dyDescent="0.35">
      <c r="B122244"/>
      <c r="C122244"/>
    </row>
    <row r="122245" spans="2:3" x14ac:dyDescent="0.35">
      <c r="B122245"/>
      <c r="C122245"/>
    </row>
    <row r="122246" spans="2:3" x14ac:dyDescent="0.35">
      <c r="B122246"/>
      <c r="C122246"/>
    </row>
    <row r="122247" spans="2:3" x14ac:dyDescent="0.35">
      <c r="B122247"/>
      <c r="C122247"/>
    </row>
    <row r="122248" spans="2:3" x14ac:dyDescent="0.35">
      <c r="B122248"/>
      <c r="C122248"/>
    </row>
    <row r="122249" spans="2:3" x14ac:dyDescent="0.35">
      <c r="B122249"/>
      <c r="C122249"/>
    </row>
    <row r="122250" spans="2:3" x14ac:dyDescent="0.35">
      <c r="B122250"/>
      <c r="C122250"/>
    </row>
    <row r="122251" spans="2:3" x14ac:dyDescent="0.35">
      <c r="B122251"/>
      <c r="C122251"/>
    </row>
    <row r="122252" spans="2:3" x14ac:dyDescent="0.35">
      <c r="B122252"/>
      <c r="C122252"/>
    </row>
    <row r="122253" spans="2:3" x14ac:dyDescent="0.35">
      <c r="B122253"/>
      <c r="C122253"/>
    </row>
    <row r="122254" spans="2:3" x14ac:dyDescent="0.35">
      <c r="B122254"/>
      <c r="C122254"/>
    </row>
    <row r="122255" spans="2:3" x14ac:dyDescent="0.35">
      <c r="B122255"/>
      <c r="C122255"/>
    </row>
    <row r="122256" spans="2:3" x14ac:dyDescent="0.35">
      <c r="B122256"/>
      <c r="C122256"/>
    </row>
    <row r="122257" spans="2:3" x14ac:dyDescent="0.35">
      <c r="B122257"/>
      <c r="C122257"/>
    </row>
    <row r="122258" spans="2:3" x14ac:dyDescent="0.35">
      <c r="B122258"/>
      <c r="C122258"/>
    </row>
    <row r="122259" spans="2:3" x14ac:dyDescent="0.35">
      <c r="B122259"/>
      <c r="C122259"/>
    </row>
    <row r="122260" spans="2:3" x14ac:dyDescent="0.35">
      <c r="B122260"/>
      <c r="C122260"/>
    </row>
    <row r="122261" spans="2:3" x14ac:dyDescent="0.35">
      <c r="B122261"/>
      <c r="C122261"/>
    </row>
    <row r="122262" spans="2:3" x14ac:dyDescent="0.35">
      <c r="B122262"/>
      <c r="C122262"/>
    </row>
    <row r="122263" spans="2:3" x14ac:dyDescent="0.35">
      <c r="B122263"/>
      <c r="C122263"/>
    </row>
    <row r="122264" spans="2:3" x14ac:dyDescent="0.35">
      <c r="B122264"/>
      <c r="C122264"/>
    </row>
    <row r="122265" spans="2:3" x14ac:dyDescent="0.35">
      <c r="B122265"/>
      <c r="C122265"/>
    </row>
    <row r="122266" spans="2:3" x14ac:dyDescent="0.35">
      <c r="B122266"/>
      <c r="C122266"/>
    </row>
    <row r="122267" spans="2:3" x14ac:dyDescent="0.35">
      <c r="B122267"/>
      <c r="C122267"/>
    </row>
    <row r="122268" spans="2:3" x14ac:dyDescent="0.35">
      <c r="B122268"/>
      <c r="C122268"/>
    </row>
    <row r="122269" spans="2:3" x14ac:dyDescent="0.35">
      <c r="B122269"/>
      <c r="C122269"/>
    </row>
    <row r="122270" spans="2:3" x14ac:dyDescent="0.35">
      <c r="B122270"/>
      <c r="C122270"/>
    </row>
    <row r="122271" spans="2:3" x14ac:dyDescent="0.35">
      <c r="B122271"/>
      <c r="C122271"/>
    </row>
    <row r="122272" spans="2:3" x14ac:dyDescent="0.35">
      <c r="B122272"/>
      <c r="C122272"/>
    </row>
    <row r="122273" spans="2:3" x14ac:dyDescent="0.35">
      <c r="B122273"/>
      <c r="C122273"/>
    </row>
    <row r="122274" spans="2:3" x14ac:dyDescent="0.35">
      <c r="B122274"/>
      <c r="C122274"/>
    </row>
    <row r="122275" spans="2:3" x14ac:dyDescent="0.35">
      <c r="B122275"/>
      <c r="C122275"/>
    </row>
    <row r="122276" spans="2:3" x14ac:dyDescent="0.35">
      <c r="B122276"/>
      <c r="C122276"/>
    </row>
    <row r="122277" spans="2:3" x14ac:dyDescent="0.35">
      <c r="B122277"/>
      <c r="C122277"/>
    </row>
    <row r="122278" spans="2:3" x14ac:dyDescent="0.35">
      <c r="B122278"/>
      <c r="C122278"/>
    </row>
    <row r="122279" spans="2:3" x14ac:dyDescent="0.35">
      <c r="B122279"/>
      <c r="C122279"/>
    </row>
    <row r="122280" spans="2:3" x14ac:dyDescent="0.35">
      <c r="B122280"/>
      <c r="C122280"/>
    </row>
    <row r="122281" spans="2:3" x14ac:dyDescent="0.35">
      <c r="B122281"/>
      <c r="C122281"/>
    </row>
    <row r="122282" spans="2:3" x14ac:dyDescent="0.35">
      <c r="B122282"/>
      <c r="C122282"/>
    </row>
    <row r="122283" spans="2:3" x14ac:dyDescent="0.35">
      <c r="B122283"/>
      <c r="C122283"/>
    </row>
    <row r="122284" spans="2:3" x14ac:dyDescent="0.35">
      <c r="B122284"/>
      <c r="C122284"/>
    </row>
    <row r="122285" spans="2:3" x14ac:dyDescent="0.35">
      <c r="B122285"/>
      <c r="C122285"/>
    </row>
    <row r="122286" spans="2:3" x14ac:dyDescent="0.35">
      <c r="B122286"/>
      <c r="C122286"/>
    </row>
    <row r="122287" spans="2:3" x14ac:dyDescent="0.35">
      <c r="B122287"/>
      <c r="C122287"/>
    </row>
    <row r="122288" spans="2:3" x14ac:dyDescent="0.35">
      <c r="B122288"/>
      <c r="C122288"/>
    </row>
    <row r="122289" spans="2:3" x14ac:dyDescent="0.35">
      <c r="B122289"/>
      <c r="C122289"/>
    </row>
    <row r="122290" spans="2:3" x14ac:dyDescent="0.35">
      <c r="B122290"/>
      <c r="C122290"/>
    </row>
    <row r="122291" spans="2:3" x14ac:dyDescent="0.35">
      <c r="B122291"/>
      <c r="C122291"/>
    </row>
    <row r="122292" spans="2:3" x14ac:dyDescent="0.35">
      <c r="B122292"/>
      <c r="C122292"/>
    </row>
    <row r="122293" spans="2:3" x14ac:dyDescent="0.35">
      <c r="B122293"/>
      <c r="C122293"/>
    </row>
    <row r="122294" spans="2:3" x14ac:dyDescent="0.35">
      <c r="B122294"/>
      <c r="C122294"/>
    </row>
    <row r="122295" spans="2:3" x14ac:dyDescent="0.35">
      <c r="B122295"/>
      <c r="C122295"/>
    </row>
    <row r="122296" spans="2:3" x14ac:dyDescent="0.35">
      <c r="B122296"/>
      <c r="C122296"/>
    </row>
    <row r="122297" spans="2:3" x14ac:dyDescent="0.35">
      <c r="B122297"/>
      <c r="C122297"/>
    </row>
    <row r="122298" spans="2:3" x14ac:dyDescent="0.35">
      <c r="B122298"/>
      <c r="C122298"/>
    </row>
    <row r="122299" spans="2:3" x14ac:dyDescent="0.35">
      <c r="B122299"/>
      <c r="C122299"/>
    </row>
    <row r="122300" spans="2:3" x14ac:dyDescent="0.35">
      <c r="B122300"/>
      <c r="C122300"/>
    </row>
    <row r="122301" spans="2:3" x14ac:dyDescent="0.35">
      <c r="B122301"/>
      <c r="C122301"/>
    </row>
    <row r="122302" spans="2:3" x14ac:dyDescent="0.35">
      <c r="B122302"/>
      <c r="C122302"/>
    </row>
    <row r="122303" spans="2:3" x14ac:dyDescent="0.35">
      <c r="B122303"/>
      <c r="C122303"/>
    </row>
    <row r="122304" spans="2:3" x14ac:dyDescent="0.35">
      <c r="B122304"/>
      <c r="C122304"/>
    </row>
    <row r="122305" spans="2:3" x14ac:dyDescent="0.35">
      <c r="B122305"/>
      <c r="C122305"/>
    </row>
    <row r="122306" spans="2:3" x14ac:dyDescent="0.35">
      <c r="B122306"/>
      <c r="C122306"/>
    </row>
    <row r="122307" spans="2:3" x14ac:dyDescent="0.35">
      <c r="B122307"/>
      <c r="C122307"/>
    </row>
    <row r="122308" spans="2:3" x14ac:dyDescent="0.35">
      <c r="B122308"/>
      <c r="C122308"/>
    </row>
    <row r="122309" spans="2:3" x14ac:dyDescent="0.35">
      <c r="B122309"/>
      <c r="C122309"/>
    </row>
    <row r="122310" spans="2:3" x14ac:dyDescent="0.35">
      <c r="B122310"/>
      <c r="C122310"/>
    </row>
    <row r="122311" spans="2:3" x14ac:dyDescent="0.35">
      <c r="B122311"/>
      <c r="C122311"/>
    </row>
    <row r="122312" spans="2:3" x14ac:dyDescent="0.35">
      <c r="B122312"/>
      <c r="C122312"/>
    </row>
    <row r="122313" spans="2:3" x14ac:dyDescent="0.35">
      <c r="B122313"/>
      <c r="C122313"/>
    </row>
    <row r="122314" spans="2:3" x14ac:dyDescent="0.35">
      <c r="B122314"/>
      <c r="C122314"/>
    </row>
    <row r="122315" spans="2:3" x14ac:dyDescent="0.35">
      <c r="B122315"/>
      <c r="C122315"/>
    </row>
    <row r="122316" spans="2:3" x14ac:dyDescent="0.35">
      <c r="B122316"/>
      <c r="C122316"/>
    </row>
    <row r="122317" spans="2:3" x14ac:dyDescent="0.35">
      <c r="B122317"/>
      <c r="C122317"/>
    </row>
    <row r="122318" spans="2:3" x14ac:dyDescent="0.35">
      <c r="B122318"/>
      <c r="C122318"/>
    </row>
    <row r="122319" spans="2:3" x14ac:dyDescent="0.35">
      <c r="B122319"/>
      <c r="C122319"/>
    </row>
    <row r="122320" spans="2:3" x14ac:dyDescent="0.35">
      <c r="B122320"/>
      <c r="C122320"/>
    </row>
    <row r="122321" spans="2:3" x14ac:dyDescent="0.35">
      <c r="B122321"/>
      <c r="C122321"/>
    </row>
    <row r="122322" spans="2:3" x14ac:dyDescent="0.35">
      <c r="B122322"/>
      <c r="C122322"/>
    </row>
    <row r="122323" spans="2:3" x14ac:dyDescent="0.35">
      <c r="B122323"/>
      <c r="C122323"/>
    </row>
    <row r="122324" spans="2:3" x14ac:dyDescent="0.35">
      <c r="B122324"/>
      <c r="C122324"/>
    </row>
    <row r="122325" spans="2:3" x14ac:dyDescent="0.35">
      <c r="B122325"/>
      <c r="C122325"/>
    </row>
    <row r="122326" spans="2:3" x14ac:dyDescent="0.35">
      <c r="B122326"/>
      <c r="C122326"/>
    </row>
    <row r="122327" spans="2:3" x14ac:dyDescent="0.35">
      <c r="B122327"/>
      <c r="C122327"/>
    </row>
    <row r="122328" spans="2:3" x14ac:dyDescent="0.35">
      <c r="B122328"/>
      <c r="C122328"/>
    </row>
    <row r="122329" spans="2:3" x14ac:dyDescent="0.35">
      <c r="B122329"/>
      <c r="C122329"/>
    </row>
    <row r="122330" spans="2:3" x14ac:dyDescent="0.35">
      <c r="B122330"/>
      <c r="C122330"/>
    </row>
    <row r="122331" spans="2:3" x14ac:dyDescent="0.35">
      <c r="B122331"/>
      <c r="C122331"/>
    </row>
    <row r="122332" spans="2:3" x14ac:dyDescent="0.35">
      <c r="B122332"/>
      <c r="C122332"/>
    </row>
    <row r="122333" spans="2:3" x14ac:dyDescent="0.35">
      <c r="B122333"/>
      <c r="C122333"/>
    </row>
    <row r="122334" spans="2:3" x14ac:dyDescent="0.35">
      <c r="B122334"/>
      <c r="C122334"/>
    </row>
    <row r="122335" spans="2:3" x14ac:dyDescent="0.35">
      <c r="B122335"/>
      <c r="C122335"/>
    </row>
    <row r="122336" spans="2:3" x14ac:dyDescent="0.35">
      <c r="B122336"/>
      <c r="C122336"/>
    </row>
    <row r="122337" spans="2:3" x14ac:dyDescent="0.35">
      <c r="B122337"/>
      <c r="C122337"/>
    </row>
    <row r="122338" spans="2:3" x14ac:dyDescent="0.35">
      <c r="B122338"/>
      <c r="C122338"/>
    </row>
    <row r="122339" spans="2:3" x14ac:dyDescent="0.35">
      <c r="B122339"/>
      <c r="C122339"/>
    </row>
    <row r="122340" spans="2:3" x14ac:dyDescent="0.35">
      <c r="B122340"/>
      <c r="C122340"/>
    </row>
    <row r="122341" spans="2:3" x14ac:dyDescent="0.35">
      <c r="B122341"/>
      <c r="C122341"/>
    </row>
    <row r="122342" spans="2:3" x14ac:dyDescent="0.35">
      <c r="B122342"/>
      <c r="C122342"/>
    </row>
    <row r="122343" spans="2:3" x14ac:dyDescent="0.35">
      <c r="B122343"/>
      <c r="C122343"/>
    </row>
    <row r="122344" spans="2:3" x14ac:dyDescent="0.35">
      <c r="B122344"/>
      <c r="C122344"/>
    </row>
    <row r="122345" spans="2:3" x14ac:dyDescent="0.35">
      <c r="B122345"/>
      <c r="C122345"/>
    </row>
    <row r="122346" spans="2:3" x14ac:dyDescent="0.35">
      <c r="B122346"/>
      <c r="C122346"/>
    </row>
    <row r="122347" spans="2:3" x14ac:dyDescent="0.35">
      <c r="B122347"/>
      <c r="C122347"/>
    </row>
    <row r="122348" spans="2:3" x14ac:dyDescent="0.35">
      <c r="B122348"/>
      <c r="C122348"/>
    </row>
    <row r="122349" spans="2:3" x14ac:dyDescent="0.35">
      <c r="B122349"/>
      <c r="C122349"/>
    </row>
    <row r="122350" spans="2:3" x14ac:dyDescent="0.35">
      <c r="B122350"/>
      <c r="C122350"/>
    </row>
    <row r="122351" spans="2:3" x14ac:dyDescent="0.35">
      <c r="B122351"/>
      <c r="C122351"/>
    </row>
    <row r="122352" spans="2:3" x14ac:dyDescent="0.35">
      <c r="B122352"/>
      <c r="C122352"/>
    </row>
    <row r="122353" spans="2:3" x14ac:dyDescent="0.35">
      <c r="B122353"/>
      <c r="C122353"/>
    </row>
    <row r="122354" spans="2:3" x14ac:dyDescent="0.35">
      <c r="B122354"/>
      <c r="C122354"/>
    </row>
    <row r="122355" spans="2:3" x14ac:dyDescent="0.35">
      <c r="B122355"/>
      <c r="C122355"/>
    </row>
    <row r="122356" spans="2:3" x14ac:dyDescent="0.35">
      <c r="B122356"/>
      <c r="C122356"/>
    </row>
    <row r="122357" spans="2:3" x14ac:dyDescent="0.35">
      <c r="B122357"/>
      <c r="C122357"/>
    </row>
    <row r="122358" spans="2:3" x14ac:dyDescent="0.35">
      <c r="B122358"/>
      <c r="C122358"/>
    </row>
    <row r="122359" spans="2:3" x14ac:dyDescent="0.35">
      <c r="B122359"/>
      <c r="C122359"/>
    </row>
    <row r="122360" spans="2:3" x14ac:dyDescent="0.35">
      <c r="B122360"/>
      <c r="C122360"/>
    </row>
    <row r="122361" spans="2:3" x14ac:dyDescent="0.35">
      <c r="B122361"/>
      <c r="C122361"/>
    </row>
    <row r="122362" spans="2:3" x14ac:dyDescent="0.35">
      <c r="B122362"/>
      <c r="C122362"/>
    </row>
    <row r="122363" spans="2:3" x14ac:dyDescent="0.35">
      <c r="B122363"/>
      <c r="C122363"/>
    </row>
    <row r="122364" spans="2:3" x14ac:dyDescent="0.35">
      <c r="B122364"/>
      <c r="C122364"/>
    </row>
    <row r="122365" spans="2:3" x14ac:dyDescent="0.35">
      <c r="B122365"/>
      <c r="C122365"/>
    </row>
    <row r="122366" spans="2:3" x14ac:dyDescent="0.35">
      <c r="B122366"/>
      <c r="C122366"/>
    </row>
    <row r="122367" spans="2:3" x14ac:dyDescent="0.35">
      <c r="B122367"/>
      <c r="C122367"/>
    </row>
    <row r="122368" spans="2:3" x14ac:dyDescent="0.35">
      <c r="B122368"/>
      <c r="C122368"/>
    </row>
    <row r="122369" spans="2:3" x14ac:dyDescent="0.35">
      <c r="B122369"/>
      <c r="C122369"/>
    </row>
    <row r="122370" spans="2:3" x14ac:dyDescent="0.35">
      <c r="B122370"/>
      <c r="C122370"/>
    </row>
    <row r="122371" spans="2:3" x14ac:dyDescent="0.35">
      <c r="B122371"/>
      <c r="C122371"/>
    </row>
    <row r="122372" spans="2:3" x14ac:dyDescent="0.35">
      <c r="B122372"/>
      <c r="C122372"/>
    </row>
    <row r="122373" spans="2:3" x14ac:dyDescent="0.35">
      <c r="B122373"/>
      <c r="C122373"/>
    </row>
    <row r="122374" spans="2:3" x14ac:dyDescent="0.35">
      <c r="B122374"/>
      <c r="C122374"/>
    </row>
    <row r="122375" spans="2:3" x14ac:dyDescent="0.35">
      <c r="B122375"/>
      <c r="C122375"/>
    </row>
    <row r="122376" spans="2:3" x14ac:dyDescent="0.35">
      <c r="B122376"/>
      <c r="C122376"/>
    </row>
    <row r="122377" spans="2:3" x14ac:dyDescent="0.35">
      <c r="B122377"/>
      <c r="C122377"/>
    </row>
    <row r="122378" spans="2:3" x14ac:dyDescent="0.35">
      <c r="B122378"/>
      <c r="C122378"/>
    </row>
    <row r="122379" spans="2:3" x14ac:dyDescent="0.35">
      <c r="B122379"/>
      <c r="C122379"/>
    </row>
    <row r="122380" spans="2:3" x14ac:dyDescent="0.35">
      <c r="B122380"/>
      <c r="C122380"/>
    </row>
    <row r="122381" spans="2:3" x14ac:dyDescent="0.35">
      <c r="B122381"/>
      <c r="C122381"/>
    </row>
    <row r="122382" spans="2:3" x14ac:dyDescent="0.35">
      <c r="B122382"/>
      <c r="C122382"/>
    </row>
    <row r="122383" spans="2:3" x14ac:dyDescent="0.35">
      <c r="B122383"/>
      <c r="C122383"/>
    </row>
    <row r="122384" spans="2:3" x14ac:dyDescent="0.35">
      <c r="B122384"/>
      <c r="C122384"/>
    </row>
    <row r="122385" spans="2:3" x14ac:dyDescent="0.35">
      <c r="B122385"/>
      <c r="C122385"/>
    </row>
    <row r="122386" spans="2:3" x14ac:dyDescent="0.35">
      <c r="B122386"/>
      <c r="C122386"/>
    </row>
    <row r="122387" spans="2:3" x14ac:dyDescent="0.35">
      <c r="B122387"/>
      <c r="C122387"/>
    </row>
    <row r="122388" spans="2:3" x14ac:dyDescent="0.35">
      <c r="B122388"/>
      <c r="C122388"/>
    </row>
    <row r="122389" spans="2:3" x14ac:dyDescent="0.35">
      <c r="B122389"/>
      <c r="C122389"/>
    </row>
    <row r="122390" spans="2:3" x14ac:dyDescent="0.35">
      <c r="B122390"/>
      <c r="C122390"/>
    </row>
    <row r="122391" spans="2:3" x14ac:dyDescent="0.35">
      <c r="B122391"/>
      <c r="C122391"/>
    </row>
    <row r="122392" spans="2:3" x14ac:dyDescent="0.35">
      <c r="B122392"/>
      <c r="C122392"/>
    </row>
    <row r="122393" spans="2:3" x14ac:dyDescent="0.35">
      <c r="B122393"/>
      <c r="C122393"/>
    </row>
    <row r="122394" spans="2:3" x14ac:dyDescent="0.35">
      <c r="B122394"/>
      <c r="C122394"/>
    </row>
    <row r="122395" spans="2:3" x14ac:dyDescent="0.35">
      <c r="B122395"/>
      <c r="C122395"/>
    </row>
    <row r="122396" spans="2:3" x14ac:dyDescent="0.35">
      <c r="B122396"/>
      <c r="C122396"/>
    </row>
    <row r="122397" spans="2:3" x14ac:dyDescent="0.35">
      <c r="B122397"/>
      <c r="C122397"/>
    </row>
    <row r="122398" spans="2:3" x14ac:dyDescent="0.35">
      <c r="B122398"/>
      <c r="C122398"/>
    </row>
    <row r="122399" spans="2:3" x14ac:dyDescent="0.35">
      <c r="B122399"/>
      <c r="C122399"/>
    </row>
    <row r="122400" spans="2:3" x14ac:dyDescent="0.35">
      <c r="B122400"/>
      <c r="C122400"/>
    </row>
    <row r="122401" spans="2:3" x14ac:dyDescent="0.35">
      <c r="B122401"/>
      <c r="C122401"/>
    </row>
    <row r="122402" spans="2:3" x14ac:dyDescent="0.35">
      <c r="B122402"/>
      <c r="C122402"/>
    </row>
    <row r="122403" spans="2:3" x14ac:dyDescent="0.35">
      <c r="B122403"/>
      <c r="C122403"/>
    </row>
    <row r="122404" spans="2:3" x14ac:dyDescent="0.35">
      <c r="B122404"/>
      <c r="C122404"/>
    </row>
    <row r="122405" spans="2:3" x14ac:dyDescent="0.35">
      <c r="B122405"/>
      <c r="C122405"/>
    </row>
    <row r="122406" spans="2:3" x14ac:dyDescent="0.35">
      <c r="B122406"/>
      <c r="C122406"/>
    </row>
    <row r="122407" spans="2:3" x14ac:dyDescent="0.35">
      <c r="B122407"/>
      <c r="C122407"/>
    </row>
    <row r="122408" spans="2:3" x14ac:dyDescent="0.35">
      <c r="B122408"/>
      <c r="C122408"/>
    </row>
    <row r="122409" spans="2:3" x14ac:dyDescent="0.35">
      <c r="B122409"/>
      <c r="C122409"/>
    </row>
    <row r="122410" spans="2:3" x14ac:dyDescent="0.35">
      <c r="B122410"/>
      <c r="C122410"/>
    </row>
    <row r="122411" spans="2:3" x14ac:dyDescent="0.35">
      <c r="B122411"/>
      <c r="C122411"/>
    </row>
    <row r="122412" spans="2:3" x14ac:dyDescent="0.35">
      <c r="B122412"/>
      <c r="C122412"/>
    </row>
    <row r="122413" spans="2:3" x14ac:dyDescent="0.35">
      <c r="B122413"/>
      <c r="C122413"/>
    </row>
    <row r="122414" spans="2:3" x14ac:dyDescent="0.35">
      <c r="B122414"/>
      <c r="C122414"/>
    </row>
    <row r="122415" spans="2:3" x14ac:dyDescent="0.35">
      <c r="B122415"/>
      <c r="C122415"/>
    </row>
    <row r="122416" spans="2:3" x14ac:dyDescent="0.35">
      <c r="B122416"/>
      <c r="C122416"/>
    </row>
    <row r="122417" spans="2:3" x14ac:dyDescent="0.35">
      <c r="B122417"/>
      <c r="C122417"/>
    </row>
    <row r="122418" spans="2:3" x14ac:dyDescent="0.35">
      <c r="B122418"/>
      <c r="C122418"/>
    </row>
    <row r="122419" spans="2:3" x14ac:dyDescent="0.35">
      <c r="B122419"/>
      <c r="C122419"/>
    </row>
    <row r="122420" spans="2:3" x14ac:dyDescent="0.35">
      <c r="B122420"/>
      <c r="C122420"/>
    </row>
    <row r="122421" spans="2:3" x14ac:dyDescent="0.35">
      <c r="B122421"/>
      <c r="C122421"/>
    </row>
    <row r="122422" spans="2:3" x14ac:dyDescent="0.35">
      <c r="B122422"/>
      <c r="C122422"/>
    </row>
    <row r="122423" spans="2:3" x14ac:dyDescent="0.35">
      <c r="B122423"/>
      <c r="C122423"/>
    </row>
    <row r="122424" spans="2:3" x14ac:dyDescent="0.35">
      <c r="B122424"/>
      <c r="C122424"/>
    </row>
    <row r="122425" spans="2:3" x14ac:dyDescent="0.35">
      <c r="B122425"/>
      <c r="C122425"/>
    </row>
    <row r="122426" spans="2:3" x14ac:dyDescent="0.35">
      <c r="B122426"/>
      <c r="C122426"/>
    </row>
    <row r="122427" spans="2:3" x14ac:dyDescent="0.35">
      <c r="B122427"/>
      <c r="C122427"/>
    </row>
    <row r="122428" spans="2:3" x14ac:dyDescent="0.35">
      <c r="B122428"/>
      <c r="C122428"/>
    </row>
    <row r="122429" spans="2:3" x14ac:dyDescent="0.35">
      <c r="B122429"/>
      <c r="C122429"/>
    </row>
    <row r="122430" spans="2:3" x14ac:dyDescent="0.35">
      <c r="B122430"/>
      <c r="C122430"/>
    </row>
    <row r="122431" spans="2:3" x14ac:dyDescent="0.35">
      <c r="B122431"/>
      <c r="C122431"/>
    </row>
    <row r="122432" spans="2:3" x14ac:dyDescent="0.35">
      <c r="B122432"/>
      <c r="C122432"/>
    </row>
    <row r="122433" spans="2:3" x14ac:dyDescent="0.35">
      <c r="B122433"/>
      <c r="C122433"/>
    </row>
    <row r="122434" spans="2:3" x14ac:dyDescent="0.35">
      <c r="B122434"/>
      <c r="C122434"/>
    </row>
    <row r="122435" spans="2:3" x14ac:dyDescent="0.35">
      <c r="B122435"/>
      <c r="C122435"/>
    </row>
    <row r="122436" spans="2:3" x14ac:dyDescent="0.35">
      <c r="B122436"/>
      <c r="C122436"/>
    </row>
    <row r="122437" spans="2:3" x14ac:dyDescent="0.35">
      <c r="B122437"/>
      <c r="C122437"/>
    </row>
    <row r="122438" spans="2:3" x14ac:dyDescent="0.35">
      <c r="B122438"/>
      <c r="C122438"/>
    </row>
    <row r="122439" spans="2:3" x14ac:dyDescent="0.35">
      <c r="B122439"/>
      <c r="C122439"/>
    </row>
    <row r="122440" spans="2:3" x14ac:dyDescent="0.35">
      <c r="B122440"/>
      <c r="C122440"/>
    </row>
    <row r="122441" spans="2:3" x14ac:dyDescent="0.35">
      <c r="B122441"/>
      <c r="C122441"/>
    </row>
    <row r="122442" spans="2:3" x14ac:dyDescent="0.35">
      <c r="B122442"/>
      <c r="C122442"/>
    </row>
    <row r="122443" spans="2:3" x14ac:dyDescent="0.35">
      <c r="B122443"/>
      <c r="C122443"/>
    </row>
    <row r="122444" spans="2:3" x14ac:dyDescent="0.35">
      <c r="B122444"/>
      <c r="C122444"/>
    </row>
    <row r="122445" spans="2:3" x14ac:dyDescent="0.35">
      <c r="B122445"/>
      <c r="C122445"/>
    </row>
    <row r="122446" spans="2:3" x14ac:dyDescent="0.35">
      <c r="B122446"/>
      <c r="C122446"/>
    </row>
    <row r="122447" spans="2:3" x14ac:dyDescent="0.35">
      <c r="B122447"/>
      <c r="C122447"/>
    </row>
    <row r="122448" spans="2:3" x14ac:dyDescent="0.35">
      <c r="B122448"/>
      <c r="C122448"/>
    </row>
    <row r="122449" spans="2:3" x14ac:dyDescent="0.35">
      <c r="B122449"/>
      <c r="C122449"/>
    </row>
    <row r="122450" spans="2:3" x14ac:dyDescent="0.35">
      <c r="B122450"/>
      <c r="C122450"/>
    </row>
    <row r="122451" spans="2:3" x14ac:dyDescent="0.35">
      <c r="B122451"/>
      <c r="C122451"/>
    </row>
    <row r="122452" spans="2:3" x14ac:dyDescent="0.35">
      <c r="B122452"/>
      <c r="C122452"/>
    </row>
    <row r="122453" spans="2:3" x14ac:dyDescent="0.35">
      <c r="B122453"/>
      <c r="C122453"/>
    </row>
    <row r="122454" spans="2:3" x14ac:dyDescent="0.35">
      <c r="B122454"/>
      <c r="C122454"/>
    </row>
    <row r="122455" spans="2:3" x14ac:dyDescent="0.35">
      <c r="B122455"/>
      <c r="C122455"/>
    </row>
    <row r="122456" spans="2:3" x14ac:dyDescent="0.35">
      <c r="B122456"/>
      <c r="C122456"/>
    </row>
    <row r="122457" spans="2:3" x14ac:dyDescent="0.35">
      <c r="B122457"/>
      <c r="C122457"/>
    </row>
    <row r="122458" spans="2:3" x14ac:dyDescent="0.35">
      <c r="B122458"/>
      <c r="C122458"/>
    </row>
    <row r="122459" spans="2:3" x14ac:dyDescent="0.35">
      <c r="B122459"/>
      <c r="C122459"/>
    </row>
    <row r="122460" spans="2:3" x14ac:dyDescent="0.35">
      <c r="B122460"/>
      <c r="C122460"/>
    </row>
    <row r="122461" spans="2:3" x14ac:dyDescent="0.35">
      <c r="B122461"/>
      <c r="C122461"/>
    </row>
    <row r="122462" spans="2:3" x14ac:dyDescent="0.35">
      <c r="B122462"/>
      <c r="C122462"/>
    </row>
    <row r="122463" spans="2:3" x14ac:dyDescent="0.35">
      <c r="B122463"/>
      <c r="C122463"/>
    </row>
    <row r="122464" spans="2:3" x14ac:dyDescent="0.35">
      <c r="B122464"/>
      <c r="C122464"/>
    </row>
    <row r="122465" spans="2:3" x14ac:dyDescent="0.35">
      <c r="B122465"/>
      <c r="C122465"/>
    </row>
    <row r="122466" spans="2:3" x14ac:dyDescent="0.35">
      <c r="B122466"/>
      <c r="C122466"/>
    </row>
    <row r="122467" spans="2:3" x14ac:dyDescent="0.35">
      <c r="B122467"/>
      <c r="C122467"/>
    </row>
    <row r="122468" spans="2:3" x14ac:dyDescent="0.35">
      <c r="B122468"/>
      <c r="C122468"/>
    </row>
    <row r="122469" spans="2:3" x14ac:dyDescent="0.35">
      <c r="B122469"/>
      <c r="C122469"/>
    </row>
    <row r="122470" spans="2:3" x14ac:dyDescent="0.35">
      <c r="B122470"/>
      <c r="C122470"/>
    </row>
    <row r="122471" spans="2:3" x14ac:dyDescent="0.35">
      <c r="B122471"/>
      <c r="C122471"/>
    </row>
    <row r="122472" spans="2:3" x14ac:dyDescent="0.35">
      <c r="B122472"/>
      <c r="C122472"/>
    </row>
    <row r="122473" spans="2:3" x14ac:dyDescent="0.35">
      <c r="B122473"/>
      <c r="C122473"/>
    </row>
    <row r="122474" spans="2:3" x14ac:dyDescent="0.35">
      <c r="B122474"/>
      <c r="C122474"/>
    </row>
    <row r="122475" spans="2:3" x14ac:dyDescent="0.35">
      <c r="B122475"/>
      <c r="C122475"/>
    </row>
    <row r="122476" spans="2:3" x14ac:dyDescent="0.35">
      <c r="B122476"/>
      <c r="C122476"/>
    </row>
    <row r="122477" spans="2:3" x14ac:dyDescent="0.35">
      <c r="B122477"/>
      <c r="C122477"/>
    </row>
    <row r="122478" spans="2:3" x14ac:dyDescent="0.35">
      <c r="B122478"/>
      <c r="C122478"/>
    </row>
    <row r="122479" spans="2:3" x14ac:dyDescent="0.35">
      <c r="B122479"/>
      <c r="C122479"/>
    </row>
    <row r="122480" spans="2:3" x14ac:dyDescent="0.35">
      <c r="B122480"/>
      <c r="C122480"/>
    </row>
    <row r="122481" spans="2:3" x14ac:dyDescent="0.35">
      <c r="B122481"/>
      <c r="C122481"/>
    </row>
    <row r="122482" spans="2:3" x14ac:dyDescent="0.35">
      <c r="B122482"/>
      <c r="C122482"/>
    </row>
    <row r="122483" spans="2:3" x14ac:dyDescent="0.35">
      <c r="B122483"/>
      <c r="C122483"/>
    </row>
    <row r="122484" spans="2:3" x14ac:dyDescent="0.35">
      <c r="B122484"/>
      <c r="C122484"/>
    </row>
    <row r="122485" spans="2:3" x14ac:dyDescent="0.35">
      <c r="B122485"/>
      <c r="C122485"/>
    </row>
    <row r="122486" spans="2:3" x14ac:dyDescent="0.35">
      <c r="B122486"/>
      <c r="C122486"/>
    </row>
    <row r="122487" spans="2:3" x14ac:dyDescent="0.35">
      <c r="B122487"/>
      <c r="C122487"/>
    </row>
    <row r="122488" spans="2:3" x14ac:dyDescent="0.35">
      <c r="B122488"/>
      <c r="C122488"/>
    </row>
    <row r="122489" spans="2:3" x14ac:dyDescent="0.35">
      <c r="B122489"/>
      <c r="C122489"/>
    </row>
    <row r="122490" spans="2:3" x14ac:dyDescent="0.35">
      <c r="B122490"/>
      <c r="C122490"/>
    </row>
    <row r="122491" spans="2:3" x14ac:dyDescent="0.35">
      <c r="B122491"/>
      <c r="C122491"/>
    </row>
    <row r="122492" spans="2:3" x14ac:dyDescent="0.35">
      <c r="B122492"/>
      <c r="C122492"/>
    </row>
    <row r="122493" spans="2:3" x14ac:dyDescent="0.35">
      <c r="B122493"/>
      <c r="C122493"/>
    </row>
    <row r="122494" spans="2:3" x14ac:dyDescent="0.35">
      <c r="B122494"/>
      <c r="C122494"/>
    </row>
    <row r="122495" spans="2:3" x14ac:dyDescent="0.35">
      <c r="B122495"/>
      <c r="C122495"/>
    </row>
    <row r="122496" spans="2:3" x14ac:dyDescent="0.35">
      <c r="B122496"/>
      <c r="C122496"/>
    </row>
    <row r="122497" spans="2:3" x14ac:dyDescent="0.35">
      <c r="B122497"/>
      <c r="C122497"/>
    </row>
    <row r="122498" spans="2:3" x14ac:dyDescent="0.35">
      <c r="B122498"/>
      <c r="C122498"/>
    </row>
    <row r="122499" spans="2:3" x14ac:dyDescent="0.35">
      <c r="B122499"/>
      <c r="C122499"/>
    </row>
    <row r="122500" spans="2:3" x14ac:dyDescent="0.35">
      <c r="B122500"/>
      <c r="C122500"/>
    </row>
    <row r="122501" spans="2:3" x14ac:dyDescent="0.35">
      <c r="B122501"/>
      <c r="C122501"/>
    </row>
    <row r="122502" spans="2:3" x14ac:dyDescent="0.35">
      <c r="B122502"/>
      <c r="C122502"/>
    </row>
    <row r="122503" spans="2:3" x14ac:dyDescent="0.35">
      <c r="B122503"/>
      <c r="C122503"/>
    </row>
    <row r="122504" spans="2:3" x14ac:dyDescent="0.35">
      <c r="B122504"/>
      <c r="C122504"/>
    </row>
    <row r="122505" spans="2:3" x14ac:dyDescent="0.35">
      <c r="B122505"/>
      <c r="C122505"/>
    </row>
    <row r="122506" spans="2:3" x14ac:dyDescent="0.35">
      <c r="B122506"/>
      <c r="C122506"/>
    </row>
    <row r="122507" spans="2:3" x14ac:dyDescent="0.35">
      <c r="B122507"/>
      <c r="C122507"/>
    </row>
    <row r="122508" spans="2:3" x14ac:dyDescent="0.35">
      <c r="B122508"/>
      <c r="C122508"/>
    </row>
    <row r="122509" spans="2:3" x14ac:dyDescent="0.35">
      <c r="B122509"/>
      <c r="C122509"/>
    </row>
    <row r="122510" spans="2:3" x14ac:dyDescent="0.35">
      <c r="B122510"/>
      <c r="C122510"/>
    </row>
    <row r="122511" spans="2:3" x14ac:dyDescent="0.35">
      <c r="B122511"/>
      <c r="C122511"/>
    </row>
    <row r="122512" spans="2:3" x14ac:dyDescent="0.35">
      <c r="B122512"/>
      <c r="C122512"/>
    </row>
    <row r="122513" spans="2:3" x14ac:dyDescent="0.35">
      <c r="B122513"/>
      <c r="C122513"/>
    </row>
    <row r="122514" spans="2:3" x14ac:dyDescent="0.35">
      <c r="B122514"/>
      <c r="C122514"/>
    </row>
    <row r="122515" spans="2:3" x14ac:dyDescent="0.35">
      <c r="B122515"/>
      <c r="C122515"/>
    </row>
    <row r="122516" spans="2:3" x14ac:dyDescent="0.35">
      <c r="B122516"/>
      <c r="C122516"/>
    </row>
    <row r="122517" spans="2:3" x14ac:dyDescent="0.35">
      <c r="B122517"/>
      <c r="C122517"/>
    </row>
    <row r="122518" spans="2:3" x14ac:dyDescent="0.35">
      <c r="B122518"/>
      <c r="C122518"/>
    </row>
    <row r="122519" spans="2:3" x14ac:dyDescent="0.35">
      <c r="B122519"/>
      <c r="C122519"/>
    </row>
    <row r="122520" spans="2:3" x14ac:dyDescent="0.35">
      <c r="B122520"/>
      <c r="C122520"/>
    </row>
    <row r="122521" spans="2:3" x14ac:dyDescent="0.35">
      <c r="B122521"/>
      <c r="C122521"/>
    </row>
    <row r="122522" spans="2:3" x14ac:dyDescent="0.35">
      <c r="B122522"/>
      <c r="C122522"/>
    </row>
    <row r="122523" spans="2:3" x14ac:dyDescent="0.35">
      <c r="B122523"/>
      <c r="C122523"/>
    </row>
    <row r="122524" spans="2:3" x14ac:dyDescent="0.35">
      <c r="B122524"/>
      <c r="C122524"/>
    </row>
    <row r="122525" spans="2:3" x14ac:dyDescent="0.35">
      <c r="B122525"/>
      <c r="C122525"/>
    </row>
    <row r="122526" spans="2:3" x14ac:dyDescent="0.35">
      <c r="B122526"/>
      <c r="C122526"/>
    </row>
    <row r="122527" spans="2:3" x14ac:dyDescent="0.35">
      <c r="B122527"/>
      <c r="C122527"/>
    </row>
    <row r="122528" spans="2:3" x14ac:dyDescent="0.35">
      <c r="B122528"/>
      <c r="C122528"/>
    </row>
    <row r="122529" spans="2:3" x14ac:dyDescent="0.35">
      <c r="B122529"/>
      <c r="C122529"/>
    </row>
    <row r="122530" spans="2:3" x14ac:dyDescent="0.35">
      <c r="B122530"/>
      <c r="C122530"/>
    </row>
    <row r="122531" spans="2:3" x14ac:dyDescent="0.35">
      <c r="B122531"/>
      <c r="C122531"/>
    </row>
    <row r="122532" spans="2:3" x14ac:dyDescent="0.35">
      <c r="B122532"/>
      <c r="C122532"/>
    </row>
    <row r="122533" spans="2:3" x14ac:dyDescent="0.35">
      <c r="B122533"/>
      <c r="C122533"/>
    </row>
    <row r="122534" spans="2:3" x14ac:dyDescent="0.35">
      <c r="B122534"/>
      <c r="C122534"/>
    </row>
    <row r="122535" spans="2:3" x14ac:dyDescent="0.35">
      <c r="B122535"/>
      <c r="C122535"/>
    </row>
    <row r="122536" spans="2:3" x14ac:dyDescent="0.35">
      <c r="B122536"/>
      <c r="C122536"/>
    </row>
    <row r="122537" spans="2:3" x14ac:dyDescent="0.35">
      <c r="B122537"/>
      <c r="C122537"/>
    </row>
    <row r="122538" spans="2:3" x14ac:dyDescent="0.35">
      <c r="B122538"/>
      <c r="C122538"/>
    </row>
    <row r="122539" spans="2:3" x14ac:dyDescent="0.35">
      <c r="B122539"/>
      <c r="C122539"/>
    </row>
    <row r="122540" spans="2:3" x14ac:dyDescent="0.35">
      <c r="B122540"/>
      <c r="C122540"/>
    </row>
    <row r="122541" spans="2:3" x14ac:dyDescent="0.35">
      <c r="B122541"/>
      <c r="C122541"/>
    </row>
    <row r="122542" spans="2:3" x14ac:dyDescent="0.35">
      <c r="B122542"/>
      <c r="C122542"/>
    </row>
    <row r="122543" spans="2:3" x14ac:dyDescent="0.35">
      <c r="B122543"/>
      <c r="C122543"/>
    </row>
    <row r="122544" spans="2:3" x14ac:dyDescent="0.35">
      <c r="B122544"/>
      <c r="C122544"/>
    </row>
    <row r="122545" spans="2:3" x14ac:dyDescent="0.35">
      <c r="B122545"/>
      <c r="C122545"/>
    </row>
    <row r="122546" spans="2:3" x14ac:dyDescent="0.35">
      <c r="B122546"/>
      <c r="C122546"/>
    </row>
    <row r="122547" spans="2:3" x14ac:dyDescent="0.35">
      <c r="B122547"/>
      <c r="C122547"/>
    </row>
    <row r="122548" spans="2:3" x14ac:dyDescent="0.35">
      <c r="B122548"/>
      <c r="C122548"/>
    </row>
    <row r="122549" spans="2:3" x14ac:dyDescent="0.35">
      <c r="B122549"/>
      <c r="C122549"/>
    </row>
    <row r="122550" spans="2:3" x14ac:dyDescent="0.35">
      <c r="B122550"/>
      <c r="C122550"/>
    </row>
    <row r="122551" spans="2:3" x14ac:dyDescent="0.35">
      <c r="B122551"/>
      <c r="C122551"/>
    </row>
    <row r="122552" spans="2:3" x14ac:dyDescent="0.35">
      <c r="B122552"/>
      <c r="C122552"/>
    </row>
    <row r="122553" spans="2:3" x14ac:dyDescent="0.35">
      <c r="B122553"/>
      <c r="C122553"/>
    </row>
    <row r="122554" spans="2:3" x14ac:dyDescent="0.35">
      <c r="B122554"/>
      <c r="C122554"/>
    </row>
    <row r="122555" spans="2:3" x14ac:dyDescent="0.35">
      <c r="B122555"/>
      <c r="C122555"/>
    </row>
    <row r="122556" spans="2:3" x14ac:dyDescent="0.35">
      <c r="B122556"/>
      <c r="C122556"/>
    </row>
    <row r="122557" spans="2:3" x14ac:dyDescent="0.35">
      <c r="B122557"/>
      <c r="C122557"/>
    </row>
    <row r="122558" spans="2:3" x14ac:dyDescent="0.35">
      <c r="B122558"/>
      <c r="C122558"/>
    </row>
    <row r="122559" spans="2:3" x14ac:dyDescent="0.35">
      <c r="B122559"/>
      <c r="C122559"/>
    </row>
    <row r="122560" spans="2:3" x14ac:dyDescent="0.35">
      <c r="B122560"/>
      <c r="C122560"/>
    </row>
    <row r="122561" spans="2:3" x14ac:dyDescent="0.35">
      <c r="B122561"/>
      <c r="C122561"/>
    </row>
    <row r="122562" spans="2:3" x14ac:dyDescent="0.35">
      <c r="B122562"/>
      <c r="C122562"/>
    </row>
    <row r="122563" spans="2:3" x14ac:dyDescent="0.35">
      <c r="B122563"/>
      <c r="C122563"/>
    </row>
    <row r="122564" spans="2:3" x14ac:dyDescent="0.35">
      <c r="B122564"/>
      <c r="C122564"/>
    </row>
    <row r="122565" spans="2:3" x14ac:dyDescent="0.35">
      <c r="B122565"/>
      <c r="C122565"/>
    </row>
    <row r="122566" spans="2:3" x14ac:dyDescent="0.35">
      <c r="B122566"/>
      <c r="C122566"/>
    </row>
    <row r="122567" spans="2:3" x14ac:dyDescent="0.35">
      <c r="B122567"/>
      <c r="C122567"/>
    </row>
    <row r="122568" spans="2:3" x14ac:dyDescent="0.35">
      <c r="B122568"/>
      <c r="C122568"/>
    </row>
    <row r="122569" spans="2:3" x14ac:dyDescent="0.35">
      <c r="B122569"/>
      <c r="C122569"/>
    </row>
    <row r="122570" spans="2:3" x14ac:dyDescent="0.35">
      <c r="B122570"/>
      <c r="C122570"/>
    </row>
    <row r="122571" spans="2:3" x14ac:dyDescent="0.35">
      <c r="B122571"/>
      <c r="C122571"/>
    </row>
    <row r="122572" spans="2:3" x14ac:dyDescent="0.35">
      <c r="B122572"/>
      <c r="C122572"/>
    </row>
    <row r="122573" spans="2:3" x14ac:dyDescent="0.35">
      <c r="B122573"/>
      <c r="C122573"/>
    </row>
    <row r="122574" spans="2:3" x14ac:dyDescent="0.35">
      <c r="B122574"/>
      <c r="C122574"/>
    </row>
    <row r="122575" spans="2:3" x14ac:dyDescent="0.35">
      <c r="B122575"/>
      <c r="C122575"/>
    </row>
    <row r="122576" spans="2:3" x14ac:dyDescent="0.35">
      <c r="B122576"/>
      <c r="C122576"/>
    </row>
    <row r="122577" spans="2:3" x14ac:dyDescent="0.35">
      <c r="B122577"/>
      <c r="C122577"/>
    </row>
    <row r="122578" spans="2:3" x14ac:dyDescent="0.35">
      <c r="B122578"/>
      <c r="C122578"/>
    </row>
    <row r="122579" spans="2:3" x14ac:dyDescent="0.35">
      <c r="B122579"/>
      <c r="C122579"/>
    </row>
    <row r="122580" spans="2:3" x14ac:dyDescent="0.35">
      <c r="B122580"/>
      <c r="C122580"/>
    </row>
    <row r="122581" spans="2:3" x14ac:dyDescent="0.35">
      <c r="B122581"/>
      <c r="C122581"/>
    </row>
    <row r="122582" spans="2:3" x14ac:dyDescent="0.35">
      <c r="B122582"/>
      <c r="C122582"/>
    </row>
    <row r="122583" spans="2:3" x14ac:dyDescent="0.35">
      <c r="B122583"/>
      <c r="C122583"/>
    </row>
    <row r="122584" spans="2:3" x14ac:dyDescent="0.35">
      <c r="B122584"/>
      <c r="C122584"/>
    </row>
    <row r="122585" spans="2:3" x14ac:dyDescent="0.35">
      <c r="B122585"/>
      <c r="C122585"/>
    </row>
    <row r="122586" spans="2:3" x14ac:dyDescent="0.35">
      <c r="B122586"/>
      <c r="C122586"/>
    </row>
    <row r="122587" spans="2:3" x14ac:dyDescent="0.35">
      <c r="B122587"/>
      <c r="C122587"/>
    </row>
    <row r="122588" spans="2:3" x14ac:dyDescent="0.35">
      <c r="B122588"/>
      <c r="C122588"/>
    </row>
    <row r="122589" spans="2:3" x14ac:dyDescent="0.35">
      <c r="B122589"/>
      <c r="C122589"/>
    </row>
    <row r="122590" spans="2:3" x14ac:dyDescent="0.35">
      <c r="B122590"/>
      <c r="C122590"/>
    </row>
    <row r="122591" spans="2:3" x14ac:dyDescent="0.35">
      <c r="B122591"/>
      <c r="C122591"/>
    </row>
    <row r="122592" spans="2:3" x14ac:dyDescent="0.35">
      <c r="B122592"/>
      <c r="C122592"/>
    </row>
    <row r="122593" spans="2:3" x14ac:dyDescent="0.35">
      <c r="B122593"/>
      <c r="C122593"/>
    </row>
    <row r="122594" spans="2:3" x14ac:dyDescent="0.35">
      <c r="B122594"/>
      <c r="C122594"/>
    </row>
    <row r="122595" spans="2:3" x14ac:dyDescent="0.35">
      <c r="B122595"/>
      <c r="C122595"/>
    </row>
    <row r="122596" spans="2:3" x14ac:dyDescent="0.35">
      <c r="B122596"/>
      <c r="C122596"/>
    </row>
    <row r="122597" spans="2:3" x14ac:dyDescent="0.35">
      <c r="B122597"/>
      <c r="C122597"/>
    </row>
    <row r="122598" spans="2:3" x14ac:dyDescent="0.35">
      <c r="B122598"/>
      <c r="C122598"/>
    </row>
    <row r="122599" spans="2:3" x14ac:dyDescent="0.35">
      <c r="B122599"/>
      <c r="C122599"/>
    </row>
    <row r="122600" spans="2:3" x14ac:dyDescent="0.35">
      <c r="B122600"/>
      <c r="C122600"/>
    </row>
    <row r="122601" spans="2:3" x14ac:dyDescent="0.35">
      <c r="B122601"/>
      <c r="C122601"/>
    </row>
    <row r="122602" spans="2:3" x14ac:dyDescent="0.35">
      <c r="B122602"/>
      <c r="C122602"/>
    </row>
    <row r="122603" spans="2:3" x14ac:dyDescent="0.35">
      <c r="B122603"/>
      <c r="C122603"/>
    </row>
    <row r="122604" spans="2:3" x14ac:dyDescent="0.35">
      <c r="B122604"/>
      <c r="C122604"/>
    </row>
    <row r="122605" spans="2:3" x14ac:dyDescent="0.35">
      <c r="B122605"/>
      <c r="C122605"/>
    </row>
    <row r="122606" spans="2:3" x14ac:dyDescent="0.35">
      <c r="B122606"/>
      <c r="C122606"/>
    </row>
    <row r="122607" spans="2:3" x14ac:dyDescent="0.35">
      <c r="B122607"/>
      <c r="C122607"/>
    </row>
    <row r="122608" spans="2:3" x14ac:dyDescent="0.35">
      <c r="B122608"/>
      <c r="C122608"/>
    </row>
    <row r="122609" spans="2:3" x14ac:dyDescent="0.35">
      <c r="B122609"/>
      <c r="C122609"/>
    </row>
    <row r="122610" spans="2:3" x14ac:dyDescent="0.35">
      <c r="B122610"/>
      <c r="C122610"/>
    </row>
    <row r="122611" spans="2:3" x14ac:dyDescent="0.35">
      <c r="B122611"/>
      <c r="C122611"/>
    </row>
    <row r="122612" spans="2:3" x14ac:dyDescent="0.35">
      <c r="B122612"/>
      <c r="C122612"/>
    </row>
    <row r="122613" spans="2:3" x14ac:dyDescent="0.35">
      <c r="B122613"/>
      <c r="C122613"/>
    </row>
    <row r="122614" spans="2:3" x14ac:dyDescent="0.35">
      <c r="B122614"/>
      <c r="C122614"/>
    </row>
    <row r="122615" spans="2:3" x14ac:dyDescent="0.35">
      <c r="B122615"/>
      <c r="C122615"/>
    </row>
    <row r="122616" spans="2:3" x14ac:dyDescent="0.35">
      <c r="B122616"/>
      <c r="C122616"/>
    </row>
    <row r="122617" spans="2:3" x14ac:dyDescent="0.35">
      <c r="B122617"/>
      <c r="C122617"/>
    </row>
    <row r="122618" spans="2:3" x14ac:dyDescent="0.35">
      <c r="B122618"/>
      <c r="C122618"/>
    </row>
    <row r="122619" spans="2:3" x14ac:dyDescent="0.35">
      <c r="B122619"/>
      <c r="C122619"/>
    </row>
    <row r="122620" spans="2:3" x14ac:dyDescent="0.35">
      <c r="B122620"/>
      <c r="C122620"/>
    </row>
    <row r="122621" spans="2:3" x14ac:dyDescent="0.35">
      <c r="B122621"/>
      <c r="C122621"/>
    </row>
    <row r="122622" spans="2:3" x14ac:dyDescent="0.35">
      <c r="B122622"/>
      <c r="C122622"/>
    </row>
    <row r="122623" spans="2:3" x14ac:dyDescent="0.35">
      <c r="B122623"/>
      <c r="C122623"/>
    </row>
    <row r="122624" spans="2:3" x14ac:dyDescent="0.35">
      <c r="B122624"/>
      <c r="C122624"/>
    </row>
    <row r="122625" spans="2:3" x14ac:dyDescent="0.35">
      <c r="B122625"/>
      <c r="C122625"/>
    </row>
    <row r="122626" spans="2:3" x14ac:dyDescent="0.35">
      <c r="B122626"/>
      <c r="C122626"/>
    </row>
    <row r="122627" spans="2:3" x14ac:dyDescent="0.35">
      <c r="B122627"/>
      <c r="C122627"/>
    </row>
    <row r="122628" spans="2:3" x14ac:dyDescent="0.35">
      <c r="B122628"/>
      <c r="C122628"/>
    </row>
    <row r="122629" spans="2:3" x14ac:dyDescent="0.35">
      <c r="B122629"/>
      <c r="C122629"/>
    </row>
    <row r="122630" spans="2:3" x14ac:dyDescent="0.35">
      <c r="B122630"/>
      <c r="C122630"/>
    </row>
    <row r="122631" spans="2:3" x14ac:dyDescent="0.35">
      <c r="B122631"/>
      <c r="C122631"/>
    </row>
    <row r="122632" spans="2:3" x14ac:dyDescent="0.35">
      <c r="B122632"/>
      <c r="C122632"/>
    </row>
    <row r="122633" spans="2:3" x14ac:dyDescent="0.35">
      <c r="B122633"/>
      <c r="C122633"/>
    </row>
    <row r="122634" spans="2:3" x14ac:dyDescent="0.35">
      <c r="B122634"/>
      <c r="C122634"/>
    </row>
    <row r="122635" spans="2:3" x14ac:dyDescent="0.35">
      <c r="B122635"/>
      <c r="C122635"/>
    </row>
    <row r="122636" spans="2:3" x14ac:dyDescent="0.35">
      <c r="B122636"/>
      <c r="C122636"/>
    </row>
    <row r="122637" spans="2:3" x14ac:dyDescent="0.35">
      <c r="B122637"/>
      <c r="C122637"/>
    </row>
    <row r="122638" spans="2:3" x14ac:dyDescent="0.35">
      <c r="B122638"/>
      <c r="C122638"/>
    </row>
    <row r="122639" spans="2:3" x14ac:dyDescent="0.35">
      <c r="B122639"/>
      <c r="C122639"/>
    </row>
    <row r="122640" spans="2:3" x14ac:dyDescent="0.35">
      <c r="B122640"/>
      <c r="C122640"/>
    </row>
    <row r="122641" spans="2:3" x14ac:dyDescent="0.35">
      <c r="B122641"/>
      <c r="C122641"/>
    </row>
    <row r="122642" spans="2:3" x14ac:dyDescent="0.35">
      <c r="B122642"/>
      <c r="C122642"/>
    </row>
    <row r="122643" spans="2:3" x14ac:dyDescent="0.35">
      <c r="B122643"/>
      <c r="C122643"/>
    </row>
    <row r="122644" spans="2:3" x14ac:dyDescent="0.35">
      <c r="B122644"/>
      <c r="C122644"/>
    </row>
    <row r="122645" spans="2:3" x14ac:dyDescent="0.35">
      <c r="B122645"/>
      <c r="C122645"/>
    </row>
    <row r="122646" spans="2:3" x14ac:dyDescent="0.35">
      <c r="B122646"/>
      <c r="C122646"/>
    </row>
    <row r="122647" spans="2:3" x14ac:dyDescent="0.35">
      <c r="B122647"/>
      <c r="C122647"/>
    </row>
    <row r="122648" spans="2:3" x14ac:dyDescent="0.35">
      <c r="B122648"/>
      <c r="C122648"/>
    </row>
    <row r="122649" spans="2:3" x14ac:dyDescent="0.35">
      <c r="B122649"/>
      <c r="C122649"/>
    </row>
    <row r="122650" spans="2:3" x14ac:dyDescent="0.35">
      <c r="B122650"/>
      <c r="C122650"/>
    </row>
    <row r="122651" spans="2:3" x14ac:dyDescent="0.35">
      <c r="B122651"/>
      <c r="C122651"/>
    </row>
    <row r="122652" spans="2:3" x14ac:dyDescent="0.35">
      <c r="B122652"/>
      <c r="C122652"/>
    </row>
    <row r="122653" spans="2:3" x14ac:dyDescent="0.35">
      <c r="B122653"/>
      <c r="C122653"/>
    </row>
    <row r="122654" spans="2:3" x14ac:dyDescent="0.35">
      <c r="B122654"/>
      <c r="C122654"/>
    </row>
    <row r="122655" spans="2:3" x14ac:dyDescent="0.35">
      <c r="B122655"/>
      <c r="C122655"/>
    </row>
    <row r="122656" spans="2:3" x14ac:dyDescent="0.35">
      <c r="B122656"/>
      <c r="C122656"/>
    </row>
    <row r="122657" spans="2:3" x14ac:dyDescent="0.35">
      <c r="B122657"/>
      <c r="C122657"/>
    </row>
    <row r="122658" spans="2:3" x14ac:dyDescent="0.35">
      <c r="B122658"/>
      <c r="C122658"/>
    </row>
    <row r="122659" spans="2:3" x14ac:dyDescent="0.35">
      <c r="B122659"/>
      <c r="C122659"/>
    </row>
    <row r="122660" spans="2:3" x14ac:dyDescent="0.35">
      <c r="B122660"/>
      <c r="C122660"/>
    </row>
    <row r="122661" spans="2:3" x14ac:dyDescent="0.35">
      <c r="B122661"/>
      <c r="C122661"/>
    </row>
    <row r="122662" spans="2:3" x14ac:dyDescent="0.35">
      <c r="B122662"/>
      <c r="C122662"/>
    </row>
    <row r="122663" spans="2:3" x14ac:dyDescent="0.35">
      <c r="B122663"/>
      <c r="C122663"/>
    </row>
    <row r="122664" spans="2:3" x14ac:dyDescent="0.35">
      <c r="B122664"/>
      <c r="C122664"/>
    </row>
    <row r="122665" spans="2:3" x14ac:dyDescent="0.35">
      <c r="B122665"/>
      <c r="C122665"/>
    </row>
    <row r="122666" spans="2:3" x14ac:dyDescent="0.35">
      <c r="B122666"/>
      <c r="C122666"/>
    </row>
    <row r="122667" spans="2:3" x14ac:dyDescent="0.35">
      <c r="B122667"/>
      <c r="C122667"/>
    </row>
    <row r="122668" spans="2:3" x14ac:dyDescent="0.35">
      <c r="B122668"/>
      <c r="C122668"/>
    </row>
    <row r="122669" spans="2:3" x14ac:dyDescent="0.35">
      <c r="B122669"/>
      <c r="C122669"/>
    </row>
    <row r="122670" spans="2:3" x14ac:dyDescent="0.35">
      <c r="B122670"/>
      <c r="C122670"/>
    </row>
    <row r="122671" spans="2:3" x14ac:dyDescent="0.35">
      <c r="B122671"/>
      <c r="C122671"/>
    </row>
    <row r="122672" spans="2:3" x14ac:dyDescent="0.35">
      <c r="B122672"/>
      <c r="C122672"/>
    </row>
    <row r="122673" spans="2:3" x14ac:dyDescent="0.35">
      <c r="B122673"/>
      <c r="C122673"/>
    </row>
    <row r="122674" spans="2:3" x14ac:dyDescent="0.35">
      <c r="B122674"/>
      <c r="C122674"/>
    </row>
    <row r="122675" spans="2:3" x14ac:dyDescent="0.35">
      <c r="B122675"/>
      <c r="C122675"/>
    </row>
    <row r="122676" spans="2:3" x14ac:dyDescent="0.35">
      <c r="B122676"/>
      <c r="C122676"/>
    </row>
    <row r="122677" spans="2:3" x14ac:dyDescent="0.35">
      <c r="B122677"/>
      <c r="C122677"/>
    </row>
    <row r="122678" spans="2:3" x14ac:dyDescent="0.35">
      <c r="B122678"/>
      <c r="C122678"/>
    </row>
    <row r="122679" spans="2:3" x14ac:dyDescent="0.35">
      <c r="B122679"/>
      <c r="C122679"/>
    </row>
    <row r="122680" spans="2:3" x14ac:dyDescent="0.35">
      <c r="B122680"/>
      <c r="C122680"/>
    </row>
    <row r="122681" spans="2:3" x14ac:dyDescent="0.35">
      <c r="B122681"/>
      <c r="C122681"/>
    </row>
    <row r="122682" spans="2:3" x14ac:dyDescent="0.35">
      <c r="B122682"/>
      <c r="C122682"/>
    </row>
    <row r="122683" spans="2:3" x14ac:dyDescent="0.35">
      <c r="B122683"/>
      <c r="C122683"/>
    </row>
    <row r="122684" spans="2:3" x14ac:dyDescent="0.35">
      <c r="B122684"/>
      <c r="C122684"/>
    </row>
    <row r="122685" spans="2:3" x14ac:dyDescent="0.35">
      <c r="B122685"/>
      <c r="C122685"/>
    </row>
    <row r="122686" spans="2:3" x14ac:dyDescent="0.35">
      <c r="B122686"/>
      <c r="C122686"/>
    </row>
    <row r="122687" spans="2:3" x14ac:dyDescent="0.35">
      <c r="B122687"/>
      <c r="C122687"/>
    </row>
    <row r="122688" spans="2:3" x14ac:dyDescent="0.35">
      <c r="B122688"/>
      <c r="C122688"/>
    </row>
    <row r="122689" spans="2:3" x14ac:dyDescent="0.35">
      <c r="B122689"/>
      <c r="C122689"/>
    </row>
    <row r="122690" spans="2:3" x14ac:dyDescent="0.35">
      <c r="B122690"/>
      <c r="C122690"/>
    </row>
    <row r="122691" spans="2:3" x14ac:dyDescent="0.35">
      <c r="B122691"/>
      <c r="C122691"/>
    </row>
    <row r="122692" spans="2:3" x14ac:dyDescent="0.35">
      <c r="B122692"/>
      <c r="C122692"/>
    </row>
    <row r="122693" spans="2:3" x14ac:dyDescent="0.35">
      <c r="B122693"/>
      <c r="C122693"/>
    </row>
    <row r="122694" spans="2:3" x14ac:dyDescent="0.35">
      <c r="B122694"/>
      <c r="C122694"/>
    </row>
    <row r="122695" spans="2:3" x14ac:dyDescent="0.35">
      <c r="B122695"/>
      <c r="C122695"/>
    </row>
    <row r="122696" spans="2:3" x14ac:dyDescent="0.35">
      <c r="B122696"/>
      <c r="C122696"/>
    </row>
    <row r="122697" spans="2:3" x14ac:dyDescent="0.35">
      <c r="B122697"/>
      <c r="C122697"/>
    </row>
    <row r="122698" spans="2:3" x14ac:dyDescent="0.35">
      <c r="B122698"/>
      <c r="C122698"/>
    </row>
    <row r="122699" spans="2:3" x14ac:dyDescent="0.35">
      <c r="B122699"/>
      <c r="C122699"/>
    </row>
    <row r="122700" spans="2:3" x14ac:dyDescent="0.35">
      <c r="B122700"/>
      <c r="C122700"/>
    </row>
    <row r="122701" spans="2:3" x14ac:dyDescent="0.35">
      <c r="B122701"/>
      <c r="C122701"/>
    </row>
    <row r="122702" spans="2:3" x14ac:dyDescent="0.35">
      <c r="B122702"/>
      <c r="C122702"/>
    </row>
    <row r="122703" spans="2:3" x14ac:dyDescent="0.35">
      <c r="B122703"/>
      <c r="C122703"/>
    </row>
    <row r="122704" spans="2:3" x14ac:dyDescent="0.35">
      <c r="B122704"/>
      <c r="C122704"/>
    </row>
    <row r="122705" spans="2:3" x14ac:dyDescent="0.35">
      <c r="B122705"/>
      <c r="C122705"/>
    </row>
    <row r="122706" spans="2:3" x14ac:dyDescent="0.35">
      <c r="B122706"/>
      <c r="C122706"/>
    </row>
    <row r="122707" spans="2:3" x14ac:dyDescent="0.35">
      <c r="B122707"/>
      <c r="C122707"/>
    </row>
    <row r="122708" spans="2:3" x14ac:dyDescent="0.35">
      <c r="B122708"/>
      <c r="C122708"/>
    </row>
    <row r="122709" spans="2:3" x14ac:dyDescent="0.35">
      <c r="B122709"/>
      <c r="C122709"/>
    </row>
    <row r="122710" spans="2:3" x14ac:dyDescent="0.35">
      <c r="B122710"/>
      <c r="C122710"/>
    </row>
    <row r="122711" spans="2:3" x14ac:dyDescent="0.35">
      <c r="B122711"/>
      <c r="C122711"/>
    </row>
    <row r="122712" spans="2:3" x14ac:dyDescent="0.35">
      <c r="B122712"/>
      <c r="C122712"/>
    </row>
    <row r="122713" spans="2:3" x14ac:dyDescent="0.35">
      <c r="B122713"/>
      <c r="C122713"/>
    </row>
    <row r="122714" spans="2:3" x14ac:dyDescent="0.35">
      <c r="B122714"/>
      <c r="C122714"/>
    </row>
    <row r="122715" spans="2:3" x14ac:dyDescent="0.35">
      <c r="B122715"/>
      <c r="C122715"/>
    </row>
    <row r="122716" spans="2:3" x14ac:dyDescent="0.35">
      <c r="B122716"/>
      <c r="C122716"/>
    </row>
    <row r="122717" spans="2:3" x14ac:dyDescent="0.35">
      <c r="B122717"/>
      <c r="C122717"/>
    </row>
    <row r="122718" spans="2:3" x14ac:dyDescent="0.35">
      <c r="B122718"/>
      <c r="C122718"/>
    </row>
    <row r="122719" spans="2:3" x14ac:dyDescent="0.35">
      <c r="B122719"/>
      <c r="C122719"/>
    </row>
    <row r="122720" spans="2:3" x14ac:dyDescent="0.35">
      <c r="B122720"/>
      <c r="C122720"/>
    </row>
    <row r="122721" spans="2:3" x14ac:dyDescent="0.35">
      <c r="B122721"/>
      <c r="C122721"/>
    </row>
    <row r="122722" spans="2:3" x14ac:dyDescent="0.35">
      <c r="B122722"/>
      <c r="C122722"/>
    </row>
    <row r="122723" spans="2:3" x14ac:dyDescent="0.35">
      <c r="B122723"/>
      <c r="C122723"/>
    </row>
    <row r="122724" spans="2:3" x14ac:dyDescent="0.35">
      <c r="B122724"/>
      <c r="C122724"/>
    </row>
    <row r="122725" spans="2:3" x14ac:dyDescent="0.35">
      <c r="B122725"/>
      <c r="C122725"/>
    </row>
    <row r="122726" spans="2:3" x14ac:dyDescent="0.35">
      <c r="B122726"/>
      <c r="C122726"/>
    </row>
    <row r="122727" spans="2:3" x14ac:dyDescent="0.35">
      <c r="B122727"/>
      <c r="C122727"/>
    </row>
    <row r="122728" spans="2:3" x14ac:dyDescent="0.35">
      <c r="B122728"/>
      <c r="C122728"/>
    </row>
    <row r="122729" spans="2:3" x14ac:dyDescent="0.35">
      <c r="B122729"/>
      <c r="C122729"/>
    </row>
    <row r="122730" spans="2:3" x14ac:dyDescent="0.35">
      <c r="B122730"/>
      <c r="C122730"/>
    </row>
    <row r="122731" spans="2:3" x14ac:dyDescent="0.35">
      <c r="B122731"/>
      <c r="C122731"/>
    </row>
    <row r="122732" spans="2:3" x14ac:dyDescent="0.35">
      <c r="B122732"/>
      <c r="C122732"/>
    </row>
    <row r="122733" spans="2:3" x14ac:dyDescent="0.35">
      <c r="B122733"/>
      <c r="C122733"/>
    </row>
    <row r="122734" spans="2:3" x14ac:dyDescent="0.35">
      <c r="B122734"/>
      <c r="C122734"/>
    </row>
    <row r="122735" spans="2:3" x14ac:dyDescent="0.35">
      <c r="B122735"/>
      <c r="C122735"/>
    </row>
    <row r="122736" spans="2:3" x14ac:dyDescent="0.35">
      <c r="B122736"/>
      <c r="C122736"/>
    </row>
    <row r="122737" spans="2:3" x14ac:dyDescent="0.35">
      <c r="B122737"/>
      <c r="C122737"/>
    </row>
    <row r="122738" spans="2:3" x14ac:dyDescent="0.35">
      <c r="B122738"/>
      <c r="C122738"/>
    </row>
    <row r="122739" spans="2:3" x14ac:dyDescent="0.35">
      <c r="B122739"/>
      <c r="C122739"/>
    </row>
    <row r="122740" spans="2:3" x14ac:dyDescent="0.35">
      <c r="B122740"/>
      <c r="C122740"/>
    </row>
    <row r="122741" spans="2:3" x14ac:dyDescent="0.35">
      <c r="B122741"/>
      <c r="C122741"/>
    </row>
    <row r="122742" spans="2:3" x14ac:dyDescent="0.35">
      <c r="B122742"/>
      <c r="C122742"/>
    </row>
    <row r="122743" spans="2:3" x14ac:dyDescent="0.35">
      <c r="B122743"/>
      <c r="C122743"/>
    </row>
    <row r="122744" spans="2:3" x14ac:dyDescent="0.35">
      <c r="B122744"/>
      <c r="C122744"/>
    </row>
    <row r="122745" spans="2:3" x14ac:dyDescent="0.35">
      <c r="B122745"/>
      <c r="C122745"/>
    </row>
    <row r="122746" spans="2:3" x14ac:dyDescent="0.35">
      <c r="B122746"/>
      <c r="C122746"/>
    </row>
    <row r="122747" spans="2:3" x14ac:dyDescent="0.35">
      <c r="B122747"/>
      <c r="C122747"/>
    </row>
    <row r="122748" spans="2:3" x14ac:dyDescent="0.35">
      <c r="B122748"/>
      <c r="C122748"/>
    </row>
    <row r="122749" spans="2:3" x14ac:dyDescent="0.35">
      <c r="B122749"/>
      <c r="C122749"/>
    </row>
    <row r="122750" spans="2:3" x14ac:dyDescent="0.35">
      <c r="B122750"/>
      <c r="C122750"/>
    </row>
    <row r="122751" spans="2:3" x14ac:dyDescent="0.35">
      <c r="B122751"/>
      <c r="C122751"/>
    </row>
    <row r="122752" spans="2:3" x14ac:dyDescent="0.35">
      <c r="B122752"/>
      <c r="C122752"/>
    </row>
    <row r="122753" spans="2:3" x14ac:dyDescent="0.35">
      <c r="B122753"/>
      <c r="C122753"/>
    </row>
    <row r="122754" spans="2:3" x14ac:dyDescent="0.35">
      <c r="B122754"/>
      <c r="C122754"/>
    </row>
    <row r="122755" spans="2:3" x14ac:dyDescent="0.35">
      <c r="B122755"/>
      <c r="C122755"/>
    </row>
    <row r="122756" spans="2:3" x14ac:dyDescent="0.35">
      <c r="B122756"/>
      <c r="C122756"/>
    </row>
    <row r="122757" spans="2:3" x14ac:dyDescent="0.35">
      <c r="B122757"/>
      <c r="C122757"/>
    </row>
    <row r="122758" spans="2:3" x14ac:dyDescent="0.35">
      <c r="B122758"/>
      <c r="C122758"/>
    </row>
    <row r="122759" spans="2:3" x14ac:dyDescent="0.35">
      <c r="B122759"/>
      <c r="C122759"/>
    </row>
    <row r="122760" spans="2:3" x14ac:dyDescent="0.35">
      <c r="B122760"/>
      <c r="C122760"/>
    </row>
    <row r="122761" spans="2:3" x14ac:dyDescent="0.35">
      <c r="B122761"/>
      <c r="C122761"/>
    </row>
    <row r="122762" spans="2:3" x14ac:dyDescent="0.35">
      <c r="B122762"/>
      <c r="C122762"/>
    </row>
    <row r="122763" spans="2:3" x14ac:dyDescent="0.35">
      <c r="B122763"/>
      <c r="C122763"/>
    </row>
    <row r="122764" spans="2:3" x14ac:dyDescent="0.35">
      <c r="B122764"/>
      <c r="C122764"/>
    </row>
    <row r="122765" spans="2:3" x14ac:dyDescent="0.35">
      <c r="B122765"/>
      <c r="C122765"/>
    </row>
    <row r="122766" spans="2:3" x14ac:dyDescent="0.35">
      <c r="B122766"/>
      <c r="C122766"/>
    </row>
    <row r="122767" spans="2:3" x14ac:dyDescent="0.35">
      <c r="B122767"/>
      <c r="C122767"/>
    </row>
    <row r="122768" spans="2:3" x14ac:dyDescent="0.35">
      <c r="B122768"/>
      <c r="C122768"/>
    </row>
    <row r="122769" spans="2:3" x14ac:dyDescent="0.35">
      <c r="B122769"/>
      <c r="C122769"/>
    </row>
    <row r="122770" spans="2:3" x14ac:dyDescent="0.35">
      <c r="B122770"/>
      <c r="C122770"/>
    </row>
    <row r="122771" spans="2:3" x14ac:dyDescent="0.35">
      <c r="B122771"/>
      <c r="C122771"/>
    </row>
    <row r="122772" spans="2:3" x14ac:dyDescent="0.35">
      <c r="B122772"/>
      <c r="C122772"/>
    </row>
    <row r="122773" spans="2:3" x14ac:dyDescent="0.35">
      <c r="B122773"/>
      <c r="C122773"/>
    </row>
    <row r="122774" spans="2:3" x14ac:dyDescent="0.35">
      <c r="B122774"/>
      <c r="C122774"/>
    </row>
    <row r="122775" spans="2:3" x14ac:dyDescent="0.35">
      <c r="B122775"/>
      <c r="C122775"/>
    </row>
    <row r="122776" spans="2:3" x14ac:dyDescent="0.35">
      <c r="B122776"/>
      <c r="C122776"/>
    </row>
    <row r="122777" spans="2:3" x14ac:dyDescent="0.35">
      <c r="B122777"/>
      <c r="C122777"/>
    </row>
    <row r="122778" spans="2:3" x14ac:dyDescent="0.35">
      <c r="B122778"/>
      <c r="C122778"/>
    </row>
    <row r="122779" spans="2:3" x14ac:dyDescent="0.35">
      <c r="B122779"/>
      <c r="C122779"/>
    </row>
    <row r="122780" spans="2:3" x14ac:dyDescent="0.35">
      <c r="B122780"/>
      <c r="C122780"/>
    </row>
    <row r="122781" spans="2:3" x14ac:dyDescent="0.35">
      <c r="B122781"/>
      <c r="C122781"/>
    </row>
    <row r="122782" spans="2:3" x14ac:dyDescent="0.35">
      <c r="B122782"/>
      <c r="C122782"/>
    </row>
    <row r="122783" spans="2:3" x14ac:dyDescent="0.35">
      <c r="B122783"/>
      <c r="C122783"/>
    </row>
    <row r="122784" spans="2:3" x14ac:dyDescent="0.35">
      <c r="B122784"/>
      <c r="C122784"/>
    </row>
    <row r="122785" spans="2:3" x14ac:dyDescent="0.35">
      <c r="B122785"/>
      <c r="C122785"/>
    </row>
    <row r="122786" spans="2:3" x14ac:dyDescent="0.35">
      <c r="B122786"/>
      <c r="C122786"/>
    </row>
    <row r="122787" spans="2:3" x14ac:dyDescent="0.35">
      <c r="B122787"/>
      <c r="C122787"/>
    </row>
    <row r="122788" spans="2:3" x14ac:dyDescent="0.35">
      <c r="B122788"/>
      <c r="C122788"/>
    </row>
    <row r="122789" spans="2:3" x14ac:dyDescent="0.35">
      <c r="B122789"/>
      <c r="C122789"/>
    </row>
    <row r="122790" spans="2:3" x14ac:dyDescent="0.35">
      <c r="B122790"/>
      <c r="C122790"/>
    </row>
    <row r="122791" spans="2:3" x14ac:dyDescent="0.35">
      <c r="B122791"/>
      <c r="C122791"/>
    </row>
    <row r="122792" spans="2:3" x14ac:dyDescent="0.35">
      <c r="B122792"/>
      <c r="C122792"/>
    </row>
    <row r="122793" spans="2:3" x14ac:dyDescent="0.35">
      <c r="B122793"/>
      <c r="C122793"/>
    </row>
    <row r="122794" spans="2:3" x14ac:dyDescent="0.35">
      <c r="B122794"/>
      <c r="C122794"/>
    </row>
    <row r="122795" spans="2:3" x14ac:dyDescent="0.35">
      <c r="B122795"/>
      <c r="C122795"/>
    </row>
    <row r="122796" spans="2:3" x14ac:dyDescent="0.35">
      <c r="B122796"/>
      <c r="C122796"/>
    </row>
    <row r="122797" spans="2:3" x14ac:dyDescent="0.35">
      <c r="B122797"/>
      <c r="C122797"/>
    </row>
    <row r="122798" spans="2:3" x14ac:dyDescent="0.35">
      <c r="B122798"/>
      <c r="C122798"/>
    </row>
    <row r="122799" spans="2:3" x14ac:dyDescent="0.35">
      <c r="B122799"/>
      <c r="C122799"/>
    </row>
    <row r="122800" spans="2:3" x14ac:dyDescent="0.35">
      <c r="B122800"/>
      <c r="C122800"/>
    </row>
    <row r="122801" spans="2:3" x14ac:dyDescent="0.35">
      <c r="B122801"/>
      <c r="C122801"/>
    </row>
    <row r="122802" spans="2:3" x14ac:dyDescent="0.35">
      <c r="B122802"/>
      <c r="C122802"/>
    </row>
    <row r="122803" spans="2:3" x14ac:dyDescent="0.35">
      <c r="B122803"/>
      <c r="C122803"/>
    </row>
    <row r="122804" spans="2:3" x14ac:dyDescent="0.35">
      <c r="B122804"/>
      <c r="C122804"/>
    </row>
    <row r="122805" spans="2:3" x14ac:dyDescent="0.35">
      <c r="B122805"/>
      <c r="C122805"/>
    </row>
    <row r="122806" spans="2:3" x14ac:dyDescent="0.35">
      <c r="B122806"/>
      <c r="C122806"/>
    </row>
    <row r="122807" spans="2:3" x14ac:dyDescent="0.35">
      <c r="B122807"/>
      <c r="C122807"/>
    </row>
    <row r="122808" spans="2:3" x14ac:dyDescent="0.35">
      <c r="B122808"/>
      <c r="C122808"/>
    </row>
    <row r="122809" spans="2:3" x14ac:dyDescent="0.35">
      <c r="B122809"/>
      <c r="C122809"/>
    </row>
    <row r="122810" spans="2:3" x14ac:dyDescent="0.35">
      <c r="B122810"/>
      <c r="C122810"/>
    </row>
    <row r="122811" spans="2:3" x14ac:dyDescent="0.35">
      <c r="B122811"/>
      <c r="C122811"/>
    </row>
    <row r="122812" spans="2:3" x14ac:dyDescent="0.35">
      <c r="B122812"/>
      <c r="C122812"/>
    </row>
    <row r="122813" spans="2:3" x14ac:dyDescent="0.35">
      <c r="B122813"/>
      <c r="C122813"/>
    </row>
    <row r="122814" spans="2:3" x14ac:dyDescent="0.35">
      <c r="B122814"/>
      <c r="C122814"/>
    </row>
    <row r="122815" spans="2:3" x14ac:dyDescent="0.35">
      <c r="B122815"/>
      <c r="C122815"/>
    </row>
    <row r="122816" spans="2:3" x14ac:dyDescent="0.35">
      <c r="B122816"/>
      <c r="C122816"/>
    </row>
    <row r="122817" spans="2:3" x14ac:dyDescent="0.35">
      <c r="B122817"/>
      <c r="C122817"/>
    </row>
    <row r="122818" spans="2:3" x14ac:dyDescent="0.35">
      <c r="B122818"/>
      <c r="C122818"/>
    </row>
    <row r="122819" spans="2:3" x14ac:dyDescent="0.35">
      <c r="B122819"/>
      <c r="C122819"/>
    </row>
    <row r="122820" spans="2:3" x14ac:dyDescent="0.35">
      <c r="B122820"/>
      <c r="C122820"/>
    </row>
    <row r="122821" spans="2:3" x14ac:dyDescent="0.35">
      <c r="B122821"/>
      <c r="C122821"/>
    </row>
    <row r="122822" spans="2:3" x14ac:dyDescent="0.35">
      <c r="B122822"/>
      <c r="C122822"/>
    </row>
    <row r="122823" spans="2:3" x14ac:dyDescent="0.35">
      <c r="B122823"/>
      <c r="C122823"/>
    </row>
    <row r="122824" spans="2:3" x14ac:dyDescent="0.35">
      <c r="B122824"/>
      <c r="C122824"/>
    </row>
    <row r="122825" spans="2:3" x14ac:dyDescent="0.35">
      <c r="B122825"/>
      <c r="C122825"/>
    </row>
    <row r="122826" spans="2:3" x14ac:dyDescent="0.35">
      <c r="B122826"/>
      <c r="C122826"/>
    </row>
    <row r="122827" spans="2:3" x14ac:dyDescent="0.35">
      <c r="B122827"/>
      <c r="C122827"/>
    </row>
    <row r="122828" spans="2:3" x14ac:dyDescent="0.35">
      <c r="B122828"/>
      <c r="C122828"/>
    </row>
    <row r="122829" spans="2:3" x14ac:dyDescent="0.35">
      <c r="B122829"/>
      <c r="C122829"/>
    </row>
    <row r="122830" spans="2:3" x14ac:dyDescent="0.35">
      <c r="B122830"/>
      <c r="C122830"/>
    </row>
    <row r="122831" spans="2:3" x14ac:dyDescent="0.35">
      <c r="B122831"/>
      <c r="C122831"/>
    </row>
    <row r="122832" spans="2:3" x14ac:dyDescent="0.35">
      <c r="B122832"/>
      <c r="C122832"/>
    </row>
    <row r="122833" spans="2:3" x14ac:dyDescent="0.35">
      <c r="B122833"/>
      <c r="C122833"/>
    </row>
    <row r="122834" spans="2:3" x14ac:dyDescent="0.35">
      <c r="B122834"/>
      <c r="C122834"/>
    </row>
    <row r="122835" spans="2:3" x14ac:dyDescent="0.35">
      <c r="B122835"/>
      <c r="C122835"/>
    </row>
    <row r="122836" spans="2:3" x14ac:dyDescent="0.35">
      <c r="B122836"/>
      <c r="C122836"/>
    </row>
    <row r="122837" spans="2:3" x14ac:dyDescent="0.35">
      <c r="B122837"/>
      <c r="C122837"/>
    </row>
    <row r="122838" spans="2:3" x14ac:dyDescent="0.35">
      <c r="B122838"/>
      <c r="C122838"/>
    </row>
    <row r="122839" spans="2:3" x14ac:dyDescent="0.35">
      <c r="B122839"/>
      <c r="C122839"/>
    </row>
    <row r="122840" spans="2:3" x14ac:dyDescent="0.35">
      <c r="B122840"/>
      <c r="C122840"/>
    </row>
    <row r="122841" spans="2:3" x14ac:dyDescent="0.35">
      <c r="B122841"/>
      <c r="C122841"/>
    </row>
    <row r="122842" spans="2:3" x14ac:dyDescent="0.35">
      <c r="B122842"/>
      <c r="C122842"/>
    </row>
    <row r="122843" spans="2:3" x14ac:dyDescent="0.35">
      <c r="B122843"/>
      <c r="C122843"/>
    </row>
    <row r="122844" spans="2:3" x14ac:dyDescent="0.35">
      <c r="B122844"/>
      <c r="C122844"/>
    </row>
    <row r="122845" spans="2:3" x14ac:dyDescent="0.35">
      <c r="B122845"/>
      <c r="C122845"/>
    </row>
    <row r="122846" spans="2:3" x14ac:dyDescent="0.35">
      <c r="B122846"/>
      <c r="C122846"/>
    </row>
    <row r="122847" spans="2:3" x14ac:dyDescent="0.35">
      <c r="B122847"/>
      <c r="C122847"/>
    </row>
    <row r="122848" spans="2:3" x14ac:dyDescent="0.35">
      <c r="B122848"/>
      <c r="C122848"/>
    </row>
    <row r="122849" spans="2:3" x14ac:dyDescent="0.35">
      <c r="B122849"/>
      <c r="C122849"/>
    </row>
    <row r="122850" spans="2:3" x14ac:dyDescent="0.35">
      <c r="B122850"/>
      <c r="C122850"/>
    </row>
    <row r="122851" spans="2:3" x14ac:dyDescent="0.35">
      <c r="B122851"/>
      <c r="C122851"/>
    </row>
    <row r="122852" spans="2:3" x14ac:dyDescent="0.35">
      <c r="B122852"/>
      <c r="C122852"/>
    </row>
    <row r="122853" spans="2:3" x14ac:dyDescent="0.35">
      <c r="B122853"/>
      <c r="C122853"/>
    </row>
    <row r="122854" spans="2:3" x14ac:dyDescent="0.35">
      <c r="B122854"/>
      <c r="C122854"/>
    </row>
    <row r="122855" spans="2:3" x14ac:dyDescent="0.35">
      <c r="B122855"/>
      <c r="C122855"/>
    </row>
    <row r="122856" spans="2:3" x14ac:dyDescent="0.35">
      <c r="B122856"/>
      <c r="C122856"/>
    </row>
    <row r="122857" spans="2:3" x14ac:dyDescent="0.35">
      <c r="B122857"/>
      <c r="C122857"/>
    </row>
    <row r="122858" spans="2:3" x14ac:dyDescent="0.35">
      <c r="B122858"/>
      <c r="C122858"/>
    </row>
    <row r="122859" spans="2:3" x14ac:dyDescent="0.35">
      <c r="B122859"/>
      <c r="C122859"/>
    </row>
    <row r="122860" spans="2:3" x14ac:dyDescent="0.35">
      <c r="B122860"/>
      <c r="C122860"/>
    </row>
    <row r="122861" spans="2:3" x14ac:dyDescent="0.35">
      <c r="B122861"/>
      <c r="C122861"/>
    </row>
    <row r="122862" spans="2:3" x14ac:dyDescent="0.35">
      <c r="B122862"/>
      <c r="C122862"/>
    </row>
    <row r="122863" spans="2:3" x14ac:dyDescent="0.35">
      <c r="B122863"/>
      <c r="C122863"/>
    </row>
    <row r="122864" spans="2:3" x14ac:dyDescent="0.35">
      <c r="B122864"/>
      <c r="C122864"/>
    </row>
    <row r="122865" spans="2:3" x14ac:dyDescent="0.35">
      <c r="B122865"/>
      <c r="C122865"/>
    </row>
    <row r="122866" spans="2:3" x14ac:dyDescent="0.35">
      <c r="B122866"/>
      <c r="C122866"/>
    </row>
    <row r="122867" spans="2:3" x14ac:dyDescent="0.35">
      <c r="B122867"/>
      <c r="C122867"/>
    </row>
    <row r="122868" spans="2:3" x14ac:dyDescent="0.35">
      <c r="B122868"/>
      <c r="C122868"/>
    </row>
    <row r="122869" spans="2:3" x14ac:dyDescent="0.35">
      <c r="B122869"/>
      <c r="C122869"/>
    </row>
    <row r="122870" spans="2:3" x14ac:dyDescent="0.35">
      <c r="B122870"/>
      <c r="C122870"/>
    </row>
    <row r="122871" spans="2:3" x14ac:dyDescent="0.35">
      <c r="B122871"/>
      <c r="C122871"/>
    </row>
    <row r="122872" spans="2:3" x14ac:dyDescent="0.35">
      <c r="B122872"/>
      <c r="C122872"/>
    </row>
    <row r="122873" spans="2:3" x14ac:dyDescent="0.35">
      <c r="B122873"/>
      <c r="C122873"/>
    </row>
    <row r="122874" spans="2:3" x14ac:dyDescent="0.35">
      <c r="B122874"/>
      <c r="C122874"/>
    </row>
    <row r="122875" spans="2:3" x14ac:dyDescent="0.35">
      <c r="B122875"/>
      <c r="C122875"/>
    </row>
    <row r="122876" spans="2:3" x14ac:dyDescent="0.35">
      <c r="B122876"/>
      <c r="C122876"/>
    </row>
    <row r="122877" spans="2:3" x14ac:dyDescent="0.35">
      <c r="B122877"/>
      <c r="C122877"/>
    </row>
    <row r="122878" spans="2:3" x14ac:dyDescent="0.35">
      <c r="B122878"/>
      <c r="C122878"/>
    </row>
    <row r="122879" spans="2:3" x14ac:dyDescent="0.35">
      <c r="B122879"/>
      <c r="C122879"/>
    </row>
    <row r="122880" spans="2:3" x14ac:dyDescent="0.35">
      <c r="B122880"/>
      <c r="C122880"/>
    </row>
    <row r="122881" spans="2:3" x14ac:dyDescent="0.35">
      <c r="B122881"/>
      <c r="C122881"/>
    </row>
    <row r="122882" spans="2:3" x14ac:dyDescent="0.35">
      <c r="B122882"/>
      <c r="C122882"/>
    </row>
    <row r="122883" spans="2:3" x14ac:dyDescent="0.35">
      <c r="B122883"/>
      <c r="C122883"/>
    </row>
    <row r="122884" spans="2:3" x14ac:dyDescent="0.35">
      <c r="B122884"/>
      <c r="C122884"/>
    </row>
    <row r="122885" spans="2:3" x14ac:dyDescent="0.35">
      <c r="B122885"/>
      <c r="C122885"/>
    </row>
    <row r="122886" spans="2:3" x14ac:dyDescent="0.35">
      <c r="B122886"/>
      <c r="C122886"/>
    </row>
    <row r="122887" spans="2:3" x14ac:dyDescent="0.35">
      <c r="B122887"/>
      <c r="C122887"/>
    </row>
    <row r="122888" spans="2:3" x14ac:dyDescent="0.35">
      <c r="B122888"/>
      <c r="C122888"/>
    </row>
    <row r="122889" spans="2:3" x14ac:dyDescent="0.35">
      <c r="B122889"/>
      <c r="C122889"/>
    </row>
    <row r="122890" spans="2:3" x14ac:dyDescent="0.35">
      <c r="B122890"/>
      <c r="C122890"/>
    </row>
    <row r="122891" spans="2:3" x14ac:dyDescent="0.35">
      <c r="B122891"/>
      <c r="C122891"/>
    </row>
    <row r="122892" spans="2:3" x14ac:dyDescent="0.35">
      <c r="B122892"/>
      <c r="C122892"/>
    </row>
    <row r="122893" spans="2:3" x14ac:dyDescent="0.35">
      <c r="B122893"/>
      <c r="C122893"/>
    </row>
    <row r="122894" spans="2:3" x14ac:dyDescent="0.35">
      <c r="B122894"/>
      <c r="C122894"/>
    </row>
    <row r="122895" spans="2:3" x14ac:dyDescent="0.35">
      <c r="B122895"/>
      <c r="C122895"/>
    </row>
    <row r="122896" spans="2:3" x14ac:dyDescent="0.35">
      <c r="B122896"/>
      <c r="C122896"/>
    </row>
    <row r="122897" spans="2:3" x14ac:dyDescent="0.35">
      <c r="B122897"/>
      <c r="C122897"/>
    </row>
    <row r="122898" spans="2:3" x14ac:dyDescent="0.35">
      <c r="B122898"/>
      <c r="C122898"/>
    </row>
    <row r="122899" spans="2:3" x14ac:dyDescent="0.35">
      <c r="B122899"/>
      <c r="C122899"/>
    </row>
    <row r="122900" spans="2:3" x14ac:dyDescent="0.35">
      <c r="B122900"/>
      <c r="C122900"/>
    </row>
    <row r="122901" spans="2:3" x14ac:dyDescent="0.35">
      <c r="B122901"/>
      <c r="C122901"/>
    </row>
    <row r="122902" spans="2:3" x14ac:dyDescent="0.35">
      <c r="B122902"/>
      <c r="C122902"/>
    </row>
    <row r="122903" spans="2:3" x14ac:dyDescent="0.35">
      <c r="B122903"/>
      <c r="C122903"/>
    </row>
    <row r="122904" spans="2:3" x14ac:dyDescent="0.35">
      <c r="B122904"/>
      <c r="C122904"/>
    </row>
    <row r="122905" spans="2:3" x14ac:dyDescent="0.35">
      <c r="B122905"/>
      <c r="C122905"/>
    </row>
    <row r="122906" spans="2:3" x14ac:dyDescent="0.35">
      <c r="B122906"/>
      <c r="C122906"/>
    </row>
    <row r="122907" spans="2:3" x14ac:dyDescent="0.35">
      <c r="B122907"/>
      <c r="C122907"/>
    </row>
    <row r="122908" spans="2:3" x14ac:dyDescent="0.35">
      <c r="B122908"/>
      <c r="C122908"/>
    </row>
    <row r="122909" spans="2:3" x14ac:dyDescent="0.35">
      <c r="B122909"/>
      <c r="C122909"/>
    </row>
    <row r="122910" spans="2:3" x14ac:dyDescent="0.35">
      <c r="B122910"/>
      <c r="C122910"/>
    </row>
    <row r="122911" spans="2:3" x14ac:dyDescent="0.35">
      <c r="B122911"/>
      <c r="C122911"/>
    </row>
    <row r="122912" spans="2:3" x14ac:dyDescent="0.35">
      <c r="B122912"/>
      <c r="C122912"/>
    </row>
    <row r="122913" spans="2:3" x14ac:dyDescent="0.35">
      <c r="B122913"/>
      <c r="C122913"/>
    </row>
    <row r="122914" spans="2:3" x14ac:dyDescent="0.35">
      <c r="B122914"/>
      <c r="C122914"/>
    </row>
    <row r="122915" spans="2:3" x14ac:dyDescent="0.35">
      <c r="B122915"/>
      <c r="C122915"/>
    </row>
    <row r="122916" spans="2:3" x14ac:dyDescent="0.35">
      <c r="B122916"/>
      <c r="C122916"/>
    </row>
    <row r="122917" spans="2:3" x14ac:dyDescent="0.35">
      <c r="B122917"/>
      <c r="C122917"/>
    </row>
    <row r="122918" spans="2:3" x14ac:dyDescent="0.35">
      <c r="B122918"/>
      <c r="C122918"/>
    </row>
    <row r="122919" spans="2:3" x14ac:dyDescent="0.35">
      <c r="B122919"/>
      <c r="C122919"/>
    </row>
    <row r="122920" spans="2:3" x14ac:dyDescent="0.35">
      <c r="B122920"/>
      <c r="C122920"/>
    </row>
    <row r="122921" spans="2:3" x14ac:dyDescent="0.35">
      <c r="B122921"/>
      <c r="C122921"/>
    </row>
    <row r="122922" spans="2:3" x14ac:dyDescent="0.35">
      <c r="B122922"/>
      <c r="C122922"/>
    </row>
    <row r="122923" spans="2:3" x14ac:dyDescent="0.35">
      <c r="B122923"/>
      <c r="C122923"/>
    </row>
    <row r="122924" spans="2:3" x14ac:dyDescent="0.35">
      <c r="B122924"/>
      <c r="C122924"/>
    </row>
    <row r="122925" spans="2:3" x14ac:dyDescent="0.35">
      <c r="B122925"/>
      <c r="C122925"/>
    </row>
    <row r="122926" spans="2:3" x14ac:dyDescent="0.35">
      <c r="B122926"/>
      <c r="C122926"/>
    </row>
    <row r="122927" spans="2:3" x14ac:dyDescent="0.35">
      <c r="B122927"/>
      <c r="C122927"/>
    </row>
    <row r="122928" spans="2:3" x14ac:dyDescent="0.35">
      <c r="B122928"/>
      <c r="C122928"/>
    </row>
    <row r="122929" spans="2:3" x14ac:dyDescent="0.35">
      <c r="B122929"/>
      <c r="C122929"/>
    </row>
    <row r="122930" spans="2:3" x14ac:dyDescent="0.35">
      <c r="B122930"/>
      <c r="C122930"/>
    </row>
    <row r="122931" spans="2:3" x14ac:dyDescent="0.35">
      <c r="B122931"/>
      <c r="C122931"/>
    </row>
    <row r="122932" spans="2:3" x14ac:dyDescent="0.35">
      <c r="B122932"/>
      <c r="C122932"/>
    </row>
    <row r="122933" spans="2:3" x14ac:dyDescent="0.35">
      <c r="B122933"/>
      <c r="C122933"/>
    </row>
    <row r="122934" spans="2:3" x14ac:dyDescent="0.35">
      <c r="B122934"/>
      <c r="C122934"/>
    </row>
    <row r="122935" spans="2:3" x14ac:dyDescent="0.35">
      <c r="B122935"/>
      <c r="C122935"/>
    </row>
    <row r="122936" spans="2:3" x14ac:dyDescent="0.35">
      <c r="B122936"/>
      <c r="C122936"/>
    </row>
    <row r="122937" spans="2:3" x14ac:dyDescent="0.35">
      <c r="B122937"/>
      <c r="C122937"/>
    </row>
    <row r="122938" spans="2:3" x14ac:dyDescent="0.35">
      <c r="B122938"/>
      <c r="C122938"/>
    </row>
    <row r="122939" spans="2:3" x14ac:dyDescent="0.35">
      <c r="B122939"/>
      <c r="C122939"/>
    </row>
    <row r="122940" spans="2:3" x14ac:dyDescent="0.35">
      <c r="B122940"/>
      <c r="C122940"/>
    </row>
    <row r="122941" spans="2:3" x14ac:dyDescent="0.35">
      <c r="B122941"/>
      <c r="C122941"/>
    </row>
    <row r="122942" spans="2:3" x14ac:dyDescent="0.35">
      <c r="B122942"/>
      <c r="C122942"/>
    </row>
    <row r="122943" spans="2:3" x14ac:dyDescent="0.35">
      <c r="B122943"/>
      <c r="C122943"/>
    </row>
    <row r="122944" spans="2:3" x14ac:dyDescent="0.35">
      <c r="B122944"/>
      <c r="C122944"/>
    </row>
    <row r="122945" spans="2:3" x14ac:dyDescent="0.35">
      <c r="B122945"/>
      <c r="C122945"/>
    </row>
    <row r="122946" spans="2:3" x14ac:dyDescent="0.35">
      <c r="B122946"/>
      <c r="C122946"/>
    </row>
    <row r="122947" spans="2:3" x14ac:dyDescent="0.35">
      <c r="B122947"/>
      <c r="C122947"/>
    </row>
    <row r="122948" spans="2:3" x14ac:dyDescent="0.35">
      <c r="B122948"/>
      <c r="C122948"/>
    </row>
    <row r="122949" spans="2:3" x14ac:dyDescent="0.35">
      <c r="B122949"/>
      <c r="C122949"/>
    </row>
    <row r="122950" spans="2:3" x14ac:dyDescent="0.35">
      <c r="B122950"/>
      <c r="C122950"/>
    </row>
    <row r="122951" spans="2:3" x14ac:dyDescent="0.35">
      <c r="B122951"/>
      <c r="C122951"/>
    </row>
    <row r="122952" spans="2:3" x14ac:dyDescent="0.35">
      <c r="B122952"/>
      <c r="C122952"/>
    </row>
    <row r="122953" spans="2:3" x14ac:dyDescent="0.35">
      <c r="B122953"/>
      <c r="C122953"/>
    </row>
    <row r="122954" spans="2:3" x14ac:dyDescent="0.35">
      <c r="B122954"/>
      <c r="C122954"/>
    </row>
    <row r="122955" spans="2:3" x14ac:dyDescent="0.35">
      <c r="B122955"/>
      <c r="C122955"/>
    </row>
    <row r="122956" spans="2:3" x14ac:dyDescent="0.35">
      <c r="B122956"/>
      <c r="C122956"/>
    </row>
    <row r="122957" spans="2:3" x14ac:dyDescent="0.35">
      <c r="B122957"/>
      <c r="C122957"/>
    </row>
    <row r="122958" spans="2:3" x14ac:dyDescent="0.35">
      <c r="B122958"/>
      <c r="C122958"/>
    </row>
    <row r="122959" spans="2:3" x14ac:dyDescent="0.35">
      <c r="B122959"/>
      <c r="C122959"/>
    </row>
    <row r="122960" spans="2:3" x14ac:dyDescent="0.35">
      <c r="B122960"/>
      <c r="C122960"/>
    </row>
    <row r="122961" spans="2:3" x14ac:dyDescent="0.35">
      <c r="B122961"/>
      <c r="C122961"/>
    </row>
    <row r="122962" spans="2:3" x14ac:dyDescent="0.35">
      <c r="B122962"/>
      <c r="C122962"/>
    </row>
    <row r="122963" spans="2:3" x14ac:dyDescent="0.35">
      <c r="B122963"/>
      <c r="C122963"/>
    </row>
    <row r="122964" spans="2:3" x14ac:dyDescent="0.35">
      <c r="B122964"/>
      <c r="C122964"/>
    </row>
    <row r="122965" spans="2:3" x14ac:dyDescent="0.35">
      <c r="B122965"/>
      <c r="C122965"/>
    </row>
    <row r="122966" spans="2:3" x14ac:dyDescent="0.35">
      <c r="B122966"/>
      <c r="C122966"/>
    </row>
    <row r="122967" spans="2:3" x14ac:dyDescent="0.35">
      <c r="B122967"/>
      <c r="C122967"/>
    </row>
    <row r="122968" spans="2:3" x14ac:dyDescent="0.35">
      <c r="B122968"/>
      <c r="C122968"/>
    </row>
    <row r="122969" spans="2:3" x14ac:dyDescent="0.35">
      <c r="B122969"/>
      <c r="C122969"/>
    </row>
    <row r="122970" spans="2:3" x14ac:dyDescent="0.35">
      <c r="B122970"/>
      <c r="C122970"/>
    </row>
    <row r="122971" spans="2:3" x14ac:dyDescent="0.35">
      <c r="B122971"/>
      <c r="C122971"/>
    </row>
    <row r="122972" spans="2:3" x14ac:dyDescent="0.35">
      <c r="B122972"/>
      <c r="C122972"/>
    </row>
    <row r="122973" spans="2:3" x14ac:dyDescent="0.35">
      <c r="B122973"/>
      <c r="C122973"/>
    </row>
    <row r="122974" spans="2:3" x14ac:dyDescent="0.35">
      <c r="B122974"/>
      <c r="C122974"/>
    </row>
    <row r="122975" spans="2:3" x14ac:dyDescent="0.35">
      <c r="B122975"/>
      <c r="C122975"/>
    </row>
    <row r="122976" spans="2:3" x14ac:dyDescent="0.35">
      <c r="B122976"/>
      <c r="C122976"/>
    </row>
    <row r="122977" spans="2:3" x14ac:dyDescent="0.35">
      <c r="B122977"/>
      <c r="C122977"/>
    </row>
    <row r="122978" spans="2:3" x14ac:dyDescent="0.35">
      <c r="B122978"/>
      <c r="C122978"/>
    </row>
    <row r="122979" spans="2:3" x14ac:dyDescent="0.35">
      <c r="B122979"/>
      <c r="C122979"/>
    </row>
    <row r="122980" spans="2:3" x14ac:dyDescent="0.35">
      <c r="B122980"/>
      <c r="C122980"/>
    </row>
    <row r="122981" spans="2:3" x14ac:dyDescent="0.35">
      <c r="B122981"/>
      <c r="C122981"/>
    </row>
    <row r="122982" spans="2:3" x14ac:dyDescent="0.35">
      <c r="B122982"/>
      <c r="C122982"/>
    </row>
    <row r="122983" spans="2:3" x14ac:dyDescent="0.35">
      <c r="B122983"/>
      <c r="C122983"/>
    </row>
    <row r="122984" spans="2:3" x14ac:dyDescent="0.35">
      <c r="B122984"/>
      <c r="C122984"/>
    </row>
    <row r="122985" spans="2:3" x14ac:dyDescent="0.35">
      <c r="B122985"/>
      <c r="C122985"/>
    </row>
    <row r="122986" spans="2:3" x14ac:dyDescent="0.35">
      <c r="B122986"/>
      <c r="C122986"/>
    </row>
    <row r="122987" spans="2:3" x14ac:dyDescent="0.35">
      <c r="B122987"/>
      <c r="C122987"/>
    </row>
    <row r="122988" spans="2:3" x14ac:dyDescent="0.35">
      <c r="B122988"/>
      <c r="C122988"/>
    </row>
    <row r="122989" spans="2:3" x14ac:dyDescent="0.35">
      <c r="B122989"/>
      <c r="C122989"/>
    </row>
    <row r="122990" spans="2:3" x14ac:dyDescent="0.35">
      <c r="B122990"/>
      <c r="C122990"/>
    </row>
    <row r="122991" spans="2:3" x14ac:dyDescent="0.35">
      <c r="B122991"/>
      <c r="C122991"/>
    </row>
    <row r="122992" spans="2:3" x14ac:dyDescent="0.35">
      <c r="B122992"/>
      <c r="C122992"/>
    </row>
    <row r="122993" spans="2:3" x14ac:dyDescent="0.35">
      <c r="B122993"/>
      <c r="C122993"/>
    </row>
    <row r="122994" spans="2:3" x14ac:dyDescent="0.35">
      <c r="B122994"/>
      <c r="C122994"/>
    </row>
    <row r="122995" spans="2:3" x14ac:dyDescent="0.35">
      <c r="B122995"/>
      <c r="C122995"/>
    </row>
    <row r="122996" spans="2:3" x14ac:dyDescent="0.35">
      <c r="B122996"/>
      <c r="C122996"/>
    </row>
    <row r="122997" spans="2:3" x14ac:dyDescent="0.35">
      <c r="B122997"/>
      <c r="C122997"/>
    </row>
    <row r="122998" spans="2:3" x14ac:dyDescent="0.35">
      <c r="B122998"/>
      <c r="C122998"/>
    </row>
    <row r="122999" spans="2:3" x14ac:dyDescent="0.35">
      <c r="B122999"/>
      <c r="C122999"/>
    </row>
    <row r="123000" spans="2:3" x14ac:dyDescent="0.35">
      <c r="B123000"/>
      <c r="C123000"/>
    </row>
    <row r="123001" spans="2:3" x14ac:dyDescent="0.35">
      <c r="B123001"/>
      <c r="C123001"/>
    </row>
    <row r="123002" spans="2:3" x14ac:dyDescent="0.35">
      <c r="B123002"/>
      <c r="C123002"/>
    </row>
    <row r="123003" spans="2:3" x14ac:dyDescent="0.35">
      <c r="B123003"/>
      <c r="C123003"/>
    </row>
    <row r="123004" spans="2:3" x14ac:dyDescent="0.35">
      <c r="B123004"/>
      <c r="C123004"/>
    </row>
    <row r="123005" spans="2:3" x14ac:dyDescent="0.35">
      <c r="B123005"/>
      <c r="C123005"/>
    </row>
    <row r="123006" spans="2:3" x14ac:dyDescent="0.35">
      <c r="B123006"/>
      <c r="C123006"/>
    </row>
    <row r="123007" spans="2:3" x14ac:dyDescent="0.35">
      <c r="B123007"/>
      <c r="C123007"/>
    </row>
    <row r="123008" spans="2:3" x14ac:dyDescent="0.35">
      <c r="B123008"/>
      <c r="C123008"/>
    </row>
    <row r="123009" spans="2:3" x14ac:dyDescent="0.35">
      <c r="B123009"/>
      <c r="C123009"/>
    </row>
    <row r="123010" spans="2:3" x14ac:dyDescent="0.35">
      <c r="B123010"/>
      <c r="C123010"/>
    </row>
    <row r="123011" spans="2:3" x14ac:dyDescent="0.35">
      <c r="B123011"/>
      <c r="C123011"/>
    </row>
    <row r="123012" spans="2:3" x14ac:dyDescent="0.35">
      <c r="B123012"/>
      <c r="C123012"/>
    </row>
    <row r="123013" spans="2:3" x14ac:dyDescent="0.35">
      <c r="B123013"/>
      <c r="C123013"/>
    </row>
    <row r="123014" spans="2:3" x14ac:dyDescent="0.35">
      <c r="B123014"/>
      <c r="C123014"/>
    </row>
    <row r="123015" spans="2:3" x14ac:dyDescent="0.35">
      <c r="B123015"/>
      <c r="C123015"/>
    </row>
    <row r="123016" spans="2:3" x14ac:dyDescent="0.35">
      <c r="B123016"/>
      <c r="C123016"/>
    </row>
    <row r="123017" spans="2:3" x14ac:dyDescent="0.35">
      <c r="B123017"/>
      <c r="C123017"/>
    </row>
    <row r="123018" spans="2:3" x14ac:dyDescent="0.35">
      <c r="B123018"/>
      <c r="C123018"/>
    </row>
    <row r="123019" spans="2:3" x14ac:dyDescent="0.35">
      <c r="B123019"/>
      <c r="C123019"/>
    </row>
    <row r="123020" spans="2:3" x14ac:dyDescent="0.35">
      <c r="B123020"/>
      <c r="C123020"/>
    </row>
    <row r="123021" spans="2:3" x14ac:dyDescent="0.35">
      <c r="B123021"/>
      <c r="C123021"/>
    </row>
    <row r="123022" spans="2:3" x14ac:dyDescent="0.35">
      <c r="B123022"/>
      <c r="C123022"/>
    </row>
    <row r="123023" spans="2:3" x14ac:dyDescent="0.35">
      <c r="B123023"/>
      <c r="C123023"/>
    </row>
    <row r="123024" spans="2:3" x14ac:dyDescent="0.35">
      <c r="B123024"/>
      <c r="C123024"/>
    </row>
    <row r="123025" spans="2:3" x14ac:dyDescent="0.35">
      <c r="B123025"/>
      <c r="C123025"/>
    </row>
    <row r="123026" spans="2:3" x14ac:dyDescent="0.35">
      <c r="B123026"/>
      <c r="C123026"/>
    </row>
    <row r="123027" spans="2:3" x14ac:dyDescent="0.35">
      <c r="B123027"/>
      <c r="C123027"/>
    </row>
    <row r="123028" spans="2:3" x14ac:dyDescent="0.35">
      <c r="B123028"/>
      <c r="C123028"/>
    </row>
    <row r="123029" spans="2:3" x14ac:dyDescent="0.35">
      <c r="B123029"/>
      <c r="C123029"/>
    </row>
    <row r="123030" spans="2:3" x14ac:dyDescent="0.35">
      <c r="B123030"/>
      <c r="C123030"/>
    </row>
    <row r="123031" spans="2:3" x14ac:dyDescent="0.35">
      <c r="B123031"/>
      <c r="C123031"/>
    </row>
    <row r="123032" spans="2:3" x14ac:dyDescent="0.35">
      <c r="B123032"/>
      <c r="C123032"/>
    </row>
    <row r="123033" spans="2:3" x14ac:dyDescent="0.35">
      <c r="B123033"/>
      <c r="C123033"/>
    </row>
    <row r="123034" spans="2:3" x14ac:dyDescent="0.35">
      <c r="B123034"/>
      <c r="C123034"/>
    </row>
    <row r="123035" spans="2:3" x14ac:dyDescent="0.35">
      <c r="B123035"/>
      <c r="C123035"/>
    </row>
    <row r="123036" spans="2:3" x14ac:dyDescent="0.35">
      <c r="B123036"/>
      <c r="C123036"/>
    </row>
    <row r="123037" spans="2:3" x14ac:dyDescent="0.35">
      <c r="B123037"/>
      <c r="C123037"/>
    </row>
    <row r="123038" spans="2:3" x14ac:dyDescent="0.35">
      <c r="B123038"/>
      <c r="C123038"/>
    </row>
    <row r="123039" spans="2:3" x14ac:dyDescent="0.35">
      <c r="B123039"/>
      <c r="C123039"/>
    </row>
    <row r="123040" spans="2:3" x14ac:dyDescent="0.35">
      <c r="B123040"/>
      <c r="C123040"/>
    </row>
    <row r="123041" spans="2:3" x14ac:dyDescent="0.35">
      <c r="B123041"/>
      <c r="C123041"/>
    </row>
    <row r="123042" spans="2:3" x14ac:dyDescent="0.35">
      <c r="B123042"/>
      <c r="C123042"/>
    </row>
    <row r="123043" spans="2:3" x14ac:dyDescent="0.35">
      <c r="B123043"/>
      <c r="C123043"/>
    </row>
    <row r="123044" spans="2:3" x14ac:dyDescent="0.35">
      <c r="B123044"/>
      <c r="C123044"/>
    </row>
    <row r="123045" spans="2:3" x14ac:dyDescent="0.35">
      <c r="B123045"/>
      <c r="C123045"/>
    </row>
    <row r="123046" spans="2:3" x14ac:dyDescent="0.35">
      <c r="B123046"/>
      <c r="C123046"/>
    </row>
    <row r="123047" spans="2:3" x14ac:dyDescent="0.35">
      <c r="B123047"/>
      <c r="C123047"/>
    </row>
    <row r="123048" spans="2:3" x14ac:dyDescent="0.35">
      <c r="B123048"/>
      <c r="C123048"/>
    </row>
    <row r="123049" spans="2:3" x14ac:dyDescent="0.35">
      <c r="B123049"/>
      <c r="C123049"/>
    </row>
    <row r="123050" spans="2:3" x14ac:dyDescent="0.35">
      <c r="B123050"/>
      <c r="C123050"/>
    </row>
    <row r="123051" spans="2:3" x14ac:dyDescent="0.35">
      <c r="B123051"/>
      <c r="C123051"/>
    </row>
    <row r="123052" spans="2:3" x14ac:dyDescent="0.35">
      <c r="B123052"/>
      <c r="C123052"/>
    </row>
    <row r="123053" spans="2:3" x14ac:dyDescent="0.35">
      <c r="B123053"/>
      <c r="C123053"/>
    </row>
    <row r="123054" spans="2:3" x14ac:dyDescent="0.35">
      <c r="B123054"/>
      <c r="C123054"/>
    </row>
    <row r="123055" spans="2:3" x14ac:dyDescent="0.35">
      <c r="B123055"/>
      <c r="C123055"/>
    </row>
    <row r="123056" spans="2:3" x14ac:dyDescent="0.35">
      <c r="B123056"/>
      <c r="C123056"/>
    </row>
    <row r="123057" spans="2:3" x14ac:dyDescent="0.35">
      <c r="B123057"/>
      <c r="C123057"/>
    </row>
    <row r="123058" spans="2:3" x14ac:dyDescent="0.35">
      <c r="B123058"/>
      <c r="C123058"/>
    </row>
    <row r="123059" spans="2:3" x14ac:dyDescent="0.35">
      <c r="B123059"/>
      <c r="C123059"/>
    </row>
    <row r="123060" spans="2:3" x14ac:dyDescent="0.35">
      <c r="B123060"/>
      <c r="C123060"/>
    </row>
    <row r="123061" spans="2:3" x14ac:dyDescent="0.35">
      <c r="B123061"/>
      <c r="C123061"/>
    </row>
    <row r="123062" spans="2:3" x14ac:dyDescent="0.35">
      <c r="B123062"/>
      <c r="C123062"/>
    </row>
    <row r="123063" spans="2:3" x14ac:dyDescent="0.35">
      <c r="B123063"/>
      <c r="C123063"/>
    </row>
    <row r="123064" spans="2:3" x14ac:dyDescent="0.35">
      <c r="B123064"/>
      <c r="C123064"/>
    </row>
    <row r="123065" spans="2:3" x14ac:dyDescent="0.35">
      <c r="B123065"/>
      <c r="C123065"/>
    </row>
    <row r="123066" spans="2:3" x14ac:dyDescent="0.35">
      <c r="B123066"/>
      <c r="C123066"/>
    </row>
    <row r="123067" spans="2:3" x14ac:dyDescent="0.35">
      <c r="B123067"/>
      <c r="C123067"/>
    </row>
    <row r="123068" spans="2:3" x14ac:dyDescent="0.35">
      <c r="B123068"/>
      <c r="C123068"/>
    </row>
    <row r="123069" spans="2:3" x14ac:dyDescent="0.35">
      <c r="B123069"/>
      <c r="C123069"/>
    </row>
    <row r="123070" spans="2:3" x14ac:dyDescent="0.35">
      <c r="B123070"/>
      <c r="C123070"/>
    </row>
    <row r="123071" spans="2:3" x14ac:dyDescent="0.35">
      <c r="B123071"/>
      <c r="C123071"/>
    </row>
    <row r="123072" spans="2:3" x14ac:dyDescent="0.35">
      <c r="B123072"/>
      <c r="C123072"/>
    </row>
    <row r="123073" spans="2:3" x14ac:dyDescent="0.35">
      <c r="B123073"/>
      <c r="C123073"/>
    </row>
    <row r="123074" spans="2:3" x14ac:dyDescent="0.35">
      <c r="B123074"/>
      <c r="C123074"/>
    </row>
    <row r="123075" spans="2:3" x14ac:dyDescent="0.35">
      <c r="B123075"/>
      <c r="C123075"/>
    </row>
    <row r="123076" spans="2:3" x14ac:dyDescent="0.35">
      <c r="B123076"/>
      <c r="C123076"/>
    </row>
    <row r="123077" spans="2:3" x14ac:dyDescent="0.35">
      <c r="B123077"/>
      <c r="C123077"/>
    </row>
    <row r="123078" spans="2:3" x14ac:dyDescent="0.35">
      <c r="B123078"/>
      <c r="C123078"/>
    </row>
    <row r="123079" spans="2:3" x14ac:dyDescent="0.35">
      <c r="B123079"/>
      <c r="C123079"/>
    </row>
    <row r="123080" spans="2:3" x14ac:dyDescent="0.35">
      <c r="B123080"/>
      <c r="C123080"/>
    </row>
    <row r="123081" spans="2:3" x14ac:dyDescent="0.35">
      <c r="B123081"/>
      <c r="C123081"/>
    </row>
    <row r="123082" spans="2:3" x14ac:dyDescent="0.35">
      <c r="B123082"/>
      <c r="C123082"/>
    </row>
    <row r="123083" spans="2:3" x14ac:dyDescent="0.35">
      <c r="B123083"/>
      <c r="C123083"/>
    </row>
    <row r="123084" spans="2:3" x14ac:dyDescent="0.35">
      <c r="B123084"/>
      <c r="C123084"/>
    </row>
    <row r="123085" spans="2:3" x14ac:dyDescent="0.35">
      <c r="B123085"/>
      <c r="C123085"/>
    </row>
    <row r="123086" spans="2:3" x14ac:dyDescent="0.35">
      <c r="B123086"/>
      <c r="C123086"/>
    </row>
    <row r="123087" spans="2:3" x14ac:dyDescent="0.35">
      <c r="B123087"/>
      <c r="C123087"/>
    </row>
    <row r="123088" spans="2:3" x14ac:dyDescent="0.35">
      <c r="B123088"/>
      <c r="C123088"/>
    </row>
    <row r="123089" spans="2:3" x14ac:dyDescent="0.35">
      <c r="B123089"/>
      <c r="C123089"/>
    </row>
    <row r="123090" spans="2:3" x14ac:dyDescent="0.35">
      <c r="B123090"/>
      <c r="C123090"/>
    </row>
    <row r="123091" spans="2:3" x14ac:dyDescent="0.35">
      <c r="B123091"/>
      <c r="C123091"/>
    </row>
    <row r="123092" spans="2:3" x14ac:dyDescent="0.35">
      <c r="B123092"/>
      <c r="C123092"/>
    </row>
    <row r="123093" spans="2:3" x14ac:dyDescent="0.35">
      <c r="B123093"/>
      <c r="C123093"/>
    </row>
    <row r="123094" spans="2:3" x14ac:dyDescent="0.35">
      <c r="B123094"/>
      <c r="C123094"/>
    </row>
    <row r="123095" spans="2:3" x14ac:dyDescent="0.35">
      <c r="B123095"/>
      <c r="C123095"/>
    </row>
    <row r="123096" spans="2:3" x14ac:dyDescent="0.35">
      <c r="B123096"/>
      <c r="C123096"/>
    </row>
    <row r="123097" spans="2:3" x14ac:dyDescent="0.35">
      <c r="B123097"/>
      <c r="C123097"/>
    </row>
    <row r="123098" spans="2:3" x14ac:dyDescent="0.35">
      <c r="B123098"/>
      <c r="C123098"/>
    </row>
    <row r="123099" spans="2:3" x14ac:dyDescent="0.35">
      <c r="B123099"/>
      <c r="C123099"/>
    </row>
    <row r="123100" spans="2:3" x14ac:dyDescent="0.35">
      <c r="B123100"/>
      <c r="C123100"/>
    </row>
    <row r="123101" spans="2:3" x14ac:dyDescent="0.35">
      <c r="B123101"/>
      <c r="C123101"/>
    </row>
    <row r="123102" spans="2:3" x14ac:dyDescent="0.35">
      <c r="B123102"/>
      <c r="C123102"/>
    </row>
    <row r="123103" spans="2:3" x14ac:dyDescent="0.35">
      <c r="B123103"/>
      <c r="C123103"/>
    </row>
    <row r="123104" spans="2:3" x14ac:dyDescent="0.35">
      <c r="B123104"/>
      <c r="C123104"/>
    </row>
    <row r="123105" spans="2:3" x14ac:dyDescent="0.35">
      <c r="B123105"/>
      <c r="C123105"/>
    </row>
    <row r="123106" spans="2:3" x14ac:dyDescent="0.35">
      <c r="B123106"/>
      <c r="C123106"/>
    </row>
    <row r="123107" spans="2:3" x14ac:dyDescent="0.35">
      <c r="B123107"/>
      <c r="C123107"/>
    </row>
    <row r="123108" spans="2:3" x14ac:dyDescent="0.35">
      <c r="B123108"/>
      <c r="C123108"/>
    </row>
    <row r="123109" spans="2:3" x14ac:dyDescent="0.35">
      <c r="B123109"/>
      <c r="C123109"/>
    </row>
    <row r="123110" spans="2:3" x14ac:dyDescent="0.35">
      <c r="B123110"/>
      <c r="C123110"/>
    </row>
    <row r="123111" spans="2:3" x14ac:dyDescent="0.35">
      <c r="B123111"/>
      <c r="C123111"/>
    </row>
    <row r="123112" spans="2:3" x14ac:dyDescent="0.35">
      <c r="B123112"/>
      <c r="C123112"/>
    </row>
    <row r="123113" spans="2:3" x14ac:dyDescent="0.35">
      <c r="B123113"/>
      <c r="C123113"/>
    </row>
    <row r="123114" spans="2:3" x14ac:dyDescent="0.35">
      <c r="B123114"/>
      <c r="C123114"/>
    </row>
    <row r="123115" spans="2:3" x14ac:dyDescent="0.35">
      <c r="B123115"/>
      <c r="C123115"/>
    </row>
    <row r="123116" spans="2:3" x14ac:dyDescent="0.35">
      <c r="B123116"/>
      <c r="C123116"/>
    </row>
    <row r="123117" spans="2:3" x14ac:dyDescent="0.35">
      <c r="B123117"/>
      <c r="C123117"/>
    </row>
    <row r="123118" spans="2:3" x14ac:dyDescent="0.35">
      <c r="B123118"/>
      <c r="C123118"/>
    </row>
    <row r="123119" spans="2:3" x14ac:dyDescent="0.35">
      <c r="B123119"/>
      <c r="C123119"/>
    </row>
    <row r="123120" spans="2:3" x14ac:dyDescent="0.35">
      <c r="B123120"/>
      <c r="C123120"/>
    </row>
    <row r="123121" spans="2:3" x14ac:dyDescent="0.35">
      <c r="B123121"/>
      <c r="C123121"/>
    </row>
    <row r="123122" spans="2:3" x14ac:dyDescent="0.35">
      <c r="B123122"/>
      <c r="C123122"/>
    </row>
    <row r="123123" spans="2:3" x14ac:dyDescent="0.35">
      <c r="B123123"/>
      <c r="C123123"/>
    </row>
    <row r="123124" spans="2:3" x14ac:dyDescent="0.35">
      <c r="B123124"/>
      <c r="C123124"/>
    </row>
    <row r="123125" spans="2:3" x14ac:dyDescent="0.35">
      <c r="B123125"/>
      <c r="C123125"/>
    </row>
    <row r="123126" spans="2:3" x14ac:dyDescent="0.35">
      <c r="B123126"/>
      <c r="C123126"/>
    </row>
    <row r="123127" spans="2:3" x14ac:dyDescent="0.35">
      <c r="B123127"/>
      <c r="C123127"/>
    </row>
    <row r="123128" spans="2:3" x14ac:dyDescent="0.35">
      <c r="B123128"/>
      <c r="C123128"/>
    </row>
    <row r="123129" spans="2:3" x14ac:dyDescent="0.35">
      <c r="B123129"/>
      <c r="C123129"/>
    </row>
    <row r="123130" spans="2:3" x14ac:dyDescent="0.35">
      <c r="B123130"/>
      <c r="C123130"/>
    </row>
    <row r="123131" spans="2:3" x14ac:dyDescent="0.35">
      <c r="B123131"/>
      <c r="C123131"/>
    </row>
    <row r="123132" spans="2:3" x14ac:dyDescent="0.35">
      <c r="B123132"/>
      <c r="C123132"/>
    </row>
    <row r="123133" spans="2:3" x14ac:dyDescent="0.35">
      <c r="B123133"/>
      <c r="C123133"/>
    </row>
    <row r="123134" spans="2:3" x14ac:dyDescent="0.35">
      <c r="B123134"/>
      <c r="C123134"/>
    </row>
    <row r="123135" spans="2:3" x14ac:dyDescent="0.35">
      <c r="B123135"/>
      <c r="C123135"/>
    </row>
    <row r="123136" spans="2:3" x14ac:dyDescent="0.35">
      <c r="B123136"/>
      <c r="C123136"/>
    </row>
    <row r="123137" spans="2:3" x14ac:dyDescent="0.35">
      <c r="B123137"/>
      <c r="C123137"/>
    </row>
    <row r="123138" spans="2:3" x14ac:dyDescent="0.35">
      <c r="B123138"/>
      <c r="C123138"/>
    </row>
    <row r="123139" spans="2:3" x14ac:dyDescent="0.35">
      <c r="B123139"/>
      <c r="C123139"/>
    </row>
    <row r="123140" spans="2:3" x14ac:dyDescent="0.35">
      <c r="B123140"/>
      <c r="C123140"/>
    </row>
    <row r="123141" spans="2:3" x14ac:dyDescent="0.35">
      <c r="B123141"/>
      <c r="C123141"/>
    </row>
    <row r="123142" spans="2:3" x14ac:dyDescent="0.35">
      <c r="B123142"/>
      <c r="C123142"/>
    </row>
    <row r="123143" spans="2:3" x14ac:dyDescent="0.35">
      <c r="B123143"/>
      <c r="C123143"/>
    </row>
    <row r="123144" spans="2:3" x14ac:dyDescent="0.35">
      <c r="B123144"/>
      <c r="C123144"/>
    </row>
    <row r="123145" spans="2:3" x14ac:dyDescent="0.35">
      <c r="B123145"/>
      <c r="C123145"/>
    </row>
    <row r="123146" spans="2:3" x14ac:dyDescent="0.35">
      <c r="B123146"/>
      <c r="C123146"/>
    </row>
    <row r="123147" spans="2:3" x14ac:dyDescent="0.35">
      <c r="B123147"/>
      <c r="C123147"/>
    </row>
    <row r="123148" spans="2:3" x14ac:dyDescent="0.35">
      <c r="B123148"/>
      <c r="C123148"/>
    </row>
    <row r="123149" spans="2:3" x14ac:dyDescent="0.35">
      <c r="B123149"/>
      <c r="C123149"/>
    </row>
    <row r="123150" spans="2:3" x14ac:dyDescent="0.35">
      <c r="B123150"/>
      <c r="C123150"/>
    </row>
    <row r="123151" spans="2:3" x14ac:dyDescent="0.35">
      <c r="B123151"/>
      <c r="C123151"/>
    </row>
    <row r="123152" spans="2:3" x14ac:dyDescent="0.35">
      <c r="B123152"/>
      <c r="C123152"/>
    </row>
    <row r="123153" spans="2:3" x14ac:dyDescent="0.35">
      <c r="B123153"/>
      <c r="C123153"/>
    </row>
    <row r="123154" spans="2:3" x14ac:dyDescent="0.35">
      <c r="B123154"/>
      <c r="C123154"/>
    </row>
    <row r="123155" spans="2:3" x14ac:dyDescent="0.35">
      <c r="B123155"/>
      <c r="C123155"/>
    </row>
    <row r="123156" spans="2:3" x14ac:dyDescent="0.35">
      <c r="B123156"/>
      <c r="C123156"/>
    </row>
    <row r="123157" spans="2:3" x14ac:dyDescent="0.35">
      <c r="B123157"/>
      <c r="C123157"/>
    </row>
    <row r="123158" spans="2:3" x14ac:dyDescent="0.35">
      <c r="B123158"/>
      <c r="C123158"/>
    </row>
    <row r="123159" spans="2:3" x14ac:dyDescent="0.35">
      <c r="B123159"/>
      <c r="C123159"/>
    </row>
    <row r="123160" spans="2:3" x14ac:dyDescent="0.35">
      <c r="B123160"/>
      <c r="C123160"/>
    </row>
    <row r="123161" spans="2:3" x14ac:dyDescent="0.35">
      <c r="B123161"/>
      <c r="C123161"/>
    </row>
    <row r="123162" spans="2:3" x14ac:dyDescent="0.35">
      <c r="B123162"/>
      <c r="C123162"/>
    </row>
    <row r="123163" spans="2:3" x14ac:dyDescent="0.35">
      <c r="B123163"/>
      <c r="C123163"/>
    </row>
    <row r="123164" spans="2:3" x14ac:dyDescent="0.35">
      <c r="B123164"/>
      <c r="C123164"/>
    </row>
    <row r="123165" spans="2:3" x14ac:dyDescent="0.35">
      <c r="B123165"/>
      <c r="C123165"/>
    </row>
    <row r="123166" spans="2:3" x14ac:dyDescent="0.35">
      <c r="B123166"/>
      <c r="C123166"/>
    </row>
    <row r="123167" spans="2:3" x14ac:dyDescent="0.35">
      <c r="B123167"/>
      <c r="C123167"/>
    </row>
    <row r="123168" spans="2:3" x14ac:dyDescent="0.35">
      <c r="B123168"/>
      <c r="C123168"/>
    </row>
    <row r="123169" spans="2:3" x14ac:dyDescent="0.35">
      <c r="B123169"/>
      <c r="C123169"/>
    </row>
    <row r="123170" spans="2:3" x14ac:dyDescent="0.35">
      <c r="B123170"/>
      <c r="C123170"/>
    </row>
    <row r="123171" spans="2:3" x14ac:dyDescent="0.35">
      <c r="B123171"/>
      <c r="C123171"/>
    </row>
    <row r="123172" spans="2:3" x14ac:dyDescent="0.35">
      <c r="B123172"/>
      <c r="C123172"/>
    </row>
    <row r="123173" spans="2:3" x14ac:dyDescent="0.35">
      <c r="B123173"/>
      <c r="C123173"/>
    </row>
    <row r="123174" spans="2:3" x14ac:dyDescent="0.35">
      <c r="B123174"/>
      <c r="C123174"/>
    </row>
    <row r="123175" spans="2:3" x14ac:dyDescent="0.35">
      <c r="B123175"/>
      <c r="C123175"/>
    </row>
    <row r="123176" spans="2:3" x14ac:dyDescent="0.35">
      <c r="B123176"/>
      <c r="C123176"/>
    </row>
    <row r="123177" spans="2:3" x14ac:dyDescent="0.35">
      <c r="B123177"/>
      <c r="C123177"/>
    </row>
    <row r="123178" spans="2:3" x14ac:dyDescent="0.35">
      <c r="B123178"/>
      <c r="C123178"/>
    </row>
    <row r="123179" spans="2:3" x14ac:dyDescent="0.35">
      <c r="B123179"/>
      <c r="C123179"/>
    </row>
    <row r="123180" spans="2:3" x14ac:dyDescent="0.35">
      <c r="B123180"/>
      <c r="C123180"/>
    </row>
    <row r="123181" spans="2:3" x14ac:dyDescent="0.35">
      <c r="B123181"/>
      <c r="C123181"/>
    </row>
    <row r="123182" spans="2:3" x14ac:dyDescent="0.35">
      <c r="B123182"/>
      <c r="C123182"/>
    </row>
    <row r="123183" spans="2:3" x14ac:dyDescent="0.35">
      <c r="B123183"/>
      <c r="C123183"/>
    </row>
    <row r="123184" spans="2:3" x14ac:dyDescent="0.35">
      <c r="B123184"/>
      <c r="C123184"/>
    </row>
    <row r="123185" spans="2:3" x14ac:dyDescent="0.35">
      <c r="B123185"/>
      <c r="C123185"/>
    </row>
    <row r="123186" spans="2:3" x14ac:dyDescent="0.35">
      <c r="B123186"/>
      <c r="C123186"/>
    </row>
    <row r="123187" spans="2:3" x14ac:dyDescent="0.35">
      <c r="B123187"/>
      <c r="C123187"/>
    </row>
    <row r="123188" spans="2:3" x14ac:dyDescent="0.35">
      <c r="B123188"/>
      <c r="C123188"/>
    </row>
    <row r="123189" spans="2:3" x14ac:dyDescent="0.35">
      <c r="B123189"/>
      <c r="C123189"/>
    </row>
    <row r="123190" spans="2:3" x14ac:dyDescent="0.35">
      <c r="B123190"/>
      <c r="C123190"/>
    </row>
    <row r="123191" spans="2:3" x14ac:dyDescent="0.35">
      <c r="B123191"/>
      <c r="C123191"/>
    </row>
    <row r="123192" spans="2:3" x14ac:dyDescent="0.35">
      <c r="B123192"/>
      <c r="C123192"/>
    </row>
    <row r="123193" spans="2:3" x14ac:dyDescent="0.35">
      <c r="B123193"/>
      <c r="C123193"/>
    </row>
    <row r="123194" spans="2:3" x14ac:dyDescent="0.35">
      <c r="B123194"/>
      <c r="C123194"/>
    </row>
    <row r="123195" spans="2:3" x14ac:dyDescent="0.35">
      <c r="B123195"/>
      <c r="C123195"/>
    </row>
    <row r="123196" spans="2:3" x14ac:dyDescent="0.35">
      <c r="B123196"/>
      <c r="C123196"/>
    </row>
    <row r="123197" spans="2:3" x14ac:dyDescent="0.35">
      <c r="B123197"/>
      <c r="C123197"/>
    </row>
    <row r="123198" spans="2:3" x14ac:dyDescent="0.35">
      <c r="B123198"/>
      <c r="C123198"/>
    </row>
    <row r="123199" spans="2:3" x14ac:dyDescent="0.35">
      <c r="B123199"/>
      <c r="C123199"/>
    </row>
    <row r="123200" spans="2:3" x14ac:dyDescent="0.35">
      <c r="B123200"/>
      <c r="C123200"/>
    </row>
    <row r="123201" spans="2:3" x14ac:dyDescent="0.35">
      <c r="B123201"/>
      <c r="C123201"/>
    </row>
    <row r="123202" spans="2:3" x14ac:dyDescent="0.35">
      <c r="B123202"/>
      <c r="C123202"/>
    </row>
    <row r="123203" spans="2:3" x14ac:dyDescent="0.35">
      <c r="B123203"/>
      <c r="C123203"/>
    </row>
    <row r="123204" spans="2:3" x14ac:dyDescent="0.35">
      <c r="B123204"/>
      <c r="C123204"/>
    </row>
    <row r="123205" spans="2:3" x14ac:dyDescent="0.35">
      <c r="B123205"/>
      <c r="C123205"/>
    </row>
    <row r="123206" spans="2:3" x14ac:dyDescent="0.35">
      <c r="B123206"/>
      <c r="C123206"/>
    </row>
    <row r="123207" spans="2:3" x14ac:dyDescent="0.35">
      <c r="B123207"/>
      <c r="C123207"/>
    </row>
    <row r="123208" spans="2:3" x14ac:dyDescent="0.35">
      <c r="B123208"/>
      <c r="C123208"/>
    </row>
    <row r="123209" spans="2:3" x14ac:dyDescent="0.35">
      <c r="B123209"/>
      <c r="C123209"/>
    </row>
    <row r="123210" spans="2:3" x14ac:dyDescent="0.35">
      <c r="B123210"/>
      <c r="C123210"/>
    </row>
    <row r="123211" spans="2:3" x14ac:dyDescent="0.35">
      <c r="B123211"/>
      <c r="C123211"/>
    </row>
    <row r="123212" spans="2:3" x14ac:dyDescent="0.35">
      <c r="B123212"/>
      <c r="C123212"/>
    </row>
    <row r="123213" spans="2:3" x14ac:dyDescent="0.35">
      <c r="B123213"/>
      <c r="C123213"/>
    </row>
    <row r="123214" spans="2:3" x14ac:dyDescent="0.35">
      <c r="B123214"/>
      <c r="C123214"/>
    </row>
    <row r="123215" spans="2:3" x14ac:dyDescent="0.35">
      <c r="B123215"/>
      <c r="C123215"/>
    </row>
    <row r="123216" spans="2:3" x14ac:dyDescent="0.35">
      <c r="B123216"/>
      <c r="C123216"/>
    </row>
    <row r="123217" spans="2:3" x14ac:dyDescent="0.35">
      <c r="B123217"/>
      <c r="C123217"/>
    </row>
    <row r="123218" spans="2:3" x14ac:dyDescent="0.35">
      <c r="B123218"/>
      <c r="C123218"/>
    </row>
    <row r="123219" spans="2:3" x14ac:dyDescent="0.35">
      <c r="B123219"/>
      <c r="C123219"/>
    </row>
    <row r="123220" spans="2:3" x14ac:dyDescent="0.35">
      <c r="B123220"/>
      <c r="C123220"/>
    </row>
    <row r="123221" spans="2:3" x14ac:dyDescent="0.35">
      <c r="B123221"/>
      <c r="C123221"/>
    </row>
    <row r="123222" spans="2:3" x14ac:dyDescent="0.35">
      <c r="B123222"/>
      <c r="C123222"/>
    </row>
    <row r="123223" spans="2:3" x14ac:dyDescent="0.35">
      <c r="B123223"/>
      <c r="C123223"/>
    </row>
    <row r="123224" spans="2:3" x14ac:dyDescent="0.35">
      <c r="B123224"/>
      <c r="C123224"/>
    </row>
    <row r="123225" spans="2:3" x14ac:dyDescent="0.35">
      <c r="B123225"/>
      <c r="C123225"/>
    </row>
    <row r="123226" spans="2:3" x14ac:dyDescent="0.35">
      <c r="B123226"/>
      <c r="C123226"/>
    </row>
    <row r="123227" spans="2:3" x14ac:dyDescent="0.35">
      <c r="B123227"/>
      <c r="C123227"/>
    </row>
    <row r="123228" spans="2:3" x14ac:dyDescent="0.35">
      <c r="B123228"/>
      <c r="C123228"/>
    </row>
    <row r="123229" spans="2:3" x14ac:dyDescent="0.35">
      <c r="B123229"/>
      <c r="C123229"/>
    </row>
    <row r="123230" spans="2:3" x14ac:dyDescent="0.35">
      <c r="B123230"/>
      <c r="C123230"/>
    </row>
    <row r="123231" spans="2:3" x14ac:dyDescent="0.35">
      <c r="B123231"/>
      <c r="C123231"/>
    </row>
    <row r="123232" spans="2:3" x14ac:dyDescent="0.35">
      <c r="B123232"/>
      <c r="C123232"/>
    </row>
    <row r="123233" spans="2:3" x14ac:dyDescent="0.35">
      <c r="B123233"/>
      <c r="C123233"/>
    </row>
    <row r="123234" spans="2:3" x14ac:dyDescent="0.35">
      <c r="B123234"/>
      <c r="C123234"/>
    </row>
    <row r="123235" spans="2:3" x14ac:dyDescent="0.35">
      <c r="B123235"/>
      <c r="C123235"/>
    </row>
    <row r="123236" spans="2:3" x14ac:dyDescent="0.35">
      <c r="B123236"/>
      <c r="C123236"/>
    </row>
    <row r="123237" spans="2:3" x14ac:dyDescent="0.35">
      <c r="B123237"/>
      <c r="C123237"/>
    </row>
    <row r="123238" spans="2:3" x14ac:dyDescent="0.35">
      <c r="B123238"/>
      <c r="C123238"/>
    </row>
    <row r="123239" spans="2:3" x14ac:dyDescent="0.35">
      <c r="B123239"/>
      <c r="C123239"/>
    </row>
    <row r="123240" spans="2:3" x14ac:dyDescent="0.35">
      <c r="B123240"/>
      <c r="C123240"/>
    </row>
    <row r="123241" spans="2:3" x14ac:dyDescent="0.35">
      <c r="B123241"/>
      <c r="C123241"/>
    </row>
    <row r="123242" spans="2:3" x14ac:dyDescent="0.35">
      <c r="B123242"/>
      <c r="C123242"/>
    </row>
    <row r="123243" spans="2:3" x14ac:dyDescent="0.35">
      <c r="B123243"/>
      <c r="C123243"/>
    </row>
    <row r="123244" spans="2:3" x14ac:dyDescent="0.35">
      <c r="B123244"/>
      <c r="C123244"/>
    </row>
    <row r="123245" spans="2:3" x14ac:dyDescent="0.35">
      <c r="B123245"/>
      <c r="C123245"/>
    </row>
    <row r="123246" spans="2:3" x14ac:dyDescent="0.35">
      <c r="B123246"/>
      <c r="C123246"/>
    </row>
    <row r="123247" spans="2:3" x14ac:dyDescent="0.35">
      <c r="B123247"/>
      <c r="C123247"/>
    </row>
    <row r="123248" spans="2:3" x14ac:dyDescent="0.35">
      <c r="B123248"/>
      <c r="C123248"/>
    </row>
    <row r="123249" spans="2:3" x14ac:dyDescent="0.35">
      <c r="B123249"/>
      <c r="C123249"/>
    </row>
    <row r="123250" spans="2:3" x14ac:dyDescent="0.35">
      <c r="B123250"/>
      <c r="C123250"/>
    </row>
    <row r="123251" spans="2:3" x14ac:dyDescent="0.35">
      <c r="B123251"/>
      <c r="C123251"/>
    </row>
    <row r="123252" spans="2:3" x14ac:dyDescent="0.35">
      <c r="B123252"/>
      <c r="C123252"/>
    </row>
    <row r="123253" spans="2:3" x14ac:dyDescent="0.35">
      <c r="B123253"/>
      <c r="C123253"/>
    </row>
    <row r="123254" spans="2:3" x14ac:dyDescent="0.35">
      <c r="B123254"/>
      <c r="C123254"/>
    </row>
    <row r="123255" spans="2:3" x14ac:dyDescent="0.35">
      <c r="B123255"/>
      <c r="C123255"/>
    </row>
    <row r="123256" spans="2:3" x14ac:dyDescent="0.35">
      <c r="B123256"/>
      <c r="C123256"/>
    </row>
    <row r="123257" spans="2:3" x14ac:dyDescent="0.35">
      <c r="B123257"/>
      <c r="C123257"/>
    </row>
    <row r="123258" spans="2:3" x14ac:dyDescent="0.35">
      <c r="B123258"/>
      <c r="C123258"/>
    </row>
    <row r="123259" spans="2:3" x14ac:dyDescent="0.35">
      <c r="B123259"/>
      <c r="C123259"/>
    </row>
    <row r="123260" spans="2:3" x14ac:dyDescent="0.35">
      <c r="B123260"/>
      <c r="C123260"/>
    </row>
    <row r="123261" spans="2:3" x14ac:dyDescent="0.35">
      <c r="B123261"/>
      <c r="C123261"/>
    </row>
    <row r="123262" spans="2:3" x14ac:dyDescent="0.35">
      <c r="B123262"/>
      <c r="C123262"/>
    </row>
    <row r="123263" spans="2:3" x14ac:dyDescent="0.35">
      <c r="B123263"/>
      <c r="C123263"/>
    </row>
    <row r="123264" spans="2:3" x14ac:dyDescent="0.35">
      <c r="B123264"/>
      <c r="C123264"/>
    </row>
    <row r="123265" spans="2:3" x14ac:dyDescent="0.35">
      <c r="B123265"/>
      <c r="C123265"/>
    </row>
    <row r="123266" spans="2:3" x14ac:dyDescent="0.35">
      <c r="B123266"/>
      <c r="C123266"/>
    </row>
    <row r="123267" spans="2:3" x14ac:dyDescent="0.35">
      <c r="B123267"/>
      <c r="C123267"/>
    </row>
    <row r="123268" spans="2:3" x14ac:dyDescent="0.35">
      <c r="B123268"/>
      <c r="C123268"/>
    </row>
    <row r="123269" spans="2:3" x14ac:dyDescent="0.35">
      <c r="B123269"/>
      <c r="C123269"/>
    </row>
    <row r="123270" spans="2:3" x14ac:dyDescent="0.35">
      <c r="B123270"/>
      <c r="C123270"/>
    </row>
    <row r="123271" spans="2:3" x14ac:dyDescent="0.35">
      <c r="B123271"/>
      <c r="C123271"/>
    </row>
    <row r="123272" spans="2:3" x14ac:dyDescent="0.35">
      <c r="B123272"/>
      <c r="C123272"/>
    </row>
    <row r="123273" spans="2:3" x14ac:dyDescent="0.35">
      <c r="B123273"/>
      <c r="C123273"/>
    </row>
    <row r="123274" spans="2:3" x14ac:dyDescent="0.35">
      <c r="B123274"/>
      <c r="C123274"/>
    </row>
    <row r="123275" spans="2:3" x14ac:dyDescent="0.35">
      <c r="B123275"/>
      <c r="C123275"/>
    </row>
    <row r="123276" spans="2:3" x14ac:dyDescent="0.35">
      <c r="B123276"/>
      <c r="C123276"/>
    </row>
    <row r="123277" spans="2:3" x14ac:dyDescent="0.35">
      <c r="B123277"/>
      <c r="C123277"/>
    </row>
    <row r="123278" spans="2:3" x14ac:dyDescent="0.35">
      <c r="B123278"/>
      <c r="C123278"/>
    </row>
    <row r="123279" spans="2:3" x14ac:dyDescent="0.35">
      <c r="B123279"/>
      <c r="C123279"/>
    </row>
    <row r="123280" spans="2:3" x14ac:dyDescent="0.35">
      <c r="B123280"/>
      <c r="C123280"/>
    </row>
    <row r="123281" spans="2:3" x14ac:dyDescent="0.35">
      <c r="B123281"/>
      <c r="C123281"/>
    </row>
    <row r="123282" spans="2:3" x14ac:dyDescent="0.35">
      <c r="B123282"/>
      <c r="C123282"/>
    </row>
    <row r="123283" spans="2:3" x14ac:dyDescent="0.35">
      <c r="B123283"/>
      <c r="C123283"/>
    </row>
    <row r="123284" spans="2:3" x14ac:dyDescent="0.35">
      <c r="B123284"/>
      <c r="C123284"/>
    </row>
    <row r="123285" spans="2:3" x14ac:dyDescent="0.35">
      <c r="B123285"/>
      <c r="C123285"/>
    </row>
    <row r="123286" spans="2:3" x14ac:dyDescent="0.35">
      <c r="B123286"/>
      <c r="C123286"/>
    </row>
    <row r="123287" spans="2:3" x14ac:dyDescent="0.35">
      <c r="B123287"/>
      <c r="C123287"/>
    </row>
    <row r="123288" spans="2:3" x14ac:dyDescent="0.35">
      <c r="B123288"/>
      <c r="C123288"/>
    </row>
    <row r="123289" spans="2:3" x14ac:dyDescent="0.35">
      <c r="B123289"/>
      <c r="C123289"/>
    </row>
    <row r="123290" spans="2:3" x14ac:dyDescent="0.35">
      <c r="B123290"/>
      <c r="C123290"/>
    </row>
    <row r="123291" spans="2:3" x14ac:dyDescent="0.35">
      <c r="B123291"/>
      <c r="C123291"/>
    </row>
    <row r="123292" spans="2:3" x14ac:dyDescent="0.35">
      <c r="B123292"/>
      <c r="C123292"/>
    </row>
    <row r="123293" spans="2:3" x14ac:dyDescent="0.35">
      <c r="B123293"/>
      <c r="C123293"/>
    </row>
    <row r="123294" spans="2:3" x14ac:dyDescent="0.35">
      <c r="B123294"/>
      <c r="C123294"/>
    </row>
    <row r="123295" spans="2:3" x14ac:dyDescent="0.35">
      <c r="B123295"/>
      <c r="C123295"/>
    </row>
    <row r="123296" spans="2:3" x14ac:dyDescent="0.35">
      <c r="B123296"/>
      <c r="C123296"/>
    </row>
    <row r="123297" spans="2:3" x14ac:dyDescent="0.35">
      <c r="B123297"/>
      <c r="C123297"/>
    </row>
    <row r="123298" spans="2:3" x14ac:dyDescent="0.35">
      <c r="B123298"/>
      <c r="C123298"/>
    </row>
    <row r="123299" spans="2:3" x14ac:dyDescent="0.35">
      <c r="B123299"/>
      <c r="C123299"/>
    </row>
    <row r="123300" spans="2:3" x14ac:dyDescent="0.35">
      <c r="B123300"/>
      <c r="C123300"/>
    </row>
    <row r="123301" spans="2:3" x14ac:dyDescent="0.35">
      <c r="B123301"/>
      <c r="C123301"/>
    </row>
    <row r="123302" spans="2:3" x14ac:dyDescent="0.35">
      <c r="B123302"/>
      <c r="C123302"/>
    </row>
    <row r="123303" spans="2:3" x14ac:dyDescent="0.35">
      <c r="B123303"/>
      <c r="C123303"/>
    </row>
    <row r="123304" spans="2:3" x14ac:dyDescent="0.35">
      <c r="B123304"/>
      <c r="C123304"/>
    </row>
    <row r="123305" spans="2:3" x14ac:dyDescent="0.35">
      <c r="B123305"/>
      <c r="C123305"/>
    </row>
    <row r="123306" spans="2:3" x14ac:dyDescent="0.35">
      <c r="B123306"/>
      <c r="C123306"/>
    </row>
    <row r="123307" spans="2:3" x14ac:dyDescent="0.35">
      <c r="B123307"/>
      <c r="C123307"/>
    </row>
    <row r="123308" spans="2:3" x14ac:dyDescent="0.35">
      <c r="B123308"/>
      <c r="C123308"/>
    </row>
    <row r="123309" spans="2:3" x14ac:dyDescent="0.35">
      <c r="B123309"/>
      <c r="C123309"/>
    </row>
    <row r="123310" spans="2:3" x14ac:dyDescent="0.35">
      <c r="B123310"/>
      <c r="C123310"/>
    </row>
    <row r="123311" spans="2:3" x14ac:dyDescent="0.35">
      <c r="B123311"/>
      <c r="C123311"/>
    </row>
    <row r="123312" spans="2:3" x14ac:dyDescent="0.35">
      <c r="B123312"/>
      <c r="C123312"/>
    </row>
    <row r="123313" spans="2:3" x14ac:dyDescent="0.35">
      <c r="B123313"/>
      <c r="C123313"/>
    </row>
    <row r="123314" spans="2:3" x14ac:dyDescent="0.35">
      <c r="B123314"/>
      <c r="C123314"/>
    </row>
    <row r="123315" spans="2:3" x14ac:dyDescent="0.35">
      <c r="B123315"/>
      <c r="C123315"/>
    </row>
    <row r="123316" spans="2:3" x14ac:dyDescent="0.35">
      <c r="B123316"/>
      <c r="C123316"/>
    </row>
    <row r="123317" spans="2:3" x14ac:dyDescent="0.35">
      <c r="B123317"/>
      <c r="C123317"/>
    </row>
    <row r="123318" spans="2:3" x14ac:dyDescent="0.35">
      <c r="B123318"/>
      <c r="C123318"/>
    </row>
    <row r="123319" spans="2:3" x14ac:dyDescent="0.35">
      <c r="B123319"/>
      <c r="C123319"/>
    </row>
    <row r="123320" spans="2:3" x14ac:dyDescent="0.35">
      <c r="B123320"/>
      <c r="C123320"/>
    </row>
    <row r="123321" spans="2:3" x14ac:dyDescent="0.35">
      <c r="B123321"/>
      <c r="C123321"/>
    </row>
    <row r="123322" spans="2:3" x14ac:dyDescent="0.35">
      <c r="B123322"/>
      <c r="C123322"/>
    </row>
    <row r="123323" spans="2:3" x14ac:dyDescent="0.35">
      <c r="B123323"/>
      <c r="C123323"/>
    </row>
    <row r="123324" spans="2:3" x14ac:dyDescent="0.35">
      <c r="B123324"/>
      <c r="C123324"/>
    </row>
    <row r="123325" spans="2:3" x14ac:dyDescent="0.35">
      <c r="B123325"/>
      <c r="C123325"/>
    </row>
    <row r="123326" spans="2:3" x14ac:dyDescent="0.35">
      <c r="B123326"/>
      <c r="C123326"/>
    </row>
    <row r="123327" spans="2:3" x14ac:dyDescent="0.35">
      <c r="B123327"/>
      <c r="C123327"/>
    </row>
    <row r="123328" spans="2:3" x14ac:dyDescent="0.35">
      <c r="B123328"/>
      <c r="C123328"/>
    </row>
    <row r="123329" spans="2:3" x14ac:dyDescent="0.35">
      <c r="B123329"/>
      <c r="C123329"/>
    </row>
    <row r="123330" spans="2:3" x14ac:dyDescent="0.35">
      <c r="B123330"/>
      <c r="C123330"/>
    </row>
    <row r="123331" spans="2:3" x14ac:dyDescent="0.35">
      <c r="B123331"/>
      <c r="C123331"/>
    </row>
    <row r="123332" spans="2:3" x14ac:dyDescent="0.35">
      <c r="B123332"/>
      <c r="C123332"/>
    </row>
    <row r="123333" spans="2:3" x14ac:dyDescent="0.35">
      <c r="B123333"/>
      <c r="C123333"/>
    </row>
    <row r="123334" spans="2:3" x14ac:dyDescent="0.35">
      <c r="B123334"/>
      <c r="C123334"/>
    </row>
    <row r="123335" spans="2:3" x14ac:dyDescent="0.35">
      <c r="B123335"/>
      <c r="C123335"/>
    </row>
    <row r="123336" spans="2:3" x14ac:dyDescent="0.35">
      <c r="B123336"/>
      <c r="C123336"/>
    </row>
    <row r="123337" spans="2:3" x14ac:dyDescent="0.35">
      <c r="B123337"/>
      <c r="C123337"/>
    </row>
    <row r="123338" spans="2:3" x14ac:dyDescent="0.35">
      <c r="B123338"/>
      <c r="C123338"/>
    </row>
    <row r="123339" spans="2:3" x14ac:dyDescent="0.35">
      <c r="B123339"/>
      <c r="C123339"/>
    </row>
    <row r="123340" spans="2:3" x14ac:dyDescent="0.35">
      <c r="B123340"/>
      <c r="C123340"/>
    </row>
    <row r="123341" spans="2:3" x14ac:dyDescent="0.35">
      <c r="B123341"/>
      <c r="C123341"/>
    </row>
    <row r="123342" spans="2:3" x14ac:dyDescent="0.35">
      <c r="B123342"/>
      <c r="C123342"/>
    </row>
    <row r="123343" spans="2:3" x14ac:dyDescent="0.35">
      <c r="B123343"/>
      <c r="C123343"/>
    </row>
    <row r="123344" spans="2:3" x14ac:dyDescent="0.35">
      <c r="B123344"/>
      <c r="C123344"/>
    </row>
    <row r="123345" spans="2:3" x14ac:dyDescent="0.35">
      <c r="B123345"/>
      <c r="C123345"/>
    </row>
    <row r="123346" spans="2:3" x14ac:dyDescent="0.35">
      <c r="B123346"/>
      <c r="C123346"/>
    </row>
    <row r="123347" spans="2:3" x14ac:dyDescent="0.35">
      <c r="B123347"/>
      <c r="C123347"/>
    </row>
    <row r="123348" spans="2:3" x14ac:dyDescent="0.35">
      <c r="B123348"/>
      <c r="C123348"/>
    </row>
    <row r="123349" spans="2:3" x14ac:dyDescent="0.35">
      <c r="B123349"/>
      <c r="C123349"/>
    </row>
    <row r="123350" spans="2:3" x14ac:dyDescent="0.35">
      <c r="B123350"/>
      <c r="C123350"/>
    </row>
    <row r="123351" spans="2:3" x14ac:dyDescent="0.35">
      <c r="B123351"/>
      <c r="C123351"/>
    </row>
    <row r="123352" spans="2:3" x14ac:dyDescent="0.35">
      <c r="B123352"/>
      <c r="C123352"/>
    </row>
    <row r="123353" spans="2:3" x14ac:dyDescent="0.35">
      <c r="B123353"/>
      <c r="C123353"/>
    </row>
    <row r="123354" spans="2:3" x14ac:dyDescent="0.35">
      <c r="B123354"/>
      <c r="C123354"/>
    </row>
    <row r="123355" spans="2:3" x14ac:dyDescent="0.35">
      <c r="B123355"/>
      <c r="C123355"/>
    </row>
    <row r="123356" spans="2:3" x14ac:dyDescent="0.35">
      <c r="B123356"/>
      <c r="C123356"/>
    </row>
    <row r="123357" spans="2:3" x14ac:dyDescent="0.35">
      <c r="B123357"/>
      <c r="C123357"/>
    </row>
    <row r="123358" spans="2:3" x14ac:dyDescent="0.35">
      <c r="B123358"/>
      <c r="C123358"/>
    </row>
    <row r="123359" spans="2:3" x14ac:dyDescent="0.35">
      <c r="B123359"/>
      <c r="C123359"/>
    </row>
    <row r="123360" spans="2:3" x14ac:dyDescent="0.35">
      <c r="B123360"/>
      <c r="C123360"/>
    </row>
    <row r="123361" spans="2:3" x14ac:dyDescent="0.35">
      <c r="B123361"/>
      <c r="C123361"/>
    </row>
    <row r="123362" spans="2:3" x14ac:dyDescent="0.35">
      <c r="B123362"/>
      <c r="C123362"/>
    </row>
    <row r="123363" spans="2:3" x14ac:dyDescent="0.35">
      <c r="B123363"/>
      <c r="C123363"/>
    </row>
    <row r="123364" spans="2:3" x14ac:dyDescent="0.35">
      <c r="B123364"/>
      <c r="C123364"/>
    </row>
    <row r="123365" spans="2:3" x14ac:dyDescent="0.35">
      <c r="B123365"/>
      <c r="C123365"/>
    </row>
    <row r="123366" spans="2:3" x14ac:dyDescent="0.35">
      <c r="B123366"/>
      <c r="C123366"/>
    </row>
    <row r="123367" spans="2:3" x14ac:dyDescent="0.35">
      <c r="B123367"/>
      <c r="C123367"/>
    </row>
    <row r="123368" spans="2:3" x14ac:dyDescent="0.35">
      <c r="B123368"/>
      <c r="C123368"/>
    </row>
    <row r="123369" spans="2:3" x14ac:dyDescent="0.35">
      <c r="B123369"/>
      <c r="C123369"/>
    </row>
    <row r="123370" spans="2:3" x14ac:dyDescent="0.35">
      <c r="B123370"/>
      <c r="C123370"/>
    </row>
    <row r="123371" spans="2:3" x14ac:dyDescent="0.35">
      <c r="B123371"/>
      <c r="C123371"/>
    </row>
    <row r="123372" spans="2:3" x14ac:dyDescent="0.35">
      <c r="B123372"/>
      <c r="C123372"/>
    </row>
    <row r="123373" spans="2:3" x14ac:dyDescent="0.35">
      <c r="B123373"/>
      <c r="C123373"/>
    </row>
    <row r="123374" spans="2:3" x14ac:dyDescent="0.35">
      <c r="B123374"/>
      <c r="C123374"/>
    </row>
    <row r="123375" spans="2:3" x14ac:dyDescent="0.35">
      <c r="B123375"/>
      <c r="C123375"/>
    </row>
    <row r="123376" spans="2:3" x14ac:dyDescent="0.35">
      <c r="B123376"/>
      <c r="C123376"/>
    </row>
    <row r="123377" spans="2:3" x14ac:dyDescent="0.35">
      <c r="B123377"/>
      <c r="C123377"/>
    </row>
    <row r="123378" spans="2:3" x14ac:dyDescent="0.35">
      <c r="B123378"/>
      <c r="C123378"/>
    </row>
    <row r="123379" spans="2:3" x14ac:dyDescent="0.35">
      <c r="B123379"/>
      <c r="C123379"/>
    </row>
    <row r="123380" spans="2:3" x14ac:dyDescent="0.35">
      <c r="B123380"/>
      <c r="C123380"/>
    </row>
    <row r="123381" spans="2:3" x14ac:dyDescent="0.35">
      <c r="B123381"/>
      <c r="C123381"/>
    </row>
    <row r="123382" spans="2:3" x14ac:dyDescent="0.35">
      <c r="B123382"/>
      <c r="C123382"/>
    </row>
    <row r="123383" spans="2:3" x14ac:dyDescent="0.35">
      <c r="B123383"/>
      <c r="C123383"/>
    </row>
    <row r="123384" spans="2:3" x14ac:dyDescent="0.35">
      <c r="B123384"/>
      <c r="C123384"/>
    </row>
    <row r="123385" spans="2:3" x14ac:dyDescent="0.35">
      <c r="B123385"/>
      <c r="C123385"/>
    </row>
    <row r="123386" spans="2:3" x14ac:dyDescent="0.35">
      <c r="B123386"/>
      <c r="C123386"/>
    </row>
    <row r="123387" spans="2:3" x14ac:dyDescent="0.35">
      <c r="B123387"/>
      <c r="C123387"/>
    </row>
    <row r="123388" spans="2:3" x14ac:dyDescent="0.35">
      <c r="B123388"/>
      <c r="C123388"/>
    </row>
    <row r="123389" spans="2:3" x14ac:dyDescent="0.35">
      <c r="B123389"/>
      <c r="C123389"/>
    </row>
    <row r="123390" spans="2:3" x14ac:dyDescent="0.35">
      <c r="B123390"/>
      <c r="C123390"/>
    </row>
    <row r="123391" spans="2:3" x14ac:dyDescent="0.35">
      <c r="B123391"/>
      <c r="C123391"/>
    </row>
    <row r="123392" spans="2:3" x14ac:dyDescent="0.35">
      <c r="B123392"/>
      <c r="C123392"/>
    </row>
    <row r="123393" spans="2:3" x14ac:dyDescent="0.35">
      <c r="B123393"/>
      <c r="C123393"/>
    </row>
    <row r="123394" spans="2:3" x14ac:dyDescent="0.35">
      <c r="B123394"/>
      <c r="C123394"/>
    </row>
    <row r="123395" spans="2:3" x14ac:dyDescent="0.35">
      <c r="B123395"/>
      <c r="C123395"/>
    </row>
    <row r="123396" spans="2:3" x14ac:dyDescent="0.35">
      <c r="B123396"/>
      <c r="C123396"/>
    </row>
    <row r="123397" spans="2:3" x14ac:dyDescent="0.35">
      <c r="B123397"/>
      <c r="C123397"/>
    </row>
    <row r="123398" spans="2:3" x14ac:dyDescent="0.35">
      <c r="B123398"/>
      <c r="C123398"/>
    </row>
    <row r="123399" spans="2:3" x14ac:dyDescent="0.35">
      <c r="B123399"/>
      <c r="C123399"/>
    </row>
    <row r="123400" spans="2:3" x14ac:dyDescent="0.35">
      <c r="B123400"/>
      <c r="C123400"/>
    </row>
    <row r="123401" spans="2:3" x14ac:dyDescent="0.35">
      <c r="B123401"/>
      <c r="C123401"/>
    </row>
    <row r="123402" spans="2:3" x14ac:dyDescent="0.35">
      <c r="B123402"/>
      <c r="C123402"/>
    </row>
    <row r="123403" spans="2:3" x14ac:dyDescent="0.35">
      <c r="B123403"/>
      <c r="C123403"/>
    </row>
    <row r="123404" spans="2:3" x14ac:dyDescent="0.35">
      <c r="B123404"/>
      <c r="C123404"/>
    </row>
    <row r="123405" spans="2:3" x14ac:dyDescent="0.35">
      <c r="B123405"/>
      <c r="C123405"/>
    </row>
    <row r="123406" spans="2:3" x14ac:dyDescent="0.35">
      <c r="B123406"/>
      <c r="C123406"/>
    </row>
    <row r="123407" spans="2:3" x14ac:dyDescent="0.35">
      <c r="B123407"/>
      <c r="C123407"/>
    </row>
    <row r="123408" spans="2:3" x14ac:dyDescent="0.35">
      <c r="B123408"/>
      <c r="C123408"/>
    </row>
    <row r="123409" spans="2:3" x14ac:dyDescent="0.35">
      <c r="B123409"/>
      <c r="C123409"/>
    </row>
    <row r="123410" spans="2:3" x14ac:dyDescent="0.35">
      <c r="B123410"/>
      <c r="C123410"/>
    </row>
    <row r="123411" spans="2:3" x14ac:dyDescent="0.35">
      <c r="B123411"/>
      <c r="C123411"/>
    </row>
    <row r="123412" spans="2:3" x14ac:dyDescent="0.35">
      <c r="B123412"/>
      <c r="C123412"/>
    </row>
    <row r="123413" spans="2:3" x14ac:dyDescent="0.35">
      <c r="B123413"/>
      <c r="C123413"/>
    </row>
    <row r="123414" spans="2:3" x14ac:dyDescent="0.35">
      <c r="B123414"/>
      <c r="C123414"/>
    </row>
    <row r="123415" spans="2:3" x14ac:dyDescent="0.35">
      <c r="B123415"/>
      <c r="C123415"/>
    </row>
    <row r="123416" spans="2:3" x14ac:dyDescent="0.35">
      <c r="B123416"/>
      <c r="C123416"/>
    </row>
    <row r="123417" spans="2:3" x14ac:dyDescent="0.35">
      <c r="B123417"/>
      <c r="C123417"/>
    </row>
    <row r="123418" spans="2:3" x14ac:dyDescent="0.35">
      <c r="B123418"/>
      <c r="C123418"/>
    </row>
    <row r="123419" spans="2:3" x14ac:dyDescent="0.35">
      <c r="B123419"/>
      <c r="C123419"/>
    </row>
    <row r="123420" spans="2:3" x14ac:dyDescent="0.35">
      <c r="B123420"/>
      <c r="C123420"/>
    </row>
    <row r="123421" spans="2:3" x14ac:dyDescent="0.35">
      <c r="B123421"/>
      <c r="C123421"/>
    </row>
    <row r="123422" spans="2:3" x14ac:dyDescent="0.35">
      <c r="B123422"/>
      <c r="C123422"/>
    </row>
    <row r="123423" spans="2:3" x14ac:dyDescent="0.35">
      <c r="B123423"/>
      <c r="C123423"/>
    </row>
    <row r="123424" spans="2:3" x14ac:dyDescent="0.35">
      <c r="B123424"/>
      <c r="C123424"/>
    </row>
    <row r="123425" spans="2:3" x14ac:dyDescent="0.35">
      <c r="B123425"/>
      <c r="C123425"/>
    </row>
    <row r="123426" spans="2:3" x14ac:dyDescent="0.35">
      <c r="B123426"/>
      <c r="C123426"/>
    </row>
    <row r="123427" spans="2:3" x14ac:dyDescent="0.35">
      <c r="B123427"/>
      <c r="C123427"/>
    </row>
    <row r="123428" spans="2:3" x14ac:dyDescent="0.35">
      <c r="B123428"/>
      <c r="C123428"/>
    </row>
    <row r="123429" spans="2:3" x14ac:dyDescent="0.35">
      <c r="B123429"/>
      <c r="C123429"/>
    </row>
    <row r="123430" spans="2:3" x14ac:dyDescent="0.35">
      <c r="B123430"/>
      <c r="C123430"/>
    </row>
    <row r="123431" spans="2:3" x14ac:dyDescent="0.35">
      <c r="B123431"/>
      <c r="C123431"/>
    </row>
    <row r="123432" spans="2:3" x14ac:dyDescent="0.35">
      <c r="B123432"/>
      <c r="C123432"/>
    </row>
    <row r="123433" spans="2:3" x14ac:dyDescent="0.35">
      <c r="B123433"/>
      <c r="C123433"/>
    </row>
    <row r="123434" spans="2:3" x14ac:dyDescent="0.35">
      <c r="B123434"/>
      <c r="C123434"/>
    </row>
    <row r="123435" spans="2:3" x14ac:dyDescent="0.35">
      <c r="B123435"/>
      <c r="C123435"/>
    </row>
    <row r="123436" spans="2:3" x14ac:dyDescent="0.35">
      <c r="B123436"/>
      <c r="C123436"/>
    </row>
    <row r="123437" spans="2:3" x14ac:dyDescent="0.35">
      <c r="B123437"/>
      <c r="C123437"/>
    </row>
    <row r="123438" spans="2:3" x14ac:dyDescent="0.35">
      <c r="B123438"/>
      <c r="C123438"/>
    </row>
    <row r="123439" spans="2:3" x14ac:dyDescent="0.35">
      <c r="B123439"/>
      <c r="C123439"/>
    </row>
    <row r="123440" spans="2:3" x14ac:dyDescent="0.35">
      <c r="B123440"/>
      <c r="C123440"/>
    </row>
    <row r="123441" spans="2:3" x14ac:dyDescent="0.35">
      <c r="B123441"/>
      <c r="C123441"/>
    </row>
    <row r="123442" spans="2:3" x14ac:dyDescent="0.35">
      <c r="B123442"/>
      <c r="C123442"/>
    </row>
    <row r="123443" spans="2:3" x14ac:dyDescent="0.35">
      <c r="B123443"/>
      <c r="C123443"/>
    </row>
    <row r="123444" spans="2:3" x14ac:dyDescent="0.35">
      <c r="B123444"/>
      <c r="C123444"/>
    </row>
    <row r="123445" spans="2:3" x14ac:dyDescent="0.35">
      <c r="B123445"/>
      <c r="C123445"/>
    </row>
    <row r="123446" spans="2:3" x14ac:dyDescent="0.35">
      <c r="B123446"/>
      <c r="C123446"/>
    </row>
    <row r="123447" spans="2:3" x14ac:dyDescent="0.35">
      <c r="B123447"/>
      <c r="C123447"/>
    </row>
    <row r="123448" spans="2:3" x14ac:dyDescent="0.35">
      <c r="B123448"/>
      <c r="C123448"/>
    </row>
    <row r="123449" spans="2:3" x14ac:dyDescent="0.35">
      <c r="B123449"/>
      <c r="C123449"/>
    </row>
    <row r="123450" spans="2:3" x14ac:dyDescent="0.35">
      <c r="B123450"/>
      <c r="C123450"/>
    </row>
    <row r="123451" spans="2:3" x14ac:dyDescent="0.35">
      <c r="B123451"/>
      <c r="C123451"/>
    </row>
    <row r="123452" spans="2:3" x14ac:dyDescent="0.35">
      <c r="B123452"/>
      <c r="C123452"/>
    </row>
    <row r="123453" spans="2:3" x14ac:dyDescent="0.35">
      <c r="B123453"/>
      <c r="C123453"/>
    </row>
    <row r="123454" spans="2:3" x14ac:dyDescent="0.35">
      <c r="B123454"/>
      <c r="C123454"/>
    </row>
    <row r="123455" spans="2:3" x14ac:dyDescent="0.35">
      <c r="B123455"/>
      <c r="C123455"/>
    </row>
    <row r="123456" spans="2:3" x14ac:dyDescent="0.35">
      <c r="B123456"/>
      <c r="C123456"/>
    </row>
    <row r="123457" spans="2:3" x14ac:dyDescent="0.35">
      <c r="B123457"/>
      <c r="C123457"/>
    </row>
    <row r="123458" spans="2:3" x14ac:dyDescent="0.35">
      <c r="B123458"/>
      <c r="C123458"/>
    </row>
    <row r="123459" spans="2:3" x14ac:dyDescent="0.35">
      <c r="B123459"/>
      <c r="C123459"/>
    </row>
    <row r="123460" spans="2:3" x14ac:dyDescent="0.35">
      <c r="B123460"/>
      <c r="C123460"/>
    </row>
    <row r="123461" spans="2:3" x14ac:dyDescent="0.35">
      <c r="B123461"/>
      <c r="C123461"/>
    </row>
    <row r="123462" spans="2:3" x14ac:dyDescent="0.35">
      <c r="B123462"/>
      <c r="C123462"/>
    </row>
    <row r="123463" spans="2:3" x14ac:dyDescent="0.35">
      <c r="B123463"/>
      <c r="C123463"/>
    </row>
    <row r="123464" spans="2:3" x14ac:dyDescent="0.35">
      <c r="B123464"/>
      <c r="C123464"/>
    </row>
    <row r="123465" spans="2:3" x14ac:dyDescent="0.35">
      <c r="B123465"/>
      <c r="C123465"/>
    </row>
    <row r="123466" spans="2:3" x14ac:dyDescent="0.35">
      <c r="B123466"/>
      <c r="C123466"/>
    </row>
    <row r="123467" spans="2:3" x14ac:dyDescent="0.35">
      <c r="B123467"/>
      <c r="C123467"/>
    </row>
    <row r="123468" spans="2:3" x14ac:dyDescent="0.35">
      <c r="B123468"/>
      <c r="C123468"/>
    </row>
    <row r="123469" spans="2:3" x14ac:dyDescent="0.35">
      <c r="B123469"/>
      <c r="C123469"/>
    </row>
    <row r="123470" spans="2:3" x14ac:dyDescent="0.35">
      <c r="B123470"/>
      <c r="C123470"/>
    </row>
    <row r="123471" spans="2:3" x14ac:dyDescent="0.35">
      <c r="B123471"/>
      <c r="C123471"/>
    </row>
    <row r="123472" spans="2:3" x14ac:dyDescent="0.35">
      <c r="B123472"/>
      <c r="C123472"/>
    </row>
    <row r="123473" spans="2:3" x14ac:dyDescent="0.35">
      <c r="B123473"/>
      <c r="C123473"/>
    </row>
    <row r="123474" spans="2:3" x14ac:dyDescent="0.35">
      <c r="B123474"/>
      <c r="C123474"/>
    </row>
    <row r="123475" spans="2:3" x14ac:dyDescent="0.35">
      <c r="B123475"/>
      <c r="C123475"/>
    </row>
    <row r="123476" spans="2:3" x14ac:dyDescent="0.35">
      <c r="B123476"/>
      <c r="C123476"/>
    </row>
    <row r="123477" spans="2:3" x14ac:dyDescent="0.35">
      <c r="B123477"/>
      <c r="C123477"/>
    </row>
    <row r="123478" spans="2:3" x14ac:dyDescent="0.35">
      <c r="B123478"/>
      <c r="C123478"/>
    </row>
    <row r="123479" spans="2:3" x14ac:dyDescent="0.35">
      <c r="B123479"/>
      <c r="C123479"/>
    </row>
    <row r="123480" spans="2:3" x14ac:dyDescent="0.35">
      <c r="B123480"/>
      <c r="C123480"/>
    </row>
    <row r="123481" spans="2:3" x14ac:dyDescent="0.35">
      <c r="B123481"/>
      <c r="C123481"/>
    </row>
    <row r="123482" spans="2:3" x14ac:dyDescent="0.35">
      <c r="B123482"/>
      <c r="C123482"/>
    </row>
    <row r="123483" spans="2:3" x14ac:dyDescent="0.35">
      <c r="B123483"/>
      <c r="C123483"/>
    </row>
    <row r="123484" spans="2:3" x14ac:dyDescent="0.35">
      <c r="B123484"/>
      <c r="C123484"/>
    </row>
    <row r="123485" spans="2:3" x14ac:dyDescent="0.35">
      <c r="B123485"/>
      <c r="C123485"/>
    </row>
    <row r="123486" spans="2:3" x14ac:dyDescent="0.35">
      <c r="B123486"/>
      <c r="C123486"/>
    </row>
    <row r="123487" spans="2:3" x14ac:dyDescent="0.35">
      <c r="B123487"/>
      <c r="C123487"/>
    </row>
    <row r="123488" spans="2:3" x14ac:dyDescent="0.35">
      <c r="B123488"/>
      <c r="C123488"/>
    </row>
    <row r="123489" spans="2:3" x14ac:dyDescent="0.35">
      <c r="B123489"/>
      <c r="C123489"/>
    </row>
    <row r="123490" spans="2:3" x14ac:dyDescent="0.35">
      <c r="B123490"/>
      <c r="C123490"/>
    </row>
    <row r="123491" spans="2:3" x14ac:dyDescent="0.35">
      <c r="B123491"/>
      <c r="C123491"/>
    </row>
    <row r="123492" spans="2:3" x14ac:dyDescent="0.35">
      <c r="B123492"/>
      <c r="C123492"/>
    </row>
    <row r="123493" spans="2:3" x14ac:dyDescent="0.35">
      <c r="B123493"/>
      <c r="C123493"/>
    </row>
    <row r="123494" spans="2:3" x14ac:dyDescent="0.35">
      <c r="B123494"/>
      <c r="C123494"/>
    </row>
    <row r="123495" spans="2:3" x14ac:dyDescent="0.35">
      <c r="B123495"/>
      <c r="C123495"/>
    </row>
    <row r="123496" spans="2:3" x14ac:dyDescent="0.35">
      <c r="B123496"/>
      <c r="C123496"/>
    </row>
    <row r="123497" spans="2:3" x14ac:dyDescent="0.35">
      <c r="B123497"/>
      <c r="C123497"/>
    </row>
    <row r="123498" spans="2:3" x14ac:dyDescent="0.35">
      <c r="B123498"/>
      <c r="C123498"/>
    </row>
    <row r="123499" spans="2:3" x14ac:dyDescent="0.35">
      <c r="B123499"/>
      <c r="C123499"/>
    </row>
    <row r="123500" spans="2:3" x14ac:dyDescent="0.35">
      <c r="B123500"/>
      <c r="C123500"/>
    </row>
    <row r="123501" spans="2:3" x14ac:dyDescent="0.35">
      <c r="B123501"/>
      <c r="C123501"/>
    </row>
    <row r="123502" spans="2:3" x14ac:dyDescent="0.35">
      <c r="B123502"/>
      <c r="C123502"/>
    </row>
    <row r="123503" spans="2:3" x14ac:dyDescent="0.35">
      <c r="B123503"/>
      <c r="C123503"/>
    </row>
    <row r="123504" spans="2:3" x14ac:dyDescent="0.35">
      <c r="B123504"/>
      <c r="C123504"/>
    </row>
    <row r="123505" spans="2:3" x14ac:dyDescent="0.35">
      <c r="B123505"/>
      <c r="C123505"/>
    </row>
    <row r="123506" spans="2:3" x14ac:dyDescent="0.35">
      <c r="B123506"/>
      <c r="C123506"/>
    </row>
    <row r="123507" spans="2:3" x14ac:dyDescent="0.35">
      <c r="B123507"/>
      <c r="C123507"/>
    </row>
    <row r="123508" spans="2:3" x14ac:dyDescent="0.35">
      <c r="B123508"/>
      <c r="C123508"/>
    </row>
    <row r="123509" spans="2:3" x14ac:dyDescent="0.35">
      <c r="B123509"/>
      <c r="C123509"/>
    </row>
    <row r="123510" spans="2:3" x14ac:dyDescent="0.35">
      <c r="B123510"/>
      <c r="C123510"/>
    </row>
    <row r="123511" spans="2:3" x14ac:dyDescent="0.35">
      <c r="B123511"/>
      <c r="C123511"/>
    </row>
    <row r="123512" spans="2:3" x14ac:dyDescent="0.35">
      <c r="B123512"/>
      <c r="C123512"/>
    </row>
    <row r="123513" spans="2:3" x14ac:dyDescent="0.35">
      <c r="B123513"/>
      <c r="C123513"/>
    </row>
    <row r="123514" spans="2:3" x14ac:dyDescent="0.35">
      <c r="B123514"/>
      <c r="C123514"/>
    </row>
    <row r="123515" spans="2:3" x14ac:dyDescent="0.35">
      <c r="B123515"/>
      <c r="C123515"/>
    </row>
    <row r="123516" spans="2:3" x14ac:dyDescent="0.35">
      <c r="B123516"/>
      <c r="C123516"/>
    </row>
    <row r="123517" spans="2:3" x14ac:dyDescent="0.35">
      <c r="B123517"/>
      <c r="C123517"/>
    </row>
    <row r="123518" spans="2:3" x14ac:dyDescent="0.35">
      <c r="B123518"/>
      <c r="C123518"/>
    </row>
    <row r="123519" spans="2:3" x14ac:dyDescent="0.35">
      <c r="B123519"/>
      <c r="C123519"/>
    </row>
    <row r="123520" spans="2:3" x14ac:dyDescent="0.35">
      <c r="B123520"/>
      <c r="C123520"/>
    </row>
    <row r="123521" spans="2:3" x14ac:dyDescent="0.35">
      <c r="B123521"/>
      <c r="C123521"/>
    </row>
    <row r="123522" spans="2:3" x14ac:dyDescent="0.35">
      <c r="B123522"/>
      <c r="C123522"/>
    </row>
    <row r="123523" spans="2:3" x14ac:dyDescent="0.35">
      <c r="B123523"/>
      <c r="C123523"/>
    </row>
    <row r="123524" spans="2:3" x14ac:dyDescent="0.35">
      <c r="B123524"/>
      <c r="C123524"/>
    </row>
    <row r="123525" spans="2:3" x14ac:dyDescent="0.35">
      <c r="B123525"/>
      <c r="C123525"/>
    </row>
    <row r="123526" spans="2:3" x14ac:dyDescent="0.35">
      <c r="B123526"/>
      <c r="C123526"/>
    </row>
    <row r="123527" spans="2:3" x14ac:dyDescent="0.35">
      <c r="B123527"/>
      <c r="C123527"/>
    </row>
    <row r="123528" spans="2:3" x14ac:dyDescent="0.35">
      <c r="B123528"/>
      <c r="C123528"/>
    </row>
    <row r="123529" spans="2:3" x14ac:dyDescent="0.35">
      <c r="B123529"/>
      <c r="C123529"/>
    </row>
    <row r="123530" spans="2:3" x14ac:dyDescent="0.35">
      <c r="B123530"/>
      <c r="C123530"/>
    </row>
    <row r="123531" spans="2:3" x14ac:dyDescent="0.35">
      <c r="B123531"/>
      <c r="C123531"/>
    </row>
    <row r="123532" spans="2:3" x14ac:dyDescent="0.35">
      <c r="B123532"/>
      <c r="C123532"/>
    </row>
    <row r="123533" spans="2:3" x14ac:dyDescent="0.35">
      <c r="B123533"/>
      <c r="C123533"/>
    </row>
    <row r="123534" spans="2:3" x14ac:dyDescent="0.35">
      <c r="B123534"/>
      <c r="C123534"/>
    </row>
    <row r="123535" spans="2:3" x14ac:dyDescent="0.35">
      <c r="B123535"/>
      <c r="C123535"/>
    </row>
    <row r="123536" spans="2:3" x14ac:dyDescent="0.35">
      <c r="B123536"/>
      <c r="C123536"/>
    </row>
    <row r="123537" spans="2:3" x14ac:dyDescent="0.35">
      <c r="B123537"/>
      <c r="C123537"/>
    </row>
    <row r="123538" spans="2:3" x14ac:dyDescent="0.35">
      <c r="B123538"/>
      <c r="C123538"/>
    </row>
    <row r="123539" spans="2:3" x14ac:dyDescent="0.35">
      <c r="B123539"/>
      <c r="C123539"/>
    </row>
    <row r="123540" spans="2:3" x14ac:dyDescent="0.35">
      <c r="B123540"/>
      <c r="C123540"/>
    </row>
    <row r="123541" spans="2:3" x14ac:dyDescent="0.35">
      <c r="B123541"/>
      <c r="C123541"/>
    </row>
    <row r="123542" spans="2:3" x14ac:dyDescent="0.35">
      <c r="B123542"/>
      <c r="C123542"/>
    </row>
    <row r="123543" spans="2:3" x14ac:dyDescent="0.35">
      <c r="B123543"/>
      <c r="C123543"/>
    </row>
    <row r="123544" spans="2:3" x14ac:dyDescent="0.35">
      <c r="B123544"/>
      <c r="C123544"/>
    </row>
    <row r="123545" spans="2:3" x14ac:dyDescent="0.35">
      <c r="B123545"/>
      <c r="C123545"/>
    </row>
    <row r="123546" spans="2:3" x14ac:dyDescent="0.35">
      <c r="B123546"/>
      <c r="C123546"/>
    </row>
    <row r="123547" spans="2:3" x14ac:dyDescent="0.35">
      <c r="B123547"/>
      <c r="C123547"/>
    </row>
    <row r="123548" spans="2:3" x14ac:dyDescent="0.35">
      <c r="B123548"/>
      <c r="C123548"/>
    </row>
    <row r="123549" spans="2:3" x14ac:dyDescent="0.35">
      <c r="B123549"/>
      <c r="C123549"/>
    </row>
    <row r="123550" spans="2:3" x14ac:dyDescent="0.35">
      <c r="B123550"/>
      <c r="C123550"/>
    </row>
    <row r="123551" spans="2:3" x14ac:dyDescent="0.35">
      <c r="B123551"/>
      <c r="C123551"/>
    </row>
    <row r="123552" spans="2:3" x14ac:dyDescent="0.35">
      <c r="B123552"/>
      <c r="C123552"/>
    </row>
    <row r="123553" spans="2:3" x14ac:dyDescent="0.35">
      <c r="B123553"/>
      <c r="C123553"/>
    </row>
    <row r="123554" spans="2:3" x14ac:dyDescent="0.35">
      <c r="B123554"/>
      <c r="C123554"/>
    </row>
    <row r="123555" spans="2:3" x14ac:dyDescent="0.35">
      <c r="B123555"/>
      <c r="C123555"/>
    </row>
    <row r="123556" spans="2:3" x14ac:dyDescent="0.35">
      <c r="B123556"/>
      <c r="C123556"/>
    </row>
    <row r="123557" spans="2:3" x14ac:dyDescent="0.35">
      <c r="B123557"/>
      <c r="C123557"/>
    </row>
    <row r="123558" spans="2:3" x14ac:dyDescent="0.35">
      <c r="B123558"/>
      <c r="C123558"/>
    </row>
    <row r="123559" spans="2:3" x14ac:dyDescent="0.35">
      <c r="B123559"/>
      <c r="C123559"/>
    </row>
    <row r="123560" spans="2:3" x14ac:dyDescent="0.35">
      <c r="B123560"/>
      <c r="C123560"/>
    </row>
    <row r="123561" spans="2:3" x14ac:dyDescent="0.35">
      <c r="B123561"/>
      <c r="C123561"/>
    </row>
    <row r="123562" spans="2:3" x14ac:dyDescent="0.35">
      <c r="B123562"/>
      <c r="C123562"/>
    </row>
    <row r="123563" spans="2:3" x14ac:dyDescent="0.35">
      <c r="B123563"/>
      <c r="C123563"/>
    </row>
    <row r="123564" spans="2:3" x14ac:dyDescent="0.35">
      <c r="B123564"/>
      <c r="C123564"/>
    </row>
    <row r="123565" spans="2:3" x14ac:dyDescent="0.35">
      <c r="B123565"/>
      <c r="C123565"/>
    </row>
    <row r="123566" spans="2:3" x14ac:dyDescent="0.35">
      <c r="B123566"/>
      <c r="C123566"/>
    </row>
    <row r="123567" spans="2:3" x14ac:dyDescent="0.35">
      <c r="B123567"/>
      <c r="C123567"/>
    </row>
    <row r="123568" spans="2:3" x14ac:dyDescent="0.35">
      <c r="B123568"/>
      <c r="C123568"/>
    </row>
    <row r="123569" spans="2:3" x14ac:dyDescent="0.35">
      <c r="B123569"/>
      <c r="C123569"/>
    </row>
    <row r="123570" spans="2:3" x14ac:dyDescent="0.35">
      <c r="B123570"/>
      <c r="C123570"/>
    </row>
    <row r="123571" spans="2:3" x14ac:dyDescent="0.35">
      <c r="B123571"/>
      <c r="C123571"/>
    </row>
    <row r="123572" spans="2:3" x14ac:dyDescent="0.35">
      <c r="B123572"/>
      <c r="C123572"/>
    </row>
    <row r="123573" spans="2:3" x14ac:dyDescent="0.35">
      <c r="B123573"/>
      <c r="C123573"/>
    </row>
    <row r="123574" spans="2:3" x14ac:dyDescent="0.35">
      <c r="B123574"/>
      <c r="C123574"/>
    </row>
    <row r="123575" spans="2:3" x14ac:dyDescent="0.35">
      <c r="B123575"/>
      <c r="C123575"/>
    </row>
    <row r="123576" spans="2:3" x14ac:dyDescent="0.35">
      <c r="B123576"/>
      <c r="C123576"/>
    </row>
    <row r="123577" spans="2:3" x14ac:dyDescent="0.35">
      <c r="B123577"/>
      <c r="C123577"/>
    </row>
    <row r="123578" spans="2:3" x14ac:dyDescent="0.35">
      <c r="B123578"/>
      <c r="C123578"/>
    </row>
    <row r="123579" spans="2:3" x14ac:dyDescent="0.35">
      <c r="B123579"/>
      <c r="C123579"/>
    </row>
    <row r="123580" spans="2:3" x14ac:dyDescent="0.35">
      <c r="B123580"/>
      <c r="C123580"/>
    </row>
    <row r="123581" spans="2:3" x14ac:dyDescent="0.35">
      <c r="B123581"/>
      <c r="C123581"/>
    </row>
    <row r="123582" spans="2:3" x14ac:dyDescent="0.35">
      <c r="B123582"/>
      <c r="C123582"/>
    </row>
    <row r="123583" spans="2:3" x14ac:dyDescent="0.35">
      <c r="B123583"/>
      <c r="C123583"/>
    </row>
    <row r="123584" spans="2:3" x14ac:dyDescent="0.35">
      <c r="B123584"/>
      <c r="C123584"/>
    </row>
    <row r="123585" spans="2:3" x14ac:dyDescent="0.35">
      <c r="B123585"/>
      <c r="C123585"/>
    </row>
    <row r="123586" spans="2:3" x14ac:dyDescent="0.35">
      <c r="B123586"/>
      <c r="C123586"/>
    </row>
    <row r="123587" spans="2:3" x14ac:dyDescent="0.35">
      <c r="B123587"/>
      <c r="C123587"/>
    </row>
    <row r="123588" spans="2:3" x14ac:dyDescent="0.35">
      <c r="B123588"/>
      <c r="C123588"/>
    </row>
    <row r="123589" spans="2:3" x14ac:dyDescent="0.35">
      <c r="B123589"/>
      <c r="C123589"/>
    </row>
    <row r="123590" spans="2:3" x14ac:dyDescent="0.35">
      <c r="B123590"/>
      <c r="C123590"/>
    </row>
    <row r="123591" spans="2:3" x14ac:dyDescent="0.35">
      <c r="B123591"/>
      <c r="C123591"/>
    </row>
    <row r="123592" spans="2:3" x14ac:dyDescent="0.35">
      <c r="B123592"/>
      <c r="C123592"/>
    </row>
    <row r="123593" spans="2:3" x14ac:dyDescent="0.35">
      <c r="B123593"/>
      <c r="C123593"/>
    </row>
    <row r="123594" spans="2:3" x14ac:dyDescent="0.35">
      <c r="B123594"/>
      <c r="C123594"/>
    </row>
    <row r="123595" spans="2:3" x14ac:dyDescent="0.35">
      <c r="B123595"/>
      <c r="C123595"/>
    </row>
    <row r="123596" spans="2:3" x14ac:dyDescent="0.35">
      <c r="B123596"/>
      <c r="C123596"/>
    </row>
    <row r="123597" spans="2:3" x14ac:dyDescent="0.35">
      <c r="B123597"/>
      <c r="C123597"/>
    </row>
    <row r="123598" spans="2:3" x14ac:dyDescent="0.35">
      <c r="B123598"/>
      <c r="C123598"/>
    </row>
    <row r="123599" spans="2:3" x14ac:dyDescent="0.35">
      <c r="B123599"/>
      <c r="C123599"/>
    </row>
    <row r="123600" spans="2:3" x14ac:dyDescent="0.35">
      <c r="B123600"/>
      <c r="C123600"/>
    </row>
    <row r="123601" spans="2:3" x14ac:dyDescent="0.35">
      <c r="B123601"/>
      <c r="C123601"/>
    </row>
    <row r="123602" spans="2:3" x14ac:dyDescent="0.35">
      <c r="B123602"/>
      <c r="C123602"/>
    </row>
    <row r="123603" spans="2:3" x14ac:dyDescent="0.35">
      <c r="B123603"/>
      <c r="C123603"/>
    </row>
    <row r="123604" spans="2:3" x14ac:dyDescent="0.35">
      <c r="B123604"/>
      <c r="C123604"/>
    </row>
    <row r="123605" spans="2:3" x14ac:dyDescent="0.35">
      <c r="B123605"/>
      <c r="C123605"/>
    </row>
    <row r="123606" spans="2:3" x14ac:dyDescent="0.35">
      <c r="B123606"/>
      <c r="C123606"/>
    </row>
    <row r="123607" spans="2:3" x14ac:dyDescent="0.35">
      <c r="B123607"/>
      <c r="C123607"/>
    </row>
    <row r="123608" spans="2:3" x14ac:dyDescent="0.35">
      <c r="B123608"/>
      <c r="C123608"/>
    </row>
    <row r="123609" spans="2:3" x14ac:dyDescent="0.35">
      <c r="B123609"/>
      <c r="C123609"/>
    </row>
    <row r="123610" spans="2:3" x14ac:dyDescent="0.35">
      <c r="B123610"/>
      <c r="C123610"/>
    </row>
    <row r="123611" spans="2:3" x14ac:dyDescent="0.35">
      <c r="B123611"/>
      <c r="C123611"/>
    </row>
    <row r="123612" spans="2:3" x14ac:dyDescent="0.35">
      <c r="B123612"/>
      <c r="C123612"/>
    </row>
    <row r="123613" spans="2:3" x14ac:dyDescent="0.35">
      <c r="B123613"/>
      <c r="C123613"/>
    </row>
    <row r="123614" spans="2:3" x14ac:dyDescent="0.35">
      <c r="B123614"/>
      <c r="C123614"/>
    </row>
    <row r="123615" spans="2:3" x14ac:dyDescent="0.35">
      <c r="B123615"/>
      <c r="C123615"/>
    </row>
    <row r="123616" spans="2:3" x14ac:dyDescent="0.35">
      <c r="B123616"/>
      <c r="C123616"/>
    </row>
    <row r="123617" spans="2:3" x14ac:dyDescent="0.35">
      <c r="B123617"/>
      <c r="C123617"/>
    </row>
    <row r="123618" spans="2:3" x14ac:dyDescent="0.35">
      <c r="B123618"/>
      <c r="C123618"/>
    </row>
    <row r="123619" spans="2:3" x14ac:dyDescent="0.35">
      <c r="B123619"/>
      <c r="C123619"/>
    </row>
    <row r="123620" spans="2:3" x14ac:dyDescent="0.35">
      <c r="B123620"/>
      <c r="C123620"/>
    </row>
    <row r="123621" spans="2:3" x14ac:dyDescent="0.35">
      <c r="B123621"/>
      <c r="C123621"/>
    </row>
    <row r="123622" spans="2:3" x14ac:dyDescent="0.35">
      <c r="B123622"/>
      <c r="C123622"/>
    </row>
    <row r="123623" spans="2:3" x14ac:dyDescent="0.35">
      <c r="B123623"/>
      <c r="C123623"/>
    </row>
    <row r="123624" spans="2:3" x14ac:dyDescent="0.35">
      <c r="B123624"/>
      <c r="C123624"/>
    </row>
    <row r="123625" spans="2:3" x14ac:dyDescent="0.35">
      <c r="B123625"/>
      <c r="C123625"/>
    </row>
    <row r="123626" spans="2:3" x14ac:dyDescent="0.35">
      <c r="B123626"/>
      <c r="C123626"/>
    </row>
    <row r="123627" spans="2:3" x14ac:dyDescent="0.35">
      <c r="B123627"/>
      <c r="C123627"/>
    </row>
    <row r="123628" spans="2:3" x14ac:dyDescent="0.35">
      <c r="B123628"/>
      <c r="C123628"/>
    </row>
    <row r="123629" spans="2:3" x14ac:dyDescent="0.35">
      <c r="B123629"/>
      <c r="C123629"/>
    </row>
    <row r="123630" spans="2:3" x14ac:dyDescent="0.35">
      <c r="B123630"/>
      <c r="C123630"/>
    </row>
    <row r="123631" spans="2:3" x14ac:dyDescent="0.35">
      <c r="B123631"/>
      <c r="C123631"/>
    </row>
    <row r="123632" spans="2:3" x14ac:dyDescent="0.35">
      <c r="B123632"/>
      <c r="C123632"/>
    </row>
    <row r="123633" spans="2:3" x14ac:dyDescent="0.35">
      <c r="B123633"/>
      <c r="C123633"/>
    </row>
    <row r="123634" spans="2:3" x14ac:dyDescent="0.35">
      <c r="B123634"/>
      <c r="C123634"/>
    </row>
    <row r="123635" spans="2:3" x14ac:dyDescent="0.35">
      <c r="B123635"/>
      <c r="C123635"/>
    </row>
    <row r="123636" spans="2:3" x14ac:dyDescent="0.35">
      <c r="B123636"/>
      <c r="C123636"/>
    </row>
    <row r="123637" spans="2:3" x14ac:dyDescent="0.35">
      <c r="B123637"/>
      <c r="C123637"/>
    </row>
    <row r="123638" spans="2:3" x14ac:dyDescent="0.35">
      <c r="B123638"/>
      <c r="C123638"/>
    </row>
    <row r="123639" spans="2:3" x14ac:dyDescent="0.35">
      <c r="B123639"/>
      <c r="C123639"/>
    </row>
    <row r="123640" spans="2:3" x14ac:dyDescent="0.35">
      <c r="B123640"/>
      <c r="C123640"/>
    </row>
    <row r="123641" spans="2:3" x14ac:dyDescent="0.35">
      <c r="B123641"/>
      <c r="C123641"/>
    </row>
    <row r="123642" spans="2:3" x14ac:dyDescent="0.35">
      <c r="B123642"/>
      <c r="C123642"/>
    </row>
    <row r="123643" spans="2:3" x14ac:dyDescent="0.35">
      <c r="B123643"/>
      <c r="C123643"/>
    </row>
    <row r="123644" spans="2:3" x14ac:dyDescent="0.35">
      <c r="B123644"/>
      <c r="C123644"/>
    </row>
    <row r="123645" spans="2:3" x14ac:dyDescent="0.35">
      <c r="B123645"/>
      <c r="C123645"/>
    </row>
    <row r="123646" spans="2:3" x14ac:dyDescent="0.35">
      <c r="B123646"/>
      <c r="C123646"/>
    </row>
    <row r="123647" spans="2:3" x14ac:dyDescent="0.35">
      <c r="B123647"/>
      <c r="C123647"/>
    </row>
    <row r="123648" spans="2:3" x14ac:dyDescent="0.35">
      <c r="B123648"/>
      <c r="C123648"/>
    </row>
    <row r="123649" spans="2:3" x14ac:dyDescent="0.35">
      <c r="B123649"/>
      <c r="C123649"/>
    </row>
    <row r="123650" spans="2:3" x14ac:dyDescent="0.35">
      <c r="B123650"/>
      <c r="C123650"/>
    </row>
    <row r="123651" spans="2:3" x14ac:dyDescent="0.35">
      <c r="B123651"/>
      <c r="C123651"/>
    </row>
    <row r="123652" spans="2:3" x14ac:dyDescent="0.35">
      <c r="B123652"/>
      <c r="C123652"/>
    </row>
    <row r="123653" spans="2:3" x14ac:dyDescent="0.35">
      <c r="B123653"/>
      <c r="C123653"/>
    </row>
    <row r="123654" spans="2:3" x14ac:dyDescent="0.35">
      <c r="B123654"/>
      <c r="C123654"/>
    </row>
    <row r="123655" spans="2:3" x14ac:dyDescent="0.35">
      <c r="B123655"/>
      <c r="C123655"/>
    </row>
    <row r="123656" spans="2:3" x14ac:dyDescent="0.35">
      <c r="B123656"/>
      <c r="C123656"/>
    </row>
    <row r="123657" spans="2:3" x14ac:dyDescent="0.35">
      <c r="B123657"/>
      <c r="C123657"/>
    </row>
    <row r="123658" spans="2:3" x14ac:dyDescent="0.35">
      <c r="B123658"/>
      <c r="C123658"/>
    </row>
    <row r="123659" spans="2:3" x14ac:dyDescent="0.35">
      <c r="B123659"/>
      <c r="C123659"/>
    </row>
    <row r="123660" spans="2:3" x14ac:dyDescent="0.35">
      <c r="B123660"/>
      <c r="C123660"/>
    </row>
    <row r="123661" spans="2:3" x14ac:dyDescent="0.35">
      <c r="B123661"/>
      <c r="C123661"/>
    </row>
    <row r="123662" spans="2:3" x14ac:dyDescent="0.35">
      <c r="B123662"/>
      <c r="C123662"/>
    </row>
    <row r="123663" spans="2:3" x14ac:dyDescent="0.35">
      <c r="B123663"/>
      <c r="C123663"/>
    </row>
    <row r="123664" spans="2:3" x14ac:dyDescent="0.35">
      <c r="B123664"/>
      <c r="C123664"/>
    </row>
    <row r="123665" spans="2:3" x14ac:dyDescent="0.35">
      <c r="B123665"/>
      <c r="C123665"/>
    </row>
    <row r="123666" spans="2:3" x14ac:dyDescent="0.35">
      <c r="B123666"/>
      <c r="C123666"/>
    </row>
    <row r="123667" spans="2:3" x14ac:dyDescent="0.35">
      <c r="B123667"/>
      <c r="C123667"/>
    </row>
    <row r="123668" spans="2:3" x14ac:dyDescent="0.35">
      <c r="B123668"/>
      <c r="C123668"/>
    </row>
    <row r="123669" spans="2:3" x14ac:dyDescent="0.35">
      <c r="B123669"/>
      <c r="C123669"/>
    </row>
    <row r="123670" spans="2:3" x14ac:dyDescent="0.35">
      <c r="B123670"/>
      <c r="C123670"/>
    </row>
    <row r="123671" spans="2:3" x14ac:dyDescent="0.35">
      <c r="B123671"/>
      <c r="C123671"/>
    </row>
    <row r="123672" spans="2:3" x14ac:dyDescent="0.35">
      <c r="B123672"/>
      <c r="C123672"/>
    </row>
    <row r="123673" spans="2:3" x14ac:dyDescent="0.35">
      <c r="B123673"/>
      <c r="C123673"/>
    </row>
    <row r="123674" spans="2:3" x14ac:dyDescent="0.35">
      <c r="B123674"/>
      <c r="C123674"/>
    </row>
    <row r="123675" spans="2:3" x14ac:dyDescent="0.35">
      <c r="B123675"/>
      <c r="C123675"/>
    </row>
    <row r="123676" spans="2:3" x14ac:dyDescent="0.35">
      <c r="B123676"/>
      <c r="C123676"/>
    </row>
    <row r="123677" spans="2:3" x14ac:dyDescent="0.35">
      <c r="B123677"/>
      <c r="C123677"/>
    </row>
    <row r="123678" spans="2:3" x14ac:dyDescent="0.35">
      <c r="B123678"/>
      <c r="C123678"/>
    </row>
    <row r="123679" spans="2:3" x14ac:dyDescent="0.35">
      <c r="B123679"/>
      <c r="C123679"/>
    </row>
    <row r="123680" spans="2:3" x14ac:dyDescent="0.35">
      <c r="B123680"/>
      <c r="C123680"/>
    </row>
    <row r="123681" spans="2:3" x14ac:dyDescent="0.35">
      <c r="B123681"/>
      <c r="C123681"/>
    </row>
    <row r="123682" spans="2:3" x14ac:dyDescent="0.35">
      <c r="B123682"/>
      <c r="C123682"/>
    </row>
    <row r="123683" spans="2:3" x14ac:dyDescent="0.35">
      <c r="B123683"/>
      <c r="C123683"/>
    </row>
    <row r="123684" spans="2:3" x14ac:dyDescent="0.35">
      <c r="B123684"/>
      <c r="C123684"/>
    </row>
    <row r="123685" spans="2:3" x14ac:dyDescent="0.35">
      <c r="B123685"/>
      <c r="C123685"/>
    </row>
    <row r="123686" spans="2:3" x14ac:dyDescent="0.35">
      <c r="B123686"/>
      <c r="C123686"/>
    </row>
    <row r="123687" spans="2:3" x14ac:dyDescent="0.35">
      <c r="B123687"/>
      <c r="C123687"/>
    </row>
    <row r="123688" spans="2:3" x14ac:dyDescent="0.35">
      <c r="B123688"/>
      <c r="C123688"/>
    </row>
    <row r="123689" spans="2:3" x14ac:dyDescent="0.35">
      <c r="B123689"/>
      <c r="C123689"/>
    </row>
    <row r="123690" spans="2:3" x14ac:dyDescent="0.35">
      <c r="B123690"/>
      <c r="C123690"/>
    </row>
    <row r="123691" spans="2:3" x14ac:dyDescent="0.35">
      <c r="B123691"/>
      <c r="C123691"/>
    </row>
    <row r="123692" spans="2:3" x14ac:dyDescent="0.35">
      <c r="B123692"/>
      <c r="C123692"/>
    </row>
    <row r="123693" spans="2:3" x14ac:dyDescent="0.35">
      <c r="B123693"/>
      <c r="C123693"/>
    </row>
    <row r="123694" spans="2:3" x14ac:dyDescent="0.35">
      <c r="B123694"/>
      <c r="C123694"/>
    </row>
    <row r="123695" spans="2:3" x14ac:dyDescent="0.35">
      <c r="B123695"/>
      <c r="C123695"/>
    </row>
    <row r="123696" spans="2:3" x14ac:dyDescent="0.35">
      <c r="B123696"/>
      <c r="C123696"/>
    </row>
    <row r="123697" spans="2:3" x14ac:dyDescent="0.35">
      <c r="B123697"/>
      <c r="C123697"/>
    </row>
    <row r="123698" spans="2:3" x14ac:dyDescent="0.35">
      <c r="B123698"/>
      <c r="C123698"/>
    </row>
    <row r="123699" spans="2:3" x14ac:dyDescent="0.35">
      <c r="B123699"/>
      <c r="C123699"/>
    </row>
    <row r="123700" spans="2:3" x14ac:dyDescent="0.35">
      <c r="B123700"/>
      <c r="C123700"/>
    </row>
    <row r="123701" spans="2:3" x14ac:dyDescent="0.35">
      <c r="B123701"/>
      <c r="C123701"/>
    </row>
    <row r="123702" spans="2:3" x14ac:dyDescent="0.35">
      <c r="B123702"/>
      <c r="C123702"/>
    </row>
    <row r="123703" spans="2:3" x14ac:dyDescent="0.35">
      <c r="B123703"/>
      <c r="C123703"/>
    </row>
    <row r="123704" spans="2:3" x14ac:dyDescent="0.35">
      <c r="B123704"/>
      <c r="C123704"/>
    </row>
    <row r="123705" spans="2:3" x14ac:dyDescent="0.35">
      <c r="B123705"/>
      <c r="C123705"/>
    </row>
    <row r="123706" spans="2:3" x14ac:dyDescent="0.35">
      <c r="B123706"/>
      <c r="C123706"/>
    </row>
    <row r="123707" spans="2:3" x14ac:dyDescent="0.35">
      <c r="B123707"/>
      <c r="C123707"/>
    </row>
    <row r="123708" spans="2:3" x14ac:dyDescent="0.35">
      <c r="B123708"/>
      <c r="C123708"/>
    </row>
    <row r="123709" spans="2:3" x14ac:dyDescent="0.35">
      <c r="B123709"/>
      <c r="C123709"/>
    </row>
    <row r="123710" spans="2:3" x14ac:dyDescent="0.35">
      <c r="B123710"/>
      <c r="C123710"/>
    </row>
    <row r="123711" spans="2:3" x14ac:dyDescent="0.35">
      <c r="B123711"/>
      <c r="C123711"/>
    </row>
    <row r="123712" spans="2:3" x14ac:dyDescent="0.35">
      <c r="B123712"/>
      <c r="C123712"/>
    </row>
    <row r="123713" spans="2:3" x14ac:dyDescent="0.35">
      <c r="B123713"/>
      <c r="C123713"/>
    </row>
    <row r="123714" spans="2:3" x14ac:dyDescent="0.35">
      <c r="B123714"/>
      <c r="C123714"/>
    </row>
    <row r="123715" spans="2:3" x14ac:dyDescent="0.35">
      <c r="B123715"/>
      <c r="C123715"/>
    </row>
    <row r="123716" spans="2:3" x14ac:dyDescent="0.35">
      <c r="B123716"/>
      <c r="C123716"/>
    </row>
    <row r="123717" spans="2:3" x14ac:dyDescent="0.35">
      <c r="B123717"/>
      <c r="C123717"/>
    </row>
    <row r="123718" spans="2:3" x14ac:dyDescent="0.35">
      <c r="B123718"/>
      <c r="C123718"/>
    </row>
    <row r="123719" spans="2:3" x14ac:dyDescent="0.35">
      <c r="B123719"/>
      <c r="C123719"/>
    </row>
    <row r="123720" spans="2:3" x14ac:dyDescent="0.35">
      <c r="B123720"/>
      <c r="C123720"/>
    </row>
    <row r="123721" spans="2:3" x14ac:dyDescent="0.35">
      <c r="B123721"/>
      <c r="C123721"/>
    </row>
    <row r="123722" spans="2:3" x14ac:dyDescent="0.35">
      <c r="B123722"/>
      <c r="C123722"/>
    </row>
    <row r="123723" spans="2:3" x14ac:dyDescent="0.35">
      <c r="B123723"/>
      <c r="C123723"/>
    </row>
    <row r="123724" spans="2:3" x14ac:dyDescent="0.35">
      <c r="B123724"/>
      <c r="C123724"/>
    </row>
    <row r="123725" spans="2:3" x14ac:dyDescent="0.35">
      <c r="B123725"/>
      <c r="C123725"/>
    </row>
    <row r="123726" spans="2:3" x14ac:dyDescent="0.35">
      <c r="B123726"/>
      <c r="C123726"/>
    </row>
    <row r="123727" spans="2:3" x14ac:dyDescent="0.35">
      <c r="B123727"/>
      <c r="C123727"/>
    </row>
    <row r="123728" spans="2:3" x14ac:dyDescent="0.35">
      <c r="B123728"/>
      <c r="C123728"/>
    </row>
    <row r="123729" spans="2:3" x14ac:dyDescent="0.35">
      <c r="B123729"/>
      <c r="C123729"/>
    </row>
    <row r="123730" spans="2:3" x14ac:dyDescent="0.35">
      <c r="B123730"/>
      <c r="C123730"/>
    </row>
    <row r="123731" spans="2:3" x14ac:dyDescent="0.35">
      <c r="B123731"/>
      <c r="C123731"/>
    </row>
    <row r="123732" spans="2:3" x14ac:dyDescent="0.35">
      <c r="B123732"/>
      <c r="C123732"/>
    </row>
    <row r="123733" spans="2:3" x14ac:dyDescent="0.35">
      <c r="B123733"/>
      <c r="C123733"/>
    </row>
    <row r="123734" spans="2:3" x14ac:dyDescent="0.35">
      <c r="B123734"/>
      <c r="C123734"/>
    </row>
    <row r="123735" spans="2:3" x14ac:dyDescent="0.35">
      <c r="B123735"/>
      <c r="C123735"/>
    </row>
    <row r="123736" spans="2:3" x14ac:dyDescent="0.35">
      <c r="B123736"/>
      <c r="C123736"/>
    </row>
    <row r="123737" spans="2:3" x14ac:dyDescent="0.35">
      <c r="B123737"/>
      <c r="C123737"/>
    </row>
    <row r="123738" spans="2:3" x14ac:dyDescent="0.35">
      <c r="B123738"/>
      <c r="C123738"/>
    </row>
    <row r="123739" spans="2:3" x14ac:dyDescent="0.35">
      <c r="B123739"/>
      <c r="C123739"/>
    </row>
    <row r="123740" spans="2:3" x14ac:dyDescent="0.35">
      <c r="B123740"/>
      <c r="C123740"/>
    </row>
    <row r="123741" spans="2:3" x14ac:dyDescent="0.35">
      <c r="B123741"/>
      <c r="C123741"/>
    </row>
    <row r="123742" spans="2:3" x14ac:dyDescent="0.35">
      <c r="B123742"/>
      <c r="C123742"/>
    </row>
    <row r="123743" spans="2:3" x14ac:dyDescent="0.35">
      <c r="B123743"/>
      <c r="C123743"/>
    </row>
    <row r="123744" spans="2:3" x14ac:dyDescent="0.35">
      <c r="B123744"/>
      <c r="C123744"/>
    </row>
    <row r="123745" spans="2:3" x14ac:dyDescent="0.35">
      <c r="B123745"/>
      <c r="C123745"/>
    </row>
    <row r="123746" spans="2:3" x14ac:dyDescent="0.35">
      <c r="B123746"/>
      <c r="C123746"/>
    </row>
    <row r="123747" spans="2:3" x14ac:dyDescent="0.35">
      <c r="B123747"/>
      <c r="C123747"/>
    </row>
    <row r="123748" spans="2:3" x14ac:dyDescent="0.35">
      <c r="B123748"/>
      <c r="C123748"/>
    </row>
    <row r="123749" spans="2:3" x14ac:dyDescent="0.35">
      <c r="B123749"/>
      <c r="C123749"/>
    </row>
    <row r="123750" spans="2:3" x14ac:dyDescent="0.35">
      <c r="B123750"/>
      <c r="C123750"/>
    </row>
    <row r="123751" spans="2:3" x14ac:dyDescent="0.35">
      <c r="B123751"/>
      <c r="C123751"/>
    </row>
    <row r="123752" spans="2:3" x14ac:dyDescent="0.35">
      <c r="B123752"/>
      <c r="C123752"/>
    </row>
    <row r="123753" spans="2:3" x14ac:dyDescent="0.35">
      <c r="B123753"/>
      <c r="C123753"/>
    </row>
    <row r="123754" spans="2:3" x14ac:dyDescent="0.35">
      <c r="B123754"/>
      <c r="C123754"/>
    </row>
    <row r="123755" spans="2:3" x14ac:dyDescent="0.35">
      <c r="B123755"/>
      <c r="C123755"/>
    </row>
    <row r="123756" spans="2:3" x14ac:dyDescent="0.35">
      <c r="B123756"/>
      <c r="C123756"/>
    </row>
    <row r="123757" spans="2:3" x14ac:dyDescent="0.35">
      <c r="B123757"/>
      <c r="C123757"/>
    </row>
    <row r="123758" spans="2:3" x14ac:dyDescent="0.35">
      <c r="B123758"/>
      <c r="C123758"/>
    </row>
    <row r="123759" spans="2:3" x14ac:dyDescent="0.35">
      <c r="B123759"/>
      <c r="C123759"/>
    </row>
    <row r="123760" spans="2:3" x14ac:dyDescent="0.35">
      <c r="B123760"/>
      <c r="C123760"/>
    </row>
    <row r="123761" spans="2:3" x14ac:dyDescent="0.35">
      <c r="B123761"/>
      <c r="C123761"/>
    </row>
    <row r="123762" spans="2:3" x14ac:dyDescent="0.35">
      <c r="B123762"/>
      <c r="C123762"/>
    </row>
    <row r="123763" spans="2:3" x14ac:dyDescent="0.35">
      <c r="B123763"/>
      <c r="C123763"/>
    </row>
    <row r="123764" spans="2:3" x14ac:dyDescent="0.35">
      <c r="B123764"/>
      <c r="C123764"/>
    </row>
    <row r="123765" spans="2:3" x14ac:dyDescent="0.35">
      <c r="B123765"/>
      <c r="C123765"/>
    </row>
    <row r="123766" spans="2:3" x14ac:dyDescent="0.35">
      <c r="B123766"/>
      <c r="C123766"/>
    </row>
    <row r="123767" spans="2:3" x14ac:dyDescent="0.35">
      <c r="B123767"/>
      <c r="C123767"/>
    </row>
    <row r="123768" spans="2:3" x14ac:dyDescent="0.35">
      <c r="B123768"/>
      <c r="C123768"/>
    </row>
    <row r="123769" spans="2:3" x14ac:dyDescent="0.35">
      <c r="B123769"/>
      <c r="C123769"/>
    </row>
    <row r="123770" spans="2:3" x14ac:dyDescent="0.35">
      <c r="B123770"/>
      <c r="C123770"/>
    </row>
    <row r="123771" spans="2:3" x14ac:dyDescent="0.35">
      <c r="B123771"/>
      <c r="C123771"/>
    </row>
    <row r="123772" spans="2:3" x14ac:dyDescent="0.35">
      <c r="B123772"/>
      <c r="C123772"/>
    </row>
    <row r="123773" spans="2:3" x14ac:dyDescent="0.35">
      <c r="B123773"/>
      <c r="C123773"/>
    </row>
    <row r="123774" spans="2:3" x14ac:dyDescent="0.35">
      <c r="B123774"/>
      <c r="C123774"/>
    </row>
    <row r="123775" spans="2:3" x14ac:dyDescent="0.35">
      <c r="B123775"/>
      <c r="C123775"/>
    </row>
    <row r="123776" spans="2:3" x14ac:dyDescent="0.35">
      <c r="B123776"/>
      <c r="C123776"/>
    </row>
    <row r="123777" spans="2:3" x14ac:dyDescent="0.35">
      <c r="B123777"/>
      <c r="C123777"/>
    </row>
    <row r="123778" spans="2:3" x14ac:dyDescent="0.35">
      <c r="B123778"/>
      <c r="C123778"/>
    </row>
    <row r="123779" spans="2:3" x14ac:dyDescent="0.35">
      <c r="B123779"/>
      <c r="C123779"/>
    </row>
    <row r="123780" spans="2:3" x14ac:dyDescent="0.35">
      <c r="B123780"/>
      <c r="C123780"/>
    </row>
    <row r="123781" spans="2:3" x14ac:dyDescent="0.35">
      <c r="B123781"/>
      <c r="C123781"/>
    </row>
    <row r="123782" spans="2:3" x14ac:dyDescent="0.35">
      <c r="B123782"/>
      <c r="C123782"/>
    </row>
    <row r="123783" spans="2:3" x14ac:dyDescent="0.35">
      <c r="B123783"/>
      <c r="C123783"/>
    </row>
    <row r="123784" spans="2:3" x14ac:dyDescent="0.35">
      <c r="B123784"/>
      <c r="C123784"/>
    </row>
    <row r="123785" spans="2:3" x14ac:dyDescent="0.35">
      <c r="B123785"/>
      <c r="C123785"/>
    </row>
    <row r="123786" spans="2:3" x14ac:dyDescent="0.35">
      <c r="B123786"/>
      <c r="C123786"/>
    </row>
    <row r="123787" spans="2:3" x14ac:dyDescent="0.35">
      <c r="B123787"/>
      <c r="C123787"/>
    </row>
    <row r="123788" spans="2:3" x14ac:dyDescent="0.35">
      <c r="B123788"/>
      <c r="C123788"/>
    </row>
    <row r="123789" spans="2:3" x14ac:dyDescent="0.35">
      <c r="B123789"/>
      <c r="C123789"/>
    </row>
    <row r="123790" spans="2:3" x14ac:dyDescent="0.35">
      <c r="B123790"/>
      <c r="C123790"/>
    </row>
    <row r="123791" spans="2:3" x14ac:dyDescent="0.35">
      <c r="B123791"/>
      <c r="C123791"/>
    </row>
    <row r="123792" spans="2:3" x14ac:dyDescent="0.35">
      <c r="B123792"/>
      <c r="C123792"/>
    </row>
    <row r="123793" spans="2:3" x14ac:dyDescent="0.35">
      <c r="B123793"/>
      <c r="C123793"/>
    </row>
    <row r="123794" spans="2:3" x14ac:dyDescent="0.35">
      <c r="B123794"/>
      <c r="C123794"/>
    </row>
    <row r="123795" spans="2:3" x14ac:dyDescent="0.35">
      <c r="B123795"/>
      <c r="C123795"/>
    </row>
    <row r="123796" spans="2:3" x14ac:dyDescent="0.35">
      <c r="B123796"/>
      <c r="C123796"/>
    </row>
    <row r="123797" spans="2:3" x14ac:dyDescent="0.35">
      <c r="B123797"/>
      <c r="C123797"/>
    </row>
    <row r="123798" spans="2:3" x14ac:dyDescent="0.35">
      <c r="B123798"/>
      <c r="C123798"/>
    </row>
    <row r="123799" spans="2:3" x14ac:dyDescent="0.35">
      <c r="B123799"/>
      <c r="C123799"/>
    </row>
    <row r="123800" spans="2:3" x14ac:dyDescent="0.35">
      <c r="B123800"/>
      <c r="C123800"/>
    </row>
    <row r="123801" spans="2:3" x14ac:dyDescent="0.35">
      <c r="B123801"/>
      <c r="C123801"/>
    </row>
    <row r="123802" spans="2:3" x14ac:dyDescent="0.35">
      <c r="B123802"/>
      <c r="C123802"/>
    </row>
    <row r="123803" spans="2:3" x14ac:dyDescent="0.35">
      <c r="B123803"/>
      <c r="C123803"/>
    </row>
    <row r="123804" spans="2:3" x14ac:dyDescent="0.35">
      <c r="B123804"/>
      <c r="C123804"/>
    </row>
    <row r="123805" spans="2:3" x14ac:dyDescent="0.35">
      <c r="B123805"/>
      <c r="C123805"/>
    </row>
    <row r="123806" spans="2:3" x14ac:dyDescent="0.35">
      <c r="B123806"/>
      <c r="C123806"/>
    </row>
    <row r="123807" spans="2:3" x14ac:dyDescent="0.35">
      <c r="B123807"/>
      <c r="C123807"/>
    </row>
    <row r="123808" spans="2:3" x14ac:dyDescent="0.35">
      <c r="B123808"/>
      <c r="C123808"/>
    </row>
    <row r="123809" spans="2:3" x14ac:dyDescent="0.35">
      <c r="B123809"/>
      <c r="C123809"/>
    </row>
    <row r="123810" spans="2:3" x14ac:dyDescent="0.35">
      <c r="B123810"/>
      <c r="C123810"/>
    </row>
    <row r="123811" spans="2:3" x14ac:dyDescent="0.35">
      <c r="B123811"/>
      <c r="C123811"/>
    </row>
    <row r="123812" spans="2:3" x14ac:dyDescent="0.35">
      <c r="B123812"/>
      <c r="C123812"/>
    </row>
    <row r="123813" spans="2:3" x14ac:dyDescent="0.35">
      <c r="B123813"/>
      <c r="C123813"/>
    </row>
    <row r="123814" spans="2:3" x14ac:dyDescent="0.35">
      <c r="B123814"/>
      <c r="C123814"/>
    </row>
    <row r="123815" spans="2:3" x14ac:dyDescent="0.35">
      <c r="B123815"/>
      <c r="C123815"/>
    </row>
    <row r="123816" spans="2:3" x14ac:dyDescent="0.35">
      <c r="B123816"/>
      <c r="C123816"/>
    </row>
    <row r="123817" spans="2:3" x14ac:dyDescent="0.35">
      <c r="B123817"/>
      <c r="C123817"/>
    </row>
    <row r="123818" spans="2:3" x14ac:dyDescent="0.35">
      <c r="B123818"/>
      <c r="C123818"/>
    </row>
    <row r="123819" spans="2:3" x14ac:dyDescent="0.35">
      <c r="B123819"/>
      <c r="C123819"/>
    </row>
    <row r="123820" spans="2:3" x14ac:dyDescent="0.35">
      <c r="B123820"/>
      <c r="C123820"/>
    </row>
    <row r="123821" spans="2:3" x14ac:dyDescent="0.35">
      <c r="B123821"/>
      <c r="C123821"/>
    </row>
    <row r="123822" spans="2:3" x14ac:dyDescent="0.35">
      <c r="B123822"/>
      <c r="C123822"/>
    </row>
    <row r="123823" spans="2:3" x14ac:dyDescent="0.35">
      <c r="B123823"/>
      <c r="C123823"/>
    </row>
    <row r="123824" spans="2:3" x14ac:dyDescent="0.35">
      <c r="B123824"/>
      <c r="C123824"/>
    </row>
    <row r="123825" spans="2:3" x14ac:dyDescent="0.35">
      <c r="B123825"/>
      <c r="C123825"/>
    </row>
    <row r="123826" spans="2:3" x14ac:dyDescent="0.35">
      <c r="B123826"/>
      <c r="C123826"/>
    </row>
    <row r="123827" spans="2:3" x14ac:dyDescent="0.35">
      <c r="B123827"/>
      <c r="C123827"/>
    </row>
    <row r="123828" spans="2:3" x14ac:dyDescent="0.35">
      <c r="B123828"/>
      <c r="C123828"/>
    </row>
    <row r="123829" spans="2:3" x14ac:dyDescent="0.35">
      <c r="B123829"/>
      <c r="C123829"/>
    </row>
    <row r="123830" spans="2:3" x14ac:dyDescent="0.35">
      <c r="B123830"/>
      <c r="C123830"/>
    </row>
    <row r="123831" spans="2:3" x14ac:dyDescent="0.35">
      <c r="B123831"/>
      <c r="C123831"/>
    </row>
    <row r="123832" spans="2:3" x14ac:dyDescent="0.35">
      <c r="B123832"/>
      <c r="C123832"/>
    </row>
    <row r="123833" spans="2:3" x14ac:dyDescent="0.35">
      <c r="B123833"/>
      <c r="C123833"/>
    </row>
    <row r="123834" spans="2:3" x14ac:dyDescent="0.35">
      <c r="B123834"/>
      <c r="C123834"/>
    </row>
    <row r="123835" spans="2:3" x14ac:dyDescent="0.35">
      <c r="B123835"/>
      <c r="C123835"/>
    </row>
    <row r="123836" spans="2:3" x14ac:dyDescent="0.35">
      <c r="B123836"/>
      <c r="C123836"/>
    </row>
    <row r="123837" spans="2:3" x14ac:dyDescent="0.35">
      <c r="B123837"/>
      <c r="C123837"/>
    </row>
    <row r="123838" spans="2:3" x14ac:dyDescent="0.35">
      <c r="B123838"/>
      <c r="C123838"/>
    </row>
    <row r="123839" spans="2:3" x14ac:dyDescent="0.35">
      <c r="B123839"/>
      <c r="C123839"/>
    </row>
    <row r="123840" spans="2:3" x14ac:dyDescent="0.35">
      <c r="B123840"/>
      <c r="C123840"/>
    </row>
    <row r="123841" spans="2:3" x14ac:dyDescent="0.35">
      <c r="B123841"/>
      <c r="C123841"/>
    </row>
    <row r="123842" spans="2:3" x14ac:dyDescent="0.35">
      <c r="B123842"/>
      <c r="C123842"/>
    </row>
    <row r="123843" spans="2:3" x14ac:dyDescent="0.35">
      <c r="B123843"/>
      <c r="C123843"/>
    </row>
    <row r="123844" spans="2:3" x14ac:dyDescent="0.35">
      <c r="B123844"/>
      <c r="C123844"/>
    </row>
    <row r="123845" spans="2:3" x14ac:dyDescent="0.35">
      <c r="B123845"/>
      <c r="C123845"/>
    </row>
    <row r="123846" spans="2:3" x14ac:dyDescent="0.35">
      <c r="B123846"/>
      <c r="C123846"/>
    </row>
    <row r="123847" spans="2:3" x14ac:dyDescent="0.35">
      <c r="B123847"/>
      <c r="C123847"/>
    </row>
    <row r="123848" spans="2:3" x14ac:dyDescent="0.35">
      <c r="B123848"/>
      <c r="C123848"/>
    </row>
    <row r="123849" spans="2:3" x14ac:dyDescent="0.35">
      <c r="B123849"/>
      <c r="C123849"/>
    </row>
    <row r="123850" spans="2:3" x14ac:dyDescent="0.35">
      <c r="B123850"/>
      <c r="C123850"/>
    </row>
    <row r="123851" spans="2:3" x14ac:dyDescent="0.35">
      <c r="B123851"/>
      <c r="C123851"/>
    </row>
    <row r="123852" spans="2:3" x14ac:dyDescent="0.35">
      <c r="B123852"/>
      <c r="C123852"/>
    </row>
    <row r="123853" spans="2:3" x14ac:dyDescent="0.35">
      <c r="B123853"/>
      <c r="C123853"/>
    </row>
    <row r="123854" spans="2:3" x14ac:dyDescent="0.35">
      <c r="B123854"/>
      <c r="C123854"/>
    </row>
    <row r="123855" spans="2:3" x14ac:dyDescent="0.35">
      <c r="B123855"/>
      <c r="C123855"/>
    </row>
    <row r="123856" spans="2:3" x14ac:dyDescent="0.35">
      <c r="B123856"/>
      <c r="C123856"/>
    </row>
    <row r="123857" spans="2:3" x14ac:dyDescent="0.35">
      <c r="B123857"/>
      <c r="C123857"/>
    </row>
    <row r="123858" spans="2:3" x14ac:dyDescent="0.35">
      <c r="B123858"/>
      <c r="C123858"/>
    </row>
    <row r="123859" spans="2:3" x14ac:dyDescent="0.35">
      <c r="B123859"/>
      <c r="C123859"/>
    </row>
    <row r="123860" spans="2:3" x14ac:dyDescent="0.35">
      <c r="B123860"/>
      <c r="C123860"/>
    </row>
    <row r="123861" spans="2:3" x14ac:dyDescent="0.35">
      <c r="B123861"/>
      <c r="C123861"/>
    </row>
    <row r="123862" spans="2:3" x14ac:dyDescent="0.35">
      <c r="B123862"/>
      <c r="C123862"/>
    </row>
    <row r="123863" spans="2:3" x14ac:dyDescent="0.35">
      <c r="B123863"/>
      <c r="C123863"/>
    </row>
    <row r="123864" spans="2:3" x14ac:dyDescent="0.35">
      <c r="B123864"/>
      <c r="C123864"/>
    </row>
    <row r="123865" spans="2:3" x14ac:dyDescent="0.35">
      <c r="B123865"/>
      <c r="C123865"/>
    </row>
    <row r="123866" spans="2:3" x14ac:dyDescent="0.35">
      <c r="B123866"/>
      <c r="C123866"/>
    </row>
    <row r="123867" spans="2:3" x14ac:dyDescent="0.35">
      <c r="B123867"/>
      <c r="C123867"/>
    </row>
    <row r="123868" spans="2:3" x14ac:dyDescent="0.35">
      <c r="B123868"/>
      <c r="C123868"/>
    </row>
    <row r="123869" spans="2:3" x14ac:dyDescent="0.35">
      <c r="B123869"/>
      <c r="C123869"/>
    </row>
    <row r="123870" spans="2:3" x14ac:dyDescent="0.35">
      <c r="B123870"/>
      <c r="C123870"/>
    </row>
    <row r="123871" spans="2:3" x14ac:dyDescent="0.35">
      <c r="B123871"/>
      <c r="C123871"/>
    </row>
    <row r="123872" spans="2:3" x14ac:dyDescent="0.35">
      <c r="B123872"/>
      <c r="C123872"/>
    </row>
    <row r="123873" spans="2:3" x14ac:dyDescent="0.35">
      <c r="B123873"/>
      <c r="C123873"/>
    </row>
    <row r="123874" spans="2:3" x14ac:dyDescent="0.35">
      <c r="B123874"/>
      <c r="C123874"/>
    </row>
    <row r="123875" spans="2:3" x14ac:dyDescent="0.35">
      <c r="B123875"/>
      <c r="C123875"/>
    </row>
    <row r="123876" spans="2:3" x14ac:dyDescent="0.35">
      <c r="B123876"/>
      <c r="C123876"/>
    </row>
    <row r="123877" spans="2:3" x14ac:dyDescent="0.35">
      <c r="B123877"/>
      <c r="C123877"/>
    </row>
    <row r="123878" spans="2:3" x14ac:dyDescent="0.35">
      <c r="B123878"/>
      <c r="C123878"/>
    </row>
    <row r="123879" spans="2:3" x14ac:dyDescent="0.35">
      <c r="B123879"/>
      <c r="C123879"/>
    </row>
    <row r="123880" spans="2:3" x14ac:dyDescent="0.35">
      <c r="B123880"/>
      <c r="C123880"/>
    </row>
    <row r="123881" spans="2:3" x14ac:dyDescent="0.35">
      <c r="B123881"/>
      <c r="C123881"/>
    </row>
    <row r="123882" spans="2:3" x14ac:dyDescent="0.35">
      <c r="B123882"/>
      <c r="C123882"/>
    </row>
    <row r="123883" spans="2:3" x14ac:dyDescent="0.35">
      <c r="B123883"/>
      <c r="C123883"/>
    </row>
    <row r="123884" spans="2:3" x14ac:dyDescent="0.35">
      <c r="B123884"/>
      <c r="C123884"/>
    </row>
    <row r="123885" spans="2:3" x14ac:dyDescent="0.35">
      <c r="B123885"/>
      <c r="C123885"/>
    </row>
    <row r="123886" spans="2:3" x14ac:dyDescent="0.35">
      <c r="B123886"/>
      <c r="C123886"/>
    </row>
    <row r="123887" spans="2:3" x14ac:dyDescent="0.35">
      <c r="B123887"/>
      <c r="C123887"/>
    </row>
    <row r="123888" spans="2:3" x14ac:dyDescent="0.35">
      <c r="B123888"/>
      <c r="C123888"/>
    </row>
    <row r="123889" spans="2:3" x14ac:dyDescent="0.35">
      <c r="B123889"/>
      <c r="C123889"/>
    </row>
    <row r="123890" spans="2:3" x14ac:dyDescent="0.35">
      <c r="B123890"/>
      <c r="C123890"/>
    </row>
    <row r="123891" spans="2:3" x14ac:dyDescent="0.35">
      <c r="B123891"/>
      <c r="C123891"/>
    </row>
    <row r="123892" spans="2:3" x14ac:dyDescent="0.35">
      <c r="B123892"/>
      <c r="C123892"/>
    </row>
    <row r="123893" spans="2:3" x14ac:dyDescent="0.35">
      <c r="B123893"/>
      <c r="C123893"/>
    </row>
    <row r="123894" spans="2:3" x14ac:dyDescent="0.35">
      <c r="B123894"/>
      <c r="C123894"/>
    </row>
    <row r="123895" spans="2:3" x14ac:dyDescent="0.35">
      <c r="B123895"/>
      <c r="C123895"/>
    </row>
    <row r="123896" spans="2:3" x14ac:dyDescent="0.35">
      <c r="B123896"/>
      <c r="C123896"/>
    </row>
    <row r="123897" spans="2:3" x14ac:dyDescent="0.35">
      <c r="B123897"/>
      <c r="C123897"/>
    </row>
    <row r="123898" spans="2:3" x14ac:dyDescent="0.35">
      <c r="B123898"/>
      <c r="C123898"/>
    </row>
    <row r="123899" spans="2:3" x14ac:dyDescent="0.35">
      <c r="B123899"/>
      <c r="C123899"/>
    </row>
    <row r="123900" spans="2:3" x14ac:dyDescent="0.35">
      <c r="B123900"/>
      <c r="C123900"/>
    </row>
    <row r="123901" spans="2:3" x14ac:dyDescent="0.35">
      <c r="B123901"/>
      <c r="C123901"/>
    </row>
    <row r="123902" spans="2:3" x14ac:dyDescent="0.35">
      <c r="B123902"/>
      <c r="C123902"/>
    </row>
    <row r="123903" spans="2:3" x14ac:dyDescent="0.35">
      <c r="B123903"/>
      <c r="C123903"/>
    </row>
    <row r="123904" spans="2:3" x14ac:dyDescent="0.35">
      <c r="B123904"/>
      <c r="C123904"/>
    </row>
    <row r="123905" spans="2:3" x14ac:dyDescent="0.35">
      <c r="B123905"/>
      <c r="C123905"/>
    </row>
    <row r="123906" spans="2:3" x14ac:dyDescent="0.35">
      <c r="B123906"/>
      <c r="C123906"/>
    </row>
    <row r="123907" spans="2:3" x14ac:dyDescent="0.35">
      <c r="B123907"/>
      <c r="C123907"/>
    </row>
    <row r="123908" spans="2:3" x14ac:dyDescent="0.35">
      <c r="B123908"/>
      <c r="C123908"/>
    </row>
    <row r="123909" spans="2:3" x14ac:dyDescent="0.35">
      <c r="B123909"/>
      <c r="C123909"/>
    </row>
    <row r="123910" spans="2:3" x14ac:dyDescent="0.35">
      <c r="B123910"/>
      <c r="C123910"/>
    </row>
    <row r="123911" spans="2:3" x14ac:dyDescent="0.35">
      <c r="B123911"/>
      <c r="C123911"/>
    </row>
    <row r="123912" spans="2:3" x14ac:dyDescent="0.35">
      <c r="B123912"/>
      <c r="C123912"/>
    </row>
    <row r="123913" spans="2:3" x14ac:dyDescent="0.35">
      <c r="B123913"/>
      <c r="C123913"/>
    </row>
    <row r="123914" spans="2:3" x14ac:dyDescent="0.35">
      <c r="B123914"/>
      <c r="C123914"/>
    </row>
    <row r="123915" spans="2:3" x14ac:dyDescent="0.35">
      <c r="B123915"/>
      <c r="C123915"/>
    </row>
    <row r="123916" spans="2:3" x14ac:dyDescent="0.35">
      <c r="B123916"/>
      <c r="C123916"/>
    </row>
    <row r="123917" spans="2:3" x14ac:dyDescent="0.35">
      <c r="B123917"/>
      <c r="C123917"/>
    </row>
    <row r="123918" spans="2:3" x14ac:dyDescent="0.35">
      <c r="B123918"/>
      <c r="C123918"/>
    </row>
    <row r="123919" spans="2:3" x14ac:dyDescent="0.35">
      <c r="B123919"/>
      <c r="C123919"/>
    </row>
    <row r="123920" spans="2:3" x14ac:dyDescent="0.35">
      <c r="B123920"/>
      <c r="C123920"/>
    </row>
    <row r="123921" spans="2:3" x14ac:dyDescent="0.35">
      <c r="B123921"/>
      <c r="C123921"/>
    </row>
    <row r="123922" spans="2:3" x14ac:dyDescent="0.35">
      <c r="B123922"/>
      <c r="C123922"/>
    </row>
    <row r="123923" spans="2:3" x14ac:dyDescent="0.35">
      <c r="B123923"/>
      <c r="C123923"/>
    </row>
    <row r="123924" spans="2:3" x14ac:dyDescent="0.35">
      <c r="B123924"/>
      <c r="C123924"/>
    </row>
    <row r="123925" spans="2:3" x14ac:dyDescent="0.35">
      <c r="B123925"/>
      <c r="C123925"/>
    </row>
    <row r="123926" spans="2:3" x14ac:dyDescent="0.35">
      <c r="B123926"/>
      <c r="C123926"/>
    </row>
    <row r="123927" spans="2:3" x14ac:dyDescent="0.35">
      <c r="B123927"/>
      <c r="C123927"/>
    </row>
    <row r="123928" spans="2:3" x14ac:dyDescent="0.35">
      <c r="B123928"/>
      <c r="C123928"/>
    </row>
    <row r="123929" spans="2:3" x14ac:dyDescent="0.35">
      <c r="B123929"/>
      <c r="C123929"/>
    </row>
    <row r="123930" spans="2:3" x14ac:dyDescent="0.35">
      <c r="B123930"/>
      <c r="C123930"/>
    </row>
    <row r="123931" spans="2:3" x14ac:dyDescent="0.35">
      <c r="B123931"/>
      <c r="C123931"/>
    </row>
    <row r="123932" spans="2:3" x14ac:dyDescent="0.35">
      <c r="B123932"/>
      <c r="C123932"/>
    </row>
    <row r="123933" spans="2:3" x14ac:dyDescent="0.35">
      <c r="B123933"/>
      <c r="C123933"/>
    </row>
    <row r="123934" spans="2:3" x14ac:dyDescent="0.35">
      <c r="B123934"/>
      <c r="C123934"/>
    </row>
    <row r="123935" spans="2:3" x14ac:dyDescent="0.35">
      <c r="B123935"/>
      <c r="C123935"/>
    </row>
    <row r="123936" spans="2:3" x14ac:dyDescent="0.35">
      <c r="B123936"/>
      <c r="C123936"/>
    </row>
    <row r="123937" spans="2:3" x14ac:dyDescent="0.35">
      <c r="B123937"/>
      <c r="C123937"/>
    </row>
    <row r="123938" spans="2:3" x14ac:dyDescent="0.35">
      <c r="B123938"/>
      <c r="C123938"/>
    </row>
    <row r="123939" spans="2:3" x14ac:dyDescent="0.35">
      <c r="B123939"/>
      <c r="C123939"/>
    </row>
    <row r="123940" spans="2:3" x14ac:dyDescent="0.35">
      <c r="B123940"/>
      <c r="C123940"/>
    </row>
    <row r="123941" spans="2:3" x14ac:dyDescent="0.35">
      <c r="B123941"/>
      <c r="C123941"/>
    </row>
    <row r="123942" spans="2:3" x14ac:dyDescent="0.35">
      <c r="B123942"/>
      <c r="C123942"/>
    </row>
    <row r="123943" spans="2:3" x14ac:dyDescent="0.35">
      <c r="B123943"/>
      <c r="C123943"/>
    </row>
    <row r="123944" spans="2:3" x14ac:dyDescent="0.35">
      <c r="B123944"/>
      <c r="C123944"/>
    </row>
    <row r="123945" spans="2:3" x14ac:dyDescent="0.35">
      <c r="B123945"/>
      <c r="C123945"/>
    </row>
    <row r="123946" spans="2:3" x14ac:dyDescent="0.35">
      <c r="B123946"/>
      <c r="C123946"/>
    </row>
    <row r="123947" spans="2:3" x14ac:dyDescent="0.35">
      <c r="B123947"/>
      <c r="C123947"/>
    </row>
    <row r="123948" spans="2:3" x14ac:dyDescent="0.35">
      <c r="B123948"/>
      <c r="C123948"/>
    </row>
    <row r="123949" spans="2:3" x14ac:dyDescent="0.35">
      <c r="B123949"/>
      <c r="C123949"/>
    </row>
    <row r="123950" spans="2:3" x14ac:dyDescent="0.35">
      <c r="B123950"/>
      <c r="C123950"/>
    </row>
    <row r="123951" spans="2:3" x14ac:dyDescent="0.35">
      <c r="B123951"/>
      <c r="C123951"/>
    </row>
    <row r="123952" spans="2:3" x14ac:dyDescent="0.35">
      <c r="B123952"/>
      <c r="C123952"/>
    </row>
    <row r="123953" spans="2:3" x14ac:dyDescent="0.35">
      <c r="B123953"/>
      <c r="C123953"/>
    </row>
    <row r="123954" spans="2:3" x14ac:dyDescent="0.35">
      <c r="B123954"/>
      <c r="C123954"/>
    </row>
    <row r="123955" spans="2:3" x14ac:dyDescent="0.35">
      <c r="B123955"/>
      <c r="C123955"/>
    </row>
    <row r="123956" spans="2:3" x14ac:dyDescent="0.35">
      <c r="B123956"/>
      <c r="C123956"/>
    </row>
    <row r="123957" spans="2:3" x14ac:dyDescent="0.35">
      <c r="B123957"/>
      <c r="C123957"/>
    </row>
    <row r="123958" spans="2:3" x14ac:dyDescent="0.35">
      <c r="B123958"/>
      <c r="C123958"/>
    </row>
    <row r="123959" spans="2:3" x14ac:dyDescent="0.35">
      <c r="B123959"/>
      <c r="C123959"/>
    </row>
    <row r="123960" spans="2:3" x14ac:dyDescent="0.35">
      <c r="B123960"/>
      <c r="C123960"/>
    </row>
    <row r="123961" spans="2:3" x14ac:dyDescent="0.35">
      <c r="B123961"/>
      <c r="C123961"/>
    </row>
    <row r="123962" spans="2:3" x14ac:dyDescent="0.35">
      <c r="B123962"/>
      <c r="C123962"/>
    </row>
    <row r="123963" spans="2:3" x14ac:dyDescent="0.35">
      <c r="B123963"/>
      <c r="C123963"/>
    </row>
    <row r="123964" spans="2:3" x14ac:dyDescent="0.35">
      <c r="B123964"/>
      <c r="C123964"/>
    </row>
    <row r="123965" spans="2:3" x14ac:dyDescent="0.35">
      <c r="B123965"/>
      <c r="C123965"/>
    </row>
    <row r="123966" spans="2:3" x14ac:dyDescent="0.35">
      <c r="B123966"/>
      <c r="C123966"/>
    </row>
    <row r="123967" spans="2:3" x14ac:dyDescent="0.35">
      <c r="B123967"/>
      <c r="C123967"/>
    </row>
    <row r="123968" spans="2:3" x14ac:dyDescent="0.35">
      <c r="B123968"/>
      <c r="C123968"/>
    </row>
    <row r="123969" spans="2:3" x14ac:dyDescent="0.35">
      <c r="B123969"/>
      <c r="C123969"/>
    </row>
    <row r="123970" spans="2:3" x14ac:dyDescent="0.35">
      <c r="B123970"/>
      <c r="C123970"/>
    </row>
    <row r="123971" spans="2:3" x14ac:dyDescent="0.35">
      <c r="B123971"/>
      <c r="C123971"/>
    </row>
    <row r="123972" spans="2:3" x14ac:dyDescent="0.35">
      <c r="B123972"/>
      <c r="C123972"/>
    </row>
    <row r="123973" spans="2:3" x14ac:dyDescent="0.35">
      <c r="B123973"/>
      <c r="C123973"/>
    </row>
    <row r="123974" spans="2:3" x14ac:dyDescent="0.35">
      <c r="B123974"/>
      <c r="C123974"/>
    </row>
    <row r="123975" spans="2:3" x14ac:dyDescent="0.35">
      <c r="B123975"/>
      <c r="C123975"/>
    </row>
    <row r="123976" spans="2:3" x14ac:dyDescent="0.35">
      <c r="B123976"/>
      <c r="C123976"/>
    </row>
    <row r="123977" spans="2:3" x14ac:dyDescent="0.35">
      <c r="B123977"/>
      <c r="C123977"/>
    </row>
    <row r="123978" spans="2:3" x14ac:dyDescent="0.35">
      <c r="B123978"/>
      <c r="C123978"/>
    </row>
    <row r="123979" spans="2:3" x14ac:dyDescent="0.35">
      <c r="B123979"/>
      <c r="C123979"/>
    </row>
    <row r="123980" spans="2:3" x14ac:dyDescent="0.35">
      <c r="B123980"/>
      <c r="C123980"/>
    </row>
    <row r="123981" spans="2:3" x14ac:dyDescent="0.35">
      <c r="B123981"/>
      <c r="C123981"/>
    </row>
    <row r="123982" spans="2:3" x14ac:dyDescent="0.35">
      <c r="B123982"/>
      <c r="C123982"/>
    </row>
    <row r="123983" spans="2:3" x14ac:dyDescent="0.35">
      <c r="B123983"/>
      <c r="C123983"/>
    </row>
    <row r="123984" spans="2:3" x14ac:dyDescent="0.35">
      <c r="B123984"/>
      <c r="C123984"/>
    </row>
    <row r="123985" spans="2:3" x14ac:dyDescent="0.35">
      <c r="B123985"/>
      <c r="C123985"/>
    </row>
    <row r="123986" spans="2:3" x14ac:dyDescent="0.35">
      <c r="B123986"/>
      <c r="C123986"/>
    </row>
    <row r="123987" spans="2:3" x14ac:dyDescent="0.35">
      <c r="B123987"/>
      <c r="C123987"/>
    </row>
    <row r="123988" spans="2:3" x14ac:dyDescent="0.35">
      <c r="B123988"/>
      <c r="C123988"/>
    </row>
    <row r="123989" spans="2:3" x14ac:dyDescent="0.35">
      <c r="B123989"/>
      <c r="C123989"/>
    </row>
    <row r="123990" spans="2:3" x14ac:dyDescent="0.35">
      <c r="B123990"/>
      <c r="C123990"/>
    </row>
    <row r="123991" spans="2:3" x14ac:dyDescent="0.35">
      <c r="B123991"/>
      <c r="C123991"/>
    </row>
    <row r="123992" spans="2:3" x14ac:dyDescent="0.35">
      <c r="B123992"/>
      <c r="C123992"/>
    </row>
    <row r="123993" spans="2:3" x14ac:dyDescent="0.35">
      <c r="B123993"/>
      <c r="C123993"/>
    </row>
    <row r="123994" spans="2:3" x14ac:dyDescent="0.35">
      <c r="B123994"/>
      <c r="C123994"/>
    </row>
    <row r="123995" spans="2:3" x14ac:dyDescent="0.35">
      <c r="B123995"/>
      <c r="C123995"/>
    </row>
    <row r="123996" spans="2:3" x14ac:dyDescent="0.35">
      <c r="B123996"/>
      <c r="C123996"/>
    </row>
    <row r="123997" spans="2:3" x14ac:dyDescent="0.35">
      <c r="B123997"/>
      <c r="C123997"/>
    </row>
    <row r="123998" spans="2:3" x14ac:dyDescent="0.35">
      <c r="B123998"/>
      <c r="C123998"/>
    </row>
    <row r="123999" spans="2:3" x14ac:dyDescent="0.35">
      <c r="B123999"/>
      <c r="C123999"/>
    </row>
    <row r="124000" spans="2:3" x14ac:dyDescent="0.35">
      <c r="B124000"/>
      <c r="C124000"/>
    </row>
    <row r="124001" spans="2:3" x14ac:dyDescent="0.35">
      <c r="B124001"/>
      <c r="C124001"/>
    </row>
    <row r="124002" spans="2:3" x14ac:dyDescent="0.35">
      <c r="B124002"/>
      <c r="C124002"/>
    </row>
    <row r="124003" spans="2:3" x14ac:dyDescent="0.35">
      <c r="B124003"/>
      <c r="C124003"/>
    </row>
    <row r="124004" spans="2:3" x14ac:dyDescent="0.35">
      <c r="B124004"/>
      <c r="C124004"/>
    </row>
    <row r="124005" spans="2:3" x14ac:dyDescent="0.35">
      <c r="B124005"/>
      <c r="C124005"/>
    </row>
    <row r="124006" spans="2:3" x14ac:dyDescent="0.35">
      <c r="B124006"/>
      <c r="C124006"/>
    </row>
    <row r="124007" spans="2:3" x14ac:dyDescent="0.35">
      <c r="B124007"/>
      <c r="C124007"/>
    </row>
    <row r="124008" spans="2:3" x14ac:dyDescent="0.35">
      <c r="B124008"/>
      <c r="C124008"/>
    </row>
    <row r="124009" spans="2:3" x14ac:dyDescent="0.35">
      <c r="B124009"/>
      <c r="C124009"/>
    </row>
    <row r="124010" spans="2:3" x14ac:dyDescent="0.35">
      <c r="B124010"/>
      <c r="C124010"/>
    </row>
    <row r="124011" spans="2:3" x14ac:dyDescent="0.35">
      <c r="B124011"/>
      <c r="C124011"/>
    </row>
    <row r="124012" spans="2:3" x14ac:dyDescent="0.35">
      <c r="B124012"/>
      <c r="C124012"/>
    </row>
    <row r="124013" spans="2:3" x14ac:dyDescent="0.35">
      <c r="B124013"/>
      <c r="C124013"/>
    </row>
    <row r="124014" spans="2:3" x14ac:dyDescent="0.35">
      <c r="B124014"/>
      <c r="C124014"/>
    </row>
    <row r="124015" spans="2:3" x14ac:dyDescent="0.35">
      <c r="B124015"/>
      <c r="C124015"/>
    </row>
    <row r="124016" spans="2:3" x14ac:dyDescent="0.35">
      <c r="B124016"/>
      <c r="C124016"/>
    </row>
    <row r="124017" spans="2:3" x14ac:dyDescent="0.35">
      <c r="B124017"/>
      <c r="C124017"/>
    </row>
    <row r="124018" spans="2:3" x14ac:dyDescent="0.35">
      <c r="B124018"/>
      <c r="C124018"/>
    </row>
    <row r="124019" spans="2:3" x14ac:dyDescent="0.35">
      <c r="B124019"/>
      <c r="C124019"/>
    </row>
    <row r="124020" spans="2:3" x14ac:dyDescent="0.35">
      <c r="B124020"/>
      <c r="C124020"/>
    </row>
    <row r="124021" spans="2:3" x14ac:dyDescent="0.35">
      <c r="B124021"/>
      <c r="C124021"/>
    </row>
    <row r="124022" spans="2:3" x14ac:dyDescent="0.35">
      <c r="B124022"/>
      <c r="C124022"/>
    </row>
    <row r="124023" spans="2:3" x14ac:dyDescent="0.35">
      <c r="B124023"/>
      <c r="C124023"/>
    </row>
    <row r="124024" spans="2:3" x14ac:dyDescent="0.35">
      <c r="B124024"/>
      <c r="C124024"/>
    </row>
    <row r="124025" spans="2:3" x14ac:dyDescent="0.35">
      <c r="B124025"/>
      <c r="C124025"/>
    </row>
    <row r="124026" spans="2:3" x14ac:dyDescent="0.35">
      <c r="B124026"/>
      <c r="C124026"/>
    </row>
    <row r="124027" spans="2:3" x14ac:dyDescent="0.35">
      <c r="B124027"/>
      <c r="C124027"/>
    </row>
    <row r="124028" spans="2:3" x14ac:dyDescent="0.35">
      <c r="B124028"/>
      <c r="C124028"/>
    </row>
    <row r="124029" spans="2:3" x14ac:dyDescent="0.35">
      <c r="B124029"/>
      <c r="C124029"/>
    </row>
    <row r="124030" spans="2:3" x14ac:dyDescent="0.35">
      <c r="B124030"/>
      <c r="C124030"/>
    </row>
    <row r="124031" spans="2:3" x14ac:dyDescent="0.35">
      <c r="B124031"/>
      <c r="C124031"/>
    </row>
    <row r="124032" spans="2:3" x14ac:dyDescent="0.35">
      <c r="B124032"/>
      <c r="C124032"/>
    </row>
    <row r="124033" spans="2:3" x14ac:dyDescent="0.35">
      <c r="B124033"/>
      <c r="C124033"/>
    </row>
    <row r="124034" spans="2:3" x14ac:dyDescent="0.35">
      <c r="B124034"/>
      <c r="C124034"/>
    </row>
    <row r="124035" spans="2:3" x14ac:dyDescent="0.35">
      <c r="B124035"/>
      <c r="C124035"/>
    </row>
    <row r="124036" spans="2:3" x14ac:dyDescent="0.35">
      <c r="B124036"/>
      <c r="C124036"/>
    </row>
    <row r="124037" spans="2:3" x14ac:dyDescent="0.35">
      <c r="B124037"/>
      <c r="C124037"/>
    </row>
    <row r="124038" spans="2:3" x14ac:dyDescent="0.35">
      <c r="B124038"/>
      <c r="C124038"/>
    </row>
    <row r="124039" spans="2:3" x14ac:dyDescent="0.35">
      <c r="B124039"/>
      <c r="C124039"/>
    </row>
    <row r="124040" spans="2:3" x14ac:dyDescent="0.35">
      <c r="B124040"/>
      <c r="C124040"/>
    </row>
    <row r="124041" spans="2:3" x14ac:dyDescent="0.35">
      <c r="B124041"/>
      <c r="C124041"/>
    </row>
    <row r="124042" spans="2:3" x14ac:dyDescent="0.35">
      <c r="B124042"/>
      <c r="C124042"/>
    </row>
    <row r="124043" spans="2:3" x14ac:dyDescent="0.35">
      <c r="B124043"/>
      <c r="C124043"/>
    </row>
    <row r="124044" spans="2:3" x14ac:dyDescent="0.35">
      <c r="B124044"/>
      <c r="C124044"/>
    </row>
    <row r="124045" spans="2:3" x14ac:dyDescent="0.35">
      <c r="B124045"/>
      <c r="C124045"/>
    </row>
    <row r="124046" spans="2:3" x14ac:dyDescent="0.35">
      <c r="B124046"/>
      <c r="C124046"/>
    </row>
    <row r="124047" spans="2:3" x14ac:dyDescent="0.35">
      <c r="B124047"/>
      <c r="C124047"/>
    </row>
    <row r="124048" spans="2:3" x14ac:dyDescent="0.35">
      <c r="B124048"/>
      <c r="C124048"/>
    </row>
    <row r="124049" spans="2:3" x14ac:dyDescent="0.35">
      <c r="B124049"/>
      <c r="C124049"/>
    </row>
    <row r="124050" spans="2:3" x14ac:dyDescent="0.35">
      <c r="B124050"/>
      <c r="C124050"/>
    </row>
    <row r="124051" spans="2:3" x14ac:dyDescent="0.35">
      <c r="B124051"/>
      <c r="C124051"/>
    </row>
    <row r="124052" spans="2:3" x14ac:dyDescent="0.35">
      <c r="B124052"/>
      <c r="C124052"/>
    </row>
    <row r="124053" spans="2:3" x14ac:dyDescent="0.35">
      <c r="B124053"/>
      <c r="C124053"/>
    </row>
    <row r="124054" spans="2:3" x14ac:dyDescent="0.35">
      <c r="B124054"/>
      <c r="C124054"/>
    </row>
    <row r="124055" spans="2:3" x14ac:dyDescent="0.35">
      <c r="B124055"/>
      <c r="C124055"/>
    </row>
    <row r="124056" spans="2:3" x14ac:dyDescent="0.35">
      <c r="B124056"/>
      <c r="C124056"/>
    </row>
    <row r="124057" spans="2:3" x14ac:dyDescent="0.35">
      <c r="B124057"/>
      <c r="C124057"/>
    </row>
    <row r="124058" spans="2:3" x14ac:dyDescent="0.35">
      <c r="B124058"/>
      <c r="C124058"/>
    </row>
    <row r="124059" spans="2:3" x14ac:dyDescent="0.35">
      <c r="B124059"/>
      <c r="C124059"/>
    </row>
    <row r="124060" spans="2:3" x14ac:dyDescent="0.35">
      <c r="B124060"/>
      <c r="C124060"/>
    </row>
    <row r="124061" spans="2:3" x14ac:dyDescent="0.35">
      <c r="B124061"/>
      <c r="C124061"/>
    </row>
    <row r="124062" spans="2:3" x14ac:dyDescent="0.35">
      <c r="B124062"/>
      <c r="C124062"/>
    </row>
    <row r="124063" spans="2:3" x14ac:dyDescent="0.35">
      <c r="B124063"/>
      <c r="C124063"/>
    </row>
    <row r="124064" spans="2:3" x14ac:dyDescent="0.35">
      <c r="B124064"/>
      <c r="C124064"/>
    </row>
    <row r="124065" spans="2:3" x14ac:dyDescent="0.35">
      <c r="B124065"/>
      <c r="C124065"/>
    </row>
    <row r="124066" spans="2:3" x14ac:dyDescent="0.35">
      <c r="B124066"/>
      <c r="C124066"/>
    </row>
    <row r="124067" spans="2:3" x14ac:dyDescent="0.35">
      <c r="B124067"/>
      <c r="C124067"/>
    </row>
    <row r="124068" spans="2:3" x14ac:dyDescent="0.35">
      <c r="B124068"/>
      <c r="C124068"/>
    </row>
    <row r="124069" spans="2:3" x14ac:dyDescent="0.35">
      <c r="B124069"/>
      <c r="C124069"/>
    </row>
    <row r="124070" spans="2:3" x14ac:dyDescent="0.35">
      <c r="B124070"/>
      <c r="C124070"/>
    </row>
    <row r="124071" spans="2:3" x14ac:dyDescent="0.35">
      <c r="B124071"/>
      <c r="C124071"/>
    </row>
    <row r="124072" spans="2:3" x14ac:dyDescent="0.35">
      <c r="B124072"/>
      <c r="C124072"/>
    </row>
    <row r="124073" spans="2:3" x14ac:dyDescent="0.35">
      <c r="B124073"/>
      <c r="C124073"/>
    </row>
    <row r="124074" spans="2:3" x14ac:dyDescent="0.35">
      <c r="B124074"/>
      <c r="C124074"/>
    </row>
    <row r="124075" spans="2:3" x14ac:dyDescent="0.35">
      <c r="B124075"/>
      <c r="C124075"/>
    </row>
    <row r="124076" spans="2:3" x14ac:dyDescent="0.35">
      <c r="B124076"/>
      <c r="C124076"/>
    </row>
    <row r="124077" spans="2:3" x14ac:dyDescent="0.35">
      <c r="B124077"/>
      <c r="C124077"/>
    </row>
    <row r="124078" spans="2:3" x14ac:dyDescent="0.35">
      <c r="B124078"/>
      <c r="C124078"/>
    </row>
    <row r="124079" spans="2:3" x14ac:dyDescent="0.35">
      <c r="B124079"/>
      <c r="C124079"/>
    </row>
    <row r="124080" spans="2:3" x14ac:dyDescent="0.35">
      <c r="B124080"/>
      <c r="C124080"/>
    </row>
    <row r="124081" spans="2:3" x14ac:dyDescent="0.35">
      <c r="B124081"/>
      <c r="C124081"/>
    </row>
    <row r="124082" spans="2:3" x14ac:dyDescent="0.35">
      <c r="B124082"/>
      <c r="C124082"/>
    </row>
    <row r="124083" spans="2:3" x14ac:dyDescent="0.35">
      <c r="B124083"/>
      <c r="C124083"/>
    </row>
    <row r="124084" spans="2:3" x14ac:dyDescent="0.35">
      <c r="B124084"/>
      <c r="C124084"/>
    </row>
    <row r="124085" spans="2:3" x14ac:dyDescent="0.35">
      <c r="B124085"/>
      <c r="C124085"/>
    </row>
    <row r="124086" spans="2:3" x14ac:dyDescent="0.35">
      <c r="B124086"/>
      <c r="C124086"/>
    </row>
    <row r="124087" spans="2:3" x14ac:dyDescent="0.35">
      <c r="B124087"/>
      <c r="C124087"/>
    </row>
    <row r="124088" spans="2:3" x14ac:dyDescent="0.35">
      <c r="B124088"/>
      <c r="C124088"/>
    </row>
    <row r="124089" spans="2:3" x14ac:dyDescent="0.35">
      <c r="B124089"/>
      <c r="C124089"/>
    </row>
    <row r="124090" spans="2:3" x14ac:dyDescent="0.35">
      <c r="B124090"/>
      <c r="C124090"/>
    </row>
    <row r="124091" spans="2:3" x14ac:dyDescent="0.35">
      <c r="B124091"/>
      <c r="C124091"/>
    </row>
    <row r="124092" spans="2:3" x14ac:dyDescent="0.35">
      <c r="B124092"/>
      <c r="C124092"/>
    </row>
    <row r="124093" spans="2:3" x14ac:dyDescent="0.35">
      <c r="B124093"/>
      <c r="C124093"/>
    </row>
    <row r="124094" spans="2:3" x14ac:dyDescent="0.35">
      <c r="B124094"/>
      <c r="C124094"/>
    </row>
    <row r="124095" spans="2:3" x14ac:dyDescent="0.35">
      <c r="B124095"/>
      <c r="C124095"/>
    </row>
    <row r="124096" spans="2:3" x14ac:dyDescent="0.35">
      <c r="B124096"/>
      <c r="C124096"/>
    </row>
    <row r="124097" spans="2:3" x14ac:dyDescent="0.35">
      <c r="B124097"/>
      <c r="C124097"/>
    </row>
    <row r="124098" spans="2:3" x14ac:dyDescent="0.35">
      <c r="B124098"/>
      <c r="C124098"/>
    </row>
    <row r="124099" spans="2:3" x14ac:dyDescent="0.35">
      <c r="B124099"/>
      <c r="C124099"/>
    </row>
    <row r="124100" spans="2:3" x14ac:dyDescent="0.35">
      <c r="B124100"/>
      <c r="C124100"/>
    </row>
    <row r="124101" spans="2:3" x14ac:dyDescent="0.35">
      <c r="B124101"/>
      <c r="C124101"/>
    </row>
    <row r="124102" spans="2:3" x14ac:dyDescent="0.35">
      <c r="B124102"/>
      <c r="C124102"/>
    </row>
    <row r="124103" spans="2:3" x14ac:dyDescent="0.35">
      <c r="B124103"/>
      <c r="C124103"/>
    </row>
    <row r="124104" spans="2:3" x14ac:dyDescent="0.35">
      <c r="B124104"/>
      <c r="C124104"/>
    </row>
    <row r="124105" spans="2:3" x14ac:dyDescent="0.35">
      <c r="B124105"/>
      <c r="C124105"/>
    </row>
    <row r="124106" spans="2:3" x14ac:dyDescent="0.35">
      <c r="B124106"/>
      <c r="C124106"/>
    </row>
    <row r="124107" spans="2:3" x14ac:dyDescent="0.35">
      <c r="B124107"/>
      <c r="C124107"/>
    </row>
    <row r="124108" spans="2:3" x14ac:dyDescent="0.35">
      <c r="B124108"/>
      <c r="C124108"/>
    </row>
    <row r="124109" spans="2:3" x14ac:dyDescent="0.35">
      <c r="B124109"/>
      <c r="C124109"/>
    </row>
    <row r="124110" spans="2:3" x14ac:dyDescent="0.35">
      <c r="B124110"/>
      <c r="C124110"/>
    </row>
    <row r="124111" spans="2:3" x14ac:dyDescent="0.35">
      <c r="B124111"/>
      <c r="C124111"/>
    </row>
    <row r="124112" spans="2:3" x14ac:dyDescent="0.35">
      <c r="B124112"/>
      <c r="C124112"/>
    </row>
    <row r="124113" spans="2:3" x14ac:dyDescent="0.35">
      <c r="B124113"/>
      <c r="C124113"/>
    </row>
    <row r="124114" spans="2:3" x14ac:dyDescent="0.35">
      <c r="B124114"/>
      <c r="C124114"/>
    </row>
    <row r="124115" spans="2:3" x14ac:dyDescent="0.35">
      <c r="B124115"/>
      <c r="C124115"/>
    </row>
    <row r="124116" spans="2:3" x14ac:dyDescent="0.35">
      <c r="B124116"/>
      <c r="C124116"/>
    </row>
    <row r="124117" spans="2:3" x14ac:dyDescent="0.35">
      <c r="B124117"/>
      <c r="C124117"/>
    </row>
    <row r="124118" spans="2:3" x14ac:dyDescent="0.35">
      <c r="B124118"/>
      <c r="C124118"/>
    </row>
    <row r="124119" spans="2:3" x14ac:dyDescent="0.35">
      <c r="B124119"/>
      <c r="C124119"/>
    </row>
    <row r="124120" spans="2:3" x14ac:dyDescent="0.35">
      <c r="B124120"/>
      <c r="C124120"/>
    </row>
    <row r="124121" spans="2:3" x14ac:dyDescent="0.35">
      <c r="B124121"/>
      <c r="C124121"/>
    </row>
    <row r="124122" spans="2:3" x14ac:dyDescent="0.35">
      <c r="B124122"/>
      <c r="C124122"/>
    </row>
    <row r="124123" spans="2:3" x14ac:dyDescent="0.35">
      <c r="B124123"/>
      <c r="C124123"/>
    </row>
    <row r="124124" spans="2:3" x14ac:dyDescent="0.35">
      <c r="B124124"/>
      <c r="C124124"/>
    </row>
    <row r="124125" spans="2:3" x14ac:dyDescent="0.35">
      <c r="B124125"/>
      <c r="C124125"/>
    </row>
    <row r="124126" spans="2:3" x14ac:dyDescent="0.35">
      <c r="B124126"/>
      <c r="C124126"/>
    </row>
    <row r="124127" spans="2:3" x14ac:dyDescent="0.35">
      <c r="B124127"/>
      <c r="C124127"/>
    </row>
    <row r="124128" spans="2:3" x14ac:dyDescent="0.35">
      <c r="B124128"/>
      <c r="C124128"/>
    </row>
    <row r="124129" spans="2:3" x14ac:dyDescent="0.35">
      <c r="B124129"/>
      <c r="C124129"/>
    </row>
    <row r="124130" spans="2:3" x14ac:dyDescent="0.35">
      <c r="B124130"/>
      <c r="C124130"/>
    </row>
    <row r="124131" spans="2:3" x14ac:dyDescent="0.35">
      <c r="B124131"/>
      <c r="C124131"/>
    </row>
    <row r="124132" spans="2:3" x14ac:dyDescent="0.35">
      <c r="B124132"/>
      <c r="C124132"/>
    </row>
    <row r="124133" spans="2:3" x14ac:dyDescent="0.35">
      <c r="B124133"/>
      <c r="C124133"/>
    </row>
    <row r="124134" spans="2:3" x14ac:dyDescent="0.35">
      <c r="B124134"/>
      <c r="C124134"/>
    </row>
    <row r="124135" spans="2:3" x14ac:dyDescent="0.35">
      <c r="B124135"/>
      <c r="C124135"/>
    </row>
    <row r="124136" spans="2:3" x14ac:dyDescent="0.35">
      <c r="B124136"/>
      <c r="C124136"/>
    </row>
    <row r="124137" spans="2:3" x14ac:dyDescent="0.35">
      <c r="B124137"/>
      <c r="C124137"/>
    </row>
    <row r="124138" spans="2:3" x14ac:dyDescent="0.35">
      <c r="B124138"/>
      <c r="C124138"/>
    </row>
    <row r="124139" spans="2:3" x14ac:dyDescent="0.35">
      <c r="B124139"/>
      <c r="C124139"/>
    </row>
    <row r="124140" spans="2:3" x14ac:dyDescent="0.35">
      <c r="B124140"/>
      <c r="C124140"/>
    </row>
    <row r="124141" spans="2:3" x14ac:dyDescent="0.35">
      <c r="B124141"/>
      <c r="C124141"/>
    </row>
    <row r="124142" spans="2:3" x14ac:dyDescent="0.35">
      <c r="B124142"/>
      <c r="C124142"/>
    </row>
    <row r="124143" spans="2:3" x14ac:dyDescent="0.35">
      <c r="B124143"/>
      <c r="C124143"/>
    </row>
    <row r="124144" spans="2:3" x14ac:dyDescent="0.35">
      <c r="B124144"/>
      <c r="C124144"/>
    </row>
    <row r="124145" spans="2:3" x14ac:dyDescent="0.35">
      <c r="B124145"/>
      <c r="C124145"/>
    </row>
    <row r="124146" spans="2:3" x14ac:dyDescent="0.35">
      <c r="B124146"/>
      <c r="C124146"/>
    </row>
    <row r="124147" spans="2:3" x14ac:dyDescent="0.35">
      <c r="B124147"/>
      <c r="C124147"/>
    </row>
    <row r="124148" spans="2:3" x14ac:dyDescent="0.35">
      <c r="B124148"/>
      <c r="C124148"/>
    </row>
    <row r="124149" spans="2:3" x14ac:dyDescent="0.35">
      <c r="B124149"/>
      <c r="C124149"/>
    </row>
    <row r="124150" spans="2:3" x14ac:dyDescent="0.35">
      <c r="B124150"/>
      <c r="C124150"/>
    </row>
    <row r="124151" spans="2:3" x14ac:dyDescent="0.35">
      <c r="B124151"/>
      <c r="C124151"/>
    </row>
    <row r="124152" spans="2:3" x14ac:dyDescent="0.35">
      <c r="B124152"/>
      <c r="C124152"/>
    </row>
    <row r="124153" spans="2:3" x14ac:dyDescent="0.35">
      <c r="B124153"/>
      <c r="C124153"/>
    </row>
    <row r="124154" spans="2:3" x14ac:dyDescent="0.35">
      <c r="B124154"/>
      <c r="C124154"/>
    </row>
    <row r="124155" spans="2:3" x14ac:dyDescent="0.35">
      <c r="B124155"/>
      <c r="C124155"/>
    </row>
    <row r="124156" spans="2:3" x14ac:dyDescent="0.35">
      <c r="B124156"/>
      <c r="C124156"/>
    </row>
    <row r="124157" spans="2:3" x14ac:dyDescent="0.35">
      <c r="B124157"/>
      <c r="C124157"/>
    </row>
    <row r="124158" spans="2:3" x14ac:dyDescent="0.35">
      <c r="B124158"/>
      <c r="C124158"/>
    </row>
    <row r="124159" spans="2:3" x14ac:dyDescent="0.35">
      <c r="B124159"/>
      <c r="C124159"/>
    </row>
    <row r="124160" spans="2:3" x14ac:dyDescent="0.35">
      <c r="B124160"/>
      <c r="C124160"/>
    </row>
    <row r="124161" spans="2:3" x14ac:dyDescent="0.35">
      <c r="B124161"/>
      <c r="C124161"/>
    </row>
    <row r="124162" spans="2:3" x14ac:dyDescent="0.35">
      <c r="B124162"/>
      <c r="C124162"/>
    </row>
    <row r="124163" spans="2:3" x14ac:dyDescent="0.35">
      <c r="B124163"/>
      <c r="C124163"/>
    </row>
    <row r="124164" spans="2:3" x14ac:dyDescent="0.35">
      <c r="B124164"/>
      <c r="C124164"/>
    </row>
    <row r="124165" spans="2:3" x14ac:dyDescent="0.35">
      <c r="B124165"/>
      <c r="C124165"/>
    </row>
    <row r="124166" spans="2:3" x14ac:dyDescent="0.35">
      <c r="B124166"/>
      <c r="C124166"/>
    </row>
    <row r="124167" spans="2:3" x14ac:dyDescent="0.35">
      <c r="B124167"/>
      <c r="C124167"/>
    </row>
    <row r="124168" spans="2:3" x14ac:dyDescent="0.35">
      <c r="B124168"/>
      <c r="C124168"/>
    </row>
    <row r="124169" spans="2:3" x14ac:dyDescent="0.35">
      <c r="B124169"/>
      <c r="C124169"/>
    </row>
    <row r="124170" spans="2:3" x14ac:dyDescent="0.35">
      <c r="B124170"/>
      <c r="C124170"/>
    </row>
    <row r="124171" spans="2:3" x14ac:dyDescent="0.35">
      <c r="B124171"/>
      <c r="C124171"/>
    </row>
    <row r="124172" spans="2:3" x14ac:dyDescent="0.35">
      <c r="B124172"/>
      <c r="C124172"/>
    </row>
    <row r="124173" spans="2:3" x14ac:dyDescent="0.35">
      <c r="B124173"/>
      <c r="C124173"/>
    </row>
    <row r="124174" spans="2:3" x14ac:dyDescent="0.35">
      <c r="B124174"/>
      <c r="C124174"/>
    </row>
    <row r="124175" spans="2:3" x14ac:dyDescent="0.35">
      <c r="B124175"/>
      <c r="C124175"/>
    </row>
    <row r="124176" spans="2:3" x14ac:dyDescent="0.35">
      <c r="B124176"/>
      <c r="C124176"/>
    </row>
    <row r="124177" spans="2:3" x14ac:dyDescent="0.35">
      <c r="B124177"/>
      <c r="C124177"/>
    </row>
    <row r="124178" spans="2:3" x14ac:dyDescent="0.35">
      <c r="B124178"/>
      <c r="C124178"/>
    </row>
    <row r="124179" spans="2:3" x14ac:dyDescent="0.35">
      <c r="B124179"/>
      <c r="C124179"/>
    </row>
    <row r="124180" spans="2:3" x14ac:dyDescent="0.35">
      <c r="B124180"/>
      <c r="C124180"/>
    </row>
    <row r="124181" spans="2:3" x14ac:dyDescent="0.35">
      <c r="B124181"/>
      <c r="C124181"/>
    </row>
    <row r="124182" spans="2:3" x14ac:dyDescent="0.35">
      <c r="B124182"/>
      <c r="C124182"/>
    </row>
    <row r="124183" spans="2:3" x14ac:dyDescent="0.35">
      <c r="B124183"/>
      <c r="C124183"/>
    </row>
    <row r="124184" spans="2:3" x14ac:dyDescent="0.35">
      <c r="B124184"/>
      <c r="C124184"/>
    </row>
    <row r="124185" spans="2:3" x14ac:dyDescent="0.35">
      <c r="B124185"/>
      <c r="C124185"/>
    </row>
    <row r="124186" spans="2:3" x14ac:dyDescent="0.35">
      <c r="B124186"/>
      <c r="C124186"/>
    </row>
    <row r="124187" spans="2:3" x14ac:dyDescent="0.35">
      <c r="B124187"/>
      <c r="C124187"/>
    </row>
    <row r="124188" spans="2:3" x14ac:dyDescent="0.35">
      <c r="B124188"/>
      <c r="C124188"/>
    </row>
    <row r="124189" spans="2:3" x14ac:dyDescent="0.35">
      <c r="B124189"/>
      <c r="C124189"/>
    </row>
    <row r="124190" spans="2:3" x14ac:dyDescent="0.35">
      <c r="B124190"/>
      <c r="C124190"/>
    </row>
    <row r="124191" spans="2:3" x14ac:dyDescent="0.35">
      <c r="B124191"/>
      <c r="C124191"/>
    </row>
    <row r="124192" spans="2:3" x14ac:dyDescent="0.35">
      <c r="B124192"/>
      <c r="C124192"/>
    </row>
    <row r="124193" spans="2:3" x14ac:dyDescent="0.35">
      <c r="B124193"/>
      <c r="C124193"/>
    </row>
    <row r="124194" spans="2:3" x14ac:dyDescent="0.35">
      <c r="B124194"/>
      <c r="C124194"/>
    </row>
    <row r="124195" spans="2:3" x14ac:dyDescent="0.35">
      <c r="B124195"/>
      <c r="C124195"/>
    </row>
    <row r="124196" spans="2:3" x14ac:dyDescent="0.35">
      <c r="B124196"/>
      <c r="C124196"/>
    </row>
    <row r="124197" spans="2:3" x14ac:dyDescent="0.35">
      <c r="B124197"/>
      <c r="C124197"/>
    </row>
    <row r="124198" spans="2:3" x14ac:dyDescent="0.35">
      <c r="B124198"/>
      <c r="C124198"/>
    </row>
    <row r="124199" spans="2:3" x14ac:dyDescent="0.35">
      <c r="B124199"/>
      <c r="C124199"/>
    </row>
    <row r="124200" spans="2:3" x14ac:dyDescent="0.35">
      <c r="B124200"/>
      <c r="C124200"/>
    </row>
    <row r="124201" spans="2:3" x14ac:dyDescent="0.35">
      <c r="B124201"/>
      <c r="C124201"/>
    </row>
    <row r="124202" spans="2:3" x14ac:dyDescent="0.35">
      <c r="B124202"/>
      <c r="C124202"/>
    </row>
    <row r="124203" spans="2:3" x14ac:dyDescent="0.35">
      <c r="B124203"/>
      <c r="C124203"/>
    </row>
    <row r="124204" spans="2:3" x14ac:dyDescent="0.35">
      <c r="B124204"/>
      <c r="C124204"/>
    </row>
    <row r="124205" spans="2:3" x14ac:dyDescent="0.35">
      <c r="B124205"/>
      <c r="C124205"/>
    </row>
    <row r="124206" spans="2:3" x14ac:dyDescent="0.35">
      <c r="B124206"/>
      <c r="C124206"/>
    </row>
    <row r="124207" spans="2:3" x14ac:dyDescent="0.35">
      <c r="B124207"/>
      <c r="C124207"/>
    </row>
    <row r="124208" spans="2:3" x14ac:dyDescent="0.35">
      <c r="B124208"/>
      <c r="C124208"/>
    </row>
    <row r="124209" spans="2:3" x14ac:dyDescent="0.35">
      <c r="B124209"/>
      <c r="C124209"/>
    </row>
    <row r="124210" spans="2:3" x14ac:dyDescent="0.35">
      <c r="B124210"/>
      <c r="C124210"/>
    </row>
    <row r="124211" spans="2:3" x14ac:dyDescent="0.35">
      <c r="B124211"/>
      <c r="C124211"/>
    </row>
    <row r="124212" spans="2:3" x14ac:dyDescent="0.35">
      <c r="B124212"/>
      <c r="C124212"/>
    </row>
    <row r="124213" spans="2:3" x14ac:dyDescent="0.35">
      <c r="B124213"/>
      <c r="C124213"/>
    </row>
    <row r="124214" spans="2:3" x14ac:dyDescent="0.35">
      <c r="B124214"/>
      <c r="C124214"/>
    </row>
    <row r="124215" spans="2:3" x14ac:dyDescent="0.35">
      <c r="B124215"/>
      <c r="C124215"/>
    </row>
    <row r="124216" spans="2:3" x14ac:dyDescent="0.35">
      <c r="B124216"/>
      <c r="C124216"/>
    </row>
    <row r="124217" spans="2:3" x14ac:dyDescent="0.35">
      <c r="B124217"/>
      <c r="C124217"/>
    </row>
    <row r="124218" spans="2:3" x14ac:dyDescent="0.35">
      <c r="B124218"/>
      <c r="C124218"/>
    </row>
    <row r="124219" spans="2:3" x14ac:dyDescent="0.35">
      <c r="B124219"/>
      <c r="C124219"/>
    </row>
    <row r="124220" spans="2:3" x14ac:dyDescent="0.35">
      <c r="B124220"/>
      <c r="C124220"/>
    </row>
    <row r="124221" spans="2:3" x14ac:dyDescent="0.35">
      <c r="B124221"/>
      <c r="C124221"/>
    </row>
    <row r="124222" spans="2:3" x14ac:dyDescent="0.35">
      <c r="B124222"/>
      <c r="C124222"/>
    </row>
    <row r="124223" spans="2:3" x14ac:dyDescent="0.35">
      <c r="B124223"/>
      <c r="C124223"/>
    </row>
    <row r="124224" spans="2:3" x14ac:dyDescent="0.35">
      <c r="B124224"/>
      <c r="C124224"/>
    </row>
    <row r="124225" spans="2:3" x14ac:dyDescent="0.35">
      <c r="B124225"/>
      <c r="C124225"/>
    </row>
    <row r="124226" spans="2:3" x14ac:dyDescent="0.35">
      <c r="B124226"/>
      <c r="C124226"/>
    </row>
    <row r="124227" spans="2:3" x14ac:dyDescent="0.35">
      <c r="B124227"/>
      <c r="C124227"/>
    </row>
    <row r="124228" spans="2:3" x14ac:dyDescent="0.35">
      <c r="B124228"/>
      <c r="C124228"/>
    </row>
    <row r="124229" spans="2:3" x14ac:dyDescent="0.35">
      <c r="B124229"/>
      <c r="C124229"/>
    </row>
    <row r="124230" spans="2:3" x14ac:dyDescent="0.35">
      <c r="B124230"/>
      <c r="C124230"/>
    </row>
    <row r="124231" spans="2:3" x14ac:dyDescent="0.35">
      <c r="B124231"/>
      <c r="C124231"/>
    </row>
    <row r="124232" spans="2:3" x14ac:dyDescent="0.35">
      <c r="B124232"/>
      <c r="C124232"/>
    </row>
    <row r="124233" spans="2:3" x14ac:dyDescent="0.35">
      <c r="B124233"/>
      <c r="C124233"/>
    </row>
    <row r="124234" spans="2:3" x14ac:dyDescent="0.35">
      <c r="B124234"/>
      <c r="C124234"/>
    </row>
    <row r="124235" spans="2:3" x14ac:dyDescent="0.35">
      <c r="B124235"/>
      <c r="C124235"/>
    </row>
    <row r="124236" spans="2:3" x14ac:dyDescent="0.35">
      <c r="B124236"/>
      <c r="C124236"/>
    </row>
    <row r="124237" spans="2:3" x14ac:dyDescent="0.35">
      <c r="B124237"/>
      <c r="C124237"/>
    </row>
    <row r="124238" spans="2:3" x14ac:dyDescent="0.35">
      <c r="B124238"/>
      <c r="C124238"/>
    </row>
    <row r="124239" spans="2:3" x14ac:dyDescent="0.35">
      <c r="B124239"/>
      <c r="C124239"/>
    </row>
    <row r="124240" spans="2:3" x14ac:dyDescent="0.35">
      <c r="B124240"/>
      <c r="C124240"/>
    </row>
    <row r="124241" spans="2:3" x14ac:dyDescent="0.35">
      <c r="B124241"/>
      <c r="C124241"/>
    </row>
    <row r="124242" spans="2:3" x14ac:dyDescent="0.35">
      <c r="B124242"/>
      <c r="C124242"/>
    </row>
    <row r="124243" spans="2:3" x14ac:dyDescent="0.35">
      <c r="B124243"/>
      <c r="C124243"/>
    </row>
    <row r="124244" spans="2:3" x14ac:dyDescent="0.35">
      <c r="B124244"/>
      <c r="C124244"/>
    </row>
    <row r="124245" spans="2:3" x14ac:dyDescent="0.35">
      <c r="B124245"/>
      <c r="C124245"/>
    </row>
    <row r="124246" spans="2:3" x14ac:dyDescent="0.35">
      <c r="B124246"/>
      <c r="C124246"/>
    </row>
    <row r="124247" spans="2:3" x14ac:dyDescent="0.35">
      <c r="B124247"/>
      <c r="C124247"/>
    </row>
    <row r="124248" spans="2:3" x14ac:dyDescent="0.35">
      <c r="B124248"/>
      <c r="C124248"/>
    </row>
    <row r="124249" spans="2:3" x14ac:dyDescent="0.35">
      <c r="B124249"/>
      <c r="C124249"/>
    </row>
    <row r="124250" spans="2:3" x14ac:dyDescent="0.35">
      <c r="B124250"/>
      <c r="C124250"/>
    </row>
    <row r="124251" spans="2:3" x14ac:dyDescent="0.35">
      <c r="B124251"/>
      <c r="C124251"/>
    </row>
    <row r="124252" spans="2:3" x14ac:dyDescent="0.35">
      <c r="B124252"/>
      <c r="C124252"/>
    </row>
    <row r="124253" spans="2:3" x14ac:dyDescent="0.35">
      <c r="B124253"/>
      <c r="C124253"/>
    </row>
    <row r="124254" spans="2:3" x14ac:dyDescent="0.35">
      <c r="B124254"/>
      <c r="C124254"/>
    </row>
    <row r="124255" spans="2:3" x14ac:dyDescent="0.35">
      <c r="B124255"/>
      <c r="C124255"/>
    </row>
    <row r="124256" spans="2:3" x14ac:dyDescent="0.35">
      <c r="B124256"/>
      <c r="C124256"/>
    </row>
    <row r="124257" spans="2:3" x14ac:dyDescent="0.35">
      <c r="B124257"/>
      <c r="C124257"/>
    </row>
    <row r="124258" spans="2:3" x14ac:dyDescent="0.35">
      <c r="B124258"/>
      <c r="C124258"/>
    </row>
    <row r="124259" spans="2:3" x14ac:dyDescent="0.35">
      <c r="B124259"/>
      <c r="C124259"/>
    </row>
    <row r="124260" spans="2:3" x14ac:dyDescent="0.35">
      <c r="B124260"/>
      <c r="C124260"/>
    </row>
    <row r="124261" spans="2:3" x14ac:dyDescent="0.35">
      <c r="B124261"/>
      <c r="C124261"/>
    </row>
    <row r="124262" spans="2:3" x14ac:dyDescent="0.35">
      <c r="B124262"/>
      <c r="C124262"/>
    </row>
    <row r="124263" spans="2:3" x14ac:dyDescent="0.35">
      <c r="B124263"/>
      <c r="C124263"/>
    </row>
    <row r="124264" spans="2:3" x14ac:dyDescent="0.35">
      <c r="B124264"/>
      <c r="C124264"/>
    </row>
    <row r="124265" spans="2:3" x14ac:dyDescent="0.35">
      <c r="B124265"/>
      <c r="C124265"/>
    </row>
    <row r="124266" spans="2:3" x14ac:dyDescent="0.35">
      <c r="B124266"/>
      <c r="C124266"/>
    </row>
    <row r="124267" spans="2:3" x14ac:dyDescent="0.35">
      <c r="B124267"/>
      <c r="C124267"/>
    </row>
    <row r="124268" spans="2:3" x14ac:dyDescent="0.35">
      <c r="B124268"/>
      <c r="C124268"/>
    </row>
    <row r="124269" spans="2:3" x14ac:dyDescent="0.35">
      <c r="B124269"/>
      <c r="C124269"/>
    </row>
    <row r="124270" spans="2:3" x14ac:dyDescent="0.35">
      <c r="B124270"/>
      <c r="C124270"/>
    </row>
    <row r="124271" spans="2:3" x14ac:dyDescent="0.35">
      <c r="B124271"/>
      <c r="C124271"/>
    </row>
    <row r="124272" spans="2:3" x14ac:dyDescent="0.35">
      <c r="B124272"/>
      <c r="C124272"/>
    </row>
    <row r="124273" spans="2:3" x14ac:dyDescent="0.35">
      <c r="B124273"/>
      <c r="C124273"/>
    </row>
    <row r="124274" spans="2:3" x14ac:dyDescent="0.35">
      <c r="B124274"/>
      <c r="C124274"/>
    </row>
    <row r="124275" spans="2:3" x14ac:dyDescent="0.35">
      <c r="B124275"/>
      <c r="C124275"/>
    </row>
    <row r="124276" spans="2:3" x14ac:dyDescent="0.35">
      <c r="B124276"/>
      <c r="C124276"/>
    </row>
    <row r="124277" spans="2:3" x14ac:dyDescent="0.35">
      <c r="B124277"/>
      <c r="C124277"/>
    </row>
    <row r="124278" spans="2:3" x14ac:dyDescent="0.35">
      <c r="B124278"/>
      <c r="C124278"/>
    </row>
    <row r="124279" spans="2:3" x14ac:dyDescent="0.35">
      <c r="B124279"/>
      <c r="C124279"/>
    </row>
    <row r="124280" spans="2:3" x14ac:dyDescent="0.35">
      <c r="B124280"/>
      <c r="C124280"/>
    </row>
    <row r="124281" spans="2:3" x14ac:dyDescent="0.35">
      <c r="B124281"/>
      <c r="C124281"/>
    </row>
    <row r="124282" spans="2:3" x14ac:dyDescent="0.35">
      <c r="B124282"/>
      <c r="C124282"/>
    </row>
    <row r="124283" spans="2:3" x14ac:dyDescent="0.35">
      <c r="B124283"/>
      <c r="C124283"/>
    </row>
    <row r="124284" spans="2:3" x14ac:dyDescent="0.35">
      <c r="B124284"/>
      <c r="C124284"/>
    </row>
    <row r="124285" spans="2:3" x14ac:dyDescent="0.35">
      <c r="B124285"/>
      <c r="C124285"/>
    </row>
    <row r="124286" spans="2:3" x14ac:dyDescent="0.35">
      <c r="B124286"/>
      <c r="C124286"/>
    </row>
    <row r="124287" spans="2:3" x14ac:dyDescent="0.35">
      <c r="B124287"/>
      <c r="C124287"/>
    </row>
    <row r="124288" spans="2:3" x14ac:dyDescent="0.35">
      <c r="B124288"/>
      <c r="C124288"/>
    </row>
    <row r="124289" spans="2:3" x14ac:dyDescent="0.35">
      <c r="B124289"/>
      <c r="C124289"/>
    </row>
    <row r="124290" spans="2:3" x14ac:dyDescent="0.35">
      <c r="B124290"/>
      <c r="C124290"/>
    </row>
    <row r="124291" spans="2:3" x14ac:dyDescent="0.35">
      <c r="B124291"/>
      <c r="C124291"/>
    </row>
    <row r="124292" spans="2:3" x14ac:dyDescent="0.35">
      <c r="B124292"/>
      <c r="C124292"/>
    </row>
    <row r="124293" spans="2:3" x14ac:dyDescent="0.35">
      <c r="B124293"/>
      <c r="C124293"/>
    </row>
    <row r="124294" spans="2:3" x14ac:dyDescent="0.35">
      <c r="B124294"/>
      <c r="C124294"/>
    </row>
    <row r="124295" spans="2:3" x14ac:dyDescent="0.35">
      <c r="B124295"/>
      <c r="C124295"/>
    </row>
    <row r="124296" spans="2:3" x14ac:dyDescent="0.35">
      <c r="B124296"/>
      <c r="C124296"/>
    </row>
    <row r="124297" spans="2:3" x14ac:dyDescent="0.35">
      <c r="B124297"/>
      <c r="C124297"/>
    </row>
    <row r="124298" spans="2:3" x14ac:dyDescent="0.35">
      <c r="B124298"/>
      <c r="C124298"/>
    </row>
    <row r="124299" spans="2:3" x14ac:dyDescent="0.35">
      <c r="B124299"/>
      <c r="C124299"/>
    </row>
    <row r="124300" spans="2:3" x14ac:dyDescent="0.35">
      <c r="B124300"/>
      <c r="C124300"/>
    </row>
    <row r="124301" spans="2:3" x14ac:dyDescent="0.35">
      <c r="B124301"/>
      <c r="C124301"/>
    </row>
    <row r="124302" spans="2:3" x14ac:dyDescent="0.35">
      <c r="B124302"/>
      <c r="C124302"/>
    </row>
    <row r="124303" spans="2:3" x14ac:dyDescent="0.35">
      <c r="B124303"/>
      <c r="C124303"/>
    </row>
    <row r="124304" spans="2:3" x14ac:dyDescent="0.35">
      <c r="B124304"/>
      <c r="C124304"/>
    </row>
    <row r="124305" spans="2:3" x14ac:dyDescent="0.35">
      <c r="B124305"/>
      <c r="C124305"/>
    </row>
    <row r="124306" spans="2:3" x14ac:dyDescent="0.35">
      <c r="B124306"/>
      <c r="C124306"/>
    </row>
    <row r="124307" spans="2:3" x14ac:dyDescent="0.35">
      <c r="B124307"/>
      <c r="C124307"/>
    </row>
    <row r="124308" spans="2:3" x14ac:dyDescent="0.35">
      <c r="B124308"/>
      <c r="C124308"/>
    </row>
    <row r="124309" spans="2:3" x14ac:dyDescent="0.35">
      <c r="B124309"/>
      <c r="C124309"/>
    </row>
    <row r="124310" spans="2:3" x14ac:dyDescent="0.35">
      <c r="B124310"/>
      <c r="C124310"/>
    </row>
    <row r="124311" spans="2:3" x14ac:dyDescent="0.35">
      <c r="B124311"/>
      <c r="C124311"/>
    </row>
    <row r="124312" spans="2:3" x14ac:dyDescent="0.35">
      <c r="B124312"/>
      <c r="C124312"/>
    </row>
    <row r="124313" spans="2:3" x14ac:dyDescent="0.35">
      <c r="B124313"/>
      <c r="C124313"/>
    </row>
    <row r="124314" spans="2:3" x14ac:dyDescent="0.35">
      <c r="B124314"/>
      <c r="C124314"/>
    </row>
    <row r="124315" spans="2:3" x14ac:dyDescent="0.35">
      <c r="B124315"/>
      <c r="C124315"/>
    </row>
    <row r="124316" spans="2:3" x14ac:dyDescent="0.35">
      <c r="B124316"/>
      <c r="C124316"/>
    </row>
    <row r="124317" spans="2:3" x14ac:dyDescent="0.35">
      <c r="B124317"/>
      <c r="C124317"/>
    </row>
    <row r="124318" spans="2:3" x14ac:dyDescent="0.35">
      <c r="B124318"/>
      <c r="C124318"/>
    </row>
    <row r="124319" spans="2:3" x14ac:dyDescent="0.35">
      <c r="B124319"/>
      <c r="C124319"/>
    </row>
    <row r="124320" spans="2:3" x14ac:dyDescent="0.35">
      <c r="B124320"/>
      <c r="C124320"/>
    </row>
    <row r="124321" spans="2:3" x14ac:dyDescent="0.35">
      <c r="B124321"/>
      <c r="C124321"/>
    </row>
    <row r="124322" spans="2:3" x14ac:dyDescent="0.35">
      <c r="B124322"/>
      <c r="C124322"/>
    </row>
    <row r="124323" spans="2:3" x14ac:dyDescent="0.35">
      <c r="B124323"/>
      <c r="C124323"/>
    </row>
    <row r="124324" spans="2:3" x14ac:dyDescent="0.35">
      <c r="B124324"/>
      <c r="C124324"/>
    </row>
    <row r="124325" spans="2:3" x14ac:dyDescent="0.35">
      <c r="B124325"/>
      <c r="C124325"/>
    </row>
    <row r="124326" spans="2:3" x14ac:dyDescent="0.35">
      <c r="B124326"/>
      <c r="C124326"/>
    </row>
    <row r="124327" spans="2:3" x14ac:dyDescent="0.35">
      <c r="B124327"/>
      <c r="C124327"/>
    </row>
    <row r="124328" spans="2:3" x14ac:dyDescent="0.35">
      <c r="B124328"/>
      <c r="C124328"/>
    </row>
    <row r="124329" spans="2:3" x14ac:dyDescent="0.35">
      <c r="B124329"/>
      <c r="C124329"/>
    </row>
    <row r="124330" spans="2:3" x14ac:dyDescent="0.35">
      <c r="B124330"/>
      <c r="C124330"/>
    </row>
    <row r="124331" spans="2:3" x14ac:dyDescent="0.35">
      <c r="B124331"/>
      <c r="C124331"/>
    </row>
    <row r="124332" spans="2:3" x14ac:dyDescent="0.35">
      <c r="B124332"/>
      <c r="C124332"/>
    </row>
    <row r="124333" spans="2:3" x14ac:dyDescent="0.35">
      <c r="B124333"/>
      <c r="C124333"/>
    </row>
    <row r="124334" spans="2:3" x14ac:dyDescent="0.35">
      <c r="B124334"/>
      <c r="C124334"/>
    </row>
    <row r="124335" spans="2:3" x14ac:dyDescent="0.35">
      <c r="B124335"/>
      <c r="C124335"/>
    </row>
    <row r="124336" spans="2:3" x14ac:dyDescent="0.35">
      <c r="B124336"/>
      <c r="C124336"/>
    </row>
    <row r="124337" spans="2:3" x14ac:dyDescent="0.35">
      <c r="B124337"/>
      <c r="C124337"/>
    </row>
    <row r="124338" spans="2:3" x14ac:dyDescent="0.35">
      <c r="B124338"/>
      <c r="C124338"/>
    </row>
    <row r="124339" spans="2:3" x14ac:dyDescent="0.35">
      <c r="B124339"/>
      <c r="C124339"/>
    </row>
    <row r="124340" spans="2:3" x14ac:dyDescent="0.35">
      <c r="B124340"/>
      <c r="C124340"/>
    </row>
    <row r="124341" spans="2:3" x14ac:dyDescent="0.35">
      <c r="B124341"/>
      <c r="C124341"/>
    </row>
    <row r="124342" spans="2:3" x14ac:dyDescent="0.35">
      <c r="B124342"/>
      <c r="C124342"/>
    </row>
    <row r="124343" spans="2:3" x14ac:dyDescent="0.35">
      <c r="B124343"/>
      <c r="C124343"/>
    </row>
    <row r="124344" spans="2:3" x14ac:dyDescent="0.35">
      <c r="B124344"/>
      <c r="C124344"/>
    </row>
    <row r="124345" spans="2:3" x14ac:dyDescent="0.35">
      <c r="B124345"/>
      <c r="C124345"/>
    </row>
    <row r="124346" spans="2:3" x14ac:dyDescent="0.35">
      <c r="B124346"/>
      <c r="C124346"/>
    </row>
    <row r="124347" spans="2:3" x14ac:dyDescent="0.35">
      <c r="B124347"/>
      <c r="C124347"/>
    </row>
    <row r="124348" spans="2:3" x14ac:dyDescent="0.35">
      <c r="B124348"/>
      <c r="C124348"/>
    </row>
    <row r="124349" spans="2:3" x14ac:dyDescent="0.35">
      <c r="B124349"/>
      <c r="C124349"/>
    </row>
    <row r="124350" spans="2:3" x14ac:dyDescent="0.35">
      <c r="B124350"/>
      <c r="C124350"/>
    </row>
    <row r="124351" spans="2:3" x14ac:dyDescent="0.35">
      <c r="B124351"/>
      <c r="C124351"/>
    </row>
    <row r="124352" spans="2:3" x14ac:dyDescent="0.35">
      <c r="B124352"/>
      <c r="C124352"/>
    </row>
    <row r="124353" spans="2:3" x14ac:dyDescent="0.35">
      <c r="B124353"/>
      <c r="C124353"/>
    </row>
    <row r="124354" spans="2:3" x14ac:dyDescent="0.35">
      <c r="B124354"/>
      <c r="C124354"/>
    </row>
    <row r="124355" spans="2:3" x14ac:dyDescent="0.35">
      <c r="B124355"/>
      <c r="C124355"/>
    </row>
    <row r="124356" spans="2:3" x14ac:dyDescent="0.35">
      <c r="B124356"/>
      <c r="C124356"/>
    </row>
    <row r="124357" spans="2:3" x14ac:dyDescent="0.35">
      <c r="B124357"/>
      <c r="C124357"/>
    </row>
    <row r="124358" spans="2:3" x14ac:dyDescent="0.35">
      <c r="B124358"/>
      <c r="C124358"/>
    </row>
    <row r="124359" spans="2:3" x14ac:dyDescent="0.35">
      <c r="B124359"/>
      <c r="C124359"/>
    </row>
    <row r="124360" spans="2:3" x14ac:dyDescent="0.35">
      <c r="B124360"/>
      <c r="C124360"/>
    </row>
    <row r="124361" spans="2:3" x14ac:dyDescent="0.35">
      <c r="B124361"/>
      <c r="C124361"/>
    </row>
    <row r="124362" spans="2:3" x14ac:dyDescent="0.35">
      <c r="B124362"/>
      <c r="C124362"/>
    </row>
    <row r="124363" spans="2:3" x14ac:dyDescent="0.35">
      <c r="B124363"/>
      <c r="C124363"/>
    </row>
    <row r="124364" spans="2:3" x14ac:dyDescent="0.35">
      <c r="B124364"/>
      <c r="C124364"/>
    </row>
    <row r="124365" spans="2:3" x14ac:dyDescent="0.35">
      <c r="B124365"/>
      <c r="C124365"/>
    </row>
    <row r="124366" spans="2:3" x14ac:dyDescent="0.35">
      <c r="B124366"/>
      <c r="C124366"/>
    </row>
    <row r="124367" spans="2:3" x14ac:dyDescent="0.35">
      <c r="B124367"/>
      <c r="C124367"/>
    </row>
    <row r="124368" spans="2:3" x14ac:dyDescent="0.35">
      <c r="B124368"/>
      <c r="C124368"/>
    </row>
    <row r="124369" spans="2:3" x14ac:dyDescent="0.35">
      <c r="B124369"/>
      <c r="C124369"/>
    </row>
    <row r="124370" spans="2:3" x14ac:dyDescent="0.35">
      <c r="B124370"/>
      <c r="C124370"/>
    </row>
    <row r="124371" spans="2:3" x14ac:dyDescent="0.35">
      <c r="B124371"/>
      <c r="C124371"/>
    </row>
    <row r="124372" spans="2:3" x14ac:dyDescent="0.35">
      <c r="B124372"/>
      <c r="C124372"/>
    </row>
    <row r="124373" spans="2:3" x14ac:dyDescent="0.35">
      <c r="B124373"/>
      <c r="C124373"/>
    </row>
    <row r="124374" spans="2:3" x14ac:dyDescent="0.35">
      <c r="B124374"/>
      <c r="C124374"/>
    </row>
    <row r="124375" spans="2:3" x14ac:dyDescent="0.35">
      <c r="B124375"/>
      <c r="C124375"/>
    </row>
    <row r="124376" spans="2:3" x14ac:dyDescent="0.35">
      <c r="B124376"/>
      <c r="C124376"/>
    </row>
    <row r="124377" spans="2:3" x14ac:dyDescent="0.35">
      <c r="B124377"/>
      <c r="C124377"/>
    </row>
    <row r="124378" spans="2:3" x14ac:dyDescent="0.35">
      <c r="B124378"/>
      <c r="C124378"/>
    </row>
    <row r="124379" spans="2:3" x14ac:dyDescent="0.35">
      <c r="B124379"/>
      <c r="C124379"/>
    </row>
    <row r="124380" spans="2:3" x14ac:dyDescent="0.35">
      <c r="B124380"/>
      <c r="C124380"/>
    </row>
    <row r="124381" spans="2:3" x14ac:dyDescent="0.35">
      <c r="B124381"/>
      <c r="C124381"/>
    </row>
    <row r="124382" spans="2:3" x14ac:dyDescent="0.35">
      <c r="B124382"/>
      <c r="C124382"/>
    </row>
    <row r="124383" spans="2:3" x14ac:dyDescent="0.35">
      <c r="B124383"/>
      <c r="C124383"/>
    </row>
    <row r="124384" spans="2:3" x14ac:dyDescent="0.35">
      <c r="B124384"/>
      <c r="C124384"/>
    </row>
    <row r="124385" spans="2:3" x14ac:dyDescent="0.35">
      <c r="B124385"/>
      <c r="C124385"/>
    </row>
    <row r="124386" spans="2:3" x14ac:dyDescent="0.35">
      <c r="B124386"/>
      <c r="C124386"/>
    </row>
    <row r="124387" spans="2:3" x14ac:dyDescent="0.35">
      <c r="B124387"/>
      <c r="C124387"/>
    </row>
    <row r="124388" spans="2:3" x14ac:dyDescent="0.35">
      <c r="B124388"/>
      <c r="C124388"/>
    </row>
    <row r="124389" spans="2:3" x14ac:dyDescent="0.35">
      <c r="B124389"/>
      <c r="C124389"/>
    </row>
    <row r="124390" spans="2:3" x14ac:dyDescent="0.35">
      <c r="B124390"/>
      <c r="C124390"/>
    </row>
    <row r="124391" spans="2:3" x14ac:dyDescent="0.35">
      <c r="B124391"/>
      <c r="C124391"/>
    </row>
    <row r="124392" spans="2:3" x14ac:dyDescent="0.35">
      <c r="B124392"/>
      <c r="C124392"/>
    </row>
    <row r="124393" spans="2:3" x14ac:dyDescent="0.35">
      <c r="B124393"/>
      <c r="C124393"/>
    </row>
    <row r="124394" spans="2:3" x14ac:dyDescent="0.35">
      <c r="B124394"/>
      <c r="C124394"/>
    </row>
    <row r="124395" spans="2:3" x14ac:dyDescent="0.35">
      <c r="B124395"/>
      <c r="C124395"/>
    </row>
    <row r="124396" spans="2:3" x14ac:dyDescent="0.35">
      <c r="B124396"/>
      <c r="C124396"/>
    </row>
    <row r="124397" spans="2:3" x14ac:dyDescent="0.35">
      <c r="B124397"/>
      <c r="C124397"/>
    </row>
    <row r="124398" spans="2:3" x14ac:dyDescent="0.35">
      <c r="B124398"/>
      <c r="C124398"/>
    </row>
    <row r="124399" spans="2:3" x14ac:dyDescent="0.35">
      <c r="B124399"/>
      <c r="C124399"/>
    </row>
    <row r="124400" spans="2:3" x14ac:dyDescent="0.35">
      <c r="B124400"/>
      <c r="C124400"/>
    </row>
    <row r="124401" spans="2:3" x14ac:dyDescent="0.35">
      <c r="B124401"/>
      <c r="C124401"/>
    </row>
    <row r="124402" spans="2:3" x14ac:dyDescent="0.35">
      <c r="B124402"/>
      <c r="C124402"/>
    </row>
    <row r="124403" spans="2:3" x14ac:dyDescent="0.35">
      <c r="B124403"/>
      <c r="C124403"/>
    </row>
    <row r="124404" spans="2:3" x14ac:dyDescent="0.35">
      <c r="B124404"/>
      <c r="C124404"/>
    </row>
    <row r="124405" spans="2:3" x14ac:dyDescent="0.35">
      <c r="B124405"/>
      <c r="C124405"/>
    </row>
    <row r="124406" spans="2:3" x14ac:dyDescent="0.35">
      <c r="B124406"/>
      <c r="C124406"/>
    </row>
    <row r="124407" spans="2:3" x14ac:dyDescent="0.35">
      <c r="B124407"/>
      <c r="C124407"/>
    </row>
    <row r="124408" spans="2:3" x14ac:dyDescent="0.35">
      <c r="B124408"/>
      <c r="C124408"/>
    </row>
    <row r="124409" spans="2:3" x14ac:dyDescent="0.35">
      <c r="B124409"/>
      <c r="C124409"/>
    </row>
    <row r="124410" spans="2:3" x14ac:dyDescent="0.35">
      <c r="B124410"/>
      <c r="C124410"/>
    </row>
    <row r="124411" spans="2:3" x14ac:dyDescent="0.35">
      <c r="B124411"/>
      <c r="C124411"/>
    </row>
    <row r="124412" spans="2:3" x14ac:dyDescent="0.35">
      <c r="B124412"/>
      <c r="C124412"/>
    </row>
    <row r="124413" spans="2:3" x14ac:dyDescent="0.35">
      <c r="B124413"/>
      <c r="C124413"/>
    </row>
    <row r="124414" spans="2:3" x14ac:dyDescent="0.35">
      <c r="B124414"/>
      <c r="C124414"/>
    </row>
    <row r="124415" spans="2:3" x14ac:dyDescent="0.35">
      <c r="B124415"/>
      <c r="C124415"/>
    </row>
    <row r="124416" spans="2:3" x14ac:dyDescent="0.35">
      <c r="B124416"/>
      <c r="C124416"/>
    </row>
    <row r="124417" spans="2:3" x14ac:dyDescent="0.35">
      <c r="B124417"/>
      <c r="C124417"/>
    </row>
    <row r="124418" spans="2:3" x14ac:dyDescent="0.35">
      <c r="B124418"/>
      <c r="C124418"/>
    </row>
    <row r="124419" spans="2:3" x14ac:dyDescent="0.35">
      <c r="B124419"/>
      <c r="C124419"/>
    </row>
    <row r="124420" spans="2:3" x14ac:dyDescent="0.35">
      <c r="B124420"/>
      <c r="C124420"/>
    </row>
    <row r="124421" spans="2:3" x14ac:dyDescent="0.35">
      <c r="B124421"/>
      <c r="C124421"/>
    </row>
    <row r="124422" spans="2:3" x14ac:dyDescent="0.35">
      <c r="B124422"/>
      <c r="C124422"/>
    </row>
    <row r="124423" spans="2:3" x14ac:dyDescent="0.35">
      <c r="B124423"/>
      <c r="C124423"/>
    </row>
    <row r="124424" spans="2:3" x14ac:dyDescent="0.35">
      <c r="B124424"/>
      <c r="C124424"/>
    </row>
    <row r="124425" spans="2:3" x14ac:dyDescent="0.35">
      <c r="B124425"/>
      <c r="C124425"/>
    </row>
    <row r="124426" spans="2:3" x14ac:dyDescent="0.35">
      <c r="B124426"/>
      <c r="C124426"/>
    </row>
    <row r="124427" spans="2:3" x14ac:dyDescent="0.35">
      <c r="B124427"/>
      <c r="C124427"/>
    </row>
    <row r="124428" spans="2:3" x14ac:dyDescent="0.35">
      <c r="B124428"/>
      <c r="C124428"/>
    </row>
    <row r="124429" spans="2:3" x14ac:dyDescent="0.35">
      <c r="B124429"/>
      <c r="C124429"/>
    </row>
    <row r="124430" spans="2:3" x14ac:dyDescent="0.35">
      <c r="B124430"/>
      <c r="C124430"/>
    </row>
    <row r="124431" spans="2:3" x14ac:dyDescent="0.35">
      <c r="B124431"/>
      <c r="C124431"/>
    </row>
    <row r="124432" spans="2:3" x14ac:dyDescent="0.35">
      <c r="B124432"/>
      <c r="C124432"/>
    </row>
    <row r="124433" spans="2:3" x14ac:dyDescent="0.35">
      <c r="B124433"/>
      <c r="C124433"/>
    </row>
    <row r="124434" spans="2:3" x14ac:dyDescent="0.35">
      <c r="B124434"/>
      <c r="C124434"/>
    </row>
    <row r="124435" spans="2:3" x14ac:dyDescent="0.35">
      <c r="B124435"/>
      <c r="C124435"/>
    </row>
    <row r="124436" spans="2:3" x14ac:dyDescent="0.35">
      <c r="B124436"/>
      <c r="C124436"/>
    </row>
    <row r="124437" spans="2:3" x14ac:dyDescent="0.35">
      <c r="B124437"/>
      <c r="C124437"/>
    </row>
    <row r="124438" spans="2:3" x14ac:dyDescent="0.35">
      <c r="B124438"/>
      <c r="C124438"/>
    </row>
    <row r="124439" spans="2:3" x14ac:dyDescent="0.35">
      <c r="B124439"/>
      <c r="C124439"/>
    </row>
    <row r="124440" spans="2:3" x14ac:dyDescent="0.35">
      <c r="B124440"/>
      <c r="C124440"/>
    </row>
    <row r="124441" spans="2:3" x14ac:dyDescent="0.35">
      <c r="B124441"/>
      <c r="C124441"/>
    </row>
    <row r="124442" spans="2:3" x14ac:dyDescent="0.35">
      <c r="B124442"/>
      <c r="C124442"/>
    </row>
    <row r="124443" spans="2:3" x14ac:dyDescent="0.35">
      <c r="B124443"/>
      <c r="C124443"/>
    </row>
    <row r="124444" spans="2:3" x14ac:dyDescent="0.35">
      <c r="B124444"/>
      <c r="C124444"/>
    </row>
    <row r="124445" spans="2:3" x14ac:dyDescent="0.35">
      <c r="B124445"/>
      <c r="C124445"/>
    </row>
    <row r="124446" spans="2:3" x14ac:dyDescent="0.35">
      <c r="B124446"/>
      <c r="C124446"/>
    </row>
    <row r="124447" spans="2:3" x14ac:dyDescent="0.35">
      <c r="B124447"/>
      <c r="C124447"/>
    </row>
    <row r="124448" spans="2:3" x14ac:dyDescent="0.35">
      <c r="B124448"/>
      <c r="C124448"/>
    </row>
    <row r="124449" spans="2:3" x14ac:dyDescent="0.35">
      <c r="B124449"/>
      <c r="C124449"/>
    </row>
    <row r="124450" spans="2:3" x14ac:dyDescent="0.35">
      <c r="B124450"/>
      <c r="C124450"/>
    </row>
    <row r="124451" spans="2:3" x14ac:dyDescent="0.35">
      <c r="B124451"/>
      <c r="C124451"/>
    </row>
    <row r="124452" spans="2:3" x14ac:dyDescent="0.35">
      <c r="B124452"/>
      <c r="C124452"/>
    </row>
    <row r="124453" spans="2:3" x14ac:dyDescent="0.35">
      <c r="B124453"/>
      <c r="C124453"/>
    </row>
    <row r="124454" spans="2:3" x14ac:dyDescent="0.35">
      <c r="B124454"/>
      <c r="C124454"/>
    </row>
    <row r="124455" spans="2:3" x14ac:dyDescent="0.35">
      <c r="B124455"/>
      <c r="C124455"/>
    </row>
    <row r="124456" spans="2:3" x14ac:dyDescent="0.35">
      <c r="B124456"/>
      <c r="C124456"/>
    </row>
    <row r="124457" spans="2:3" x14ac:dyDescent="0.35">
      <c r="B124457"/>
      <c r="C124457"/>
    </row>
    <row r="124458" spans="2:3" x14ac:dyDescent="0.35">
      <c r="B124458"/>
      <c r="C124458"/>
    </row>
    <row r="124459" spans="2:3" x14ac:dyDescent="0.35">
      <c r="B124459"/>
      <c r="C124459"/>
    </row>
    <row r="124460" spans="2:3" x14ac:dyDescent="0.35">
      <c r="B124460"/>
      <c r="C124460"/>
    </row>
    <row r="124461" spans="2:3" x14ac:dyDescent="0.35">
      <c r="B124461"/>
      <c r="C124461"/>
    </row>
    <row r="124462" spans="2:3" x14ac:dyDescent="0.35">
      <c r="B124462"/>
      <c r="C124462"/>
    </row>
    <row r="124463" spans="2:3" x14ac:dyDescent="0.35">
      <c r="B124463"/>
      <c r="C124463"/>
    </row>
    <row r="124464" spans="2:3" x14ac:dyDescent="0.35">
      <c r="B124464"/>
      <c r="C124464"/>
    </row>
    <row r="124465" spans="2:3" x14ac:dyDescent="0.35">
      <c r="B124465"/>
      <c r="C124465"/>
    </row>
    <row r="124466" spans="2:3" x14ac:dyDescent="0.35">
      <c r="B124466"/>
      <c r="C124466"/>
    </row>
    <row r="124467" spans="2:3" x14ac:dyDescent="0.35">
      <c r="B124467"/>
      <c r="C124467"/>
    </row>
    <row r="124468" spans="2:3" x14ac:dyDescent="0.35">
      <c r="B124468"/>
      <c r="C124468"/>
    </row>
    <row r="124469" spans="2:3" x14ac:dyDescent="0.35">
      <c r="B124469"/>
      <c r="C124469"/>
    </row>
    <row r="124470" spans="2:3" x14ac:dyDescent="0.35">
      <c r="B124470"/>
      <c r="C124470"/>
    </row>
    <row r="124471" spans="2:3" x14ac:dyDescent="0.35">
      <c r="B124471"/>
      <c r="C124471"/>
    </row>
    <row r="124472" spans="2:3" x14ac:dyDescent="0.35">
      <c r="B124472"/>
      <c r="C124472"/>
    </row>
    <row r="124473" spans="2:3" x14ac:dyDescent="0.35">
      <c r="B124473"/>
      <c r="C124473"/>
    </row>
    <row r="124474" spans="2:3" x14ac:dyDescent="0.35">
      <c r="B124474"/>
      <c r="C124474"/>
    </row>
    <row r="124475" spans="2:3" x14ac:dyDescent="0.35">
      <c r="B124475"/>
      <c r="C124475"/>
    </row>
    <row r="124476" spans="2:3" x14ac:dyDescent="0.35">
      <c r="B124476"/>
      <c r="C124476"/>
    </row>
    <row r="124477" spans="2:3" x14ac:dyDescent="0.35">
      <c r="B124477"/>
      <c r="C124477"/>
    </row>
    <row r="124478" spans="2:3" x14ac:dyDescent="0.35">
      <c r="B124478"/>
      <c r="C124478"/>
    </row>
    <row r="124479" spans="2:3" x14ac:dyDescent="0.35">
      <c r="B124479"/>
      <c r="C124479"/>
    </row>
    <row r="124480" spans="2:3" x14ac:dyDescent="0.35">
      <c r="B124480"/>
      <c r="C124480"/>
    </row>
    <row r="124481" spans="2:3" x14ac:dyDescent="0.35">
      <c r="B124481"/>
      <c r="C124481"/>
    </row>
    <row r="124482" spans="2:3" x14ac:dyDescent="0.35">
      <c r="B124482"/>
      <c r="C124482"/>
    </row>
    <row r="124483" spans="2:3" x14ac:dyDescent="0.35">
      <c r="B124483"/>
      <c r="C124483"/>
    </row>
    <row r="124484" spans="2:3" x14ac:dyDescent="0.35">
      <c r="B124484"/>
      <c r="C124484"/>
    </row>
    <row r="124485" spans="2:3" x14ac:dyDescent="0.35">
      <c r="B124485"/>
      <c r="C124485"/>
    </row>
    <row r="124486" spans="2:3" x14ac:dyDescent="0.35">
      <c r="B124486"/>
      <c r="C124486"/>
    </row>
    <row r="124487" spans="2:3" x14ac:dyDescent="0.35">
      <c r="B124487"/>
      <c r="C124487"/>
    </row>
    <row r="124488" spans="2:3" x14ac:dyDescent="0.35">
      <c r="B124488"/>
      <c r="C124488"/>
    </row>
    <row r="124489" spans="2:3" x14ac:dyDescent="0.35">
      <c r="B124489"/>
      <c r="C124489"/>
    </row>
    <row r="124490" spans="2:3" x14ac:dyDescent="0.35">
      <c r="B124490"/>
      <c r="C124490"/>
    </row>
    <row r="124491" spans="2:3" x14ac:dyDescent="0.35">
      <c r="B124491"/>
      <c r="C124491"/>
    </row>
    <row r="124492" spans="2:3" x14ac:dyDescent="0.35">
      <c r="B124492"/>
      <c r="C124492"/>
    </row>
    <row r="124493" spans="2:3" x14ac:dyDescent="0.35">
      <c r="B124493"/>
      <c r="C124493"/>
    </row>
    <row r="124494" spans="2:3" x14ac:dyDescent="0.35">
      <c r="B124494"/>
      <c r="C124494"/>
    </row>
    <row r="124495" spans="2:3" x14ac:dyDescent="0.35">
      <c r="B124495"/>
      <c r="C124495"/>
    </row>
    <row r="124496" spans="2:3" x14ac:dyDescent="0.35">
      <c r="B124496"/>
      <c r="C124496"/>
    </row>
    <row r="124497" spans="2:3" x14ac:dyDescent="0.35">
      <c r="B124497"/>
      <c r="C124497"/>
    </row>
    <row r="124498" spans="2:3" x14ac:dyDescent="0.35">
      <c r="B124498"/>
      <c r="C124498"/>
    </row>
    <row r="124499" spans="2:3" x14ac:dyDescent="0.35">
      <c r="B124499"/>
      <c r="C124499"/>
    </row>
    <row r="124500" spans="2:3" x14ac:dyDescent="0.35">
      <c r="B124500"/>
      <c r="C124500"/>
    </row>
    <row r="124501" spans="2:3" x14ac:dyDescent="0.35">
      <c r="B124501"/>
      <c r="C124501"/>
    </row>
    <row r="124502" spans="2:3" x14ac:dyDescent="0.35">
      <c r="B124502"/>
      <c r="C124502"/>
    </row>
    <row r="124503" spans="2:3" x14ac:dyDescent="0.35">
      <c r="B124503"/>
      <c r="C124503"/>
    </row>
    <row r="124504" spans="2:3" x14ac:dyDescent="0.35">
      <c r="B124504"/>
      <c r="C124504"/>
    </row>
    <row r="124505" spans="2:3" x14ac:dyDescent="0.35">
      <c r="B124505"/>
      <c r="C124505"/>
    </row>
    <row r="124506" spans="2:3" x14ac:dyDescent="0.35">
      <c r="B124506"/>
      <c r="C124506"/>
    </row>
    <row r="124507" spans="2:3" x14ac:dyDescent="0.35">
      <c r="B124507"/>
      <c r="C124507"/>
    </row>
    <row r="124508" spans="2:3" x14ac:dyDescent="0.35">
      <c r="B124508"/>
      <c r="C124508"/>
    </row>
    <row r="124509" spans="2:3" x14ac:dyDescent="0.35">
      <c r="B124509"/>
      <c r="C124509"/>
    </row>
    <row r="124510" spans="2:3" x14ac:dyDescent="0.35">
      <c r="B124510"/>
      <c r="C124510"/>
    </row>
    <row r="124511" spans="2:3" x14ac:dyDescent="0.35">
      <c r="B124511"/>
      <c r="C124511"/>
    </row>
    <row r="124512" spans="2:3" x14ac:dyDescent="0.35">
      <c r="B124512"/>
      <c r="C124512"/>
    </row>
    <row r="124513" spans="2:3" x14ac:dyDescent="0.35">
      <c r="B124513"/>
      <c r="C124513"/>
    </row>
    <row r="124514" spans="2:3" x14ac:dyDescent="0.35">
      <c r="B124514"/>
      <c r="C124514"/>
    </row>
    <row r="124515" spans="2:3" x14ac:dyDescent="0.35">
      <c r="B124515"/>
      <c r="C124515"/>
    </row>
    <row r="124516" spans="2:3" x14ac:dyDescent="0.35">
      <c r="B124516"/>
      <c r="C124516"/>
    </row>
    <row r="124517" spans="2:3" x14ac:dyDescent="0.35">
      <c r="B124517"/>
      <c r="C124517"/>
    </row>
    <row r="124518" spans="2:3" x14ac:dyDescent="0.35">
      <c r="B124518"/>
      <c r="C124518"/>
    </row>
    <row r="124519" spans="2:3" x14ac:dyDescent="0.35">
      <c r="B124519"/>
      <c r="C124519"/>
    </row>
    <row r="124520" spans="2:3" x14ac:dyDescent="0.35">
      <c r="B124520"/>
      <c r="C124520"/>
    </row>
    <row r="124521" spans="2:3" x14ac:dyDescent="0.35">
      <c r="B124521"/>
      <c r="C124521"/>
    </row>
    <row r="124522" spans="2:3" x14ac:dyDescent="0.35">
      <c r="B124522"/>
      <c r="C124522"/>
    </row>
    <row r="124523" spans="2:3" x14ac:dyDescent="0.35">
      <c r="B124523"/>
      <c r="C124523"/>
    </row>
    <row r="124524" spans="2:3" x14ac:dyDescent="0.35">
      <c r="B124524"/>
      <c r="C124524"/>
    </row>
    <row r="124525" spans="2:3" x14ac:dyDescent="0.35">
      <c r="B124525"/>
      <c r="C124525"/>
    </row>
    <row r="124526" spans="2:3" x14ac:dyDescent="0.35">
      <c r="B124526"/>
      <c r="C124526"/>
    </row>
    <row r="124527" spans="2:3" x14ac:dyDescent="0.35">
      <c r="B124527"/>
      <c r="C124527"/>
    </row>
    <row r="124528" spans="2:3" x14ac:dyDescent="0.35">
      <c r="B124528"/>
      <c r="C124528"/>
    </row>
    <row r="124529" spans="2:3" x14ac:dyDescent="0.35">
      <c r="B124529"/>
      <c r="C124529"/>
    </row>
    <row r="124530" spans="2:3" x14ac:dyDescent="0.35">
      <c r="B124530"/>
      <c r="C124530"/>
    </row>
    <row r="124531" spans="2:3" x14ac:dyDescent="0.35">
      <c r="B124531"/>
      <c r="C124531"/>
    </row>
    <row r="124532" spans="2:3" x14ac:dyDescent="0.35">
      <c r="B124532"/>
      <c r="C124532"/>
    </row>
    <row r="124533" spans="2:3" x14ac:dyDescent="0.35">
      <c r="B124533"/>
      <c r="C124533"/>
    </row>
    <row r="124534" spans="2:3" x14ac:dyDescent="0.35">
      <c r="B124534"/>
      <c r="C124534"/>
    </row>
    <row r="124535" spans="2:3" x14ac:dyDescent="0.35">
      <c r="B124535"/>
      <c r="C124535"/>
    </row>
    <row r="124536" spans="2:3" x14ac:dyDescent="0.35">
      <c r="B124536"/>
      <c r="C124536"/>
    </row>
    <row r="124537" spans="2:3" x14ac:dyDescent="0.35">
      <c r="B124537"/>
      <c r="C124537"/>
    </row>
    <row r="124538" spans="2:3" x14ac:dyDescent="0.35">
      <c r="B124538"/>
      <c r="C124538"/>
    </row>
    <row r="124539" spans="2:3" x14ac:dyDescent="0.35">
      <c r="B124539"/>
      <c r="C124539"/>
    </row>
    <row r="124540" spans="2:3" x14ac:dyDescent="0.35">
      <c r="B124540"/>
      <c r="C124540"/>
    </row>
    <row r="124541" spans="2:3" x14ac:dyDescent="0.35">
      <c r="B124541"/>
      <c r="C124541"/>
    </row>
    <row r="124542" spans="2:3" x14ac:dyDescent="0.35">
      <c r="B124542"/>
      <c r="C124542"/>
    </row>
    <row r="124543" spans="2:3" x14ac:dyDescent="0.35">
      <c r="B124543"/>
      <c r="C124543"/>
    </row>
    <row r="124544" spans="2:3" x14ac:dyDescent="0.35">
      <c r="B124544"/>
      <c r="C124544"/>
    </row>
    <row r="124545" spans="2:3" x14ac:dyDescent="0.35">
      <c r="B124545"/>
      <c r="C124545"/>
    </row>
    <row r="124546" spans="2:3" x14ac:dyDescent="0.35">
      <c r="B124546"/>
      <c r="C124546"/>
    </row>
    <row r="124547" spans="2:3" x14ac:dyDescent="0.35">
      <c r="B124547"/>
      <c r="C124547"/>
    </row>
    <row r="124548" spans="2:3" x14ac:dyDescent="0.35">
      <c r="B124548"/>
      <c r="C124548"/>
    </row>
    <row r="124549" spans="2:3" x14ac:dyDescent="0.35">
      <c r="B124549"/>
      <c r="C124549"/>
    </row>
    <row r="124550" spans="2:3" x14ac:dyDescent="0.35">
      <c r="B124550"/>
      <c r="C124550"/>
    </row>
    <row r="124551" spans="2:3" x14ac:dyDescent="0.35">
      <c r="B124551"/>
      <c r="C124551"/>
    </row>
    <row r="124552" spans="2:3" x14ac:dyDescent="0.35">
      <c r="B124552"/>
      <c r="C124552"/>
    </row>
    <row r="124553" spans="2:3" x14ac:dyDescent="0.35">
      <c r="B124553"/>
      <c r="C124553"/>
    </row>
    <row r="124554" spans="2:3" x14ac:dyDescent="0.35">
      <c r="B124554"/>
      <c r="C124554"/>
    </row>
    <row r="124555" spans="2:3" x14ac:dyDescent="0.35">
      <c r="B124555"/>
      <c r="C124555"/>
    </row>
    <row r="124556" spans="2:3" x14ac:dyDescent="0.35">
      <c r="B124556"/>
      <c r="C124556"/>
    </row>
    <row r="124557" spans="2:3" x14ac:dyDescent="0.35">
      <c r="B124557"/>
      <c r="C124557"/>
    </row>
    <row r="124558" spans="2:3" x14ac:dyDescent="0.35">
      <c r="B124558"/>
      <c r="C124558"/>
    </row>
    <row r="124559" spans="2:3" x14ac:dyDescent="0.35">
      <c r="B124559"/>
      <c r="C124559"/>
    </row>
    <row r="124560" spans="2:3" x14ac:dyDescent="0.35">
      <c r="B124560"/>
      <c r="C124560"/>
    </row>
    <row r="124561" spans="2:3" x14ac:dyDescent="0.35">
      <c r="B124561"/>
      <c r="C124561"/>
    </row>
    <row r="124562" spans="2:3" x14ac:dyDescent="0.35">
      <c r="B124562"/>
      <c r="C124562"/>
    </row>
    <row r="124563" spans="2:3" x14ac:dyDescent="0.35">
      <c r="B124563"/>
      <c r="C124563"/>
    </row>
    <row r="124564" spans="2:3" x14ac:dyDescent="0.35">
      <c r="B124564"/>
      <c r="C124564"/>
    </row>
    <row r="124565" spans="2:3" x14ac:dyDescent="0.35">
      <c r="B124565"/>
      <c r="C124565"/>
    </row>
    <row r="124566" spans="2:3" x14ac:dyDescent="0.35">
      <c r="B124566"/>
      <c r="C124566"/>
    </row>
    <row r="124567" spans="2:3" x14ac:dyDescent="0.35">
      <c r="B124567"/>
      <c r="C124567"/>
    </row>
    <row r="124568" spans="2:3" x14ac:dyDescent="0.35">
      <c r="B124568"/>
      <c r="C124568"/>
    </row>
    <row r="124569" spans="2:3" x14ac:dyDescent="0.35">
      <c r="B124569"/>
      <c r="C124569"/>
    </row>
    <row r="124570" spans="2:3" x14ac:dyDescent="0.35">
      <c r="B124570"/>
      <c r="C124570"/>
    </row>
    <row r="124571" spans="2:3" x14ac:dyDescent="0.35">
      <c r="B124571"/>
      <c r="C124571"/>
    </row>
    <row r="124572" spans="2:3" x14ac:dyDescent="0.35">
      <c r="B124572"/>
      <c r="C124572"/>
    </row>
    <row r="124573" spans="2:3" x14ac:dyDescent="0.35">
      <c r="B124573"/>
      <c r="C124573"/>
    </row>
    <row r="124574" spans="2:3" x14ac:dyDescent="0.35">
      <c r="B124574"/>
      <c r="C124574"/>
    </row>
    <row r="124575" spans="2:3" x14ac:dyDescent="0.35">
      <c r="B124575"/>
      <c r="C124575"/>
    </row>
    <row r="124576" spans="2:3" x14ac:dyDescent="0.35">
      <c r="B124576"/>
      <c r="C124576"/>
    </row>
    <row r="124577" spans="2:3" x14ac:dyDescent="0.35">
      <c r="B124577"/>
      <c r="C124577"/>
    </row>
    <row r="124578" spans="2:3" x14ac:dyDescent="0.35">
      <c r="B124578"/>
      <c r="C124578"/>
    </row>
    <row r="124579" spans="2:3" x14ac:dyDescent="0.35">
      <c r="B124579"/>
      <c r="C124579"/>
    </row>
    <row r="124580" spans="2:3" x14ac:dyDescent="0.35">
      <c r="B124580"/>
      <c r="C124580"/>
    </row>
    <row r="124581" spans="2:3" x14ac:dyDescent="0.35">
      <c r="B124581"/>
      <c r="C124581"/>
    </row>
    <row r="124582" spans="2:3" x14ac:dyDescent="0.35">
      <c r="B124582"/>
      <c r="C124582"/>
    </row>
    <row r="124583" spans="2:3" x14ac:dyDescent="0.35">
      <c r="B124583"/>
      <c r="C124583"/>
    </row>
    <row r="124584" spans="2:3" x14ac:dyDescent="0.35">
      <c r="B124584"/>
      <c r="C124584"/>
    </row>
    <row r="124585" spans="2:3" x14ac:dyDescent="0.35">
      <c r="B124585"/>
      <c r="C124585"/>
    </row>
    <row r="124586" spans="2:3" x14ac:dyDescent="0.35">
      <c r="B124586"/>
      <c r="C124586"/>
    </row>
    <row r="124587" spans="2:3" x14ac:dyDescent="0.35">
      <c r="B124587"/>
      <c r="C124587"/>
    </row>
    <row r="124588" spans="2:3" x14ac:dyDescent="0.35">
      <c r="B124588"/>
      <c r="C124588"/>
    </row>
    <row r="124589" spans="2:3" x14ac:dyDescent="0.35">
      <c r="B124589"/>
      <c r="C124589"/>
    </row>
    <row r="124590" spans="2:3" x14ac:dyDescent="0.35">
      <c r="B124590"/>
      <c r="C124590"/>
    </row>
    <row r="124591" spans="2:3" x14ac:dyDescent="0.35">
      <c r="B124591"/>
      <c r="C124591"/>
    </row>
    <row r="124592" spans="2:3" x14ac:dyDescent="0.35">
      <c r="B124592"/>
      <c r="C124592"/>
    </row>
    <row r="124593" spans="2:3" x14ac:dyDescent="0.35">
      <c r="B124593"/>
      <c r="C124593"/>
    </row>
    <row r="124594" spans="2:3" x14ac:dyDescent="0.35">
      <c r="B124594"/>
      <c r="C124594"/>
    </row>
    <row r="124595" spans="2:3" x14ac:dyDescent="0.35">
      <c r="B124595"/>
      <c r="C124595"/>
    </row>
    <row r="124596" spans="2:3" x14ac:dyDescent="0.35">
      <c r="B124596"/>
      <c r="C124596"/>
    </row>
    <row r="124597" spans="2:3" x14ac:dyDescent="0.35">
      <c r="B124597"/>
      <c r="C124597"/>
    </row>
    <row r="124598" spans="2:3" x14ac:dyDescent="0.35">
      <c r="B124598"/>
      <c r="C124598"/>
    </row>
    <row r="124599" spans="2:3" x14ac:dyDescent="0.35">
      <c r="B124599"/>
      <c r="C124599"/>
    </row>
    <row r="124600" spans="2:3" x14ac:dyDescent="0.35">
      <c r="B124600"/>
      <c r="C124600"/>
    </row>
    <row r="124601" spans="2:3" x14ac:dyDescent="0.35">
      <c r="B124601"/>
      <c r="C124601"/>
    </row>
    <row r="124602" spans="2:3" x14ac:dyDescent="0.35">
      <c r="B124602"/>
      <c r="C124602"/>
    </row>
    <row r="124603" spans="2:3" x14ac:dyDescent="0.35">
      <c r="B124603"/>
      <c r="C124603"/>
    </row>
    <row r="124604" spans="2:3" x14ac:dyDescent="0.35">
      <c r="B124604"/>
      <c r="C124604"/>
    </row>
    <row r="124605" spans="2:3" x14ac:dyDescent="0.35">
      <c r="B124605"/>
      <c r="C124605"/>
    </row>
    <row r="124606" spans="2:3" x14ac:dyDescent="0.35">
      <c r="B124606"/>
      <c r="C124606"/>
    </row>
    <row r="124607" spans="2:3" x14ac:dyDescent="0.35">
      <c r="B124607"/>
      <c r="C124607"/>
    </row>
    <row r="124608" spans="2:3" x14ac:dyDescent="0.35">
      <c r="B124608"/>
      <c r="C124608"/>
    </row>
    <row r="124609" spans="2:3" x14ac:dyDescent="0.35">
      <c r="B124609"/>
      <c r="C124609"/>
    </row>
    <row r="124610" spans="2:3" x14ac:dyDescent="0.35">
      <c r="B124610"/>
      <c r="C124610"/>
    </row>
    <row r="124611" spans="2:3" x14ac:dyDescent="0.35">
      <c r="B124611"/>
      <c r="C124611"/>
    </row>
    <row r="124612" spans="2:3" x14ac:dyDescent="0.35">
      <c r="B124612"/>
      <c r="C124612"/>
    </row>
    <row r="124613" spans="2:3" x14ac:dyDescent="0.35">
      <c r="B124613"/>
      <c r="C124613"/>
    </row>
    <row r="124614" spans="2:3" x14ac:dyDescent="0.35">
      <c r="B124614"/>
      <c r="C124614"/>
    </row>
    <row r="124615" spans="2:3" x14ac:dyDescent="0.35">
      <c r="B124615"/>
      <c r="C124615"/>
    </row>
    <row r="124616" spans="2:3" x14ac:dyDescent="0.35">
      <c r="B124616"/>
      <c r="C124616"/>
    </row>
    <row r="124617" spans="2:3" x14ac:dyDescent="0.35">
      <c r="B124617"/>
      <c r="C124617"/>
    </row>
    <row r="124618" spans="2:3" x14ac:dyDescent="0.35">
      <c r="B124618"/>
      <c r="C124618"/>
    </row>
    <row r="124619" spans="2:3" x14ac:dyDescent="0.35">
      <c r="B124619"/>
      <c r="C124619"/>
    </row>
    <row r="124620" spans="2:3" x14ac:dyDescent="0.35">
      <c r="B124620"/>
      <c r="C124620"/>
    </row>
    <row r="124621" spans="2:3" x14ac:dyDescent="0.35">
      <c r="B124621"/>
      <c r="C124621"/>
    </row>
    <row r="124622" spans="2:3" x14ac:dyDescent="0.35">
      <c r="B124622"/>
      <c r="C124622"/>
    </row>
    <row r="124623" spans="2:3" x14ac:dyDescent="0.35">
      <c r="B124623"/>
      <c r="C124623"/>
    </row>
    <row r="124624" spans="2:3" x14ac:dyDescent="0.35">
      <c r="B124624"/>
      <c r="C124624"/>
    </row>
    <row r="124625" spans="2:3" x14ac:dyDescent="0.35">
      <c r="B124625"/>
      <c r="C124625"/>
    </row>
    <row r="124626" spans="2:3" x14ac:dyDescent="0.35">
      <c r="B124626"/>
      <c r="C124626"/>
    </row>
    <row r="124627" spans="2:3" x14ac:dyDescent="0.35">
      <c r="B124627"/>
      <c r="C124627"/>
    </row>
    <row r="124628" spans="2:3" x14ac:dyDescent="0.35">
      <c r="B124628"/>
      <c r="C124628"/>
    </row>
    <row r="124629" spans="2:3" x14ac:dyDescent="0.35">
      <c r="B124629"/>
      <c r="C124629"/>
    </row>
    <row r="124630" spans="2:3" x14ac:dyDescent="0.35">
      <c r="B124630"/>
      <c r="C124630"/>
    </row>
    <row r="124631" spans="2:3" x14ac:dyDescent="0.35">
      <c r="B124631"/>
      <c r="C124631"/>
    </row>
    <row r="124632" spans="2:3" x14ac:dyDescent="0.35">
      <c r="B124632"/>
      <c r="C124632"/>
    </row>
    <row r="124633" spans="2:3" x14ac:dyDescent="0.35">
      <c r="B124633"/>
      <c r="C124633"/>
    </row>
    <row r="124634" spans="2:3" x14ac:dyDescent="0.35">
      <c r="B124634"/>
      <c r="C124634"/>
    </row>
    <row r="124635" spans="2:3" x14ac:dyDescent="0.35">
      <c r="B124635"/>
      <c r="C124635"/>
    </row>
    <row r="124636" spans="2:3" x14ac:dyDescent="0.35">
      <c r="B124636"/>
      <c r="C124636"/>
    </row>
    <row r="124637" spans="2:3" x14ac:dyDescent="0.35">
      <c r="B124637"/>
      <c r="C124637"/>
    </row>
    <row r="124638" spans="2:3" x14ac:dyDescent="0.35">
      <c r="B124638"/>
      <c r="C124638"/>
    </row>
    <row r="124639" spans="2:3" x14ac:dyDescent="0.35">
      <c r="B124639"/>
      <c r="C124639"/>
    </row>
    <row r="124640" spans="2:3" x14ac:dyDescent="0.35">
      <c r="B124640"/>
      <c r="C124640"/>
    </row>
    <row r="124641" spans="2:3" x14ac:dyDescent="0.35">
      <c r="B124641"/>
      <c r="C124641"/>
    </row>
    <row r="124642" spans="2:3" x14ac:dyDescent="0.35">
      <c r="B124642"/>
      <c r="C124642"/>
    </row>
    <row r="124643" spans="2:3" x14ac:dyDescent="0.35">
      <c r="B124643"/>
      <c r="C124643"/>
    </row>
    <row r="124644" spans="2:3" x14ac:dyDescent="0.35">
      <c r="B124644"/>
      <c r="C124644"/>
    </row>
    <row r="124645" spans="2:3" x14ac:dyDescent="0.35">
      <c r="B124645"/>
      <c r="C124645"/>
    </row>
    <row r="124646" spans="2:3" x14ac:dyDescent="0.35">
      <c r="B124646"/>
      <c r="C124646"/>
    </row>
    <row r="124647" spans="2:3" x14ac:dyDescent="0.35">
      <c r="B124647"/>
      <c r="C124647"/>
    </row>
    <row r="124648" spans="2:3" x14ac:dyDescent="0.35">
      <c r="B124648"/>
      <c r="C124648"/>
    </row>
    <row r="124649" spans="2:3" x14ac:dyDescent="0.35">
      <c r="B124649"/>
      <c r="C124649"/>
    </row>
    <row r="124650" spans="2:3" x14ac:dyDescent="0.35">
      <c r="B124650"/>
      <c r="C124650"/>
    </row>
    <row r="124651" spans="2:3" x14ac:dyDescent="0.35">
      <c r="B124651"/>
      <c r="C124651"/>
    </row>
    <row r="124652" spans="2:3" x14ac:dyDescent="0.35">
      <c r="B124652"/>
      <c r="C124652"/>
    </row>
    <row r="124653" spans="2:3" x14ac:dyDescent="0.35">
      <c r="B124653"/>
      <c r="C124653"/>
    </row>
    <row r="124654" spans="2:3" x14ac:dyDescent="0.35">
      <c r="B124654"/>
      <c r="C124654"/>
    </row>
    <row r="124655" spans="2:3" x14ac:dyDescent="0.35">
      <c r="B124655"/>
      <c r="C124655"/>
    </row>
    <row r="124656" spans="2:3" x14ac:dyDescent="0.35">
      <c r="B124656"/>
      <c r="C124656"/>
    </row>
    <row r="124657" spans="2:3" x14ac:dyDescent="0.35">
      <c r="B124657"/>
      <c r="C124657"/>
    </row>
    <row r="124658" spans="2:3" x14ac:dyDescent="0.35">
      <c r="B124658"/>
      <c r="C124658"/>
    </row>
    <row r="124659" spans="2:3" x14ac:dyDescent="0.35">
      <c r="B124659"/>
      <c r="C124659"/>
    </row>
    <row r="124660" spans="2:3" x14ac:dyDescent="0.35">
      <c r="B124660"/>
      <c r="C124660"/>
    </row>
    <row r="124661" spans="2:3" x14ac:dyDescent="0.35">
      <c r="B124661"/>
      <c r="C124661"/>
    </row>
    <row r="124662" spans="2:3" x14ac:dyDescent="0.35">
      <c r="B124662"/>
      <c r="C124662"/>
    </row>
    <row r="124663" spans="2:3" x14ac:dyDescent="0.35">
      <c r="B124663"/>
      <c r="C124663"/>
    </row>
    <row r="124664" spans="2:3" x14ac:dyDescent="0.35">
      <c r="B124664"/>
      <c r="C124664"/>
    </row>
    <row r="124665" spans="2:3" x14ac:dyDescent="0.35">
      <c r="B124665"/>
      <c r="C124665"/>
    </row>
    <row r="124666" spans="2:3" x14ac:dyDescent="0.35">
      <c r="B124666"/>
      <c r="C124666"/>
    </row>
    <row r="124667" spans="2:3" x14ac:dyDescent="0.35">
      <c r="B124667"/>
      <c r="C124667"/>
    </row>
    <row r="124668" spans="2:3" x14ac:dyDescent="0.35">
      <c r="B124668"/>
      <c r="C124668"/>
    </row>
    <row r="124669" spans="2:3" x14ac:dyDescent="0.35">
      <c r="B124669"/>
      <c r="C124669"/>
    </row>
    <row r="124670" spans="2:3" x14ac:dyDescent="0.35">
      <c r="B124670"/>
      <c r="C124670"/>
    </row>
    <row r="124671" spans="2:3" x14ac:dyDescent="0.35">
      <c r="B124671"/>
      <c r="C124671"/>
    </row>
    <row r="124672" spans="2:3" x14ac:dyDescent="0.35">
      <c r="B124672"/>
      <c r="C124672"/>
    </row>
    <row r="124673" spans="2:3" x14ac:dyDescent="0.35">
      <c r="B124673"/>
      <c r="C124673"/>
    </row>
    <row r="124674" spans="2:3" x14ac:dyDescent="0.35">
      <c r="B124674"/>
      <c r="C124674"/>
    </row>
    <row r="124675" spans="2:3" x14ac:dyDescent="0.35">
      <c r="B124675"/>
      <c r="C124675"/>
    </row>
    <row r="124676" spans="2:3" x14ac:dyDescent="0.35">
      <c r="B124676"/>
      <c r="C124676"/>
    </row>
    <row r="124677" spans="2:3" x14ac:dyDescent="0.35">
      <c r="B124677"/>
      <c r="C124677"/>
    </row>
    <row r="124678" spans="2:3" x14ac:dyDescent="0.35">
      <c r="B124678"/>
      <c r="C124678"/>
    </row>
    <row r="124679" spans="2:3" x14ac:dyDescent="0.35">
      <c r="B124679"/>
      <c r="C124679"/>
    </row>
    <row r="124680" spans="2:3" x14ac:dyDescent="0.35">
      <c r="B124680"/>
      <c r="C124680"/>
    </row>
    <row r="124681" spans="2:3" x14ac:dyDescent="0.35">
      <c r="B124681"/>
      <c r="C124681"/>
    </row>
    <row r="124682" spans="2:3" x14ac:dyDescent="0.35">
      <c r="B124682"/>
      <c r="C124682"/>
    </row>
    <row r="124683" spans="2:3" x14ac:dyDescent="0.35">
      <c r="B124683"/>
      <c r="C124683"/>
    </row>
    <row r="124684" spans="2:3" x14ac:dyDescent="0.35">
      <c r="B124684"/>
      <c r="C124684"/>
    </row>
    <row r="124685" spans="2:3" x14ac:dyDescent="0.35">
      <c r="B124685"/>
      <c r="C124685"/>
    </row>
    <row r="124686" spans="2:3" x14ac:dyDescent="0.35">
      <c r="B124686"/>
      <c r="C124686"/>
    </row>
    <row r="124687" spans="2:3" x14ac:dyDescent="0.35">
      <c r="B124687"/>
      <c r="C124687"/>
    </row>
    <row r="124688" spans="2:3" x14ac:dyDescent="0.35">
      <c r="B124688"/>
      <c r="C124688"/>
    </row>
    <row r="124689" spans="2:3" x14ac:dyDescent="0.35">
      <c r="B124689"/>
      <c r="C124689"/>
    </row>
    <row r="124690" spans="2:3" x14ac:dyDescent="0.35">
      <c r="B124690"/>
      <c r="C124690"/>
    </row>
    <row r="124691" spans="2:3" x14ac:dyDescent="0.35">
      <c r="B124691"/>
      <c r="C124691"/>
    </row>
    <row r="124692" spans="2:3" x14ac:dyDescent="0.35">
      <c r="B124692"/>
      <c r="C124692"/>
    </row>
    <row r="124693" spans="2:3" x14ac:dyDescent="0.35">
      <c r="B124693"/>
      <c r="C124693"/>
    </row>
    <row r="124694" spans="2:3" x14ac:dyDescent="0.35">
      <c r="B124694"/>
      <c r="C124694"/>
    </row>
    <row r="124695" spans="2:3" x14ac:dyDescent="0.35">
      <c r="B124695"/>
      <c r="C124695"/>
    </row>
    <row r="124696" spans="2:3" x14ac:dyDescent="0.35">
      <c r="B124696"/>
      <c r="C124696"/>
    </row>
    <row r="124697" spans="2:3" x14ac:dyDescent="0.35">
      <c r="B124697"/>
      <c r="C124697"/>
    </row>
    <row r="124698" spans="2:3" x14ac:dyDescent="0.35">
      <c r="B124698"/>
      <c r="C124698"/>
    </row>
    <row r="124699" spans="2:3" x14ac:dyDescent="0.35">
      <c r="B124699"/>
      <c r="C124699"/>
    </row>
    <row r="124700" spans="2:3" x14ac:dyDescent="0.35">
      <c r="B124700"/>
      <c r="C124700"/>
    </row>
    <row r="124701" spans="2:3" x14ac:dyDescent="0.35">
      <c r="B124701"/>
      <c r="C124701"/>
    </row>
    <row r="124702" spans="2:3" x14ac:dyDescent="0.35">
      <c r="B124702"/>
      <c r="C124702"/>
    </row>
    <row r="124703" spans="2:3" x14ac:dyDescent="0.35">
      <c r="B124703"/>
      <c r="C124703"/>
    </row>
    <row r="124704" spans="2:3" x14ac:dyDescent="0.35">
      <c r="B124704"/>
      <c r="C124704"/>
    </row>
    <row r="124705" spans="2:3" x14ac:dyDescent="0.35">
      <c r="B124705"/>
      <c r="C124705"/>
    </row>
    <row r="124706" spans="2:3" x14ac:dyDescent="0.35">
      <c r="B124706"/>
      <c r="C124706"/>
    </row>
    <row r="124707" spans="2:3" x14ac:dyDescent="0.35">
      <c r="B124707"/>
      <c r="C124707"/>
    </row>
    <row r="124708" spans="2:3" x14ac:dyDescent="0.35">
      <c r="B124708"/>
      <c r="C124708"/>
    </row>
    <row r="124709" spans="2:3" x14ac:dyDescent="0.35">
      <c r="B124709"/>
      <c r="C124709"/>
    </row>
    <row r="124710" spans="2:3" x14ac:dyDescent="0.35">
      <c r="B124710"/>
      <c r="C124710"/>
    </row>
    <row r="124711" spans="2:3" x14ac:dyDescent="0.35">
      <c r="B124711"/>
      <c r="C124711"/>
    </row>
    <row r="124712" spans="2:3" x14ac:dyDescent="0.35">
      <c r="B124712"/>
      <c r="C124712"/>
    </row>
    <row r="124713" spans="2:3" x14ac:dyDescent="0.35">
      <c r="B124713"/>
      <c r="C124713"/>
    </row>
    <row r="124714" spans="2:3" x14ac:dyDescent="0.35">
      <c r="B124714"/>
      <c r="C124714"/>
    </row>
    <row r="124715" spans="2:3" x14ac:dyDescent="0.35">
      <c r="B124715"/>
      <c r="C124715"/>
    </row>
    <row r="124716" spans="2:3" x14ac:dyDescent="0.35">
      <c r="B124716"/>
      <c r="C124716"/>
    </row>
    <row r="124717" spans="2:3" x14ac:dyDescent="0.35">
      <c r="B124717"/>
      <c r="C124717"/>
    </row>
    <row r="124718" spans="2:3" x14ac:dyDescent="0.35">
      <c r="B124718"/>
      <c r="C124718"/>
    </row>
    <row r="124719" spans="2:3" x14ac:dyDescent="0.35">
      <c r="B124719"/>
      <c r="C124719"/>
    </row>
    <row r="124720" spans="2:3" x14ac:dyDescent="0.35">
      <c r="B124720"/>
      <c r="C124720"/>
    </row>
    <row r="124721" spans="2:3" x14ac:dyDescent="0.35">
      <c r="B124721"/>
      <c r="C124721"/>
    </row>
    <row r="124722" spans="2:3" x14ac:dyDescent="0.35">
      <c r="B124722"/>
      <c r="C124722"/>
    </row>
    <row r="124723" spans="2:3" x14ac:dyDescent="0.35">
      <c r="B124723"/>
      <c r="C124723"/>
    </row>
    <row r="124724" spans="2:3" x14ac:dyDescent="0.35">
      <c r="B124724"/>
      <c r="C124724"/>
    </row>
    <row r="124725" spans="2:3" x14ac:dyDescent="0.35">
      <c r="B124725"/>
      <c r="C124725"/>
    </row>
    <row r="124726" spans="2:3" x14ac:dyDescent="0.35">
      <c r="B124726"/>
      <c r="C124726"/>
    </row>
    <row r="124727" spans="2:3" x14ac:dyDescent="0.35">
      <c r="B124727"/>
      <c r="C124727"/>
    </row>
    <row r="124728" spans="2:3" x14ac:dyDescent="0.35">
      <c r="B124728"/>
      <c r="C124728"/>
    </row>
    <row r="124729" spans="2:3" x14ac:dyDescent="0.35">
      <c r="B124729"/>
      <c r="C124729"/>
    </row>
    <row r="124730" spans="2:3" x14ac:dyDescent="0.35">
      <c r="B124730"/>
      <c r="C124730"/>
    </row>
    <row r="124731" spans="2:3" x14ac:dyDescent="0.35">
      <c r="B124731"/>
      <c r="C124731"/>
    </row>
    <row r="124732" spans="2:3" x14ac:dyDescent="0.35">
      <c r="B124732"/>
      <c r="C124732"/>
    </row>
    <row r="124733" spans="2:3" x14ac:dyDescent="0.35">
      <c r="B124733"/>
      <c r="C124733"/>
    </row>
    <row r="124734" spans="2:3" x14ac:dyDescent="0.35">
      <c r="B124734"/>
      <c r="C124734"/>
    </row>
    <row r="124735" spans="2:3" x14ac:dyDescent="0.35">
      <c r="B124735"/>
      <c r="C124735"/>
    </row>
    <row r="124736" spans="2:3" x14ac:dyDescent="0.35">
      <c r="B124736"/>
      <c r="C124736"/>
    </row>
    <row r="124737" spans="2:3" x14ac:dyDescent="0.35">
      <c r="B124737"/>
      <c r="C124737"/>
    </row>
    <row r="124738" spans="2:3" x14ac:dyDescent="0.35">
      <c r="B124738"/>
      <c r="C124738"/>
    </row>
    <row r="124739" spans="2:3" x14ac:dyDescent="0.35">
      <c r="B124739"/>
      <c r="C124739"/>
    </row>
    <row r="124740" spans="2:3" x14ac:dyDescent="0.35">
      <c r="B124740"/>
      <c r="C124740"/>
    </row>
    <row r="124741" spans="2:3" x14ac:dyDescent="0.35">
      <c r="B124741"/>
      <c r="C124741"/>
    </row>
    <row r="124742" spans="2:3" x14ac:dyDescent="0.35">
      <c r="B124742"/>
      <c r="C124742"/>
    </row>
    <row r="124743" spans="2:3" x14ac:dyDescent="0.35">
      <c r="B124743"/>
      <c r="C124743"/>
    </row>
    <row r="124744" spans="2:3" x14ac:dyDescent="0.35">
      <c r="B124744"/>
      <c r="C124744"/>
    </row>
    <row r="124745" spans="2:3" x14ac:dyDescent="0.35">
      <c r="B124745"/>
      <c r="C124745"/>
    </row>
    <row r="124746" spans="2:3" x14ac:dyDescent="0.35">
      <c r="B124746"/>
      <c r="C124746"/>
    </row>
    <row r="124747" spans="2:3" x14ac:dyDescent="0.35">
      <c r="B124747"/>
      <c r="C124747"/>
    </row>
    <row r="124748" spans="2:3" x14ac:dyDescent="0.35">
      <c r="B124748"/>
      <c r="C124748"/>
    </row>
    <row r="124749" spans="2:3" x14ac:dyDescent="0.35">
      <c r="B124749"/>
      <c r="C124749"/>
    </row>
    <row r="124750" spans="2:3" x14ac:dyDescent="0.35">
      <c r="B124750"/>
      <c r="C124750"/>
    </row>
    <row r="124751" spans="2:3" x14ac:dyDescent="0.35">
      <c r="B124751"/>
      <c r="C124751"/>
    </row>
    <row r="124752" spans="2:3" x14ac:dyDescent="0.35">
      <c r="B124752"/>
      <c r="C124752"/>
    </row>
    <row r="124753" spans="2:3" x14ac:dyDescent="0.35">
      <c r="B124753"/>
      <c r="C124753"/>
    </row>
    <row r="124754" spans="2:3" x14ac:dyDescent="0.35">
      <c r="B124754"/>
      <c r="C124754"/>
    </row>
    <row r="124755" spans="2:3" x14ac:dyDescent="0.35">
      <c r="B124755"/>
      <c r="C124755"/>
    </row>
    <row r="124756" spans="2:3" x14ac:dyDescent="0.35">
      <c r="B124756"/>
      <c r="C124756"/>
    </row>
    <row r="124757" spans="2:3" x14ac:dyDescent="0.35">
      <c r="B124757"/>
      <c r="C124757"/>
    </row>
    <row r="124758" spans="2:3" x14ac:dyDescent="0.35">
      <c r="B124758"/>
      <c r="C124758"/>
    </row>
    <row r="124759" spans="2:3" x14ac:dyDescent="0.35">
      <c r="B124759"/>
      <c r="C124759"/>
    </row>
    <row r="124760" spans="2:3" x14ac:dyDescent="0.35">
      <c r="B124760"/>
      <c r="C124760"/>
    </row>
    <row r="124761" spans="2:3" x14ac:dyDescent="0.35">
      <c r="B124761"/>
      <c r="C124761"/>
    </row>
    <row r="124762" spans="2:3" x14ac:dyDescent="0.35">
      <c r="B124762"/>
      <c r="C124762"/>
    </row>
    <row r="124763" spans="2:3" x14ac:dyDescent="0.35">
      <c r="B124763"/>
      <c r="C124763"/>
    </row>
    <row r="124764" spans="2:3" x14ac:dyDescent="0.35">
      <c r="B124764"/>
      <c r="C124764"/>
    </row>
    <row r="124765" spans="2:3" x14ac:dyDescent="0.35">
      <c r="B124765"/>
      <c r="C124765"/>
    </row>
    <row r="124766" spans="2:3" x14ac:dyDescent="0.35">
      <c r="B124766"/>
      <c r="C124766"/>
    </row>
    <row r="124767" spans="2:3" x14ac:dyDescent="0.35">
      <c r="B124767"/>
      <c r="C124767"/>
    </row>
    <row r="124768" spans="2:3" x14ac:dyDescent="0.35">
      <c r="B124768"/>
      <c r="C124768"/>
    </row>
    <row r="124769" spans="2:3" x14ac:dyDescent="0.35">
      <c r="B124769"/>
      <c r="C124769"/>
    </row>
    <row r="124770" spans="2:3" x14ac:dyDescent="0.35">
      <c r="B124770"/>
      <c r="C124770"/>
    </row>
    <row r="124771" spans="2:3" x14ac:dyDescent="0.35">
      <c r="B124771"/>
      <c r="C124771"/>
    </row>
    <row r="124772" spans="2:3" x14ac:dyDescent="0.35">
      <c r="B124772"/>
      <c r="C124772"/>
    </row>
    <row r="124773" spans="2:3" x14ac:dyDescent="0.35">
      <c r="B124773"/>
      <c r="C124773"/>
    </row>
    <row r="124774" spans="2:3" x14ac:dyDescent="0.35">
      <c r="B124774"/>
      <c r="C124774"/>
    </row>
    <row r="124775" spans="2:3" x14ac:dyDescent="0.35">
      <c r="B124775"/>
      <c r="C124775"/>
    </row>
    <row r="124776" spans="2:3" x14ac:dyDescent="0.35">
      <c r="B124776"/>
      <c r="C124776"/>
    </row>
    <row r="124777" spans="2:3" x14ac:dyDescent="0.35">
      <c r="B124777"/>
      <c r="C124777"/>
    </row>
    <row r="124778" spans="2:3" x14ac:dyDescent="0.35">
      <c r="B124778"/>
      <c r="C124778"/>
    </row>
    <row r="124779" spans="2:3" x14ac:dyDescent="0.35">
      <c r="B124779"/>
      <c r="C124779"/>
    </row>
    <row r="124780" spans="2:3" x14ac:dyDescent="0.35">
      <c r="B124780"/>
      <c r="C124780"/>
    </row>
    <row r="124781" spans="2:3" x14ac:dyDescent="0.35">
      <c r="B124781"/>
      <c r="C124781"/>
    </row>
    <row r="124782" spans="2:3" x14ac:dyDescent="0.35">
      <c r="B124782"/>
      <c r="C124782"/>
    </row>
    <row r="124783" spans="2:3" x14ac:dyDescent="0.35">
      <c r="B124783"/>
      <c r="C124783"/>
    </row>
    <row r="124784" spans="2:3" x14ac:dyDescent="0.35">
      <c r="B124784"/>
      <c r="C124784"/>
    </row>
    <row r="124785" spans="2:3" x14ac:dyDescent="0.35">
      <c r="B124785"/>
      <c r="C124785"/>
    </row>
    <row r="124786" spans="2:3" x14ac:dyDescent="0.35">
      <c r="B124786"/>
      <c r="C124786"/>
    </row>
    <row r="124787" spans="2:3" x14ac:dyDescent="0.35">
      <c r="B124787"/>
      <c r="C124787"/>
    </row>
    <row r="124788" spans="2:3" x14ac:dyDescent="0.35">
      <c r="B124788"/>
      <c r="C124788"/>
    </row>
    <row r="124789" spans="2:3" x14ac:dyDescent="0.35">
      <c r="B124789"/>
      <c r="C124789"/>
    </row>
    <row r="124790" spans="2:3" x14ac:dyDescent="0.35">
      <c r="B124790"/>
      <c r="C124790"/>
    </row>
    <row r="124791" spans="2:3" x14ac:dyDescent="0.35">
      <c r="B124791"/>
      <c r="C124791"/>
    </row>
    <row r="124792" spans="2:3" x14ac:dyDescent="0.35">
      <c r="B124792"/>
      <c r="C124792"/>
    </row>
    <row r="124793" spans="2:3" x14ac:dyDescent="0.35">
      <c r="B124793"/>
      <c r="C124793"/>
    </row>
    <row r="124794" spans="2:3" x14ac:dyDescent="0.35">
      <c r="B124794"/>
      <c r="C124794"/>
    </row>
    <row r="124795" spans="2:3" x14ac:dyDescent="0.35">
      <c r="B124795"/>
      <c r="C124795"/>
    </row>
    <row r="124796" spans="2:3" x14ac:dyDescent="0.35">
      <c r="B124796"/>
      <c r="C124796"/>
    </row>
    <row r="124797" spans="2:3" x14ac:dyDescent="0.35">
      <c r="B124797"/>
      <c r="C124797"/>
    </row>
    <row r="124798" spans="2:3" x14ac:dyDescent="0.35">
      <c r="B124798"/>
      <c r="C124798"/>
    </row>
    <row r="124799" spans="2:3" x14ac:dyDescent="0.35">
      <c r="B124799"/>
      <c r="C124799"/>
    </row>
    <row r="124800" spans="2:3" x14ac:dyDescent="0.35">
      <c r="B124800"/>
      <c r="C124800"/>
    </row>
    <row r="124801" spans="2:3" x14ac:dyDescent="0.35">
      <c r="B124801"/>
      <c r="C124801"/>
    </row>
    <row r="124802" spans="2:3" x14ac:dyDescent="0.35">
      <c r="B124802"/>
      <c r="C124802"/>
    </row>
    <row r="124803" spans="2:3" x14ac:dyDescent="0.35">
      <c r="B124803"/>
      <c r="C124803"/>
    </row>
    <row r="124804" spans="2:3" x14ac:dyDescent="0.35">
      <c r="B124804"/>
      <c r="C124804"/>
    </row>
    <row r="124805" spans="2:3" x14ac:dyDescent="0.35">
      <c r="B124805"/>
      <c r="C124805"/>
    </row>
    <row r="124806" spans="2:3" x14ac:dyDescent="0.35">
      <c r="B124806"/>
      <c r="C124806"/>
    </row>
    <row r="124807" spans="2:3" x14ac:dyDescent="0.35">
      <c r="B124807"/>
      <c r="C124807"/>
    </row>
    <row r="124808" spans="2:3" x14ac:dyDescent="0.35">
      <c r="B124808"/>
      <c r="C124808"/>
    </row>
    <row r="124809" spans="2:3" x14ac:dyDescent="0.35">
      <c r="B124809"/>
      <c r="C124809"/>
    </row>
    <row r="124810" spans="2:3" x14ac:dyDescent="0.35">
      <c r="B124810"/>
      <c r="C124810"/>
    </row>
    <row r="124811" spans="2:3" x14ac:dyDescent="0.35">
      <c r="B124811"/>
      <c r="C124811"/>
    </row>
    <row r="124812" spans="2:3" x14ac:dyDescent="0.35">
      <c r="B124812"/>
      <c r="C124812"/>
    </row>
    <row r="124813" spans="2:3" x14ac:dyDescent="0.35">
      <c r="B124813"/>
      <c r="C124813"/>
    </row>
    <row r="124814" spans="2:3" x14ac:dyDescent="0.35">
      <c r="B124814"/>
      <c r="C124814"/>
    </row>
    <row r="124815" spans="2:3" x14ac:dyDescent="0.35">
      <c r="B124815"/>
      <c r="C124815"/>
    </row>
    <row r="124816" spans="2:3" x14ac:dyDescent="0.35">
      <c r="B124816"/>
      <c r="C124816"/>
    </row>
    <row r="124817" spans="2:3" x14ac:dyDescent="0.35">
      <c r="B124817"/>
      <c r="C124817"/>
    </row>
    <row r="124818" spans="2:3" x14ac:dyDescent="0.35">
      <c r="B124818"/>
      <c r="C124818"/>
    </row>
    <row r="124819" spans="2:3" x14ac:dyDescent="0.35">
      <c r="B124819"/>
      <c r="C124819"/>
    </row>
    <row r="124820" spans="2:3" x14ac:dyDescent="0.35">
      <c r="B124820"/>
      <c r="C124820"/>
    </row>
    <row r="124821" spans="2:3" x14ac:dyDescent="0.35">
      <c r="B124821"/>
      <c r="C124821"/>
    </row>
    <row r="124822" spans="2:3" x14ac:dyDescent="0.35">
      <c r="B124822"/>
      <c r="C124822"/>
    </row>
    <row r="124823" spans="2:3" x14ac:dyDescent="0.35">
      <c r="B124823"/>
      <c r="C124823"/>
    </row>
    <row r="124824" spans="2:3" x14ac:dyDescent="0.35">
      <c r="B124824"/>
      <c r="C124824"/>
    </row>
    <row r="124825" spans="2:3" x14ac:dyDescent="0.35">
      <c r="B124825"/>
      <c r="C124825"/>
    </row>
    <row r="124826" spans="2:3" x14ac:dyDescent="0.35">
      <c r="B124826"/>
      <c r="C124826"/>
    </row>
    <row r="124827" spans="2:3" x14ac:dyDescent="0.35">
      <c r="B124827"/>
      <c r="C124827"/>
    </row>
    <row r="124828" spans="2:3" x14ac:dyDescent="0.35">
      <c r="B124828"/>
      <c r="C124828"/>
    </row>
    <row r="124829" spans="2:3" x14ac:dyDescent="0.35">
      <c r="B124829"/>
      <c r="C124829"/>
    </row>
    <row r="124830" spans="2:3" x14ac:dyDescent="0.35">
      <c r="B124830"/>
      <c r="C124830"/>
    </row>
    <row r="124831" spans="2:3" x14ac:dyDescent="0.35">
      <c r="B124831"/>
      <c r="C124831"/>
    </row>
    <row r="124832" spans="2:3" x14ac:dyDescent="0.35">
      <c r="B124832"/>
      <c r="C124832"/>
    </row>
    <row r="124833" spans="2:3" x14ac:dyDescent="0.35">
      <c r="B124833"/>
      <c r="C124833"/>
    </row>
    <row r="124834" spans="2:3" x14ac:dyDescent="0.35">
      <c r="B124834"/>
      <c r="C124834"/>
    </row>
    <row r="124835" spans="2:3" x14ac:dyDescent="0.35">
      <c r="B124835"/>
      <c r="C124835"/>
    </row>
    <row r="124836" spans="2:3" x14ac:dyDescent="0.35">
      <c r="B124836"/>
      <c r="C124836"/>
    </row>
    <row r="124837" spans="2:3" x14ac:dyDescent="0.35">
      <c r="B124837"/>
      <c r="C124837"/>
    </row>
    <row r="124838" spans="2:3" x14ac:dyDescent="0.35">
      <c r="B124838"/>
      <c r="C124838"/>
    </row>
    <row r="124839" spans="2:3" x14ac:dyDescent="0.35">
      <c r="B124839"/>
      <c r="C124839"/>
    </row>
    <row r="124840" spans="2:3" x14ac:dyDescent="0.35">
      <c r="B124840"/>
      <c r="C124840"/>
    </row>
    <row r="124841" spans="2:3" x14ac:dyDescent="0.35">
      <c r="B124841"/>
      <c r="C124841"/>
    </row>
    <row r="124842" spans="2:3" x14ac:dyDescent="0.35">
      <c r="B124842"/>
      <c r="C124842"/>
    </row>
    <row r="124843" spans="2:3" x14ac:dyDescent="0.35">
      <c r="B124843"/>
      <c r="C124843"/>
    </row>
    <row r="124844" spans="2:3" x14ac:dyDescent="0.35">
      <c r="B124844"/>
      <c r="C124844"/>
    </row>
    <row r="124845" spans="2:3" x14ac:dyDescent="0.35">
      <c r="B124845"/>
      <c r="C124845"/>
    </row>
    <row r="124846" spans="2:3" x14ac:dyDescent="0.35">
      <c r="B124846"/>
      <c r="C124846"/>
    </row>
    <row r="124847" spans="2:3" x14ac:dyDescent="0.35">
      <c r="B124847"/>
      <c r="C124847"/>
    </row>
    <row r="124848" spans="2:3" x14ac:dyDescent="0.35">
      <c r="B124848"/>
      <c r="C124848"/>
    </row>
    <row r="124849" spans="2:3" x14ac:dyDescent="0.35">
      <c r="B124849"/>
      <c r="C124849"/>
    </row>
    <row r="124850" spans="2:3" x14ac:dyDescent="0.35">
      <c r="B124850"/>
      <c r="C124850"/>
    </row>
    <row r="124851" spans="2:3" x14ac:dyDescent="0.35">
      <c r="B124851"/>
      <c r="C124851"/>
    </row>
    <row r="124852" spans="2:3" x14ac:dyDescent="0.35">
      <c r="B124852"/>
      <c r="C124852"/>
    </row>
    <row r="124853" spans="2:3" x14ac:dyDescent="0.35">
      <c r="B124853"/>
      <c r="C124853"/>
    </row>
    <row r="124854" spans="2:3" x14ac:dyDescent="0.35">
      <c r="B124854"/>
      <c r="C124854"/>
    </row>
    <row r="124855" spans="2:3" x14ac:dyDescent="0.35">
      <c r="B124855"/>
      <c r="C124855"/>
    </row>
    <row r="124856" spans="2:3" x14ac:dyDescent="0.35">
      <c r="B124856"/>
      <c r="C124856"/>
    </row>
    <row r="124857" spans="2:3" x14ac:dyDescent="0.35">
      <c r="B124857"/>
      <c r="C124857"/>
    </row>
    <row r="124858" spans="2:3" x14ac:dyDescent="0.35">
      <c r="B124858"/>
      <c r="C124858"/>
    </row>
    <row r="124859" spans="2:3" x14ac:dyDescent="0.35">
      <c r="B124859"/>
      <c r="C124859"/>
    </row>
    <row r="124860" spans="2:3" x14ac:dyDescent="0.35">
      <c r="B124860"/>
      <c r="C124860"/>
    </row>
    <row r="124861" spans="2:3" x14ac:dyDescent="0.35">
      <c r="B124861"/>
      <c r="C124861"/>
    </row>
    <row r="124862" spans="2:3" x14ac:dyDescent="0.35">
      <c r="B124862"/>
      <c r="C124862"/>
    </row>
    <row r="124863" spans="2:3" x14ac:dyDescent="0.35">
      <c r="B124863"/>
      <c r="C124863"/>
    </row>
    <row r="124864" spans="2:3" x14ac:dyDescent="0.35">
      <c r="B124864"/>
      <c r="C124864"/>
    </row>
    <row r="124865" spans="2:3" x14ac:dyDescent="0.35">
      <c r="B124865"/>
      <c r="C124865"/>
    </row>
    <row r="124866" spans="2:3" x14ac:dyDescent="0.35">
      <c r="B124866"/>
      <c r="C124866"/>
    </row>
    <row r="124867" spans="2:3" x14ac:dyDescent="0.35">
      <c r="B124867"/>
      <c r="C124867"/>
    </row>
    <row r="124868" spans="2:3" x14ac:dyDescent="0.35">
      <c r="B124868"/>
      <c r="C124868"/>
    </row>
    <row r="124869" spans="2:3" x14ac:dyDescent="0.35">
      <c r="B124869"/>
      <c r="C124869"/>
    </row>
    <row r="124870" spans="2:3" x14ac:dyDescent="0.35">
      <c r="B124870"/>
      <c r="C124870"/>
    </row>
    <row r="124871" spans="2:3" x14ac:dyDescent="0.35">
      <c r="B124871"/>
      <c r="C124871"/>
    </row>
    <row r="124872" spans="2:3" x14ac:dyDescent="0.35">
      <c r="B124872"/>
      <c r="C124872"/>
    </row>
    <row r="124873" spans="2:3" x14ac:dyDescent="0.35">
      <c r="B124873"/>
      <c r="C124873"/>
    </row>
    <row r="124874" spans="2:3" x14ac:dyDescent="0.35">
      <c r="B124874"/>
      <c r="C124874"/>
    </row>
    <row r="124875" spans="2:3" x14ac:dyDescent="0.35">
      <c r="B124875"/>
      <c r="C124875"/>
    </row>
    <row r="124876" spans="2:3" x14ac:dyDescent="0.35">
      <c r="B124876"/>
      <c r="C124876"/>
    </row>
    <row r="124877" spans="2:3" x14ac:dyDescent="0.35">
      <c r="B124877"/>
      <c r="C124877"/>
    </row>
    <row r="124878" spans="2:3" x14ac:dyDescent="0.35">
      <c r="B124878"/>
      <c r="C124878"/>
    </row>
    <row r="124879" spans="2:3" x14ac:dyDescent="0.35">
      <c r="B124879"/>
      <c r="C124879"/>
    </row>
    <row r="124880" spans="2:3" x14ac:dyDescent="0.35">
      <c r="B124880"/>
      <c r="C124880"/>
    </row>
    <row r="124881" spans="2:3" x14ac:dyDescent="0.35">
      <c r="B124881"/>
      <c r="C124881"/>
    </row>
    <row r="124882" spans="2:3" x14ac:dyDescent="0.35">
      <c r="B124882"/>
      <c r="C124882"/>
    </row>
    <row r="124883" spans="2:3" x14ac:dyDescent="0.35">
      <c r="B124883"/>
      <c r="C124883"/>
    </row>
    <row r="124884" spans="2:3" x14ac:dyDescent="0.35">
      <c r="B124884"/>
      <c r="C124884"/>
    </row>
    <row r="124885" spans="2:3" x14ac:dyDescent="0.35">
      <c r="B124885"/>
      <c r="C124885"/>
    </row>
    <row r="124886" spans="2:3" x14ac:dyDescent="0.35">
      <c r="B124886"/>
      <c r="C124886"/>
    </row>
    <row r="124887" spans="2:3" x14ac:dyDescent="0.35">
      <c r="B124887"/>
      <c r="C124887"/>
    </row>
    <row r="124888" spans="2:3" x14ac:dyDescent="0.35">
      <c r="B124888"/>
      <c r="C124888"/>
    </row>
    <row r="124889" spans="2:3" x14ac:dyDescent="0.35">
      <c r="B124889"/>
      <c r="C124889"/>
    </row>
    <row r="124890" spans="2:3" x14ac:dyDescent="0.35">
      <c r="B124890"/>
      <c r="C124890"/>
    </row>
    <row r="124891" spans="2:3" x14ac:dyDescent="0.35">
      <c r="B124891"/>
      <c r="C124891"/>
    </row>
    <row r="124892" spans="2:3" x14ac:dyDescent="0.35">
      <c r="B124892"/>
      <c r="C124892"/>
    </row>
    <row r="124893" spans="2:3" x14ac:dyDescent="0.35">
      <c r="B124893"/>
      <c r="C124893"/>
    </row>
    <row r="124894" spans="2:3" x14ac:dyDescent="0.35">
      <c r="B124894"/>
      <c r="C124894"/>
    </row>
    <row r="124895" spans="2:3" x14ac:dyDescent="0.35">
      <c r="B124895"/>
      <c r="C124895"/>
    </row>
    <row r="124896" spans="2:3" x14ac:dyDescent="0.35">
      <c r="B124896"/>
      <c r="C124896"/>
    </row>
    <row r="124897" spans="2:3" x14ac:dyDescent="0.35">
      <c r="B124897"/>
      <c r="C124897"/>
    </row>
    <row r="124898" spans="2:3" x14ac:dyDescent="0.35">
      <c r="B124898"/>
      <c r="C124898"/>
    </row>
    <row r="124899" spans="2:3" x14ac:dyDescent="0.35">
      <c r="B124899"/>
      <c r="C124899"/>
    </row>
    <row r="124900" spans="2:3" x14ac:dyDescent="0.35">
      <c r="B124900"/>
      <c r="C124900"/>
    </row>
    <row r="124901" spans="2:3" x14ac:dyDescent="0.35">
      <c r="B124901"/>
      <c r="C124901"/>
    </row>
    <row r="124902" spans="2:3" x14ac:dyDescent="0.35">
      <c r="B124902"/>
      <c r="C124902"/>
    </row>
    <row r="124903" spans="2:3" x14ac:dyDescent="0.35">
      <c r="B124903"/>
      <c r="C124903"/>
    </row>
    <row r="124904" spans="2:3" x14ac:dyDescent="0.35">
      <c r="B124904"/>
      <c r="C124904"/>
    </row>
    <row r="124905" spans="2:3" x14ac:dyDescent="0.35">
      <c r="B124905"/>
      <c r="C124905"/>
    </row>
    <row r="124906" spans="2:3" x14ac:dyDescent="0.35">
      <c r="B124906"/>
      <c r="C124906"/>
    </row>
    <row r="124907" spans="2:3" x14ac:dyDescent="0.35">
      <c r="B124907"/>
      <c r="C124907"/>
    </row>
    <row r="124908" spans="2:3" x14ac:dyDescent="0.35">
      <c r="B124908"/>
      <c r="C124908"/>
    </row>
    <row r="124909" spans="2:3" x14ac:dyDescent="0.35">
      <c r="B124909"/>
      <c r="C124909"/>
    </row>
    <row r="124910" spans="2:3" x14ac:dyDescent="0.35">
      <c r="B124910"/>
      <c r="C124910"/>
    </row>
    <row r="124911" spans="2:3" x14ac:dyDescent="0.35">
      <c r="B124911"/>
      <c r="C124911"/>
    </row>
    <row r="124912" spans="2:3" x14ac:dyDescent="0.35">
      <c r="B124912"/>
      <c r="C124912"/>
    </row>
    <row r="124913" spans="2:3" x14ac:dyDescent="0.35">
      <c r="B124913"/>
      <c r="C124913"/>
    </row>
    <row r="124914" spans="2:3" x14ac:dyDescent="0.35">
      <c r="B124914"/>
      <c r="C124914"/>
    </row>
    <row r="124915" spans="2:3" x14ac:dyDescent="0.35">
      <c r="B124915"/>
      <c r="C124915"/>
    </row>
    <row r="124916" spans="2:3" x14ac:dyDescent="0.35">
      <c r="B124916"/>
      <c r="C124916"/>
    </row>
    <row r="124917" spans="2:3" x14ac:dyDescent="0.35">
      <c r="B124917"/>
      <c r="C124917"/>
    </row>
    <row r="124918" spans="2:3" x14ac:dyDescent="0.35">
      <c r="B124918"/>
      <c r="C124918"/>
    </row>
    <row r="124919" spans="2:3" x14ac:dyDescent="0.35">
      <c r="B124919"/>
      <c r="C124919"/>
    </row>
    <row r="124920" spans="2:3" x14ac:dyDescent="0.35">
      <c r="B124920"/>
      <c r="C124920"/>
    </row>
    <row r="124921" spans="2:3" x14ac:dyDescent="0.35">
      <c r="B124921"/>
      <c r="C124921"/>
    </row>
    <row r="124922" spans="2:3" x14ac:dyDescent="0.35">
      <c r="B124922"/>
      <c r="C124922"/>
    </row>
    <row r="124923" spans="2:3" x14ac:dyDescent="0.35">
      <c r="B124923"/>
      <c r="C124923"/>
    </row>
    <row r="124924" spans="2:3" x14ac:dyDescent="0.35">
      <c r="B124924"/>
      <c r="C124924"/>
    </row>
    <row r="124925" spans="2:3" x14ac:dyDescent="0.35">
      <c r="B124925"/>
      <c r="C124925"/>
    </row>
    <row r="124926" spans="2:3" x14ac:dyDescent="0.35">
      <c r="B124926"/>
      <c r="C124926"/>
    </row>
    <row r="124927" spans="2:3" x14ac:dyDescent="0.35">
      <c r="B124927"/>
      <c r="C124927"/>
    </row>
    <row r="124928" spans="2:3" x14ac:dyDescent="0.35">
      <c r="B124928"/>
      <c r="C124928"/>
    </row>
    <row r="124929" spans="2:3" x14ac:dyDescent="0.35">
      <c r="B124929"/>
      <c r="C124929"/>
    </row>
    <row r="124930" spans="2:3" x14ac:dyDescent="0.35">
      <c r="B124930"/>
      <c r="C124930"/>
    </row>
    <row r="124931" spans="2:3" x14ac:dyDescent="0.35">
      <c r="B124931"/>
      <c r="C124931"/>
    </row>
    <row r="124932" spans="2:3" x14ac:dyDescent="0.35">
      <c r="B124932"/>
      <c r="C124932"/>
    </row>
    <row r="124933" spans="2:3" x14ac:dyDescent="0.35">
      <c r="B124933"/>
      <c r="C124933"/>
    </row>
    <row r="124934" spans="2:3" x14ac:dyDescent="0.35">
      <c r="B124934"/>
      <c r="C124934"/>
    </row>
    <row r="124935" spans="2:3" x14ac:dyDescent="0.35">
      <c r="B124935"/>
      <c r="C124935"/>
    </row>
    <row r="124936" spans="2:3" x14ac:dyDescent="0.35">
      <c r="B124936"/>
      <c r="C124936"/>
    </row>
    <row r="124937" spans="2:3" x14ac:dyDescent="0.35">
      <c r="B124937"/>
      <c r="C124937"/>
    </row>
    <row r="124938" spans="2:3" x14ac:dyDescent="0.35">
      <c r="B124938"/>
      <c r="C124938"/>
    </row>
    <row r="124939" spans="2:3" x14ac:dyDescent="0.35">
      <c r="B124939"/>
      <c r="C124939"/>
    </row>
    <row r="124940" spans="2:3" x14ac:dyDescent="0.35">
      <c r="B124940"/>
      <c r="C124940"/>
    </row>
    <row r="124941" spans="2:3" x14ac:dyDescent="0.35">
      <c r="B124941"/>
      <c r="C124941"/>
    </row>
    <row r="124942" spans="2:3" x14ac:dyDescent="0.35">
      <c r="B124942"/>
      <c r="C124942"/>
    </row>
    <row r="124943" spans="2:3" x14ac:dyDescent="0.35">
      <c r="B124943"/>
      <c r="C124943"/>
    </row>
    <row r="124944" spans="2:3" x14ac:dyDescent="0.35">
      <c r="B124944"/>
      <c r="C124944"/>
    </row>
    <row r="124945" spans="2:3" x14ac:dyDescent="0.35">
      <c r="B124945"/>
      <c r="C124945"/>
    </row>
    <row r="124946" spans="2:3" x14ac:dyDescent="0.35">
      <c r="B124946"/>
      <c r="C124946"/>
    </row>
    <row r="124947" spans="2:3" x14ac:dyDescent="0.35">
      <c r="B124947"/>
      <c r="C124947"/>
    </row>
    <row r="124948" spans="2:3" x14ac:dyDescent="0.35">
      <c r="B124948"/>
      <c r="C124948"/>
    </row>
    <row r="124949" spans="2:3" x14ac:dyDescent="0.35">
      <c r="B124949"/>
      <c r="C124949"/>
    </row>
    <row r="124950" spans="2:3" x14ac:dyDescent="0.35">
      <c r="B124950"/>
      <c r="C124950"/>
    </row>
    <row r="124951" spans="2:3" x14ac:dyDescent="0.35">
      <c r="B124951"/>
      <c r="C124951"/>
    </row>
    <row r="124952" spans="2:3" x14ac:dyDescent="0.35">
      <c r="B124952"/>
      <c r="C124952"/>
    </row>
    <row r="124953" spans="2:3" x14ac:dyDescent="0.35">
      <c r="B124953"/>
      <c r="C124953"/>
    </row>
    <row r="124954" spans="2:3" x14ac:dyDescent="0.35">
      <c r="B124954"/>
      <c r="C124954"/>
    </row>
    <row r="124955" spans="2:3" x14ac:dyDescent="0.35">
      <c r="B124955"/>
      <c r="C124955"/>
    </row>
    <row r="124956" spans="2:3" x14ac:dyDescent="0.35">
      <c r="B124956"/>
      <c r="C124956"/>
    </row>
    <row r="124957" spans="2:3" x14ac:dyDescent="0.35">
      <c r="B124957"/>
      <c r="C124957"/>
    </row>
    <row r="124958" spans="2:3" x14ac:dyDescent="0.35">
      <c r="B124958"/>
      <c r="C124958"/>
    </row>
    <row r="124959" spans="2:3" x14ac:dyDescent="0.35">
      <c r="B124959"/>
      <c r="C124959"/>
    </row>
    <row r="124960" spans="2:3" x14ac:dyDescent="0.35">
      <c r="B124960"/>
      <c r="C124960"/>
    </row>
    <row r="124961" spans="2:3" x14ac:dyDescent="0.35">
      <c r="B124961"/>
      <c r="C124961"/>
    </row>
    <row r="124962" spans="2:3" x14ac:dyDescent="0.35">
      <c r="B124962"/>
      <c r="C124962"/>
    </row>
    <row r="124963" spans="2:3" x14ac:dyDescent="0.35">
      <c r="B124963"/>
      <c r="C124963"/>
    </row>
    <row r="124964" spans="2:3" x14ac:dyDescent="0.35">
      <c r="B124964"/>
      <c r="C124964"/>
    </row>
    <row r="124965" spans="2:3" x14ac:dyDescent="0.35">
      <c r="B124965"/>
      <c r="C124965"/>
    </row>
    <row r="124966" spans="2:3" x14ac:dyDescent="0.35">
      <c r="B124966"/>
      <c r="C124966"/>
    </row>
    <row r="124967" spans="2:3" x14ac:dyDescent="0.35">
      <c r="B124967"/>
      <c r="C124967"/>
    </row>
    <row r="124968" spans="2:3" x14ac:dyDescent="0.35">
      <c r="B124968"/>
      <c r="C124968"/>
    </row>
    <row r="124969" spans="2:3" x14ac:dyDescent="0.35">
      <c r="B124969"/>
      <c r="C124969"/>
    </row>
    <row r="124970" spans="2:3" x14ac:dyDescent="0.35">
      <c r="B124970"/>
      <c r="C124970"/>
    </row>
    <row r="124971" spans="2:3" x14ac:dyDescent="0.35">
      <c r="B124971"/>
      <c r="C124971"/>
    </row>
    <row r="124972" spans="2:3" x14ac:dyDescent="0.35">
      <c r="B124972"/>
      <c r="C124972"/>
    </row>
    <row r="124973" spans="2:3" x14ac:dyDescent="0.35">
      <c r="B124973"/>
      <c r="C124973"/>
    </row>
    <row r="124974" spans="2:3" x14ac:dyDescent="0.35">
      <c r="B124974"/>
      <c r="C124974"/>
    </row>
    <row r="124975" spans="2:3" x14ac:dyDescent="0.35">
      <c r="B124975"/>
      <c r="C124975"/>
    </row>
    <row r="124976" spans="2:3" x14ac:dyDescent="0.35">
      <c r="B124976"/>
      <c r="C124976"/>
    </row>
    <row r="124977" spans="2:3" x14ac:dyDescent="0.35">
      <c r="B124977"/>
      <c r="C124977"/>
    </row>
    <row r="124978" spans="2:3" x14ac:dyDescent="0.35">
      <c r="B124978"/>
      <c r="C124978"/>
    </row>
    <row r="124979" spans="2:3" x14ac:dyDescent="0.35">
      <c r="B124979"/>
      <c r="C124979"/>
    </row>
    <row r="124980" spans="2:3" x14ac:dyDescent="0.35">
      <c r="B124980"/>
      <c r="C124980"/>
    </row>
    <row r="124981" spans="2:3" x14ac:dyDescent="0.35">
      <c r="B124981"/>
      <c r="C124981"/>
    </row>
    <row r="124982" spans="2:3" x14ac:dyDescent="0.35">
      <c r="B124982"/>
      <c r="C124982"/>
    </row>
    <row r="124983" spans="2:3" x14ac:dyDescent="0.35">
      <c r="B124983"/>
      <c r="C124983"/>
    </row>
    <row r="124984" spans="2:3" x14ac:dyDescent="0.35">
      <c r="B124984"/>
      <c r="C124984"/>
    </row>
    <row r="124985" spans="2:3" x14ac:dyDescent="0.35">
      <c r="B124985"/>
      <c r="C124985"/>
    </row>
    <row r="124986" spans="2:3" x14ac:dyDescent="0.35">
      <c r="B124986"/>
      <c r="C124986"/>
    </row>
    <row r="124987" spans="2:3" x14ac:dyDescent="0.35">
      <c r="B124987"/>
      <c r="C124987"/>
    </row>
    <row r="124988" spans="2:3" x14ac:dyDescent="0.35">
      <c r="B124988"/>
      <c r="C124988"/>
    </row>
    <row r="124989" spans="2:3" x14ac:dyDescent="0.35">
      <c r="B124989"/>
      <c r="C124989"/>
    </row>
    <row r="124990" spans="2:3" x14ac:dyDescent="0.35">
      <c r="B124990"/>
      <c r="C124990"/>
    </row>
    <row r="124991" spans="2:3" x14ac:dyDescent="0.35">
      <c r="B124991"/>
      <c r="C124991"/>
    </row>
    <row r="124992" spans="2:3" x14ac:dyDescent="0.35">
      <c r="B124992"/>
      <c r="C124992"/>
    </row>
    <row r="124993" spans="2:3" x14ac:dyDescent="0.35">
      <c r="B124993"/>
      <c r="C124993"/>
    </row>
    <row r="124994" spans="2:3" x14ac:dyDescent="0.35">
      <c r="B124994"/>
      <c r="C124994"/>
    </row>
    <row r="124995" spans="2:3" x14ac:dyDescent="0.35">
      <c r="B124995"/>
      <c r="C124995"/>
    </row>
    <row r="124996" spans="2:3" x14ac:dyDescent="0.35">
      <c r="B124996"/>
      <c r="C124996"/>
    </row>
    <row r="124997" spans="2:3" x14ac:dyDescent="0.35">
      <c r="B124997"/>
      <c r="C124997"/>
    </row>
    <row r="124998" spans="2:3" x14ac:dyDescent="0.35">
      <c r="B124998"/>
      <c r="C124998"/>
    </row>
    <row r="124999" spans="2:3" x14ac:dyDescent="0.35">
      <c r="B124999"/>
      <c r="C124999"/>
    </row>
    <row r="125000" spans="2:3" x14ac:dyDescent="0.35">
      <c r="B125000"/>
      <c r="C125000"/>
    </row>
    <row r="125001" spans="2:3" x14ac:dyDescent="0.35">
      <c r="B125001"/>
      <c r="C125001"/>
    </row>
    <row r="125002" spans="2:3" x14ac:dyDescent="0.35">
      <c r="B125002"/>
      <c r="C125002"/>
    </row>
    <row r="125003" spans="2:3" x14ac:dyDescent="0.35">
      <c r="B125003"/>
      <c r="C125003"/>
    </row>
    <row r="125004" spans="2:3" x14ac:dyDescent="0.35">
      <c r="B125004"/>
      <c r="C125004"/>
    </row>
    <row r="125005" spans="2:3" x14ac:dyDescent="0.35">
      <c r="B125005"/>
      <c r="C125005"/>
    </row>
    <row r="125006" spans="2:3" x14ac:dyDescent="0.35">
      <c r="B125006"/>
      <c r="C125006"/>
    </row>
    <row r="125007" spans="2:3" x14ac:dyDescent="0.35">
      <c r="B125007"/>
      <c r="C125007"/>
    </row>
    <row r="125008" spans="2:3" x14ac:dyDescent="0.35">
      <c r="B125008"/>
      <c r="C125008"/>
    </row>
    <row r="125009" spans="2:3" x14ac:dyDescent="0.35">
      <c r="B125009"/>
      <c r="C125009"/>
    </row>
    <row r="125010" spans="2:3" x14ac:dyDescent="0.35">
      <c r="B125010"/>
      <c r="C125010"/>
    </row>
    <row r="125011" spans="2:3" x14ac:dyDescent="0.35">
      <c r="B125011"/>
      <c r="C125011"/>
    </row>
    <row r="125012" spans="2:3" x14ac:dyDescent="0.35">
      <c r="B125012"/>
      <c r="C125012"/>
    </row>
    <row r="125013" spans="2:3" x14ac:dyDescent="0.35">
      <c r="B125013"/>
      <c r="C125013"/>
    </row>
    <row r="125014" spans="2:3" x14ac:dyDescent="0.35">
      <c r="B125014"/>
      <c r="C125014"/>
    </row>
    <row r="125015" spans="2:3" x14ac:dyDescent="0.35">
      <c r="B125015"/>
      <c r="C125015"/>
    </row>
    <row r="125016" spans="2:3" x14ac:dyDescent="0.35">
      <c r="B125016"/>
      <c r="C125016"/>
    </row>
    <row r="125017" spans="2:3" x14ac:dyDescent="0.35">
      <c r="B125017"/>
      <c r="C125017"/>
    </row>
    <row r="125018" spans="2:3" x14ac:dyDescent="0.35">
      <c r="B125018"/>
      <c r="C125018"/>
    </row>
    <row r="125019" spans="2:3" x14ac:dyDescent="0.35">
      <c r="B125019"/>
      <c r="C125019"/>
    </row>
    <row r="125020" spans="2:3" x14ac:dyDescent="0.35">
      <c r="B125020"/>
      <c r="C125020"/>
    </row>
    <row r="125021" spans="2:3" x14ac:dyDescent="0.35">
      <c r="B125021"/>
      <c r="C125021"/>
    </row>
    <row r="125022" spans="2:3" x14ac:dyDescent="0.35">
      <c r="B125022"/>
      <c r="C125022"/>
    </row>
    <row r="125023" spans="2:3" x14ac:dyDescent="0.35">
      <c r="B125023"/>
      <c r="C125023"/>
    </row>
    <row r="125024" spans="2:3" x14ac:dyDescent="0.35">
      <c r="B125024"/>
      <c r="C125024"/>
    </row>
    <row r="125025" spans="2:3" x14ac:dyDescent="0.35">
      <c r="B125025"/>
      <c r="C125025"/>
    </row>
    <row r="125026" spans="2:3" x14ac:dyDescent="0.35">
      <c r="B125026"/>
      <c r="C125026"/>
    </row>
    <row r="125027" spans="2:3" x14ac:dyDescent="0.35">
      <c r="B125027"/>
      <c r="C125027"/>
    </row>
    <row r="125028" spans="2:3" x14ac:dyDescent="0.35">
      <c r="B125028"/>
      <c r="C125028"/>
    </row>
    <row r="125029" spans="2:3" x14ac:dyDescent="0.35">
      <c r="B125029"/>
      <c r="C125029"/>
    </row>
    <row r="125030" spans="2:3" x14ac:dyDescent="0.35">
      <c r="B125030"/>
      <c r="C125030"/>
    </row>
    <row r="125031" spans="2:3" x14ac:dyDescent="0.35">
      <c r="B125031"/>
      <c r="C125031"/>
    </row>
    <row r="125032" spans="2:3" x14ac:dyDescent="0.35">
      <c r="B125032"/>
      <c r="C125032"/>
    </row>
    <row r="125033" spans="2:3" x14ac:dyDescent="0.35">
      <c r="B125033"/>
      <c r="C125033"/>
    </row>
    <row r="125034" spans="2:3" x14ac:dyDescent="0.35">
      <c r="B125034"/>
      <c r="C125034"/>
    </row>
    <row r="125035" spans="2:3" x14ac:dyDescent="0.35">
      <c r="B125035"/>
      <c r="C125035"/>
    </row>
    <row r="125036" spans="2:3" x14ac:dyDescent="0.35">
      <c r="B125036"/>
      <c r="C125036"/>
    </row>
    <row r="125037" spans="2:3" x14ac:dyDescent="0.35">
      <c r="B125037"/>
      <c r="C125037"/>
    </row>
    <row r="125038" spans="2:3" x14ac:dyDescent="0.35">
      <c r="B125038"/>
      <c r="C125038"/>
    </row>
    <row r="125039" spans="2:3" x14ac:dyDescent="0.35">
      <c r="B125039"/>
      <c r="C125039"/>
    </row>
    <row r="125040" spans="2:3" x14ac:dyDescent="0.35">
      <c r="B125040"/>
      <c r="C125040"/>
    </row>
    <row r="125041" spans="2:3" x14ac:dyDescent="0.35">
      <c r="B125041"/>
      <c r="C125041"/>
    </row>
    <row r="125042" spans="2:3" x14ac:dyDescent="0.35">
      <c r="B125042"/>
      <c r="C125042"/>
    </row>
    <row r="125043" spans="2:3" x14ac:dyDescent="0.35">
      <c r="B125043"/>
      <c r="C125043"/>
    </row>
    <row r="125044" spans="2:3" x14ac:dyDescent="0.35">
      <c r="B125044"/>
      <c r="C125044"/>
    </row>
    <row r="125045" spans="2:3" x14ac:dyDescent="0.35">
      <c r="B125045"/>
      <c r="C125045"/>
    </row>
    <row r="125046" spans="2:3" x14ac:dyDescent="0.35">
      <c r="B125046"/>
      <c r="C125046"/>
    </row>
    <row r="125047" spans="2:3" x14ac:dyDescent="0.35">
      <c r="B125047"/>
      <c r="C125047"/>
    </row>
    <row r="125048" spans="2:3" x14ac:dyDescent="0.35">
      <c r="B125048"/>
      <c r="C125048"/>
    </row>
    <row r="125049" spans="2:3" x14ac:dyDescent="0.35">
      <c r="B125049"/>
      <c r="C125049"/>
    </row>
    <row r="125050" spans="2:3" x14ac:dyDescent="0.35">
      <c r="B125050"/>
      <c r="C125050"/>
    </row>
    <row r="125051" spans="2:3" x14ac:dyDescent="0.35">
      <c r="B125051"/>
      <c r="C125051"/>
    </row>
    <row r="125052" spans="2:3" x14ac:dyDescent="0.35">
      <c r="B125052"/>
      <c r="C125052"/>
    </row>
    <row r="125053" spans="2:3" x14ac:dyDescent="0.35">
      <c r="B125053"/>
      <c r="C125053"/>
    </row>
    <row r="125054" spans="2:3" x14ac:dyDescent="0.35">
      <c r="B125054"/>
      <c r="C125054"/>
    </row>
    <row r="125055" spans="2:3" x14ac:dyDescent="0.35">
      <c r="B125055"/>
      <c r="C125055"/>
    </row>
    <row r="125056" spans="2:3" x14ac:dyDescent="0.35">
      <c r="B125056"/>
      <c r="C125056"/>
    </row>
    <row r="125057" spans="2:3" x14ac:dyDescent="0.35">
      <c r="B125057"/>
      <c r="C125057"/>
    </row>
    <row r="125058" spans="2:3" x14ac:dyDescent="0.35">
      <c r="B125058"/>
      <c r="C125058"/>
    </row>
    <row r="125059" spans="2:3" x14ac:dyDescent="0.35">
      <c r="B125059"/>
      <c r="C125059"/>
    </row>
    <row r="125060" spans="2:3" x14ac:dyDescent="0.35">
      <c r="B125060"/>
      <c r="C125060"/>
    </row>
    <row r="125061" spans="2:3" x14ac:dyDescent="0.35">
      <c r="B125061"/>
      <c r="C125061"/>
    </row>
    <row r="125062" spans="2:3" x14ac:dyDescent="0.35">
      <c r="B125062"/>
      <c r="C125062"/>
    </row>
    <row r="125063" spans="2:3" x14ac:dyDescent="0.35">
      <c r="B125063"/>
      <c r="C125063"/>
    </row>
    <row r="125064" spans="2:3" x14ac:dyDescent="0.35">
      <c r="B125064"/>
      <c r="C125064"/>
    </row>
    <row r="125065" spans="2:3" x14ac:dyDescent="0.35">
      <c r="B125065"/>
      <c r="C125065"/>
    </row>
    <row r="125066" spans="2:3" x14ac:dyDescent="0.35">
      <c r="B125066"/>
      <c r="C125066"/>
    </row>
    <row r="125067" spans="2:3" x14ac:dyDescent="0.35">
      <c r="B125067"/>
      <c r="C125067"/>
    </row>
    <row r="125068" spans="2:3" x14ac:dyDescent="0.35">
      <c r="B125068"/>
      <c r="C125068"/>
    </row>
    <row r="125069" spans="2:3" x14ac:dyDescent="0.35">
      <c r="B125069"/>
      <c r="C125069"/>
    </row>
    <row r="125070" spans="2:3" x14ac:dyDescent="0.35">
      <c r="B125070"/>
      <c r="C125070"/>
    </row>
    <row r="125071" spans="2:3" x14ac:dyDescent="0.35">
      <c r="B125071"/>
      <c r="C125071"/>
    </row>
    <row r="125072" spans="2:3" x14ac:dyDescent="0.35">
      <c r="B125072"/>
      <c r="C125072"/>
    </row>
    <row r="125073" spans="2:3" x14ac:dyDescent="0.35">
      <c r="B125073"/>
      <c r="C125073"/>
    </row>
    <row r="125074" spans="2:3" x14ac:dyDescent="0.35">
      <c r="B125074"/>
      <c r="C125074"/>
    </row>
    <row r="125075" spans="2:3" x14ac:dyDescent="0.35">
      <c r="B125075"/>
      <c r="C125075"/>
    </row>
    <row r="125076" spans="2:3" x14ac:dyDescent="0.35">
      <c r="B125076"/>
      <c r="C125076"/>
    </row>
    <row r="125077" spans="2:3" x14ac:dyDescent="0.35">
      <c r="B125077"/>
      <c r="C125077"/>
    </row>
    <row r="125078" spans="2:3" x14ac:dyDescent="0.35">
      <c r="B125078"/>
      <c r="C125078"/>
    </row>
    <row r="125079" spans="2:3" x14ac:dyDescent="0.35">
      <c r="B125079"/>
      <c r="C125079"/>
    </row>
    <row r="125080" spans="2:3" x14ac:dyDescent="0.35">
      <c r="B125080"/>
      <c r="C125080"/>
    </row>
    <row r="125081" spans="2:3" x14ac:dyDescent="0.35">
      <c r="B125081"/>
      <c r="C125081"/>
    </row>
    <row r="125082" spans="2:3" x14ac:dyDescent="0.35">
      <c r="B125082"/>
      <c r="C125082"/>
    </row>
    <row r="125083" spans="2:3" x14ac:dyDescent="0.35">
      <c r="B125083"/>
      <c r="C125083"/>
    </row>
    <row r="125084" spans="2:3" x14ac:dyDescent="0.35">
      <c r="B125084"/>
      <c r="C125084"/>
    </row>
    <row r="125085" spans="2:3" x14ac:dyDescent="0.35">
      <c r="B125085"/>
      <c r="C125085"/>
    </row>
    <row r="125086" spans="2:3" x14ac:dyDescent="0.35">
      <c r="B125086"/>
      <c r="C125086"/>
    </row>
    <row r="125087" spans="2:3" x14ac:dyDescent="0.35">
      <c r="B125087"/>
      <c r="C125087"/>
    </row>
    <row r="125088" spans="2:3" x14ac:dyDescent="0.35">
      <c r="B125088"/>
      <c r="C125088"/>
    </row>
    <row r="125089" spans="2:3" x14ac:dyDescent="0.35">
      <c r="B125089"/>
      <c r="C125089"/>
    </row>
    <row r="125090" spans="2:3" x14ac:dyDescent="0.35">
      <c r="B125090"/>
      <c r="C125090"/>
    </row>
    <row r="125091" spans="2:3" x14ac:dyDescent="0.35">
      <c r="B125091"/>
      <c r="C125091"/>
    </row>
    <row r="125092" spans="2:3" x14ac:dyDescent="0.35">
      <c r="B125092"/>
      <c r="C125092"/>
    </row>
    <row r="125093" spans="2:3" x14ac:dyDescent="0.35">
      <c r="B125093"/>
      <c r="C125093"/>
    </row>
    <row r="125094" spans="2:3" x14ac:dyDescent="0.35">
      <c r="B125094"/>
      <c r="C125094"/>
    </row>
    <row r="125095" spans="2:3" x14ac:dyDescent="0.35">
      <c r="B125095"/>
      <c r="C125095"/>
    </row>
    <row r="125096" spans="2:3" x14ac:dyDescent="0.35">
      <c r="B125096"/>
      <c r="C125096"/>
    </row>
    <row r="125097" spans="2:3" x14ac:dyDescent="0.35">
      <c r="B125097"/>
      <c r="C125097"/>
    </row>
    <row r="125098" spans="2:3" x14ac:dyDescent="0.35">
      <c r="B125098"/>
      <c r="C125098"/>
    </row>
    <row r="125099" spans="2:3" x14ac:dyDescent="0.35">
      <c r="B125099"/>
      <c r="C125099"/>
    </row>
    <row r="125100" spans="2:3" x14ac:dyDescent="0.35">
      <c r="B125100"/>
      <c r="C125100"/>
    </row>
    <row r="125101" spans="2:3" x14ac:dyDescent="0.35">
      <c r="B125101"/>
      <c r="C125101"/>
    </row>
    <row r="125102" spans="2:3" x14ac:dyDescent="0.35">
      <c r="B125102"/>
      <c r="C125102"/>
    </row>
    <row r="125103" spans="2:3" x14ac:dyDescent="0.35">
      <c r="B125103"/>
      <c r="C125103"/>
    </row>
    <row r="125104" spans="2:3" x14ac:dyDescent="0.35">
      <c r="B125104"/>
      <c r="C125104"/>
    </row>
    <row r="125105" spans="2:3" x14ac:dyDescent="0.35">
      <c r="B125105"/>
      <c r="C125105"/>
    </row>
    <row r="125106" spans="2:3" x14ac:dyDescent="0.35">
      <c r="B125106"/>
      <c r="C125106"/>
    </row>
    <row r="125107" spans="2:3" x14ac:dyDescent="0.35">
      <c r="B125107"/>
      <c r="C125107"/>
    </row>
    <row r="125108" spans="2:3" x14ac:dyDescent="0.35">
      <c r="B125108"/>
      <c r="C125108"/>
    </row>
    <row r="125109" spans="2:3" x14ac:dyDescent="0.35">
      <c r="B125109"/>
      <c r="C125109"/>
    </row>
    <row r="125110" spans="2:3" x14ac:dyDescent="0.35">
      <c r="B125110"/>
      <c r="C125110"/>
    </row>
    <row r="125111" spans="2:3" x14ac:dyDescent="0.35">
      <c r="B125111"/>
      <c r="C125111"/>
    </row>
    <row r="125112" spans="2:3" x14ac:dyDescent="0.35">
      <c r="B125112"/>
      <c r="C125112"/>
    </row>
    <row r="125113" spans="2:3" x14ac:dyDescent="0.35">
      <c r="B125113"/>
      <c r="C125113"/>
    </row>
    <row r="125114" spans="2:3" x14ac:dyDescent="0.35">
      <c r="B125114"/>
      <c r="C125114"/>
    </row>
    <row r="125115" spans="2:3" x14ac:dyDescent="0.35">
      <c r="B125115"/>
      <c r="C125115"/>
    </row>
    <row r="125116" spans="2:3" x14ac:dyDescent="0.35">
      <c r="B125116"/>
      <c r="C125116"/>
    </row>
    <row r="125117" spans="2:3" x14ac:dyDescent="0.35">
      <c r="B125117"/>
      <c r="C125117"/>
    </row>
    <row r="125118" spans="2:3" x14ac:dyDescent="0.35">
      <c r="B125118"/>
      <c r="C125118"/>
    </row>
    <row r="125119" spans="2:3" x14ac:dyDescent="0.35">
      <c r="B125119"/>
      <c r="C125119"/>
    </row>
    <row r="125120" spans="2:3" x14ac:dyDescent="0.35">
      <c r="B125120"/>
      <c r="C125120"/>
    </row>
    <row r="125121" spans="2:3" x14ac:dyDescent="0.35">
      <c r="B125121"/>
      <c r="C125121"/>
    </row>
    <row r="125122" spans="2:3" x14ac:dyDescent="0.35">
      <c r="B125122"/>
      <c r="C125122"/>
    </row>
    <row r="125123" spans="2:3" x14ac:dyDescent="0.35">
      <c r="B125123"/>
      <c r="C125123"/>
    </row>
    <row r="125124" spans="2:3" x14ac:dyDescent="0.35">
      <c r="B125124"/>
      <c r="C125124"/>
    </row>
    <row r="125125" spans="2:3" x14ac:dyDescent="0.35">
      <c r="B125125"/>
      <c r="C125125"/>
    </row>
    <row r="125126" spans="2:3" x14ac:dyDescent="0.35">
      <c r="B125126"/>
      <c r="C125126"/>
    </row>
    <row r="125127" spans="2:3" x14ac:dyDescent="0.35">
      <c r="B125127"/>
      <c r="C125127"/>
    </row>
    <row r="125128" spans="2:3" x14ac:dyDescent="0.35">
      <c r="B125128"/>
      <c r="C125128"/>
    </row>
    <row r="125129" spans="2:3" x14ac:dyDescent="0.35">
      <c r="B125129"/>
      <c r="C125129"/>
    </row>
    <row r="125130" spans="2:3" x14ac:dyDescent="0.35">
      <c r="B125130"/>
      <c r="C125130"/>
    </row>
    <row r="125131" spans="2:3" x14ac:dyDescent="0.35">
      <c r="B125131"/>
      <c r="C125131"/>
    </row>
    <row r="125132" spans="2:3" x14ac:dyDescent="0.35">
      <c r="B125132"/>
      <c r="C125132"/>
    </row>
    <row r="125133" spans="2:3" x14ac:dyDescent="0.35">
      <c r="B125133"/>
      <c r="C125133"/>
    </row>
    <row r="125134" spans="2:3" x14ac:dyDescent="0.35">
      <c r="B125134"/>
      <c r="C125134"/>
    </row>
    <row r="125135" spans="2:3" x14ac:dyDescent="0.35">
      <c r="B125135"/>
      <c r="C125135"/>
    </row>
    <row r="125136" spans="2:3" x14ac:dyDescent="0.35">
      <c r="B125136"/>
      <c r="C125136"/>
    </row>
    <row r="125137" spans="2:3" x14ac:dyDescent="0.35">
      <c r="B125137"/>
      <c r="C125137"/>
    </row>
    <row r="125138" spans="2:3" x14ac:dyDescent="0.35">
      <c r="B125138"/>
      <c r="C125138"/>
    </row>
    <row r="125139" spans="2:3" x14ac:dyDescent="0.35">
      <c r="B125139"/>
      <c r="C125139"/>
    </row>
    <row r="125140" spans="2:3" x14ac:dyDescent="0.35">
      <c r="B125140"/>
      <c r="C125140"/>
    </row>
    <row r="125141" spans="2:3" x14ac:dyDescent="0.35">
      <c r="B125141"/>
      <c r="C125141"/>
    </row>
    <row r="125142" spans="2:3" x14ac:dyDescent="0.35">
      <c r="B125142"/>
      <c r="C125142"/>
    </row>
    <row r="125143" spans="2:3" x14ac:dyDescent="0.35">
      <c r="B125143"/>
      <c r="C125143"/>
    </row>
    <row r="125144" spans="2:3" x14ac:dyDescent="0.35">
      <c r="B125144"/>
      <c r="C125144"/>
    </row>
    <row r="125145" spans="2:3" x14ac:dyDescent="0.35">
      <c r="B125145"/>
      <c r="C125145"/>
    </row>
    <row r="125146" spans="2:3" x14ac:dyDescent="0.35">
      <c r="B125146"/>
      <c r="C125146"/>
    </row>
    <row r="125147" spans="2:3" x14ac:dyDescent="0.35">
      <c r="B125147"/>
      <c r="C125147"/>
    </row>
    <row r="125148" spans="2:3" x14ac:dyDescent="0.35">
      <c r="B125148"/>
      <c r="C125148"/>
    </row>
    <row r="125149" spans="2:3" x14ac:dyDescent="0.35">
      <c r="B125149"/>
      <c r="C125149"/>
    </row>
    <row r="125150" spans="2:3" x14ac:dyDescent="0.35">
      <c r="B125150"/>
      <c r="C125150"/>
    </row>
    <row r="125151" spans="2:3" x14ac:dyDescent="0.35">
      <c r="B125151"/>
      <c r="C125151"/>
    </row>
    <row r="125152" spans="2:3" x14ac:dyDescent="0.35">
      <c r="B125152"/>
      <c r="C125152"/>
    </row>
    <row r="125153" spans="2:3" x14ac:dyDescent="0.35">
      <c r="B125153"/>
      <c r="C125153"/>
    </row>
    <row r="125154" spans="2:3" x14ac:dyDescent="0.35">
      <c r="B125154"/>
      <c r="C125154"/>
    </row>
    <row r="125155" spans="2:3" x14ac:dyDescent="0.35">
      <c r="B125155"/>
      <c r="C125155"/>
    </row>
    <row r="125156" spans="2:3" x14ac:dyDescent="0.35">
      <c r="B125156"/>
      <c r="C125156"/>
    </row>
    <row r="125157" spans="2:3" x14ac:dyDescent="0.35">
      <c r="B125157"/>
      <c r="C125157"/>
    </row>
    <row r="125158" spans="2:3" x14ac:dyDescent="0.35">
      <c r="B125158"/>
      <c r="C125158"/>
    </row>
    <row r="125159" spans="2:3" x14ac:dyDescent="0.35">
      <c r="B125159"/>
      <c r="C125159"/>
    </row>
    <row r="125160" spans="2:3" x14ac:dyDescent="0.35">
      <c r="B125160"/>
      <c r="C125160"/>
    </row>
    <row r="125161" spans="2:3" x14ac:dyDescent="0.35">
      <c r="B125161"/>
      <c r="C125161"/>
    </row>
    <row r="125162" spans="2:3" x14ac:dyDescent="0.35">
      <c r="B125162"/>
      <c r="C125162"/>
    </row>
    <row r="125163" spans="2:3" x14ac:dyDescent="0.35">
      <c r="B125163"/>
      <c r="C125163"/>
    </row>
    <row r="125164" spans="2:3" x14ac:dyDescent="0.35">
      <c r="B125164"/>
      <c r="C125164"/>
    </row>
    <row r="125165" spans="2:3" x14ac:dyDescent="0.35">
      <c r="B125165"/>
      <c r="C125165"/>
    </row>
    <row r="125166" spans="2:3" x14ac:dyDescent="0.35">
      <c r="B125166"/>
      <c r="C125166"/>
    </row>
    <row r="125167" spans="2:3" x14ac:dyDescent="0.35">
      <c r="B125167"/>
      <c r="C125167"/>
    </row>
    <row r="125168" spans="2:3" x14ac:dyDescent="0.35">
      <c r="B125168"/>
      <c r="C125168"/>
    </row>
    <row r="125169" spans="2:3" x14ac:dyDescent="0.35">
      <c r="B125169"/>
      <c r="C125169"/>
    </row>
    <row r="125170" spans="2:3" x14ac:dyDescent="0.35">
      <c r="B125170"/>
      <c r="C125170"/>
    </row>
    <row r="125171" spans="2:3" x14ac:dyDescent="0.35">
      <c r="B125171"/>
      <c r="C125171"/>
    </row>
    <row r="125172" spans="2:3" x14ac:dyDescent="0.35">
      <c r="B125172"/>
      <c r="C125172"/>
    </row>
    <row r="125173" spans="2:3" x14ac:dyDescent="0.35">
      <c r="B125173"/>
      <c r="C125173"/>
    </row>
    <row r="125174" spans="2:3" x14ac:dyDescent="0.35">
      <c r="B125174"/>
      <c r="C125174"/>
    </row>
    <row r="125175" spans="2:3" x14ac:dyDescent="0.35">
      <c r="B125175"/>
      <c r="C125175"/>
    </row>
    <row r="125176" spans="2:3" x14ac:dyDescent="0.35">
      <c r="B125176"/>
      <c r="C125176"/>
    </row>
    <row r="125177" spans="2:3" x14ac:dyDescent="0.35">
      <c r="B125177"/>
      <c r="C125177"/>
    </row>
    <row r="125178" spans="2:3" x14ac:dyDescent="0.35">
      <c r="B125178"/>
      <c r="C125178"/>
    </row>
    <row r="125179" spans="2:3" x14ac:dyDescent="0.35">
      <c r="B125179"/>
      <c r="C125179"/>
    </row>
    <row r="125180" spans="2:3" x14ac:dyDescent="0.35">
      <c r="B125180"/>
      <c r="C125180"/>
    </row>
    <row r="125181" spans="2:3" x14ac:dyDescent="0.35">
      <c r="B125181"/>
      <c r="C125181"/>
    </row>
    <row r="125182" spans="2:3" x14ac:dyDescent="0.35">
      <c r="B125182"/>
      <c r="C125182"/>
    </row>
    <row r="125183" spans="2:3" x14ac:dyDescent="0.35">
      <c r="B125183"/>
      <c r="C125183"/>
    </row>
    <row r="125184" spans="2:3" x14ac:dyDescent="0.35">
      <c r="B125184"/>
      <c r="C125184"/>
    </row>
    <row r="125185" spans="2:3" x14ac:dyDescent="0.35">
      <c r="B125185"/>
      <c r="C125185"/>
    </row>
    <row r="125186" spans="2:3" x14ac:dyDescent="0.35">
      <c r="B125186"/>
      <c r="C125186"/>
    </row>
    <row r="125187" spans="2:3" x14ac:dyDescent="0.35">
      <c r="B125187"/>
      <c r="C125187"/>
    </row>
    <row r="125188" spans="2:3" x14ac:dyDescent="0.35">
      <c r="B125188"/>
      <c r="C125188"/>
    </row>
    <row r="125189" spans="2:3" x14ac:dyDescent="0.35">
      <c r="B125189"/>
      <c r="C125189"/>
    </row>
    <row r="125190" spans="2:3" x14ac:dyDescent="0.35">
      <c r="B125190"/>
      <c r="C125190"/>
    </row>
    <row r="125191" spans="2:3" x14ac:dyDescent="0.35">
      <c r="B125191"/>
      <c r="C125191"/>
    </row>
    <row r="125192" spans="2:3" x14ac:dyDescent="0.35">
      <c r="B125192"/>
      <c r="C125192"/>
    </row>
    <row r="125193" spans="2:3" x14ac:dyDescent="0.35">
      <c r="B125193"/>
      <c r="C125193"/>
    </row>
    <row r="125194" spans="2:3" x14ac:dyDescent="0.35">
      <c r="B125194"/>
      <c r="C125194"/>
    </row>
    <row r="125195" spans="2:3" x14ac:dyDescent="0.35">
      <c r="B125195"/>
      <c r="C125195"/>
    </row>
    <row r="125196" spans="2:3" x14ac:dyDescent="0.35">
      <c r="B125196"/>
      <c r="C125196"/>
    </row>
    <row r="125197" spans="2:3" x14ac:dyDescent="0.35">
      <c r="B125197"/>
      <c r="C125197"/>
    </row>
    <row r="125198" spans="2:3" x14ac:dyDescent="0.35">
      <c r="B125198"/>
      <c r="C125198"/>
    </row>
    <row r="125199" spans="2:3" x14ac:dyDescent="0.35">
      <c r="B125199"/>
      <c r="C125199"/>
    </row>
    <row r="125200" spans="2:3" x14ac:dyDescent="0.35">
      <c r="B125200"/>
      <c r="C125200"/>
    </row>
    <row r="125201" spans="2:3" x14ac:dyDescent="0.35">
      <c r="B125201"/>
      <c r="C125201"/>
    </row>
    <row r="125202" spans="2:3" x14ac:dyDescent="0.35">
      <c r="B125202"/>
      <c r="C125202"/>
    </row>
    <row r="125203" spans="2:3" x14ac:dyDescent="0.35">
      <c r="B125203"/>
      <c r="C125203"/>
    </row>
    <row r="125204" spans="2:3" x14ac:dyDescent="0.35">
      <c r="B125204"/>
      <c r="C125204"/>
    </row>
    <row r="125205" spans="2:3" x14ac:dyDescent="0.35">
      <c r="B125205"/>
      <c r="C125205"/>
    </row>
    <row r="125206" spans="2:3" x14ac:dyDescent="0.35">
      <c r="B125206"/>
      <c r="C125206"/>
    </row>
    <row r="125207" spans="2:3" x14ac:dyDescent="0.35">
      <c r="B125207"/>
      <c r="C125207"/>
    </row>
    <row r="125208" spans="2:3" x14ac:dyDescent="0.35">
      <c r="B125208"/>
      <c r="C125208"/>
    </row>
    <row r="125209" spans="2:3" x14ac:dyDescent="0.35">
      <c r="B125209"/>
      <c r="C125209"/>
    </row>
    <row r="125210" spans="2:3" x14ac:dyDescent="0.35">
      <c r="B125210"/>
      <c r="C125210"/>
    </row>
    <row r="125211" spans="2:3" x14ac:dyDescent="0.35">
      <c r="B125211"/>
      <c r="C125211"/>
    </row>
    <row r="125212" spans="2:3" x14ac:dyDescent="0.35">
      <c r="B125212"/>
      <c r="C125212"/>
    </row>
    <row r="125213" spans="2:3" x14ac:dyDescent="0.35">
      <c r="B125213"/>
      <c r="C125213"/>
    </row>
    <row r="125214" spans="2:3" x14ac:dyDescent="0.35">
      <c r="B125214"/>
      <c r="C125214"/>
    </row>
    <row r="125215" spans="2:3" x14ac:dyDescent="0.35">
      <c r="B125215"/>
      <c r="C125215"/>
    </row>
    <row r="125216" spans="2:3" x14ac:dyDescent="0.35">
      <c r="B125216"/>
      <c r="C125216"/>
    </row>
    <row r="125217" spans="2:3" x14ac:dyDescent="0.35">
      <c r="B125217"/>
      <c r="C125217"/>
    </row>
    <row r="125218" spans="2:3" x14ac:dyDescent="0.35">
      <c r="B125218"/>
      <c r="C125218"/>
    </row>
    <row r="125219" spans="2:3" x14ac:dyDescent="0.35">
      <c r="B125219"/>
      <c r="C125219"/>
    </row>
    <row r="125220" spans="2:3" x14ac:dyDescent="0.35">
      <c r="B125220"/>
      <c r="C125220"/>
    </row>
    <row r="125221" spans="2:3" x14ac:dyDescent="0.35">
      <c r="B125221"/>
      <c r="C125221"/>
    </row>
    <row r="125222" spans="2:3" x14ac:dyDescent="0.35">
      <c r="B125222"/>
      <c r="C125222"/>
    </row>
    <row r="125223" spans="2:3" x14ac:dyDescent="0.35">
      <c r="B125223"/>
      <c r="C125223"/>
    </row>
    <row r="125224" spans="2:3" x14ac:dyDescent="0.35">
      <c r="B125224"/>
      <c r="C125224"/>
    </row>
    <row r="125225" spans="2:3" x14ac:dyDescent="0.35">
      <c r="B125225"/>
      <c r="C125225"/>
    </row>
    <row r="125226" spans="2:3" x14ac:dyDescent="0.35">
      <c r="B125226"/>
      <c r="C125226"/>
    </row>
    <row r="125227" spans="2:3" x14ac:dyDescent="0.35">
      <c r="B125227"/>
      <c r="C125227"/>
    </row>
    <row r="125228" spans="2:3" x14ac:dyDescent="0.35">
      <c r="B125228"/>
      <c r="C125228"/>
    </row>
    <row r="125229" spans="2:3" x14ac:dyDescent="0.35">
      <c r="B125229"/>
      <c r="C125229"/>
    </row>
    <row r="125230" spans="2:3" x14ac:dyDescent="0.35">
      <c r="B125230"/>
      <c r="C125230"/>
    </row>
    <row r="125231" spans="2:3" x14ac:dyDescent="0.35">
      <c r="B125231"/>
      <c r="C125231"/>
    </row>
    <row r="125232" spans="2:3" x14ac:dyDescent="0.35">
      <c r="B125232"/>
      <c r="C125232"/>
    </row>
    <row r="125233" spans="2:3" x14ac:dyDescent="0.35">
      <c r="B125233"/>
      <c r="C125233"/>
    </row>
    <row r="125234" spans="2:3" x14ac:dyDescent="0.35">
      <c r="B125234"/>
      <c r="C125234"/>
    </row>
    <row r="125235" spans="2:3" x14ac:dyDescent="0.35">
      <c r="B125235"/>
      <c r="C125235"/>
    </row>
    <row r="125236" spans="2:3" x14ac:dyDescent="0.35">
      <c r="B125236"/>
      <c r="C125236"/>
    </row>
    <row r="125237" spans="2:3" x14ac:dyDescent="0.35">
      <c r="B125237"/>
      <c r="C125237"/>
    </row>
    <row r="125238" spans="2:3" x14ac:dyDescent="0.35">
      <c r="B125238"/>
      <c r="C125238"/>
    </row>
    <row r="125239" spans="2:3" x14ac:dyDescent="0.35">
      <c r="B125239"/>
      <c r="C125239"/>
    </row>
    <row r="125240" spans="2:3" x14ac:dyDescent="0.35">
      <c r="B125240"/>
      <c r="C125240"/>
    </row>
    <row r="125241" spans="2:3" x14ac:dyDescent="0.35">
      <c r="B125241"/>
      <c r="C125241"/>
    </row>
    <row r="125242" spans="2:3" x14ac:dyDescent="0.35">
      <c r="B125242"/>
      <c r="C125242"/>
    </row>
    <row r="125243" spans="2:3" x14ac:dyDescent="0.35">
      <c r="B125243"/>
      <c r="C125243"/>
    </row>
    <row r="125244" spans="2:3" x14ac:dyDescent="0.35">
      <c r="B125244"/>
      <c r="C125244"/>
    </row>
    <row r="125245" spans="2:3" x14ac:dyDescent="0.35">
      <c r="B125245"/>
      <c r="C125245"/>
    </row>
    <row r="125246" spans="2:3" x14ac:dyDescent="0.35">
      <c r="B125246"/>
      <c r="C125246"/>
    </row>
    <row r="125247" spans="2:3" x14ac:dyDescent="0.35">
      <c r="B125247"/>
      <c r="C125247"/>
    </row>
    <row r="125248" spans="2:3" x14ac:dyDescent="0.35">
      <c r="B125248"/>
      <c r="C125248"/>
    </row>
    <row r="125249" spans="2:3" x14ac:dyDescent="0.35">
      <c r="B125249"/>
      <c r="C125249"/>
    </row>
    <row r="125250" spans="2:3" x14ac:dyDescent="0.35">
      <c r="B125250"/>
      <c r="C125250"/>
    </row>
    <row r="125251" spans="2:3" x14ac:dyDescent="0.35">
      <c r="B125251"/>
      <c r="C125251"/>
    </row>
    <row r="125252" spans="2:3" x14ac:dyDescent="0.35">
      <c r="B125252"/>
      <c r="C125252"/>
    </row>
    <row r="125253" spans="2:3" x14ac:dyDescent="0.35">
      <c r="B125253"/>
      <c r="C125253"/>
    </row>
    <row r="125254" spans="2:3" x14ac:dyDescent="0.35">
      <c r="B125254"/>
      <c r="C125254"/>
    </row>
    <row r="125255" spans="2:3" x14ac:dyDescent="0.35">
      <c r="B125255"/>
      <c r="C125255"/>
    </row>
    <row r="125256" spans="2:3" x14ac:dyDescent="0.35">
      <c r="B125256"/>
      <c r="C125256"/>
    </row>
    <row r="125257" spans="2:3" x14ac:dyDescent="0.35">
      <c r="B125257"/>
      <c r="C125257"/>
    </row>
    <row r="125258" spans="2:3" x14ac:dyDescent="0.35">
      <c r="B125258"/>
      <c r="C125258"/>
    </row>
    <row r="125259" spans="2:3" x14ac:dyDescent="0.35">
      <c r="B125259"/>
      <c r="C125259"/>
    </row>
    <row r="125260" spans="2:3" x14ac:dyDescent="0.35">
      <c r="B125260"/>
      <c r="C125260"/>
    </row>
    <row r="125261" spans="2:3" x14ac:dyDescent="0.35">
      <c r="B125261"/>
      <c r="C125261"/>
    </row>
    <row r="125262" spans="2:3" x14ac:dyDescent="0.35">
      <c r="B125262"/>
      <c r="C125262"/>
    </row>
    <row r="125263" spans="2:3" x14ac:dyDescent="0.35">
      <c r="B125263"/>
      <c r="C125263"/>
    </row>
    <row r="125264" spans="2:3" x14ac:dyDescent="0.35">
      <c r="B125264"/>
      <c r="C125264"/>
    </row>
    <row r="125265" spans="2:3" x14ac:dyDescent="0.35">
      <c r="B125265"/>
      <c r="C125265"/>
    </row>
    <row r="125266" spans="2:3" x14ac:dyDescent="0.35">
      <c r="B125266"/>
      <c r="C125266"/>
    </row>
    <row r="125267" spans="2:3" x14ac:dyDescent="0.35">
      <c r="B125267"/>
      <c r="C125267"/>
    </row>
    <row r="125268" spans="2:3" x14ac:dyDescent="0.35">
      <c r="B125268"/>
      <c r="C125268"/>
    </row>
    <row r="125269" spans="2:3" x14ac:dyDescent="0.35">
      <c r="B125269"/>
      <c r="C125269"/>
    </row>
    <row r="125270" spans="2:3" x14ac:dyDescent="0.35">
      <c r="B125270"/>
      <c r="C125270"/>
    </row>
    <row r="125271" spans="2:3" x14ac:dyDescent="0.35">
      <c r="B125271"/>
      <c r="C125271"/>
    </row>
    <row r="125272" spans="2:3" x14ac:dyDescent="0.35">
      <c r="B125272"/>
      <c r="C125272"/>
    </row>
    <row r="125273" spans="2:3" x14ac:dyDescent="0.35">
      <c r="B125273"/>
      <c r="C125273"/>
    </row>
    <row r="125274" spans="2:3" x14ac:dyDescent="0.35">
      <c r="B125274"/>
      <c r="C125274"/>
    </row>
    <row r="125275" spans="2:3" x14ac:dyDescent="0.35">
      <c r="B125275"/>
      <c r="C125275"/>
    </row>
    <row r="125276" spans="2:3" x14ac:dyDescent="0.35">
      <c r="B125276"/>
      <c r="C125276"/>
    </row>
    <row r="125277" spans="2:3" x14ac:dyDescent="0.35">
      <c r="B125277"/>
      <c r="C125277"/>
    </row>
    <row r="125278" spans="2:3" x14ac:dyDescent="0.35">
      <c r="B125278"/>
      <c r="C125278"/>
    </row>
    <row r="125279" spans="2:3" x14ac:dyDescent="0.35">
      <c r="B125279"/>
      <c r="C125279"/>
    </row>
    <row r="125280" spans="2:3" x14ac:dyDescent="0.35">
      <c r="B125280"/>
      <c r="C125280"/>
    </row>
    <row r="125281" spans="2:3" x14ac:dyDescent="0.35">
      <c r="B125281"/>
      <c r="C125281"/>
    </row>
    <row r="125282" spans="2:3" x14ac:dyDescent="0.35">
      <c r="B125282"/>
      <c r="C125282"/>
    </row>
    <row r="125283" spans="2:3" x14ac:dyDescent="0.35">
      <c r="B125283"/>
      <c r="C125283"/>
    </row>
    <row r="125284" spans="2:3" x14ac:dyDescent="0.35">
      <c r="B125284"/>
      <c r="C125284"/>
    </row>
    <row r="125285" spans="2:3" x14ac:dyDescent="0.35">
      <c r="B125285"/>
      <c r="C125285"/>
    </row>
    <row r="125286" spans="2:3" x14ac:dyDescent="0.35">
      <c r="B125286"/>
      <c r="C125286"/>
    </row>
    <row r="125287" spans="2:3" x14ac:dyDescent="0.35">
      <c r="B125287"/>
      <c r="C125287"/>
    </row>
    <row r="125288" spans="2:3" x14ac:dyDescent="0.35">
      <c r="B125288"/>
      <c r="C125288"/>
    </row>
    <row r="125289" spans="2:3" x14ac:dyDescent="0.35">
      <c r="B125289"/>
      <c r="C125289"/>
    </row>
    <row r="125290" spans="2:3" x14ac:dyDescent="0.35">
      <c r="B125290"/>
      <c r="C125290"/>
    </row>
    <row r="125291" spans="2:3" x14ac:dyDescent="0.35">
      <c r="B125291"/>
      <c r="C125291"/>
    </row>
    <row r="125292" spans="2:3" x14ac:dyDescent="0.35">
      <c r="B125292"/>
      <c r="C125292"/>
    </row>
    <row r="125293" spans="2:3" x14ac:dyDescent="0.35">
      <c r="B125293"/>
      <c r="C125293"/>
    </row>
    <row r="125294" spans="2:3" x14ac:dyDescent="0.35">
      <c r="B125294"/>
      <c r="C125294"/>
    </row>
    <row r="125295" spans="2:3" x14ac:dyDescent="0.35">
      <c r="B125295"/>
      <c r="C125295"/>
    </row>
    <row r="125296" spans="2:3" x14ac:dyDescent="0.35">
      <c r="B125296"/>
      <c r="C125296"/>
    </row>
    <row r="125297" spans="2:3" x14ac:dyDescent="0.35">
      <c r="B125297"/>
      <c r="C125297"/>
    </row>
    <row r="125298" spans="2:3" x14ac:dyDescent="0.35">
      <c r="B125298"/>
      <c r="C125298"/>
    </row>
    <row r="125299" spans="2:3" x14ac:dyDescent="0.35">
      <c r="B125299"/>
      <c r="C125299"/>
    </row>
    <row r="125300" spans="2:3" x14ac:dyDescent="0.35">
      <c r="B125300"/>
      <c r="C125300"/>
    </row>
    <row r="125301" spans="2:3" x14ac:dyDescent="0.35">
      <c r="B125301"/>
      <c r="C125301"/>
    </row>
    <row r="125302" spans="2:3" x14ac:dyDescent="0.35">
      <c r="B125302"/>
      <c r="C125302"/>
    </row>
    <row r="125303" spans="2:3" x14ac:dyDescent="0.35">
      <c r="B125303"/>
      <c r="C125303"/>
    </row>
    <row r="125304" spans="2:3" x14ac:dyDescent="0.35">
      <c r="B125304"/>
      <c r="C125304"/>
    </row>
    <row r="125305" spans="2:3" x14ac:dyDescent="0.35">
      <c r="B125305"/>
      <c r="C125305"/>
    </row>
    <row r="125306" spans="2:3" x14ac:dyDescent="0.35">
      <c r="B125306"/>
      <c r="C125306"/>
    </row>
    <row r="125307" spans="2:3" x14ac:dyDescent="0.35">
      <c r="B125307"/>
      <c r="C125307"/>
    </row>
    <row r="125308" spans="2:3" x14ac:dyDescent="0.35">
      <c r="B125308"/>
      <c r="C125308"/>
    </row>
    <row r="125309" spans="2:3" x14ac:dyDescent="0.35">
      <c r="B125309"/>
      <c r="C125309"/>
    </row>
    <row r="125310" spans="2:3" x14ac:dyDescent="0.35">
      <c r="B125310"/>
      <c r="C125310"/>
    </row>
    <row r="125311" spans="2:3" x14ac:dyDescent="0.35">
      <c r="B125311"/>
      <c r="C125311"/>
    </row>
    <row r="125312" spans="2:3" x14ac:dyDescent="0.35">
      <c r="B125312"/>
      <c r="C125312"/>
    </row>
    <row r="125313" spans="2:3" x14ac:dyDescent="0.35">
      <c r="B125313"/>
      <c r="C125313"/>
    </row>
    <row r="125314" spans="2:3" x14ac:dyDescent="0.35">
      <c r="B125314"/>
      <c r="C125314"/>
    </row>
    <row r="125315" spans="2:3" x14ac:dyDescent="0.35">
      <c r="B125315"/>
      <c r="C125315"/>
    </row>
    <row r="125316" spans="2:3" x14ac:dyDescent="0.35">
      <c r="B125316"/>
      <c r="C125316"/>
    </row>
    <row r="125317" spans="2:3" x14ac:dyDescent="0.35">
      <c r="B125317"/>
      <c r="C125317"/>
    </row>
    <row r="125318" spans="2:3" x14ac:dyDescent="0.35">
      <c r="B125318"/>
      <c r="C125318"/>
    </row>
    <row r="125319" spans="2:3" x14ac:dyDescent="0.35">
      <c r="B125319"/>
      <c r="C125319"/>
    </row>
    <row r="125320" spans="2:3" x14ac:dyDescent="0.35">
      <c r="B125320"/>
      <c r="C125320"/>
    </row>
    <row r="125321" spans="2:3" x14ac:dyDescent="0.35">
      <c r="B125321"/>
      <c r="C125321"/>
    </row>
    <row r="125322" spans="2:3" x14ac:dyDescent="0.35">
      <c r="B125322"/>
      <c r="C125322"/>
    </row>
    <row r="125323" spans="2:3" x14ac:dyDescent="0.35">
      <c r="B125323"/>
      <c r="C125323"/>
    </row>
    <row r="125324" spans="2:3" x14ac:dyDescent="0.35">
      <c r="B125324"/>
      <c r="C125324"/>
    </row>
    <row r="125325" spans="2:3" x14ac:dyDescent="0.35">
      <c r="B125325"/>
      <c r="C125325"/>
    </row>
    <row r="125326" spans="2:3" x14ac:dyDescent="0.35">
      <c r="B125326"/>
      <c r="C125326"/>
    </row>
    <row r="125327" spans="2:3" x14ac:dyDescent="0.35">
      <c r="B125327"/>
      <c r="C125327"/>
    </row>
    <row r="125328" spans="2:3" x14ac:dyDescent="0.35">
      <c r="B125328"/>
      <c r="C125328"/>
    </row>
    <row r="125329" spans="2:3" x14ac:dyDescent="0.35">
      <c r="B125329"/>
      <c r="C125329"/>
    </row>
    <row r="125330" spans="2:3" x14ac:dyDescent="0.35">
      <c r="B125330"/>
      <c r="C125330"/>
    </row>
    <row r="125331" spans="2:3" x14ac:dyDescent="0.35">
      <c r="B125331"/>
      <c r="C125331"/>
    </row>
    <row r="125332" spans="2:3" x14ac:dyDescent="0.35">
      <c r="B125332"/>
      <c r="C125332"/>
    </row>
    <row r="125333" spans="2:3" x14ac:dyDescent="0.35">
      <c r="B125333"/>
      <c r="C125333"/>
    </row>
    <row r="125334" spans="2:3" x14ac:dyDescent="0.35">
      <c r="B125334"/>
      <c r="C125334"/>
    </row>
    <row r="125335" spans="2:3" x14ac:dyDescent="0.35">
      <c r="B125335"/>
      <c r="C125335"/>
    </row>
    <row r="125336" spans="2:3" x14ac:dyDescent="0.35">
      <c r="B125336"/>
      <c r="C125336"/>
    </row>
    <row r="125337" spans="2:3" x14ac:dyDescent="0.35">
      <c r="B125337"/>
      <c r="C125337"/>
    </row>
    <row r="125338" spans="2:3" x14ac:dyDescent="0.35">
      <c r="B125338"/>
      <c r="C125338"/>
    </row>
    <row r="125339" spans="2:3" x14ac:dyDescent="0.35">
      <c r="B125339"/>
      <c r="C125339"/>
    </row>
    <row r="125340" spans="2:3" x14ac:dyDescent="0.35">
      <c r="B125340"/>
      <c r="C125340"/>
    </row>
    <row r="125341" spans="2:3" x14ac:dyDescent="0.35">
      <c r="B125341"/>
      <c r="C125341"/>
    </row>
    <row r="125342" spans="2:3" x14ac:dyDescent="0.35">
      <c r="B125342"/>
      <c r="C125342"/>
    </row>
    <row r="125343" spans="2:3" x14ac:dyDescent="0.35">
      <c r="B125343"/>
      <c r="C125343"/>
    </row>
    <row r="125344" spans="2:3" x14ac:dyDescent="0.35">
      <c r="B125344"/>
      <c r="C125344"/>
    </row>
    <row r="125345" spans="2:3" x14ac:dyDescent="0.35">
      <c r="B125345"/>
      <c r="C125345"/>
    </row>
    <row r="125346" spans="2:3" x14ac:dyDescent="0.35">
      <c r="B125346"/>
      <c r="C125346"/>
    </row>
    <row r="125347" spans="2:3" x14ac:dyDescent="0.35">
      <c r="B125347"/>
      <c r="C125347"/>
    </row>
    <row r="125348" spans="2:3" x14ac:dyDescent="0.35">
      <c r="B125348"/>
      <c r="C125348"/>
    </row>
    <row r="125349" spans="2:3" x14ac:dyDescent="0.35">
      <c r="B125349"/>
      <c r="C125349"/>
    </row>
    <row r="125350" spans="2:3" x14ac:dyDescent="0.35">
      <c r="B125350"/>
      <c r="C125350"/>
    </row>
    <row r="125351" spans="2:3" x14ac:dyDescent="0.35">
      <c r="B125351"/>
      <c r="C125351"/>
    </row>
    <row r="125352" spans="2:3" x14ac:dyDescent="0.35">
      <c r="B125352"/>
      <c r="C125352"/>
    </row>
    <row r="125353" spans="2:3" x14ac:dyDescent="0.35">
      <c r="B125353"/>
      <c r="C125353"/>
    </row>
    <row r="125354" spans="2:3" x14ac:dyDescent="0.35">
      <c r="B125354"/>
      <c r="C125354"/>
    </row>
    <row r="125355" spans="2:3" x14ac:dyDescent="0.35">
      <c r="B125355"/>
      <c r="C125355"/>
    </row>
    <row r="125356" spans="2:3" x14ac:dyDescent="0.35">
      <c r="B125356"/>
      <c r="C125356"/>
    </row>
    <row r="125357" spans="2:3" x14ac:dyDescent="0.35">
      <c r="B125357"/>
      <c r="C125357"/>
    </row>
    <row r="125358" spans="2:3" x14ac:dyDescent="0.35">
      <c r="B125358"/>
      <c r="C125358"/>
    </row>
    <row r="125359" spans="2:3" x14ac:dyDescent="0.35">
      <c r="B125359"/>
      <c r="C125359"/>
    </row>
    <row r="125360" spans="2:3" x14ac:dyDescent="0.35">
      <c r="B125360"/>
      <c r="C125360"/>
    </row>
    <row r="125361" spans="2:3" x14ac:dyDescent="0.35">
      <c r="B125361"/>
      <c r="C125361"/>
    </row>
    <row r="125362" spans="2:3" x14ac:dyDescent="0.35">
      <c r="B125362"/>
      <c r="C125362"/>
    </row>
    <row r="125363" spans="2:3" x14ac:dyDescent="0.35">
      <c r="B125363"/>
      <c r="C125363"/>
    </row>
    <row r="125364" spans="2:3" x14ac:dyDescent="0.35">
      <c r="B125364"/>
      <c r="C125364"/>
    </row>
    <row r="125365" spans="2:3" x14ac:dyDescent="0.35">
      <c r="B125365"/>
      <c r="C125365"/>
    </row>
    <row r="125366" spans="2:3" x14ac:dyDescent="0.35">
      <c r="B125366"/>
      <c r="C125366"/>
    </row>
    <row r="125367" spans="2:3" x14ac:dyDescent="0.35">
      <c r="B125367"/>
      <c r="C125367"/>
    </row>
    <row r="125368" spans="2:3" x14ac:dyDescent="0.35">
      <c r="B125368"/>
      <c r="C125368"/>
    </row>
    <row r="125369" spans="2:3" x14ac:dyDescent="0.35">
      <c r="B125369"/>
      <c r="C125369"/>
    </row>
    <row r="125370" spans="2:3" x14ac:dyDescent="0.35">
      <c r="B125370"/>
      <c r="C125370"/>
    </row>
    <row r="125371" spans="2:3" x14ac:dyDescent="0.35">
      <c r="B125371"/>
      <c r="C125371"/>
    </row>
    <row r="125372" spans="2:3" x14ac:dyDescent="0.35">
      <c r="B125372"/>
      <c r="C125372"/>
    </row>
    <row r="125373" spans="2:3" x14ac:dyDescent="0.35">
      <c r="B125373"/>
      <c r="C125373"/>
    </row>
    <row r="125374" spans="2:3" x14ac:dyDescent="0.35">
      <c r="B125374"/>
      <c r="C125374"/>
    </row>
    <row r="125375" spans="2:3" x14ac:dyDescent="0.35">
      <c r="B125375"/>
      <c r="C125375"/>
    </row>
    <row r="125376" spans="2:3" x14ac:dyDescent="0.35">
      <c r="B125376"/>
      <c r="C125376"/>
    </row>
    <row r="125377" spans="2:3" x14ac:dyDescent="0.35">
      <c r="B125377"/>
      <c r="C125377"/>
    </row>
    <row r="125378" spans="2:3" x14ac:dyDescent="0.35">
      <c r="B125378"/>
      <c r="C125378"/>
    </row>
    <row r="125379" spans="2:3" x14ac:dyDescent="0.35">
      <c r="B125379"/>
      <c r="C125379"/>
    </row>
    <row r="125380" spans="2:3" x14ac:dyDescent="0.35">
      <c r="B125380"/>
      <c r="C125380"/>
    </row>
    <row r="125381" spans="2:3" x14ac:dyDescent="0.35">
      <c r="B125381"/>
      <c r="C125381"/>
    </row>
    <row r="125382" spans="2:3" x14ac:dyDescent="0.35">
      <c r="B125382"/>
      <c r="C125382"/>
    </row>
    <row r="125383" spans="2:3" x14ac:dyDescent="0.35">
      <c r="B125383"/>
      <c r="C125383"/>
    </row>
    <row r="125384" spans="2:3" x14ac:dyDescent="0.35">
      <c r="B125384"/>
      <c r="C125384"/>
    </row>
    <row r="125385" spans="2:3" x14ac:dyDescent="0.35">
      <c r="B125385"/>
      <c r="C125385"/>
    </row>
    <row r="125386" spans="2:3" x14ac:dyDescent="0.35">
      <c r="B125386"/>
      <c r="C125386"/>
    </row>
    <row r="125387" spans="2:3" x14ac:dyDescent="0.35">
      <c r="B125387"/>
      <c r="C125387"/>
    </row>
    <row r="125388" spans="2:3" x14ac:dyDescent="0.35">
      <c r="B125388"/>
      <c r="C125388"/>
    </row>
    <row r="125389" spans="2:3" x14ac:dyDescent="0.35">
      <c r="B125389"/>
      <c r="C125389"/>
    </row>
    <row r="125390" spans="2:3" x14ac:dyDescent="0.35">
      <c r="B125390"/>
      <c r="C125390"/>
    </row>
    <row r="125391" spans="2:3" x14ac:dyDescent="0.35">
      <c r="B125391"/>
      <c r="C125391"/>
    </row>
    <row r="125392" spans="2:3" x14ac:dyDescent="0.35">
      <c r="B125392"/>
      <c r="C125392"/>
    </row>
    <row r="125393" spans="2:3" x14ac:dyDescent="0.35">
      <c r="B125393"/>
      <c r="C125393"/>
    </row>
    <row r="125394" spans="2:3" x14ac:dyDescent="0.35">
      <c r="B125394"/>
      <c r="C125394"/>
    </row>
    <row r="125395" spans="2:3" x14ac:dyDescent="0.35">
      <c r="B125395"/>
      <c r="C125395"/>
    </row>
    <row r="125396" spans="2:3" x14ac:dyDescent="0.35">
      <c r="B125396"/>
      <c r="C125396"/>
    </row>
    <row r="125397" spans="2:3" x14ac:dyDescent="0.35">
      <c r="B125397"/>
      <c r="C125397"/>
    </row>
    <row r="125398" spans="2:3" x14ac:dyDescent="0.35">
      <c r="B125398"/>
      <c r="C125398"/>
    </row>
    <row r="125399" spans="2:3" x14ac:dyDescent="0.35">
      <c r="B125399"/>
      <c r="C125399"/>
    </row>
    <row r="125400" spans="2:3" x14ac:dyDescent="0.35">
      <c r="B125400"/>
      <c r="C125400"/>
    </row>
    <row r="125401" spans="2:3" x14ac:dyDescent="0.35">
      <c r="B125401"/>
      <c r="C125401"/>
    </row>
    <row r="125402" spans="2:3" x14ac:dyDescent="0.35">
      <c r="B125402"/>
      <c r="C125402"/>
    </row>
    <row r="125403" spans="2:3" x14ac:dyDescent="0.35">
      <c r="B125403"/>
      <c r="C125403"/>
    </row>
    <row r="125404" spans="2:3" x14ac:dyDescent="0.35">
      <c r="B125404"/>
      <c r="C125404"/>
    </row>
    <row r="125405" spans="2:3" x14ac:dyDescent="0.35">
      <c r="B125405"/>
      <c r="C125405"/>
    </row>
    <row r="125406" spans="2:3" x14ac:dyDescent="0.35">
      <c r="B125406"/>
      <c r="C125406"/>
    </row>
    <row r="125407" spans="2:3" x14ac:dyDescent="0.35">
      <c r="B125407"/>
      <c r="C125407"/>
    </row>
    <row r="125408" spans="2:3" x14ac:dyDescent="0.35">
      <c r="B125408"/>
      <c r="C125408"/>
    </row>
    <row r="125409" spans="2:3" x14ac:dyDescent="0.35">
      <c r="B125409"/>
      <c r="C125409"/>
    </row>
    <row r="125410" spans="2:3" x14ac:dyDescent="0.35">
      <c r="B125410"/>
      <c r="C125410"/>
    </row>
    <row r="125411" spans="2:3" x14ac:dyDescent="0.35">
      <c r="B125411"/>
      <c r="C125411"/>
    </row>
    <row r="125412" spans="2:3" x14ac:dyDescent="0.35">
      <c r="B125412"/>
      <c r="C125412"/>
    </row>
    <row r="125413" spans="2:3" x14ac:dyDescent="0.35">
      <c r="B125413"/>
      <c r="C125413"/>
    </row>
    <row r="125414" spans="2:3" x14ac:dyDescent="0.35">
      <c r="B125414"/>
      <c r="C125414"/>
    </row>
    <row r="125415" spans="2:3" x14ac:dyDescent="0.35">
      <c r="B125415"/>
      <c r="C125415"/>
    </row>
    <row r="125416" spans="2:3" x14ac:dyDescent="0.35">
      <c r="B125416"/>
      <c r="C125416"/>
    </row>
    <row r="125417" spans="2:3" x14ac:dyDescent="0.35">
      <c r="B125417"/>
      <c r="C125417"/>
    </row>
    <row r="125418" spans="2:3" x14ac:dyDescent="0.35">
      <c r="B125418"/>
      <c r="C125418"/>
    </row>
    <row r="125419" spans="2:3" x14ac:dyDescent="0.35">
      <c r="B125419"/>
      <c r="C125419"/>
    </row>
    <row r="125420" spans="2:3" x14ac:dyDescent="0.35">
      <c r="B125420"/>
      <c r="C125420"/>
    </row>
    <row r="125421" spans="2:3" x14ac:dyDescent="0.35">
      <c r="B125421"/>
      <c r="C125421"/>
    </row>
    <row r="125422" spans="2:3" x14ac:dyDescent="0.35">
      <c r="B125422"/>
      <c r="C125422"/>
    </row>
    <row r="125423" spans="2:3" x14ac:dyDescent="0.35">
      <c r="B125423"/>
      <c r="C125423"/>
    </row>
    <row r="125424" spans="2:3" x14ac:dyDescent="0.35">
      <c r="B125424"/>
      <c r="C125424"/>
    </row>
    <row r="125425" spans="2:3" x14ac:dyDescent="0.35">
      <c r="B125425"/>
      <c r="C125425"/>
    </row>
    <row r="125426" spans="2:3" x14ac:dyDescent="0.35">
      <c r="B125426"/>
      <c r="C125426"/>
    </row>
    <row r="125427" spans="2:3" x14ac:dyDescent="0.35">
      <c r="B125427"/>
      <c r="C125427"/>
    </row>
    <row r="125428" spans="2:3" x14ac:dyDescent="0.35">
      <c r="B125428"/>
      <c r="C125428"/>
    </row>
    <row r="125429" spans="2:3" x14ac:dyDescent="0.35">
      <c r="B125429"/>
      <c r="C125429"/>
    </row>
    <row r="125430" spans="2:3" x14ac:dyDescent="0.35">
      <c r="B125430"/>
      <c r="C125430"/>
    </row>
    <row r="125431" spans="2:3" x14ac:dyDescent="0.35">
      <c r="B125431"/>
      <c r="C125431"/>
    </row>
    <row r="125432" spans="2:3" x14ac:dyDescent="0.35">
      <c r="B125432"/>
      <c r="C125432"/>
    </row>
    <row r="125433" spans="2:3" x14ac:dyDescent="0.35">
      <c r="B125433"/>
      <c r="C125433"/>
    </row>
    <row r="125434" spans="2:3" x14ac:dyDescent="0.35">
      <c r="B125434"/>
      <c r="C125434"/>
    </row>
    <row r="125435" spans="2:3" x14ac:dyDescent="0.35">
      <c r="B125435"/>
      <c r="C125435"/>
    </row>
    <row r="125436" spans="2:3" x14ac:dyDescent="0.35">
      <c r="B125436"/>
      <c r="C125436"/>
    </row>
    <row r="125437" spans="2:3" x14ac:dyDescent="0.35">
      <c r="B125437"/>
      <c r="C125437"/>
    </row>
    <row r="125438" spans="2:3" x14ac:dyDescent="0.35">
      <c r="B125438"/>
      <c r="C125438"/>
    </row>
    <row r="125439" spans="2:3" x14ac:dyDescent="0.35">
      <c r="B125439"/>
      <c r="C125439"/>
    </row>
    <row r="125440" spans="2:3" x14ac:dyDescent="0.35">
      <c r="B125440"/>
      <c r="C125440"/>
    </row>
    <row r="125441" spans="2:3" x14ac:dyDescent="0.35">
      <c r="B125441"/>
      <c r="C125441"/>
    </row>
    <row r="125442" spans="2:3" x14ac:dyDescent="0.35">
      <c r="B125442"/>
      <c r="C125442"/>
    </row>
    <row r="125443" spans="2:3" x14ac:dyDescent="0.35">
      <c r="B125443"/>
      <c r="C125443"/>
    </row>
    <row r="125444" spans="2:3" x14ac:dyDescent="0.35">
      <c r="B125444"/>
      <c r="C125444"/>
    </row>
    <row r="125445" spans="2:3" x14ac:dyDescent="0.35">
      <c r="B125445"/>
      <c r="C125445"/>
    </row>
    <row r="125446" spans="2:3" x14ac:dyDescent="0.35">
      <c r="B125446"/>
      <c r="C125446"/>
    </row>
    <row r="125447" spans="2:3" x14ac:dyDescent="0.35">
      <c r="B125447"/>
      <c r="C125447"/>
    </row>
    <row r="125448" spans="2:3" x14ac:dyDescent="0.35">
      <c r="B125448"/>
      <c r="C125448"/>
    </row>
    <row r="125449" spans="2:3" x14ac:dyDescent="0.35">
      <c r="B125449"/>
      <c r="C125449"/>
    </row>
    <row r="125450" spans="2:3" x14ac:dyDescent="0.35">
      <c r="B125450"/>
      <c r="C125450"/>
    </row>
    <row r="125451" spans="2:3" x14ac:dyDescent="0.35">
      <c r="B125451"/>
      <c r="C125451"/>
    </row>
    <row r="125452" spans="2:3" x14ac:dyDescent="0.35">
      <c r="B125452"/>
      <c r="C125452"/>
    </row>
    <row r="125453" spans="2:3" x14ac:dyDescent="0.35">
      <c r="B125453"/>
      <c r="C125453"/>
    </row>
    <row r="125454" spans="2:3" x14ac:dyDescent="0.35">
      <c r="B125454"/>
      <c r="C125454"/>
    </row>
    <row r="125455" spans="2:3" x14ac:dyDescent="0.35">
      <c r="B125455"/>
      <c r="C125455"/>
    </row>
    <row r="125456" spans="2:3" x14ac:dyDescent="0.35">
      <c r="B125456"/>
      <c r="C125456"/>
    </row>
    <row r="125457" spans="2:3" x14ac:dyDescent="0.35">
      <c r="B125457"/>
      <c r="C125457"/>
    </row>
    <row r="125458" spans="2:3" x14ac:dyDescent="0.35">
      <c r="B125458"/>
      <c r="C125458"/>
    </row>
    <row r="125459" spans="2:3" x14ac:dyDescent="0.35">
      <c r="B125459"/>
      <c r="C125459"/>
    </row>
    <row r="125460" spans="2:3" x14ac:dyDescent="0.35">
      <c r="B125460"/>
      <c r="C125460"/>
    </row>
    <row r="125461" spans="2:3" x14ac:dyDescent="0.35">
      <c r="B125461"/>
      <c r="C125461"/>
    </row>
    <row r="125462" spans="2:3" x14ac:dyDescent="0.35">
      <c r="B125462"/>
      <c r="C125462"/>
    </row>
    <row r="125463" spans="2:3" x14ac:dyDescent="0.35">
      <c r="B125463"/>
      <c r="C125463"/>
    </row>
    <row r="125464" spans="2:3" x14ac:dyDescent="0.35">
      <c r="B125464"/>
      <c r="C125464"/>
    </row>
    <row r="125465" spans="2:3" x14ac:dyDescent="0.35">
      <c r="B125465"/>
      <c r="C125465"/>
    </row>
    <row r="125466" spans="2:3" x14ac:dyDescent="0.35">
      <c r="B125466"/>
      <c r="C125466"/>
    </row>
    <row r="125467" spans="2:3" x14ac:dyDescent="0.35">
      <c r="B125467"/>
      <c r="C125467"/>
    </row>
    <row r="125468" spans="2:3" x14ac:dyDescent="0.35">
      <c r="B125468"/>
      <c r="C125468"/>
    </row>
    <row r="125469" spans="2:3" x14ac:dyDescent="0.35">
      <c r="B125469"/>
      <c r="C125469"/>
    </row>
    <row r="125470" spans="2:3" x14ac:dyDescent="0.35">
      <c r="B125470"/>
      <c r="C125470"/>
    </row>
    <row r="125471" spans="2:3" x14ac:dyDescent="0.35">
      <c r="B125471"/>
      <c r="C125471"/>
    </row>
    <row r="125472" spans="2:3" x14ac:dyDescent="0.35">
      <c r="B125472"/>
      <c r="C125472"/>
    </row>
    <row r="125473" spans="2:3" x14ac:dyDescent="0.35">
      <c r="B125473"/>
      <c r="C125473"/>
    </row>
    <row r="125474" spans="2:3" x14ac:dyDescent="0.35">
      <c r="B125474"/>
      <c r="C125474"/>
    </row>
    <row r="125475" spans="2:3" x14ac:dyDescent="0.35">
      <c r="B125475"/>
      <c r="C125475"/>
    </row>
    <row r="125476" spans="2:3" x14ac:dyDescent="0.35">
      <c r="B125476"/>
      <c r="C125476"/>
    </row>
    <row r="125477" spans="2:3" x14ac:dyDescent="0.35">
      <c r="B125477"/>
      <c r="C125477"/>
    </row>
    <row r="125478" spans="2:3" x14ac:dyDescent="0.35">
      <c r="B125478"/>
      <c r="C125478"/>
    </row>
    <row r="125479" spans="2:3" x14ac:dyDescent="0.35">
      <c r="B125479"/>
      <c r="C125479"/>
    </row>
    <row r="125480" spans="2:3" x14ac:dyDescent="0.35">
      <c r="B125480"/>
      <c r="C125480"/>
    </row>
    <row r="125481" spans="2:3" x14ac:dyDescent="0.35">
      <c r="B125481"/>
      <c r="C125481"/>
    </row>
    <row r="125482" spans="2:3" x14ac:dyDescent="0.35">
      <c r="B125482"/>
      <c r="C125482"/>
    </row>
    <row r="125483" spans="2:3" x14ac:dyDescent="0.35">
      <c r="B125483"/>
      <c r="C125483"/>
    </row>
    <row r="125484" spans="2:3" x14ac:dyDescent="0.35">
      <c r="B125484"/>
      <c r="C125484"/>
    </row>
    <row r="125485" spans="2:3" x14ac:dyDescent="0.35">
      <c r="B125485"/>
      <c r="C125485"/>
    </row>
    <row r="125486" spans="2:3" x14ac:dyDescent="0.35">
      <c r="B125486"/>
      <c r="C125486"/>
    </row>
    <row r="125487" spans="2:3" x14ac:dyDescent="0.35">
      <c r="B125487"/>
      <c r="C125487"/>
    </row>
    <row r="125488" spans="2:3" x14ac:dyDescent="0.35">
      <c r="B125488"/>
      <c r="C125488"/>
    </row>
    <row r="125489" spans="2:3" x14ac:dyDescent="0.35">
      <c r="B125489"/>
      <c r="C125489"/>
    </row>
    <row r="125490" spans="2:3" x14ac:dyDescent="0.35">
      <c r="B125490"/>
      <c r="C125490"/>
    </row>
    <row r="125491" spans="2:3" x14ac:dyDescent="0.35">
      <c r="B125491"/>
      <c r="C125491"/>
    </row>
    <row r="125492" spans="2:3" x14ac:dyDescent="0.35">
      <c r="B125492"/>
      <c r="C125492"/>
    </row>
    <row r="125493" spans="2:3" x14ac:dyDescent="0.35">
      <c r="B125493"/>
      <c r="C125493"/>
    </row>
    <row r="125494" spans="2:3" x14ac:dyDescent="0.35">
      <c r="B125494"/>
      <c r="C125494"/>
    </row>
    <row r="125495" spans="2:3" x14ac:dyDescent="0.35">
      <c r="B125495"/>
      <c r="C125495"/>
    </row>
    <row r="125496" spans="2:3" x14ac:dyDescent="0.35">
      <c r="B125496"/>
      <c r="C125496"/>
    </row>
    <row r="125497" spans="2:3" x14ac:dyDescent="0.35">
      <c r="B125497"/>
      <c r="C125497"/>
    </row>
    <row r="125498" spans="2:3" x14ac:dyDescent="0.35">
      <c r="B125498"/>
      <c r="C125498"/>
    </row>
    <row r="125499" spans="2:3" x14ac:dyDescent="0.35">
      <c r="B125499"/>
      <c r="C125499"/>
    </row>
    <row r="125500" spans="2:3" x14ac:dyDescent="0.35">
      <c r="B125500"/>
      <c r="C125500"/>
    </row>
    <row r="125501" spans="2:3" x14ac:dyDescent="0.35">
      <c r="B125501"/>
      <c r="C125501"/>
    </row>
    <row r="125502" spans="2:3" x14ac:dyDescent="0.35">
      <c r="B125502"/>
      <c r="C125502"/>
    </row>
    <row r="125503" spans="2:3" x14ac:dyDescent="0.35">
      <c r="B125503"/>
      <c r="C125503"/>
    </row>
    <row r="125504" spans="2:3" x14ac:dyDescent="0.35">
      <c r="B125504"/>
      <c r="C125504"/>
    </row>
    <row r="125505" spans="2:3" x14ac:dyDescent="0.35">
      <c r="B125505"/>
      <c r="C125505"/>
    </row>
    <row r="125506" spans="2:3" x14ac:dyDescent="0.35">
      <c r="B125506"/>
      <c r="C125506"/>
    </row>
    <row r="125507" spans="2:3" x14ac:dyDescent="0.35">
      <c r="B125507"/>
      <c r="C125507"/>
    </row>
    <row r="125508" spans="2:3" x14ac:dyDescent="0.35">
      <c r="B125508"/>
      <c r="C125508"/>
    </row>
    <row r="125509" spans="2:3" x14ac:dyDescent="0.35">
      <c r="B125509"/>
      <c r="C125509"/>
    </row>
    <row r="125510" spans="2:3" x14ac:dyDescent="0.35">
      <c r="B125510"/>
      <c r="C125510"/>
    </row>
    <row r="125511" spans="2:3" x14ac:dyDescent="0.35">
      <c r="B125511"/>
      <c r="C125511"/>
    </row>
    <row r="125512" spans="2:3" x14ac:dyDescent="0.35">
      <c r="B125512"/>
      <c r="C125512"/>
    </row>
    <row r="125513" spans="2:3" x14ac:dyDescent="0.35">
      <c r="B125513"/>
      <c r="C125513"/>
    </row>
    <row r="125514" spans="2:3" x14ac:dyDescent="0.35">
      <c r="B125514"/>
      <c r="C125514"/>
    </row>
    <row r="125515" spans="2:3" x14ac:dyDescent="0.35">
      <c r="B125515"/>
      <c r="C125515"/>
    </row>
    <row r="125516" spans="2:3" x14ac:dyDescent="0.35">
      <c r="B125516"/>
      <c r="C125516"/>
    </row>
    <row r="125517" spans="2:3" x14ac:dyDescent="0.35">
      <c r="B125517"/>
      <c r="C125517"/>
    </row>
    <row r="125518" spans="2:3" x14ac:dyDescent="0.35">
      <c r="B125518"/>
      <c r="C125518"/>
    </row>
    <row r="125519" spans="2:3" x14ac:dyDescent="0.35">
      <c r="B125519"/>
      <c r="C125519"/>
    </row>
    <row r="125520" spans="2:3" x14ac:dyDescent="0.35">
      <c r="B125520"/>
      <c r="C125520"/>
    </row>
    <row r="125521" spans="2:3" x14ac:dyDescent="0.35">
      <c r="B125521"/>
      <c r="C125521"/>
    </row>
    <row r="125522" spans="2:3" x14ac:dyDescent="0.35">
      <c r="B125522"/>
      <c r="C125522"/>
    </row>
    <row r="125523" spans="2:3" x14ac:dyDescent="0.35">
      <c r="B125523"/>
      <c r="C125523"/>
    </row>
    <row r="125524" spans="2:3" x14ac:dyDescent="0.35">
      <c r="B125524"/>
      <c r="C125524"/>
    </row>
    <row r="125525" spans="2:3" x14ac:dyDescent="0.35">
      <c r="B125525"/>
      <c r="C125525"/>
    </row>
    <row r="125526" spans="2:3" x14ac:dyDescent="0.35">
      <c r="B125526"/>
      <c r="C125526"/>
    </row>
    <row r="125527" spans="2:3" x14ac:dyDescent="0.35">
      <c r="B125527"/>
      <c r="C125527"/>
    </row>
    <row r="125528" spans="2:3" x14ac:dyDescent="0.35">
      <c r="B125528"/>
      <c r="C125528"/>
    </row>
    <row r="125529" spans="2:3" x14ac:dyDescent="0.35">
      <c r="B125529"/>
      <c r="C125529"/>
    </row>
    <row r="125530" spans="2:3" x14ac:dyDescent="0.35">
      <c r="B125530"/>
      <c r="C125530"/>
    </row>
    <row r="125531" spans="2:3" x14ac:dyDescent="0.35">
      <c r="B125531"/>
      <c r="C125531"/>
    </row>
    <row r="125532" spans="2:3" x14ac:dyDescent="0.35">
      <c r="B125532"/>
      <c r="C125532"/>
    </row>
    <row r="125533" spans="2:3" x14ac:dyDescent="0.35">
      <c r="B125533"/>
      <c r="C125533"/>
    </row>
    <row r="125534" spans="2:3" x14ac:dyDescent="0.35">
      <c r="B125534"/>
      <c r="C125534"/>
    </row>
    <row r="125535" spans="2:3" x14ac:dyDescent="0.35">
      <c r="B125535"/>
      <c r="C125535"/>
    </row>
    <row r="125536" spans="2:3" x14ac:dyDescent="0.35">
      <c r="B125536"/>
      <c r="C125536"/>
    </row>
    <row r="125537" spans="2:3" x14ac:dyDescent="0.35">
      <c r="B125537"/>
      <c r="C125537"/>
    </row>
    <row r="125538" spans="2:3" x14ac:dyDescent="0.35">
      <c r="B125538"/>
      <c r="C125538"/>
    </row>
    <row r="125539" spans="2:3" x14ac:dyDescent="0.35">
      <c r="B125539"/>
      <c r="C125539"/>
    </row>
    <row r="125540" spans="2:3" x14ac:dyDescent="0.35">
      <c r="B125540"/>
      <c r="C125540"/>
    </row>
    <row r="125541" spans="2:3" x14ac:dyDescent="0.35">
      <c r="B125541"/>
      <c r="C125541"/>
    </row>
    <row r="125542" spans="2:3" x14ac:dyDescent="0.35">
      <c r="B125542"/>
      <c r="C125542"/>
    </row>
    <row r="125543" spans="2:3" x14ac:dyDescent="0.35">
      <c r="B125543"/>
      <c r="C125543"/>
    </row>
    <row r="125544" spans="2:3" x14ac:dyDescent="0.35">
      <c r="B125544"/>
      <c r="C125544"/>
    </row>
    <row r="125545" spans="2:3" x14ac:dyDescent="0.35">
      <c r="B125545"/>
      <c r="C125545"/>
    </row>
    <row r="125546" spans="2:3" x14ac:dyDescent="0.35">
      <c r="B125546"/>
      <c r="C125546"/>
    </row>
    <row r="125547" spans="2:3" x14ac:dyDescent="0.35">
      <c r="B125547"/>
      <c r="C125547"/>
    </row>
    <row r="125548" spans="2:3" x14ac:dyDescent="0.35">
      <c r="B125548"/>
      <c r="C125548"/>
    </row>
    <row r="125549" spans="2:3" x14ac:dyDescent="0.35">
      <c r="B125549"/>
      <c r="C125549"/>
    </row>
    <row r="125550" spans="2:3" x14ac:dyDescent="0.35">
      <c r="B125550"/>
      <c r="C125550"/>
    </row>
    <row r="125551" spans="2:3" x14ac:dyDescent="0.35">
      <c r="B125551"/>
      <c r="C125551"/>
    </row>
    <row r="125552" spans="2:3" x14ac:dyDescent="0.35">
      <c r="B125552"/>
      <c r="C125552"/>
    </row>
    <row r="125553" spans="2:3" x14ac:dyDescent="0.35">
      <c r="B125553"/>
      <c r="C125553"/>
    </row>
    <row r="125554" spans="2:3" x14ac:dyDescent="0.35">
      <c r="B125554"/>
      <c r="C125554"/>
    </row>
    <row r="125555" spans="2:3" x14ac:dyDescent="0.35">
      <c r="B125555"/>
      <c r="C125555"/>
    </row>
    <row r="125556" spans="2:3" x14ac:dyDescent="0.35">
      <c r="B125556"/>
      <c r="C125556"/>
    </row>
    <row r="125557" spans="2:3" x14ac:dyDescent="0.35">
      <c r="B125557"/>
      <c r="C125557"/>
    </row>
    <row r="125558" spans="2:3" x14ac:dyDescent="0.35">
      <c r="B125558"/>
      <c r="C125558"/>
    </row>
    <row r="125559" spans="2:3" x14ac:dyDescent="0.35">
      <c r="B125559"/>
      <c r="C125559"/>
    </row>
    <row r="125560" spans="2:3" x14ac:dyDescent="0.35">
      <c r="B125560"/>
      <c r="C125560"/>
    </row>
    <row r="125561" spans="2:3" x14ac:dyDescent="0.35">
      <c r="B125561"/>
      <c r="C125561"/>
    </row>
    <row r="125562" spans="2:3" x14ac:dyDescent="0.35">
      <c r="B125562"/>
      <c r="C125562"/>
    </row>
    <row r="125563" spans="2:3" x14ac:dyDescent="0.35">
      <c r="B125563"/>
      <c r="C125563"/>
    </row>
    <row r="125564" spans="2:3" x14ac:dyDescent="0.35">
      <c r="B125564"/>
      <c r="C125564"/>
    </row>
    <row r="125565" spans="2:3" x14ac:dyDescent="0.35">
      <c r="B125565"/>
      <c r="C125565"/>
    </row>
    <row r="125566" spans="2:3" x14ac:dyDescent="0.35">
      <c r="B125566"/>
      <c r="C125566"/>
    </row>
    <row r="125567" spans="2:3" x14ac:dyDescent="0.35">
      <c r="B125567"/>
      <c r="C125567"/>
    </row>
    <row r="125568" spans="2:3" x14ac:dyDescent="0.35">
      <c r="B125568"/>
      <c r="C125568"/>
    </row>
    <row r="125569" spans="2:3" x14ac:dyDescent="0.35">
      <c r="B125569"/>
      <c r="C125569"/>
    </row>
    <row r="125570" spans="2:3" x14ac:dyDescent="0.35">
      <c r="B125570"/>
      <c r="C125570"/>
    </row>
    <row r="125571" spans="2:3" x14ac:dyDescent="0.35">
      <c r="B125571"/>
      <c r="C125571"/>
    </row>
    <row r="125572" spans="2:3" x14ac:dyDescent="0.35">
      <c r="B125572"/>
      <c r="C125572"/>
    </row>
    <row r="125573" spans="2:3" x14ac:dyDescent="0.35">
      <c r="B125573"/>
      <c r="C125573"/>
    </row>
    <row r="125574" spans="2:3" x14ac:dyDescent="0.35">
      <c r="B125574"/>
      <c r="C125574"/>
    </row>
    <row r="125575" spans="2:3" x14ac:dyDescent="0.35">
      <c r="B125575"/>
      <c r="C125575"/>
    </row>
    <row r="125576" spans="2:3" x14ac:dyDescent="0.35">
      <c r="B125576"/>
      <c r="C125576"/>
    </row>
    <row r="125577" spans="2:3" x14ac:dyDescent="0.35">
      <c r="B125577"/>
      <c r="C125577"/>
    </row>
    <row r="125578" spans="2:3" x14ac:dyDescent="0.35">
      <c r="B125578"/>
      <c r="C125578"/>
    </row>
    <row r="125579" spans="2:3" x14ac:dyDescent="0.35">
      <c r="B125579"/>
      <c r="C125579"/>
    </row>
    <row r="125580" spans="2:3" x14ac:dyDescent="0.35">
      <c r="B125580"/>
      <c r="C125580"/>
    </row>
    <row r="125581" spans="2:3" x14ac:dyDescent="0.35">
      <c r="B125581"/>
      <c r="C125581"/>
    </row>
    <row r="125582" spans="2:3" x14ac:dyDescent="0.35">
      <c r="B125582"/>
      <c r="C125582"/>
    </row>
    <row r="125583" spans="2:3" x14ac:dyDescent="0.35">
      <c r="B125583"/>
      <c r="C125583"/>
    </row>
    <row r="125584" spans="2:3" x14ac:dyDescent="0.35">
      <c r="B125584"/>
      <c r="C125584"/>
    </row>
    <row r="125585" spans="2:3" x14ac:dyDescent="0.35">
      <c r="B125585"/>
      <c r="C125585"/>
    </row>
    <row r="125586" spans="2:3" x14ac:dyDescent="0.35">
      <c r="B125586"/>
      <c r="C125586"/>
    </row>
    <row r="125587" spans="2:3" x14ac:dyDescent="0.35">
      <c r="B125587"/>
      <c r="C125587"/>
    </row>
    <row r="125588" spans="2:3" x14ac:dyDescent="0.35">
      <c r="B125588"/>
      <c r="C125588"/>
    </row>
    <row r="125589" spans="2:3" x14ac:dyDescent="0.35">
      <c r="B125589"/>
      <c r="C125589"/>
    </row>
    <row r="125590" spans="2:3" x14ac:dyDescent="0.35">
      <c r="B125590"/>
      <c r="C125590"/>
    </row>
    <row r="125591" spans="2:3" x14ac:dyDescent="0.35">
      <c r="B125591"/>
      <c r="C125591"/>
    </row>
    <row r="125592" spans="2:3" x14ac:dyDescent="0.35">
      <c r="B125592"/>
      <c r="C125592"/>
    </row>
    <row r="125593" spans="2:3" x14ac:dyDescent="0.35">
      <c r="B125593"/>
      <c r="C125593"/>
    </row>
    <row r="125594" spans="2:3" x14ac:dyDescent="0.35">
      <c r="B125594"/>
      <c r="C125594"/>
    </row>
    <row r="125595" spans="2:3" x14ac:dyDescent="0.35">
      <c r="B125595"/>
      <c r="C125595"/>
    </row>
    <row r="125596" spans="2:3" x14ac:dyDescent="0.35">
      <c r="B125596"/>
      <c r="C125596"/>
    </row>
    <row r="125597" spans="2:3" x14ac:dyDescent="0.35">
      <c r="B125597"/>
      <c r="C125597"/>
    </row>
    <row r="125598" spans="2:3" x14ac:dyDescent="0.35">
      <c r="B125598"/>
      <c r="C125598"/>
    </row>
    <row r="125599" spans="2:3" x14ac:dyDescent="0.35">
      <c r="B125599"/>
      <c r="C125599"/>
    </row>
    <row r="125600" spans="2:3" x14ac:dyDescent="0.35">
      <c r="B125600"/>
      <c r="C125600"/>
    </row>
    <row r="125601" spans="2:3" x14ac:dyDescent="0.35">
      <c r="B125601"/>
      <c r="C125601"/>
    </row>
    <row r="125602" spans="2:3" x14ac:dyDescent="0.35">
      <c r="B125602"/>
      <c r="C125602"/>
    </row>
    <row r="125603" spans="2:3" x14ac:dyDescent="0.35">
      <c r="B125603"/>
      <c r="C125603"/>
    </row>
    <row r="125604" spans="2:3" x14ac:dyDescent="0.35">
      <c r="B125604"/>
      <c r="C125604"/>
    </row>
    <row r="125605" spans="2:3" x14ac:dyDescent="0.35">
      <c r="B125605"/>
      <c r="C125605"/>
    </row>
    <row r="125606" spans="2:3" x14ac:dyDescent="0.35">
      <c r="B125606"/>
      <c r="C125606"/>
    </row>
    <row r="125607" spans="2:3" x14ac:dyDescent="0.35">
      <c r="B125607"/>
      <c r="C125607"/>
    </row>
    <row r="125608" spans="2:3" x14ac:dyDescent="0.35">
      <c r="B125608"/>
      <c r="C125608"/>
    </row>
    <row r="125609" spans="2:3" x14ac:dyDescent="0.35">
      <c r="B125609"/>
      <c r="C125609"/>
    </row>
    <row r="125610" spans="2:3" x14ac:dyDescent="0.35">
      <c r="B125610"/>
      <c r="C125610"/>
    </row>
    <row r="125611" spans="2:3" x14ac:dyDescent="0.35">
      <c r="B125611"/>
      <c r="C125611"/>
    </row>
    <row r="125612" spans="2:3" x14ac:dyDescent="0.35">
      <c r="B125612"/>
      <c r="C125612"/>
    </row>
    <row r="125613" spans="2:3" x14ac:dyDescent="0.35">
      <c r="B125613"/>
      <c r="C125613"/>
    </row>
    <row r="125614" spans="2:3" x14ac:dyDescent="0.35">
      <c r="B125614"/>
      <c r="C125614"/>
    </row>
    <row r="125615" spans="2:3" x14ac:dyDescent="0.35">
      <c r="B125615"/>
      <c r="C125615"/>
    </row>
    <row r="125616" spans="2:3" x14ac:dyDescent="0.35">
      <c r="B125616"/>
      <c r="C125616"/>
    </row>
    <row r="125617" spans="2:3" x14ac:dyDescent="0.35">
      <c r="B125617"/>
      <c r="C125617"/>
    </row>
    <row r="125618" spans="2:3" x14ac:dyDescent="0.35">
      <c r="B125618"/>
      <c r="C125618"/>
    </row>
    <row r="125619" spans="2:3" x14ac:dyDescent="0.35">
      <c r="B125619"/>
      <c r="C125619"/>
    </row>
    <row r="125620" spans="2:3" x14ac:dyDescent="0.35">
      <c r="B125620"/>
      <c r="C125620"/>
    </row>
    <row r="125621" spans="2:3" x14ac:dyDescent="0.35">
      <c r="B125621"/>
      <c r="C125621"/>
    </row>
    <row r="125622" spans="2:3" x14ac:dyDescent="0.35">
      <c r="B125622"/>
      <c r="C125622"/>
    </row>
    <row r="125623" spans="2:3" x14ac:dyDescent="0.35">
      <c r="B125623"/>
      <c r="C125623"/>
    </row>
    <row r="125624" spans="2:3" x14ac:dyDescent="0.35">
      <c r="B125624"/>
      <c r="C125624"/>
    </row>
    <row r="125625" spans="2:3" x14ac:dyDescent="0.35">
      <c r="B125625"/>
      <c r="C125625"/>
    </row>
    <row r="125626" spans="2:3" x14ac:dyDescent="0.35">
      <c r="B125626"/>
      <c r="C125626"/>
    </row>
    <row r="125627" spans="2:3" x14ac:dyDescent="0.35">
      <c r="B125627"/>
      <c r="C125627"/>
    </row>
    <row r="125628" spans="2:3" x14ac:dyDescent="0.35">
      <c r="B125628"/>
      <c r="C125628"/>
    </row>
    <row r="125629" spans="2:3" x14ac:dyDescent="0.35">
      <c r="B125629"/>
      <c r="C125629"/>
    </row>
    <row r="125630" spans="2:3" x14ac:dyDescent="0.35">
      <c r="B125630"/>
      <c r="C125630"/>
    </row>
    <row r="125631" spans="2:3" x14ac:dyDescent="0.35">
      <c r="B125631"/>
      <c r="C125631"/>
    </row>
    <row r="125632" spans="2:3" x14ac:dyDescent="0.35">
      <c r="B125632"/>
      <c r="C125632"/>
    </row>
    <row r="125633" spans="2:3" x14ac:dyDescent="0.35">
      <c r="B125633"/>
      <c r="C125633"/>
    </row>
    <row r="125634" spans="2:3" x14ac:dyDescent="0.35">
      <c r="B125634"/>
      <c r="C125634"/>
    </row>
    <row r="125635" spans="2:3" x14ac:dyDescent="0.35">
      <c r="B125635"/>
      <c r="C125635"/>
    </row>
    <row r="125636" spans="2:3" x14ac:dyDescent="0.35">
      <c r="B125636"/>
      <c r="C125636"/>
    </row>
    <row r="125637" spans="2:3" x14ac:dyDescent="0.35">
      <c r="B125637"/>
      <c r="C125637"/>
    </row>
    <row r="125638" spans="2:3" x14ac:dyDescent="0.35">
      <c r="B125638"/>
      <c r="C125638"/>
    </row>
    <row r="125639" spans="2:3" x14ac:dyDescent="0.35">
      <c r="B125639"/>
      <c r="C125639"/>
    </row>
    <row r="125640" spans="2:3" x14ac:dyDescent="0.35">
      <c r="B125640"/>
      <c r="C125640"/>
    </row>
    <row r="125641" spans="2:3" x14ac:dyDescent="0.35">
      <c r="B125641"/>
      <c r="C125641"/>
    </row>
    <row r="125642" spans="2:3" x14ac:dyDescent="0.35">
      <c r="B125642"/>
      <c r="C125642"/>
    </row>
    <row r="125643" spans="2:3" x14ac:dyDescent="0.35">
      <c r="B125643"/>
      <c r="C125643"/>
    </row>
    <row r="125644" spans="2:3" x14ac:dyDescent="0.35">
      <c r="B125644"/>
      <c r="C125644"/>
    </row>
    <row r="125645" spans="2:3" x14ac:dyDescent="0.35">
      <c r="B125645"/>
      <c r="C125645"/>
    </row>
    <row r="125646" spans="2:3" x14ac:dyDescent="0.35">
      <c r="B125646"/>
      <c r="C125646"/>
    </row>
    <row r="125647" spans="2:3" x14ac:dyDescent="0.35">
      <c r="B125647"/>
      <c r="C125647"/>
    </row>
    <row r="125648" spans="2:3" x14ac:dyDescent="0.35">
      <c r="B125648"/>
      <c r="C125648"/>
    </row>
    <row r="125649" spans="2:3" x14ac:dyDescent="0.35">
      <c r="B125649"/>
      <c r="C125649"/>
    </row>
    <row r="125650" spans="2:3" x14ac:dyDescent="0.35">
      <c r="B125650"/>
      <c r="C125650"/>
    </row>
    <row r="125651" spans="2:3" x14ac:dyDescent="0.35">
      <c r="B125651"/>
      <c r="C125651"/>
    </row>
    <row r="125652" spans="2:3" x14ac:dyDescent="0.35">
      <c r="B125652"/>
      <c r="C125652"/>
    </row>
    <row r="125653" spans="2:3" x14ac:dyDescent="0.35">
      <c r="B125653"/>
      <c r="C125653"/>
    </row>
    <row r="125654" spans="2:3" x14ac:dyDescent="0.35">
      <c r="B125654"/>
      <c r="C125654"/>
    </row>
    <row r="125655" spans="2:3" x14ac:dyDescent="0.35">
      <c r="B125655"/>
      <c r="C125655"/>
    </row>
    <row r="125656" spans="2:3" x14ac:dyDescent="0.35">
      <c r="B125656"/>
      <c r="C125656"/>
    </row>
    <row r="125657" spans="2:3" x14ac:dyDescent="0.35">
      <c r="B125657"/>
      <c r="C125657"/>
    </row>
    <row r="125658" spans="2:3" x14ac:dyDescent="0.35">
      <c r="B125658"/>
      <c r="C125658"/>
    </row>
    <row r="125659" spans="2:3" x14ac:dyDescent="0.35">
      <c r="B125659"/>
      <c r="C125659"/>
    </row>
    <row r="125660" spans="2:3" x14ac:dyDescent="0.35">
      <c r="B125660"/>
      <c r="C125660"/>
    </row>
    <row r="125661" spans="2:3" x14ac:dyDescent="0.35">
      <c r="B125661"/>
      <c r="C125661"/>
    </row>
    <row r="125662" spans="2:3" x14ac:dyDescent="0.35">
      <c r="B125662"/>
      <c r="C125662"/>
    </row>
    <row r="125663" spans="2:3" x14ac:dyDescent="0.35">
      <c r="B125663"/>
      <c r="C125663"/>
    </row>
    <row r="125664" spans="2:3" x14ac:dyDescent="0.35">
      <c r="B125664"/>
      <c r="C125664"/>
    </row>
    <row r="125665" spans="2:3" x14ac:dyDescent="0.35">
      <c r="B125665"/>
      <c r="C125665"/>
    </row>
    <row r="125666" spans="2:3" x14ac:dyDescent="0.35">
      <c r="B125666"/>
      <c r="C125666"/>
    </row>
    <row r="125667" spans="2:3" x14ac:dyDescent="0.35">
      <c r="B125667"/>
      <c r="C125667"/>
    </row>
    <row r="125668" spans="2:3" x14ac:dyDescent="0.35">
      <c r="B125668"/>
      <c r="C125668"/>
    </row>
    <row r="125669" spans="2:3" x14ac:dyDescent="0.35">
      <c r="B125669"/>
      <c r="C125669"/>
    </row>
    <row r="125670" spans="2:3" x14ac:dyDescent="0.35">
      <c r="B125670"/>
      <c r="C125670"/>
    </row>
    <row r="125671" spans="2:3" x14ac:dyDescent="0.35">
      <c r="B125671"/>
      <c r="C125671"/>
    </row>
    <row r="125672" spans="2:3" x14ac:dyDescent="0.35">
      <c r="B125672"/>
      <c r="C125672"/>
    </row>
    <row r="125673" spans="2:3" x14ac:dyDescent="0.35">
      <c r="B125673"/>
      <c r="C125673"/>
    </row>
    <row r="125674" spans="2:3" x14ac:dyDescent="0.35">
      <c r="B125674"/>
      <c r="C125674"/>
    </row>
    <row r="125675" spans="2:3" x14ac:dyDescent="0.35">
      <c r="B125675"/>
      <c r="C125675"/>
    </row>
    <row r="125676" spans="2:3" x14ac:dyDescent="0.35">
      <c r="B125676"/>
      <c r="C125676"/>
    </row>
    <row r="125677" spans="2:3" x14ac:dyDescent="0.35">
      <c r="B125677"/>
      <c r="C125677"/>
    </row>
    <row r="125678" spans="2:3" x14ac:dyDescent="0.35">
      <c r="B125678"/>
      <c r="C125678"/>
    </row>
    <row r="125679" spans="2:3" x14ac:dyDescent="0.35">
      <c r="B125679"/>
      <c r="C125679"/>
    </row>
    <row r="125680" spans="2:3" x14ac:dyDescent="0.35">
      <c r="B125680"/>
      <c r="C125680"/>
    </row>
    <row r="125681" spans="2:3" x14ac:dyDescent="0.35">
      <c r="B125681"/>
      <c r="C125681"/>
    </row>
    <row r="125682" spans="2:3" x14ac:dyDescent="0.35">
      <c r="B125682"/>
      <c r="C125682"/>
    </row>
    <row r="125683" spans="2:3" x14ac:dyDescent="0.35">
      <c r="B125683"/>
      <c r="C125683"/>
    </row>
    <row r="125684" spans="2:3" x14ac:dyDescent="0.35">
      <c r="B125684"/>
      <c r="C125684"/>
    </row>
    <row r="125685" spans="2:3" x14ac:dyDescent="0.35">
      <c r="B125685"/>
      <c r="C125685"/>
    </row>
    <row r="125686" spans="2:3" x14ac:dyDescent="0.35">
      <c r="B125686"/>
      <c r="C125686"/>
    </row>
    <row r="125687" spans="2:3" x14ac:dyDescent="0.35">
      <c r="B125687"/>
      <c r="C125687"/>
    </row>
    <row r="125688" spans="2:3" x14ac:dyDescent="0.35">
      <c r="B125688"/>
      <c r="C125688"/>
    </row>
    <row r="125689" spans="2:3" x14ac:dyDescent="0.35">
      <c r="B125689"/>
      <c r="C125689"/>
    </row>
    <row r="125690" spans="2:3" x14ac:dyDescent="0.35">
      <c r="B125690"/>
      <c r="C125690"/>
    </row>
    <row r="125691" spans="2:3" x14ac:dyDescent="0.35">
      <c r="B125691"/>
      <c r="C125691"/>
    </row>
    <row r="125692" spans="2:3" x14ac:dyDescent="0.35">
      <c r="B125692"/>
      <c r="C125692"/>
    </row>
    <row r="125693" spans="2:3" x14ac:dyDescent="0.35">
      <c r="B125693"/>
      <c r="C125693"/>
    </row>
    <row r="125694" spans="2:3" x14ac:dyDescent="0.35">
      <c r="B125694"/>
      <c r="C125694"/>
    </row>
    <row r="125695" spans="2:3" x14ac:dyDescent="0.35">
      <c r="B125695"/>
      <c r="C125695"/>
    </row>
    <row r="125696" spans="2:3" x14ac:dyDescent="0.35">
      <c r="B125696"/>
      <c r="C125696"/>
    </row>
    <row r="125697" spans="2:3" x14ac:dyDescent="0.35">
      <c r="B125697"/>
      <c r="C125697"/>
    </row>
    <row r="125698" spans="2:3" x14ac:dyDescent="0.35">
      <c r="B125698"/>
      <c r="C125698"/>
    </row>
    <row r="125699" spans="2:3" x14ac:dyDescent="0.35">
      <c r="B125699"/>
      <c r="C125699"/>
    </row>
    <row r="125700" spans="2:3" x14ac:dyDescent="0.35">
      <c r="B125700"/>
      <c r="C125700"/>
    </row>
    <row r="125701" spans="2:3" x14ac:dyDescent="0.35">
      <c r="B125701"/>
      <c r="C125701"/>
    </row>
    <row r="125702" spans="2:3" x14ac:dyDescent="0.35">
      <c r="B125702"/>
      <c r="C125702"/>
    </row>
    <row r="125703" spans="2:3" x14ac:dyDescent="0.35">
      <c r="B125703"/>
      <c r="C125703"/>
    </row>
    <row r="125704" spans="2:3" x14ac:dyDescent="0.35">
      <c r="B125704"/>
      <c r="C125704"/>
    </row>
    <row r="125705" spans="2:3" x14ac:dyDescent="0.35">
      <c r="B125705"/>
      <c r="C125705"/>
    </row>
    <row r="125706" spans="2:3" x14ac:dyDescent="0.35">
      <c r="B125706"/>
      <c r="C125706"/>
    </row>
    <row r="125707" spans="2:3" x14ac:dyDescent="0.35">
      <c r="B125707"/>
      <c r="C125707"/>
    </row>
    <row r="125708" spans="2:3" x14ac:dyDescent="0.35">
      <c r="B125708"/>
      <c r="C125708"/>
    </row>
    <row r="125709" spans="2:3" x14ac:dyDescent="0.35">
      <c r="B125709"/>
      <c r="C125709"/>
    </row>
    <row r="125710" spans="2:3" x14ac:dyDescent="0.35">
      <c r="B125710"/>
      <c r="C125710"/>
    </row>
    <row r="125711" spans="2:3" x14ac:dyDescent="0.35">
      <c r="B125711"/>
      <c r="C125711"/>
    </row>
    <row r="125712" spans="2:3" x14ac:dyDescent="0.35">
      <c r="B125712"/>
      <c r="C125712"/>
    </row>
    <row r="125713" spans="2:3" x14ac:dyDescent="0.35">
      <c r="B125713"/>
      <c r="C125713"/>
    </row>
    <row r="125714" spans="2:3" x14ac:dyDescent="0.35">
      <c r="B125714"/>
      <c r="C125714"/>
    </row>
    <row r="125715" spans="2:3" x14ac:dyDescent="0.35">
      <c r="B125715"/>
      <c r="C125715"/>
    </row>
    <row r="125716" spans="2:3" x14ac:dyDescent="0.35">
      <c r="B125716"/>
      <c r="C125716"/>
    </row>
    <row r="125717" spans="2:3" x14ac:dyDescent="0.35">
      <c r="B125717"/>
      <c r="C125717"/>
    </row>
    <row r="125718" spans="2:3" x14ac:dyDescent="0.35">
      <c r="B125718"/>
      <c r="C125718"/>
    </row>
    <row r="125719" spans="2:3" x14ac:dyDescent="0.35">
      <c r="B125719"/>
      <c r="C125719"/>
    </row>
    <row r="125720" spans="2:3" x14ac:dyDescent="0.35">
      <c r="B125720"/>
      <c r="C125720"/>
    </row>
    <row r="125721" spans="2:3" x14ac:dyDescent="0.35">
      <c r="B125721"/>
      <c r="C125721"/>
    </row>
    <row r="125722" spans="2:3" x14ac:dyDescent="0.35">
      <c r="B125722"/>
      <c r="C125722"/>
    </row>
    <row r="125723" spans="2:3" x14ac:dyDescent="0.35">
      <c r="B125723"/>
      <c r="C125723"/>
    </row>
    <row r="125724" spans="2:3" x14ac:dyDescent="0.35">
      <c r="B125724"/>
      <c r="C125724"/>
    </row>
    <row r="125725" spans="2:3" x14ac:dyDescent="0.35">
      <c r="B125725"/>
      <c r="C125725"/>
    </row>
    <row r="125726" spans="2:3" x14ac:dyDescent="0.35">
      <c r="B125726"/>
      <c r="C125726"/>
    </row>
    <row r="125727" spans="2:3" x14ac:dyDescent="0.35">
      <c r="B125727"/>
      <c r="C125727"/>
    </row>
    <row r="125728" spans="2:3" x14ac:dyDescent="0.35">
      <c r="B125728"/>
      <c r="C125728"/>
    </row>
    <row r="125729" spans="2:3" x14ac:dyDescent="0.35">
      <c r="B125729"/>
      <c r="C125729"/>
    </row>
    <row r="125730" spans="2:3" x14ac:dyDescent="0.35">
      <c r="B125730"/>
      <c r="C125730"/>
    </row>
    <row r="125731" spans="2:3" x14ac:dyDescent="0.35">
      <c r="B125731"/>
      <c r="C125731"/>
    </row>
    <row r="125732" spans="2:3" x14ac:dyDescent="0.35">
      <c r="B125732"/>
      <c r="C125732"/>
    </row>
    <row r="125733" spans="2:3" x14ac:dyDescent="0.35">
      <c r="B125733"/>
      <c r="C125733"/>
    </row>
    <row r="125734" spans="2:3" x14ac:dyDescent="0.35">
      <c r="B125734"/>
      <c r="C125734"/>
    </row>
    <row r="125735" spans="2:3" x14ac:dyDescent="0.35">
      <c r="B125735"/>
      <c r="C125735"/>
    </row>
    <row r="125736" spans="2:3" x14ac:dyDescent="0.35">
      <c r="B125736"/>
      <c r="C125736"/>
    </row>
    <row r="125737" spans="2:3" x14ac:dyDescent="0.35">
      <c r="B125737"/>
      <c r="C125737"/>
    </row>
    <row r="125738" spans="2:3" x14ac:dyDescent="0.35">
      <c r="B125738"/>
      <c r="C125738"/>
    </row>
    <row r="125739" spans="2:3" x14ac:dyDescent="0.35">
      <c r="B125739"/>
      <c r="C125739"/>
    </row>
    <row r="125740" spans="2:3" x14ac:dyDescent="0.35">
      <c r="B125740"/>
      <c r="C125740"/>
    </row>
    <row r="125741" spans="2:3" x14ac:dyDescent="0.35">
      <c r="B125741"/>
      <c r="C125741"/>
    </row>
    <row r="125742" spans="2:3" x14ac:dyDescent="0.35">
      <c r="B125742"/>
      <c r="C125742"/>
    </row>
    <row r="125743" spans="2:3" x14ac:dyDescent="0.35">
      <c r="B125743"/>
      <c r="C125743"/>
    </row>
    <row r="125744" spans="2:3" x14ac:dyDescent="0.35">
      <c r="B125744"/>
      <c r="C125744"/>
    </row>
    <row r="125745" spans="2:3" x14ac:dyDescent="0.35">
      <c r="B125745"/>
      <c r="C125745"/>
    </row>
    <row r="125746" spans="2:3" x14ac:dyDescent="0.35">
      <c r="B125746"/>
      <c r="C125746"/>
    </row>
    <row r="125747" spans="2:3" x14ac:dyDescent="0.35">
      <c r="B125747"/>
      <c r="C125747"/>
    </row>
    <row r="125748" spans="2:3" x14ac:dyDescent="0.35">
      <c r="B125748"/>
      <c r="C125748"/>
    </row>
    <row r="125749" spans="2:3" x14ac:dyDescent="0.35">
      <c r="B125749"/>
      <c r="C125749"/>
    </row>
    <row r="125750" spans="2:3" x14ac:dyDescent="0.35">
      <c r="B125750"/>
      <c r="C125750"/>
    </row>
    <row r="125751" spans="2:3" x14ac:dyDescent="0.35">
      <c r="B125751"/>
      <c r="C125751"/>
    </row>
    <row r="125752" spans="2:3" x14ac:dyDescent="0.35">
      <c r="B125752"/>
      <c r="C125752"/>
    </row>
    <row r="125753" spans="2:3" x14ac:dyDescent="0.35">
      <c r="B125753"/>
      <c r="C125753"/>
    </row>
    <row r="125754" spans="2:3" x14ac:dyDescent="0.35">
      <c r="B125754"/>
      <c r="C125754"/>
    </row>
    <row r="125755" spans="2:3" x14ac:dyDescent="0.35">
      <c r="B125755"/>
      <c r="C125755"/>
    </row>
    <row r="125756" spans="2:3" x14ac:dyDescent="0.35">
      <c r="B125756"/>
      <c r="C125756"/>
    </row>
    <row r="125757" spans="2:3" x14ac:dyDescent="0.35">
      <c r="B125757"/>
      <c r="C125757"/>
    </row>
    <row r="125758" spans="2:3" x14ac:dyDescent="0.35">
      <c r="B125758"/>
      <c r="C125758"/>
    </row>
    <row r="125759" spans="2:3" x14ac:dyDescent="0.35">
      <c r="B125759"/>
      <c r="C125759"/>
    </row>
    <row r="125760" spans="2:3" x14ac:dyDescent="0.35">
      <c r="B125760"/>
      <c r="C125760"/>
    </row>
    <row r="125761" spans="2:3" x14ac:dyDescent="0.35">
      <c r="B125761"/>
      <c r="C125761"/>
    </row>
    <row r="125762" spans="2:3" x14ac:dyDescent="0.35">
      <c r="B125762"/>
      <c r="C125762"/>
    </row>
    <row r="125763" spans="2:3" x14ac:dyDescent="0.35">
      <c r="B125763"/>
      <c r="C125763"/>
    </row>
    <row r="125764" spans="2:3" x14ac:dyDescent="0.35">
      <c r="B125764"/>
      <c r="C125764"/>
    </row>
    <row r="125765" spans="2:3" x14ac:dyDescent="0.35">
      <c r="B125765"/>
      <c r="C125765"/>
    </row>
    <row r="125766" spans="2:3" x14ac:dyDescent="0.35">
      <c r="B125766"/>
      <c r="C125766"/>
    </row>
    <row r="125767" spans="2:3" x14ac:dyDescent="0.35">
      <c r="B125767"/>
      <c r="C125767"/>
    </row>
    <row r="125768" spans="2:3" x14ac:dyDescent="0.35">
      <c r="B125768"/>
      <c r="C125768"/>
    </row>
    <row r="125769" spans="2:3" x14ac:dyDescent="0.35">
      <c r="B125769"/>
      <c r="C125769"/>
    </row>
    <row r="125770" spans="2:3" x14ac:dyDescent="0.35">
      <c r="B125770"/>
      <c r="C125770"/>
    </row>
    <row r="125771" spans="2:3" x14ac:dyDescent="0.35">
      <c r="B125771"/>
      <c r="C125771"/>
    </row>
    <row r="125772" spans="2:3" x14ac:dyDescent="0.35">
      <c r="B125772"/>
      <c r="C125772"/>
    </row>
    <row r="125773" spans="2:3" x14ac:dyDescent="0.35">
      <c r="B125773"/>
      <c r="C125773"/>
    </row>
    <row r="125774" spans="2:3" x14ac:dyDescent="0.35">
      <c r="B125774"/>
      <c r="C125774"/>
    </row>
    <row r="125775" spans="2:3" x14ac:dyDescent="0.35">
      <c r="B125775"/>
      <c r="C125775"/>
    </row>
    <row r="125776" spans="2:3" x14ac:dyDescent="0.35">
      <c r="B125776"/>
      <c r="C125776"/>
    </row>
    <row r="125777" spans="2:3" x14ac:dyDescent="0.35">
      <c r="B125777"/>
      <c r="C125777"/>
    </row>
    <row r="125778" spans="2:3" x14ac:dyDescent="0.35">
      <c r="B125778"/>
      <c r="C125778"/>
    </row>
    <row r="125779" spans="2:3" x14ac:dyDescent="0.35">
      <c r="B125779"/>
      <c r="C125779"/>
    </row>
    <row r="125780" spans="2:3" x14ac:dyDescent="0.35">
      <c r="B125780"/>
      <c r="C125780"/>
    </row>
    <row r="125781" spans="2:3" x14ac:dyDescent="0.35">
      <c r="B125781"/>
      <c r="C125781"/>
    </row>
    <row r="125782" spans="2:3" x14ac:dyDescent="0.35">
      <c r="B125782"/>
      <c r="C125782"/>
    </row>
    <row r="125783" spans="2:3" x14ac:dyDescent="0.35">
      <c r="B125783"/>
      <c r="C125783"/>
    </row>
    <row r="125784" spans="2:3" x14ac:dyDescent="0.35">
      <c r="B125784"/>
      <c r="C125784"/>
    </row>
    <row r="125785" spans="2:3" x14ac:dyDescent="0.35">
      <c r="B125785"/>
      <c r="C125785"/>
    </row>
    <row r="125786" spans="2:3" x14ac:dyDescent="0.35">
      <c r="B125786"/>
      <c r="C125786"/>
    </row>
    <row r="125787" spans="2:3" x14ac:dyDescent="0.35">
      <c r="B125787"/>
      <c r="C125787"/>
    </row>
    <row r="125788" spans="2:3" x14ac:dyDescent="0.35">
      <c r="B125788"/>
      <c r="C125788"/>
    </row>
    <row r="125789" spans="2:3" x14ac:dyDescent="0.35">
      <c r="B125789"/>
      <c r="C125789"/>
    </row>
    <row r="125790" spans="2:3" x14ac:dyDescent="0.35">
      <c r="B125790"/>
      <c r="C125790"/>
    </row>
    <row r="125791" spans="2:3" x14ac:dyDescent="0.35">
      <c r="B125791"/>
      <c r="C125791"/>
    </row>
    <row r="125792" spans="2:3" x14ac:dyDescent="0.35">
      <c r="B125792"/>
      <c r="C125792"/>
    </row>
    <row r="125793" spans="2:3" x14ac:dyDescent="0.35">
      <c r="B125793"/>
      <c r="C125793"/>
    </row>
    <row r="125794" spans="2:3" x14ac:dyDescent="0.35">
      <c r="B125794"/>
      <c r="C125794"/>
    </row>
    <row r="125795" spans="2:3" x14ac:dyDescent="0.35">
      <c r="B125795"/>
      <c r="C125795"/>
    </row>
    <row r="125796" spans="2:3" x14ac:dyDescent="0.35">
      <c r="B125796"/>
      <c r="C125796"/>
    </row>
    <row r="125797" spans="2:3" x14ac:dyDescent="0.35">
      <c r="B125797"/>
      <c r="C125797"/>
    </row>
    <row r="125798" spans="2:3" x14ac:dyDescent="0.35">
      <c r="B125798"/>
      <c r="C125798"/>
    </row>
    <row r="125799" spans="2:3" x14ac:dyDescent="0.35">
      <c r="B125799"/>
      <c r="C125799"/>
    </row>
    <row r="125800" spans="2:3" x14ac:dyDescent="0.35">
      <c r="B125800"/>
      <c r="C125800"/>
    </row>
    <row r="125801" spans="2:3" x14ac:dyDescent="0.35">
      <c r="B125801"/>
      <c r="C125801"/>
    </row>
    <row r="125802" spans="2:3" x14ac:dyDescent="0.35">
      <c r="B125802"/>
      <c r="C125802"/>
    </row>
    <row r="125803" spans="2:3" x14ac:dyDescent="0.35">
      <c r="B125803"/>
      <c r="C125803"/>
    </row>
    <row r="125804" spans="2:3" x14ac:dyDescent="0.35">
      <c r="B125804"/>
      <c r="C125804"/>
    </row>
    <row r="125805" spans="2:3" x14ac:dyDescent="0.35">
      <c r="B125805"/>
      <c r="C125805"/>
    </row>
    <row r="125806" spans="2:3" x14ac:dyDescent="0.35">
      <c r="B125806"/>
      <c r="C125806"/>
    </row>
    <row r="125807" spans="2:3" x14ac:dyDescent="0.35">
      <c r="B125807"/>
      <c r="C125807"/>
    </row>
    <row r="125808" spans="2:3" x14ac:dyDescent="0.35">
      <c r="B125808"/>
      <c r="C125808"/>
    </row>
    <row r="125809" spans="2:3" x14ac:dyDescent="0.35">
      <c r="B125809"/>
      <c r="C125809"/>
    </row>
    <row r="125810" spans="2:3" x14ac:dyDescent="0.35">
      <c r="B125810"/>
      <c r="C125810"/>
    </row>
    <row r="125811" spans="2:3" x14ac:dyDescent="0.35">
      <c r="B125811"/>
      <c r="C125811"/>
    </row>
    <row r="125812" spans="2:3" x14ac:dyDescent="0.35">
      <c r="B125812"/>
      <c r="C125812"/>
    </row>
    <row r="125813" spans="2:3" x14ac:dyDescent="0.35">
      <c r="B125813"/>
      <c r="C125813"/>
    </row>
    <row r="125814" spans="2:3" x14ac:dyDescent="0.35">
      <c r="B125814"/>
      <c r="C125814"/>
    </row>
    <row r="125815" spans="2:3" x14ac:dyDescent="0.35">
      <c r="B125815"/>
      <c r="C125815"/>
    </row>
    <row r="125816" spans="2:3" x14ac:dyDescent="0.35">
      <c r="B125816"/>
      <c r="C125816"/>
    </row>
    <row r="125817" spans="2:3" x14ac:dyDescent="0.35">
      <c r="B125817"/>
      <c r="C125817"/>
    </row>
    <row r="125818" spans="2:3" x14ac:dyDescent="0.35">
      <c r="B125818"/>
      <c r="C125818"/>
    </row>
    <row r="125819" spans="2:3" x14ac:dyDescent="0.35">
      <c r="B125819"/>
      <c r="C125819"/>
    </row>
    <row r="125820" spans="2:3" x14ac:dyDescent="0.35">
      <c r="B125820"/>
      <c r="C125820"/>
    </row>
    <row r="125821" spans="2:3" x14ac:dyDescent="0.35">
      <c r="B125821"/>
      <c r="C125821"/>
    </row>
    <row r="125822" spans="2:3" x14ac:dyDescent="0.35">
      <c r="B125822"/>
      <c r="C125822"/>
    </row>
    <row r="125823" spans="2:3" x14ac:dyDescent="0.35">
      <c r="B125823"/>
      <c r="C125823"/>
    </row>
    <row r="125824" spans="2:3" x14ac:dyDescent="0.35">
      <c r="B125824"/>
      <c r="C125824"/>
    </row>
    <row r="125825" spans="2:3" x14ac:dyDescent="0.35">
      <c r="B125825"/>
      <c r="C125825"/>
    </row>
    <row r="125826" spans="2:3" x14ac:dyDescent="0.35">
      <c r="B125826"/>
      <c r="C125826"/>
    </row>
    <row r="125827" spans="2:3" x14ac:dyDescent="0.35">
      <c r="B125827"/>
      <c r="C125827"/>
    </row>
    <row r="125828" spans="2:3" x14ac:dyDescent="0.35">
      <c r="B125828"/>
      <c r="C125828"/>
    </row>
    <row r="125829" spans="2:3" x14ac:dyDescent="0.35">
      <c r="B125829"/>
      <c r="C125829"/>
    </row>
    <row r="125830" spans="2:3" x14ac:dyDescent="0.35">
      <c r="B125830"/>
      <c r="C125830"/>
    </row>
    <row r="125831" spans="2:3" x14ac:dyDescent="0.35">
      <c r="B125831"/>
      <c r="C125831"/>
    </row>
    <row r="125832" spans="2:3" x14ac:dyDescent="0.35">
      <c r="B125832"/>
      <c r="C125832"/>
    </row>
    <row r="125833" spans="2:3" x14ac:dyDescent="0.35">
      <c r="B125833"/>
      <c r="C125833"/>
    </row>
    <row r="125834" spans="2:3" x14ac:dyDescent="0.35">
      <c r="B125834"/>
      <c r="C125834"/>
    </row>
    <row r="125835" spans="2:3" x14ac:dyDescent="0.35">
      <c r="B125835"/>
      <c r="C125835"/>
    </row>
    <row r="125836" spans="2:3" x14ac:dyDescent="0.35">
      <c r="B125836"/>
      <c r="C125836"/>
    </row>
    <row r="125837" spans="2:3" x14ac:dyDescent="0.35">
      <c r="B125837"/>
      <c r="C125837"/>
    </row>
    <row r="125838" spans="2:3" x14ac:dyDescent="0.35">
      <c r="B125838"/>
      <c r="C125838"/>
    </row>
    <row r="125839" spans="2:3" x14ac:dyDescent="0.35">
      <c r="B125839"/>
      <c r="C125839"/>
    </row>
    <row r="125840" spans="2:3" x14ac:dyDescent="0.35">
      <c r="B125840"/>
      <c r="C125840"/>
    </row>
    <row r="125841" spans="2:3" x14ac:dyDescent="0.35">
      <c r="B125841"/>
      <c r="C125841"/>
    </row>
    <row r="125842" spans="2:3" x14ac:dyDescent="0.35">
      <c r="B125842"/>
      <c r="C125842"/>
    </row>
    <row r="125843" spans="2:3" x14ac:dyDescent="0.35">
      <c r="B125843"/>
      <c r="C125843"/>
    </row>
    <row r="125844" spans="2:3" x14ac:dyDescent="0.35">
      <c r="B125844"/>
      <c r="C125844"/>
    </row>
    <row r="125845" spans="2:3" x14ac:dyDescent="0.35">
      <c r="B125845"/>
      <c r="C125845"/>
    </row>
    <row r="125846" spans="2:3" x14ac:dyDescent="0.35">
      <c r="B125846"/>
      <c r="C125846"/>
    </row>
    <row r="125847" spans="2:3" x14ac:dyDescent="0.35">
      <c r="B125847"/>
      <c r="C125847"/>
    </row>
    <row r="125848" spans="2:3" x14ac:dyDescent="0.35">
      <c r="B125848"/>
      <c r="C125848"/>
    </row>
    <row r="125849" spans="2:3" x14ac:dyDescent="0.35">
      <c r="B125849"/>
      <c r="C125849"/>
    </row>
    <row r="125850" spans="2:3" x14ac:dyDescent="0.35">
      <c r="B125850"/>
      <c r="C125850"/>
    </row>
    <row r="125851" spans="2:3" x14ac:dyDescent="0.35">
      <c r="B125851"/>
      <c r="C125851"/>
    </row>
    <row r="125852" spans="2:3" x14ac:dyDescent="0.35">
      <c r="B125852"/>
      <c r="C125852"/>
    </row>
    <row r="125853" spans="2:3" x14ac:dyDescent="0.35">
      <c r="B125853"/>
      <c r="C125853"/>
    </row>
    <row r="125854" spans="2:3" x14ac:dyDescent="0.35">
      <c r="B125854"/>
      <c r="C125854"/>
    </row>
    <row r="125855" spans="2:3" x14ac:dyDescent="0.35">
      <c r="B125855"/>
      <c r="C125855"/>
    </row>
    <row r="125856" spans="2:3" x14ac:dyDescent="0.35">
      <c r="B125856"/>
      <c r="C125856"/>
    </row>
    <row r="125857" spans="2:3" x14ac:dyDescent="0.35">
      <c r="B125857"/>
      <c r="C125857"/>
    </row>
    <row r="125858" spans="2:3" x14ac:dyDescent="0.35">
      <c r="B125858"/>
      <c r="C125858"/>
    </row>
    <row r="125859" spans="2:3" x14ac:dyDescent="0.35">
      <c r="B125859"/>
      <c r="C125859"/>
    </row>
    <row r="125860" spans="2:3" x14ac:dyDescent="0.35">
      <c r="B125860"/>
      <c r="C125860"/>
    </row>
    <row r="125861" spans="2:3" x14ac:dyDescent="0.35">
      <c r="B125861"/>
      <c r="C125861"/>
    </row>
    <row r="125862" spans="2:3" x14ac:dyDescent="0.35">
      <c r="B125862"/>
      <c r="C125862"/>
    </row>
    <row r="125863" spans="2:3" x14ac:dyDescent="0.35">
      <c r="B125863"/>
      <c r="C125863"/>
    </row>
    <row r="125864" spans="2:3" x14ac:dyDescent="0.35">
      <c r="B125864"/>
      <c r="C125864"/>
    </row>
    <row r="125865" spans="2:3" x14ac:dyDescent="0.35">
      <c r="B125865"/>
      <c r="C125865"/>
    </row>
    <row r="125866" spans="2:3" x14ac:dyDescent="0.35">
      <c r="B125866"/>
      <c r="C125866"/>
    </row>
    <row r="125867" spans="2:3" x14ac:dyDescent="0.35">
      <c r="B125867"/>
      <c r="C125867"/>
    </row>
    <row r="125868" spans="2:3" x14ac:dyDescent="0.35">
      <c r="B125868"/>
      <c r="C125868"/>
    </row>
    <row r="125869" spans="2:3" x14ac:dyDescent="0.35">
      <c r="B125869"/>
      <c r="C125869"/>
    </row>
    <row r="125870" spans="2:3" x14ac:dyDescent="0.35">
      <c r="B125870"/>
      <c r="C125870"/>
    </row>
    <row r="125871" spans="2:3" x14ac:dyDescent="0.35">
      <c r="B125871"/>
      <c r="C125871"/>
    </row>
    <row r="125872" spans="2:3" x14ac:dyDescent="0.35">
      <c r="B125872"/>
      <c r="C125872"/>
    </row>
    <row r="125873" spans="2:3" x14ac:dyDescent="0.35">
      <c r="B125873"/>
      <c r="C125873"/>
    </row>
    <row r="125874" spans="2:3" x14ac:dyDescent="0.35">
      <c r="B125874"/>
      <c r="C125874"/>
    </row>
    <row r="125875" spans="2:3" x14ac:dyDescent="0.35">
      <c r="B125875"/>
      <c r="C125875"/>
    </row>
    <row r="125876" spans="2:3" x14ac:dyDescent="0.35">
      <c r="B125876"/>
      <c r="C125876"/>
    </row>
    <row r="125877" spans="2:3" x14ac:dyDescent="0.35">
      <c r="B125877"/>
      <c r="C125877"/>
    </row>
    <row r="125878" spans="2:3" x14ac:dyDescent="0.35">
      <c r="B125878"/>
      <c r="C125878"/>
    </row>
    <row r="125879" spans="2:3" x14ac:dyDescent="0.35">
      <c r="B125879"/>
      <c r="C125879"/>
    </row>
    <row r="125880" spans="2:3" x14ac:dyDescent="0.35">
      <c r="B125880"/>
      <c r="C125880"/>
    </row>
    <row r="125881" spans="2:3" x14ac:dyDescent="0.35">
      <c r="B125881"/>
      <c r="C125881"/>
    </row>
    <row r="125882" spans="2:3" x14ac:dyDescent="0.35">
      <c r="B125882"/>
      <c r="C125882"/>
    </row>
    <row r="125883" spans="2:3" x14ac:dyDescent="0.35">
      <c r="B125883"/>
      <c r="C125883"/>
    </row>
    <row r="125884" spans="2:3" x14ac:dyDescent="0.35">
      <c r="B125884"/>
      <c r="C125884"/>
    </row>
    <row r="125885" spans="2:3" x14ac:dyDescent="0.35">
      <c r="B125885"/>
      <c r="C125885"/>
    </row>
    <row r="125886" spans="2:3" x14ac:dyDescent="0.35">
      <c r="B125886"/>
      <c r="C125886"/>
    </row>
    <row r="125887" spans="2:3" x14ac:dyDescent="0.35">
      <c r="B125887"/>
      <c r="C125887"/>
    </row>
    <row r="125888" spans="2:3" x14ac:dyDescent="0.35">
      <c r="B125888"/>
      <c r="C125888"/>
    </row>
    <row r="125889" spans="2:3" x14ac:dyDescent="0.35">
      <c r="B125889"/>
      <c r="C125889"/>
    </row>
    <row r="125890" spans="2:3" x14ac:dyDescent="0.35">
      <c r="B125890"/>
      <c r="C125890"/>
    </row>
    <row r="125891" spans="2:3" x14ac:dyDescent="0.35">
      <c r="B125891"/>
      <c r="C125891"/>
    </row>
    <row r="125892" spans="2:3" x14ac:dyDescent="0.35">
      <c r="B125892"/>
      <c r="C125892"/>
    </row>
    <row r="125893" spans="2:3" x14ac:dyDescent="0.35">
      <c r="B125893"/>
      <c r="C125893"/>
    </row>
    <row r="125894" spans="2:3" x14ac:dyDescent="0.35">
      <c r="B125894"/>
      <c r="C125894"/>
    </row>
    <row r="125895" spans="2:3" x14ac:dyDescent="0.35">
      <c r="B125895"/>
      <c r="C125895"/>
    </row>
    <row r="125896" spans="2:3" x14ac:dyDescent="0.35">
      <c r="B125896"/>
      <c r="C125896"/>
    </row>
    <row r="125897" spans="2:3" x14ac:dyDescent="0.35">
      <c r="B125897"/>
      <c r="C125897"/>
    </row>
    <row r="125898" spans="2:3" x14ac:dyDescent="0.35">
      <c r="B125898"/>
      <c r="C125898"/>
    </row>
    <row r="125899" spans="2:3" x14ac:dyDescent="0.35">
      <c r="B125899"/>
      <c r="C125899"/>
    </row>
    <row r="125900" spans="2:3" x14ac:dyDescent="0.35">
      <c r="B125900"/>
      <c r="C125900"/>
    </row>
    <row r="125901" spans="2:3" x14ac:dyDescent="0.35">
      <c r="B125901"/>
      <c r="C125901"/>
    </row>
    <row r="125902" spans="2:3" x14ac:dyDescent="0.35">
      <c r="B125902"/>
      <c r="C125902"/>
    </row>
    <row r="125903" spans="2:3" x14ac:dyDescent="0.35">
      <c r="B125903"/>
      <c r="C125903"/>
    </row>
    <row r="125904" spans="2:3" x14ac:dyDescent="0.35">
      <c r="B125904"/>
      <c r="C125904"/>
    </row>
    <row r="125905" spans="2:3" x14ac:dyDescent="0.35">
      <c r="B125905"/>
      <c r="C125905"/>
    </row>
    <row r="125906" spans="2:3" x14ac:dyDescent="0.35">
      <c r="B125906"/>
      <c r="C125906"/>
    </row>
    <row r="125907" spans="2:3" x14ac:dyDescent="0.35">
      <c r="B125907"/>
      <c r="C125907"/>
    </row>
    <row r="125908" spans="2:3" x14ac:dyDescent="0.35">
      <c r="B125908"/>
      <c r="C125908"/>
    </row>
    <row r="125909" spans="2:3" x14ac:dyDescent="0.35">
      <c r="B125909"/>
      <c r="C125909"/>
    </row>
    <row r="125910" spans="2:3" x14ac:dyDescent="0.35">
      <c r="B125910"/>
      <c r="C125910"/>
    </row>
    <row r="125911" spans="2:3" x14ac:dyDescent="0.35">
      <c r="B125911"/>
      <c r="C125911"/>
    </row>
    <row r="125912" spans="2:3" x14ac:dyDescent="0.35">
      <c r="B125912"/>
      <c r="C125912"/>
    </row>
    <row r="125913" spans="2:3" x14ac:dyDescent="0.35">
      <c r="B125913"/>
      <c r="C125913"/>
    </row>
    <row r="125914" spans="2:3" x14ac:dyDescent="0.35">
      <c r="B125914"/>
      <c r="C125914"/>
    </row>
    <row r="125915" spans="2:3" x14ac:dyDescent="0.35">
      <c r="B125915"/>
      <c r="C125915"/>
    </row>
    <row r="125916" spans="2:3" x14ac:dyDescent="0.35">
      <c r="B125916"/>
      <c r="C125916"/>
    </row>
    <row r="125917" spans="2:3" x14ac:dyDescent="0.35">
      <c r="B125917"/>
      <c r="C125917"/>
    </row>
    <row r="125918" spans="2:3" x14ac:dyDescent="0.35">
      <c r="B125918"/>
      <c r="C125918"/>
    </row>
    <row r="125919" spans="2:3" x14ac:dyDescent="0.35">
      <c r="B125919"/>
      <c r="C125919"/>
    </row>
    <row r="125920" spans="2:3" x14ac:dyDescent="0.35">
      <c r="B125920"/>
      <c r="C125920"/>
    </row>
    <row r="125921" spans="2:3" x14ac:dyDescent="0.35">
      <c r="B125921"/>
      <c r="C125921"/>
    </row>
    <row r="125922" spans="2:3" x14ac:dyDescent="0.35">
      <c r="B125922"/>
      <c r="C125922"/>
    </row>
    <row r="125923" spans="2:3" x14ac:dyDescent="0.35">
      <c r="B125923"/>
      <c r="C125923"/>
    </row>
    <row r="125924" spans="2:3" x14ac:dyDescent="0.35">
      <c r="B125924"/>
      <c r="C125924"/>
    </row>
    <row r="125925" spans="2:3" x14ac:dyDescent="0.35">
      <c r="B125925"/>
      <c r="C125925"/>
    </row>
    <row r="125926" spans="2:3" x14ac:dyDescent="0.35">
      <c r="B125926"/>
      <c r="C125926"/>
    </row>
    <row r="125927" spans="2:3" x14ac:dyDescent="0.35">
      <c r="B125927"/>
      <c r="C125927"/>
    </row>
    <row r="125928" spans="2:3" x14ac:dyDescent="0.35">
      <c r="B125928"/>
      <c r="C125928"/>
    </row>
    <row r="125929" spans="2:3" x14ac:dyDescent="0.35">
      <c r="B125929"/>
      <c r="C125929"/>
    </row>
    <row r="125930" spans="2:3" x14ac:dyDescent="0.35">
      <c r="B125930"/>
      <c r="C125930"/>
    </row>
    <row r="125931" spans="2:3" x14ac:dyDescent="0.35">
      <c r="B125931"/>
      <c r="C125931"/>
    </row>
    <row r="125932" spans="2:3" x14ac:dyDescent="0.35">
      <c r="B125932"/>
      <c r="C125932"/>
    </row>
    <row r="125933" spans="2:3" x14ac:dyDescent="0.35">
      <c r="B125933"/>
      <c r="C125933"/>
    </row>
    <row r="125934" spans="2:3" x14ac:dyDescent="0.35">
      <c r="B125934"/>
      <c r="C125934"/>
    </row>
    <row r="125935" spans="2:3" x14ac:dyDescent="0.35">
      <c r="B125935"/>
      <c r="C125935"/>
    </row>
    <row r="125936" spans="2:3" x14ac:dyDescent="0.35">
      <c r="B125936"/>
      <c r="C125936"/>
    </row>
    <row r="125937" spans="2:3" x14ac:dyDescent="0.35">
      <c r="B125937"/>
      <c r="C125937"/>
    </row>
    <row r="125938" spans="2:3" x14ac:dyDescent="0.35">
      <c r="B125938"/>
      <c r="C125938"/>
    </row>
    <row r="125939" spans="2:3" x14ac:dyDescent="0.35">
      <c r="B125939"/>
      <c r="C125939"/>
    </row>
    <row r="125940" spans="2:3" x14ac:dyDescent="0.35">
      <c r="B125940"/>
      <c r="C125940"/>
    </row>
    <row r="125941" spans="2:3" x14ac:dyDescent="0.35">
      <c r="B125941"/>
      <c r="C125941"/>
    </row>
    <row r="125942" spans="2:3" x14ac:dyDescent="0.35">
      <c r="B125942"/>
      <c r="C125942"/>
    </row>
    <row r="125943" spans="2:3" x14ac:dyDescent="0.35">
      <c r="B125943"/>
      <c r="C125943"/>
    </row>
    <row r="125944" spans="2:3" x14ac:dyDescent="0.35">
      <c r="B125944"/>
      <c r="C125944"/>
    </row>
    <row r="125945" spans="2:3" x14ac:dyDescent="0.35">
      <c r="B125945"/>
      <c r="C125945"/>
    </row>
    <row r="125946" spans="2:3" x14ac:dyDescent="0.35">
      <c r="B125946"/>
      <c r="C125946"/>
    </row>
    <row r="125947" spans="2:3" x14ac:dyDescent="0.35">
      <c r="B125947"/>
      <c r="C125947"/>
    </row>
    <row r="125948" spans="2:3" x14ac:dyDescent="0.35">
      <c r="B125948"/>
      <c r="C125948"/>
    </row>
    <row r="125949" spans="2:3" x14ac:dyDescent="0.35">
      <c r="B125949"/>
      <c r="C125949"/>
    </row>
    <row r="125950" spans="2:3" x14ac:dyDescent="0.35">
      <c r="B125950"/>
      <c r="C125950"/>
    </row>
    <row r="125951" spans="2:3" x14ac:dyDescent="0.35">
      <c r="B125951"/>
      <c r="C125951"/>
    </row>
    <row r="125952" spans="2:3" x14ac:dyDescent="0.35">
      <c r="B125952"/>
      <c r="C125952"/>
    </row>
    <row r="125953" spans="2:3" x14ac:dyDescent="0.35">
      <c r="B125953"/>
      <c r="C125953"/>
    </row>
    <row r="125954" spans="2:3" x14ac:dyDescent="0.35">
      <c r="B125954"/>
      <c r="C125954"/>
    </row>
    <row r="125955" spans="2:3" x14ac:dyDescent="0.35">
      <c r="B125955"/>
      <c r="C125955"/>
    </row>
    <row r="125956" spans="2:3" x14ac:dyDescent="0.35">
      <c r="B125956"/>
      <c r="C125956"/>
    </row>
    <row r="125957" spans="2:3" x14ac:dyDescent="0.35">
      <c r="B125957"/>
      <c r="C125957"/>
    </row>
    <row r="125958" spans="2:3" x14ac:dyDescent="0.35">
      <c r="B125958"/>
      <c r="C125958"/>
    </row>
    <row r="125959" spans="2:3" x14ac:dyDescent="0.35">
      <c r="B125959"/>
      <c r="C125959"/>
    </row>
    <row r="125960" spans="2:3" x14ac:dyDescent="0.35">
      <c r="B125960"/>
      <c r="C125960"/>
    </row>
    <row r="125961" spans="2:3" x14ac:dyDescent="0.35">
      <c r="B125961"/>
      <c r="C125961"/>
    </row>
    <row r="125962" spans="2:3" x14ac:dyDescent="0.35">
      <c r="B125962"/>
      <c r="C125962"/>
    </row>
    <row r="125963" spans="2:3" x14ac:dyDescent="0.35">
      <c r="B125963"/>
      <c r="C125963"/>
    </row>
    <row r="125964" spans="2:3" x14ac:dyDescent="0.35">
      <c r="B125964"/>
      <c r="C125964"/>
    </row>
    <row r="125965" spans="2:3" x14ac:dyDescent="0.35">
      <c r="B125965"/>
      <c r="C125965"/>
    </row>
    <row r="125966" spans="2:3" x14ac:dyDescent="0.35">
      <c r="B125966"/>
      <c r="C125966"/>
    </row>
    <row r="125967" spans="2:3" x14ac:dyDescent="0.35">
      <c r="B125967"/>
      <c r="C125967"/>
    </row>
    <row r="125968" spans="2:3" x14ac:dyDescent="0.35">
      <c r="B125968"/>
      <c r="C125968"/>
    </row>
    <row r="125969" spans="2:3" x14ac:dyDescent="0.35">
      <c r="B125969"/>
      <c r="C125969"/>
    </row>
    <row r="125970" spans="2:3" x14ac:dyDescent="0.35">
      <c r="B125970"/>
      <c r="C125970"/>
    </row>
    <row r="125971" spans="2:3" x14ac:dyDescent="0.35">
      <c r="B125971"/>
      <c r="C125971"/>
    </row>
    <row r="125972" spans="2:3" x14ac:dyDescent="0.35">
      <c r="B125972"/>
      <c r="C125972"/>
    </row>
    <row r="125973" spans="2:3" x14ac:dyDescent="0.35">
      <c r="B125973"/>
      <c r="C125973"/>
    </row>
    <row r="125974" spans="2:3" x14ac:dyDescent="0.35">
      <c r="B125974"/>
      <c r="C125974"/>
    </row>
    <row r="125975" spans="2:3" x14ac:dyDescent="0.35">
      <c r="B125975"/>
      <c r="C125975"/>
    </row>
    <row r="125976" spans="2:3" x14ac:dyDescent="0.35">
      <c r="B125976"/>
      <c r="C125976"/>
    </row>
    <row r="125977" spans="2:3" x14ac:dyDescent="0.35">
      <c r="B125977"/>
      <c r="C125977"/>
    </row>
    <row r="125978" spans="2:3" x14ac:dyDescent="0.35">
      <c r="B125978"/>
      <c r="C125978"/>
    </row>
    <row r="125979" spans="2:3" x14ac:dyDescent="0.35">
      <c r="B125979"/>
      <c r="C125979"/>
    </row>
    <row r="125980" spans="2:3" x14ac:dyDescent="0.35">
      <c r="B125980"/>
      <c r="C125980"/>
    </row>
    <row r="125981" spans="2:3" x14ac:dyDescent="0.35">
      <c r="B125981"/>
      <c r="C125981"/>
    </row>
    <row r="125982" spans="2:3" x14ac:dyDescent="0.35">
      <c r="B125982"/>
      <c r="C125982"/>
    </row>
    <row r="125983" spans="2:3" x14ac:dyDescent="0.35">
      <c r="B125983"/>
      <c r="C125983"/>
    </row>
    <row r="125984" spans="2:3" x14ac:dyDescent="0.35">
      <c r="B125984"/>
      <c r="C125984"/>
    </row>
    <row r="125985" spans="2:3" x14ac:dyDescent="0.35">
      <c r="B125985"/>
      <c r="C125985"/>
    </row>
    <row r="125986" spans="2:3" x14ac:dyDescent="0.35">
      <c r="B125986"/>
      <c r="C125986"/>
    </row>
    <row r="125987" spans="2:3" x14ac:dyDescent="0.35">
      <c r="B125987"/>
      <c r="C125987"/>
    </row>
    <row r="125988" spans="2:3" x14ac:dyDescent="0.35">
      <c r="B125988"/>
      <c r="C125988"/>
    </row>
    <row r="125989" spans="2:3" x14ac:dyDescent="0.35">
      <c r="B125989"/>
      <c r="C125989"/>
    </row>
    <row r="125990" spans="2:3" x14ac:dyDescent="0.35">
      <c r="B125990"/>
      <c r="C125990"/>
    </row>
    <row r="125991" spans="2:3" x14ac:dyDescent="0.35">
      <c r="B125991"/>
      <c r="C125991"/>
    </row>
    <row r="125992" spans="2:3" x14ac:dyDescent="0.35">
      <c r="B125992"/>
      <c r="C125992"/>
    </row>
    <row r="125993" spans="2:3" x14ac:dyDescent="0.35">
      <c r="B125993"/>
      <c r="C125993"/>
    </row>
    <row r="125994" spans="2:3" x14ac:dyDescent="0.35">
      <c r="B125994"/>
      <c r="C125994"/>
    </row>
    <row r="125995" spans="2:3" x14ac:dyDescent="0.35">
      <c r="B125995"/>
      <c r="C125995"/>
    </row>
    <row r="125996" spans="2:3" x14ac:dyDescent="0.35">
      <c r="B125996"/>
      <c r="C125996"/>
    </row>
    <row r="125997" spans="2:3" x14ac:dyDescent="0.35">
      <c r="B125997"/>
      <c r="C125997"/>
    </row>
    <row r="125998" spans="2:3" x14ac:dyDescent="0.35">
      <c r="B125998"/>
      <c r="C125998"/>
    </row>
    <row r="125999" spans="2:3" x14ac:dyDescent="0.35">
      <c r="B125999"/>
      <c r="C125999"/>
    </row>
    <row r="126000" spans="2:3" x14ac:dyDescent="0.35">
      <c r="B126000"/>
      <c r="C126000"/>
    </row>
    <row r="126001" spans="2:3" x14ac:dyDescent="0.35">
      <c r="B126001"/>
      <c r="C126001"/>
    </row>
    <row r="126002" spans="2:3" x14ac:dyDescent="0.35">
      <c r="B126002"/>
      <c r="C126002"/>
    </row>
    <row r="126003" spans="2:3" x14ac:dyDescent="0.35">
      <c r="B126003"/>
      <c r="C126003"/>
    </row>
    <row r="126004" spans="2:3" x14ac:dyDescent="0.35">
      <c r="B126004"/>
      <c r="C126004"/>
    </row>
    <row r="126005" spans="2:3" x14ac:dyDescent="0.35">
      <c r="B126005"/>
      <c r="C126005"/>
    </row>
    <row r="126006" spans="2:3" x14ac:dyDescent="0.35">
      <c r="B126006"/>
      <c r="C126006"/>
    </row>
    <row r="126007" spans="2:3" x14ac:dyDescent="0.35">
      <c r="B126007"/>
      <c r="C126007"/>
    </row>
    <row r="126008" spans="2:3" x14ac:dyDescent="0.35">
      <c r="B126008"/>
      <c r="C126008"/>
    </row>
    <row r="126009" spans="2:3" x14ac:dyDescent="0.35">
      <c r="B126009"/>
      <c r="C126009"/>
    </row>
    <row r="126010" spans="2:3" x14ac:dyDescent="0.35">
      <c r="B126010"/>
      <c r="C126010"/>
    </row>
    <row r="126011" spans="2:3" x14ac:dyDescent="0.35">
      <c r="B126011"/>
      <c r="C126011"/>
    </row>
    <row r="126012" spans="2:3" x14ac:dyDescent="0.35">
      <c r="B126012"/>
      <c r="C126012"/>
    </row>
    <row r="126013" spans="2:3" x14ac:dyDescent="0.35">
      <c r="B126013"/>
      <c r="C126013"/>
    </row>
    <row r="126014" spans="2:3" x14ac:dyDescent="0.35">
      <c r="B126014"/>
      <c r="C126014"/>
    </row>
    <row r="126015" spans="2:3" x14ac:dyDescent="0.35">
      <c r="B126015"/>
      <c r="C126015"/>
    </row>
    <row r="126016" spans="2:3" x14ac:dyDescent="0.35">
      <c r="B126016"/>
      <c r="C126016"/>
    </row>
    <row r="126017" spans="2:3" x14ac:dyDescent="0.35">
      <c r="B126017"/>
      <c r="C126017"/>
    </row>
    <row r="126018" spans="2:3" x14ac:dyDescent="0.35">
      <c r="B126018"/>
      <c r="C126018"/>
    </row>
    <row r="126019" spans="2:3" x14ac:dyDescent="0.35">
      <c r="B126019"/>
      <c r="C126019"/>
    </row>
    <row r="126020" spans="2:3" x14ac:dyDescent="0.35">
      <c r="B126020"/>
      <c r="C126020"/>
    </row>
    <row r="126021" spans="2:3" x14ac:dyDescent="0.35">
      <c r="B126021"/>
      <c r="C126021"/>
    </row>
    <row r="126022" spans="2:3" x14ac:dyDescent="0.35">
      <c r="B126022"/>
      <c r="C126022"/>
    </row>
    <row r="126023" spans="2:3" x14ac:dyDescent="0.35">
      <c r="B126023"/>
      <c r="C126023"/>
    </row>
    <row r="126024" spans="2:3" x14ac:dyDescent="0.35">
      <c r="B126024"/>
      <c r="C126024"/>
    </row>
    <row r="126025" spans="2:3" x14ac:dyDescent="0.35">
      <c r="B126025"/>
      <c r="C126025"/>
    </row>
    <row r="126026" spans="2:3" x14ac:dyDescent="0.35">
      <c r="B126026"/>
      <c r="C126026"/>
    </row>
    <row r="126027" spans="2:3" x14ac:dyDescent="0.35">
      <c r="B126027"/>
      <c r="C126027"/>
    </row>
    <row r="126028" spans="2:3" x14ac:dyDescent="0.35">
      <c r="B126028"/>
      <c r="C126028"/>
    </row>
    <row r="126029" spans="2:3" x14ac:dyDescent="0.35">
      <c r="B126029"/>
      <c r="C126029"/>
    </row>
    <row r="126030" spans="2:3" x14ac:dyDescent="0.35">
      <c r="B126030"/>
      <c r="C126030"/>
    </row>
    <row r="126031" spans="2:3" x14ac:dyDescent="0.35">
      <c r="B126031"/>
      <c r="C126031"/>
    </row>
    <row r="126032" spans="2:3" x14ac:dyDescent="0.35">
      <c r="B126032"/>
      <c r="C126032"/>
    </row>
    <row r="126033" spans="2:3" x14ac:dyDescent="0.35">
      <c r="B126033"/>
      <c r="C126033"/>
    </row>
    <row r="126034" spans="2:3" x14ac:dyDescent="0.35">
      <c r="B126034"/>
      <c r="C126034"/>
    </row>
    <row r="126035" spans="2:3" x14ac:dyDescent="0.35">
      <c r="B126035"/>
      <c r="C126035"/>
    </row>
    <row r="126036" spans="2:3" x14ac:dyDescent="0.35">
      <c r="B126036"/>
      <c r="C126036"/>
    </row>
    <row r="126037" spans="2:3" x14ac:dyDescent="0.35">
      <c r="B126037"/>
      <c r="C126037"/>
    </row>
    <row r="126038" spans="2:3" x14ac:dyDescent="0.35">
      <c r="B126038"/>
      <c r="C126038"/>
    </row>
    <row r="126039" spans="2:3" x14ac:dyDescent="0.35">
      <c r="B126039"/>
      <c r="C126039"/>
    </row>
    <row r="126040" spans="2:3" x14ac:dyDescent="0.35">
      <c r="B126040"/>
      <c r="C126040"/>
    </row>
    <row r="126041" spans="2:3" x14ac:dyDescent="0.35">
      <c r="B126041"/>
      <c r="C126041"/>
    </row>
    <row r="126042" spans="2:3" x14ac:dyDescent="0.35">
      <c r="B126042"/>
      <c r="C126042"/>
    </row>
    <row r="126043" spans="2:3" x14ac:dyDescent="0.35">
      <c r="B126043"/>
      <c r="C126043"/>
    </row>
    <row r="126044" spans="2:3" x14ac:dyDescent="0.35">
      <c r="B126044"/>
      <c r="C126044"/>
    </row>
    <row r="126045" spans="2:3" x14ac:dyDescent="0.35">
      <c r="B126045"/>
      <c r="C126045"/>
    </row>
    <row r="126046" spans="2:3" x14ac:dyDescent="0.35">
      <c r="B126046"/>
      <c r="C126046"/>
    </row>
    <row r="126047" spans="2:3" x14ac:dyDescent="0.35">
      <c r="B126047"/>
      <c r="C126047"/>
    </row>
    <row r="126048" spans="2:3" x14ac:dyDescent="0.35">
      <c r="B126048"/>
      <c r="C126048"/>
    </row>
    <row r="126049" spans="2:3" x14ac:dyDescent="0.35">
      <c r="B126049"/>
      <c r="C126049"/>
    </row>
    <row r="126050" spans="2:3" x14ac:dyDescent="0.35">
      <c r="B126050"/>
      <c r="C126050"/>
    </row>
    <row r="126051" spans="2:3" x14ac:dyDescent="0.35">
      <c r="B126051"/>
      <c r="C126051"/>
    </row>
    <row r="126052" spans="2:3" x14ac:dyDescent="0.35">
      <c r="B126052"/>
      <c r="C126052"/>
    </row>
    <row r="126053" spans="2:3" x14ac:dyDescent="0.35">
      <c r="B126053"/>
      <c r="C126053"/>
    </row>
    <row r="126054" spans="2:3" x14ac:dyDescent="0.35">
      <c r="B126054"/>
      <c r="C126054"/>
    </row>
    <row r="126055" spans="2:3" x14ac:dyDescent="0.35">
      <c r="B126055"/>
      <c r="C126055"/>
    </row>
    <row r="126056" spans="2:3" x14ac:dyDescent="0.35">
      <c r="B126056"/>
      <c r="C126056"/>
    </row>
    <row r="126057" spans="2:3" x14ac:dyDescent="0.35">
      <c r="B126057"/>
      <c r="C126057"/>
    </row>
    <row r="126058" spans="2:3" x14ac:dyDescent="0.35">
      <c r="B126058"/>
      <c r="C126058"/>
    </row>
    <row r="126059" spans="2:3" x14ac:dyDescent="0.35">
      <c r="B126059"/>
      <c r="C126059"/>
    </row>
    <row r="126060" spans="2:3" x14ac:dyDescent="0.35">
      <c r="B126060"/>
      <c r="C126060"/>
    </row>
    <row r="126061" spans="2:3" x14ac:dyDescent="0.35">
      <c r="B126061"/>
      <c r="C126061"/>
    </row>
    <row r="126062" spans="2:3" x14ac:dyDescent="0.35">
      <c r="B126062"/>
      <c r="C126062"/>
    </row>
    <row r="126063" spans="2:3" x14ac:dyDescent="0.35">
      <c r="B126063"/>
      <c r="C126063"/>
    </row>
    <row r="126064" spans="2:3" x14ac:dyDescent="0.35">
      <c r="B126064"/>
      <c r="C126064"/>
    </row>
    <row r="126065" spans="2:3" x14ac:dyDescent="0.35">
      <c r="B126065"/>
      <c r="C126065"/>
    </row>
    <row r="126066" spans="2:3" x14ac:dyDescent="0.35">
      <c r="B126066"/>
      <c r="C126066"/>
    </row>
    <row r="126067" spans="2:3" x14ac:dyDescent="0.35">
      <c r="B126067"/>
      <c r="C126067"/>
    </row>
    <row r="126068" spans="2:3" x14ac:dyDescent="0.35">
      <c r="B126068"/>
      <c r="C126068"/>
    </row>
    <row r="126069" spans="2:3" x14ac:dyDescent="0.35">
      <c r="B126069"/>
      <c r="C126069"/>
    </row>
    <row r="126070" spans="2:3" x14ac:dyDescent="0.35">
      <c r="B126070"/>
      <c r="C126070"/>
    </row>
    <row r="126071" spans="2:3" x14ac:dyDescent="0.35">
      <c r="B126071"/>
      <c r="C126071"/>
    </row>
    <row r="126072" spans="2:3" x14ac:dyDescent="0.35">
      <c r="B126072"/>
      <c r="C126072"/>
    </row>
    <row r="126073" spans="2:3" x14ac:dyDescent="0.35">
      <c r="B126073"/>
      <c r="C126073"/>
    </row>
    <row r="126074" spans="2:3" x14ac:dyDescent="0.35">
      <c r="B126074"/>
      <c r="C126074"/>
    </row>
    <row r="126075" spans="2:3" x14ac:dyDescent="0.35">
      <c r="B126075"/>
      <c r="C126075"/>
    </row>
    <row r="126076" spans="2:3" x14ac:dyDescent="0.35">
      <c r="B126076"/>
      <c r="C126076"/>
    </row>
    <row r="126077" spans="2:3" x14ac:dyDescent="0.35">
      <c r="B126077"/>
      <c r="C126077"/>
    </row>
    <row r="126078" spans="2:3" x14ac:dyDescent="0.35">
      <c r="B126078"/>
      <c r="C126078"/>
    </row>
    <row r="126079" spans="2:3" x14ac:dyDescent="0.35">
      <c r="B126079"/>
      <c r="C126079"/>
    </row>
    <row r="126080" spans="2:3" x14ac:dyDescent="0.35">
      <c r="B126080"/>
      <c r="C126080"/>
    </row>
    <row r="126081" spans="2:3" x14ac:dyDescent="0.35">
      <c r="B126081"/>
      <c r="C126081"/>
    </row>
    <row r="126082" spans="2:3" x14ac:dyDescent="0.35">
      <c r="B126082"/>
      <c r="C126082"/>
    </row>
    <row r="126083" spans="2:3" x14ac:dyDescent="0.35">
      <c r="B126083"/>
      <c r="C126083"/>
    </row>
    <row r="126084" spans="2:3" x14ac:dyDescent="0.35">
      <c r="B126084"/>
      <c r="C126084"/>
    </row>
    <row r="126085" spans="2:3" x14ac:dyDescent="0.35">
      <c r="B126085"/>
      <c r="C126085"/>
    </row>
    <row r="126086" spans="2:3" x14ac:dyDescent="0.35">
      <c r="B126086"/>
      <c r="C126086"/>
    </row>
    <row r="126087" spans="2:3" x14ac:dyDescent="0.35">
      <c r="B126087"/>
      <c r="C126087"/>
    </row>
    <row r="126088" spans="2:3" x14ac:dyDescent="0.35">
      <c r="B126088"/>
      <c r="C126088"/>
    </row>
    <row r="126089" spans="2:3" x14ac:dyDescent="0.35">
      <c r="B126089"/>
      <c r="C126089"/>
    </row>
    <row r="126090" spans="2:3" x14ac:dyDescent="0.35">
      <c r="B126090"/>
      <c r="C126090"/>
    </row>
    <row r="126091" spans="2:3" x14ac:dyDescent="0.35">
      <c r="B126091"/>
      <c r="C126091"/>
    </row>
    <row r="126092" spans="2:3" x14ac:dyDescent="0.35">
      <c r="B126092"/>
      <c r="C126092"/>
    </row>
    <row r="126093" spans="2:3" x14ac:dyDescent="0.35">
      <c r="B126093"/>
      <c r="C126093"/>
    </row>
    <row r="126094" spans="2:3" x14ac:dyDescent="0.35">
      <c r="B126094"/>
      <c r="C126094"/>
    </row>
    <row r="126095" spans="2:3" x14ac:dyDescent="0.35">
      <c r="B126095"/>
      <c r="C126095"/>
    </row>
    <row r="126096" spans="2:3" x14ac:dyDescent="0.35">
      <c r="B126096"/>
      <c r="C126096"/>
    </row>
    <row r="126097" spans="2:3" x14ac:dyDescent="0.35">
      <c r="B126097"/>
      <c r="C126097"/>
    </row>
    <row r="126098" spans="2:3" x14ac:dyDescent="0.35">
      <c r="B126098"/>
      <c r="C126098"/>
    </row>
    <row r="126099" spans="2:3" x14ac:dyDescent="0.35">
      <c r="B126099"/>
      <c r="C126099"/>
    </row>
    <row r="126100" spans="2:3" x14ac:dyDescent="0.35">
      <c r="B126100"/>
      <c r="C126100"/>
    </row>
    <row r="126101" spans="2:3" x14ac:dyDescent="0.35">
      <c r="B126101"/>
      <c r="C126101"/>
    </row>
    <row r="126102" spans="2:3" x14ac:dyDescent="0.35">
      <c r="B126102"/>
      <c r="C126102"/>
    </row>
    <row r="126103" spans="2:3" x14ac:dyDescent="0.35">
      <c r="B126103"/>
      <c r="C126103"/>
    </row>
    <row r="126104" spans="2:3" x14ac:dyDescent="0.35">
      <c r="B126104"/>
      <c r="C126104"/>
    </row>
    <row r="126105" spans="2:3" x14ac:dyDescent="0.35">
      <c r="B126105"/>
      <c r="C126105"/>
    </row>
    <row r="126106" spans="2:3" x14ac:dyDescent="0.35">
      <c r="B126106"/>
      <c r="C126106"/>
    </row>
    <row r="126107" spans="2:3" x14ac:dyDescent="0.35">
      <c r="B126107"/>
      <c r="C126107"/>
    </row>
    <row r="126108" spans="2:3" x14ac:dyDescent="0.35">
      <c r="B126108"/>
      <c r="C126108"/>
    </row>
    <row r="126109" spans="2:3" x14ac:dyDescent="0.35">
      <c r="B126109"/>
      <c r="C126109"/>
    </row>
    <row r="126110" spans="2:3" x14ac:dyDescent="0.35">
      <c r="B126110"/>
      <c r="C126110"/>
    </row>
    <row r="126111" spans="2:3" x14ac:dyDescent="0.35">
      <c r="B126111"/>
      <c r="C126111"/>
    </row>
    <row r="126112" spans="2:3" x14ac:dyDescent="0.35">
      <c r="B126112"/>
      <c r="C126112"/>
    </row>
    <row r="126113" spans="2:3" x14ac:dyDescent="0.35">
      <c r="B126113"/>
      <c r="C126113"/>
    </row>
    <row r="126114" spans="2:3" x14ac:dyDescent="0.35">
      <c r="B126114"/>
      <c r="C126114"/>
    </row>
    <row r="126115" spans="2:3" x14ac:dyDescent="0.35">
      <c r="B126115"/>
      <c r="C126115"/>
    </row>
    <row r="126116" spans="2:3" x14ac:dyDescent="0.35">
      <c r="B126116"/>
      <c r="C126116"/>
    </row>
    <row r="126117" spans="2:3" x14ac:dyDescent="0.35">
      <c r="B126117"/>
      <c r="C126117"/>
    </row>
    <row r="126118" spans="2:3" x14ac:dyDescent="0.35">
      <c r="B126118"/>
      <c r="C126118"/>
    </row>
    <row r="126119" spans="2:3" x14ac:dyDescent="0.35">
      <c r="B126119"/>
      <c r="C126119"/>
    </row>
    <row r="126120" spans="2:3" x14ac:dyDescent="0.35">
      <c r="B126120"/>
      <c r="C126120"/>
    </row>
    <row r="126121" spans="2:3" x14ac:dyDescent="0.35">
      <c r="B126121"/>
      <c r="C126121"/>
    </row>
    <row r="126122" spans="2:3" x14ac:dyDescent="0.35">
      <c r="B126122"/>
      <c r="C126122"/>
    </row>
    <row r="126123" spans="2:3" x14ac:dyDescent="0.35">
      <c r="B126123"/>
      <c r="C126123"/>
    </row>
    <row r="126124" spans="2:3" x14ac:dyDescent="0.35">
      <c r="B126124"/>
      <c r="C126124"/>
    </row>
    <row r="126125" spans="2:3" x14ac:dyDescent="0.35">
      <c r="B126125"/>
      <c r="C126125"/>
    </row>
    <row r="126126" spans="2:3" x14ac:dyDescent="0.35">
      <c r="B126126"/>
      <c r="C126126"/>
    </row>
    <row r="126127" spans="2:3" x14ac:dyDescent="0.35">
      <c r="B126127"/>
      <c r="C126127"/>
    </row>
    <row r="126128" spans="2:3" x14ac:dyDescent="0.35">
      <c r="B126128"/>
      <c r="C126128"/>
    </row>
    <row r="126129" spans="2:3" x14ac:dyDescent="0.35">
      <c r="B126129"/>
      <c r="C126129"/>
    </row>
    <row r="126130" spans="2:3" x14ac:dyDescent="0.35">
      <c r="B126130"/>
      <c r="C126130"/>
    </row>
    <row r="126131" spans="2:3" x14ac:dyDescent="0.35">
      <c r="B126131"/>
      <c r="C126131"/>
    </row>
    <row r="126132" spans="2:3" x14ac:dyDescent="0.35">
      <c r="B126132"/>
      <c r="C126132"/>
    </row>
    <row r="126133" spans="2:3" x14ac:dyDescent="0.35">
      <c r="B126133"/>
      <c r="C126133"/>
    </row>
    <row r="126134" spans="2:3" x14ac:dyDescent="0.35">
      <c r="B126134"/>
      <c r="C126134"/>
    </row>
    <row r="126135" spans="2:3" x14ac:dyDescent="0.35">
      <c r="B126135"/>
      <c r="C126135"/>
    </row>
    <row r="126136" spans="2:3" x14ac:dyDescent="0.35">
      <c r="B126136"/>
      <c r="C126136"/>
    </row>
    <row r="126137" spans="2:3" x14ac:dyDescent="0.35">
      <c r="B126137"/>
      <c r="C126137"/>
    </row>
    <row r="126138" spans="2:3" x14ac:dyDescent="0.35">
      <c r="B126138"/>
      <c r="C126138"/>
    </row>
    <row r="126139" spans="2:3" x14ac:dyDescent="0.35">
      <c r="B126139"/>
      <c r="C126139"/>
    </row>
    <row r="126140" spans="2:3" x14ac:dyDescent="0.35">
      <c r="B126140"/>
      <c r="C126140"/>
    </row>
    <row r="126141" spans="2:3" x14ac:dyDescent="0.35">
      <c r="B126141"/>
      <c r="C126141"/>
    </row>
    <row r="126142" spans="2:3" x14ac:dyDescent="0.35">
      <c r="B126142"/>
      <c r="C126142"/>
    </row>
    <row r="126143" spans="2:3" x14ac:dyDescent="0.35">
      <c r="B126143"/>
      <c r="C126143"/>
    </row>
    <row r="126144" spans="2:3" x14ac:dyDescent="0.35">
      <c r="B126144"/>
      <c r="C126144"/>
    </row>
    <row r="126145" spans="2:3" x14ac:dyDescent="0.35">
      <c r="B126145"/>
      <c r="C126145"/>
    </row>
    <row r="126146" spans="2:3" x14ac:dyDescent="0.35">
      <c r="B126146"/>
      <c r="C126146"/>
    </row>
    <row r="126147" spans="2:3" x14ac:dyDescent="0.35">
      <c r="B126147"/>
      <c r="C126147"/>
    </row>
    <row r="126148" spans="2:3" x14ac:dyDescent="0.35">
      <c r="B126148"/>
      <c r="C126148"/>
    </row>
    <row r="126149" spans="2:3" x14ac:dyDescent="0.35">
      <c r="B126149"/>
      <c r="C126149"/>
    </row>
    <row r="126150" spans="2:3" x14ac:dyDescent="0.35">
      <c r="B126150"/>
      <c r="C126150"/>
    </row>
    <row r="126151" spans="2:3" x14ac:dyDescent="0.35">
      <c r="B126151"/>
      <c r="C126151"/>
    </row>
    <row r="126152" spans="2:3" x14ac:dyDescent="0.35">
      <c r="B126152"/>
      <c r="C126152"/>
    </row>
    <row r="126153" spans="2:3" x14ac:dyDescent="0.35">
      <c r="B126153"/>
      <c r="C126153"/>
    </row>
    <row r="126154" spans="2:3" x14ac:dyDescent="0.35">
      <c r="B126154"/>
      <c r="C126154"/>
    </row>
    <row r="126155" spans="2:3" x14ac:dyDescent="0.35">
      <c r="B126155"/>
      <c r="C126155"/>
    </row>
    <row r="126156" spans="2:3" x14ac:dyDescent="0.35">
      <c r="B126156"/>
      <c r="C126156"/>
    </row>
    <row r="126157" spans="2:3" x14ac:dyDescent="0.35">
      <c r="B126157"/>
      <c r="C126157"/>
    </row>
    <row r="126158" spans="2:3" x14ac:dyDescent="0.35">
      <c r="B126158"/>
      <c r="C126158"/>
    </row>
    <row r="126159" spans="2:3" x14ac:dyDescent="0.35">
      <c r="B126159"/>
      <c r="C126159"/>
    </row>
    <row r="126160" spans="2:3" x14ac:dyDescent="0.35">
      <c r="B126160"/>
      <c r="C126160"/>
    </row>
    <row r="126161" spans="2:3" x14ac:dyDescent="0.35">
      <c r="B126161"/>
      <c r="C126161"/>
    </row>
    <row r="126162" spans="2:3" x14ac:dyDescent="0.35">
      <c r="B126162"/>
      <c r="C126162"/>
    </row>
    <row r="126163" spans="2:3" x14ac:dyDescent="0.35">
      <c r="B126163"/>
      <c r="C126163"/>
    </row>
    <row r="126164" spans="2:3" x14ac:dyDescent="0.35">
      <c r="B126164"/>
      <c r="C126164"/>
    </row>
    <row r="126165" spans="2:3" x14ac:dyDescent="0.35">
      <c r="B126165"/>
      <c r="C126165"/>
    </row>
    <row r="126166" spans="2:3" x14ac:dyDescent="0.35">
      <c r="B126166"/>
      <c r="C126166"/>
    </row>
    <row r="126167" spans="2:3" x14ac:dyDescent="0.35">
      <c r="B126167"/>
      <c r="C126167"/>
    </row>
    <row r="126168" spans="2:3" x14ac:dyDescent="0.35">
      <c r="B126168"/>
      <c r="C126168"/>
    </row>
    <row r="126169" spans="2:3" x14ac:dyDescent="0.35">
      <c r="B126169"/>
      <c r="C126169"/>
    </row>
    <row r="126170" spans="2:3" x14ac:dyDescent="0.35">
      <c r="B126170"/>
      <c r="C126170"/>
    </row>
    <row r="126171" spans="2:3" x14ac:dyDescent="0.35">
      <c r="B126171"/>
      <c r="C126171"/>
    </row>
    <row r="126172" spans="2:3" x14ac:dyDescent="0.35">
      <c r="B126172"/>
      <c r="C126172"/>
    </row>
    <row r="126173" spans="2:3" x14ac:dyDescent="0.35">
      <c r="B126173"/>
      <c r="C126173"/>
    </row>
    <row r="126174" spans="2:3" x14ac:dyDescent="0.35">
      <c r="B126174"/>
      <c r="C126174"/>
    </row>
    <row r="126175" spans="2:3" x14ac:dyDescent="0.35">
      <c r="B126175"/>
      <c r="C126175"/>
    </row>
    <row r="126176" spans="2:3" x14ac:dyDescent="0.35">
      <c r="B126176"/>
      <c r="C126176"/>
    </row>
    <row r="126177" spans="2:3" x14ac:dyDescent="0.35">
      <c r="B126177"/>
      <c r="C126177"/>
    </row>
    <row r="126178" spans="2:3" x14ac:dyDescent="0.35">
      <c r="B126178"/>
      <c r="C126178"/>
    </row>
    <row r="126179" spans="2:3" x14ac:dyDescent="0.35">
      <c r="B126179"/>
      <c r="C126179"/>
    </row>
    <row r="126180" spans="2:3" x14ac:dyDescent="0.35">
      <c r="B126180"/>
      <c r="C126180"/>
    </row>
    <row r="126181" spans="2:3" x14ac:dyDescent="0.35">
      <c r="B126181"/>
      <c r="C126181"/>
    </row>
    <row r="126182" spans="2:3" x14ac:dyDescent="0.35">
      <c r="B126182"/>
      <c r="C126182"/>
    </row>
    <row r="126183" spans="2:3" x14ac:dyDescent="0.35">
      <c r="B126183"/>
      <c r="C126183"/>
    </row>
    <row r="126184" spans="2:3" x14ac:dyDescent="0.35">
      <c r="B126184"/>
      <c r="C126184"/>
    </row>
    <row r="126185" spans="2:3" x14ac:dyDescent="0.35">
      <c r="B126185"/>
      <c r="C126185"/>
    </row>
    <row r="126186" spans="2:3" x14ac:dyDescent="0.35">
      <c r="B126186"/>
      <c r="C126186"/>
    </row>
    <row r="126187" spans="2:3" x14ac:dyDescent="0.35">
      <c r="B126187"/>
      <c r="C126187"/>
    </row>
    <row r="126188" spans="2:3" x14ac:dyDescent="0.35">
      <c r="B126188"/>
      <c r="C126188"/>
    </row>
    <row r="126189" spans="2:3" x14ac:dyDescent="0.35">
      <c r="B126189"/>
      <c r="C126189"/>
    </row>
    <row r="126190" spans="2:3" x14ac:dyDescent="0.35">
      <c r="B126190"/>
      <c r="C126190"/>
    </row>
    <row r="126191" spans="2:3" x14ac:dyDescent="0.35">
      <c r="B126191"/>
      <c r="C126191"/>
    </row>
    <row r="126192" spans="2:3" x14ac:dyDescent="0.35">
      <c r="B126192"/>
      <c r="C126192"/>
    </row>
    <row r="126193" spans="2:3" x14ac:dyDescent="0.35">
      <c r="B126193"/>
      <c r="C126193"/>
    </row>
    <row r="126194" spans="2:3" x14ac:dyDescent="0.35">
      <c r="B126194"/>
      <c r="C126194"/>
    </row>
    <row r="126195" spans="2:3" x14ac:dyDescent="0.35">
      <c r="B126195"/>
      <c r="C126195"/>
    </row>
    <row r="126196" spans="2:3" x14ac:dyDescent="0.35">
      <c r="B126196"/>
      <c r="C126196"/>
    </row>
    <row r="126197" spans="2:3" x14ac:dyDescent="0.35">
      <c r="B126197"/>
      <c r="C126197"/>
    </row>
    <row r="126198" spans="2:3" x14ac:dyDescent="0.35">
      <c r="B126198"/>
      <c r="C126198"/>
    </row>
    <row r="126199" spans="2:3" x14ac:dyDescent="0.35">
      <c r="B126199"/>
      <c r="C126199"/>
    </row>
    <row r="126200" spans="2:3" x14ac:dyDescent="0.35">
      <c r="B126200"/>
      <c r="C126200"/>
    </row>
    <row r="126201" spans="2:3" x14ac:dyDescent="0.35">
      <c r="B126201"/>
      <c r="C126201"/>
    </row>
    <row r="126202" spans="2:3" x14ac:dyDescent="0.35">
      <c r="B126202"/>
      <c r="C126202"/>
    </row>
    <row r="126203" spans="2:3" x14ac:dyDescent="0.35">
      <c r="B126203"/>
      <c r="C126203"/>
    </row>
    <row r="126204" spans="2:3" x14ac:dyDescent="0.35">
      <c r="B126204"/>
      <c r="C126204"/>
    </row>
    <row r="126205" spans="2:3" x14ac:dyDescent="0.35">
      <c r="B126205"/>
      <c r="C126205"/>
    </row>
    <row r="126206" spans="2:3" x14ac:dyDescent="0.35">
      <c r="B126206"/>
      <c r="C126206"/>
    </row>
    <row r="126207" spans="2:3" x14ac:dyDescent="0.35">
      <c r="B126207"/>
      <c r="C126207"/>
    </row>
    <row r="126208" spans="2:3" x14ac:dyDescent="0.35">
      <c r="B126208"/>
      <c r="C126208"/>
    </row>
    <row r="126209" spans="2:3" x14ac:dyDescent="0.35">
      <c r="B126209"/>
      <c r="C126209"/>
    </row>
    <row r="126210" spans="2:3" x14ac:dyDescent="0.35">
      <c r="B126210"/>
      <c r="C126210"/>
    </row>
    <row r="126211" spans="2:3" x14ac:dyDescent="0.35">
      <c r="B126211"/>
      <c r="C126211"/>
    </row>
    <row r="126212" spans="2:3" x14ac:dyDescent="0.35">
      <c r="B126212"/>
      <c r="C126212"/>
    </row>
    <row r="126213" spans="2:3" x14ac:dyDescent="0.35">
      <c r="B126213"/>
      <c r="C126213"/>
    </row>
    <row r="126214" spans="2:3" x14ac:dyDescent="0.35">
      <c r="B126214"/>
      <c r="C126214"/>
    </row>
    <row r="126215" spans="2:3" x14ac:dyDescent="0.35">
      <c r="B126215"/>
      <c r="C126215"/>
    </row>
    <row r="126216" spans="2:3" x14ac:dyDescent="0.35">
      <c r="B126216"/>
      <c r="C126216"/>
    </row>
    <row r="126217" spans="2:3" x14ac:dyDescent="0.35">
      <c r="B126217"/>
      <c r="C126217"/>
    </row>
    <row r="126218" spans="2:3" x14ac:dyDescent="0.35">
      <c r="B126218"/>
      <c r="C126218"/>
    </row>
    <row r="126219" spans="2:3" x14ac:dyDescent="0.35">
      <c r="B126219"/>
      <c r="C126219"/>
    </row>
    <row r="126220" spans="2:3" x14ac:dyDescent="0.35">
      <c r="B126220"/>
      <c r="C126220"/>
    </row>
    <row r="126221" spans="2:3" x14ac:dyDescent="0.35">
      <c r="B126221"/>
      <c r="C126221"/>
    </row>
    <row r="126222" spans="2:3" x14ac:dyDescent="0.35">
      <c r="B126222"/>
      <c r="C126222"/>
    </row>
    <row r="126223" spans="2:3" x14ac:dyDescent="0.35">
      <c r="B126223"/>
      <c r="C126223"/>
    </row>
    <row r="126224" spans="2:3" x14ac:dyDescent="0.35">
      <c r="B126224"/>
      <c r="C126224"/>
    </row>
    <row r="126225" spans="2:3" x14ac:dyDescent="0.35">
      <c r="B126225"/>
      <c r="C126225"/>
    </row>
    <row r="126226" spans="2:3" x14ac:dyDescent="0.35">
      <c r="B126226"/>
      <c r="C126226"/>
    </row>
    <row r="126227" spans="2:3" x14ac:dyDescent="0.35">
      <c r="B126227"/>
      <c r="C126227"/>
    </row>
    <row r="126228" spans="2:3" x14ac:dyDescent="0.35">
      <c r="B126228"/>
      <c r="C126228"/>
    </row>
    <row r="126229" spans="2:3" x14ac:dyDescent="0.35">
      <c r="B126229"/>
      <c r="C126229"/>
    </row>
    <row r="126230" spans="2:3" x14ac:dyDescent="0.35">
      <c r="B126230"/>
      <c r="C126230"/>
    </row>
    <row r="126231" spans="2:3" x14ac:dyDescent="0.35">
      <c r="B126231"/>
      <c r="C126231"/>
    </row>
    <row r="126232" spans="2:3" x14ac:dyDescent="0.35">
      <c r="B126232"/>
      <c r="C126232"/>
    </row>
    <row r="126233" spans="2:3" x14ac:dyDescent="0.35">
      <c r="B126233"/>
      <c r="C126233"/>
    </row>
    <row r="126234" spans="2:3" x14ac:dyDescent="0.35">
      <c r="B126234"/>
      <c r="C126234"/>
    </row>
    <row r="126235" spans="2:3" x14ac:dyDescent="0.35">
      <c r="B126235"/>
      <c r="C126235"/>
    </row>
    <row r="126236" spans="2:3" x14ac:dyDescent="0.35">
      <c r="B126236"/>
      <c r="C126236"/>
    </row>
    <row r="126237" spans="2:3" x14ac:dyDescent="0.35">
      <c r="B126237"/>
      <c r="C126237"/>
    </row>
    <row r="126238" spans="2:3" x14ac:dyDescent="0.35">
      <c r="B126238"/>
      <c r="C126238"/>
    </row>
    <row r="126239" spans="2:3" x14ac:dyDescent="0.35">
      <c r="B126239"/>
      <c r="C126239"/>
    </row>
    <row r="126240" spans="2:3" x14ac:dyDescent="0.35">
      <c r="B126240"/>
      <c r="C126240"/>
    </row>
    <row r="126241" spans="2:3" x14ac:dyDescent="0.35">
      <c r="B126241"/>
      <c r="C126241"/>
    </row>
    <row r="126242" spans="2:3" x14ac:dyDescent="0.35">
      <c r="B126242"/>
      <c r="C126242"/>
    </row>
    <row r="126243" spans="2:3" x14ac:dyDescent="0.35">
      <c r="B126243"/>
      <c r="C126243"/>
    </row>
    <row r="126244" spans="2:3" x14ac:dyDescent="0.35">
      <c r="B126244"/>
      <c r="C126244"/>
    </row>
    <row r="126245" spans="2:3" x14ac:dyDescent="0.35">
      <c r="B126245"/>
      <c r="C126245"/>
    </row>
    <row r="126246" spans="2:3" x14ac:dyDescent="0.35">
      <c r="B126246"/>
      <c r="C126246"/>
    </row>
    <row r="126247" spans="2:3" x14ac:dyDescent="0.35">
      <c r="B126247"/>
      <c r="C126247"/>
    </row>
    <row r="126248" spans="2:3" x14ac:dyDescent="0.35">
      <c r="B126248"/>
      <c r="C126248"/>
    </row>
    <row r="126249" spans="2:3" x14ac:dyDescent="0.35">
      <c r="B126249"/>
      <c r="C126249"/>
    </row>
    <row r="126250" spans="2:3" x14ac:dyDescent="0.35">
      <c r="B126250"/>
      <c r="C126250"/>
    </row>
    <row r="126251" spans="2:3" x14ac:dyDescent="0.35">
      <c r="B126251"/>
      <c r="C126251"/>
    </row>
    <row r="126252" spans="2:3" x14ac:dyDescent="0.35">
      <c r="B126252"/>
      <c r="C126252"/>
    </row>
    <row r="126253" spans="2:3" x14ac:dyDescent="0.35">
      <c r="B126253"/>
      <c r="C126253"/>
    </row>
    <row r="126254" spans="2:3" x14ac:dyDescent="0.35">
      <c r="B126254"/>
      <c r="C126254"/>
    </row>
    <row r="126255" spans="2:3" x14ac:dyDescent="0.35">
      <c r="B126255"/>
      <c r="C126255"/>
    </row>
    <row r="126256" spans="2:3" x14ac:dyDescent="0.35">
      <c r="B126256"/>
      <c r="C126256"/>
    </row>
    <row r="126257" spans="2:3" x14ac:dyDescent="0.35">
      <c r="B126257"/>
      <c r="C126257"/>
    </row>
    <row r="126258" spans="2:3" x14ac:dyDescent="0.35">
      <c r="B126258"/>
      <c r="C126258"/>
    </row>
    <row r="126259" spans="2:3" x14ac:dyDescent="0.35">
      <c r="B126259"/>
      <c r="C126259"/>
    </row>
    <row r="126260" spans="2:3" x14ac:dyDescent="0.35">
      <c r="B126260"/>
      <c r="C126260"/>
    </row>
    <row r="126261" spans="2:3" x14ac:dyDescent="0.35">
      <c r="B126261"/>
      <c r="C126261"/>
    </row>
    <row r="126262" spans="2:3" x14ac:dyDescent="0.35">
      <c r="B126262"/>
      <c r="C126262"/>
    </row>
    <row r="126263" spans="2:3" x14ac:dyDescent="0.35">
      <c r="B126263"/>
      <c r="C126263"/>
    </row>
    <row r="126264" spans="2:3" x14ac:dyDescent="0.35">
      <c r="B126264"/>
      <c r="C126264"/>
    </row>
    <row r="126265" spans="2:3" x14ac:dyDescent="0.35">
      <c r="B126265"/>
      <c r="C126265"/>
    </row>
    <row r="126266" spans="2:3" x14ac:dyDescent="0.35">
      <c r="B126266"/>
      <c r="C126266"/>
    </row>
    <row r="126267" spans="2:3" x14ac:dyDescent="0.35">
      <c r="B126267"/>
      <c r="C126267"/>
    </row>
    <row r="126268" spans="2:3" x14ac:dyDescent="0.35">
      <c r="B126268"/>
      <c r="C126268"/>
    </row>
    <row r="126269" spans="2:3" x14ac:dyDescent="0.35">
      <c r="B126269"/>
      <c r="C126269"/>
    </row>
    <row r="126270" spans="2:3" x14ac:dyDescent="0.35">
      <c r="B126270"/>
      <c r="C126270"/>
    </row>
    <row r="126271" spans="2:3" x14ac:dyDescent="0.35">
      <c r="B126271"/>
      <c r="C126271"/>
    </row>
    <row r="126272" spans="2:3" x14ac:dyDescent="0.35">
      <c r="B126272"/>
      <c r="C126272"/>
    </row>
    <row r="126273" spans="2:3" x14ac:dyDescent="0.35">
      <c r="B126273"/>
      <c r="C126273"/>
    </row>
    <row r="126274" spans="2:3" x14ac:dyDescent="0.35">
      <c r="B126274"/>
      <c r="C126274"/>
    </row>
    <row r="126275" spans="2:3" x14ac:dyDescent="0.35">
      <c r="B126275"/>
      <c r="C126275"/>
    </row>
    <row r="126276" spans="2:3" x14ac:dyDescent="0.35">
      <c r="B126276"/>
      <c r="C126276"/>
    </row>
    <row r="126277" spans="2:3" x14ac:dyDescent="0.35">
      <c r="B126277"/>
      <c r="C126277"/>
    </row>
    <row r="126278" spans="2:3" x14ac:dyDescent="0.35">
      <c r="B126278"/>
      <c r="C126278"/>
    </row>
    <row r="126279" spans="2:3" x14ac:dyDescent="0.35">
      <c r="B126279"/>
      <c r="C126279"/>
    </row>
    <row r="126280" spans="2:3" x14ac:dyDescent="0.35">
      <c r="B126280"/>
      <c r="C126280"/>
    </row>
    <row r="126281" spans="2:3" x14ac:dyDescent="0.35">
      <c r="B126281"/>
      <c r="C126281"/>
    </row>
    <row r="126282" spans="2:3" x14ac:dyDescent="0.35">
      <c r="B126282"/>
      <c r="C126282"/>
    </row>
    <row r="126283" spans="2:3" x14ac:dyDescent="0.35">
      <c r="B126283"/>
      <c r="C126283"/>
    </row>
    <row r="126284" spans="2:3" x14ac:dyDescent="0.35">
      <c r="B126284"/>
      <c r="C126284"/>
    </row>
    <row r="126285" spans="2:3" x14ac:dyDescent="0.35">
      <c r="B126285"/>
      <c r="C126285"/>
    </row>
    <row r="126286" spans="2:3" x14ac:dyDescent="0.35">
      <c r="B126286"/>
      <c r="C126286"/>
    </row>
    <row r="126287" spans="2:3" x14ac:dyDescent="0.35">
      <c r="B126287"/>
      <c r="C126287"/>
    </row>
    <row r="126288" spans="2:3" x14ac:dyDescent="0.35">
      <c r="B126288"/>
      <c r="C126288"/>
    </row>
    <row r="126289" spans="2:3" x14ac:dyDescent="0.35">
      <c r="B126289"/>
      <c r="C126289"/>
    </row>
    <row r="126290" spans="2:3" x14ac:dyDescent="0.35">
      <c r="B126290"/>
      <c r="C126290"/>
    </row>
    <row r="126291" spans="2:3" x14ac:dyDescent="0.35">
      <c r="B126291"/>
      <c r="C126291"/>
    </row>
    <row r="126292" spans="2:3" x14ac:dyDescent="0.35">
      <c r="B126292"/>
      <c r="C126292"/>
    </row>
    <row r="126293" spans="2:3" x14ac:dyDescent="0.35">
      <c r="B126293"/>
      <c r="C126293"/>
    </row>
    <row r="126294" spans="2:3" x14ac:dyDescent="0.35">
      <c r="B126294"/>
      <c r="C126294"/>
    </row>
    <row r="126295" spans="2:3" x14ac:dyDescent="0.35">
      <c r="B126295"/>
      <c r="C126295"/>
    </row>
    <row r="126296" spans="2:3" x14ac:dyDescent="0.35">
      <c r="B126296"/>
      <c r="C126296"/>
    </row>
    <row r="126297" spans="2:3" x14ac:dyDescent="0.35">
      <c r="B126297"/>
      <c r="C126297"/>
    </row>
    <row r="126298" spans="2:3" x14ac:dyDescent="0.35">
      <c r="B126298"/>
      <c r="C126298"/>
    </row>
    <row r="126299" spans="2:3" x14ac:dyDescent="0.35">
      <c r="B126299"/>
      <c r="C126299"/>
    </row>
    <row r="126300" spans="2:3" x14ac:dyDescent="0.35">
      <c r="B126300"/>
      <c r="C126300"/>
    </row>
    <row r="126301" spans="2:3" x14ac:dyDescent="0.35">
      <c r="B126301"/>
      <c r="C126301"/>
    </row>
    <row r="126302" spans="2:3" x14ac:dyDescent="0.35">
      <c r="B126302"/>
      <c r="C126302"/>
    </row>
    <row r="126303" spans="2:3" x14ac:dyDescent="0.35">
      <c r="B126303"/>
      <c r="C126303"/>
    </row>
    <row r="126304" spans="2:3" x14ac:dyDescent="0.35">
      <c r="B126304"/>
      <c r="C126304"/>
    </row>
    <row r="126305" spans="2:3" x14ac:dyDescent="0.35">
      <c r="B126305"/>
      <c r="C126305"/>
    </row>
    <row r="126306" spans="2:3" x14ac:dyDescent="0.35">
      <c r="B126306"/>
      <c r="C126306"/>
    </row>
    <row r="126307" spans="2:3" x14ac:dyDescent="0.35">
      <c r="B126307"/>
      <c r="C126307"/>
    </row>
    <row r="126308" spans="2:3" x14ac:dyDescent="0.35">
      <c r="B126308"/>
      <c r="C126308"/>
    </row>
    <row r="126309" spans="2:3" x14ac:dyDescent="0.35">
      <c r="B126309"/>
      <c r="C126309"/>
    </row>
    <row r="126310" spans="2:3" x14ac:dyDescent="0.35">
      <c r="B126310"/>
      <c r="C126310"/>
    </row>
    <row r="126311" spans="2:3" x14ac:dyDescent="0.35">
      <c r="B126311"/>
      <c r="C126311"/>
    </row>
    <row r="126312" spans="2:3" x14ac:dyDescent="0.35">
      <c r="B126312"/>
      <c r="C126312"/>
    </row>
    <row r="126313" spans="2:3" x14ac:dyDescent="0.35">
      <c r="B126313"/>
      <c r="C126313"/>
    </row>
    <row r="126314" spans="2:3" x14ac:dyDescent="0.35">
      <c r="B126314"/>
      <c r="C126314"/>
    </row>
    <row r="126315" spans="2:3" x14ac:dyDescent="0.35">
      <c r="B126315"/>
      <c r="C126315"/>
    </row>
    <row r="126316" spans="2:3" x14ac:dyDescent="0.35">
      <c r="B126316"/>
      <c r="C126316"/>
    </row>
    <row r="126317" spans="2:3" x14ac:dyDescent="0.35">
      <c r="B126317"/>
      <c r="C126317"/>
    </row>
    <row r="126318" spans="2:3" x14ac:dyDescent="0.35">
      <c r="B126318"/>
      <c r="C126318"/>
    </row>
    <row r="126319" spans="2:3" x14ac:dyDescent="0.35">
      <c r="B126319"/>
      <c r="C126319"/>
    </row>
    <row r="126320" spans="2:3" x14ac:dyDescent="0.35">
      <c r="B126320"/>
      <c r="C126320"/>
    </row>
    <row r="126321" spans="2:3" x14ac:dyDescent="0.35">
      <c r="B126321"/>
      <c r="C126321"/>
    </row>
    <row r="126322" spans="2:3" x14ac:dyDescent="0.35">
      <c r="B126322"/>
      <c r="C126322"/>
    </row>
    <row r="126323" spans="2:3" x14ac:dyDescent="0.35">
      <c r="B126323"/>
      <c r="C126323"/>
    </row>
    <row r="126324" spans="2:3" x14ac:dyDescent="0.35">
      <c r="B126324"/>
      <c r="C126324"/>
    </row>
    <row r="126325" spans="2:3" x14ac:dyDescent="0.35">
      <c r="B126325"/>
      <c r="C126325"/>
    </row>
    <row r="126326" spans="2:3" x14ac:dyDescent="0.35">
      <c r="B126326"/>
      <c r="C126326"/>
    </row>
    <row r="126327" spans="2:3" x14ac:dyDescent="0.35">
      <c r="B126327"/>
      <c r="C126327"/>
    </row>
    <row r="126328" spans="2:3" x14ac:dyDescent="0.35">
      <c r="B126328"/>
      <c r="C126328"/>
    </row>
    <row r="126329" spans="2:3" x14ac:dyDescent="0.35">
      <c r="B126329"/>
      <c r="C126329"/>
    </row>
    <row r="126330" spans="2:3" x14ac:dyDescent="0.35">
      <c r="B126330"/>
      <c r="C126330"/>
    </row>
    <row r="126331" spans="2:3" x14ac:dyDescent="0.35">
      <c r="B126331"/>
      <c r="C126331"/>
    </row>
    <row r="126332" spans="2:3" x14ac:dyDescent="0.35">
      <c r="B126332"/>
      <c r="C126332"/>
    </row>
    <row r="126333" spans="2:3" x14ac:dyDescent="0.35">
      <c r="B126333"/>
      <c r="C126333"/>
    </row>
    <row r="126334" spans="2:3" x14ac:dyDescent="0.35">
      <c r="B126334"/>
      <c r="C126334"/>
    </row>
    <row r="126335" spans="2:3" x14ac:dyDescent="0.35">
      <c r="B126335"/>
      <c r="C126335"/>
    </row>
    <row r="126336" spans="2:3" x14ac:dyDescent="0.35">
      <c r="B126336"/>
      <c r="C126336"/>
    </row>
    <row r="126337" spans="2:3" x14ac:dyDescent="0.35">
      <c r="B126337"/>
      <c r="C126337"/>
    </row>
    <row r="126338" spans="2:3" x14ac:dyDescent="0.35">
      <c r="B126338"/>
      <c r="C126338"/>
    </row>
    <row r="126339" spans="2:3" x14ac:dyDescent="0.35">
      <c r="B126339"/>
      <c r="C126339"/>
    </row>
    <row r="126340" spans="2:3" x14ac:dyDescent="0.35">
      <c r="B126340"/>
      <c r="C126340"/>
    </row>
    <row r="126341" spans="2:3" x14ac:dyDescent="0.35">
      <c r="B126341"/>
      <c r="C126341"/>
    </row>
    <row r="126342" spans="2:3" x14ac:dyDescent="0.35">
      <c r="B126342"/>
      <c r="C126342"/>
    </row>
    <row r="126343" spans="2:3" x14ac:dyDescent="0.35">
      <c r="B126343"/>
      <c r="C126343"/>
    </row>
    <row r="126344" spans="2:3" x14ac:dyDescent="0.35">
      <c r="B126344"/>
      <c r="C126344"/>
    </row>
    <row r="126345" spans="2:3" x14ac:dyDescent="0.35">
      <c r="B126345"/>
      <c r="C126345"/>
    </row>
    <row r="126346" spans="2:3" x14ac:dyDescent="0.35">
      <c r="B126346"/>
      <c r="C126346"/>
    </row>
    <row r="126347" spans="2:3" x14ac:dyDescent="0.35">
      <c r="B126347"/>
      <c r="C126347"/>
    </row>
    <row r="126348" spans="2:3" x14ac:dyDescent="0.35">
      <c r="B126348"/>
      <c r="C126348"/>
    </row>
    <row r="126349" spans="2:3" x14ac:dyDescent="0.35">
      <c r="B126349"/>
      <c r="C126349"/>
    </row>
    <row r="126350" spans="2:3" x14ac:dyDescent="0.35">
      <c r="B126350"/>
      <c r="C126350"/>
    </row>
    <row r="126351" spans="2:3" x14ac:dyDescent="0.35">
      <c r="B126351"/>
      <c r="C126351"/>
    </row>
    <row r="126352" spans="2:3" x14ac:dyDescent="0.35">
      <c r="B126352"/>
      <c r="C126352"/>
    </row>
    <row r="126353" spans="2:3" x14ac:dyDescent="0.35">
      <c r="B126353"/>
      <c r="C126353"/>
    </row>
    <row r="126354" spans="2:3" x14ac:dyDescent="0.35">
      <c r="B126354"/>
      <c r="C126354"/>
    </row>
    <row r="126355" spans="2:3" x14ac:dyDescent="0.35">
      <c r="B126355"/>
      <c r="C126355"/>
    </row>
    <row r="126356" spans="2:3" x14ac:dyDescent="0.35">
      <c r="B126356"/>
      <c r="C126356"/>
    </row>
    <row r="126357" spans="2:3" x14ac:dyDescent="0.35">
      <c r="B126357"/>
      <c r="C126357"/>
    </row>
    <row r="126358" spans="2:3" x14ac:dyDescent="0.35">
      <c r="B126358"/>
      <c r="C126358"/>
    </row>
    <row r="126359" spans="2:3" x14ac:dyDescent="0.35">
      <c r="B126359"/>
      <c r="C126359"/>
    </row>
    <row r="126360" spans="2:3" x14ac:dyDescent="0.35">
      <c r="B126360"/>
      <c r="C126360"/>
    </row>
    <row r="126361" spans="2:3" x14ac:dyDescent="0.35">
      <c r="B126361"/>
      <c r="C126361"/>
    </row>
    <row r="126362" spans="2:3" x14ac:dyDescent="0.35">
      <c r="B126362"/>
      <c r="C126362"/>
    </row>
    <row r="126363" spans="2:3" x14ac:dyDescent="0.35">
      <c r="B126363"/>
      <c r="C126363"/>
    </row>
    <row r="126364" spans="2:3" x14ac:dyDescent="0.35">
      <c r="B126364"/>
      <c r="C126364"/>
    </row>
    <row r="126365" spans="2:3" x14ac:dyDescent="0.35">
      <c r="B126365"/>
      <c r="C126365"/>
    </row>
    <row r="126366" spans="2:3" x14ac:dyDescent="0.35">
      <c r="B126366"/>
      <c r="C126366"/>
    </row>
    <row r="126367" spans="2:3" x14ac:dyDescent="0.35">
      <c r="B126367"/>
      <c r="C126367"/>
    </row>
    <row r="126368" spans="2:3" x14ac:dyDescent="0.35">
      <c r="B126368"/>
      <c r="C126368"/>
    </row>
    <row r="126369" spans="2:3" x14ac:dyDescent="0.35">
      <c r="B126369"/>
      <c r="C126369"/>
    </row>
    <row r="126370" spans="2:3" x14ac:dyDescent="0.35">
      <c r="B126370"/>
      <c r="C126370"/>
    </row>
    <row r="126371" spans="2:3" x14ac:dyDescent="0.35">
      <c r="B126371"/>
      <c r="C126371"/>
    </row>
    <row r="126372" spans="2:3" x14ac:dyDescent="0.35">
      <c r="B126372"/>
      <c r="C126372"/>
    </row>
    <row r="126373" spans="2:3" x14ac:dyDescent="0.35">
      <c r="B126373"/>
      <c r="C126373"/>
    </row>
    <row r="126374" spans="2:3" x14ac:dyDescent="0.35">
      <c r="B126374"/>
      <c r="C126374"/>
    </row>
    <row r="126375" spans="2:3" x14ac:dyDescent="0.35">
      <c r="B126375"/>
      <c r="C126375"/>
    </row>
    <row r="126376" spans="2:3" x14ac:dyDescent="0.35">
      <c r="B126376"/>
      <c r="C126376"/>
    </row>
    <row r="126377" spans="2:3" x14ac:dyDescent="0.35">
      <c r="B126377"/>
      <c r="C126377"/>
    </row>
    <row r="126378" spans="2:3" x14ac:dyDescent="0.35">
      <c r="B126378"/>
      <c r="C126378"/>
    </row>
    <row r="126379" spans="2:3" x14ac:dyDescent="0.35">
      <c r="B126379"/>
      <c r="C126379"/>
    </row>
    <row r="126380" spans="2:3" x14ac:dyDescent="0.35">
      <c r="B126380"/>
      <c r="C126380"/>
    </row>
    <row r="126381" spans="2:3" x14ac:dyDescent="0.35">
      <c r="B126381"/>
      <c r="C126381"/>
    </row>
    <row r="126382" spans="2:3" x14ac:dyDescent="0.35">
      <c r="B126382"/>
      <c r="C126382"/>
    </row>
    <row r="126383" spans="2:3" x14ac:dyDescent="0.35">
      <c r="B126383"/>
      <c r="C126383"/>
    </row>
    <row r="126384" spans="2:3" x14ac:dyDescent="0.35">
      <c r="B126384"/>
      <c r="C126384"/>
    </row>
    <row r="126385" spans="2:3" x14ac:dyDescent="0.35">
      <c r="B126385"/>
      <c r="C126385"/>
    </row>
    <row r="126386" spans="2:3" x14ac:dyDescent="0.35">
      <c r="B126386"/>
      <c r="C126386"/>
    </row>
    <row r="126387" spans="2:3" x14ac:dyDescent="0.35">
      <c r="B126387"/>
      <c r="C126387"/>
    </row>
    <row r="126388" spans="2:3" x14ac:dyDescent="0.35">
      <c r="B126388"/>
      <c r="C126388"/>
    </row>
    <row r="126389" spans="2:3" x14ac:dyDescent="0.35">
      <c r="B126389"/>
      <c r="C126389"/>
    </row>
    <row r="126390" spans="2:3" x14ac:dyDescent="0.35">
      <c r="B126390"/>
      <c r="C126390"/>
    </row>
    <row r="126391" spans="2:3" x14ac:dyDescent="0.35">
      <c r="B126391"/>
      <c r="C126391"/>
    </row>
    <row r="126392" spans="2:3" x14ac:dyDescent="0.35">
      <c r="B126392"/>
      <c r="C126392"/>
    </row>
    <row r="126393" spans="2:3" x14ac:dyDescent="0.35">
      <c r="B126393"/>
      <c r="C126393"/>
    </row>
    <row r="126394" spans="2:3" x14ac:dyDescent="0.35">
      <c r="B126394"/>
      <c r="C126394"/>
    </row>
    <row r="126395" spans="2:3" x14ac:dyDescent="0.35">
      <c r="B126395"/>
      <c r="C126395"/>
    </row>
    <row r="126396" spans="2:3" x14ac:dyDescent="0.35">
      <c r="B126396"/>
      <c r="C126396"/>
    </row>
    <row r="126397" spans="2:3" x14ac:dyDescent="0.35">
      <c r="B126397"/>
      <c r="C126397"/>
    </row>
    <row r="126398" spans="2:3" x14ac:dyDescent="0.35">
      <c r="B126398"/>
      <c r="C126398"/>
    </row>
    <row r="126399" spans="2:3" x14ac:dyDescent="0.35">
      <c r="B126399"/>
      <c r="C126399"/>
    </row>
    <row r="126400" spans="2:3" x14ac:dyDescent="0.35">
      <c r="B126400"/>
      <c r="C126400"/>
    </row>
    <row r="126401" spans="2:3" x14ac:dyDescent="0.35">
      <c r="B126401"/>
      <c r="C126401"/>
    </row>
    <row r="126402" spans="2:3" x14ac:dyDescent="0.35">
      <c r="B126402"/>
      <c r="C126402"/>
    </row>
    <row r="126403" spans="2:3" x14ac:dyDescent="0.35">
      <c r="B126403"/>
      <c r="C126403"/>
    </row>
    <row r="126404" spans="2:3" x14ac:dyDescent="0.35">
      <c r="B126404"/>
      <c r="C126404"/>
    </row>
    <row r="126405" spans="2:3" x14ac:dyDescent="0.35">
      <c r="B126405"/>
      <c r="C126405"/>
    </row>
    <row r="126406" spans="2:3" x14ac:dyDescent="0.35">
      <c r="B126406"/>
      <c r="C126406"/>
    </row>
    <row r="126407" spans="2:3" x14ac:dyDescent="0.35">
      <c r="B126407"/>
      <c r="C126407"/>
    </row>
    <row r="126408" spans="2:3" x14ac:dyDescent="0.35">
      <c r="B126408"/>
      <c r="C126408"/>
    </row>
    <row r="126409" spans="2:3" x14ac:dyDescent="0.35">
      <c r="B126409"/>
      <c r="C126409"/>
    </row>
    <row r="126410" spans="2:3" x14ac:dyDescent="0.35">
      <c r="B126410"/>
      <c r="C126410"/>
    </row>
    <row r="126411" spans="2:3" x14ac:dyDescent="0.35">
      <c r="B126411"/>
      <c r="C126411"/>
    </row>
    <row r="126412" spans="2:3" x14ac:dyDescent="0.35">
      <c r="B126412"/>
      <c r="C126412"/>
    </row>
    <row r="126413" spans="2:3" x14ac:dyDescent="0.35">
      <c r="B126413"/>
      <c r="C126413"/>
    </row>
    <row r="126414" spans="2:3" x14ac:dyDescent="0.35">
      <c r="B126414"/>
      <c r="C126414"/>
    </row>
    <row r="126415" spans="2:3" x14ac:dyDescent="0.35">
      <c r="B126415"/>
      <c r="C126415"/>
    </row>
    <row r="126416" spans="2:3" x14ac:dyDescent="0.35">
      <c r="B126416"/>
      <c r="C126416"/>
    </row>
    <row r="126417" spans="2:3" x14ac:dyDescent="0.35">
      <c r="B126417"/>
      <c r="C126417"/>
    </row>
    <row r="126418" spans="2:3" x14ac:dyDescent="0.35">
      <c r="B126418"/>
      <c r="C126418"/>
    </row>
    <row r="126419" spans="2:3" x14ac:dyDescent="0.35">
      <c r="B126419"/>
      <c r="C126419"/>
    </row>
    <row r="126420" spans="2:3" x14ac:dyDescent="0.35">
      <c r="B126420"/>
      <c r="C126420"/>
    </row>
    <row r="126421" spans="2:3" x14ac:dyDescent="0.35">
      <c r="B126421"/>
      <c r="C126421"/>
    </row>
    <row r="126422" spans="2:3" x14ac:dyDescent="0.35">
      <c r="B126422"/>
      <c r="C126422"/>
    </row>
    <row r="126423" spans="2:3" x14ac:dyDescent="0.35">
      <c r="B126423"/>
      <c r="C126423"/>
    </row>
    <row r="126424" spans="2:3" x14ac:dyDescent="0.35">
      <c r="B126424"/>
      <c r="C126424"/>
    </row>
    <row r="126425" spans="2:3" x14ac:dyDescent="0.35">
      <c r="B126425"/>
      <c r="C126425"/>
    </row>
    <row r="126426" spans="2:3" x14ac:dyDescent="0.35">
      <c r="B126426"/>
      <c r="C126426"/>
    </row>
    <row r="126427" spans="2:3" x14ac:dyDescent="0.35">
      <c r="B126427"/>
      <c r="C126427"/>
    </row>
    <row r="126428" spans="2:3" x14ac:dyDescent="0.35">
      <c r="B126428"/>
      <c r="C126428"/>
    </row>
    <row r="126429" spans="2:3" x14ac:dyDescent="0.35">
      <c r="B126429"/>
      <c r="C126429"/>
    </row>
    <row r="126430" spans="2:3" x14ac:dyDescent="0.35">
      <c r="B126430"/>
      <c r="C126430"/>
    </row>
    <row r="126431" spans="2:3" x14ac:dyDescent="0.35">
      <c r="B126431"/>
      <c r="C126431"/>
    </row>
    <row r="126432" spans="2:3" x14ac:dyDescent="0.35">
      <c r="B126432"/>
      <c r="C126432"/>
    </row>
    <row r="126433" spans="2:3" x14ac:dyDescent="0.35">
      <c r="B126433"/>
      <c r="C126433"/>
    </row>
    <row r="126434" spans="2:3" x14ac:dyDescent="0.35">
      <c r="B126434"/>
      <c r="C126434"/>
    </row>
    <row r="126435" spans="2:3" x14ac:dyDescent="0.35">
      <c r="B126435"/>
      <c r="C126435"/>
    </row>
    <row r="126436" spans="2:3" x14ac:dyDescent="0.35">
      <c r="B126436"/>
      <c r="C126436"/>
    </row>
    <row r="126437" spans="2:3" x14ac:dyDescent="0.35">
      <c r="B126437"/>
      <c r="C126437"/>
    </row>
    <row r="126438" spans="2:3" x14ac:dyDescent="0.35">
      <c r="B126438"/>
      <c r="C126438"/>
    </row>
    <row r="126439" spans="2:3" x14ac:dyDescent="0.35">
      <c r="B126439"/>
      <c r="C126439"/>
    </row>
    <row r="126440" spans="2:3" x14ac:dyDescent="0.35">
      <c r="B126440"/>
      <c r="C126440"/>
    </row>
    <row r="126441" spans="2:3" x14ac:dyDescent="0.35">
      <c r="B126441"/>
      <c r="C126441"/>
    </row>
    <row r="126442" spans="2:3" x14ac:dyDescent="0.35">
      <c r="B126442"/>
      <c r="C126442"/>
    </row>
    <row r="126443" spans="2:3" x14ac:dyDescent="0.35">
      <c r="B126443"/>
      <c r="C126443"/>
    </row>
    <row r="126444" spans="2:3" x14ac:dyDescent="0.35">
      <c r="B126444"/>
      <c r="C126444"/>
    </row>
    <row r="126445" spans="2:3" x14ac:dyDescent="0.35">
      <c r="B126445"/>
      <c r="C126445"/>
    </row>
    <row r="126446" spans="2:3" x14ac:dyDescent="0.35">
      <c r="B126446"/>
      <c r="C126446"/>
    </row>
    <row r="126447" spans="2:3" x14ac:dyDescent="0.35">
      <c r="B126447"/>
      <c r="C126447"/>
    </row>
    <row r="126448" spans="2:3" x14ac:dyDescent="0.35">
      <c r="B126448"/>
      <c r="C126448"/>
    </row>
    <row r="126449" spans="2:3" x14ac:dyDescent="0.35">
      <c r="B126449"/>
      <c r="C126449"/>
    </row>
    <row r="126450" spans="2:3" x14ac:dyDescent="0.35">
      <c r="B126450"/>
      <c r="C126450"/>
    </row>
    <row r="126451" spans="2:3" x14ac:dyDescent="0.35">
      <c r="B126451"/>
      <c r="C126451"/>
    </row>
    <row r="126452" spans="2:3" x14ac:dyDescent="0.35">
      <c r="B126452"/>
      <c r="C126452"/>
    </row>
    <row r="126453" spans="2:3" x14ac:dyDescent="0.35">
      <c r="B126453"/>
      <c r="C126453"/>
    </row>
    <row r="126454" spans="2:3" x14ac:dyDescent="0.35">
      <c r="B126454"/>
      <c r="C126454"/>
    </row>
    <row r="126455" spans="2:3" x14ac:dyDescent="0.35">
      <c r="B126455"/>
      <c r="C126455"/>
    </row>
    <row r="126456" spans="2:3" x14ac:dyDescent="0.35">
      <c r="B126456"/>
      <c r="C126456"/>
    </row>
    <row r="126457" spans="2:3" x14ac:dyDescent="0.35">
      <c r="B126457"/>
      <c r="C126457"/>
    </row>
    <row r="126458" spans="2:3" x14ac:dyDescent="0.35">
      <c r="B126458"/>
      <c r="C126458"/>
    </row>
    <row r="126459" spans="2:3" x14ac:dyDescent="0.35">
      <c r="B126459"/>
      <c r="C126459"/>
    </row>
    <row r="126460" spans="2:3" x14ac:dyDescent="0.35">
      <c r="B126460"/>
      <c r="C126460"/>
    </row>
    <row r="126461" spans="2:3" x14ac:dyDescent="0.35">
      <c r="B126461"/>
      <c r="C126461"/>
    </row>
    <row r="126462" spans="2:3" x14ac:dyDescent="0.35">
      <c r="B126462"/>
      <c r="C126462"/>
    </row>
    <row r="126463" spans="2:3" x14ac:dyDescent="0.35">
      <c r="B126463"/>
      <c r="C126463"/>
    </row>
    <row r="126464" spans="2:3" x14ac:dyDescent="0.35">
      <c r="B126464"/>
      <c r="C126464"/>
    </row>
    <row r="126465" spans="2:3" x14ac:dyDescent="0.35">
      <c r="B126465"/>
      <c r="C126465"/>
    </row>
    <row r="126466" spans="2:3" x14ac:dyDescent="0.35">
      <c r="B126466"/>
      <c r="C126466"/>
    </row>
    <row r="126467" spans="2:3" x14ac:dyDescent="0.35">
      <c r="B126467"/>
      <c r="C126467"/>
    </row>
    <row r="126468" spans="2:3" x14ac:dyDescent="0.35">
      <c r="B126468"/>
      <c r="C126468"/>
    </row>
    <row r="126469" spans="2:3" x14ac:dyDescent="0.35">
      <c r="B126469"/>
      <c r="C126469"/>
    </row>
    <row r="126470" spans="2:3" x14ac:dyDescent="0.35">
      <c r="B126470"/>
      <c r="C126470"/>
    </row>
    <row r="126471" spans="2:3" x14ac:dyDescent="0.35">
      <c r="B126471"/>
      <c r="C126471"/>
    </row>
    <row r="126472" spans="2:3" x14ac:dyDescent="0.35">
      <c r="B126472"/>
      <c r="C126472"/>
    </row>
    <row r="126473" spans="2:3" x14ac:dyDescent="0.35">
      <c r="B126473"/>
      <c r="C126473"/>
    </row>
    <row r="126474" spans="2:3" x14ac:dyDescent="0.35">
      <c r="B126474"/>
      <c r="C126474"/>
    </row>
    <row r="126475" spans="2:3" x14ac:dyDescent="0.35">
      <c r="B126475"/>
      <c r="C126475"/>
    </row>
    <row r="126476" spans="2:3" x14ac:dyDescent="0.35">
      <c r="B126476"/>
      <c r="C126476"/>
    </row>
    <row r="126477" spans="2:3" x14ac:dyDescent="0.35">
      <c r="B126477"/>
      <c r="C126477"/>
    </row>
    <row r="126478" spans="2:3" x14ac:dyDescent="0.35">
      <c r="B126478"/>
      <c r="C126478"/>
    </row>
    <row r="126479" spans="2:3" x14ac:dyDescent="0.35">
      <c r="B126479"/>
      <c r="C126479"/>
    </row>
    <row r="126480" spans="2:3" x14ac:dyDescent="0.35">
      <c r="B126480"/>
      <c r="C126480"/>
    </row>
    <row r="126481" spans="2:3" x14ac:dyDescent="0.35">
      <c r="B126481"/>
      <c r="C126481"/>
    </row>
    <row r="126482" spans="2:3" x14ac:dyDescent="0.35">
      <c r="B126482"/>
      <c r="C126482"/>
    </row>
    <row r="126483" spans="2:3" x14ac:dyDescent="0.35">
      <c r="B126483"/>
      <c r="C126483"/>
    </row>
    <row r="126484" spans="2:3" x14ac:dyDescent="0.35">
      <c r="B126484"/>
      <c r="C126484"/>
    </row>
    <row r="126485" spans="2:3" x14ac:dyDescent="0.35">
      <c r="B126485"/>
      <c r="C126485"/>
    </row>
    <row r="126486" spans="2:3" x14ac:dyDescent="0.35">
      <c r="B126486"/>
      <c r="C126486"/>
    </row>
    <row r="126487" spans="2:3" x14ac:dyDescent="0.35">
      <c r="B126487"/>
      <c r="C126487"/>
    </row>
    <row r="126488" spans="2:3" x14ac:dyDescent="0.35">
      <c r="B126488"/>
      <c r="C126488"/>
    </row>
    <row r="126489" spans="2:3" x14ac:dyDescent="0.35">
      <c r="B126489"/>
      <c r="C126489"/>
    </row>
    <row r="126490" spans="2:3" x14ac:dyDescent="0.35">
      <c r="B126490"/>
      <c r="C126490"/>
    </row>
    <row r="126491" spans="2:3" x14ac:dyDescent="0.35">
      <c r="B126491"/>
      <c r="C126491"/>
    </row>
    <row r="126492" spans="2:3" x14ac:dyDescent="0.35">
      <c r="B126492"/>
      <c r="C126492"/>
    </row>
    <row r="126493" spans="2:3" x14ac:dyDescent="0.35">
      <c r="B126493"/>
      <c r="C126493"/>
    </row>
    <row r="126494" spans="2:3" x14ac:dyDescent="0.35">
      <c r="B126494"/>
      <c r="C126494"/>
    </row>
    <row r="126495" spans="2:3" x14ac:dyDescent="0.35">
      <c r="B126495"/>
      <c r="C126495"/>
    </row>
    <row r="126496" spans="2:3" x14ac:dyDescent="0.35">
      <c r="B126496"/>
      <c r="C126496"/>
    </row>
    <row r="126497" spans="2:3" x14ac:dyDescent="0.35">
      <c r="B126497"/>
      <c r="C126497"/>
    </row>
    <row r="126498" spans="2:3" x14ac:dyDescent="0.35">
      <c r="B126498"/>
      <c r="C126498"/>
    </row>
    <row r="126499" spans="2:3" x14ac:dyDescent="0.35">
      <c r="B126499"/>
      <c r="C126499"/>
    </row>
    <row r="126500" spans="2:3" x14ac:dyDescent="0.35">
      <c r="B126500"/>
      <c r="C126500"/>
    </row>
    <row r="126501" spans="2:3" x14ac:dyDescent="0.35">
      <c r="B126501"/>
      <c r="C126501"/>
    </row>
    <row r="126502" spans="2:3" x14ac:dyDescent="0.35">
      <c r="B126502"/>
      <c r="C126502"/>
    </row>
    <row r="126503" spans="2:3" x14ac:dyDescent="0.35">
      <c r="B126503"/>
      <c r="C126503"/>
    </row>
    <row r="126504" spans="2:3" x14ac:dyDescent="0.35">
      <c r="B126504"/>
      <c r="C126504"/>
    </row>
    <row r="126505" spans="2:3" x14ac:dyDescent="0.35">
      <c r="B126505"/>
      <c r="C126505"/>
    </row>
    <row r="126506" spans="2:3" x14ac:dyDescent="0.35">
      <c r="B126506"/>
      <c r="C126506"/>
    </row>
    <row r="126507" spans="2:3" x14ac:dyDescent="0.35">
      <c r="B126507"/>
      <c r="C126507"/>
    </row>
    <row r="126508" spans="2:3" x14ac:dyDescent="0.35">
      <c r="B126508"/>
      <c r="C126508"/>
    </row>
    <row r="126509" spans="2:3" x14ac:dyDescent="0.35">
      <c r="B126509"/>
      <c r="C126509"/>
    </row>
    <row r="126510" spans="2:3" x14ac:dyDescent="0.35">
      <c r="B126510"/>
      <c r="C126510"/>
    </row>
    <row r="126511" spans="2:3" x14ac:dyDescent="0.35">
      <c r="B126511"/>
      <c r="C126511"/>
    </row>
    <row r="126512" spans="2:3" x14ac:dyDescent="0.35">
      <c r="B126512"/>
      <c r="C126512"/>
    </row>
    <row r="126513" spans="2:3" x14ac:dyDescent="0.35">
      <c r="B126513"/>
      <c r="C126513"/>
    </row>
    <row r="126514" spans="2:3" x14ac:dyDescent="0.35">
      <c r="B126514"/>
      <c r="C126514"/>
    </row>
    <row r="126515" spans="2:3" x14ac:dyDescent="0.35">
      <c r="B126515"/>
      <c r="C126515"/>
    </row>
    <row r="126516" spans="2:3" x14ac:dyDescent="0.35">
      <c r="B126516"/>
      <c r="C126516"/>
    </row>
    <row r="126517" spans="2:3" x14ac:dyDescent="0.35">
      <c r="B126517"/>
      <c r="C126517"/>
    </row>
    <row r="126518" spans="2:3" x14ac:dyDescent="0.35">
      <c r="B126518"/>
      <c r="C126518"/>
    </row>
    <row r="126519" spans="2:3" x14ac:dyDescent="0.35">
      <c r="B126519"/>
      <c r="C126519"/>
    </row>
    <row r="126520" spans="2:3" x14ac:dyDescent="0.35">
      <c r="B126520"/>
      <c r="C126520"/>
    </row>
    <row r="126521" spans="2:3" x14ac:dyDescent="0.35">
      <c r="B126521"/>
      <c r="C126521"/>
    </row>
    <row r="126522" spans="2:3" x14ac:dyDescent="0.35">
      <c r="B126522"/>
      <c r="C126522"/>
    </row>
    <row r="126523" spans="2:3" x14ac:dyDescent="0.35">
      <c r="B126523"/>
      <c r="C126523"/>
    </row>
    <row r="126524" spans="2:3" x14ac:dyDescent="0.35">
      <c r="B126524"/>
      <c r="C126524"/>
    </row>
    <row r="126525" spans="2:3" x14ac:dyDescent="0.35">
      <c r="B126525"/>
      <c r="C126525"/>
    </row>
    <row r="126526" spans="2:3" x14ac:dyDescent="0.35">
      <c r="B126526"/>
      <c r="C126526"/>
    </row>
    <row r="126527" spans="2:3" x14ac:dyDescent="0.35">
      <c r="B126527"/>
      <c r="C126527"/>
    </row>
    <row r="126528" spans="2:3" x14ac:dyDescent="0.35">
      <c r="B126528"/>
      <c r="C126528"/>
    </row>
    <row r="126529" spans="2:3" x14ac:dyDescent="0.35">
      <c r="B126529"/>
      <c r="C126529"/>
    </row>
    <row r="126530" spans="2:3" x14ac:dyDescent="0.35">
      <c r="B126530"/>
      <c r="C126530"/>
    </row>
    <row r="126531" spans="2:3" x14ac:dyDescent="0.35">
      <c r="B126531"/>
      <c r="C126531"/>
    </row>
    <row r="126532" spans="2:3" x14ac:dyDescent="0.35">
      <c r="B126532"/>
      <c r="C126532"/>
    </row>
    <row r="126533" spans="2:3" x14ac:dyDescent="0.35">
      <c r="B126533"/>
      <c r="C126533"/>
    </row>
    <row r="126534" spans="2:3" x14ac:dyDescent="0.35">
      <c r="B126534"/>
      <c r="C126534"/>
    </row>
    <row r="126535" spans="2:3" x14ac:dyDescent="0.35">
      <c r="B126535"/>
      <c r="C126535"/>
    </row>
    <row r="126536" spans="2:3" x14ac:dyDescent="0.35">
      <c r="B126536"/>
      <c r="C126536"/>
    </row>
    <row r="126537" spans="2:3" x14ac:dyDescent="0.35">
      <c r="B126537"/>
      <c r="C126537"/>
    </row>
    <row r="126538" spans="2:3" x14ac:dyDescent="0.35">
      <c r="B126538"/>
      <c r="C126538"/>
    </row>
    <row r="126539" spans="2:3" x14ac:dyDescent="0.35">
      <c r="B126539"/>
      <c r="C126539"/>
    </row>
    <row r="126540" spans="2:3" x14ac:dyDescent="0.35">
      <c r="B126540"/>
      <c r="C126540"/>
    </row>
    <row r="126541" spans="2:3" x14ac:dyDescent="0.35">
      <c r="B126541"/>
      <c r="C126541"/>
    </row>
    <row r="126542" spans="2:3" x14ac:dyDescent="0.35">
      <c r="B126542"/>
      <c r="C126542"/>
    </row>
    <row r="126543" spans="2:3" x14ac:dyDescent="0.35">
      <c r="B126543"/>
      <c r="C126543"/>
    </row>
    <row r="126544" spans="2:3" x14ac:dyDescent="0.35">
      <c r="B126544"/>
      <c r="C126544"/>
    </row>
    <row r="126545" spans="2:3" x14ac:dyDescent="0.35">
      <c r="B126545"/>
      <c r="C126545"/>
    </row>
    <row r="126546" spans="2:3" x14ac:dyDescent="0.35">
      <c r="B126546"/>
      <c r="C126546"/>
    </row>
    <row r="126547" spans="2:3" x14ac:dyDescent="0.35">
      <c r="B126547"/>
      <c r="C126547"/>
    </row>
    <row r="126548" spans="2:3" x14ac:dyDescent="0.35">
      <c r="B126548"/>
      <c r="C126548"/>
    </row>
    <row r="126549" spans="2:3" x14ac:dyDescent="0.35">
      <c r="B126549"/>
      <c r="C126549"/>
    </row>
    <row r="126550" spans="2:3" x14ac:dyDescent="0.35">
      <c r="B126550"/>
      <c r="C126550"/>
    </row>
    <row r="126551" spans="2:3" x14ac:dyDescent="0.35">
      <c r="B126551"/>
      <c r="C126551"/>
    </row>
    <row r="126552" spans="2:3" x14ac:dyDescent="0.35">
      <c r="B126552"/>
      <c r="C126552"/>
    </row>
    <row r="126553" spans="2:3" x14ac:dyDescent="0.35">
      <c r="B126553"/>
      <c r="C126553"/>
    </row>
    <row r="126554" spans="2:3" x14ac:dyDescent="0.35">
      <c r="B126554"/>
      <c r="C126554"/>
    </row>
    <row r="126555" spans="2:3" x14ac:dyDescent="0.35">
      <c r="B126555"/>
      <c r="C126555"/>
    </row>
    <row r="126556" spans="2:3" x14ac:dyDescent="0.35">
      <c r="B126556"/>
      <c r="C126556"/>
    </row>
    <row r="126557" spans="2:3" x14ac:dyDescent="0.35">
      <c r="B126557"/>
      <c r="C126557"/>
    </row>
    <row r="126558" spans="2:3" x14ac:dyDescent="0.35">
      <c r="B126558"/>
      <c r="C126558"/>
    </row>
    <row r="126559" spans="2:3" x14ac:dyDescent="0.35">
      <c r="B126559"/>
      <c r="C126559"/>
    </row>
    <row r="126560" spans="2:3" x14ac:dyDescent="0.35">
      <c r="B126560"/>
      <c r="C126560"/>
    </row>
    <row r="126561" spans="2:3" x14ac:dyDescent="0.35">
      <c r="B126561"/>
      <c r="C126561"/>
    </row>
    <row r="126562" spans="2:3" x14ac:dyDescent="0.35">
      <c r="B126562"/>
      <c r="C126562"/>
    </row>
    <row r="126563" spans="2:3" x14ac:dyDescent="0.35">
      <c r="B126563"/>
      <c r="C126563"/>
    </row>
    <row r="126564" spans="2:3" x14ac:dyDescent="0.35">
      <c r="B126564"/>
      <c r="C126564"/>
    </row>
    <row r="126565" spans="2:3" x14ac:dyDescent="0.35">
      <c r="B126565"/>
      <c r="C126565"/>
    </row>
    <row r="126566" spans="2:3" x14ac:dyDescent="0.35">
      <c r="B126566"/>
      <c r="C126566"/>
    </row>
    <row r="126567" spans="2:3" x14ac:dyDescent="0.35">
      <c r="B126567"/>
      <c r="C126567"/>
    </row>
    <row r="126568" spans="2:3" x14ac:dyDescent="0.35">
      <c r="B126568"/>
      <c r="C126568"/>
    </row>
    <row r="126569" spans="2:3" x14ac:dyDescent="0.35">
      <c r="B126569"/>
      <c r="C126569"/>
    </row>
    <row r="126570" spans="2:3" x14ac:dyDescent="0.35">
      <c r="B126570"/>
      <c r="C126570"/>
    </row>
    <row r="126571" spans="2:3" x14ac:dyDescent="0.35">
      <c r="B126571"/>
      <c r="C126571"/>
    </row>
    <row r="126572" spans="2:3" x14ac:dyDescent="0.35">
      <c r="B126572"/>
      <c r="C126572"/>
    </row>
    <row r="126573" spans="2:3" x14ac:dyDescent="0.35">
      <c r="B126573"/>
      <c r="C126573"/>
    </row>
    <row r="126574" spans="2:3" x14ac:dyDescent="0.35">
      <c r="B126574"/>
      <c r="C126574"/>
    </row>
    <row r="126575" spans="2:3" x14ac:dyDescent="0.35">
      <c r="B126575"/>
      <c r="C126575"/>
    </row>
    <row r="126576" spans="2:3" x14ac:dyDescent="0.35">
      <c r="B126576"/>
      <c r="C126576"/>
    </row>
    <row r="126577" spans="2:3" x14ac:dyDescent="0.35">
      <c r="B126577"/>
      <c r="C126577"/>
    </row>
    <row r="126578" spans="2:3" x14ac:dyDescent="0.35">
      <c r="B126578"/>
      <c r="C126578"/>
    </row>
    <row r="126579" spans="2:3" x14ac:dyDescent="0.35">
      <c r="B126579"/>
      <c r="C126579"/>
    </row>
    <row r="126580" spans="2:3" x14ac:dyDescent="0.35">
      <c r="B126580"/>
      <c r="C126580"/>
    </row>
    <row r="126581" spans="2:3" x14ac:dyDescent="0.35">
      <c r="B126581"/>
      <c r="C126581"/>
    </row>
    <row r="126582" spans="2:3" x14ac:dyDescent="0.35">
      <c r="B126582"/>
      <c r="C126582"/>
    </row>
    <row r="126583" spans="2:3" x14ac:dyDescent="0.35">
      <c r="B126583"/>
      <c r="C126583"/>
    </row>
    <row r="126584" spans="2:3" x14ac:dyDescent="0.35">
      <c r="B126584"/>
      <c r="C126584"/>
    </row>
    <row r="126585" spans="2:3" x14ac:dyDescent="0.35">
      <c r="B126585"/>
      <c r="C126585"/>
    </row>
    <row r="126586" spans="2:3" x14ac:dyDescent="0.35">
      <c r="B126586"/>
      <c r="C126586"/>
    </row>
    <row r="126587" spans="2:3" x14ac:dyDescent="0.35">
      <c r="B126587"/>
      <c r="C126587"/>
    </row>
    <row r="126588" spans="2:3" x14ac:dyDescent="0.35">
      <c r="B126588"/>
      <c r="C126588"/>
    </row>
    <row r="126589" spans="2:3" x14ac:dyDescent="0.35">
      <c r="B126589"/>
      <c r="C126589"/>
    </row>
    <row r="126590" spans="2:3" x14ac:dyDescent="0.35">
      <c r="B126590"/>
      <c r="C126590"/>
    </row>
    <row r="126591" spans="2:3" x14ac:dyDescent="0.35">
      <c r="B126591"/>
      <c r="C126591"/>
    </row>
    <row r="126592" spans="2:3" x14ac:dyDescent="0.35">
      <c r="B126592"/>
      <c r="C126592"/>
    </row>
    <row r="126593" spans="2:3" x14ac:dyDescent="0.35">
      <c r="B126593"/>
      <c r="C126593"/>
    </row>
    <row r="126594" spans="2:3" x14ac:dyDescent="0.35">
      <c r="B126594"/>
      <c r="C126594"/>
    </row>
    <row r="126595" spans="2:3" x14ac:dyDescent="0.35">
      <c r="B126595"/>
      <c r="C126595"/>
    </row>
    <row r="126596" spans="2:3" x14ac:dyDescent="0.35">
      <c r="B126596"/>
      <c r="C126596"/>
    </row>
    <row r="126597" spans="2:3" x14ac:dyDescent="0.35">
      <c r="B126597"/>
      <c r="C126597"/>
    </row>
    <row r="126598" spans="2:3" x14ac:dyDescent="0.35">
      <c r="B126598"/>
      <c r="C126598"/>
    </row>
    <row r="126599" spans="2:3" x14ac:dyDescent="0.35">
      <c r="B126599"/>
      <c r="C126599"/>
    </row>
    <row r="126600" spans="2:3" x14ac:dyDescent="0.35">
      <c r="B126600"/>
      <c r="C126600"/>
    </row>
    <row r="126601" spans="2:3" x14ac:dyDescent="0.35">
      <c r="B126601"/>
      <c r="C126601"/>
    </row>
    <row r="126602" spans="2:3" x14ac:dyDescent="0.35">
      <c r="B126602"/>
      <c r="C126602"/>
    </row>
    <row r="126603" spans="2:3" x14ac:dyDescent="0.35">
      <c r="B126603"/>
      <c r="C126603"/>
    </row>
    <row r="126604" spans="2:3" x14ac:dyDescent="0.35">
      <c r="B126604"/>
      <c r="C126604"/>
    </row>
    <row r="126605" spans="2:3" x14ac:dyDescent="0.35">
      <c r="B126605"/>
      <c r="C126605"/>
    </row>
    <row r="126606" spans="2:3" x14ac:dyDescent="0.35">
      <c r="B126606"/>
      <c r="C126606"/>
    </row>
    <row r="126607" spans="2:3" x14ac:dyDescent="0.35">
      <c r="B126607"/>
      <c r="C126607"/>
    </row>
    <row r="126608" spans="2:3" x14ac:dyDescent="0.35">
      <c r="B126608"/>
      <c r="C126608"/>
    </row>
    <row r="126609" spans="2:3" x14ac:dyDescent="0.35">
      <c r="B126609"/>
      <c r="C126609"/>
    </row>
    <row r="126610" spans="2:3" x14ac:dyDescent="0.35">
      <c r="B126610"/>
      <c r="C126610"/>
    </row>
    <row r="126611" spans="2:3" x14ac:dyDescent="0.35">
      <c r="B126611"/>
      <c r="C126611"/>
    </row>
    <row r="126612" spans="2:3" x14ac:dyDescent="0.35">
      <c r="B126612"/>
      <c r="C126612"/>
    </row>
    <row r="126613" spans="2:3" x14ac:dyDescent="0.35">
      <c r="B126613"/>
      <c r="C126613"/>
    </row>
    <row r="126614" spans="2:3" x14ac:dyDescent="0.35">
      <c r="B126614"/>
      <c r="C126614"/>
    </row>
    <row r="126615" spans="2:3" x14ac:dyDescent="0.35">
      <c r="B126615"/>
      <c r="C126615"/>
    </row>
    <row r="126616" spans="2:3" x14ac:dyDescent="0.35">
      <c r="B126616"/>
      <c r="C126616"/>
    </row>
    <row r="126617" spans="2:3" x14ac:dyDescent="0.35">
      <c r="B126617"/>
      <c r="C126617"/>
    </row>
    <row r="126618" spans="2:3" x14ac:dyDescent="0.35">
      <c r="B126618"/>
      <c r="C126618"/>
    </row>
    <row r="126619" spans="2:3" x14ac:dyDescent="0.35">
      <c r="B126619"/>
      <c r="C126619"/>
    </row>
    <row r="126620" spans="2:3" x14ac:dyDescent="0.35">
      <c r="B126620"/>
      <c r="C126620"/>
    </row>
    <row r="126621" spans="2:3" x14ac:dyDescent="0.35">
      <c r="B126621"/>
      <c r="C126621"/>
    </row>
    <row r="126622" spans="2:3" x14ac:dyDescent="0.35">
      <c r="B126622"/>
      <c r="C126622"/>
    </row>
    <row r="126623" spans="2:3" x14ac:dyDescent="0.35">
      <c r="B126623"/>
      <c r="C126623"/>
    </row>
    <row r="126624" spans="2:3" x14ac:dyDescent="0.35">
      <c r="B126624"/>
      <c r="C126624"/>
    </row>
    <row r="126625" spans="2:3" x14ac:dyDescent="0.35">
      <c r="B126625"/>
      <c r="C126625"/>
    </row>
    <row r="126626" spans="2:3" x14ac:dyDescent="0.35">
      <c r="B126626"/>
      <c r="C126626"/>
    </row>
    <row r="126627" spans="2:3" x14ac:dyDescent="0.35">
      <c r="B126627"/>
      <c r="C126627"/>
    </row>
    <row r="126628" spans="2:3" x14ac:dyDescent="0.35">
      <c r="B126628"/>
      <c r="C126628"/>
    </row>
    <row r="126629" spans="2:3" x14ac:dyDescent="0.35">
      <c r="B126629"/>
      <c r="C126629"/>
    </row>
    <row r="126630" spans="2:3" x14ac:dyDescent="0.35">
      <c r="B126630"/>
      <c r="C126630"/>
    </row>
    <row r="126631" spans="2:3" x14ac:dyDescent="0.35">
      <c r="B126631"/>
      <c r="C126631"/>
    </row>
    <row r="126632" spans="2:3" x14ac:dyDescent="0.35">
      <c r="B126632"/>
      <c r="C126632"/>
    </row>
    <row r="126633" spans="2:3" x14ac:dyDescent="0.35">
      <c r="B126633"/>
      <c r="C126633"/>
    </row>
    <row r="126634" spans="2:3" x14ac:dyDescent="0.35">
      <c r="B126634"/>
      <c r="C126634"/>
    </row>
    <row r="126635" spans="2:3" x14ac:dyDescent="0.35">
      <c r="B126635"/>
      <c r="C126635"/>
    </row>
    <row r="126636" spans="2:3" x14ac:dyDescent="0.35">
      <c r="B126636"/>
      <c r="C126636"/>
    </row>
    <row r="126637" spans="2:3" x14ac:dyDescent="0.35">
      <c r="B126637"/>
      <c r="C126637"/>
    </row>
    <row r="126638" spans="2:3" x14ac:dyDescent="0.35">
      <c r="B126638"/>
      <c r="C126638"/>
    </row>
    <row r="126639" spans="2:3" x14ac:dyDescent="0.35">
      <c r="B126639"/>
      <c r="C126639"/>
    </row>
    <row r="126640" spans="2:3" x14ac:dyDescent="0.35">
      <c r="B126640"/>
      <c r="C126640"/>
    </row>
    <row r="126641" spans="2:3" x14ac:dyDescent="0.35">
      <c r="B126641"/>
      <c r="C126641"/>
    </row>
    <row r="126642" spans="2:3" x14ac:dyDescent="0.35">
      <c r="B126642"/>
      <c r="C126642"/>
    </row>
    <row r="126643" spans="2:3" x14ac:dyDescent="0.35">
      <c r="B126643"/>
      <c r="C126643"/>
    </row>
    <row r="126644" spans="2:3" x14ac:dyDescent="0.35">
      <c r="B126644"/>
      <c r="C126644"/>
    </row>
    <row r="126645" spans="2:3" x14ac:dyDescent="0.35">
      <c r="B126645"/>
      <c r="C126645"/>
    </row>
    <row r="126646" spans="2:3" x14ac:dyDescent="0.35">
      <c r="B126646"/>
      <c r="C126646"/>
    </row>
    <row r="126647" spans="2:3" x14ac:dyDescent="0.35">
      <c r="B126647"/>
      <c r="C126647"/>
    </row>
    <row r="126648" spans="2:3" x14ac:dyDescent="0.35">
      <c r="B126648"/>
      <c r="C126648"/>
    </row>
    <row r="126649" spans="2:3" x14ac:dyDescent="0.35">
      <c r="B126649"/>
      <c r="C126649"/>
    </row>
    <row r="126650" spans="2:3" x14ac:dyDescent="0.35">
      <c r="B126650"/>
      <c r="C126650"/>
    </row>
    <row r="126651" spans="2:3" x14ac:dyDescent="0.35">
      <c r="B126651"/>
      <c r="C126651"/>
    </row>
    <row r="126652" spans="2:3" x14ac:dyDescent="0.35">
      <c r="B126652"/>
      <c r="C126652"/>
    </row>
    <row r="126653" spans="2:3" x14ac:dyDescent="0.35">
      <c r="B126653"/>
      <c r="C126653"/>
    </row>
    <row r="126654" spans="2:3" x14ac:dyDescent="0.35">
      <c r="B126654"/>
      <c r="C126654"/>
    </row>
    <row r="126655" spans="2:3" x14ac:dyDescent="0.35">
      <c r="B126655"/>
      <c r="C126655"/>
    </row>
    <row r="126656" spans="2:3" x14ac:dyDescent="0.35">
      <c r="B126656"/>
      <c r="C126656"/>
    </row>
    <row r="126657" spans="2:3" x14ac:dyDescent="0.35">
      <c r="B126657"/>
      <c r="C126657"/>
    </row>
    <row r="126658" spans="2:3" x14ac:dyDescent="0.35">
      <c r="B126658"/>
      <c r="C126658"/>
    </row>
    <row r="126659" spans="2:3" x14ac:dyDescent="0.35">
      <c r="B126659"/>
      <c r="C126659"/>
    </row>
    <row r="126660" spans="2:3" x14ac:dyDescent="0.35">
      <c r="B126660"/>
      <c r="C126660"/>
    </row>
    <row r="126661" spans="2:3" x14ac:dyDescent="0.35">
      <c r="B126661"/>
      <c r="C126661"/>
    </row>
    <row r="126662" spans="2:3" x14ac:dyDescent="0.35">
      <c r="B126662"/>
      <c r="C126662"/>
    </row>
    <row r="126663" spans="2:3" x14ac:dyDescent="0.35">
      <c r="B126663"/>
      <c r="C126663"/>
    </row>
    <row r="126664" spans="2:3" x14ac:dyDescent="0.35">
      <c r="B126664"/>
      <c r="C126664"/>
    </row>
    <row r="126665" spans="2:3" x14ac:dyDescent="0.35">
      <c r="B126665"/>
      <c r="C126665"/>
    </row>
    <row r="126666" spans="2:3" x14ac:dyDescent="0.35">
      <c r="B126666"/>
      <c r="C126666"/>
    </row>
    <row r="126667" spans="2:3" x14ac:dyDescent="0.35">
      <c r="B126667"/>
      <c r="C126667"/>
    </row>
    <row r="126668" spans="2:3" x14ac:dyDescent="0.35">
      <c r="B126668"/>
      <c r="C126668"/>
    </row>
    <row r="126669" spans="2:3" x14ac:dyDescent="0.35">
      <c r="B126669"/>
      <c r="C126669"/>
    </row>
    <row r="126670" spans="2:3" x14ac:dyDescent="0.35">
      <c r="B126670"/>
      <c r="C126670"/>
    </row>
    <row r="126671" spans="2:3" x14ac:dyDescent="0.35">
      <c r="B126671"/>
      <c r="C126671"/>
    </row>
    <row r="126672" spans="2:3" x14ac:dyDescent="0.35">
      <c r="B126672"/>
      <c r="C126672"/>
    </row>
    <row r="126673" spans="2:3" x14ac:dyDescent="0.35">
      <c r="B126673"/>
      <c r="C126673"/>
    </row>
    <row r="126674" spans="2:3" x14ac:dyDescent="0.35">
      <c r="B126674"/>
      <c r="C126674"/>
    </row>
    <row r="126675" spans="2:3" x14ac:dyDescent="0.35">
      <c r="B126675"/>
      <c r="C126675"/>
    </row>
    <row r="126676" spans="2:3" x14ac:dyDescent="0.35">
      <c r="B126676"/>
      <c r="C126676"/>
    </row>
    <row r="126677" spans="2:3" x14ac:dyDescent="0.35">
      <c r="B126677"/>
      <c r="C126677"/>
    </row>
    <row r="126678" spans="2:3" x14ac:dyDescent="0.35">
      <c r="B126678"/>
      <c r="C126678"/>
    </row>
    <row r="126679" spans="2:3" x14ac:dyDescent="0.35">
      <c r="B126679"/>
      <c r="C126679"/>
    </row>
    <row r="126680" spans="2:3" x14ac:dyDescent="0.35">
      <c r="B126680"/>
      <c r="C126680"/>
    </row>
    <row r="126681" spans="2:3" x14ac:dyDescent="0.35">
      <c r="B126681"/>
      <c r="C126681"/>
    </row>
    <row r="126682" spans="2:3" x14ac:dyDescent="0.35">
      <c r="B126682"/>
      <c r="C126682"/>
    </row>
    <row r="126683" spans="2:3" x14ac:dyDescent="0.35">
      <c r="B126683"/>
      <c r="C126683"/>
    </row>
    <row r="126684" spans="2:3" x14ac:dyDescent="0.35">
      <c r="B126684"/>
      <c r="C126684"/>
    </row>
    <row r="126685" spans="2:3" x14ac:dyDescent="0.35">
      <c r="B126685"/>
      <c r="C126685"/>
    </row>
    <row r="126686" spans="2:3" x14ac:dyDescent="0.35">
      <c r="B126686"/>
      <c r="C126686"/>
    </row>
    <row r="126687" spans="2:3" x14ac:dyDescent="0.35">
      <c r="B126687"/>
      <c r="C126687"/>
    </row>
    <row r="126688" spans="2:3" x14ac:dyDescent="0.35">
      <c r="B126688"/>
      <c r="C126688"/>
    </row>
    <row r="126689" spans="2:3" x14ac:dyDescent="0.35">
      <c r="B126689"/>
      <c r="C126689"/>
    </row>
    <row r="126690" spans="2:3" x14ac:dyDescent="0.35">
      <c r="B126690"/>
      <c r="C126690"/>
    </row>
    <row r="126691" spans="2:3" x14ac:dyDescent="0.35">
      <c r="B126691"/>
      <c r="C126691"/>
    </row>
    <row r="126692" spans="2:3" x14ac:dyDescent="0.35">
      <c r="B126692"/>
      <c r="C126692"/>
    </row>
    <row r="126693" spans="2:3" x14ac:dyDescent="0.35">
      <c r="B126693"/>
      <c r="C126693"/>
    </row>
    <row r="126694" spans="2:3" x14ac:dyDescent="0.35">
      <c r="B126694"/>
      <c r="C126694"/>
    </row>
    <row r="126695" spans="2:3" x14ac:dyDescent="0.35">
      <c r="B126695"/>
      <c r="C126695"/>
    </row>
    <row r="126696" spans="2:3" x14ac:dyDescent="0.35">
      <c r="B126696"/>
      <c r="C126696"/>
    </row>
    <row r="126697" spans="2:3" x14ac:dyDescent="0.35">
      <c r="B126697"/>
      <c r="C126697"/>
    </row>
    <row r="126698" spans="2:3" x14ac:dyDescent="0.35">
      <c r="B126698"/>
      <c r="C126698"/>
    </row>
    <row r="126699" spans="2:3" x14ac:dyDescent="0.35">
      <c r="B126699"/>
      <c r="C126699"/>
    </row>
    <row r="126700" spans="2:3" x14ac:dyDescent="0.35">
      <c r="B126700"/>
      <c r="C126700"/>
    </row>
    <row r="126701" spans="2:3" x14ac:dyDescent="0.35">
      <c r="B126701"/>
      <c r="C126701"/>
    </row>
    <row r="126702" spans="2:3" x14ac:dyDescent="0.35">
      <c r="B126702"/>
      <c r="C126702"/>
    </row>
    <row r="126703" spans="2:3" x14ac:dyDescent="0.35">
      <c r="B126703"/>
      <c r="C126703"/>
    </row>
    <row r="126704" spans="2:3" x14ac:dyDescent="0.35">
      <c r="B126704"/>
      <c r="C126704"/>
    </row>
    <row r="126705" spans="2:3" x14ac:dyDescent="0.35">
      <c r="B126705"/>
      <c r="C126705"/>
    </row>
    <row r="126706" spans="2:3" x14ac:dyDescent="0.35">
      <c r="B126706"/>
      <c r="C126706"/>
    </row>
    <row r="126707" spans="2:3" x14ac:dyDescent="0.35">
      <c r="B126707"/>
      <c r="C126707"/>
    </row>
    <row r="126708" spans="2:3" x14ac:dyDescent="0.35">
      <c r="B126708"/>
      <c r="C126708"/>
    </row>
    <row r="126709" spans="2:3" x14ac:dyDescent="0.35">
      <c r="B126709"/>
      <c r="C126709"/>
    </row>
    <row r="126710" spans="2:3" x14ac:dyDescent="0.35">
      <c r="B126710"/>
      <c r="C126710"/>
    </row>
    <row r="126711" spans="2:3" x14ac:dyDescent="0.35">
      <c r="B126711"/>
      <c r="C126711"/>
    </row>
    <row r="126712" spans="2:3" x14ac:dyDescent="0.35">
      <c r="B126712"/>
      <c r="C126712"/>
    </row>
    <row r="126713" spans="2:3" x14ac:dyDescent="0.35">
      <c r="B126713"/>
      <c r="C126713"/>
    </row>
    <row r="126714" spans="2:3" x14ac:dyDescent="0.35">
      <c r="B126714"/>
      <c r="C126714"/>
    </row>
    <row r="126715" spans="2:3" x14ac:dyDescent="0.35">
      <c r="B126715"/>
      <c r="C126715"/>
    </row>
    <row r="126716" spans="2:3" x14ac:dyDescent="0.35">
      <c r="B126716"/>
      <c r="C126716"/>
    </row>
    <row r="126717" spans="2:3" x14ac:dyDescent="0.35">
      <c r="B126717"/>
      <c r="C126717"/>
    </row>
    <row r="126718" spans="2:3" x14ac:dyDescent="0.35">
      <c r="B126718"/>
      <c r="C126718"/>
    </row>
    <row r="126719" spans="2:3" x14ac:dyDescent="0.35">
      <c r="B126719"/>
      <c r="C126719"/>
    </row>
    <row r="126720" spans="2:3" x14ac:dyDescent="0.35">
      <c r="B126720"/>
      <c r="C126720"/>
    </row>
    <row r="126721" spans="2:3" x14ac:dyDescent="0.35">
      <c r="B126721"/>
      <c r="C126721"/>
    </row>
    <row r="126722" spans="2:3" x14ac:dyDescent="0.35">
      <c r="B126722"/>
      <c r="C126722"/>
    </row>
    <row r="126723" spans="2:3" x14ac:dyDescent="0.35">
      <c r="B126723"/>
      <c r="C126723"/>
    </row>
    <row r="126724" spans="2:3" x14ac:dyDescent="0.35">
      <c r="B126724"/>
      <c r="C126724"/>
    </row>
    <row r="126725" spans="2:3" x14ac:dyDescent="0.35">
      <c r="B126725"/>
      <c r="C126725"/>
    </row>
    <row r="126726" spans="2:3" x14ac:dyDescent="0.35">
      <c r="B126726"/>
      <c r="C126726"/>
    </row>
    <row r="126727" spans="2:3" x14ac:dyDescent="0.35">
      <c r="B126727"/>
      <c r="C126727"/>
    </row>
    <row r="126728" spans="2:3" x14ac:dyDescent="0.35">
      <c r="B126728"/>
      <c r="C126728"/>
    </row>
    <row r="126729" spans="2:3" x14ac:dyDescent="0.35">
      <c r="B126729"/>
      <c r="C126729"/>
    </row>
    <row r="126730" spans="2:3" x14ac:dyDescent="0.35">
      <c r="B126730"/>
      <c r="C126730"/>
    </row>
    <row r="126731" spans="2:3" x14ac:dyDescent="0.35">
      <c r="B126731"/>
      <c r="C126731"/>
    </row>
    <row r="126732" spans="2:3" x14ac:dyDescent="0.35">
      <c r="B126732"/>
      <c r="C126732"/>
    </row>
    <row r="126733" spans="2:3" x14ac:dyDescent="0.35">
      <c r="B126733"/>
      <c r="C126733"/>
    </row>
    <row r="126734" spans="2:3" x14ac:dyDescent="0.35">
      <c r="B126734"/>
      <c r="C126734"/>
    </row>
    <row r="126735" spans="2:3" x14ac:dyDescent="0.35">
      <c r="B126735"/>
      <c r="C126735"/>
    </row>
    <row r="126736" spans="2:3" x14ac:dyDescent="0.35">
      <c r="B126736"/>
      <c r="C126736"/>
    </row>
    <row r="126737" spans="2:3" x14ac:dyDescent="0.35">
      <c r="B126737"/>
      <c r="C126737"/>
    </row>
    <row r="126738" spans="2:3" x14ac:dyDescent="0.35">
      <c r="B126738"/>
      <c r="C126738"/>
    </row>
    <row r="126739" spans="2:3" x14ac:dyDescent="0.35">
      <c r="B126739"/>
      <c r="C126739"/>
    </row>
    <row r="126740" spans="2:3" x14ac:dyDescent="0.35">
      <c r="B126740"/>
      <c r="C126740"/>
    </row>
    <row r="126741" spans="2:3" x14ac:dyDescent="0.35">
      <c r="B126741"/>
      <c r="C126741"/>
    </row>
    <row r="126742" spans="2:3" x14ac:dyDescent="0.35">
      <c r="B126742"/>
      <c r="C126742"/>
    </row>
    <row r="126743" spans="2:3" x14ac:dyDescent="0.35">
      <c r="B126743"/>
      <c r="C126743"/>
    </row>
    <row r="126744" spans="2:3" x14ac:dyDescent="0.35">
      <c r="B126744"/>
      <c r="C126744"/>
    </row>
    <row r="126745" spans="2:3" x14ac:dyDescent="0.35">
      <c r="B126745"/>
      <c r="C126745"/>
    </row>
    <row r="126746" spans="2:3" x14ac:dyDescent="0.35">
      <c r="B126746"/>
      <c r="C126746"/>
    </row>
    <row r="126747" spans="2:3" x14ac:dyDescent="0.35">
      <c r="B126747"/>
      <c r="C126747"/>
    </row>
    <row r="126748" spans="2:3" x14ac:dyDescent="0.35">
      <c r="B126748"/>
      <c r="C126748"/>
    </row>
    <row r="126749" spans="2:3" x14ac:dyDescent="0.35">
      <c r="B126749"/>
      <c r="C126749"/>
    </row>
    <row r="126750" spans="2:3" x14ac:dyDescent="0.35">
      <c r="B126750"/>
      <c r="C126750"/>
    </row>
    <row r="126751" spans="2:3" x14ac:dyDescent="0.35">
      <c r="B126751"/>
      <c r="C126751"/>
    </row>
    <row r="126752" spans="2:3" x14ac:dyDescent="0.35">
      <c r="B126752"/>
      <c r="C126752"/>
    </row>
    <row r="126753" spans="2:3" x14ac:dyDescent="0.35">
      <c r="B126753"/>
      <c r="C126753"/>
    </row>
    <row r="126754" spans="2:3" x14ac:dyDescent="0.35">
      <c r="B126754"/>
      <c r="C126754"/>
    </row>
    <row r="126755" spans="2:3" x14ac:dyDescent="0.35">
      <c r="B126755"/>
      <c r="C126755"/>
    </row>
    <row r="126756" spans="2:3" x14ac:dyDescent="0.35">
      <c r="B126756"/>
      <c r="C126756"/>
    </row>
    <row r="126757" spans="2:3" x14ac:dyDescent="0.35">
      <c r="B126757"/>
      <c r="C126757"/>
    </row>
    <row r="126758" spans="2:3" x14ac:dyDescent="0.35">
      <c r="B126758"/>
      <c r="C126758"/>
    </row>
    <row r="126759" spans="2:3" x14ac:dyDescent="0.35">
      <c r="B126759"/>
      <c r="C126759"/>
    </row>
    <row r="126760" spans="2:3" x14ac:dyDescent="0.35">
      <c r="B126760"/>
      <c r="C126760"/>
    </row>
    <row r="126761" spans="2:3" x14ac:dyDescent="0.35">
      <c r="B126761"/>
      <c r="C126761"/>
    </row>
    <row r="126762" spans="2:3" x14ac:dyDescent="0.35">
      <c r="B126762"/>
      <c r="C126762"/>
    </row>
    <row r="126763" spans="2:3" x14ac:dyDescent="0.35">
      <c r="B126763"/>
      <c r="C126763"/>
    </row>
    <row r="126764" spans="2:3" x14ac:dyDescent="0.35">
      <c r="B126764"/>
      <c r="C126764"/>
    </row>
    <row r="126765" spans="2:3" x14ac:dyDescent="0.35">
      <c r="B126765"/>
      <c r="C126765"/>
    </row>
    <row r="126766" spans="2:3" x14ac:dyDescent="0.35">
      <c r="B126766"/>
      <c r="C126766"/>
    </row>
    <row r="126767" spans="2:3" x14ac:dyDescent="0.35">
      <c r="B126767"/>
      <c r="C126767"/>
    </row>
    <row r="126768" spans="2:3" x14ac:dyDescent="0.35">
      <c r="B126768"/>
      <c r="C126768"/>
    </row>
    <row r="126769" spans="2:3" x14ac:dyDescent="0.35">
      <c r="B126769"/>
      <c r="C126769"/>
    </row>
    <row r="126770" spans="2:3" x14ac:dyDescent="0.35">
      <c r="B126770"/>
      <c r="C126770"/>
    </row>
    <row r="126771" spans="2:3" x14ac:dyDescent="0.35">
      <c r="B126771"/>
      <c r="C126771"/>
    </row>
    <row r="126772" spans="2:3" x14ac:dyDescent="0.35">
      <c r="B126772"/>
      <c r="C126772"/>
    </row>
    <row r="126773" spans="2:3" x14ac:dyDescent="0.35">
      <c r="B126773"/>
      <c r="C126773"/>
    </row>
    <row r="126774" spans="2:3" x14ac:dyDescent="0.35">
      <c r="B126774"/>
      <c r="C126774"/>
    </row>
    <row r="126775" spans="2:3" x14ac:dyDescent="0.35">
      <c r="B126775"/>
      <c r="C126775"/>
    </row>
    <row r="126776" spans="2:3" x14ac:dyDescent="0.35">
      <c r="B126776"/>
      <c r="C126776"/>
    </row>
    <row r="126777" spans="2:3" x14ac:dyDescent="0.35">
      <c r="B126777"/>
      <c r="C126777"/>
    </row>
    <row r="126778" spans="2:3" x14ac:dyDescent="0.35">
      <c r="B126778"/>
      <c r="C126778"/>
    </row>
    <row r="126779" spans="2:3" x14ac:dyDescent="0.35">
      <c r="B126779"/>
      <c r="C126779"/>
    </row>
    <row r="126780" spans="2:3" x14ac:dyDescent="0.35">
      <c r="B126780"/>
      <c r="C126780"/>
    </row>
    <row r="126781" spans="2:3" x14ac:dyDescent="0.35">
      <c r="B126781"/>
      <c r="C126781"/>
    </row>
    <row r="126782" spans="2:3" x14ac:dyDescent="0.35">
      <c r="B126782"/>
      <c r="C126782"/>
    </row>
    <row r="126783" spans="2:3" x14ac:dyDescent="0.35">
      <c r="B126783"/>
      <c r="C126783"/>
    </row>
    <row r="126784" spans="2:3" x14ac:dyDescent="0.35">
      <c r="B126784"/>
      <c r="C126784"/>
    </row>
    <row r="126785" spans="2:3" x14ac:dyDescent="0.35">
      <c r="B126785"/>
      <c r="C126785"/>
    </row>
    <row r="126786" spans="2:3" x14ac:dyDescent="0.35">
      <c r="B126786"/>
      <c r="C126786"/>
    </row>
    <row r="126787" spans="2:3" x14ac:dyDescent="0.35">
      <c r="B126787"/>
      <c r="C126787"/>
    </row>
    <row r="126788" spans="2:3" x14ac:dyDescent="0.35">
      <c r="B126788"/>
      <c r="C126788"/>
    </row>
    <row r="126789" spans="2:3" x14ac:dyDescent="0.35">
      <c r="B126789"/>
      <c r="C126789"/>
    </row>
    <row r="126790" spans="2:3" x14ac:dyDescent="0.35">
      <c r="B126790"/>
      <c r="C126790"/>
    </row>
    <row r="126791" spans="2:3" x14ac:dyDescent="0.35">
      <c r="B126791"/>
      <c r="C126791"/>
    </row>
    <row r="126792" spans="2:3" x14ac:dyDescent="0.35">
      <c r="B126792"/>
      <c r="C126792"/>
    </row>
    <row r="126793" spans="2:3" x14ac:dyDescent="0.35">
      <c r="B126793"/>
      <c r="C126793"/>
    </row>
    <row r="126794" spans="2:3" x14ac:dyDescent="0.35">
      <c r="B126794"/>
      <c r="C126794"/>
    </row>
    <row r="126795" spans="2:3" x14ac:dyDescent="0.35">
      <c r="B126795"/>
      <c r="C126795"/>
    </row>
    <row r="126796" spans="2:3" x14ac:dyDescent="0.35">
      <c r="B126796"/>
      <c r="C126796"/>
    </row>
    <row r="126797" spans="2:3" x14ac:dyDescent="0.35">
      <c r="B126797"/>
      <c r="C126797"/>
    </row>
    <row r="126798" spans="2:3" x14ac:dyDescent="0.35">
      <c r="B126798"/>
      <c r="C126798"/>
    </row>
    <row r="126799" spans="2:3" x14ac:dyDescent="0.35">
      <c r="B126799"/>
      <c r="C126799"/>
    </row>
    <row r="126800" spans="2:3" x14ac:dyDescent="0.35">
      <c r="B126800"/>
      <c r="C126800"/>
    </row>
    <row r="126801" spans="2:3" x14ac:dyDescent="0.35">
      <c r="B126801"/>
      <c r="C126801"/>
    </row>
    <row r="126802" spans="2:3" x14ac:dyDescent="0.35">
      <c r="B126802"/>
      <c r="C126802"/>
    </row>
    <row r="126803" spans="2:3" x14ac:dyDescent="0.35">
      <c r="B126803"/>
      <c r="C126803"/>
    </row>
    <row r="126804" spans="2:3" x14ac:dyDescent="0.35">
      <c r="B126804"/>
      <c r="C126804"/>
    </row>
    <row r="126805" spans="2:3" x14ac:dyDescent="0.35">
      <c r="B126805"/>
      <c r="C126805"/>
    </row>
    <row r="126806" spans="2:3" x14ac:dyDescent="0.35">
      <c r="B126806"/>
      <c r="C126806"/>
    </row>
    <row r="126807" spans="2:3" x14ac:dyDescent="0.35">
      <c r="B126807"/>
      <c r="C126807"/>
    </row>
    <row r="126808" spans="2:3" x14ac:dyDescent="0.35">
      <c r="B126808"/>
      <c r="C126808"/>
    </row>
    <row r="126809" spans="2:3" x14ac:dyDescent="0.35">
      <c r="B126809"/>
      <c r="C126809"/>
    </row>
    <row r="126810" spans="2:3" x14ac:dyDescent="0.35">
      <c r="B126810"/>
      <c r="C126810"/>
    </row>
    <row r="126811" spans="2:3" x14ac:dyDescent="0.35">
      <c r="B126811"/>
      <c r="C126811"/>
    </row>
    <row r="126812" spans="2:3" x14ac:dyDescent="0.35">
      <c r="B126812"/>
      <c r="C126812"/>
    </row>
    <row r="126813" spans="2:3" x14ac:dyDescent="0.35">
      <c r="B126813"/>
      <c r="C126813"/>
    </row>
    <row r="126814" spans="2:3" x14ac:dyDescent="0.35">
      <c r="B126814"/>
      <c r="C126814"/>
    </row>
    <row r="126815" spans="2:3" x14ac:dyDescent="0.35">
      <c r="B126815"/>
      <c r="C126815"/>
    </row>
    <row r="126816" spans="2:3" x14ac:dyDescent="0.35">
      <c r="B126816"/>
      <c r="C126816"/>
    </row>
    <row r="126817" spans="2:3" x14ac:dyDescent="0.35">
      <c r="B126817"/>
      <c r="C126817"/>
    </row>
    <row r="126818" spans="2:3" x14ac:dyDescent="0.35">
      <c r="B126818"/>
      <c r="C126818"/>
    </row>
    <row r="126819" spans="2:3" x14ac:dyDescent="0.35">
      <c r="B126819"/>
      <c r="C126819"/>
    </row>
    <row r="126820" spans="2:3" x14ac:dyDescent="0.35">
      <c r="B126820"/>
      <c r="C126820"/>
    </row>
    <row r="126821" spans="2:3" x14ac:dyDescent="0.35">
      <c r="B126821"/>
      <c r="C126821"/>
    </row>
    <row r="126822" spans="2:3" x14ac:dyDescent="0.35">
      <c r="B126822"/>
      <c r="C126822"/>
    </row>
    <row r="126823" spans="2:3" x14ac:dyDescent="0.35">
      <c r="B126823"/>
      <c r="C126823"/>
    </row>
    <row r="126824" spans="2:3" x14ac:dyDescent="0.35">
      <c r="B126824"/>
      <c r="C126824"/>
    </row>
    <row r="126825" spans="2:3" x14ac:dyDescent="0.35">
      <c r="B126825"/>
      <c r="C126825"/>
    </row>
    <row r="126826" spans="2:3" x14ac:dyDescent="0.35">
      <c r="B126826"/>
      <c r="C126826"/>
    </row>
    <row r="126827" spans="2:3" x14ac:dyDescent="0.35">
      <c r="B126827"/>
      <c r="C126827"/>
    </row>
    <row r="126828" spans="2:3" x14ac:dyDescent="0.35">
      <c r="B126828"/>
      <c r="C126828"/>
    </row>
    <row r="126829" spans="2:3" x14ac:dyDescent="0.35">
      <c r="B126829"/>
      <c r="C126829"/>
    </row>
    <row r="126830" spans="2:3" x14ac:dyDescent="0.35">
      <c r="B126830"/>
      <c r="C126830"/>
    </row>
    <row r="126831" spans="2:3" x14ac:dyDescent="0.35">
      <c r="B126831"/>
      <c r="C126831"/>
    </row>
    <row r="126832" spans="2:3" x14ac:dyDescent="0.35">
      <c r="B126832"/>
      <c r="C126832"/>
    </row>
    <row r="126833" spans="2:3" x14ac:dyDescent="0.35">
      <c r="B126833"/>
      <c r="C126833"/>
    </row>
    <row r="126834" spans="2:3" x14ac:dyDescent="0.35">
      <c r="B126834"/>
      <c r="C126834"/>
    </row>
    <row r="126835" spans="2:3" x14ac:dyDescent="0.35">
      <c r="B126835"/>
      <c r="C126835"/>
    </row>
    <row r="126836" spans="2:3" x14ac:dyDescent="0.35">
      <c r="B126836"/>
      <c r="C126836"/>
    </row>
    <row r="126837" spans="2:3" x14ac:dyDescent="0.35">
      <c r="B126837"/>
      <c r="C126837"/>
    </row>
    <row r="126838" spans="2:3" x14ac:dyDescent="0.35">
      <c r="B126838"/>
      <c r="C126838"/>
    </row>
    <row r="126839" spans="2:3" x14ac:dyDescent="0.35">
      <c r="B126839"/>
      <c r="C126839"/>
    </row>
    <row r="126840" spans="2:3" x14ac:dyDescent="0.35">
      <c r="B126840"/>
      <c r="C126840"/>
    </row>
    <row r="126841" spans="2:3" x14ac:dyDescent="0.35">
      <c r="B126841"/>
      <c r="C126841"/>
    </row>
    <row r="126842" spans="2:3" x14ac:dyDescent="0.35">
      <c r="B126842"/>
      <c r="C126842"/>
    </row>
    <row r="126843" spans="2:3" x14ac:dyDescent="0.35">
      <c r="B126843"/>
      <c r="C126843"/>
    </row>
    <row r="126844" spans="2:3" x14ac:dyDescent="0.35">
      <c r="B126844"/>
      <c r="C126844"/>
    </row>
    <row r="126845" spans="2:3" x14ac:dyDescent="0.35">
      <c r="B126845"/>
      <c r="C126845"/>
    </row>
    <row r="126846" spans="2:3" x14ac:dyDescent="0.35">
      <c r="B126846"/>
      <c r="C126846"/>
    </row>
    <row r="126847" spans="2:3" x14ac:dyDescent="0.35">
      <c r="B126847"/>
      <c r="C126847"/>
    </row>
    <row r="126848" spans="2:3" x14ac:dyDescent="0.35">
      <c r="B126848"/>
      <c r="C126848"/>
    </row>
    <row r="126849" spans="2:3" x14ac:dyDescent="0.35">
      <c r="B126849"/>
      <c r="C126849"/>
    </row>
    <row r="126850" spans="2:3" x14ac:dyDescent="0.35">
      <c r="B126850"/>
      <c r="C126850"/>
    </row>
    <row r="126851" spans="2:3" x14ac:dyDescent="0.35">
      <c r="B126851"/>
      <c r="C126851"/>
    </row>
    <row r="126852" spans="2:3" x14ac:dyDescent="0.35">
      <c r="B126852"/>
      <c r="C126852"/>
    </row>
    <row r="126853" spans="2:3" x14ac:dyDescent="0.35">
      <c r="B126853"/>
      <c r="C126853"/>
    </row>
    <row r="126854" spans="2:3" x14ac:dyDescent="0.35">
      <c r="B126854"/>
      <c r="C126854"/>
    </row>
    <row r="126855" spans="2:3" x14ac:dyDescent="0.35">
      <c r="B126855"/>
      <c r="C126855"/>
    </row>
    <row r="126856" spans="2:3" x14ac:dyDescent="0.35">
      <c r="B126856"/>
      <c r="C126856"/>
    </row>
    <row r="126857" spans="2:3" x14ac:dyDescent="0.35">
      <c r="B126857"/>
      <c r="C126857"/>
    </row>
    <row r="126858" spans="2:3" x14ac:dyDescent="0.35">
      <c r="B126858"/>
      <c r="C126858"/>
    </row>
    <row r="126859" spans="2:3" x14ac:dyDescent="0.35">
      <c r="B126859"/>
      <c r="C126859"/>
    </row>
    <row r="126860" spans="2:3" x14ac:dyDescent="0.35">
      <c r="B126860"/>
      <c r="C126860"/>
    </row>
    <row r="126861" spans="2:3" x14ac:dyDescent="0.35">
      <c r="B126861"/>
      <c r="C126861"/>
    </row>
    <row r="126862" spans="2:3" x14ac:dyDescent="0.35">
      <c r="B126862"/>
      <c r="C126862"/>
    </row>
    <row r="126863" spans="2:3" x14ac:dyDescent="0.35">
      <c r="B126863"/>
      <c r="C126863"/>
    </row>
    <row r="126864" spans="2:3" x14ac:dyDescent="0.35">
      <c r="B126864"/>
      <c r="C126864"/>
    </row>
    <row r="126865" spans="2:3" x14ac:dyDescent="0.35">
      <c r="B126865"/>
      <c r="C126865"/>
    </row>
    <row r="126866" spans="2:3" x14ac:dyDescent="0.35">
      <c r="B126866"/>
      <c r="C126866"/>
    </row>
    <row r="126867" spans="2:3" x14ac:dyDescent="0.35">
      <c r="B126867"/>
      <c r="C126867"/>
    </row>
    <row r="126868" spans="2:3" x14ac:dyDescent="0.35">
      <c r="B126868"/>
      <c r="C126868"/>
    </row>
    <row r="126869" spans="2:3" x14ac:dyDescent="0.35">
      <c r="B126869"/>
      <c r="C126869"/>
    </row>
    <row r="126870" spans="2:3" x14ac:dyDescent="0.35">
      <c r="B126870"/>
      <c r="C126870"/>
    </row>
    <row r="126871" spans="2:3" x14ac:dyDescent="0.35">
      <c r="B126871"/>
      <c r="C126871"/>
    </row>
    <row r="126872" spans="2:3" x14ac:dyDescent="0.35">
      <c r="B126872"/>
      <c r="C126872"/>
    </row>
    <row r="126873" spans="2:3" x14ac:dyDescent="0.35">
      <c r="B126873"/>
      <c r="C126873"/>
    </row>
    <row r="126874" spans="2:3" x14ac:dyDescent="0.35">
      <c r="B126874"/>
      <c r="C126874"/>
    </row>
    <row r="126875" spans="2:3" x14ac:dyDescent="0.35">
      <c r="B126875"/>
      <c r="C126875"/>
    </row>
    <row r="126876" spans="2:3" x14ac:dyDescent="0.35">
      <c r="B126876"/>
      <c r="C126876"/>
    </row>
    <row r="126877" spans="2:3" x14ac:dyDescent="0.35">
      <c r="B126877"/>
      <c r="C126877"/>
    </row>
    <row r="126878" spans="2:3" x14ac:dyDescent="0.35">
      <c r="B126878"/>
      <c r="C126878"/>
    </row>
    <row r="126879" spans="2:3" x14ac:dyDescent="0.35">
      <c r="B126879"/>
      <c r="C126879"/>
    </row>
    <row r="126880" spans="2:3" x14ac:dyDescent="0.35">
      <c r="B126880"/>
      <c r="C126880"/>
    </row>
    <row r="126881" spans="2:3" x14ac:dyDescent="0.35">
      <c r="B126881"/>
      <c r="C126881"/>
    </row>
    <row r="126882" spans="2:3" x14ac:dyDescent="0.35">
      <c r="B126882"/>
      <c r="C126882"/>
    </row>
    <row r="126883" spans="2:3" x14ac:dyDescent="0.35">
      <c r="B126883"/>
      <c r="C126883"/>
    </row>
    <row r="126884" spans="2:3" x14ac:dyDescent="0.35">
      <c r="B126884"/>
      <c r="C126884"/>
    </row>
    <row r="126885" spans="2:3" x14ac:dyDescent="0.35">
      <c r="B126885"/>
      <c r="C126885"/>
    </row>
    <row r="126886" spans="2:3" x14ac:dyDescent="0.35">
      <c r="B126886"/>
      <c r="C126886"/>
    </row>
    <row r="126887" spans="2:3" x14ac:dyDescent="0.35">
      <c r="B126887"/>
      <c r="C126887"/>
    </row>
    <row r="126888" spans="2:3" x14ac:dyDescent="0.35">
      <c r="B126888"/>
      <c r="C126888"/>
    </row>
    <row r="126889" spans="2:3" x14ac:dyDescent="0.35">
      <c r="B126889"/>
      <c r="C126889"/>
    </row>
    <row r="126890" spans="2:3" x14ac:dyDescent="0.35">
      <c r="B126890"/>
      <c r="C126890"/>
    </row>
    <row r="126891" spans="2:3" x14ac:dyDescent="0.35">
      <c r="B126891"/>
      <c r="C126891"/>
    </row>
    <row r="126892" spans="2:3" x14ac:dyDescent="0.35">
      <c r="B126892"/>
      <c r="C126892"/>
    </row>
    <row r="126893" spans="2:3" x14ac:dyDescent="0.35">
      <c r="B126893"/>
      <c r="C126893"/>
    </row>
    <row r="126894" spans="2:3" x14ac:dyDescent="0.35">
      <c r="B126894"/>
      <c r="C126894"/>
    </row>
    <row r="126895" spans="2:3" x14ac:dyDescent="0.35">
      <c r="B126895"/>
      <c r="C126895"/>
    </row>
    <row r="126896" spans="2:3" x14ac:dyDescent="0.35">
      <c r="B126896"/>
      <c r="C126896"/>
    </row>
    <row r="126897" spans="2:3" x14ac:dyDescent="0.35">
      <c r="B126897"/>
      <c r="C126897"/>
    </row>
    <row r="126898" spans="2:3" x14ac:dyDescent="0.35">
      <c r="B126898"/>
      <c r="C126898"/>
    </row>
    <row r="126899" spans="2:3" x14ac:dyDescent="0.35">
      <c r="B126899"/>
      <c r="C126899"/>
    </row>
    <row r="126900" spans="2:3" x14ac:dyDescent="0.35">
      <c r="B126900"/>
      <c r="C126900"/>
    </row>
    <row r="126901" spans="2:3" x14ac:dyDescent="0.35">
      <c r="B126901"/>
      <c r="C126901"/>
    </row>
    <row r="126902" spans="2:3" x14ac:dyDescent="0.35">
      <c r="B126902"/>
      <c r="C126902"/>
    </row>
    <row r="126903" spans="2:3" x14ac:dyDescent="0.35">
      <c r="B126903"/>
      <c r="C126903"/>
    </row>
    <row r="126904" spans="2:3" x14ac:dyDescent="0.35">
      <c r="B126904"/>
      <c r="C126904"/>
    </row>
    <row r="126905" spans="2:3" x14ac:dyDescent="0.35">
      <c r="B126905"/>
      <c r="C126905"/>
    </row>
    <row r="126906" spans="2:3" x14ac:dyDescent="0.35">
      <c r="B126906"/>
      <c r="C126906"/>
    </row>
    <row r="126907" spans="2:3" x14ac:dyDescent="0.35">
      <c r="B126907"/>
      <c r="C126907"/>
    </row>
    <row r="126908" spans="2:3" x14ac:dyDescent="0.35">
      <c r="B126908"/>
      <c r="C126908"/>
    </row>
    <row r="126909" spans="2:3" x14ac:dyDescent="0.35">
      <c r="B126909"/>
      <c r="C126909"/>
    </row>
    <row r="126910" spans="2:3" x14ac:dyDescent="0.35">
      <c r="B126910"/>
      <c r="C126910"/>
    </row>
    <row r="126911" spans="2:3" x14ac:dyDescent="0.35">
      <c r="B126911"/>
      <c r="C126911"/>
    </row>
    <row r="126912" spans="2:3" x14ac:dyDescent="0.35">
      <c r="B126912"/>
      <c r="C126912"/>
    </row>
    <row r="126913" spans="2:3" x14ac:dyDescent="0.35">
      <c r="B126913"/>
      <c r="C126913"/>
    </row>
    <row r="126914" spans="2:3" x14ac:dyDescent="0.35">
      <c r="B126914"/>
      <c r="C126914"/>
    </row>
    <row r="126915" spans="2:3" x14ac:dyDescent="0.35">
      <c r="B126915"/>
      <c r="C126915"/>
    </row>
    <row r="126916" spans="2:3" x14ac:dyDescent="0.35">
      <c r="B126916"/>
      <c r="C126916"/>
    </row>
    <row r="126917" spans="2:3" x14ac:dyDescent="0.35">
      <c r="B126917"/>
      <c r="C126917"/>
    </row>
    <row r="126918" spans="2:3" x14ac:dyDescent="0.35">
      <c r="B126918"/>
      <c r="C126918"/>
    </row>
    <row r="126919" spans="2:3" x14ac:dyDescent="0.35">
      <c r="B126919"/>
      <c r="C126919"/>
    </row>
    <row r="126920" spans="2:3" x14ac:dyDescent="0.35">
      <c r="B126920"/>
      <c r="C126920"/>
    </row>
    <row r="126921" spans="2:3" x14ac:dyDescent="0.35">
      <c r="B126921"/>
      <c r="C126921"/>
    </row>
    <row r="126922" spans="2:3" x14ac:dyDescent="0.35">
      <c r="B126922"/>
      <c r="C126922"/>
    </row>
    <row r="126923" spans="2:3" x14ac:dyDescent="0.35">
      <c r="B126923"/>
      <c r="C126923"/>
    </row>
    <row r="126924" spans="2:3" x14ac:dyDescent="0.35">
      <c r="B126924"/>
      <c r="C126924"/>
    </row>
    <row r="126925" spans="2:3" x14ac:dyDescent="0.35">
      <c r="B126925"/>
      <c r="C126925"/>
    </row>
    <row r="126926" spans="2:3" x14ac:dyDescent="0.35">
      <c r="B126926"/>
      <c r="C126926"/>
    </row>
    <row r="126927" spans="2:3" x14ac:dyDescent="0.35">
      <c r="B126927"/>
      <c r="C126927"/>
    </row>
    <row r="126928" spans="2:3" x14ac:dyDescent="0.35">
      <c r="B126928"/>
      <c r="C126928"/>
    </row>
    <row r="126929" spans="2:3" x14ac:dyDescent="0.35">
      <c r="B126929"/>
      <c r="C126929"/>
    </row>
    <row r="126930" spans="2:3" x14ac:dyDescent="0.35">
      <c r="B126930"/>
      <c r="C126930"/>
    </row>
    <row r="126931" spans="2:3" x14ac:dyDescent="0.35">
      <c r="B126931"/>
      <c r="C126931"/>
    </row>
    <row r="126932" spans="2:3" x14ac:dyDescent="0.35">
      <c r="B126932"/>
      <c r="C126932"/>
    </row>
    <row r="126933" spans="2:3" x14ac:dyDescent="0.35">
      <c r="B126933"/>
      <c r="C126933"/>
    </row>
    <row r="126934" spans="2:3" x14ac:dyDescent="0.35">
      <c r="B126934"/>
      <c r="C126934"/>
    </row>
    <row r="126935" spans="2:3" x14ac:dyDescent="0.35">
      <c r="B126935"/>
      <c r="C126935"/>
    </row>
    <row r="126936" spans="2:3" x14ac:dyDescent="0.35">
      <c r="B126936"/>
      <c r="C126936"/>
    </row>
    <row r="126937" spans="2:3" x14ac:dyDescent="0.35">
      <c r="B126937"/>
      <c r="C126937"/>
    </row>
    <row r="126938" spans="2:3" x14ac:dyDescent="0.35">
      <c r="B126938"/>
      <c r="C126938"/>
    </row>
    <row r="126939" spans="2:3" x14ac:dyDescent="0.35">
      <c r="B126939"/>
      <c r="C126939"/>
    </row>
    <row r="126940" spans="2:3" x14ac:dyDescent="0.35">
      <c r="B126940"/>
      <c r="C126940"/>
    </row>
    <row r="126941" spans="2:3" x14ac:dyDescent="0.35">
      <c r="B126941"/>
      <c r="C126941"/>
    </row>
    <row r="126942" spans="2:3" x14ac:dyDescent="0.35">
      <c r="B126942"/>
      <c r="C126942"/>
    </row>
    <row r="126943" spans="2:3" x14ac:dyDescent="0.35">
      <c r="B126943"/>
      <c r="C126943"/>
    </row>
    <row r="126944" spans="2:3" x14ac:dyDescent="0.35">
      <c r="B126944"/>
      <c r="C126944"/>
    </row>
    <row r="126945" spans="2:3" x14ac:dyDescent="0.35">
      <c r="B126945"/>
      <c r="C126945"/>
    </row>
    <row r="126946" spans="2:3" x14ac:dyDescent="0.35">
      <c r="B126946"/>
      <c r="C126946"/>
    </row>
    <row r="126947" spans="2:3" x14ac:dyDescent="0.35">
      <c r="B126947"/>
      <c r="C126947"/>
    </row>
    <row r="126948" spans="2:3" x14ac:dyDescent="0.35">
      <c r="B126948"/>
      <c r="C126948"/>
    </row>
    <row r="126949" spans="2:3" x14ac:dyDescent="0.35">
      <c r="B126949"/>
      <c r="C126949"/>
    </row>
    <row r="126950" spans="2:3" x14ac:dyDescent="0.35">
      <c r="B126950"/>
      <c r="C126950"/>
    </row>
    <row r="126951" spans="2:3" x14ac:dyDescent="0.35">
      <c r="B126951"/>
      <c r="C126951"/>
    </row>
    <row r="126952" spans="2:3" x14ac:dyDescent="0.35">
      <c r="B126952"/>
      <c r="C126952"/>
    </row>
    <row r="126953" spans="2:3" x14ac:dyDescent="0.35">
      <c r="B126953"/>
      <c r="C126953"/>
    </row>
    <row r="126954" spans="2:3" x14ac:dyDescent="0.35">
      <c r="B126954"/>
      <c r="C126954"/>
    </row>
    <row r="126955" spans="2:3" x14ac:dyDescent="0.35">
      <c r="B126955"/>
      <c r="C126955"/>
    </row>
    <row r="126956" spans="2:3" x14ac:dyDescent="0.35">
      <c r="B126956"/>
      <c r="C126956"/>
    </row>
    <row r="126957" spans="2:3" x14ac:dyDescent="0.35">
      <c r="B126957"/>
      <c r="C126957"/>
    </row>
    <row r="126958" spans="2:3" x14ac:dyDescent="0.35">
      <c r="B126958"/>
      <c r="C126958"/>
    </row>
    <row r="126959" spans="2:3" x14ac:dyDescent="0.35">
      <c r="B126959"/>
      <c r="C126959"/>
    </row>
    <row r="126960" spans="2:3" x14ac:dyDescent="0.35">
      <c r="B126960"/>
      <c r="C126960"/>
    </row>
    <row r="126961" spans="2:3" x14ac:dyDescent="0.35">
      <c r="B126961"/>
      <c r="C126961"/>
    </row>
    <row r="126962" spans="2:3" x14ac:dyDescent="0.35">
      <c r="B126962"/>
      <c r="C126962"/>
    </row>
    <row r="126963" spans="2:3" x14ac:dyDescent="0.35">
      <c r="B126963"/>
      <c r="C126963"/>
    </row>
    <row r="126964" spans="2:3" x14ac:dyDescent="0.35">
      <c r="B126964"/>
      <c r="C126964"/>
    </row>
    <row r="126965" spans="2:3" x14ac:dyDescent="0.35">
      <c r="B126965"/>
      <c r="C126965"/>
    </row>
    <row r="126966" spans="2:3" x14ac:dyDescent="0.35">
      <c r="B126966"/>
      <c r="C126966"/>
    </row>
    <row r="126967" spans="2:3" x14ac:dyDescent="0.35">
      <c r="B126967"/>
      <c r="C126967"/>
    </row>
    <row r="126968" spans="2:3" x14ac:dyDescent="0.35">
      <c r="B126968"/>
      <c r="C126968"/>
    </row>
    <row r="126969" spans="2:3" x14ac:dyDescent="0.35">
      <c r="B126969"/>
      <c r="C126969"/>
    </row>
    <row r="126970" spans="2:3" x14ac:dyDescent="0.35">
      <c r="B126970"/>
      <c r="C126970"/>
    </row>
    <row r="126971" spans="2:3" x14ac:dyDescent="0.35">
      <c r="B126971"/>
      <c r="C126971"/>
    </row>
    <row r="126972" spans="2:3" x14ac:dyDescent="0.35">
      <c r="B126972"/>
      <c r="C126972"/>
    </row>
    <row r="126973" spans="2:3" x14ac:dyDescent="0.35">
      <c r="B126973"/>
      <c r="C126973"/>
    </row>
    <row r="126974" spans="2:3" x14ac:dyDescent="0.35">
      <c r="B126974"/>
      <c r="C126974"/>
    </row>
    <row r="126975" spans="2:3" x14ac:dyDescent="0.35">
      <c r="B126975"/>
      <c r="C126975"/>
    </row>
    <row r="126976" spans="2:3" x14ac:dyDescent="0.35">
      <c r="B126976"/>
      <c r="C126976"/>
    </row>
    <row r="126977" spans="2:3" x14ac:dyDescent="0.35">
      <c r="B126977"/>
      <c r="C126977"/>
    </row>
    <row r="126978" spans="2:3" x14ac:dyDescent="0.35">
      <c r="B126978"/>
      <c r="C126978"/>
    </row>
    <row r="126979" spans="2:3" x14ac:dyDescent="0.35">
      <c r="B126979"/>
      <c r="C126979"/>
    </row>
    <row r="126980" spans="2:3" x14ac:dyDescent="0.35">
      <c r="B126980"/>
      <c r="C126980"/>
    </row>
    <row r="126981" spans="2:3" x14ac:dyDescent="0.35">
      <c r="B126981"/>
      <c r="C126981"/>
    </row>
    <row r="126982" spans="2:3" x14ac:dyDescent="0.35">
      <c r="B126982"/>
      <c r="C126982"/>
    </row>
    <row r="126983" spans="2:3" x14ac:dyDescent="0.35">
      <c r="B126983"/>
      <c r="C126983"/>
    </row>
    <row r="126984" spans="2:3" x14ac:dyDescent="0.35">
      <c r="B126984"/>
      <c r="C126984"/>
    </row>
    <row r="126985" spans="2:3" x14ac:dyDescent="0.35">
      <c r="B126985"/>
      <c r="C126985"/>
    </row>
    <row r="126986" spans="2:3" x14ac:dyDescent="0.35">
      <c r="B126986"/>
      <c r="C126986"/>
    </row>
    <row r="126987" spans="2:3" x14ac:dyDescent="0.35">
      <c r="B126987"/>
      <c r="C126987"/>
    </row>
    <row r="126988" spans="2:3" x14ac:dyDescent="0.35">
      <c r="B126988"/>
      <c r="C126988"/>
    </row>
    <row r="126989" spans="2:3" x14ac:dyDescent="0.35">
      <c r="B126989"/>
      <c r="C126989"/>
    </row>
    <row r="126990" spans="2:3" x14ac:dyDescent="0.35">
      <c r="B126990"/>
      <c r="C126990"/>
    </row>
    <row r="126991" spans="2:3" x14ac:dyDescent="0.35">
      <c r="B126991"/>
      <c r="C126991"/>
    </row>
    <row r="126992" spans="2:3" x14ac:dyDescent="0.35">
      <c r="B126992"/>
      <c r="C126992"/>
    </row>
    <row r="126993" spans="2:3" x14ac:dyDescent="0.35">
      <c r="B126993"/>
      <c r="C126993"/>
    </row>
    <row r="126994" spans="2:3" x14ac:dyDescent="0.35">
      <c r="B126994"/>
      <c r="C126994"/>
    </row>
    <row r="126995" spans="2:3" x14ac:dyDescent="0.35">
      <c r="B126995"/>
      <c r="C126995"/>
    </row>
    <row r="126996" spans="2:3" x14ac:dyDescent="0.35">
      <c r="B126996"/>
      <c r="C126996"/>
    </row>
    <row r="126997" spans="2:3" x14ac:dyDescent="0.35">
      <c r="B126997"/>
      <c r="C126997"/>
    </row>
    <row r="126998" spans="2:3" x14ac:dyDescent="0.35">
      <c r="B126998"/>
      <c r="C126998"/>
    </row>
    <row r="126999" spans="2:3" x14ac:dyDescent="0.35">
      <c r="B126999"/>
      <c r="C126999"/>
    </row>
    <row r="127000" spans="2:3" x14ac:dyDescent="0.35">
      <c r="B127000"/>
      <c r="C127000"/>
    </row>
    <row r="127001" spans="2:3" x14ac:dyDescent="0.35">
      <c r="B127001"/>
      <c r="C127001"/>
    </row>
    <row r="127002" spans="2:3" x14ac:dyDescent="0.35">
      <c r="B127002"/>
      <c r="C127002"/>
    </row>
    <row r="127003" spans="2:3" x14ac:dyDescent="0.35">
      <c r="B127003"/>
      <c r="C127003"/>
    </row>
    <row r="127004" spans="2:3" x14ac:dyDescent="0.35">
      <c r="B127004"/>
      <c r="C127004"/>
    </row>
    <row r="127005" spans="2:3" x14ac:dyDescent="0.35">
      <c r="B127005"/>
      <c r="C127005"/>
    </row>
    <row r="127006" spans="2:3" x14ac:dyDescent="0.35">
      <c r="B127006"/>
      <c r="C127006"/>
    </row>
    <row r="127007" spans="2:3" x14ac:dyDescent="0.35">
      <c r="B127007"/>
      <c r="C127007"/>
    </row>
    <row r="127008" spans="2:3" x14ac:dyDescent="0.35">
      <c r="B127008"/>
      <c r="C127008"/>
    </row>
    <row r="127009" spans="2:3" x14ac:dyDescent="0.35">
      <c r="B127009"/>
      <c r="C127009"/>
    </row>
    <row r="127010" spans="2:3" x14ac:dyDescent="0.35">
      <c r="B127010"/>
      <c r="C127010"/>
    </row>
    <row r="127011" spans="2:3" x14ac:dyDescent="0.35">
      <c r="B127011"/>
      <c r="C127011"/>
    </row>
    <row r="127012" spans="2:3" x14ac:dyDescent="0.35">
      <c r="B127012"/>
      <c r="C127012"/>
    </row>
    <row r="127013" spans="2:3" x14ac:dyDescent="0.35">
      <c r="B127013"/>
      <c r="C127013"/>
    </row>
    <row r="127014" spans="2:3" x14ac:dyDescent="0.35">
      <c r="B127014"/>
      <c r="C127014"/>
    </row>
    <row r="127015" spans="2:3" x14ac:dyDescent="0.35">
      <c r="B127015"/>
      <c r="C127015"/>
    </row>
    <row r="127016" spans="2:3" x14ac:dyDescent="0.35">
      <c r="B127016"/>
      <c r="C127016"/>
    </row>
    <row r="127017" spans="2:3" x14ac:dyDescent="0.35">
      <c r="B127017"/>
      <c r="C127017"/>
    </row>
    <row r="127018" spans="2:3" x14ac:dyDescent="0.35">
      <c r="B127018"/>
      <c r="C127018"/>
    </row>
    <row r="127019" spans="2:3" x14ac:dyDescent="0.35">
      <c r="B127019"/>
      <c r="C127019"/>
    </row>
    <row r="127020" spans="2:3" x14ac:dyDescent="0.35">
      <c r="B127020"/>
      <c r="C127020"/>
    </row>
    <row r="127021" spans="2:3" x14ac:dyDescent="0.35">
      <c r="B127021"/>
      <c r="C127021"/>
    </row>
    <row r="127022" spans="2:3" x14ac:dyDescent="0.35">
      <c r="B127022"/>
      <c r="C127022"/>
    </row>
    <row r="127023" spans="2:3" x14ac:dyDescent="0.35">
      <c r="B127023"/>
      <c r="C127023"/>
    </row>
    <row r="127024" spans="2:3" x14ac:dyDescent="0.35">
      <c r="B127024"/>
      <c r="C127024"/>
    </row>
    <row r="127025" spans="2:3" x14ac:dyDescent="0.35">
      <c r="B127025"/>
      <c r="C127025"/>
    </row>
    <row r="127026" spans="2:3" x14ac:dyDescent="0.35">
      <c r="B127026"/>
      <c r="C127026"/>
    </row>
    <row r="127027" spans="2:3" x14ac:dyDescent="0.35">
      <c r="B127027"/>
      <c r="C127027"/>
    </row>
    <row r="127028" spans="2:3" x14ac:dyDescent="0.35">
      <c r="B127028"/>
      <c r="C127028"/>
    </row>
    <row r="127029" spans="2:3" x14ac:dyDescent="0.35">
      <c r="B127029"/>
      <c r="C127029"/>
    </row>
    <row r="127030" spans="2:3" x14ac:dyDescent="0.35">
      <c r="B127030"/>
      <c r="C127030"/>
    </row>
    <row r="127031" spans="2:3" x14ac:dyDescent="0.35">
      <c r="B127031"/>
      <c r="C127031"/>
    </row>
    <row r="127032" spans="2:3" x14ac:dyDescent="0.35">
      <c r="B127032"/>
      <c r="C127032"/>
    </row>
    <row r="127033" spans="2:3" x14ac:dyDescent="0.35">
      <c r="B127033"/>
      <c r="C127033"/>
    </row>
    <row r="127034" spans="2:3" x14ac:dyDescent="0.35">
      <c r="B127034"/>
      <c r="C127034"/>
    </row>
    <row r="127035" spans="2:3" x14ac:dyDescent="0.35">
      <c r="B127035"/>
      <c r="C127035"/>
    </row>
    <row r="127036" spans="2:3" x14ac:dyDescent="0.35">
      <c r="B127036"/>
      <c r="C127036"/>
    </row>
    <row r="127037" spans="2:3" x14ac:dyDescent="0.35">
      <c r="B127037"/>
      <c r="C127037"/>
    </row>
    <row r="127038" spans="2:3" x14ac:dyDescent="0.35">
      <c r="B127038"/>
      <c r="C127038"/>
    </row>
    <row r="127039" spans="2:3" x14ac:dyDescent="0.35">
      <c r="B127039"/>
      <c r="C127039"/>
    </row>
    <row r="127040" spans="2:3" x14ac:dyDescent="0.35">
      <c r="B127040"/>
      <c r="C127040"/>
    </row>
    <row r="127041" spans="2:3" x14ac:dyDescent="0.35">
      <c r="B127041"/>
      <c r="C127041"/>
    </row>
    <row r="127042" spans="2:3" x14ac:dyDescent="0.35">
      <c r="B127042"/>
      <c r="C127042"/>
    </row>
    <row r="127043" spans="2:3" x14ac:dyDescent="0.35">
      <c r="B127043"/>
      <c r="C127043"/>
    </row>
    <row r="127044" spans="2:3" x14ac:dyDescent="0.35">
      <c r="B127044"/>
      <c r="C127044"/>
    </row>
    <row r="127045" spans="2:3" x14ac:dyDescent="0.35">
      <c r="B127045"/>
      <c r="C127045"/>
    </row>
    <row r="127046" spans="2:3" x14ac:dyDescent="0.35">
      <c r="B127046"/>
      <c r="C127046"/>
    </row>
    <row r="127047" spans="2:3" x14ac:dyDescent="0.35">
      <c r="B127047"/>
      <c r="C127047"/>
    </row>
    <row r="127048" spans="2:3" x14ac:dyDescent="0.35">
      <c r="B127048"/>
      <c r="C127048"/>
    </row>
    <row r="127049" spans="2:3" x14ac:dyDescent="0.35">
      <c r="B127049"/>
      <c r="C127049"/>
    </row>
    <row r="127050" spans="2:3" x14ac:dyDescent="0.35">
      <c r="B127050"/>
      <c r="C127050"/>
    </row>
    <row r="127051" spans="2:3" x14ac:dyDescent="0.35">
      <c r="B127051"/>
      <c r="C127051"/>
    </row>
    <row r="127052" spans="2:3" x14ac:dyDescent="0.35">
      <c r="B127052"/>
      <c r="C127052"/>
    </row>
    <row r="127053" spans="2:3" x14ac:dyDescent="0.35">
      <c r="B127053"/>
      <c r="C127053"/>
    </row>
    <row r="127054" spans="2:3" x14ac:dyDescent="0.35">
      <c r="B127054"/>
      <c r="C127054"/>
    </row>
    <row r="127055" spans="2:3" x14ac:dyDescent="0.35">
      <c r="B127055"/>
      <c r="C127055"/>
    </row>
    <row r="127056" spans="2:3" x14ac:dyDescent="0.35">
      <c r="B127056"/>
      <c r="C127056"/>
    </row>
    <row r="127057" spans="2:3" x14ac:dyDescent="0.35">
      <c r="B127057"/>
      <c r="C127057"/>
    </row>
    <row r="127058" spans="2:3" x14ac:dyDescent="0.35">
      <c r="B127058"/>
      <c r="C127058"/>
    </row>
    <row r="127059" spans="2:3" x14ac:dyDescent="0.35">
      <c r="B127059"/>
      <c r="C127059"/>
    </row>
    <row r="127060" spans="2:3" x14ac:dyDescent="0.35">
      <c r="B127060"/>
      <c r="C127060"/>
    </row>
    <row r="127061" spans="2:3" x14ac:dyDescent="0.35">
      <c r="B127061"/>
      <c r="C127061"/>
    </row>
    <row r="127062" spans="2:3" x14ac:dyDescent="0.35">
      <c r="B127062"/>
      <c r="C127062"/>
    </row>
    <row r="127063" spans="2:3" x14ac:dyDescent="0.35">
      <c r="B127063"/>
      <c r="C127063"/>
    </row>
    <row r="127064" spans="2:3" x14ac:dyDescent="0.35">
      <c r="B127064"/>
      <c r="C127064"/>
    </row>
    <row r="127065" spans="2:3" x14ac:dyDescent="0.35">
      <c r="B127065"/>
      <c r="C127065"/>
    </row>
    <row r="127066" spans="2:3" x14ac:dyDescent="0.35">
      <c r="B127066"/>
      <c r="C127066"/>
    </row>
    <row r="127067" spans="2:3" x14ac:dyDescent="0.35">
      <c r="B127067"/>
      <c r="C127067"/>
    </row>
    <row r="127068" spans="2:3" x14ac:dyDescent="0.35">
      <c r="B127068"/>
      <c r="C127068"/>
    </row>
    <row r="127069" spans="2:3" x14ac:dyDescent="0.35">
      <c r="B127069"/>
      <c r="C127069"/>
    </row>
    <row r="127070" spans="2:3" x14ac:dyDescent="0.35">
      <c r="B127070"/>
      <c r="C127070"/>
    </row>
    <row r="127071" spans="2:3" x14ac:dyDescent="0.35">
      <c r="B127071"/>
      <c r="C127071"/>
    </row>
    <row r="127072" spans="2:3" x14ac:dyDescent="0.35">
      <c r="B127072"/>
      <c r="C127072"/>
    </row>
    <row r="127073" spans="2:3" x14ac:dyDescent="0.35">
      <c r="B127073"/>
      <c r="C127073"/>
    </row>
    <row r="127074" spans="2:3" x14ac:dyDescent="0.35">
      <c r="B127074"/>
      <c r="C127074"/>
    </row>
    <row r="127075" spans="2:3" x14ac:dyDescent="0.35">
      <c r="B127075"/>
      <c r="C127075"/>
    </row>
    <row r="127076" spans="2:3" x14ac:dyDescent="0.35">
      <c r="B127076"/>
      <c r="C127076"/>
    </row>
    <row r="127077" spans="2:3" x14ac:dyDescent="0.35">
      <c r="B127077"/>
      <c r="C127077"/>
    </row>
    <row r="127078" spans="2:3" x14ac:dyDescent="0.35">
      <c r="B127078"/>
      <c r="C127078"/>
    </row>
    <row r="127079" spans="2:3" x14ac:dyDescent="0.35">
      <c r="B127079"/>
      <c r="C127079"/>
    </row>
    <row r="127080" spans="2:3" x14ac:dyDescent="0.35">
      <c r="B127080"/>
      <c r="C127080"/>
    </row>
    <row r="127081" spans="2:3" x14ac:dyDescent="0.35">
      <c r="B127081"/>
      <c r="C127081"/>
    </row>
    <row r="127082" spans="2:3" x14ac:dyDescent="0.35">
      <c r="B127082"/>
      <c r="C127082"/>
    </row>
    <row r="127083" spans="2:3" x14ac:dyDescent="0.35">
      <c r="B127083"/>
      <c r="C127083"/>
    </row>
    <row r="127084" spans="2:3" x14ac:dyDescent="0.35">
      <c r="B127084"/>
      <c r="C127084"/>
    </row>
    <row r="127085" spans="2:3" x14ac:dyDescent="0.35">
      <c r="B127085"/>
      <c r="C127085"/>
    </row>
    <row r="127086" spans="2:3" x14ac:dyDescent="0.35">
      <c r="B127086"/>
      <c r="C127086"/>
    </row>
    <row r="127087" spans="2:3" x14ac:dyDescent="0.35">
      <c r="B127087"/>
      <c r="C127087"/>
    </row>
    <row r="127088" spans="2:3" x14ac:dyDescent="0.35">
      <c r="B127088"/>
      <c r="C127088"/>
    </row>
    <row r="127089" spans="2:3" x14ac:dyDescent="0.35">
      <c r="B127089"/>
      <c r="C127089"/>
    </row>
    <row r="127090" spans="2:3" x14ac:dyDescent="0.35">
      <c r="B127090"/>
      <c r="C127090"/>
    </row>
    <row r="127091" spans="2:3" x14ac:dyDescent="0.35">
      <c r="B127091"/>
      <c r="C127091"/>
    </row>
    <row r="127092" spans="2:3" x14ac:dyDescent="0.35">
      <c r="B127092"/>
      <c r="C127092"/>
    </row>
    <row r="127093" spans="2:3" x14ac:dyDescent="0.35">
      <c r="B127093"/>
      <c r="C127093"/>
    </row>
    <row r="127094" spans="2:3" x14ac:dyDescent="0.35">
      <c r="B127094"/>
      <c r="C127094"/>
    </row>
    <row r="127095" spans="2:3" x14ac:dyDescent="0.35">
      <c r="B127095"/>
      <c r="C127095"/>
    </row>
    <row r="127096" spans="2:3" x14ac:dyDescent="0.35">
      <c r="B127096"/>
      <c r="C127096"/>
    </row>
    <row r="127097" spans="2:3" x14ac:dyDescent="0.35">
      <c r="B127097"/>
      <c r="C127097"/>
    </row>
    <row r="127098" spans="2:3" x14ac:dyDescent="0.35">
      <c r="B127098"/>
      <c r="C127098"/>
    </row>
    <row r="127099" spans="2:3" x14ac:dyDescent="0.35">
      <c r="B127099"/>
      <c r="C127099"/>
    </row>
    <row r="127100" spans="2:3" x14ac:dyDescent="0.35">
      <c r="B127100"/>
      <c r="C127100"/>
    </row>
    <row r="127101" spans="2:3" x14ac:dyDescent="0.35">
      <c r="B127101"/>
      <c r="C127101"/>
    </row>
    <row r="127102" spans="2:3" x14ac:dyDescent="0.35">
      <c r="B127102"/>
      <c r="C127102"/>
    </row>
    <row r="127103" spans="2:3" x14ac:dyDescent="0.35">
      <c r="B127103"/>
      <c r="C127103"/>
    </row>
    <row r="127104" spans="2:3" x14ac:dyDescent="0.35">
      <c r="B127104"/>
      <c r="C127104"/>
    </row>
    <row r="127105" spans="2:3" x14ac:dyDescent="0.35">
      <c r="B127105"/>
      <c r="C127105"/>
    </row>
    <row r="127106" spans="2:3" x14ac:dyDescent="0.35">
      <c r="B127106"/>
      <c r="C127106"/>
    </row>
    <row r="127107" spans="2:3" x14ac:dyDescent="0.35">
      <c r="B127107"/>
      <c r="C127107"/>
    </row>
    <row r="127108" spans="2:3" x14ac:dyDescent="0.35">
      <c r="B127108"/>
      <c r="C127108"/>
    </row>
    <row r="127109" spans="2:3" x14ac:dyDescent="0.35">
      <c r="B127109"/>
      <c r="C127109"/>
    </row>
    <row r="127110" spans="2:3" x14ac:dyDescent="0.35">
      <c r="B127110"/>
      <c r="C127110"/>
    </row>
    <row r="127111" spans="2:3" x14ac:dyDescent="0.35">
      <c r="B127111"/>
      <c r="C127111"/>
    </row>
    <row r="127112" spans="2:3" x14ac:dyDescent="0.35">
      <c r="B127112"/>
      <c r="C127112"/>
    </row>
    <row r="127113" spans="2:3" x14ac:dyDescent="0.35">
      <c r="B127113"/>
      <c r="C127113"/>
    </row>
    <row r="127114" spans="2:3" x14ac:dyDescent="0.35">
      <c r="B127114"/>
      <c r="C127114"/>
    </row>
    <row r="127115" spans="2:3" x14ac:dyDescent="0.35">
      <c r="B127115"/>
      <c r="C127115"/>
    </row>
    <row r="127116" spans="2:3" x14ac:dyDescent="0.35">
      <c r="B127116"/>
      <c r="C127116"/>
    </row>
    <row r="127117" spans="2:3" x14ac:dyDescent="0.35">
      <c r="B127117"/>
      <c r="C127117"/>
    </row>
    <row r="127118" spans="2:3" x14ac:dyDescent="0.35">
      <c r="B127118"/>
      <c r="C127118"/>
    </row>
    <row r="127119" spans="2:3" x14ac:dyDescent="0.35">
      <c r="B127119"/>
      <c r="C127119"/>
    </row>
    <row r="127120" spans="2:3" x14ac:dyDescent="0.35">
      <c r="B127120"/>
      <c r="C127120"/>
    </row>
    <row r="127121" spans="2:3" x14ac:dyDescent="0.35">
      <c r="B127121"/>
      <c r="C127121"/>
    </row>
    <row r="127122" spans="2:3" x14ac:dyDescent="0.35">
      <c r="B127122"/>
      <c r="C127122"/>
    </row>
    <row r="127123" spans="2:3" x14ac:dyDescent="0.35">
      <c r="B127123"/>
      <c r="C127123"/>
    </row>
    <row r="127124" spans="2:3" x14ac:dyDescent="0.35">
      <c r="B127124"/>
      <c r="C127124"/>
    </row>
    <row r="127125" spans="2:3" x14ac:dyDescent="0.35">
      <c r="B127125"/>
      <c r="C127125"/>
    </row>
    <row r="127126" spans="2:3" x14ac:dyDescent="0.35">
      <c r="B127126"/>
      <c r="C127126"/>
    </row>
    <row r="127127" spans="2:3" x14ac:dyDescent="0.35">
      <c r="B127127"/>
      <c r="C127127"/>
    </row>
    <row r="127128" spans="2:3" x14ac:dyDescent="0.35">
      <c r="B127128"/>
      <c r="C127128"/>
    </row>
    <row r="127129" spans="2:3" x14ac:dyDescent="0.35">
      <c r="B127129"/>
      <c r="C127129"/>
    </row>
    <row r="127130" spans="2:3" x14ac:dyDescent="0.35">
      <c r="B127130"/>
      <c r="C127130"/>
    </row>
    <row r="127131" spans="2:3" x14ac:dyDescent="0.35">
      <c r="B127131"/>
      <c r="C127131"/>
    </row>
    <row r="127132" spans="2:3" x14ac:dyDescent="0.35">
      <c r="B127132"/>
      <c r="C127132"/>
    </row>
    <row r="127133" spans="2:3" x14ac:dyDescent="0.35">
      <c r="B127133"/>
      <c r="C127133"/>
    </row>
    <row r="127134" spans="2:3" x14ac:dyDescent="0.35">
      <c r="B127134"/>
      <c r="C127134"/>
    </row>
    <row r="127135" spans="2:3" x14ac:dyDescent="0.35">
      <c r="B127135"/>
      <c r="C127135"/>
    </row>
    <row r="127136" spans="2:3" x14ac:dyDescent="0.35">
      <c r="B127136"/>
      <c r="C127136"/>
    </row>
    <row r="127137" spans="2:3" x14ac:dyDescent="0.35">
      <c r="B127137"/>
      <c r="C127137"/>
    </row>
    <row r="127138" spans="2:3" x14ac:dyDescent="0.35">
      <c r="B127138"/>
      <c r="C127138"/>
    </row>
    <row r="127139" spans="2:3" x14ac:dyDescent="0.35">
      <c r="B127139"/>
      <c r="C127139"/>
    </row>
    <row r="127140" spans="2:3" x14ac:dyDescent="0.35">
      <c r="B127140"/>
      <c r="C127140"/>
    </row>
    <row r="127141" spans="2:3" x14ac:dyDescent="0.35">
      <c r="B127141"/>
      <c r="C127141"/>
    </row>
    <row r="127142" spans="2:3" x14ac:dyDescent="0.35">
      <c r="B127142"/>
      <c r="C127142"/>
    </row>
    <row r="127143" spans="2:3" x14ac:dyDescent="0.35">
      <c r="B127143"/>
      <c r="C127143"/>
    </row>
    <row r="127144" spans="2:3" x14ac:dyDescent="0.35">
      <c r="B127144"/>
      <c r="C127144"/>
    </row>
    <row r="127145" spans="2:3" x14ac:dyDescent="0.35">
      <c r="B127145"/>
      <c r="C127145"/>
    </row>
    <row r="127146" spans="2:3" x14ac:dyDescent="0.35">
      <c r="B127146"/>
      <c r="C127146"/>
    </row>
    <row r="127147" spans="2:3" x14ac:dyDescent="0.35">
      <c r="B127147"/>
      <c r="C127147"/>
    </row>
    <row r="127148" spans="2:3" x14ac:dyDescent="0.35">
      <c r="B127148"/>
      <c r="C127148"/>
    </row>
    <row r="127149" spans="2:3" x14ac:dyDescent="0.35">
      <c r="B127149"/>
      <c r="C127149"/>
    </row>
    <row r="127150" spans="2:3" x14ac:dyDescent="0.35">
      <c r="B127150"/>
      <c r="C127150"/>
    </row>
    <row r="127151" spans="2:3" x14ac:dyDescent="0.35">
      <c r="B127151"/>
      <c r="C127151"/>
    </row>
    <row r="127152" spans="2:3" x14ac:dyDescent="0.35">
      <c r="B127152"/>
      <c r="C127152"/>
    </row>
    <row r="127153" spans="2:3" x14ac:dyDescent="0.35">
      <c r="B127153"/>
      <c r="C127153"/>
    </row>
    <row r="127154" spans="2:3" x14ac:dyDescent="0.35">
      <c r="B127154"/>
      <c r="C127154"/>
    </row>
    <row r="127155" spans="2:3" x14ac:dyDescent="0.35">
      <c r="B127155"/>
      <c r="C127155"/>
    </row>
    <row r="127156" spans="2:3" x14ac:dyDescent="0.35">
      <c r="B127156"/>
      <c r="C127156"/>
    </row>
    <row r="127157" spans="2:3" x14ac:dyDescent="0.35">
      <c r="B127157"/>
      <c r="C127157"/>
    </row>
    <row r="127158" spans="2:3" x14ac:dyDescent="0.35">
      <c r="B127158"/>
      <c r="C127158"/>
    </row>
    <row r="127159" spans="2:3" x14ac:dyDescent="0.35">
      <c r="B127159"/>
      <c r="C127159"/>
    </row>
    <row r="127160" spans="2:3" x14ac:dyDescent="0.35">
      <c r="B127160"/>
      <c r="C127160"/>
    </row>
    <row r="127161" spans="2:3" x14ac:dyDescent="0.35">
      <c r="B127161"/>
      <c r="C127161"/>
    </row>
    <row r="127162" spans="2:3" x14ac:dyDescent="0.35">
      <c r="B127162"/>
      <c r="C127162"/>
    </row>
    <row r="127163" spans="2:3" x14ac:dyDescent="0.35">
      <c r="B127163"/>
      <c r="C127163"/>
    </row>
    <row r="127164" spans="2:3" x14ac:dyDescent="0.35">
      <c r="B127164"/>
      <c r="C127164"/>
    </row>
    <row r="127165" spans="2:3" x14ac:dyDescent="0.35">
      <c r="B127165"/>
      <c r="C127165"/>
    </row>
    <row r="127166" spans="2:3" x14ac:dyDescent="0.35">
      <c r="B127166"/>
      <c r="C127166"/>
    </row>
    <row r="127167" spans="2:3" x14ac:dyDescent="0.35">
      <c r="B127167"/>
      <c r="C127167"/>
    </row>
    <row r="127168" spans="2:3" x14ac:dyDescent="0.35">
      <c r="B127168"/>
      <c r="C127168"/>
    </row>
    <row r="127169" spans="2:3" x14ac:dyDescent="0.35">
      <c r="B127169"/>
      <c r="C127169"/>
    </row>
    <row r="127170" spans="2:3" x14ac:dyDescent="0.35">
      <c r="B127170"/>
      <c r="C127170"/>
    </row>
    <row r="127171" spans="2:3" x14ac:dyDescent="0.35">
      <c r="B127171"/>
      <c r="C127171"/>
    </row>
    <row r="127172" spans="2:3" x14ac:dyDescent="0.35">
      <c r="B127172"/>
      <c r="C127172"/>
    </row>
    <row r="127173" spans="2:3" x14ac:dyDescent="0.35">
      <c r="B127173"/>
      <c r="C127173"/>
    </row>
    <row r="127174" spans="2:3" x14ac:dyDescent="0.35">
      <c r="B127174"/>
      <c r="C127174"/>
    </row>
    <row r="127175" spans="2:3" x14ac:dyDescent="0.35">
      <c r="B127175"/>
      <c r="C127175"/>
    </row>
    <row r="127176" spans="2:3" x14ac:dyDescent="0.35">
      <c r="B127176"/>
      <c r="C127176"/>
    </row>
    <row r="127177" spans="2:3" x14ac:dyDescent="0.35">
      <c r="B127177"/>
      <c r="C127177"/>
    </row>
    <row r="127178" spans="2:3" x14ac:dyDescent="0.35">
      <c r="B127178"/>
      <c r="C127178"/>
    </row>
    <row r="127179" spans="2:3" x14ac:dyDescent="0.35">
      <c r="B127179"/>
      <c r="C127179"/>
    </row>
    <row r="127180" spans="2:3" x14ac:dyDescent="0.35">
      <c r="B127180"/>
      <c r="C127180"/>
    </row>
    <row r="127181" spans="2:3" x14ac:dyDescent="0.35">
      <c r="B127181"/>
      <c r="C127181"/>
    </row>
    <row r="127182" spans="2:3" x14ac:dyDescent="0.35">
      <c r="B127182"/>
      <c r="C127182"/>
    </row>
    <row r="127183" spans="2:3" x14ac:dyDescent="0.35">
      <c r="B127183"/>
      <c r="C127183"/>
    </row>
    <row r="127184" spans="2:3" x14ac:dyDescent="0.35">
      <c r="B127184"/>
      <c r="C127184"/>
    </row>
    <row r="127185" spans="2:3" x14ac:dyDescent="0.35">
      <c r="B127185"/>
      <c r="C127185"/>
    </row>
    <row r="127186" spans="2:3" x14ac:dyDescent="0.35">
      <c r="B127186"/>
      <c r="C127186"/>
    </row>
    <row r="127187" spans="2:3" x14ac:dyDescent="0.35">
      <c r="B127187"/>
      <c r="C127187"/>
    </row>
    <row r="127188" spans="2:3" x14ac:dyDescent="0.35">
      <c r="B127188"/>
      <c r="C127188"/>
    </row>
    <row r="127189" spans="2:3" x14ac:dyDescent="0.35">
      <c r="B127189"/>
      <c r="C127189"/>
    </row>
    <row r="127190" spans="2:3" x14ac:dyDescent="0.35">
      <c r="B127190"/>
      <c r="C127190"/>
    </row>
    <row r="127191" spans="2:3" x14ac:dyDescent="0.35">
      <c r="B127191"/>
      <c r="C127191"/>
    </row>
    <row r="127192" spans="2:3" x14ac:dyDescent="0.35">
      <c r="B127192"/>
      <c r="C127192"/>
    </row>
    <row r="127193" spans="2:3" x14ac:dyDescent="0.35">
      <c r="B127193"/>
      <c r="C127193"/>
    </row>
    <row r="127194" spans="2:3" x14ac:dyDescent="0.35">
      <c r="B127194"/>
      <c r="C127194"/>
    </row>
    <row r="127195" spans="2:3" x14ac:dyDescent="0.35">
      <c r="B127195"/>
      <c r="C127195"/>
    </row>
    <row r="127196" spans="2:3" x14ac:dyDescent="0.35">
      <c r="B127196"/>
      <c r="C127196"/>
    </row>
    <row r="127197" spans="2:3" x14ac:dyDescent="0.35">
      <c r="B127197"/>
      <c r="C127197"/>
    </row>
    <row r="127198" spans="2:3" x14ac:dyDescent="0.35">
      <c r="B127198"/>
      <c r="C127198"/>
    </row>
    <row r="127199" spans="2:3" x14ac:dyDescent="0.35">
      <c r="B127199"/>
      <c r="C127199"/>
    </row>
    <row r="127200" spans="2:3" x14ac:dyDescent="0.35">
      <c r="B127200"/>
      <c r="C127200"/>
    </row>
    <row r="127201" spans="2:3" x14ac:dyDescent="0.35">
      <c r="B127201"/>
      <c r="C127201"/>
    </row>
    <row r="127202" spans="2:3" x14ac:dyDescent="0.35">
      <c r="B127202"/>
      <c r="C127202"/>
    </row>
    <row r="127203" spans="2:3" x14ac:dyDescent="0.35">
      <c r="B127203"/>
      <c r="C127203"/>
    </row>
    <row r="127204" spans="2:3" x14ac:dyDescent="0.35">
      <c r="B127204"/>
      <c r="C127204"/>
    </row>
    <row r="127205" spans="2:3" x14ac:dyDescent="0.35">
      <c r="B127205"/>
      <c r="C127205"/>
    </row>
    <row r="127206" spans="2:3" x14ac:dyDescent="0.35">
      <c r="B127206"/>
      <c r="C127206"/>
    </row>
    <row r="127207" spans="2:3" x14ac:dyDescent="0.35">
      <c r="B127207"/>
      <c r="C127207"/>
    </row>
    <row r="127208" spans="2:3" x14ac:dyDescent="0.35">
      <c r="B127208"/>
      <c r="C127208"/>
    </row>
    <row r="127209" spans="2:3" x14ac:dyDescent="0.35">
      <c r="B127209"/>
      <c r="C127209"/>
    </row>
    <row r="127210" spans="2:3" x14ac:dyDescent="0.35">
      <c r="B127210"/>
      <c r="C127210"/>
    </row>
    <row r="127211" spans="2:3" x14ac:dyDescent="0.35">
      <c r="B127211"/>
      <c r="C127211"/>
    </row>
    <row r="127212" spans="2:3" x14ac:dyDescent="0.35">
      <c r="B127212"/>
      <c r="C127212"/>
    </row>
    <row r="127213" spans="2:3" x14ac:dyDescent="0.35">
      <c r="B127213"/>
      <c r="C127213"/>
    </row>
    <row r="127214" spans="2:3" x14ac:dyDescent="0.35">
      <c r="B127214"/>
      <c r="C127214"/>
    </row>
    <row r="127215" spans="2:3" x14ac:dyDescent="0.35">
      <c r="B127215"/>
      <c r="C127215"/>
    </row>
    <row r="127216" spans="2:3" x14ac:dyDescent="0.35">
      <c r="B127216"/>
      <c r="C127216"/>
    </row>
    <row r="127217" spans="2:3" x14ac:dyDescent="0.35">
      <c r="B127217"/>
      <c r="C127217"/>
    </row>
    <row r="127218" spans="2:3" x14ac:dyDescent="0.35">
      <c r="B127218"/>
      <c r="C127218"/>
    </row>
    <row r="127219" spans="2:3" x14ac:dyDescent="0.35">
      <c r="B127219"/>
      <c r="C127219"/>
    </row>
    <row r="127220" spans="2:3" x14ac:dyDescent="0.35">
      <c r="B127220"/>
      <c r="C127220"/>
    </row>
    <row r="127221" spans="2:3" x14ac:dyDescent="0.35">
      <c r="B127221"/>
      <c r="C127221"/>
    </row>
    <row r="127222" spans="2:3" x14ac:dyDescent="0.35">
      <c r="B127222"/>
      <c r="C127222"/>
    </row>
    <row r="127223" spans="2:3" x14ac:dyDescent="0.35">
      <c r="B127223"/>
      <c r="C127223"/>
    </row>
    <row r="127224" spans="2:3" x14ac:dyDescent="0.35">
      <c r="B127224"/>
      <c r="C127224"/>
    </row>
    <row r="127225" spans="2:3" x14ac:dyDescent="0.35">
      <c r="B127225"/>
      <c r="C127225"/>
    </row>
    <row r="127226" spans="2:3" x14ac:dyDescent="0.35">
      <c r="B127226"/>
      <c r="C127226"/>
    </row>
    <row r="127227" spans="2:3" x14ac:dyDescent="0.35">
      <c r="B127227"/>
      <c r="C127227"/>
    </row>
    <row r="127228" spans="2:3" x14ac:dyDescent="0.35">
      <c r="B127228"/>
      <c r="C127228"/>
    </row>
    <row r="127229" spans="2:3" x14ac:dyDescent="0.35">
      <c r="B127229"/>
      <c r="C127229"/>
    </row>
    <row r="127230" spans="2:3" x14ac:dyDescent="0.35">
      <c r="B127230"/>
      <c r="C127230"/>
    </row>
    <row r="127231" spans="2:3" x14ac:dyDescent="0.35">
      <c r="B127231"/>
      <c r="C127231"/>
    </row>
    <row r="127232" spans="2:3" x14ac:dyDescent="0.35">
      <c r="B127232"/>
      <c r="C127232"/>
    </row>
    <row r="127233" spans="2:3" x14ac:dyDescent="0.35">
      <c r="B127233"/>
      <c r="C127233"/>
    </row>
    <row r="127234" spans="2:3" x14ac:dyDescent="0.35">
      <c r="B127234"/>
      <c r="C127234"/>
    </row>
    <row r="127235" spans="2:3" x14ac:dyDescent="0.35">
      <c r="B127235"/>
      <c r="C127235"/>
    </row>
    <row r="127236" spans="2:3" x14ac:dyDescent="0.35">
      <c r="B127236"/>
      <c r="C127236"/>
    </row>
    <row r="127237" spans="2:3" x14ac:dyDescent="0.35">
      <c r="B127237"/>
      <c r="C127237"/>
    </row>
    <row r="127238" spans="2:3" x14ac:dyDescent="0.35">
      <c r="B127238"/>
      <c r="C127238"/>
    </row>
    <row r="127239" spans="2:3" x14ac:dyDescent="0.35">
      <c r="B127239"/>
      <c r="C127239"/>
    </row>
    <row r="127240" spans="2:3" x14ac:dyDescent="0.35">
      <c r="B127240"/>
      <c r="C127240"/>
    </row>
    <row r="127241" spans="2:3" x14ac:dyDescent="0.35">
      <c r="B127241"/>
      <c r="C127241"/>
    </row>
    <row r="127242" spans="2:3" x14ac:dyDescent="0.35">
      <c r="B127242"/>
      <c r="C127242"/>
    </row>
    <row r="127243" spans="2:3" x14ac:dyDescent="0.35">
      <c r="B127243"/>
      <c r="C127243"/>
    </row>
    <row r="127244" spans="2:3" x14ac:dyDescent="0.35">
      <c r="B127244"/>
      <c r="C127244"/>
    </row>
    <row r="127245" spans="2:3" x14ac:dyDescent="0.35">
      <c r="B127245"/>
      <c r="C127245"/>
    </row>
    <row r="127246" spans="2:3" x14ac:dyDescent="0.35">
      <c r="B127246"/>
      <c r="C127246"/>
    </row>
    <row r="127247" spans="2:3" x14ac:dyDescent="0.35">
      <c r="B127247"/>
      <c r="C127247"/>
    </row>
    <row r="127248" spans="2:3" x14ac:dyDescent="0.35">
      <c r="B127248"/>
      <c r="C127248"/>
    </row>
    <row r="127249" spans="2:3" x14ac:dyDescent="0.35">
      <c r="B127249"/>
      <c r="C127249"/>
    </row>
    <row r="127250" spans="2:3" x14ac:dyDescent="0.35">
      <c r="B127250"/>
      <c r="C127250"/>
    </row>
    <row r="127251" spans="2:3" x14ac:dyDescent="0.35">
      <c r="B127251"/>
      <c r="C127251"/>
    </row>
    <row r="127252" spans="2:3" x14ac:dyDescent="0.35">
      <c r="B127252"/>
      <c r="C127252"/>
    </row>
    <row r="127253" spans="2:3" x14ac:dyDescent="0.35">
      <c r="B127253"/>
      <c r="C127253"/>
    </row>
    <row r="127254" spans="2:3" x14ac:dyDescent="0.35">
      <c r="B127254"/>
      <c r="C127254"/>
    </row>
    <row r="127255" spans="2:3" x14ac:dyDescent="0.35">
      <c r="B127255"/>
      <c r="C127255"/>
    </row>
    <row r="127256" spans="2:3" x14ac:dyDescent="0.35">
      <c r="B127256"/>
      <c r="C127256"/>
    </row>
    <row r="127257" spans="2:3" x14ac:dyDescent="0.35">
      <c r="B127257"/>
      <c r="C127257"/>
    </row>
    <row r="127258" spans="2:3" x14ac:dyDescent="0.35">
      <c r="B127258"/>
      <c r="C127258"/>
    </row>
    <row r="127259" spans="2:3" x14ac:dyDescent="0.35">
      <c r="B127259"/>
      <c r="C127259"/>
    </row>
    <row r="127260" spans="2:3" x14ac:dyDescent="0.35">
      <c r="B127260"/>
      <c r="C127260"/>
    </row>
    <row r="127261" spans="2:3" x14ac:dyDescent="0.35">
      <c r="B127261"/>
      <c r="C127261"/>
    </row>
    <row r="127262" spans="2:3" x14ac:dyDescent="0.35">
      <c r="B127262"/>
      <c r="C127262"/>
    </row>
    <row r="127263" spans="2:3" x14ac:dyDescent="0.35">
      <c r="B127263"/>
      <c r="C127263"/>
    </row>
    <row r="127264" spans="2:3" x14ac:dyDescent="0.35">
      <c r="B127264"/>
      <c r="C127264"/>
    </row>
    <row r="127265" spans="2:3" x14ac:dyDescent="0.35">
      <c r="B127265"/>
      <c r="C127265"/>
    </row>
    <row r="127266" spans="2:3" x14ac:dyDescent="0.35">
      <c r="B127266"/>
      <c r="C127266"/>
    </row>
    <row r="127267" spans="2:3" x14ac:dyDescent="0.35">
      <c r="B127267"/>
      <c r="C127267"/>
    </row>
    <row r="127268" spans="2:3" x14ac:dyDescent="0.35">
      <c r="B127268"/>
      <c r="C127268"/>
    </row>
    <row r="127269" spans="2:3" x14ac:dyDescent="0.35">
      <c r="B127269"/>
      <c r="C127269"/>
    </row>
    <row r="127270" spans="2:3" x14ac:dyDescent="0.35">
      <c r="B127270"/>
      <c r="C127270"/>
    </row>
    <row r="127271" spans="2:3" x14ac:dyDescent="0.35">
      <c r="B127271"/>
      <c r="C127271"/>
    </row>
    <row r="127272" spans="2:3" x14ac:dyDescent="0.35">
      <c r="B127272"/>
      <c r="C127272"/>
    </row>
    <row r="127273" spans="2:3" x14ac:dyDescent="0.35">
      <c r="B127273"/>
      <c r="C127273"/>
    </row>
    <row r="127274" spans="2:3" x14ac:dyDescent="0.35">
      <c r="B127274"/>
      <c r="C127274"/>
    </row>
    <row r="127275" spans="2:3" x14ac:dyDescent="0.35">
      <c r="B127275"/>
      <c r="C127275"/>
    </row>
    <row r="127276" spans="2:3" x14ac:dyDescent="0.35">
      <c r="B127276"/>
      <c r="C127276"/>
    </row>
    <row r="127277" spans="2:3" x14ac:dyDescent="0.35">
      <c r="B127277"/>
      <c r="C127277"/>
    </row>
    <row r="127278" spans="2:3" x14ac:dyDescent="0.35">
      <c r="B127278"/>
      <c r="C127278"/>
    </row>
    <row r="127279" spans="2:3" x14ac:dyDescent="0.35">
      <c r="B127279"/>
      <c r="C127279"/>
    </row>
    <row r="127280" spans="2:3" x14ac:dyDescent="0.35">
      <c r="B127280"/>
      <c r="C127280"/>
    </row>
    <row r="127281" spans="2:3" x14ac:dyDescent="0.35">
      <c r="B127281"/>
      <c r="C127281"/>
    </row>
    <row r="127282" spans="2:3" x14ac:dyDescent="0.35">
      <c r="B127282"/>
      <c r="C127282"/>
    </row>
    <row r="127283" spans="2:3" x14ac:dyDescent="0.35">
      <c r="B127283"/>
      <c r="C127283"/>
    </row>
    <row r="127284" spans="2:3" x14ac:dyDescent="0.35">
      <c r="B127284"/>
      <c r="C127284"/>
    </row>
    <row r="127285" spans="2:3" x14ac:dyDescent="0.35">
      <c r="B127285"/>
      <c r="C127285"/>
    </row>
    <row r="127286" spans="2:3" x14ac:dyDescent="0.35">
      <c r="B127286"/>
      <c r="C127286"/>
    </row>
    <row r="127287" spans="2:3" x14ac:dyDescent="0.35">
      <c r="B127287"/>
      <c r="C127287"/>
    </row>
    <row r="127288" spans="2:3" x14ac:dyDescent="0.35">
      <c r="B127288"/>
      <c r="C127288"/>
    </row>
    <row r="127289" spans="2:3" x14ac:dyDescent="0.35">
      <c r="B127289"/>
      <c r="C127289"/>
    </row>
    <row r="127290" spans="2:3" x14ac:dyDescent="0.35">
      <c r="B127290"/>
      <c r="C127290"/>
    </row>
    <row r="127291" spans="2:3" x14ac:dyDescent="0.35">
      <c r="B127291"/>
      <c r="C127291"/>
    </row>
    <row r="127292" spans="2:3" x14ac:dyDescent="0.35">
      <c r="B127292"/>
      <c r="C127292"/>
    </row>
    <row r="127293" spans="2:3" x14ac:dyDescent="0.35">
      <c r="B127293"/>
      <c r="C127293"/>
    </row>
    <row r="127294" spans="2:3" x14ac:dyDescent="0.35">
      <c r="B127294"/>
      <c r="C127294"/>
    </row>
    <row r="127295" spans="2:3" x14ac:dyDescent="0.35">
      <c r="B127295"/>
      <c r="C127295"/>
    </row>
    <row r="127296" spans="2:3" x14ac:dyDescent="0.35">
      <c r="B127296"/>
      <c r="C127296"/>
    </row>
    <row r="127297" spans="2:3" x14ac:dyDescent="0.35">
      <c r="B127297"/>
      <c r="C127297"/>
    </row>
    <row r="127298" spans="2:3" x14ac:dyDescent="0.35">
      <c r="B127298"/>
      <c r="C127298"/>
    </row>
    <row r="127299" spans="2:3" x14ac:dyDescent="0.35">
      <c r="B127299"/>
      <c r="C127299"/>
    </row>
    <row r="127300" spans="2:3" x14ac:dyDescent="0.35">
      <c r="B127300"/>
      <c r="C127300"/>
    </row>
    <row r="127301" spans="2:3" x14ac:dyDescent="0.35">
      <c r="B127301"/>
      <c r="C127301"/>
    </row>
    <row r="127302" spans="2:3" x14ac:dyDescent="0.35">
      <c r="B127302"/>
      <c r="C127302"/>
    </row>
    <row r="127303" spans="2:3" x14ac:dyDescent="0.35">
      <c r="B127303"/>
      <c r="C127303"/>
    </row>
    <row r="127304" spans="2:3" x14ac:dyDescent="0.35">
      <c r="B127304"/>
      <c r="C127304"/>
    </row>
    <row r="127305" spans="2:3" x14ac:dyDescent="0.35">
      <c r="B127305"/>
      <c r="C127305"/>
    </row>
    <row r="127306" spans="2:3" x14ac:dyDescent="0.35">
      <c r="B127306"/>
      <c r="C127306"/>
    </row>
    <row r="127307" spans="2:3" x14ac:dyDescent="0.35">
      <c r="B127307"/>
      <c r="C127307"/>
    </row>
    <row r="127308" spans="2:3" x14ac:dyDescent="0.35">
      <c r="B127308"/>
      <c r="C127308"/>
    </row>
    <row r="127309" spans="2:3" x14ac:dyDescent="0.35">
      <c r="B127309"/>
      <c r="C127309"/>
    </row>
    <row r="127310" spans="2:3" x14ac:dyDescent="0.35">
      <c r="B127310"/>
      <c r="C127310"/>
    </row>
    <row r="127311" spans="2:3" x14ac:dyDescent="0.35">
      <c r="B127311"/>
      <c r="C127311"/>
    </row>
    <row r="127312" spans="2:3" x14ac:dyDescent="0.35">
      <c r="B127312"/>
      <c r="C127312"/>
    </row>
    <row r="127313" spans="2:3" x14ac:dyDescent="0.35">
      <c r="B127313"/>
      <c r="C127313"/>
    </row>
    <row r="127314" spans="2:3" x14ac:dyDescent="0.35">
      <c r="B127314"/>
      <c r="C127314"/>
    </row>
    <row r="127315" spans="2:3" x14ac:dyDescent="0.35">
      <c r="B127315"/>
      <c r="C127315"/>
    </row>
    <row r="127316" spans="2:3" x14ac:dyDescent="0.35">
      <c r="B127316"/>
      <c r="C127316"/>
    </row>
    <row r="127317" spans="2:3" x14ac:dyDescent="0.35">
      <c r="B127317"/>
      <c r="C127317"/>
    </row>
    <row r="127318" spans="2:3" x14ac:dyDescent="0.35">
      <c r="B127318"/>
      <c r="C127318"/>
    </row>
    <row r="127319" spans="2:3" x14ac:dyDescent="0.35">
      <c r="B127319"/>
      <c r="C127319"/>
    </row>
    <row r="127320" spans="2:3" x14ac:dyDescent="0.35">
      <c r="B127320"/>
      <c r="C127320"/>
    </row>
    <row r="127321" spans="2:3" x14ac:dyDescent="0.35">
      <c r="B127321"/>
      <c r="C127321"/>
    </row>
    <row r="127322" spans="2:3" x14ac:dyDescent="0.35">
      <c r="B127322"/>
      <c r="C127322"/>
    </row>
    <row r="127323" spans="2:3" x14ac:dyDescent="0.35">
      <c r="B127323"/>
      <c r="C127323"/>
    </row>
    <row r="127324" spans="2:3" x14ac:dyDescent="0.35">
      <c r="B127324"/>
      <c r="C127324"/>
    </row>
    <row r="127325" spans="2:3" x14ac:dyDescent="0.35">
      <c r="B127325"/>
      <c r="C127325"/>
    </row>
    <row r="127326" spans="2:3" x14ac:dyDescent="0.35">
      <c r="B127326"/>
      <c r="C127326"/>
    </row>
    <row r="127327" spans="2:3" x14ac:dyDescent="0.35">
      <c r="B127327"/>
      <c r="C127327"/>
    </row>
    <row r="127328" spans="2:3" x14ac:dyDescent="0.35">
      <c r="B127328"/>
      <c r="C127328"/>
    </row>
    <row r="127329" spans="2:3" x14ac:dyDescent="0.35">
      <c r="B127329"/>
      <c r="C127329"/>
    </row>
    <row r="127330" spans="2:3" x14ac:dyDescent="0.35">
      <c r="B127330"/>
      <c r="C127330"/>
    </row>
    <row r="127331" spans="2:3" x14ac:dyDescent="0.35">
      <c r="B127331"/>
      <c r="C127331"/>
    </row>
    <row r="127332" spans="2:3" x14ac:dyDescent="0.35">
      <c r="B127332"/>
      <c r="C127332"/>
    </row>
    <row r="127333" spans="2:3" x14ac:dyDescent="0.35">
      <c r="B127333"/>
      <c r="C127333"/>
    </row>
    <row r="127334" spans="2:3" x14ac:dyDescent="0.35">
      <c r="B127334"/>
      <c r="C127334"/>
    </row>
    <row r="127335" spans="2:3" x14ac:dyDescent="0.35">
      <c r="B127335"/>
      <c r="C127335"/>
    </row>
    <row r="127336" spans="2:3" x14ac:dyDescent="0.35">
      <c r="B127336"/>
      <c r="C127336"/>
    </row>
    <row r="127337" spans="2:3" x14ac:dyDescent="0.35">
      <c r="B127337"/>
      <c r="C127337"/>
    </row>
    <row r="127338" spans="2:3" x14ac:dyDescent="0.35">
      <c r="B127338"/>
      <c r="C127338"/>
    </row>
    <row r="127339" spans="2:3" x14ac:dyDescent="0.35">
      <c r="B127339"/>
      <c r="C127339"/>
    </row>
    <row r="127340" spans="2:3" x14ac:dyDescent="0.35">
      <c r="B127340"/>
      <c r="C127340"/>
    </row>
    <row r="127341" spans="2:3" x14ac:dyDescent="0.35">
      <c r="B127341"/>
      <c r="C127341"/>
    </row>
    <row r="127342" spans="2:3" x14ac:dyDescent="0.35">
      <c r="B127342"/>
      <c r="C127342"/>
    </row>
    <row r="127343" spans="2:3" x14ac:dyDescent="0.35">
      <c r="B127343"/>
      <c r="C127343"/>
    </row>
    <row r="127344" spans="2:3" x14ac:dyDescent="0.35">
      <c r="B127344"/>
      <c r="C127344"/>
    </row>
    <row r="127345" spans="2:3" x14ac:dyDescent="0.35">
      <c r="B127345"/>
      <c r="C127345"/>
    </row>
    <row r="127346" spans="2:3" x14ac:dyDescent="0.35">
      <c r="B127346"/>
      <c r="C127346"/>
    </row>
    <row r="127347" spans="2:3" x14ac:dyDescent="0.35">
      <c r="B127347"/>
      <c r="C127347"/>
    </row>
    <row r="127348" spans="2:3" x14ac:dyDescent="0.35">
      <c r="B127348"/>
      <c r="C127348"/>
    </row>
    <row r="127349" spans="2:3" x14ac:dyDescent="0.35">
      <c r="B127349"/>
      <c r="C127349"/>
    </row>
    <row r="127350" spans="2:3" x14ac:dyDescent="0.35">
      <c r="B127350"/>
      <c r="C127350"/>
    </row>
    <row r="127351" spans="2:3" x14ac:dyDescent="0.35">
      <c r="B127351"/>
      <c r="C127351"/>
    </row>
    <row r="127352" spans="2:3" x14ac:dyDescent="0.35">
      <c r="B127352"/>
      <c r="C127352"/>
    </row>
    <row r="127353" spans="2:3" x14ac:dyDescent="0.35">
      <c r="B127353"/>
      <c r="C127353"/>
    </row>
    <row r="127354" spans="2:3" x14ac:dyDescent="0.35">
      <c r="B127354"/>
      <c r="C127354"/>
    </row>
    <row r="127355" spans="2:3" x14ac:dyDescent="0.35">
      <c r="B127355"/>
      <c r="C127355"/>
    </row>
    <row r="127356" spans="2:3" x14ac:dyDescent="0.35">
      <c r="B127356"/>
      <c r="C127356"/>
    </row>
    <row r="127357" spans="2:3" x14ac:dyDescent="0.35">
      <c r="B127357"/>
      <c r="C127357"/>
    </row>
    <row r="127358" spans="2:3" x14ac:dyDescent="0.35">
      <c r="B127358"/>
      <c r="C127358"/>
    </row>
    <row r="127359" spans="2:3" x14ac:dyDescent="0.35">
      <c r="B127359"/>
      <c r="C127359"/>
    </row>
    <row r="127360" spans="2:3" x14ac:dyDescent="0.35">
      <c r="B127360"/>
      <c r="C127360"/>
    </row>
    <row r="127361" spans="2:3" x14ac:dyDescent="0.35">
      <c r="B127361"/>
      <c r="C127361"/>
    </row>
    <row r="127362" spans="2:3" x14ac:dyDescent="0.35">
      <c r="B127362"/>
      <c r="C127362"/>
    </row>
    <row r="127363" spans="2:3" x14ac:dyDescent="0.35">
      <c r="B127363"/>
      <c r="C127363"/>
    </row>
    <row r="127364" spans="2:3" x14ac:dyDescent="0.35">
      <c r="B127364"/>
      <c r="C127364"/>
    </row>
    <row r="127365" spans="2:3" x14ac:dyDescent="0.35">
      <c r="B127365"/>
      <c r="C127365"/>
    </row>
    <row r="127366" spans="2:3" x14ac:dyDescent="0.35">
      <c r="B127366"/>
      <c r="C127366"/>
    </row>
    <row r="127367" spans="2:3" x14ac:dyDescent="0.35">
      <c r="B127367"/>
      <c r="C127367"/>
    </row>
    <row r="127368" spans="2:3" x14ac:dyDescent="0.35">
      <c r="B127368"/>
      <c r="C127368"/>
    </row>
    <row r="127369" spans="2:3" x14ac:dyDescent="0.35">
      <c r="B127369"/>
      <c r="C127369"/>
    </row>
    <row r="127370" spans="2:3" x14ac:dyDescent="0.35">
      <c r="B127370"/>
      <c r="C127370"/>
    </row>
    <row r="127371" spans="2:3" x14ac:dyDescent="0.35">
      <c r="B127371"/>
      <c r="C127371"/>
    </row>
    <row r="127372" spans="2:3" x14ac:dyDescent="0.35">
      <c r="B127372"/>
      <c r="C127372"/>
    </row>
    <row r="127373" spans="2:3" x14ac:dyDescent="0.35">
      <c r="B127373"/>
      <c r="C127373"/>
    </row>
    <row r="127374" spans="2:3" x14ac:dyDescent="0.35">
      <c r="B127374"/>
      <c r="C127374"/>
    </row>
    <row r="127375" spans="2:3" x14ac:dyDescent="0.35">
      <c r="B127375"/>
      <c r="C127375"/>
    </row>
    <row r="127376" spans="2:3" x14ac:dyDescent="0.35">
      <c r="B127376"/>
      <c r="C127376"/>
    </row>
    <row r="127377" spans="2:3" x14ac:dyDescent="0.35">
      <c r="B127377"/>
      <c r="C127377"/>
    </row>
    <row r="127378" spans="2:3" x14ac:dyDescent="0.35">
      <c r="B127378"/>
      <c r="C127378"/>
    </row>
    <row r="127379" spans="2:3" x14ac:dyDescent="0.35">
      <c r="B127379"/>
      <c r="C127379"/>
    </row>
    <row r="127380" spans="2:3" x14ac:dyDescent="0.35">
      <c r="B127380"/>
      <c r="C127380"/>
    </row>
    <row r="127381" spans="2:3" x14ac:dyDescent="0.35">
      <c r="B127381"/>
      <c r="C127381"/>
    </row>
    <row r="127382" spans="2:3" x14ac:dyDescent="0.35">
      <c r="B127382"/>
      <c r="C127382"/>
    </row>
    <row r="127383" spans="2:3" x14ac:dyDescent="0.35">
      <c r="B127383"/>
      <c r="C127383"/>
    </row>
    <row r="127384" spans="2:3" x14ac:dyDescent="0.35">
      <c r="B127384"/>
      <c r="C127384"/>
    </row>
    <row r="127385" spans="2:3" x14ac:dyDescent="0.35">
      <c r="B127385"/>
      <c r="C127385"/>
    </row>
    <row r="127386" spans="2:3" x14ac:dyDescent="0.35">
      <c r="B127386"/>
      <c r="C127386"/>
    </row>
    <row r="127387" spans="2:3" x14ac:dyDescent="0.35">
      <c r="B127387"/>
      <c r="C127387"/>
    </row>
    <row r="127388" spans="2:3" x14ac:dyDescent="0.35">
      <c r="B127388"/>
      <c r="C127388"/>
    </row>
    <row r="127389" spans="2:3" x14ac:dyDescent="0.35">
      <c r="B127389"/>
      <c r="C127389"/>
    </row>
    <row r="127390" spans="2:3" x14ac:dyDescent="0.35">
      <c r="B127390"/>
      <c r="C127390"/>
    </row>
    <row r="127391" spans="2:3" x14ac:dyDescent="0.35">
      <c r="B127391"/>
      <c r="C127391"/>
    </row>
    <row r="127392" spans="2:3" x14ac:dyDescent="0.35">
      <c r="B127392"/>
      <c r="C127392"/>
    </row>
    <row r="127393" spans="2:3" x14ac:dyDescent="0.35">
      <c r="B127393"/>
      <c r="C127393"/>
    </row>
    <row r="127394" spans="2:3" x14ac:dyDescent="0.35">
      <c r="B127394"/>
      <c r="C127394"/>
    </row>
    <row r="127395" spans="2:3" x14ac:dyDescent="0.35">
      <c r="B127395"/>
      <c r="C127395"/>
    </row>
    <row r="127396" spans="2:3" x14ac:dyDescent="0.35">
      <c r="B127396"/>
      <c r="C127396"/>
    </row>
    <row r="127397" spans="2:3" x14ac:dyDescent="0.35">
      <c r="B127397"/>
      <c r="C127397"/>
    </row>
    <row r="127398" spans="2:3" x14ac:dyDescent="0.35">
      <c r="B127398"/>
      <c r="C127398"/>
    </row>
    <row r="127399" spans="2:3" x14ac:dyDescent="0.35">
      <c r="B127399"/>
      <c r="C127399"/>
    </row>
    <row r="127400" spans="2:3" x14ac:dyDescent="0.35">
      <c r="B127400"/>
      <c r="C127400"/>
    </row>
    <row r="127401" spans="2:3" x14ac:dyDescent="0.35">
      <c r="B127401"/>
      <c r="C127401"/>
    </row>
    <row r="127402" spans="2:3" x14ac:dyDescent="0.35">
      <c r="B127402"/>
      <c r="C127402"/>
    </row>
    <row r="127403" spans="2:3" x14ac:dyDescent="0.35">
      <c r="B127403"/>
      <c r="C127403"/>
    </row>
    <row r="127404" spans="2:3" x14ac:dyDescent="0.35">
      <c r="B127404"/>
      <c r="C127404"/>
    </row>
    <row r="127405" spans="2:3" x14ac:dyDescent="0.35">
      <c r="B127405"/>
      <c r="C127405"/>
    </row>
    <row r="127406" spans="2:3" x14ac:dyDescent="0.35">
      <c r="B127406"/>
      <c r="C127406"/>
    </row>
    <row r="127407" spans="2:3" x14ac:dyDescent="0.35">
      <c r="B127407"/>
      <c r="C127407"/>
    </row>
    <row r="127408" spans="2:3" x14ac:dyDescent="0.35">
      <c r="B127408"/>
      <c r="C127408"/>
    </row>
    <row r="127409" spans="2:3" x14ac:dyDescent="0.35">
      <c r="B127409"/>
      <c r="C127409"/>
    </row>
    <row r="127410" spans="2:3" x14ac:dyDescent="0.35">
      <c r="B127410"/>
      <c r="C127410"/>
    </row>
    <row r="127411" spans="2:3" x14ac:dyDescent="0.35">
      <c r="B127411"/>
      <c r="C127411"/>
    </row>
    <row r="127412" spans="2:3" x14ac:dyDescent="0.35">
      <c r="B127412"/>
      <c r="C127412"/>
    </row>
    <row r="127413" spans="2:3" x14ac:dyDescent="0.35">
      <c r="B127413"/>
      <c r="C127413"/>
    </row>
    <row r="127414" spans="2:3" x14ac:dyDescent="0.35">
      <c r="B127414"/>
      <c r="C127414"/>
    </row>
    <row r="127415" spans="2:3" x14ac:dyDescent="0.35">
      <c r="B127415"/>
      <c r="C127415"/>
    </row>
    <row r="127416" spans="2:3" x14ac:dyDescent="0.35">
      <c r="B127416"/>
      <c r="C127416"/>
    </row>
    <row r="127417" spans="2:3" x14ac:dyDescent="0.35">
      <c r="B127417"/>
      <c r="C127417"/>
    </row>
    <row r="127418" spans="2:3" x14ac:dyDescent="0.35">
      <c r="B127418"/>
      <c r="C127418"/>
    </row>
    <row r="127419" spans="2:3" x14ac:dyDescent="0.35">
      <c r="B127419"/>
      <c r="C127419"/>
    </row>
    <row r="127420" spans="2:3" x14ac:dyDescent="0.35">
      <c r="B127420"/>
      <c r="C127420"/>
    </row>
    <row r="127421" spans="2:3" x14ac:dyDescent="0.35">
      <c r="B127421"/>
      <c r="C127421"/>
    </row>
    <row r="127422" spans="2:3" x14ac:dyDescent="0.35">
      <c r="B127422"/>
      <c r="C127422"/>
    </row>
    <row r="127423" spans="2:3" x14ac:dyDescent="0.35">
      <c r="B127423"/>
      <c r="C127423"/>
    </row>
    <row r="127424" spans="2:3" x14ac:dyDescent="0.35">
      <c r="B127424"/>
      <c r="C127424"/>
    </row>
    <row r="127425" spans="2:3" x14ac:dyDescent="0.35">
      <c r="B127425"/>
      <c r="C127425"/>
    </row>
    <row r="127426" spans="2:3" x14ac:dyDescent="0.35">
      <c r="B127426"/>
      <c r="C127426"/>
    </row>
    <row r="127427" spans="2:3" x14ac:dyDescent="0.35">
      <c r="B127427"/>
      <c r="C127427"/>
    </row>
    <row r="127428" spans="2:3" x14ac:dyDescent="0.35">
      <c r="B127428"/>
      <c r="C127428"/>
    </row>
    <row r="127429" spans="2:3" x14ac:dyDescent="0.35">
      <c r="B127429"/>
      <c r="C127429"/>
    </row>
    <row r="127430" spans="2:3" x14ac:dyDescent="0.35">
      <c r="B127430"/>
      <c r="C127430"/>
    </row>
    <row r="127431" spans="2:3" x14ac:dyDescent="0.35">
      <c r="B127431"/>
      <c r="C127431"/>
    </row>
    <row r="127432" spans="2:3" x14ac:dyDescent="0.35">
      <c r="B127432"/>
      <c r="C127432"/>
    </row>
    <row r="127433" spans="2:3" x14ac:dyDescent="0.35">
      <c r="B127433"/>
      <c r="C127433"/>
    </row>
    <row r="127434" spans="2:3" x14ac:dyDescent="0.35">
      <c r="B127434"/>
      <c r="C127434"/>
    </row>
    <row r="127435" spans="2:3" x14ac:dyDescent="0.35">
      <c r="B127435"/>
      <c r="C127435"/>
    </row>
    <row r="127436" spans="2:3" x14ac:dyDescent="0.35">
      <c r="B127436"/>
      <c r="C127436"/>
    </row>
    <row r="127437" spans="2:3" x14ac:dyDescent="0.35">
      <c r="B127437"/>
      <c r="C127437"/>
    </row>
    <row r="127438" spans="2:3" x14ac:dyDescent="0.35">
      <c r="B127438"/>
      <c r="C127438"/>
    </row>
    <row r="127439" spans="2:3" x14ac:dyDescent="0.35">
      <c r="B127439"/>
      <c r="C127439"/>
    </row>
    <row r="127440" spans="2:3" x14ac:dyDescent="0.35">
      <c r="B127440"/>
      <c r="C127440"/>
    </row>
    <row r="127441" spans="2:3" x14ac:dyDescent="0.35">
      <c r="B127441"/>
      <c r="C127441"/>
    </row>
    <row r="127442" spans="2:3" x14ac:dyDescent="0.35">
      <c r="B127442"/>
      <c r="C127442"/>
    </row>
    <row r="127443" spans="2:3" x14ac:dyDescent="0.35">
      <c r="B127443"/>
      <c r="C127443"/>
    </row>
    <row r="127444" spans="2:3" x14ac:dyDescent="0.35">
      <c r="B127444"/>
      <c r="C127444"/>
    </row>
    <row r="127445" spans="2:3" x14ac:dyDescent="0.35">
      <c r="B127445"/>
      <c r="C127445"/>
    </row>
    <row r="127446" spans="2:3" x14ac:dyDescent="0.35">
      <c r="B127446"/>
      <c r="C127446"/>
    </row>
    <row r="127447" spans="2:3" x14ac:dyDescent="0.35">
      <c r="B127447"/>
      <c r="C127447"/>
    </row>
    <row r="127448" spans="2:3" x14ac:dyDescent="0.35">
      <c r="B127448"/>
      <c r="C127448"/>
    </row>
    <row r="127449" spans="2:3" x14ac:dyDescent="0.35">
      <c r="B127449"/>
      <c r="C127449"/>
    </row>
    <row r="127450" spans="2:3" x14ac:dyDescent="0.35">
      <c r="B127450"/>
      <c r="C127450"/>
    </row>
    <row r="127451" spans="2:3" x14ac:dyDescent="0.35">
      <c r="B127451"/>
      <c r="C127451"/>
    </row>
    <row r="127452" spans="2:3" x14ac:dyDescent="0.35">
      <c r="B127452"/>
      <c r="C127452"/>
    </row>
    <row r="127453" spans="2:3" x14ac:dyDescent="0.35">
      <c r="B127453"/>
      <c r="C127453"/>
    </row>
    <row r="127454" spans="2:3" x14ac:dyDescent="0.35">
      <c r="B127454"/>
      <c r="C127454"/>
    </row>
    <row r="127455" spans="2:3" x14ac:dyDescent="0.35">
      <c r="B127455"/>
      <c r="C127455"/>
    </row>
    <row r="127456" spans="2:3" x14ac:dyDescent="0.35">
      <c r="B127456"/>
      <c r="C127456"/>
    </row>
    <row r="127457" spans="2:3" x14ac:dyDescent="0.35">
      <c r="B127457"/>
      <c r="C127457"/>
    </row>
    <row r="127458" spans="2:3" x14ac:dyDescent="0.35">
      <c r="B127458"/>
      <c r="C127458"/>
    </row>
    <row r="127459" spans="2:3" x14ac:dyDescent="0.35">
      <c r="B127459"/>
      <c r="C127459"/>
    </row>
    <row r="127460" spans="2:3" x14ac:dyDescent="0.35">
      <c r="B127460"/>
      <c r="C127460"/>
    </row>
    <row r="127461" spans="2:3" x14ac:dyDescent="0.35">
      <c r="B127461"/>
      <c r="C127461"/>
    </row>
    <row r="127462" spans="2:3" x14ac:dyDescent="0.35">
      <c r="B127462"/>
      <c r="C127462"/>
    </row>
    <row r="127463" spans="2:3" x14ac:dyDescent="0.35">
      <c r="B127463"/>
      <c r="C127463"/>
    </row>
    <row r="127464" spans="2:3" x14ac:dyDescent="0.35">
      <c r="B127464"/>
      <c r="C127464"/>
    </row>
    <row r="127465" spans="2:3" x14ac:dyDescent="0.35">
      <c r="B127465"/>
      <c r="C127465"/>
    </row>
    <row r="127466" spans="2:3" x14ac:dyDescent="0.35">
      <c r="B127466"/>
      <c r="C127466"/>
    </row>
    <row r="127467" spans="2:3" x14ac:dyDescent="0.35">
      <c r="B127467"/>
      <c r="C127467"/>
    </row>
    <row r="127468" spans="2:3" x14ac:dyDescent="0.35">
      <c r="B127468"/>
      <c r="C127468"/>
    </row>
    <row r="127469" spans="2:3" x14ac:dyDescent="0.35">
      <c r="B127469"/>
      <c r="C127469"/>
    </row>
    <row r="127470" spans="2:3" x14ac:dyDescent="0.35">
      <c r="B127470"/>
      <c r="C127470"/>
    </row>
    <row r="127471" spans="2:3" x14ac:dyDescent="0.35">
      <c r="B127471"/>
      <c r="C127471"/>
    </row>
    <row r="127472" spans="2:3" x14ac:dyDescent="0.35">
      <c r="B127472"/>
      <c r="C127472"/>
    </row>
    <row r="127473" spans="2:3" x14ac:dyDescent="0.35">
      <c r="B127473"/>
      <c r="C127473"/>
    </row>
    <row r="127474" spans="2:3" x14ac:dyDescent="0.35">
      <c r="B127474"/>
      <c r="C127474"/>
    </row>
    <row r="127475" spans="2:3" x14ac:dyDescent="0.35">
      <c r="B127475"/>
      <c r="C127475"/>
    </row>
    <row r="127476" spans="2:3" x14ac:dyDescent="0.35">
      <c r="B127476"/>
      <c r="C127476"/>
    </row>
    <row r="127477" spans="2:3" x14ac:dyDescent="0.35">
      <c r="B127477"/>
      <c r="C127477"/>
    </row>
    <row r="127478" spans="2:3" x14ac:dyDescent="0.35">
      <c r="B127478"/>
      <c r="C127478"/>
    </row>
    <row r="127479" spans="2:3" x14ac:dyDescent="0.35">
      <c r="B127479"/>
      <c r="C127479"/>
    </row>
    <row r="127480" spans="2:3" x14ac:dyDescent="0.35">
      <c r="B127480"/>
      <c r="C127480"/>
    </row>
    <row r="127481" spans="2:3" x14ac:dyDescent="0.35">
      <c r="B127481"/>
      <c r="C127481"/>
    </row>
    <row r="127482" spans="2:3" x14ac:dyDescent="0.35">
      <c r="B127482"/>
      <c r="C127482"/>
    </row>
    <row r="127483" spans="2:3" x14ac:dyDescent="0.35">
      <c r="B127483"/>
      <c r="C127483"/>
    </row>
    <row r="127484" spans="2:3" x14ac:dyDescent="0.35">
      <c r="B127484"/>
      <c r="C127484"/>
    </row>
    <row r="127485" spans="2:3" x14ac:dyDescent="0.35">
      <c r="B127485"/>
      <c r="C127485"/>
    </row>
    <row r="127486" spans="2:3" x14ac:dyDescent="0.35">
      <c r="B127486"/>
      <c r="C127486"/>
    </row>
    <row r="127487" spans="2:3" x14ac:dyDescent="0.35">
      <c r="B127487"/>
      <c r="C127487"/>
    </row>
    <row r="127488" spans="2:3" x14ac:dyDescent="0.35">
      <c r="B127488"/>
      <c r="C127488"/>
    </row>
    <row r="127489" spans="2:3" x14ac:dyDescent="0.35">
      <c r="B127489"/>
      <c r="C127489"/>
    </row>
    <row r="127490" spans="2:3" x14ac:dyDescent="0.35">
      <c r="B127490"/>
      <c r="C127490"/>
    </row>
    <row r="127491" spans="2:3" x14ac:dyDescent="0.35">
      <c r="B127491"/>
      <c r="C127491"/>
    </row>
    <row r="127492" spans="2:3" x14ac:dyDescent="0.35">
      <c r="B127492"/>
      <c r="C127492"/>
    </row>
    <row r="127493" spans="2:3" x14ac:dyDescent="0.35">
      <c r="B127493"/>
      <c r="C127493"/>
    </row>
    <row r="127494" spans="2:3" x14ac:dyDescent="0.35">
      <c r="B127494"/>
      <c r="C127494"/>
    </row>
    <row r="127495" spans="2:3" x14ac:dyDescent="0.35">
      <c r="B127495"/>
      <c r="C127495"/>
    </row>
    <row r="127496" spans="2:3" x14ac:dyDescent="0.35">
      <c r="B127496"/>
      <c r="C127496"/>
    </row>
    <row r="127497" spans="2:3" x14ac:dyDescent="0.35">
      <c r="B127497"/>
      <c r="C127497"/>
    </row>
    <row r="127498" spans="2:3" x14ac:dyDescent="0.35">
      <c r="B127498"/>
      <c r="C127498"/>
    </row>
    <row r="127499" spans="2:3" x14ac:dyDescent="0.35">
      <c r="B127499"/>
      <c r="C127499"/>
    </row>
    <row r="127500" spans="2:3" x14ac:dyDescent="0.35">
      <c r="B127500"/>
      <c r="C127500"/>
    </row>
    <row r="127501" spans="2:3" x14ac:dyDescent="0.35">
      <c r="B127501"/>
      <c r="C127501"/>
    </row>
    <row r="127502" spans="2:3" x14ac:dyDescent="0.35">
      <c r="B127502"/>
      <c r="C127502"/>
    </row>
    <row r="127503" spans="2:3" x14ac:dyDescent="0.35">
      <c r="B127503"/>
      <c r="C127503"/>
    </row>
    <row r="127504" spans="2:3" x14ac:dyDescent="0.35">
      <c r="B127504"/>
      <c r="C127504"/>
    </row>
    <row r="127505" spans="2:3" x14ac:dyDescent="0.35">
      <c r="B127505"/>
      <c r="C127505"/>
    </row>
    <row r="127506" spans="2:3" x14ac:dyDescent="0.35">
      <c r="B127506"/>
      <c r="C127506"/>
    </row>
    <row r="127507" spans="2:3" x14ac:dyDescent="0.35">
      <c r="B127507"/>
      <c r="C127507"/>
    </row>
    <row r="127508" spans="2:3" x14ac:dyDescent="0.35">
      <c r="B127508"/>
      <c r="C127508"/>
    </row>
    <row r="127509" spans="2:3" x14ac:dyDescent="0.35">
      <c r="B127509"/>
      <c r="C127509"/>
    </row>
    <row r="127510" spans="2:3" x14ac:dyDescent="0.35">
      <c r="B127510"/>
      <c r="C127510"/>
    </row>
    <row r="127511" spans="2:3" x14ac:dyDescent="0.35">
      <c r="B127511"/>
      <c r="C127511"/>
    </row>
    <row r="127512" spans="2:3" x14ac:dyDescent="0.35">
      <c r="B127512"/>
      <c r="C127512"/>
    </row>
    <row r="127513" spans="2:3" x14ac:dyDescent="0.35">
      <c r="B127513"/>
      <c r="C127513"/>
    </row>
    <row r="127514" spans="2:3" x14ac:dyDescent="0.35">
      <c r="B127514"/>
      <c r="C127514"/>
    </row>
    <row r="127515" spans="2:3" x14ac:dyDescent="0.35">
      <c r="B127515"/>
      <c r="C127515"/>
    </row>
    <row r="127516" spans="2:3" x14ac:dyDescent="0.35">
      <c r="B127516"/>
      <c r="C127516"/>
    </row>
    <row r="127517" spans="2:3" x14ac:dyDescent="0.35">
      <c r="B127517"/>
      <c r="C127517"/>
    </row>
    <row r="127518" spans="2:3" x14ac:dyDescent="0.35">
      <c r="B127518"/>
      <c r="C127518"/>
    </row>
    <row r="127519" spans="2:3" x14ac:dyDescent="0.35">
      <c r="B127519"/>
      <c r="C127519"/>
    </row>
    <row r="127520" spans="2:3" x14ac:dyDescent="0.35">
      <c r="B127520"/>
      <c r="C127520"/>
    </row>
    <row r="127521" spans="2:3" x14ac:dyDescent="0.35">
      <c r="B127521"/>
      <c r="C127521"/>
    </row>
    <row r="127522" spans="2:3" x14ac:dyDescent="0.35">
      <c r="B127522"/>
      <c r="C127522"/>
    </row>
    <row r="127523" spans="2:3" x14ac:dyDescent="0.35">
      <c r="B127523"/>
      <c r="C127523"/>
    </row>
    <row r="127524" spans="2:3" x14ac:dyDescent="0.35">
      <c r="B127524"/>
      <c r="C127524"/>
    </row>
    <row r="127525" spans="2:3" x14ac:dyDescent="0.35">
      <c r="B127525"/>
      <c r="C127525"/>
    </row>
    <row r="127526" spans="2:3" x14ac:dyDescent="0.35">
      <c r="B127526"/>
      <c r="C127526"/>
    </row>
    <row r="127527" spans="2:3" x14ac:dyDescent="0.35">
      <c r="B127527"/>
      <c r="C127527"/>
    </row>
    <row r="127528" spans="2:3" x14ac:dyDescent="0.35">
      <c r="B127528"/>
      <c r="C127528"/>
    </row>
    <row r="127529" spans="2:3" x14ac:dyDescent="0.35">
      <c r="B127529"/>
      <c r="C127529"/>
    </row>
    <row r="127530" spans="2:3" x14ac:dyDescent="0.35">
      <c r="B127530"/>
      <c r="C127530"/>
    </row>
    <row r="127531" spans="2:3" x14ac:dyDescent="0.35">
      <c r="B127531"/>
      <c r="C127531"/>
    </row>
    <row r="127532" spans="2:3" x14ac:dyDescent="0.35">
      <c r="B127532"/>
      <c r="C127532"/>
    </row>
    <row r="127533" spans="2:3" x14ac:dyDescent="0.35">
      <c r="B127533"/>
      <c r="C127533"/>
    </row>
    <row r="127534" spans="2:3" x14ac:dyDescent="0.35">
      <c r="B127534"/>
      <c r="C127534"/>
    </row>
    <row r="127535" spans="2:3" x14ac:dyDescent="0.35">
      <c r="B127535"/>
      <c r="C127535"/>
    </row>
    <row r="127536" spans="2:3" x14ac:dyDescent="0.35">
      <c r="B127536"/>
      <c r="C127536"/>
    </row>
    <row r="127537" spans="2:3" x14ac:dyDescent="0.35">
      <c r="B127537"/>
      <c r="C127537"/>
    </row>
    <row r="127538" spans="2:3" x14ac:dyDescent="0.35">
      <c r="B127538"/>
      <c r="C127538"/>
    </row>
    <row r="127539" spans="2:3" x14ac:dyDescent="0.35">
      <c r="B127539"/>
      <c r="C127539"/>
    </row>
    <row r="127540" spans="2:3" x14ac:dyDescent="0.35">
      <c r="B127540"/>
      <c r="C127540"/>
    </row>
    <row r="127541" spans="2:3" x14ac:dyDescent="0.35">
      <c r="B127541"/>
      <c r="C127541"/>
    </row>
    <row r="127542" spans="2:3" x14ac:dyDescent="0.35">
      <c r="B127542"/>
      <c r="C127542"/>
    </row>
    <row r="127543" spans="2:3" x14ac:dyDescent="0.35">
      <c r="B127543"/>
      <c r="C127543"/>
    </row>
    <row r="127544" spans="2:3" x14ac:dyDescent="0.35">
      <c r="B127544"/>
      <c r="C127544"/>
    </row>
    <row r="127545" spans="2:3" x14ac:dyDescent="0.35">
      <c r="B127545"/>
      <c r="C127545"/>
    </row>
    <row r="127546" spans="2:3" x14ac:dyDescent="0.35">
      <c r="B127546"/>
      <c r="C127546"/>
    </row>
    <row r="127547" spans="2:3" x14ac:dyDescent="0.35">
      <c r="B127547"/>
      <c r="C127547"/>
    </row>
    <row r="127548" spans="2:3" x14ac:dyDescent="0.35">
      <c r="B127548"/>
      <c r="C127548"/>
    </row>
    <row r="127549" spans="2:3" x14ac:dyDescent="0.35">
      <c r="B127549"/>
      <c r="C127549"/>
    </row>
    <row r="127550" spans="2:3" x14ac:dyDescent="0.35">
      <c r="B127550"/>
      <c r="C127550"/>
    </row>
    <row r="127551" spans="2:3" x14ac:dyDescent="0.35">
      <c r="B127551"/>
      <c r="C127551"/>
    </row>
    <row r="127552" spans="2:3" x14ac:dyDescent="0.35">
      <c r="B127552"/>
      <c r="C127552"/>
    </row>
    <row r="127553" spans="2:3" x14ac:dyDescent="0.35">
      <c r="B127553"/>
      <c r="C127553"/>
    </row>
    <row r="127554" spans="2:3" x14ac:dyDescent="0.35">
      <c r="B127554"/>
      <c r="C127554"/>
    </row>
    <row r="127555" spans="2:3" x14ac:dyDescent="0.35">
      <c r="B127555"/>
      <c r="C127555"/>
    </row>
    <row r="127556" spans="2:3" x14ac:dyDescent="0.35">
      <c r="B127556"/>
      <c r="C127556"/>
    </row>
    <row r="127557" spans="2:3" x14ac:dyDescent="0.35">
      <c r="B127557"/>
      <c r="C127557"/>
    </row>
    <row r="127558" spans="2:3" x14ac:dyDescent="0.35">
      <c r="B127558"/>
      <c r="C127558"/>
    </row>
    <row r="127559" spans="2:3" x14ac:dyDescent="0.35">
      <c r="B127559"/>
      <c r="C127559"/>
    </row>
    <row r="127560" spans="2:3" x14ac:dyDescent="0.35">
      <c r="B127560"/>
      <c r="C127560"/>
    </row>
    <row r="127561" spans="2:3" x14ac:dyDescent="0.35">
      <c r="B127561"/>
      <c r="C127561"/>
    </row>
    <row r="127562" spans="2:3" x14ac:dyDescent="0.35">
      <c r="B127562"/>
      <c r="C127562"/>
    </row>
    <row r="127563" spans="2:3" x14ac:dyDescent="0.35">
      <c r="B127563"/>
      <c r="C127563"/>
    </row>
    <row r="127564" spans="2:3" x14ac:dyDescent="0.35">
      <c r="B127564"/>
      <c r="C127564"/>
    </row>
    <row r="127565" spans="2:3" x14ac:dyDescent="0.35">
      <c r="B127565"/>
      <c r="C127565"/>
    </row>
    <row r="127566" spans="2:3" x14ac:dyDescent="0.35">
      <c r="B127566"/>
      <c r="C127566"/>
    </row>
    <row r="127567" spans="2:3" x14ac:dyDescent="0.35">
      <c r="B127567"/>
      <c r="C127567"/>
    </row>
    <row r="127568" spans="2:3" x14ac:dyDescent="0.35">
      <c r="B127568"/>
      <c r="C127568"/>
    </row>
    <row r="127569" spans="2:3" x14ac:dyDescent="0.35">
      <c r="B127569"/>
      <c r="C127569"/>
    </row>
    <row r="127570" spans="2:3" x14ac:dyDescent="0.35">
      <c r="B127570"/>
      <c r="C127570"/>
    </row>
    <row r="127571" spans="2:3" x14ac:dyDescent="0.35">
      <c r="B127571"/>
      <c r="C127571"/>
    </row>
    <row r="127572" spans="2:3" x14ac:dyDescent="0.35">
      <c r="B127572"/>
      <c r="C127572"/>
    </row>
    <row r="127573" spans="2:3" x14ac:dyDescent="0.35">
      <c r="B127573"/>
      <c r="C127573"/>
    </row>
    <row r="127574" spans="2:3" x14ac:dyDescent="0.35">
      <c r="B127574"/>
      <c r="C127574"/>
    </row>
    <row r="127575" spans="2:3" x14ac:dyDescent="0.35">
      <c r="B127575"/>
      <c r="C127575"/>
    </row>
    <row r="127576" spans="2:3" x14ac:dyDescent="0.35">
      <c r="B127576"/>
      <c r="C127576"/>
    </row>
    <row r="127577" spans="2:3" x14ac:dyDescent="0.35">
      <c r="B127577"/>
      <c r="C127577"/>
    </row>
    <row r="127578" spans="2:3" x14ac:dyDescent="0.35">
      <c r="B127578"/>
      <c r="C127578"/>
    </row>
    <row r="127579" spans="2:3" x14ac:dyDescent="0.35">
      <c r="B127579"/>
      <c r="C127579"/>
    </row>
    <row r="127580" spans="2:3" x14ac:dyDescent="0.35">
      <c r="B127580"/>
      <c r="C127580"/>
    </row>
    <row r="127581" spans="2:3" x14ac:dyDescent="0.35">
      <c r="B127581"/>
      <c r="C127581"/>
    </row>
    <row r="127582" spans="2:3" x14ac:dyDescent="0.35">
      <c r="B127582"/>
      <c r="C127582"/>
    </row>
    <row r="127583" spans="2:3" x14ac:dyDescent="0.35">
      <c r="B127583"/>
      <c r="C127583"/>
    </row>
    <row r="127584" spans="2:3" x14ac:dyDescent="0.35">
      <c r="B127584"/>
      <c r="C127584"/>
    </row>
    <row r="127585" spans="2:3" x14ac:dyDescent="0.35">
      <c r="B127585"/>
      <c r="C127585"/>
    </row>
    <row r="127586" spans="2:3" x14ac:dyDescent="0.35">
      <c r="B127586"/>
      <c r="C127586"/>
    </row>
    <row r="127587" spans="2:3" x14ac:dyDescent="0.35">
      <c r="B127587"/>
      <c r="C127587"/>
    </row>
    <row r="127588" spans="2:3" x14ac:dyDescent="0.35">
      <c r="B127588"/>
      <c r="C127588"/>
    </row>
    <row r="127589" spans="2:3" x14ac:dyDescent="0.35">
      <c r="B127589"/>
      <c r="C127589"/>
    </row>
    <row r="127590" spans="2:3" x14ac:dyDescent="0.35">
      <c r="B127590"/>
      <c r="C127590"/>
    </row>
    <row r="127591" spans="2:3" x14ac:dyDescent="0.35">
      <c r="B127591"/>
      <c r="C127591"/>
    </row>
    <row r="127592" spans="2:3" x14ac:dyDescent="0.35">
      <c r="B127592"/>
      <c r="C127592"/>
    </row>
    <row r="127593" spans="2:3" x14ac:dyDescent="0.35">
      <c r="B127593"/>
      <c r="C127593"/>
    </row>
    <row r="127594" spans="2:3" x14ac:dyDescent="0.35">
      <c r="B127594"/>
      <c r="C127594"/>
    </row>
    <row r="127595" spans="2:3" x14ac:dyDescent="0.35">
      <c r="B127595"/>
      <c r="C127595"/>
    </row>
    <row r="127596" spans="2:3" x14ac:dyDescent="0.35">
      <c r="B127596"/>
      <c r="C127596"/>
    </row>
    <row r="127597" spans="2:3" x14ac:dyDescent="0.35">
      <c r="B127597"/>
      <c r="C127597"/>
    </row>
    <row r="127598" spans="2:3" x14ac:dyDescent="0.35">
      <c r="B127598"/>
      <c r="C127598"/>
    </row>
    <row r="127599" spans="2:3" x14ac:dyDescent="0.35">
      <c r="B127599"/>
      <c r="C127599"/>
    </row>
    <row r="127600" spans="2:3" x14ac:dyDescent="0.35">
      <c r="B127600"/>
      <c r="C127600"/>
    </row>
    <row r="127601" spans="2:3" x14ac:dyDescent="0.35">
      <c r="B127601"/>
      <c r="C127601"/>
    </row>
    <row r="127602" spans="2:3" x14ac:dyDescent="0.35">
      <c r="B127602"/>
      <c r="C127602"/>
    </row>
    <row r="127603" spans="2:3" x14ac:dyDescent="0.35">
      <c r="B127603"/>
      <c r="C127603"/>
    </row>
    <row r="127604" spans="2:3" x14ac:dyDescent="0.35">
      <c r="B127604"/>
      <c r="C127604"/>
    </row>
    <row r="127605" spans="2:3" x14ac:dyDescent="0.35">
      <c r="B127605"/>
      <c r="C127605"/>
    </row>
    <row r="127606" spans="2:3" x14ac:dyDescent="0.35">
      <c r="B127606"/>
      <c r="C127606"/>
    </row>
    <row r="127607" spans="2:3" x14ac:dyDescent="0.35">
      <c r="B127607"/>
      <c r="C127607"/>
    </row>
    <row r="127608" spans="2:3" x14ac:dyDescent="0.35">
      <c r="B127608"/>
      <c r="C127608"/>
    </row>
    <row r="127609" spans="2:3" x14ac:dyDescent="0.35">
      <c r="B127609"/>
      <c r="C127609"/>
    </row>
    <row r="127610" spans="2:3" x14ac:dyDescent="0.35">
      <c r="B127610"/>
      <c r="C127610"/>
    </row>
    <row r="127611" spans="2:3" x14ac:dyDescent="0.35">
      <c r="B127611"/>
      <c r="C127611"/>
    </row>
    <row r="127612" spans="2:3" x14ac:dyDescent="0.35">
      <c r="B127612"/>
      <c r="C127612"/>
    </row>
    <row r="127613" spans="2:3" x14ac:dyDescent="0.35">
      <c r="B127613"/>
      <c r="C127613"/>
    </row>
    <row r="127614" spans="2:3" x14ac:dyDescent="0.35">
      <c r="B127614"/>
      <c r="C127614"/>
    </row>
    <row r="127615" spans="2:3" x14ac:dyDescent="0.35">
      <c r="B127615"/>
      <c r="C127615"/>
    </row>
    <row r="127616" spans="2:3" x14ac:dyDescent="0.35">
      <c r="B127616"/>
      <c r="C127616"/>
    </row>
    <row r="127617" spans="2:3" x14ac:dyDescent="0.35">
      <c r="B127617"/>
      <c r="C127617"/>
    </row>
    <row r="127618" spans="2:3" x14ac:dyDescent="0.35">
      <c r="B127618"/>
      <c r="C127618"/>
    </row>
    <row r="127619" spans="2:3" x14ac:dyDescent="0.35">
      <c r="B127619"/>
      <c r="C127619"/>
    </row>
    <row r="127620" spans="2:3" x14ac:dyDescent="0.35">
      <c r="B127620"/>
      <c r="C127620"/>
    </row>
    <row r="127621" spans="2:3" x14ac:dyDescent="0.35">
      <c r="B127621"/>
      <c r="C127621"/>
    </row>
    <row r="127622" spans="2:3" x14ac:dyDescent="0.35">
      <c r="B127622"/>
      <c r="C127622"/>
    </row>
    <row r="127623" spans="2:3" x14ac:dyDescent="0.35">
      <c r="B127623"/>
      <c r="C127623"/>
    </row>
    <row r="127624" spans="2:3" x14ac:dyDescent="0.35">
      <c r="B127624"/>
      <c r="C127624"/>
    </row>
    <row r="127625" spans="2:3" x14ac:dyDescent="0.35">
      <c r="B127625"/>
      <c r="C127625"/>
    </row>
    <row r="127626" spans="2:3" x14ac:dyDescent="0.35">
      <c r="B127626"/>
      <c r="C127626"/>
    </row>
    <row r="127627" spans="2:3" x14ac:dyDescent="0.35">
      <c r="B127627"/>
      <c r="C127627"/>
    </row>
    <row r="127628" spans="2:3" x14ac:dyDescent="0.35">
      <c r="B127628"/>
      <c r="C127628"/>
    </row>
    <row r="127629" spans="2:3" x14ac:dyDescent="0.35">
      <c r="B127629"/>
      <c r="C127629"/>
    </row>
    <row r="127630" spans="2:3" x14ac:dyDescent="0.35">
      <c r="B127630"/>
      <c r="C127630"/>
    </row>
    <row r="127631" spans="2:3" x14ac:dyDescent="0.35">
      <c r="B127631"/>
      <c r="C127631"/>
    </row>
    <row r="127632" spans="2:3" x14ac:dyDescent="0.35">
      <c r="B127632"/>
      <c r="C127632"/>
    </row>
    <row r="127633" spans="2:3" x14ac:dyDescent="0.35">
      <c r="B127633"/>
      <c r="C127633"/>
    </row>
    <row r="127634" spans="2:3" x14ac:dyDescent="0.35">
      <c r="B127634"/>
      <c r="C127634"/>
    </row>
    <row r="127635" spans="2:3" x14ac:dyDescent="0.35">
      <c r="B127635"/>
      <c r="C127635"/>
    </row>
    <row r="127636" spans="2:3" x14ac:dyDescent="0.35">
      <c r="B127636"/>
      <c r="C127636"/>
    </row>
    <row r="127637" spans="2:3" x14ac:dyDescent="0.35">
      <c r="B127637"/>
      <c r="C127637"/>
    </row>
    <row r="127638" spans="2:3" x14ac:dyDescent="0.35">
      <c r="B127638"/>
      <c r="C127638"/>
    </row>
    <row r="127639" spans="2:3" x14ac:dyDescent="0.35">
      <c r="B127639"/>
      <c r="C127639"/>
    </row>
    <row r="127640" spans="2:3" x14ac:dyDescent="0.35">
      <c r="B127640"/>
      <c r="C127640"/>
    </row>
    <row r="127641" spans="2:3" x14ac:dyDescent="0.35">
      <c r="B127641"/>
      <c r="C127641"/>
    </row>
    <row r="127642" spans="2:3" x14ac:dyDescent="0.35">
      <c r="B127642"/>
      <c r="C127642"/>
    </row>
    <row r="127643" spans="2:3" x14ac:dyDescent="0.35">
      <c r="B127643"/>
      <c r="C127643"/>
    </row>
    <row r="127644" spans="2:3" x14ac:dyDescent="0.35">
      <c r="B127644"/>
      <c r="C127644"/>
    </row>
    <row r="127645" spans="2:3" x14ac:dyDescent="0.35">
      <c r="B127645"/>
      <c r="C127645"/>
    </row>
    <row r="127646" spans="2:3" x14ac:dyDescent="0.35">
      <c r="B127646"/>
      <c r="C127646"/>
    </row>
    <row r="127647" spans="2:3" x14ac:dyDescent="0.35">
      <c r="B127647"/>
      <c r="C127647"/>
    </row>
    <row r="127648" spans="2:3" x14ac:dyDescent="0.35">
      <c r="B127648"/>
      <c r="C127648"/>
    </row>
    <row r="127649" spans="2:3" x14ac:dyDescent="0.35">
      <c r="B127649"/>
      <c r="C127649"/>
    </row>
    <row r="127650" spans="2:3" x14ac:dyDescent="0.35">
      <c r="B127650"/>
      <c r="C127650"/>
    </row>
    <row r="127651" spans="2:3" x14ac:dyDescent="0.35">
      <c r="B127651"/>
      <c r="C127651"/>
    </row>
    <row r="127652" spans="2:3" x14ac:dyDescent="0.35">
      <c r="B127652"/>
      <c r="C127652"/>
    </row>
    <row r="127653" spans="2:3" x14ac:dyDescent="0.35">
      <c r="B127653"/>
      <c r="C127653"/>
    </row>
    <row r="127654" spans="2:3" x14ac:dyDescent="0.35">
      <c r="B127654"/>
      <c r="C127654"/>
    </row>
    <row r="127655" spans="2:3" x14ac:dyDescent="0.35">
      <c r="B127655"/>
      <c r="C127655"/>
    </row>
    <row r="127656" spans="2:3" x14ac:dyDescent="0.35">
      <c r="B127656"/>
      <c r="C127656"/>
    </row>
    <row r="127657" spans="2:3" x14ac:dyDescent="0.35">
      <c r="B127657"/>
      <c r="C127657"/>
    </row>
    <row r="127658" spans="2:3" x14ac:dyDescent="0.35">
      <c r="B127658"/>
      <c r="C127658"/>
    </row>
    <row r="127659" spans="2:3" x14ac:dyDescent="0.35">
      <c r="B127659"/>
      <c r="C127659"/>
    </row>
    <row r="127660" spans="2:3" x14ac:dyDescent="0.35">
      <c r="B127660"/>
      <c r="C127660"/>
    </row>
    <row r="127661" spans="2:3" x14ac:dyDescent="0.35">
      <c r="B127661"/>
      <c r="C127661"/>
    </row>
    <row r="127662" spans="2:3" x14ac:dyDescent="0.35">
      <c r="B127662"/>
      <c r="C127662"/>
    </row>
    <row r="127663" spans="2:3" x14ac:dyDescent="0.35">
      <c r="B127663"/>
      <c r="C127663"/>
    </row>
    <row r="127664" spans="2:3" x14ac:dyDescent="0.35">
      <c r="B127664"/>
      <c r="C127664"/>
    </row>
    <row r="127665" spans="2:3" x14ac:dyDescent="0.35">
      <c r="B127665"/>
      <c r="C127665"/>
    </row>
    <row r="127666" spans="2:3" x14ac:dyDescent="0.35">
      <c r="B127666"/>
      <c r="C127666"/>
    </row>
    <row r="127667" spans="2:3" x14ac:dyDescent="0.35">
      <c r="B127667"/>
      <c r="C127667"/>
    </row>
    <row r="127668" spans="2:3" x14ac:dyDescent="0.35">
      <c r="B127668"/>
      <c r="C127668"/>
    </row>
    <row r="127669" spans="2:3" x14ac:dyDescent="0.35">
      <c r="B127669"/>
      <c r="C127669"/>
    </row>
    <row r="127670" spans="2:3" x14ac:dyDescent="0.35">
      <c r="B127670"/>
      <c r="C127670"/>
    </row>
    <row r="127671" spans="2:3" x14ac:dyDescent="0.35">
      <c r="B127671"/>
      <c r="C127671"/>
    </row>
    <row r="127672" spans="2:3" x14ac:dyDescent="0.35">
      <c r="B127672"/>
      <c r="C127672"/>
    </row>
    <row r="127673" spans="2:3" x14ac:dyDescent="0.35">
      <c r="B127673"/>
      <c r="C127673"/>
    </row>
    <row r="127674" spans="2:3" x14ac:dyDescent="0.35">
      <c r="B127674"/>
      <c r="C127674"/>
    </row>
    <row r="127675" spans="2:3" x14ac:dyDescent="0.35">
      <c r="B127675"/>
      <c r="C127675"/>
    </row>
    <row r="127676" spans="2:3" x14ac:dyDescent="0.35">
      <c r="B127676"/>
      <c r="C127676"/>
    </row>
    <row r="127677" spans="2:3" x14ac:dyDescent="0.35">
      <c r="B127677"/>
      <c r="C127677"/>
    </row>
    <row r="127678" spans="2:3" x14ac:dyDescent="0.35">
      <c r="B127678"/>
      <c r="C127678"/>
    </row>
    <row r="127679" spans="2:3" x14ac:dyDescent="0.35">
      <c r="B127679"/>
      <c r="C127679"/>
    </row>
    <row r="127680" spans="2:3" x14ac:dyDescent="0.35">
      <c r="B127680"/>
      <c r="C127680"/>
    </row>
    <row r="127681" spans="2:3" x14ac:dyDescent="0.35">
      <c r="B127681"/>
      <c r="C127681"/>
    </row>
    <row r="127682" spans="2:3" x14ac:dyDescent="0.35">
      <c r="B127682"/>
      <c r="C127682"/>
    </row>
    <row r="127683" spans="2:3" x14ac:dyDescent="0.35">
      <c r="B127683"/>
      <c r="C127683"/>
    </row>
    <row r="127684" spans="2:3" x14ac:dyDescent="0.35">
      <c r="B127684"/>
      <c r="C127684"/>
    </row>
    <row r="127685" spans="2:3" x14ac:dyDescent="0.35">
      <c r="B127685"/>
      <c r="C127685"/>
    </row>
    <row r="127686" spans="2:3" x14ac:dyDescent="0.35">
      <c r="B127686"/>
      <c r="C127686"/>
    </row>
    <row r="127687" spans="2:3" x14ac:dyDescent="0.35">
      <c r="B127687"/>
      <c r="C127687"/>
    </row>
    <row r="127688" spans="2:3" x14ac:dyDescent="0.35">
      <c r="B127688"/>
      <c r="C127688"/>
    </row>
    <row r="127689" spans="2:3" x14ac:dyDescent="0.35">
      <c r="B127689"/>
      <c r="C127689"/>
    </row>
    <row r="127690" spans="2:3" x14ac:dyDescent="0.35">
      <c r="B127690"/>
      <c r="C127690"/>
    </row>
    <row r="127691" spans="2:3" x14ac:dyDescent="0.35">
      <c r="B127691"/>
      <c r="C127691"/>
    </row>
    <row r="127692" spans="2:3" x14ac:dyDescent="0.35">
      <c r="B127692"/>
      <c r="C127692"/>
    </row>
    <row r="127693" spans="2:3" x14ac:dyDescent="0.35">
      <c r="B127693"/>
      <c r="C127693"/>
    </row>
    <row r="127694" spans="2:3" x14ac:dyDescent="0.35">
      <c r="B127694"/>
      <c r="C127694"/>
    </row>
    <row r="127695" spans="2:3" x14ac:dyDescent="0.35">
      <c r="B127695"/>
      <c r="C127695"/>
    </row>
    <row r="127696" spans="2:3" x14ac:dyDescent="0.35">
      <c r="B127696"/>
      <c r="C127696"/>
    </row>
    <row r="127697" spans="2:3" x14ac:dyDescent="0.35">
      <c r="B127697"/>
      <c r="C127697"/>
    </row>
    <row r="127698" spans="2:3" x14ac:dyDescent="0.35">
      <c r="B127698"/>
      <c r="C127698"/>
    </row>
    <row r="127699" spans="2:3" x14ac:dyDescent="0.35">
      <c r="B127699"/>
      <c r="C127699"/>
    </row>
    <row r="127700" spans="2:3" x14ac:dyDescent="0.35">
      <c r="B127700"/>
      <c r="C127700"/>
    </row>
    <row r="127701" spans="2:3" x14ac:dyDescent="0.35">
      <c r="B127701"/>
      <c r="C127701"/>
    </row>
    <row r="127702" spans="2:3" x14ac:dyDescent="0.35">
      <c r="B127702"/>
      <c r="C127702"/>
    </row>
    <row r="127703" spans="2:3" x14ac:dyDescent="0.35">
      <c r="B127703"/>
      <c r="C127703"/>
    </row>
    <row r="127704" spans="2:3" x14ac:dyDescent="0.35">
      <c r="B127704"/>
      <c r="C127704"/>
    </row>
    <row r="127705" spans="2:3" x14ac:dyDescent="0.35">
      <c r="B127705"/>
      <c r="C127705"/>
    </row>
    <row r="127706" spans="2:3" x14ac:dyDescent="0.35">
      <c r="B127706"/>
      <c r="C127706"/>
    </row>
    <row r="127707" spans="2:3" x14ac:dyDescent="0.35">
      <c r="B127707"/>
      <c r="C127707"/>
    </row>
    <row r="127708" spans="2:3" x14ac:dyDescent="0.35">
      <c r="B127708"/>
      <c r="C127708"/>
    </row>
    <row r="127709" spans="2:3" x14ac:dyDescent="0.35">
      <c r="B127709"/>
      <c r="C127709"/>
    </row>
    <row r="127710" spans="2:3" x14ac:dyDescent="0.35">
      <c r="B127710"/>
      <c r="C127710"/>
    </row>
    <row r="127711" spans="2:3" x14ac:dyDescent="0.35">
      <c r="B127711"/>
      <c r="C127711"/>
    </row>
    <row r="127712" spans="2:3" x14ac:dyDescent="0.35">
      <c r="B127712"/>
      <c r="C127712"/>
    </row>
    <row r="127713" spans="2:3" x14ac:dyDescent="0.35">
      <c r="B127713"/>
      <c r="C127713"/>
    </row>
    <row r="127714" spans="2:3" x14ac:dyDescent="0.35">
      <c r="B127714"/>
      <c r="C127714"/>
    </row>
    <row r="127715" spans="2:3" x14ac:dyDescent="0.35">
      <c r="B127715"/>
      <c r="C127715"/>
    </row>
    <row r="127716" spans="2:3" x14ac:dyDescent="0.35">
      <c r="B127716"/>
      <c r="C127716"/>
    </row>
    <row r="127717" spans="2:3" x14ac:dyDescent="0.35">
      <c r="B127717"/>
      <c r="C127717"/>
    </row>
    <row r="127718" spans="2:3" x14ac:dyDescent="0.35">
      <c r="B127718"/>
      <c r="C127718"/>
    </row>
    <row r="127719" spans="2:3" x14ac:dyDescent="0.35">
      <c r="B127719"/>
      <c r="C127719"/>
    </row>
    <row r="127720" spans="2:3" x14ac:dyDescent="0.35">
      <c r="B127720"/>
      <c r="C127720"/>
    </row>
    <row r="127721" spans="2:3" x14ac:dyDescent="0.35">
      <c r="B127721"/>
      <c r="C127721"/>
    </row>
    <row r="127722" spans="2:3" x14ac:dyDescent="0.35">
      <c r="B127722"/>
      <c r="C127722"/>
    </row>
    <row r="127723" spans="2:3" x14ac:dyDescent="0.35">
      <c r="B127723"/>
      <c r="C127723"/>
    </row>
    <row r="127724" spans="2:3" x14ac:dyDescent="0.35">
      <c r="B127724"/>
      <c r="C127724"/>
    </row>
    <row r="127725" spans="2:3" x14ac:dyDescent="0.35">
      <c r="B127725"/>
      <c r="C127725"/>
    </row>
    <row r="127726" spans="2:3" x14ac:dyDescent="0.35">
      <c r="B127726"/>
      <c r="C127726"/>
    </row>
    <row r="127727" spans="2:3" x14ac:dyDescent="0.35">
      <c r="B127727"/>
      <c r="C127727"/>
    </row>
    <row r="127728" spans="2:3" x14ac:dyDescent="0.35">
      <c r="B127728"/>
      <c r="C127728"/>
    </row>
    <row r="127729" spans="2:3" x14ac:dyDescent="0.35">
      <c r="B127729"/>
      <c r="C127729"/>
    </row>
    <row r="127730" spans="2:3" x14ac:dyDescent="0.35">
      <c r="B127730"/>
      <c r="C127730"/>
    </row>
    <row r="127731" spans="2:3" x14ac:dyDescent="0.35">
      <c r="B127731"/>
      <c r="C127731"/>
    </row>
    <row r="127732" spans="2:3" x14ac:dyDescent="0.35">
      <c r="B127732"/>
      <c r="C127732"/>
    </row>
    <row r="127733" spans="2:3" x14ac:dyDescent="0.35">
      <c r="B127733"/>
      <c r="C127733"/>
    </row>
    <row r="127734" spans="2:3" x14ac:dyDescent="0.35">
      <c r="B127734"/>
      <c r="C127734"/>
    </row>
    <row r="127735" spans="2:3" x14ac:dyDescent="0.35">
      <c r="B127735"/>
      <c r="C127735"/>
    </row>
    <row r="127736" spans="2:3" x14ac:dyDescent="0.35">
      <c r="B127736"/>
      <c r="C127736"/>
    </row>
    <row r="127737" spans="2:3" x14ac:dyDescent="0.35">
      <c r="B127737"/>
      <c r="C127737"/>
    </row>
    <row r="127738" spans="2:3" x14ac:dyDescent="0.35">
      <c r="B127738"/>
      <c r="C127738"/>
    </row>
    <row r="127739" spans="2:3" x14ac:dyDescent="0.35">
      <c r="B127739"/>
      <c r="C127739"/>
    </row>
    <row r="127740" spans="2:3" x14ac:dyDescent="0.35">
      <c r="B127740"/>
      <c r="C127740"/>
    </row>
    <row r="127741" spans="2:3" x14ac:dyDescent="0.35">
      <c r="B127741"/>
      <c r="C127741"/>
    </row>
    <row r="127742" spans="2:3" x14ac:dyDescent="0.35">
      <c r="B127742"/>
      <c r="C127742"/>
    </row>
    <row r="127743" spans="2:3" x14ac:dyDescent="0.35">
      <c r="B127743"/>
      <c r="C127743"/>
    </row>
    <row r="127744" spans="2:3" x14ac:dyDescent="0.35">
      <c r="B127744"/>
      <c r="C127744"/>
    </row>
    <row r="127745" spans="2:3" x14ac:dyDescent="0.35">
      <c r="B127745"/>
      <c r="C127745"/>
    </row>
    <row r="127746" spans="2:3" x14ac:dyDescent="0.35">
      <c r="B127746"/>
      <c r="C127746"/>
    </row>
    <row r="127747" spans="2:3" x14ac:dyDescent="0.35">
      <c r="B127747"/>
      <c r="C127747"/>
    </row>
    <row r="127748" spans="2:3" x14ac:dyDescent="0.35">
      <c r="B127748"/>
      <c r="C127748"/>
    </row>
    <row r="127749" spans="2:3" x14ac:dyDescent="0.35">
      <c r="B127749"/>
      <c r="C127749"/>
    </row>
    <row r="127750" spans="2:3" x14ac:dyDescent="0.35">
      <c r="B127750"/>
      <c r="C127750"/>
    </row>
    <row r="127751" spans="2:3" x14ac:dyDescent="0.35">
      <c r="B127751"/>
      <c r="C127751"/>
    </row>
    <row r="127752" spans="2:3" x14ac:dyDescent="0.35">
      <c r="B127752"/>
      <c r="C127752"/>
    </row>
    <row r="127753" spans="2:3" x14ac:dyDescent="0.35">
      <c r="B127753"/>
      <c r="C127753"/>
    </row>
    <row r="127754" spans="2:3" x14ac:dyDescent="0.35">
      <c r="B127754"/>
      <c r="C127754"/>
    </row>
    <row r="127755" spans="2:3" x14ac:dyDescent="0.35">
      <c r="B127755"/>
      <c r="C127755"/>
    </row>
    <row r="127756" spans="2:3" x14ac:dyDescent="0.35">
      <c r="B127756"/>
      <c r="C127756"/>
    </row>
    <row r="127757" spans="2:3" x14ac:dyDescent="0.35">
      <c r="B127757"/>
      <c r="C127757"/>
    </row>
    <row r="127758" spans="2:3" x14ac:dyDescent="0.35">
      <c r="B127758"/>
      <c r="C127758"/>
    </row>
    <row r="127759" spans="2:3" x14ac:dyDescent="0.35">
      <c r="B127759"/>
      <c r="C127759"/>
    </row>
    <row r="127760" spans="2:3" x14ac:dyDescent="0.35">
      <c r="B127760"/>
      <c r="C127760"/>
    </row>
    <row r="127761" spans="2:3" x14ac:dyDescent="0.35">
      <c r="B127761"/>
      <c r="C127761"/>
    </row>
    <row r="127762" spans="2:3" x14ac:dyDescent="0.35">
      <c r="B127762"/>
      <c r="C127762"/>
    </row>
    <row r="127763" spans="2:3" x14ac:dyDescent="0.35">
      <c r="B127763"/>
      <c r="C127763"/>
    </row>
    <row r="127764" spans="2:3" x14ac:dyDescent="0.35">
      <c r="B127764"/>
      <c r="C127764"/>
    </row>
    <row r="127765" spans="2:3" x14ac:dyDescent="0.35">
      <c r="B127765"/>
      <c r="C127765"/>
    </row>
    <row r="127766" spans="2:3" x14ac:dyDescent="0.35">
      <c r="B127766"/>
      <c r="C127766"/>
    </row>
    <row r="127767" spans="2:3" x14ac:dyDescent="0.35">
      <c r="B127767"/>
      <c r="C127767"/>
    </row>
    <row r="127768" spans="2:3" x14ac:dyDescent="0.35">
      <c r="B127768"/>
      <c r="C127768"/>
    </row>
    <row r="127769" spans="2:3" x14ac:dyDescent="0.35">
      <c r="B127769"/>
      <c r="C127769"/>
    </row>
    <row r="127770" spans="2:3" x14ac:dyDescent="0.35">
      <c r="B127770"/>
      <c r="C127770"/>
    </row>
    <row r="127771" spans="2:3" x14ac:dyDescent="0.35">
      <c r="B127771"/>
      <c r="C127771"/>
    </row>
    <row r="127772" spans="2:3" x14ac:dyDescent="0.35">
      <c r="B127772"/>
      <c r="C127772"/>
    </row>
    <row r="127773" spans="2:3" x14ac:dyDescent="0.35">
      <c r="B127773"/>
      <c r="C127773"/>
    </row>
    <row r="127774" spans="2:3" x14ac:dyDescent="0.35">
      <c r="B127774"/>
      <c r="C127774"/>
    </row>
    <row r="127775" spans="2:3" x14ac:dyDescent="0.35">
      <c r="B127775"/>
      <c r="C127775"/>
    </row>
    <row r="127776" spans="2:3" x14ac:dyDescent="0.35">
      <c r="B127776"/>
      <c r="C127776"/>
    </row>
    <row r="127777" spans="2:3" x14ac:dyDescent="0.35">
      <c r="B127777"/>
      <c r="C127777"/>
    </row>
    <row r="127778" spans="2:3" x14ac:dyDescent="0.35">
      <c r="B127778"/>
      <c r="C127778"/>
    </row>
    <row r="127779" spans="2:3" x14ac:dyDescent="0.35">
      <c r="B127779"/>
      <c r="C127779"/>
    </row>
    <row r="127780" spans="2:3" x14ac:dyDescent="0.35">
      <c r="B127780"/>
      <c r="C127780"/>
    </row>
    <row r="127781" spans="2:3" x14ac:dyDescent="0.35">
      <c r="B127781"/>
      <c r="C127781"/>
    </row>
    <row r="127782" spans="2:3" x14ac:dyDescent="0.35">
      <c r="B127782"/>
      <c r="C127782"/>
    </row>
    <row r="127783" spans="2:3" x14ac:dyDescent="0.35">
      <c r="B127783"/>
      <c r="C127783"/>
    </row>
    <row r="127784" spans="2:3" x14ac:dyDescent="0.35">
      <c r="B127784"/>
      <c r="C127784"/>
    </row>
    <row r="127785" spans="2:3" x14ac:dyDescent="0.35">
      <c r="B127785"/>
      <c r="C127785"/>
    </row>
    <row r="127786" spans="2:3" x14ac:dyDescent="0.35">
      <c r="B127786"/>
      <c r="C127786"/>
    </row>
    <row r="127787" spans="2:3" x14ac:dyDescent="0.35">
      <c r="B127787"/>
      <c r="C127787"/>
    </row>
    <row r="127788" spans="2:3" x14ac:dyDescent="0.35">
      <c r="B127788"/>
      <c r="C127788"/>
    </row>
    <row r="127789" spans="2:3" x14ac:dyDescent="0.35">
      <c r="B127789"/>
      <c r="C127789"/>
    </row>
    <row r="127790" spans="2:3" x14ac:dyDescent="0.35">
      <c r="B127790"/>
      <c r="C127790"/>
    </row>
    <row r="127791" spans="2:3" x14ac:dyDescent="0.35">
      <c r="B127791"/>
      <c r="C127791"/>
    </row>
    <row r="127792" spans="2:3" x14ac:dyDescent="0.35">
      <c r="B127792"/>
      <c r="C127792"/>
    </row>
    <row r="127793" spans="2:3" x14ac:dyDescent="0.35">
      <c r="B127793"/>
      <c r="C127793"/>
    </row>
    <row r="127794" spans="2:3" x14ac:dyDescent="0.35">
      <c r="B127794"/>
      <c r="C127794"/>
    </row>
    <row r="127795" spans="2:3" x14ac:dyDescent="0.35">
      <c r="B127795"/>
      <c r="C127795"/>
    </row>
    <row r="127796" spans="2:3" x14ac:dyDescent="0.35">
      <c r="B127796"/>
      <c r="C127796"/>
    </row>
    <row r="127797" spans="2:3" x14ac:dyDescent="0.35">
      <c r="B127797"/>
      <c r="C127797"/>
    </row>
    <row r="127798" spans="2:3" x14ac:dyDescent="0.35">
      <c r="B127798"/>
      <c r="C127798"/>
    </row>
    <row r="127799" spans="2:3" x14ac:dyDescent="0.35">
      <c r="B127799"/>
      <c r="C127799"/>
    </row>
    <row r="127800" spans="2:3" x14ac:dyDescent="0.35">
      <c r="B127800"/>
      <c r="C127800"/>
    </row>
    <row r="127801" spans="2:3" x14ac:dyDescent="0.35">
      <c r="B127801"/>
      <c r="C127801"/>
    </row>
    <row r="127802" spans="2:3" x14ac:dyDescent="0.35">
      <c r="B127802"/>
      <c r="C127802"/>
    </row>
    <row r="127803" spans="2:3" x14ac:dyDescent="0.35">
      <c r="B127803"/>
      <c r="C127803"/>
    </row>
    <row r="127804" spans="2:3" x14ac:dyDescent="0.35">
      <c r="B127804"/>
      <c r="C127804"/>
    </row>
    <row r="127805" spans="2:3" x14ac:dyDescent="0.35">
      <c r="B127805"/>
      <c r="C127805"/>
    </row>
    <row r="127806" spans="2:3" x14ac:dyDescent="0.35">
      <c r="B127806"/>
      <c r="C127806"/>
    </row>
    <row r="127807" spans="2:3" x14ac:dyDescent="0.35">
      <c r="B127807"/>
      <c r="C127807"/>
    </row>
    <row r="127808" spans="2:3" x14ac:dyDescent="0.35">
      <c r="B127808"/>
      <c r="C127808"/>
    </row>
    <row r="127809" spans="2:3" x14ac:dyDescent="0.35">
      <c r="B127809"/>
      <c r="C127809"/>
    </row>
    <row r="127810" spans="2:3" x14ac:dyDescent="0.35">
      <c r="B127810"/>
      <c r="C127810"/>
    </row>
    <row r="127811" spans="2:3" x14ac:dyDescent="0.35">
      <c r="B127811"/>
      <c r="C127811"/>
    </row>
    <row r="127812" spans="2:3" x14ac:dyDescent="0.35">
      <c r="B127812"/>
      <c r="C127812"/>
    </row>
    <row r="127813" spans="2:3" x14ac:dyDescent="0.35">
      <c r="B127813"/>
      <c r="C127813"/>
    </row>
    <row r="127814" spans="2:3" x14ac:dyDescent="0.35">
      <c r="B127814"/>
      <c r="C127814"/>
    </row>
    <row r="127815" spans="2:3" x14ac:dyDescent="0.35">
      <c r="B127815"/>
      <c r="C127815"/>
    </row>
    <row r="127816" spans="2:3" x14ac:dyDescent="0.35">
      <c r="B127816"/>
      <c r="C127816"/>
    </row>
    <row r="127817" spans="2:3" x14ac:dyDescent="0.35">
      <c r="B127817"/>
      <c r="C127817"/>
    </row>
    <row r="127818" spans="2:3" x14ac:dyDescent="0.35">
      <c r="B127818"/>
      <c r="C127818"/>
    </row>
    <row r="127819" spans="2:3" x14ac:dyDescent="0.35">
      <c r="B127819"/>
      <c r="C127819"/>
    </row>
    <row r="127820" spans="2:3" x14ac:dyDescent="0.35">
      <c r="B127820"/>
      <c r="C127820"/>
    </row>
    <row r="127821" spans="2:3" x14ac:dyDescent="0.35">
      <c r="B127821"/>
      <c r="C127821"/>
    </row>
    <row r="127822" spans="2:3" x14ac:dyDescent="0.35">
      <c r="B127822"/>
      <c r="C127822"/>
    </row>
    <row r="127823" spans="2:3" x14ac:dyDescent="0.35">
      <c r="B127823"/>
      <c r="C127823"/>
    </row>
    <row r="127824" spans="2:3" x14ac:dyDescent="0.35">
      <c r="B127824"/>
      <c r="C127824"/>
    </row>
    <row r="127825" spans="2:3" x14ac:dyDescent="0.35">
      <c r="B127825"/>
      <c r="C127825"/>
    </row>
    <row r="127826" spans="2:3" x14ac:dyDescent="0.35">
      <c r="B127826"/>
      <c r="C127826"/>
    </row>
    <row r="127827" spans="2:3" x14ac:dyDescent="0.35">
      <c r="B127827"/>
      <c r="C127827"/>
    </row>
    <row r="127828" spans="2:3" x14ac:dyDescent="0.35">
      <c r="B127828"/>
      <c r="C127828"/>
    </row>
    <row r="127829" spans="2:3" x14ac:dyDescent="0.35">
      <c r="B127829"/>
      <c r="C127829"/>
    </row>
    <row r="127830" spans="2:3" x14ac:dyDescent="0.35">
      <c r="B127830"/>
      <c r="C127830"/>
    </row>
    <row r="127831" spans="2:3" x14ac:dyDescent="0.35">
      <c r="B127831"/>
      <c r="C127831"/>
    </row>
    <row r="127832" spans="2:3" x14ac:dyDescent="0.35">
      <c r="B127832"/>
      <c r="C127832"/>
    </row>
    <row r="127833" spans="2:3" x14ac:dyDescent="0.35">
      <c r="B127833"/>
      <c r="C127833"/>
    </row>
    <row r="127834" spans="2:3" x14ac:dyDescent="0.35">
      <c r="B127834"/>
      <c r="C127834"/>
    </row>
    <row r="127835" spans="2:3" x14ac:dyDescent="0.35">
      <c r="B127835"/>
      <c r="C127835"/>
    </row>
    <row r="127836" spans="2:3" x14ac:dyDescent="0.35">
      <c r="B127836"/>
      <c r="C127836"/>
    </row>
    <row r="127837" spans="2:3" x14ac:dyDescent="0.35">
      <c r="B127837"/>
      <c r="C127837"/>
    </row>
    <row r="127838" spans="2:3" x14ac:dyDescent="0.35">
      <c r="B127838"/>
      <c r="C127838"/>
    </row>
    <row r="127839" spans="2:3" x14ac:dyDescent="0.35">
      <c r="B127839"/>
      <c r="C127839"/>
    </row>
    <row r="127840" spans="2:3" x14ac:dyDescent="0.35">
      <c r="B127840"/>
      <c r="C127840"/>
    </row>
    <row r="127841" spans="2:3" x14ac:dyDescent="0.35">
      <c r="B127841"/>
      <c r="C127841"/>
    </row>
    <row r="127842" spans="2:3" x14ac:dyDescent="0.35">
      <c r="B127842"/>
      <c r="C127842"/>
    </row>
    <row r="127843" spans="2:3" x14ac:dyDescent="0.35">
      <c r="B127843"/>
      <c r="C127843"/>
    </row>
    <row r="127844" spans="2:3" x14ac:dyDescent="0.35">
      <c r="B127844"/>
      <c r="C127844"/>
    </row>
    <row r="127845" spans="2:3" x14ac:dyDescent="0.35">
      <c r="B127845"/>
      <c r="C127845"/>
    </row>
    <row r="127846" spans="2:3" x14ac:dyDescent="0.35">
      <c r="B127846"/>
      <c r="C127846"/>
    </row>
    <row r="127847" spans="2:3" x14ac:dyDescent="0.35">
      <c r="B127847"/>
      <c r="C127847"/>
    </row>
    <row r="127848" spans="2:3" x14ac:dyDescent="0.35">
      <c r="B127848"/>
      <c r="C127848"/>
    </row>
    <row r="127849" spans="2:3" x14ac:dyDescent="0.35">
      <c r="B127849"/>
      <c r="C127849"/>
    </row>
    <row r="127850" spans="2:3" x14ac:dyDescent="0.35">
      <c r="B127850"/>
      <c r="C127850"/>
    </row>
    <row r="127851" spans="2:3" x14ac:dyDescent="0.35">
      <c r="B127851"/>
      <c r="C127851"/>
    </row>
    <row r="127852" spans="2:3" x14ac:dyDescent="0.35">
      <c r="B127852"/>
      <c r="C127852"/>
    </row>
    <row r="127853" spans="2:3" x14ac:dyDescent="0.35">
      <c r="B127853"/>
      <c r="C127853"/>
    </row>
    <row r="127854" spans="2:3" x14ac:dyDescent="0.35">
      <c r="B127854"/>
      <c r="C127854"/>
    </row>
    <row r="127855" spans="2:3" x14ac:dyDescent="0.35">
      <c r="B127855"/>
      <c r="C127855"/>
    </row>
    <row r="127856" spans="2:3" x14ac:dyDescent="0.35">
      <c r="B127856"/>
      <c r="C127856"/>
    </row>
    <row r="127857" spans="2:3" x14ac:dyDescent="0.35">
      <c r="B127857"/>
      <c r="C127857"/>
    </row>
    <row r="127858" spans="2:3" x14ac:dyDescent="0.35">
      <c r="B127858"/>
      <c r="C127858"/>
    </row>
    <row r="127859" spans="2:3" x14ac:dyDescent="0.35">
      <c r="B127859"/>
      <c r="C127859"/>
    </row>
    <row r="127860" spans="2:3" x14ac:dyDescent="0.35">
      <c r="B127860"/>
      <c r="C127860"/>
    </row>
    <row r="127861" spans="2:3" x14ac:dyDescent="0.35">
      <c r="B127861"/>
      <c r="C127861"/>
    </row>
    <row r="127862" spans="2:3" x14ac:dyDescent="0.35">
      <c r="B127862"/>
      <c r="C127862"/>
    </row>
    <row r="127863" spans="2:3" x14ac:dyDescent="0.35">
      <c r="B127863"/>
      <c r="C127863"/>
    </row>
    <row r="127864" spans="2:3" x14ac:dyDescent="0.35">
      <c r="B127864"/>
      <c r="C127864"/>
    </row>
    <row r="127865" spans="2:3" x14ac:dyDescent="0.35">
      <c r="B127865"/>
      <c r="C127865"/>
    </row>
    <row r="127866" spans="2:3" x14ac:dyDescent="0.35">
      <c r="B127866"/>
      <c r="C127866"/>
    </row>
    <row r="127867" spans="2:3" x14ac:dyDescent="0.35">
      <c r="B127867"/>
      <c r="C127867"/>
    </row>
    <row r="127868" spans="2:3" x14ac:dyDescent="0.35">
      <c r="B127868"/>
      <c r="C127868"/>
    </row>
    <row r="127869" spans="2:3" x14ac:dyDescent="0.35">
      <c r="B127869"/>
      <c r="C127869"/>
    </row>
    <row r="127870" spans="2:3" x14ac:dyDescent="0.35">
      <c r="B127870"/>
      <c r="C127870"/>
    </row>
    <row r="127871" spans="2:3" x14ac:dyDescent="0.35">
      <c r="B127871"/>
      <c r="C127871"/>
    </row>
    <row r="127872" spans="2:3" x14ac:dyDescent="0.35">
      <c r="B127872"/>
      <c r="C127872"/>
    </row>
    <row r="127873" spans="2:3" x14ac:dyDescent="0.35">
      <c r="B127873"/>
      <c r="C127873"/>
    </row>
    <row r="127874" spans="2:3" x14ac:dyDescent="0.35">
      <c r="B127874"/>
      <c r="C127874"/>
    </row>
    <row r="127875" spans="2:3" x14ac:dyDescent="0.35">
      <c r="B127875"/>
      <c r="C127875"/>
    </row>
    <row r="127876" spans="2:3" x14ac:dyDescent="0.35">
      <c r="B127876"/>
      <c r="C127876"/>
    </row>
    <row r="127877" spans="2:3" x14ac:dyDescent="0.35">
      <c r="B127877"/>
      <c r="C127877"/>
    </row>
    <row r="127878" spans="2:3" x14ac:dyDescent="0.35">
      <c r="B127878"/>
      <c r="C127878"/>
    </row>
    <row r="127879" spans="2:3" x14ac:dyDescent="0.35">
      <c r="B127879"/>
      <c r="C127879"/>
    </row>
    <row r="127880" spans="2:3" x14ac:dyDescent="0.35">
      <c r="B127880"/>
      <c r="C127880"/>
    </row>
    <row r="127881" spans="2:3" x14ac:dyDescent="0.35">
      <c r="B127881"/>
      <c r="C127881"/>
    </row>
    <row r="127882" spans="2:3" x14ac:dyDescent="0.35">
      <c r="B127882"/>
      <c r="C127882"/>
    </row>
    <row r="127883" spans="2:3" x14ac:dyDescent="0.35">
      <c r="B127883"/>
      <c r="C127883"/>
    </row>
    <row r="127884" spans="2:3" x14ac:dyDescent="0.35">
      <c r="B127884"/>
      <c r="C127884"/>
    </row>
    <row r="127885" spans="2:3" x14ac:dyDescent="0.35">
      <c r="B127885"/>
      <c r="C127885"/>
    </row>
    <row r="127886" spans="2:3" x14ac:dyDescent="0.35">
      <c r="B127886"/>
      <c r="C127886"/>
    </row>
    <row r="127887" spans="2:3" x14ac:dyDescent="0.35">
      <c r="B127887"/>
      <c r="C127887"/>
    </row>
    <row r="127888" spans="2:3" x14ac:dyDescent="0.35">
      <c r="B127888"/>
      <c r="C127888"/>
    </row>
    <row r="127889" spans="2:3" x14ac:dyDescent="0.35">
      <c r="B127889"/>
      <c r="C127889"/>
    </row>
    <row r="127890" spans="2:3" x14ac:dyDescent="0.35">
      <c r="B127890"/>
      <c r="C127890"/>
    </row>
    <row r="127891" spans="2:3" x14ac:dyDescent="0.35">
      <c r="B127891"/>
      <c r="C127891"/>
    </row>
    <row r="127892" spans="2:3" x14ac:dyDescent="0.35">
      <c r="B127892"/>
      <c r="C127892"/>
    </row>
    <row r="127893" spans="2:3" x14ac:dyDescent="0.35">
      <c r="B127893"/>
      <c r="C127893"/>
    </row>
    <row r="127894" spans="2:3" x14ac:dyDescent="0.35">
      <c r="B127894"/>
      <c r="C127894"/>
    </row>
    <row r="127895" spans="2:3" x14ac:dyDescent="0.35">
      <c r="B127895"/>
      <c r="C127895"/>
    </row>
    <row r="127896" spans="2:3" x14ac:dyDescent="0.35">
      <c r="B127896"/>
      <c r="C127896"/>
    </row>
    <row r="127897" spans="2:3" x14ac:dyDescent="0.35">
      <c r="B127897"/>
      <c r="C127897"/>
    </row>
    <row r="127898" spans="2:3" x14ac:dyDescent="0.35">
      <c r="B127898"/>
      <c r="C127898"/>
    </row>
    <row r="127899" spans="2:3" x14ac:dyDescent="0.35">
      <c r="B127899"/>
      <c r="C127899"/>
    </row>
    <row r="127900" spans="2:3" x14ac:dyDescent="0.35">
      <c r="B127900"/>
      <c r="C127900"/>
    </row>
    <row r="127901" spans="2:3" x14ac:dyDescent="0.35">
      <c r="B127901"/>
      <c r="C127901"/>
    </row>
    <row r="127902" spans="2:3" x14ac:dyDescent="0.35">
      <c r="B127902"/>
      <c r="C127902"/>
    </row>
    <row r="127903" spans="2:3" x14ac:dyDescent="0.35">
      <c r="B127903"/>
      <c r="C127903"/>
    </row>
    <row r="127904" spans="2:3" x14ac:dyDescent="0.35">
      <c r="B127904"/>
      <c r="C127904"/>
    </row>
    <row r="127905" spans="2:3" x14ac:dyDescent="0.35">
      <c r="B127905"/>
      <c r="C127905"/>
    </row>
    <row r="127906" spans="2:3" x14ac:dyDescent="0.35">
      <c r="B127906"/>
      <c r="C127906"/>
    </row>
    <row r="127907" spans="2:3" x14ac:dyDescent="0.35">
      <c r="B127907"/>
      <c r="C127907"/>
    </row>
    <row r="127908" spans="2:3" x14ac:dyDescent="0.35">
      <c r="B127908"/>
      <c r="C127908"/>
    </row>
    <row r="127909" spans="2:3" x14ac:dyDescent="0.35">
      <c r="B127909"/>
      <c r="C127909"/>
    </row>
    <row r="127910" spans="2:3" x14ac:dyDescent="0.35">
      <c r="B127910"/>
      <c r="C127910"/>
    </row>
    <row r="127911" spans="2:3" x14ac:dyDescent="0.35">
      <c r="B127911"/>
      <c r="C127911"/>
    </row>
    <row r="127912" spans="2:3" x14ac:dyDescent="0.35">
      <c r="B127912"/>
      <c r="C127912"/>
    </row>
    <row r="127913" spans="2:3" x14ac:dyDescent="0.35">
      <c r="B127913"/>
      <c r="C127913"/>
    </row>
    <row r="127914" spans="2:3" x14ac:dyDescent="0.35">
      <c r="B127914"/>
      <c r="C127914"/>
    </row>
    <row r="127915" spans="2:3" x14ac:dyDescent="0.35">
      <c r="B127915"/>
      <c r="C127915"/>
    </row>
    <row r="127916" spans="2:3" x14ac:dyDescent="0.35">
      <c r="B127916"/>
      <c r="C127916"/>
    </row>
    <row r="127917" spans="2:3" x14ac:dyDescent="0.35">
      <c r="B127917"/>
      <c r="C127917"/>
    </row>
    <row r="127918" spans="2:3" x14ac:dyDescent="0.35">
      <c r="B127918"/>
      <c r="C127918"/>
    </row>
    <row r="127919" spans="2:3" x14ac:dyDescent="0.35">
      <c r="B127919"/>
      <c r="C127919"/>
    </row>
    <row r="127920" spans="2:3" x14ac:dyDescent="0.35">
      <c r="B127920"/>
      <c r="C127920"/>
    </row>
    <row r="127921" spans="2:3" x14ac:dyDescent="0.35">
      <c r="B127921"/>
      <c r="C127921"/>
    </row>
    <row r="127922" spans="2:3" x14ac:dyDescent="0.35">
      <c r="B127922"/>
      <c r="C127922"/>
    </row>
    <row r="127923" spans="2:3" x14ac:dyDescent="0.35">
      <c r="B127923"/>
      <c r="C127923"/>
    </row>
    <row r="127924" spans="2:3" x14ac:dyDescent="0.35">
      <c r="B127924"/>
      <c r="C127924"/>
    </row>
    <row r="127925" spans="2:3" x14ac:dyDescent="0.35">
      <c r="B127925"/>
      <c r="C127925"/>
    </row>
    <row r="127926" spans="2:3" x14ac:dyDescent="0.35">
      <c r="B127926"/>
      <c r="C127926"/>
    </row>
    <row r="127927" spans="2:3" x14ac:dyDescent="0.35">
      <c r="B127927"/>
      <c r="C127927"/>
    </row>
    <row r="127928" spans="2:3" x14ac:dyDescent="0.35">
      <c r="B127928"/>
      <c r="C127928"/>
    </row>
    <row r="127929" spans="2:3" x14ac:dyDescent="0.35">
      <c r="B127929"/>
      <c r="C127929"/>
    </row>
    <row r="127930" spans="2:3" x14ac:dyDescent="0.35">
      <c r="B127930"/>
      <c r="C127930"/>
    </row>
    <row r="127931" spans="2:3" x14ac:dyDescent="0.35">
      <c r="B127931"/>
      <c r="C127931"/>
    </row>
    <row r="127932" spans="2:3" x14ac:dyDescent="0.35">
      <c r="B127932"/>
      <c r="C127932"/>
    </row>
    <row r="127933" spans="2:3" x14ac:dyDescent="0.35">
      <c r="B127933"/>
      <c r="C127933"/>
    </row>
    <row r="127934" spans="2:3" x14ac:dyDescent="0.35">
      <c r="B127934"/>
      <c r="C127934"/>
    </row>
    <row r="127935" spans="2:3" x14ac:dyDescent="0.35">
      <c r="B127935"/>
      <c r="C127935"/>
    </row>
    <row r="127936" spans="2:3" x14ac:dyDescent="0.35">
      <c r="B127936"/>
      <c r="C127936"/>
    </row>
    <row r="127937" spans="2:3" x14ac:dyDescent="0.35">
      <c r="B127937"/>
      <c r="C127937"/>
    </row>
    <row r="127938" spans="2:3" x14ac:dyDescent="0.35">
      <c r="B127938"/>
      <c r="C127938"/>
    </row>
    <row r="127939" spans="2:3" x14ac:dyDescent="0.35">
      <c r="B127939"/>
      <c r="C127939"/>
    </row>
    <row r="127940" spans="2:3" x14ac:dyDescent="0.35">
      <c r="B127940"/>
      <c r="C127940"/>
    </row>
    <row r="127941" spans="2:3" x14ac:dyDescent="0.35">
      <c r="B127941"/>
      <c r="C127941"/>
    </row>
    <row r="127942" spans="2:3" x14ac:dyDescent="0.35">
      <c r="B127942"/>
      <c r="C127942"/>
    </row>
    <row r="127943" spans="2:3" x14ac:dyDescent="0.35">
      <c r="B127943"/>
      <c r="C127943"/>
    </row>
    <row r="127944" spans="2:3" x14ac:dyDescent="0.35">
      <c r="B127944"/>
      <c r="C127944"/>
    </row>
    <row r="127945" spans="2:3" x14ac:dyDescent="0.35">
      <c r="B127945"/>
      <c r="C127945"/>
    </row>
    <row r="127946" spans="2:3" x14ac:dyDescent="0.35">
      <c r="B127946"/>
      <c r="C127946"/>
    </row>
    <row r="127947" spans="2:3" x14ac:dyDescent="0.35">
      <c r="B127947"/>
      <c r="C127947"/>
    </row>
    <row r="127948" spans="2:3" x14ac:dyDescent="0.35">
      <c r="B127948"/>
      <c r="C127948"/>
    </row>
    <row r="127949" spans="2:3" x14ac:dyDescent="0.35">
      <c r="B127949"/>
      <c r="C127949"/>
    </row>
    <row r="127950" spans="2:3" x14ac:dyDescent="0.35">
      <c r="B127950"/>
      <c r="C127950"/>
    </row>
    <row r="127951" spans="2:3" x14ac:dyDescent="0.35">
      <c r="B127951"/>
      <c r="C127951"/>
    </row>
    <row r="127952" spans="2:3" x14ac:dyDescent="0.35">
      <c r="B127952"/>
      <c r="C127952"/>
    </row>
    <row r="127953" spans="2:3" x14ac:dyDescent="0.35">
      <c r="B127953"/>
      <c r="C127953"/>
    </row>
    <row r="127954" spans="2:3" x14ac:dyDescent="0.35">
      <c r="B127954"/>
      <c r="C127954"/>
    </row>
    <row r="127955" spans="2:3" x14ac:dyDescent="0.35">
      <c r="B127955"/>
      <c r="C127955"/>
    </row>
    <row r="127956" spans="2:3" x14ac:dyDescent="0.35">
      <c r="B127956"/>
      <c r="C127956"/>
    </row>
    <row r="127957" spans="2:3" x14ac:dyDescent="0.35">
      <c r="B127957"/>
      <c r="C127957"/>
    </row>
    <row r="127958" spans="2:3" x14ac:dyDescent="0.35">
      <c r="B127958"/>
      <c r="C127958"/>
    </row>
    <row r="127959" spans="2:3" x14ac:dyDescent="0.35">
      <c r="B127959"/>
      <c r="C127959"/>
    </row>
    <row r="127960" spans="2:3" x14ac:dyDescent="0.35">
      <c r="B127960"/>
      <c r="C127960"/>
    </row>
    <row r="127961" spans="2:3" x14ac:dyDescent="0.35">
      <c r="B127961"/>
      <c r="C127961"/>
    </row>
    <row r="127962" spans="2:3" x14ac:dyDescent="0.35">
      <c r="B127962"/>
      <c r="C127962"/>
    </row>
    <row r="127963" spans="2:3" x14ac:dyDescent="0.35">
      <c r="B127963"/>
      <c r="C127963"/>
    </row>
    <row r="127964" spans="2:3" x14ac:dyDescent="0.35">
      <c r="B127964"/>
      <c r="C127964"/>
    </row>
    <row r="127965" spans="2:3" x14ac:dyDescent="0.35">
      <c r="B127965"/>
      <c r="C127965"/>
    </row>
    <row r="127966" spans="2:3" x14ac:dyDescent="0.35">
      <c r="B127966"/>
      <c r="C127966"/>
    </row>
    <row r="127967" spans="2:3" x14ac:dyDescent="0.35">
      <c r="B127967"/>
      <c r="C127967"/>
    </row>
    <row r="127968" spans="2:3" x14ac:dyDescent="0.35">
      <c r="B127968"/>
      <c r="C127968"/>
    </row>
    <row r="127969" spans="2:3" x14ac:dyDescent="0.35">
      <c r="B127969"/>
      <c r="C127969"/>
    </row>
    <row r="127970" spans="2:3" x14ac:dyDescent="0.35">
      <c r="B127970"/>
      <c r="C127970"/>
    </row>
    <row r="127971" spans="2:3" x14ac:dyDescent="0.35">
      <c r="B127971"/>
      <c r="C127971"/>
    </row>
    <row r="127972" spans="2:3" x14ac:dyDescent="0.35">
      <c r="B127972"/>
      <c r="C127972"/>
    </row>
    <row r="127973" spans="2:3" x14ac:dyDescent="0.35">
      <c r="B127973"/>
      <c r="C127973"/>
    </row>
    <row r="127974" spans="2:3" x14ac:dyDescent="0.35">
      <c r="B127974"/>
      <c r="C127974"/>
    </row>
    <row r="127975" spans="2:3" x14ac:dyDescent="0.35">
      <c r="B127975"/>
      <c r="C127975"/>
    </row>
    <row r="127976" spans="2:3" x14ac:dyDescent="0.35">
      <c r="B127976"/>
      <c r="C127976"/>
    </row>
    <row r="127977" spans="2:3" x14ac:dyDescent="0.35">
      <c r="B127977"/>
      <c r="C127977"/>
    </row>
    <row r="127978" spans="2:3" x14ac:dyDescent="0.35">
      <c r="B127978"/>
      <c r="C127978"/>
    </row>
    <row r="127979" spans="2:3" x14ac:dyDescent="0.35">
      <c r="B127979"/>
      <c r="C127979"/>
    </row>
    <row r="127980" spans="2:3" x14ac:dyDescent="0.35">
      <c r="B127980"/>
      <c r="C127980"/>
    </row>
    <row r="127981" spans="2:3" x14ac:dyDescent="0.35">
      <c r="B127981"/>
      <c r="C127981"/>
    </row>
    <row r="127982" spans="2:3" x14ac:dyDescent="0.35">
      <c r="B127982"/>
      <c r="C127982"/>
    </row>
    <row r="127983" spans="2:3" x14ac:dyDescent="0.35">
      <c r="B127983"/>
      <c r="C127983"/>
    </row>
    <row r="127984" spans="2:3" x14ac:dyDescent="0.35">
      <c r="B127984"/>
      <c r="C127984"/>
    </row>
    <row r="127985" spans="2:3" x14ac:dyDescent="0.35">
      <c r="B127985"/>
      <c r="C127985"/>
    </row>
    <row r="127986" spans="2:3" x14ac:dyDescent="0.35">
      <c r="B127986"/>
      <c r="C127986"/>
    </row>
    <row r="127987" spans="2:3" x14ac:dyDescent="0.35">
      <c r="B127987"/>
      <c r="C127987"/>
    </row>
    <row r="127988" spans="2:3" x14ac:dyDescent="0.35">
      <c r="B127988"/>
      <c r="C127988"/>
    </row>
    <row r="127989" spans="2:3" x14ac:dyDescent="0.35">
      <c r="B127989"/>
      <c r="C127989"/>
    </row>
    <row r="127990" spans="2:3" x14ac:dyDescent="0.35">
      <c r="B127990"/>
      <c r="C127990"/>
    </row>
    <row r="127991" spans="2:3" x14ac:dyDescent="0.35">
      <c r="B127991"/>
      <c r="C127991"/>
    </row>
    <row r="127992" spans="2:3" x14ac:dyDescent="0.35">
      <c r="B127992"/>
      <c r="C127992"/>
    </row>
    <row r="127993" spans="2:3" x14ac:dyDescent="0.35">
      <c r="B127993"/>
      <c r="C127993"/>
    </row>
    <row r="127994" spans="2:3" x14ac:dyDescent="0.35">
      <c r="B127994"/>
      <c r="C127994"/>
    </row>
    <row r="127995" spans="2:3" x14ac:dyDescent="0.35">
      <c r="B127995"/>
      <c r="C127995"/>
    </row>
    <row r="127996" spans="2:3" x14ac:dyDescent="0.35">
      <c r="B127996"/>
      <c r="C127996"/>
    </row>
    <row r="127997" spans="2:3" x14ac:dyDescent="0.35">
      <c r="B127997"/>
      <c r="C127997"/>
    </row>
    <row r="127998" spans="2:3" x14ac:dyDescent="0.35">
      <c r="B127998"/>
      <c r="C127998"/>
    </row>
    <row r="127999" spans="2:3" x14ac:dyDescent="0.35">
      <c r="B127999"/>
      <c r="C127999"/>
    </row>
    <row r="128000" spans="2:3" x14ac:dyDescent="0.35">
      <c r="B128000"/>
      <c r="C128000"/>
    </row>
    <row r="128001" spans="2:3" x14ac:dyDescent="0.35">
      <c r="B128001"/>
      <c r="C128001"/>
    </row>
    <row r="128002" spans="2:3" x14ac:dyDescent="0.35">
      <c r="B128002"/>
      <c r="C128002"/>
    </row>
    <row r="128003" spans="2:3" x14ac:dyDescent="0.35">
      <c r="B128003"/>
      <c r="C128003"/>
    </row>
    <row r="128004" spans="2:3" x14ac:dyDescent="0.35">
      <c r="B128004"/>
      <c r="C128004"/>
    </row>
    <row r="128005" spans="2:3" x14ac:dyDescent="0.35">
      <c r="B128005"/>
      <c r="C128005"/>
    </row>
    <row r="128006" spans="2:3" x14ac:dyDescent="0.35">
      <c r="B128006"/>
      <c r="C128006"/>
    </row>
    <row r="128007" spans="2:3" x14ac:dyDescent="0.35">
      <c r="B128007"/>
      <c r="C128007"/>
    </row>
    <row r="128008" spans="2:3" x14ac:dyDescent="0.35">
      <c r="B128008"/>
      <c r="C128008"/>
    </row>
    <row r="128009" spans="2:3" x14ac:dyDescent="0.35">
      <c r="B128009"/>
      <c r="C128009"/>
    </row>
    <row r="128010" spans="2:3" x14ac:dyDescent="0.35">
      <c r="B128010"/>
      <c r="C128010"/>
    </row>
    <row r="128011" spans="2:3" x14ac:dyDescent="0.35">
      <c r="B128011"/>
      <c r="C128011"/>
    </row>
    <row r="128012" spans="2:3" x14ac:dyDescent="0.35">
      <c r="B128012"/>
      <c r="C128012"/>
    </row>
    <row r="128013" spans="2:3" x14ac:dyDescent="0.35">
      <c r="B128013"/>
      <c r="C128013"/>
    </row>
    <row r="128014" spans="2:3" x14ac:dyDescent="0.35">
      <c r="B128014"/>
      <c r="C128014"/>
    </row>
    <row r="128015" spans="2:3" x14ac:dyDescent="0.35">
      <c r="B128015"/>
      <c r="C128015"/>
    </row>
    <row r="128016" spans="2:3" x14ac:dyDescent="0.35">
      <c r="B128016"/>
      <c r="C128016"/>
    </row>
    <row r="128017" spans="2:3" x14ac:dyDescent="0.35">
      <c r="B128017"/>
      <c r="C128017"/>
    </row>
    <row r="128018" spans="2:3" x14ac:dyDescent="0.35">
      <c r="B128018"/>
      <c r="C128018"/>
    </row>
    <row r="128019" spans="2:3" x14ac:dyDescent="0.35">
      <c r="B128019"/>
      <c r="C128019"/>
    </row>
    <row r="128020" spans="2:3" x14ac:dyDescent="0.35">
      <c r="B128020"/>
      <c r="C128020"/>
    </row>
    <row r="128021" spans="2:3" x14ac:dyDescent="0.35">
      <c r="B128021"/>
      <c r="C128021"/>
    </row>
    <row r="128022" spans="2:3" x14ac:dyDescent="0.35">
      <c r="B128022"/>
      <c r="C128022"/>
    </row>
    <row r="128023" spans="2:3" x14ac:dyDescent="0.35">
      <c r="B128023"/>
      <c r="C128023"/>
    </row>
    <row r="128024" spans="2:3" x14ac:dyDescent="0.35">
      <c r="B128024"/>
      <c r="C128024"/>
    </row>
    <row r="128025" spans="2:3" x14ac:dyDescent="0.35">
      <c r="B128025"/>
      <c r="C128025"/>
    </row>
    <row r="128026" spans="2:3" x14ac:dyDescent="0.35">
      <c r="B128026"/>
      <c r="C128026"/>
    </row>
    <row r="128027" spans="2:3" x14ac:dyDescent="0.35">
      <c r="B128027"/>
      <c r="C128027"/>
    </row>
    <row r="128028" spans="2:3" x14ac:dyDescent="0.35">
      <c r="B128028"/>
      <c r="C128028"/>
    </row>
    <row r="128029" spans="2:3" x14ac:dyDescent="0.35">
      <c r="B128029"/>
      <c r="C128029"/>
    </row>
    <row r="128030" spans="2:3" x14ac:dyDescent="0.35">
      <c r="B128030"/>
      <c r="C128030"/>
    </row>
    <row r="128031" spans="2:3" x14ac:dyDescent="0.35">
      <c r="B128031"/>
      <c r="C128031"/>
    </row>
    <row r="128032" spans="2:3" x14ac:dyDescent="0.35">
      <c r="B128032"/>
      <c r="C128032"/>
    </row>
    <row r="128033" spans="2:3" x14ac:dyDescent="0.35">
      <c r="B128033"/>
      <c r="C128033"/>
    </row>
    <row r="128034" spans="2:3" x14ac:dyDescent="0.35">
      <c r="B128034"/>
      <c r="C128034"/>
    </row>
    <row r="128035" spans="2:3" x14ac:dyDescent="0.35">
      <c r="B128035"/>
      <c r="C128035"/>
    </row>
    <row r="128036" spans="2:3" x14ac:dyDescent="0.35">
      <c r="B128036"/>
      <c r="C128036"/>
    </row>
    <row r="128037" spans="2:3" x14ac:dyDescent="0.35">
      <c r="B128037"/>
      <c r="C128037"/>
    </row>
    <row r="128038" spans="2:3" x14ac:dyDescent="0.35">
      <c r="B128038"/>
      <c r="C128038"/>
    </row>
    <row r="128039" spans="2:3" x14ac:dyDescent="0.35">
      <c r="B128039"/>
      <c r="C128039"/>
    </row>
    <row r="128040" spans="2:3" x14ac:dyDescent="0.35">
      <c r="B128040"/>
      <c r="C128040"/>
    </row>
    <row r="128041" spans="2:3" x14ac:dyDescent="0.35">
      <c r="B128041"/>
      <c r="C128041"/>
    </row>
    <row r="128042" spans="2:3" x14ac:dyDescent="0.35">
      <c r="B128042"/>
      <c r="C128042"/>
    </row>
    <row r="128043" spans="2:3" x14ac:dyDescent="0.35">
      <c r="B128043"/>
      <c r="C128043"/>
    </row>
    <row r="128044" spans="2:3" x14ac:dyDescent="0.35">
      <c r="B128044"/>
      <c r="C128044"/>
    </row>
    <row r="128045" spans="2:3" x14ac:dyDescent="0.35">
      <c r="B128045"/>
      <c r="C128045"/>
    </row>
    <row r="128046" spans="2:3" x14ac:dyDescent="0.35">
      <c r="B128046"/>
      <c r="C128046"/>
    </row>
    <row r="128047" spans="2:3" x14ac:dyDescent="0.35">
      <c r="B128047"/>
      <c r="C128047"/>
    </row>
    <row r="128048" spans="2:3" x14ac:dyDescent="0.35">
      <c r="B128048"/>
      <c r="C128048"/>
    </row>
    <row r="128049" spans="2:3" x14ac:dyDescent="0.35">
      <c r="B128049"/>
      <c r="C128049"/>
    </row>
    <row r="128050" spans="2:3" x14ac:dyDescent="0.35">
      <c r="B128050"/>
      <c r="C128050"/>
    </row>
    <row r="128051" spans="2:3" x14ac:dyDescent="0.35">
      <c r="B128051"/>
      <c r="C128051"/>
    </row>
    <row r="128052" spans="2:3" x14ac:dyDescent="0.35">
      <c r="B128052"/>
      <c r="C128052"/>
    </row>
    <row r="128053" spans="2:3" x14ac:dyDescent="0.35">
      <c r="B128053"/>
      <c r="C128053"/>
    </row>
    <row r="128054" spans="2:3" x14ac:dyDescent="0.35">
      <c r="B128054"/>
      <c r="C128054"/>
    </row>
    <row r="128055" spans="2:3" x14ac:dyDescent="0.35">
      <c r="B128055"/>
      <c r="C128055"/>
    </row>
    <row r="128056" spans="2:3" x14ac:dyDescent="0.35">
      <c r="B128056"/>
      <c r="C128056"/>
    </row>
    <row r="128057" spans="2:3" x14ac:dyDescent="0.35">
      <c r="B128057"/>
      <c r="C128057"/>
    </row>
    <row r="128058" spans="2:3" x14ac:dyDescent="0.35">
      <c r="B128058"/>
      <c r="C128058"/>
    </row>
    <row r="128059" spans="2:3" x14ac:dyDescent="0.35">
      <c r="B128059"/>
      <c r="C128059"/>
    </row>
    <row r="128060" spans="2:3" x14ac:dyDescent="0.35">
      <c r="B128060"/>
      <c r="C128060"/>
    </row>
    <row r="128061" spans="2:3" x14ac:dyDescent="0.35">
      <c r="B128061"/>
      <c r="C128061"/>
    </row>
    <row r="128062" spans="2:3" x14ac:dyDescent="0.35">
      <c r="B128062"/>
      <c r="C128062"/>
    </row>
    <row r="128063" spans="2:3" x14ac:dyDescent="0.35">
      <c r="B128063"/>
      <c r="C128063"/>
    </row>
    <row r="128064" spans="2:3" x14ac:dyDescent="0.35">
      <c r="B128064"/>
      <c r="C128064"/>
    </row>
    <row r="128065" spans="2:3" x14ac:dyDescent="0.35">
      <c r="B128065"/>
      <c r="C128065"/>
    </row>
    <row r="128066" spans="2:3" x14ac:dyDescent="0.35">
      <c r="B128066"/>
      <c r="C128066"/>
    </row>
    <row r="128067" spans="2:3" x14ac:dyDescent="0.35">
      <c r="B128067"/>
      <c r="C128067"/>
    </row>
    <row r="128068" spans="2:3" x14ac:dyDescent="0.35">
      <c r="B128068"/>
      <c r="C128068"/>
    </row>
    <row r="128069" spans="2:3" x14ac:dyDescent="0.35">
      <c r="B128069"/>
      <c r="C128069"/>
    </row>
    <row r="128070" spans="2:3" x14ac:dyDescent="0.35">
      <c r="B128070"/>
      <c r="C128070"/>
    </row>
    <row r="128071" spans="2:3" x14ac:dyDescent="0.35">
      <c r="B128071"/>
      <c r="C128071"/>
    </row>
    <row r="128072" spans="2:3" x14ac:dyDescent="0.35">
      <c r="B128072"/>
      <c r="C128072"/>
    </row>
    <row r="128073" spans="2:3" x14ac:dyDescent="0.35">
      <c r="B128073"/>
      <c r="C128073"/>
    </row>
    <row r="128074" spans="2:3" x14ac:dyDescent="0.35">
      <c r="B128074"/>
      <c r="C128074"/>
    </row>
    <row r="128075" spans="2:3" x14ac:dyDescent="0.35">
      <c r="B128075"/>
      <c r="C128075"/>
    </row>
    <row r="128076" spans="2:3" x14ac:dyDescent="0.35">
      <c r="B128076"/>
      <c r="C128076"/>
    </row>
    <row r="128077" spans="2:3" x14ac:dyDescent="0.35">
      <c r="B128077"/>
      <c r="C128077"/>
    </row>
    <row r="128078" spans="2:3" x14ac:dyDescent="0.35">
      <c r="B128078"/>
      <c r="C128078"/>
    </row>
    <row r="128079" spans="2:3" x14ac:dyDescent="0.35">
      <c r="B128079"/>
      <c r="C128079"/>
    </row>
    <row r="128080" spans="2:3" x14ac:dyDescent="0.35">
      <c r="B128080"/>
      <c r="C128080"/>
    </row>
    <row r="128081" spans="2:3" x14ac:dyDescent="0.35">
      <c r="B128081"/>
      <c r="C128081"/>
    </row>
    <row r="128082" spans="2:3" x14ac:dyDescent="0.35">
      <c r="B128082"/>
      <c r="C128082"/>
    </row>
    <row r="128083" spans="2:3" x14ac:dyDescent="0.35">
      <c r="B128083"/>
      <c r="C128083"/>
    </row>
    <row r="128084" spans="2:3" x14ac:dyDescent="0.35">
      <c r="B128084"/>
      <c r="C128084"/>
    </row>
    <row r="128085" spans="2:3" x14ac:dyDescent="0.35">
      <c r="B128085"/>
      <c r="C128085"/>
    </row>
    <row r="128086" spans="2:3" x14ac:dyDescent="0.35">
      <c r="B128086"/>
      <c r="C128086"/>
    </row>
    <row r="128087" spans="2:3" x14ac:dyDescent="0.35">
      <c r="B128087"/>
      <c r="C128087"/>
    </row>
    <row r="128088" spans="2:3" x14ac:dyDescent="0.35">
      <c r="B128088"/>
      <c r="C128088"/>
    </row>
    <row r="128089" spans="2:3" x14ac:dyDescent="0.35">
      <c r="B128089"/>
      <c r="C128089"/>
    </row>
    <row r="128090" spans="2:3" x14ac:dyDescent="0.35">
      <c r="B128090"/>
      <c r="C128090"/>
    </row>
    <row r="128091" spans="2:3" x14ac:dyDescent="0.35">
      <c r="B128091"/>
      <c r="C128091"/>
    </row>
    <row r="128092" spans="2:3" x14ac:dyDescent="0.35">
      <c r="B128092"/>
      <c r="C128092"/>
    </row>
    <row r="128093" spans="2:3" x14ac:dyDescent="0.35">
      <c r="B128093"/>
      <c r="C128093"/>
    </row>
    <row r="128094" spans="2:3" x14ac:dyDescent="0.35">
      <c r="B128094"/>
      <c r="C128094"/>
    </row>
    <row r="128095" spans="2:3" x14ac:dyDescent="0.35">
      <c r="B128095"/>
      <c r="C128095"/>
    </row>
    <row r="128096" spans="2:3" x14ac:dyDescent="0.35">
      <c r="B128096"/>
      <c r="C128096"/>
    </row>
    <row r="128097" spans="2:3" x14ac:dyDescent="0.35">
      <c r="B128097"/>
      <c r="C128097"/>
    </row>
    <row r="128098" spans="2:3" x14ac:dyDescent="0.35">
      <c r="B128098"/>
      <c r="C128098"/>
    </row>
    <row r="128099" spans="2:3" x14ac:dyDescent="0.35">
      <c r="B128099"/>
      <c r="C128099"/>
    </row>
    <row r="128100" spans="2:3" x14ac:dyDescent="0.35">
      <c r="B128100"/>
      <c r="C128100"/>
    </row>
    <row r="128101" spans="2:3" x14ac:dyDescent="0.35">
      <c r="B128101"/>
      <c r="C128101"/>
    </row>
    <row r="128102" spans="2:3" x14ac:dyDescent="0.35">
      <c r="B128102"/>
      <c r="C128102"/>
    </row>
    <row r="128103" spans="2:3" x14ac:dyDescent="0.35">
      <c r="B128103"/>
      <c r="C128103"/>
    </row>
    <row r="128104" spans="2:3" x14ac:dyDescent="0.35">
      <c r="B128104"/>
      <c r="C128104"/>
    </row>
    <row r="128105" spans="2:3" x14ac:dyDescent="0.35">
      <c r="B128105"/>
      <c r="C128105"/>
    </row>
    <row r="128106" spans="2:3" x14ac:dyDescent="0.35">
      <c r="B128106"/>
      <c r="C128106"/>
    </row>
    <row r="128107" spans="2:3" x14ac:dyDescent="0.35">
      <c r="B128107"/>
      <c r="C128107"/>
    </row>
    <row r="128108" spans="2:3" x14ac:dyDescent="0.35">
      <c r="B128108"/>
      <c r="C128108"/>
    </row>
    <row r="128109" spans="2:3" x14ac:dyDescent="0.35">
      <c r="B128109"/>
      <c r="C128109"/>
    </row>
    <row r="128110" spans="2:3" x14ac:dyDescent="0.35">
      <c r="B128110"/>
      <c r="C128110"/>
    </row>
    <row r="128111" spans="2:3" x14ac:dyDescent="0.35">
      <c r="B128111"/>
      <c r="C128111"/>
    </row>
    <row r="128112" spans="2:3" x14ac:dyDescent="0.35">
      <c r="B128112"/>
      <c r="C128112"/>
    </row>
    <row r="128113" spans="2:3" x14ac:dyDescent="0.35">
      <c r="B128113"/>
      <c r="C128113"/>
    </row>
    <row r="128114" spans="2:3" x14ac:dyDescent="0.35">
      <c r="B128114"/>
      <c r="C128114"/>
    </row>
    <row r="128115" spans="2:3" x14ac:dyDescent="0.35">
      <c r="B128115"/>
      <c r="C128115"/>
    </row>
    <row r="128116" spans="2:3" x14ac:dyDescent="0.35">
      <c r="B128116"/>
      <c r="C128116"/>
    </row>
    <row r="128117" spans="2:3" x14ac:dyDescent="0.35">
      <c r="B128117"/>
      <c r="C128117"/>
    </row>
    <row r="128118" spans="2:3" x14ac:dyDescent="0.35">
      <c r="B128118"/>
      <c r="C128118"/>
    </row>
    <row r="128119" spans="2:3" x14ac:dyDescent="0.35">
      <c r="B128119"/>
      <c r="C128119"/>
    </row>
    <row r="128120" spans="2:3" x14ac:dyDescent="0.35">
      <c r="B128120"/>
      <c r="C128120"/>
    </row>
    <row r="128121" spans="2:3" x14ac:dyDescent="0.35">
      <c r="B128121"/>
      <c r="C128121"/>
    </row>
    <row r="128122" spans="2:3" x14ac:dyDescent="0.35">
      <c r="B128122"/>
      <c r="C128122"/>
    </row>
    <row r="128123" spans="2:3" x14ac:dyDescent="0.35">
      <c r="B128123"/>
      <c r="C128123"/>
    </row>
    <row r="128124" spans="2:3" x14ac:dyDescent="0.35">
      <c r="B128124"/>
      <c r="C128124"/>
    </row>
    <row r="128125" spans="2:3" x14ac:dyDescent="0.35">
      <c r="B128125"/>
      <c r="C128125"/>
    </row>
    <row r="128126" spans="2:3" x14ac:dyDescent="0.35">
      <c r="B128126"/>
      <c r="C128126"/>
    </row>
    <row r="128127" spans="2:3" x14ac:dyDescent="0.35">
      <c r="B128127"/>
      <c r="C128127"/>
    </row>
    <row r="128128" spans="2:3" x14ac:dyDescent="0.35">
      <c r="B128128"/>
      <c r="C128128"/>
    </row>
    <row r="128129" spans="2:3" x14ac:dyDescent="0.35">
      <c r="B128129"/>
      <c r="C128129"/>
    </row>
    <row r="128130" spans="2:3" x14ac:dyDescent="0.35">
      <c r="B128130"/>
      <c r="C128130"/>
    </row>
    <row r="128131" spans="2:3" x14ac:dyDescent="0.35">
      <c r="B128131"/>
      <c r="C128131"/>
    </row>
    <row r="128132" spans="2:3" x14ac:dyDescent="0.35">
      <c r="B128132"/>
      <c r="C128132"/>
    </row>
    <row r="128133" spans="2:3" x14ac:dyDescent="0.35">
      <c r="B128133"/>
      <c r="C128133"/>
    </row>
    <row r="128134" spans="2:3" x14ac:dyDescent="0.35">
      <c r="B128134"/>
      <c r="C128134"/>
    </row>
    <row r="128135" spans="2:3" x14ac:dyDescent="0.35">
      <c r="B128135"/>
      <c r="C128135"/>
    </row>
    <row r="128136" spans="2:3" x14ac:dyDescent="0.35">
      <c r="B128136"/>
      <c r="C128136"/>
    </row>
    <row r="128137" spans="2:3" x14ac:dyDescent="0.35">
      <c r="B128137"/>
      <c r="C128137"/>
    </row>
    <row r="128138" spans="2:3" x14ac:dyDescent="0.35">
      <c r="B128138"/>
      <c r="C128138"/>
    </row>
    <row r="128139" spans="2:3" x14ac:dyDescent="0.35">
      <c r="B128139"/>
      <c r="C128139"/>
    </row>
    <row r="128140" spans="2:3" x14ac:dyDescent="0.35">
      <c r="B128140"/>
      <c r="C128140"/>
    </row>
    <row r="128141" spans="2:3" x14ac:dyDescent="0.35">
      <c r="B128141"/>
      <c r="C128141"/>
    </row>
    <row r="128142" spans="2:3" x14ac:dyDescent="0.35">
      <c r="B128142"/>
      <c r="C128142"/>
    </row>
    <row r="128143" spans="2:3" x14ac:dyDescent="0.35">
      <c r="B128143"/>
      <c r="C128143"/>
    </row>
    <row r="128144" spans="2:3" x14ac:dyDescent="0.35">
      <c r="B128144"/>
      <c r="C128144"/>
    </row>
    <row r="128145" spans="2:3" x14ac:dyDescent="0.35">
      <c r="B128145"/>
      <c r="C128145"/>
    </row>
    <row r="128146" spans="2:3" x14ac:dyDescent="0.35">
      <c r="B128146"/>
      <c r="C128146"/>
    </row>
    <row r="128147" spans="2:3" x14ac:dyDescent="0.35">
      <c r="B128147"/>
      <c r="C128147"/>
    </row>
    <row r="128148" spans="2:3" x14ac:dyDescent="0.35">
      <c r="B128148"/>
      <c r="C128148"/>
    </row>
    <row r="128149" spans="2:3" x14ac:dyDescent="0.35">
      <c r="B128149"/>
      <c r="C128149"/>
    </row>
    <row r="128150" spans="2:3" x14ac:dyDescent="0.35">
      <c r="B128150"/>
      <c r="C128150"/>
    </row>
    <row r="128151" spans="2:3" x14ac:dyDescent="0.35">
      <c r="B128151"/>
      <c r="C128151"/>
    </row>
    <row r="128152" spans="2:3" x14ac:dyDescent="0.35">
      <c r="B128152"/>
      <c r="C128152"/>
    </row>
    <row r="128153" spans="2:3" x14ac:dyDescent="0.35">
      <c r="B128153"/>
      <c r="C128153"/>
    </row>
    <row r="128154" spans="2:3" x14ac:dyDescent="0.35">
      <c r="B128154"/>
      <c r="C128154"/>
    </row>
    <row r="128155" spans="2:3" x14ac:dyDescent="0.35">
      <c r="B128155"/>
      <c r="C128155"/>
    </row>
    <row r="128156" spans="2:3" x14ac:dyDescent="0.35">
      <c r="B128156"/>
      <c r="C128156"/>
    </row>
    <row r="128157" spans="2:3" x14ac:dyDescent="0.35">
      <c r="B128157"/>
      <c r="C128157"/>
    </row>
    <row r="128158" spans="2:3" x14ac:dyDescent="0.35">
      <c r="B128158"/>
      <c r="C128158"/>
    </row>
    <row r="128159" spans="2:3" x14ac:dyDescent="0.35">
      <c r="B128159"/>
      <c r="C128159"/>
    </row>
    <row r="128160" spans="2:3" x14ac:dyDescent="0.35">
      <c r="B128160"/>
      <c r="C128160"/>
    </row>
    <row r="128161" spans="2:3" x14ac:dyDescent="0.35">
      <c r="B128161"/>
      <c r="C128161"/>
    </row>
    <row r="128162" spans="2:3" x14ac:dyDescent="0.35">
      <c r="B128162"/>
      <c r="C128162"/>
    </row>
    <row r="128163" spans="2:3" x14ac:dyDescent="0.35">
      <c r="B128163"/>
      <c r="C128163"/>
    </row>
    <row r="128164" spans="2:3" x14ac:dyDescent="0.35">
      <c r="B128164"/>
      <c r="C128164"/>
    </row>
    <row r="128165" spans="2:3" x14ac:dyDescent="0.35">
      <c r="B128165"/>
      <c r="C128165"/>
    </row>
    <row r="128166" spans="2:3" x14ac:dyDescent="0.35">
      <c r="B128166"/>
      <c r="C128166"/>
    </row>
    <row r="128167" spans="2:3" x14ac:dyDescent="0.35">
      <c r="B128167"/>
      <c r="C128167"/>
    </row>
    <row r="128168" spans="2:3" x14ac:dyDescent="0.35">
      <c r="B128168"/>
      <c r="C128168"/>
    </row>
    <row r="128169" spans="2:3" x14ac:dyDescent="0.35">
      <c r="B128169"/>
      <c r="C128169"/>
    </row>
    <row r="128170" spans="2:3" x14ac:dyDescent="0.35">
      <c r="B128170"/>
      <c r="C128170"/>
    </row>
    <row r="128171" spans="2:3" x14ac:dyDescent="0.35">
      <c r="B128171"/>
      <c r="C128171"/>
    </row>
    <row r="128172" spans="2:3" x14ac:dyDescent="0.35">
      <c r="B128172"/>
      <c r="C128172"/>
    </row>
    <row r="128173" spans="2:3" x14ac:dyDescent="0.35">
      <c r="B128173"/>
      <c r="C128173"/>
    </row>
    <row r="128174" spans="2:3" x14ac:dyDescent="0.35">
      <c r="B128174"/>
      <c r="C128174"/>
    </row>
    <row r="128175" spans="2:3" x14ac:dyDescent="0.35">
      <c r="B128175"/>
      <c r="C128175"/>
    </row>
    <row r="128176" spans="2:3" x14ac:dyDescent="0.35">
      <c r="B128176"/>
      <c r="C128176"/>
    </row>
    <row r="128177" spans="2:3" x14ac:dyDescent="0.35">
      <c r="B128177"/>
      <c r="C128177"/>
    </row>
    <row r="128178" spans="2:3" x14ac:dyDescent="0.35">
      <c r="B128178"/>
      <c r="C128178"/>
    </row>
    <row r="128179" spans="2:3" x14ac:dyDescent="0.35">
      <c r="B128179"/>
      <c r="C128179"/>
    </row>
    <row r="128180" spans="2:3" x14ac:dyDescent="0.35">
      <c r="B128180"/>
      <c r="C128180"/>
    </row>
    <row r="128181" spans="2:3" x14ac:dyDescent="0.35">
      <c r="B128181"/>
      <c r="C128181"/>
    </row>
    <row r="128182" spans="2:3" x14ac:dyDescent="0.35">
      <c r="B128182"/>
      <c r="C128182"/>
    </row>
    <row r="128183" spans="2:3" x14ac:dyDescent="0.35">
      <c r="B128183"/>
      <c r="C128183"/>
    </row>
    <row r="128184" spans="2:3" x14ac:dyDescent="0.35">
      <c r="B128184"/>
      <c r="C128184"/>
    </row>
    <row r="128185" spans="2:3" x14ac:dyDescent="0.35">
      <c r="B128185"/>
      <c r="C128185"/>
    </row>
    <row r="128186" spans="2:3" x14ac:dyDescent="0.35">
      <c r="B128186"/>
      <c r="C128186"/>
    </row>
    <row r="128187" spans="2:3" x14ac:dyDescent="0.35">
      <c r="B128187"/>
      <c r="C128187"/>
    </row>
    <row r="128188" spans="2:3" x14ac:dyDescent="0.35">
      <c r="B128188"/>
      <c r="C128188"/>
    </row>
    <row r="128189" spans="2:3" x14ac:dyDescent="0.35">
      <c r="B128189"/>
      <c r="C128189"/>
    </row>
    <row r="128190" spans="2:3" x14ac:dyDescent="0.35">
      <c r="B128190"/>
      <c r="C128190"/>
    </row>
    <row r="128191" spans="2:3" x14ac:dyDescent="0.35">
      <c r="B128191"/>
      <c r="C128191"/>
    </row>
    <row r="128192" spans="2:3" x14ac:dyDescent="0.35">
      <c r="B128192"/>
      <c r="C128192"/>
    </row>
    <row r="128193" spans="2:3" x14ac:dyDescent="0.35">
      <c r="B128193"/>
      <c r="C128193"/>
    </row>
    <row r="128194" spans="2:3" x14ac:dyDescent="0.35">
      <c r="B128194"/>
      <c r="C128194"/>
    </row>
    <row r="128195" spans="2:3" x14ac:dyDescent="0.35">
      <c r="B128195"/>
      <c r="C128195"/>
    </row>
    <row r="128196" spans="2:3" x14ac:dyDescent="0.35">
      <c r="B128196"/>
      <c r="C128196"/>
    </row>
    <row r="128197" spans="2:3" x14ac:dyDescent="0.35">
      <c r="B128197"/>
      <c r="C128197"/>
    </row>
    <row r="128198" spans="2:3" x14ac:dyDescent="0.35">
      <c r="B128198"/>
      <c r="C128198"/>
    </row>
    <row r="128199" spans="2:3" x14ac:dyDescent="0.35">
      <c r="B128199"/>
      <c r="C128199"/>
    </row>
    <row r="128200" spans="2:3" x14ac:dyDescent="0.35">
      <c r="B128200"/>
      <c r="C128200"/>
    </row>
    <row r="128201" spans="2:3" x14ac:dyDescent="0.35">
      <c r="B128201"/>
      <c r="C128201"/>
    </row>
    <row r="128202" spans="2:3" x14ac:dyDescent="0.35">
      <c r="B128202"/>
      <c r="C128202"/>
    </row>
    <row r="128203" spans="2:3" x14ac:dyDescent="0.35">
      <c r="B128203"/>
      <c r="C128203"/>
    </row>
    <row r="128204" spans="2:3" x14ac:dyDescent="0.35">
      <c r="B128204"/>
      <c r="C128204"/>
    </row>
    <row r="128205" spans="2:3" x14ac:dyDescent="0.35">
      <c r="B128205"/>
      <c r="C128205"/>
    </row>
    <row r="128206" spans="2:3" x14ac:dyDescent="0.35">
      <c r="B128206"/>
      <c r="C128206"/>
    </row>
    <row r="128207" spans="2:3" x14ac:dyDescent="0.35">
      <c r="B128207"/>
      <c r="C128207"/>
    </row>
    <row r="128208" spans="2:3" x14ac:dyDescent="0.35">
      <c r="B128208"/>
      <c r="C128208"/>
    </row>
    <row r="128209" spans="2:3" x14ac:dyDescent="0.35">
      <c r="B128209"/>
      <c r="C128209"/>
    </row>
    <row r="128210" spans="2:3" x14ac:dyDescent="0.35">
      <c r="B128210"/>
      <c r="C128210"/>
    </row>
    <row r="128211" spans="2:3" x14ac:dyDescent="0.35">
      <c r="B128211"/>
      <c r="C128211"/>
    </row>
    <row r="128212" spans="2:3" x14ac:dyDescent="0.35">
      <c r="B128212"/>
      <c r="C128212"/>
    </row>
    <row r="128213" spans="2:3" x14ac:dyDescent="0.35">
      <c r="B128213"/>
      <c r="C128213"/>
    </row>
    <row r="128214" spans="2:3" x14ac:dyDescent="0.35">
      <c r="B128214"/>
      <c r="C128214"/>
    </row>
    <row r="128215" spans="2:3" x14ac:dyDescent="0.35">
      <c r="B128215"/>
      <c r="C128215"/>
    </row>
    <row r="128216" spans="2:3" x14ac:dyDescent="0.35">
      <c r="B128216"/>
      <c r="C128216"/>
    </row>
    <row r="128217" spans="2:3" x14ac:dyDescent="0.35">
      <c r="B128217"/>
      <c r="C128217"/>
    </row>
    <row r="128218" spans="2:3" x14ac:dyDescent="0.35">
      <c r="B128218"/>
      <c r="C128218"/>
    </row>
    <row r="128219" spans="2:3" x14ac:dyDescent="0.35">
      <c r="B128219"/>
      <c r="C128219"/>
    </row>
    <row r="128220" spans="2:3" x14ac:dyDescent="0.35">
      <c r="B128220"/>
      <c r="C128220"/>
    </row>
    <row r="128221" spans="2:3" x14ac:dyDescent="0.35">
      <c r="B128221"/>
      <c r="C128221"/>
    </row>
    <row r="128222" spans="2:3" x14ac:dyDescent="0.35">
      <c r="B128222"/>
      <c r="C128222"/>
    </row>
    <row r="128223" spans="2:3" x14ac:dyDescent="0.35">
      <c r="B128223"/>
      <c r="C128223"/>
    </row>
    <row r="128224" spans="2:3" x14ac:dyDescent="0.35">
      <c r="B128224"/>
      <c r="C128224"/>
    </row>
    <row r="128225" spans="2:3" x14ac:dyDescent="0.35">
      <c r="B128225"/>
      <c r="C128225"/>
    </row>
    <row r="128226" spans="2:3" x14ac:dyDescent="0.35">
      <c r="B128226"/>
      <c r="C128226"/>
    </row>
    <row r="128227" spans="2:3" x14ac:dyDescent="0.35">
      <c r="B128227"/>
      <c r="C128227"/>
    </row>
    <row r="128228" spans="2:3" x14ac:dyDescent="0.35">
      <c r="B128228"/>
      <c r="C128228"/>
    </row>
    <row r="128229" spans="2:3" x14ac:dyDescent="0.35">
      <c r="B128229"/>
      <c r="C128229"/>
    </row>
    <row r="128230" spans="2:3" x14ac:dyDescent="0.35">
      <c r="B128230"/>
      <c r="C128230"/>
    </row>
    <row r="128231" spans="2:3" x14ac:dyDescent="0.35">
      <c r="B128231"/>
      <c r="C128231"/>
    </row>
    <row r="128232" spans="2:3" x14ac:dyDescent="0.35">
      <c r="B128232"/>
      <c r="C128232"/>
    </row>
    <row r="128233" spans="2:3" x14ac:dyDescent="0.35">
      <c r="B128233"/>
      <c r="C128233"/>
    </row>
    <row r="128234" spans="2:3" x14ac:dyDescent="0.35">
      <c r="B128234"/>
      <c r="C128234"/>
    </row>
    <row r="128235" spans="2:3" x14ac:dyDescent="0.35">
      <c r="B128235"/>
      <c r="C128235"/>
    </row>
    <row r="128236" spans="2:3" x14ac:dyDescent="0.35">
      <c r="B128236"/>
      <c r="C128236"/>
    </row>
    <row r="128237" spans="2:3" x14ac:dyDescent="0.35">
      <c r="B128237"/>
      <c r="C128237"/>
    </row>
    <row r="128238" spans="2:3" x14ac:dyDescent="0.35">
      <c r="B128238"/>
      <c r="C128238"/>
    </row>
    <row r="128239" spans="2:3" x14ac:dyDescent="0.35">
      <c r="B128239"/>
      <c r="C128239"/>
    </row>
    <row r="128240" spans="2:3" x14ac:dyDescent="0.35">
      <c r="B128240"/>
      <c r="C128240"/>
    </row>
    <row r="128241" spans="2:3" x14ac:dyDescent="0.35">
      <c r="B128241"/>
      <c r="C128241"/>
    </row>
    <row r="128242" spans="2:3" x14ac:dyDescent="0.35">
      <c r="B128242"/>
      <c r="C128242"/>
    </row>
    <row r="128243" spans="2:3" x14ac:dyDescent="0.35">
      <c r="B128243"/>
      <c r="C128243"/>
    </row>
    <row r="128244" spans="2:3" x14ac:dyDescent="0.35">
      <c r="B128244"/>
      <c r="C128244"/>
    </row>
    <row r="128245" spans="2:3" x14ac:dyDescent="0.35">
      <c r="B128245"/>
      <c r="C128245"/>
    </row>
    <row r="128246" spans="2:3" x14ac:dyDescent="0.35">
      <c r="B128246"/>
      <c r="C128246"/>
    </row>
    <row r="128247" spans="2:3" x14ac:dyDescent="0.35">
      <c r="B128247"/>
      <c r="C128247"/>
    </row>
    <row r="128248" spans="2:3" x14ac:dyDescent="0.35">
      <c r="B128248"/>
      <c r="C128248"/>
    </row>
    <row r="128249" spans="2:3" x14ac:dyDescent="0.35">
      <c r="B128249"/>
      <c r="C128249"/>
    </row>
    <row r="128250" spans="2:3" x14ac:dyDescent="0.35">
      <c r="B128250"/>
      <c r="C128250"/>
    </row>
    <row r="128251" spans="2:3" x14ac:dyDescent="0.35">
      <c r="B128251"/>
      <c r="C128251"/>
    </row>
    <row r="128252" spans="2:3" x14ac:dyDescent="0.35">
      <c r="B128252"/>
      <c r="C128252"/>
    </row>
    <row r="128253" spans="2:3" x14ac:dyDescent="0.35">
      <c r="B128253"/>
      <c r="C128253"/>
    </row>
    <row r="128254" spans="2:3" x14ac:dyDescent="0.35">
      <c r="B128254"/>
      <c r="C128254"/>
    </row>
    <row r="128255" spans="2:3" x14ac:dyDescent="0.35">
      <c r="B128255"/>
      <c r="C128255"/>
    </row>
    <row r="128256" spans="2:3" x14ac:dyDescent="0.35">
      <c r="B128256"/>
      <c r="C128256"/>
    </row>
    <row r="128257" spans="2:3" x14ac:dyDescent="0.35">
      <c r="B128257"/>
      <c r="C128257"/>
    </row>
    <row r="128258" spans="2:3" x14ac:dyDescent="0.35">
      <c r="B128258"/>
      <c r="C128258"/>
    </row>
    <row r="128259" spans="2:3" x14ac:dyDescent="0.35">
      <c r="B128259"/>
      <c r="C128259"/>
    </row>
    <row r="128260" spans="2:3" x14ac:dyDescent="0.35">
      <c r="B128260"/>
      <c r="C128260"/>
    </row>
    <row r="128261" spans="2:3" x14ac:dyDescent="0.35">
      <c r="B128261"/>
      <c r="C128261"/>
    </row>
    <row r="128262" spans="2:3" x14ac:dyDescent="0.35">
      <c r="B128262"/>
      <c r="C128262"/>
    </row>
    <row r="128263" spans="2:3" x14ac:dyDescent="0.35">
      <c r="B128263"/>
      <c r="C128263"/>
    </row>
    <row r="128264" spans="2:3" x14ac:dyDescent="0.35">
      <c r="B128264"/>
      <c r="C128264"/>
    </row>
    <row r="128265" spans="2:3" x14ac:dyDescent="0.35">
      <c r="B128265"/>
      <c r="C128265"/>
    </row>
    <row r="128266" spans="2:3" x14ac:dyDescent="0.35">
      <c r="B128266"/>
      <c r="C128266"/>
    </row>
    <row r="128267" spans="2:3" x14ac:dyDescent="0.35">
      <c r="B128267"/>
      <c r="C128267"/>
    </row>
    <row r="128268" spans="2:3" x14ac:dyDescent="0.35">
      <c r="B128268"/>
      <c r="C128268"/>
    </row>
    <row r="128269" spans="2:3" x14ac:dyDescent="0.35">
      <c r="B128269"/>
      <c r="C128269"/>
    </row>
    <row r="128270" spans="2:3" x14ac:dyDescent="0.35">
      <c r="B128270"/>
      <c r="C128270"/>
    </row>
    <row r="128271" spans="2:3" x14ac:dyDescent="0.35">
      <c r="B128271"/>
      <c r="C128271"/>
    </row>
    <row r="128272" spans="2:3" x14ac:dyDescent="0.35">
      <c r="B128272"/>
      <c r="C128272"/>
    </row>
    <row r="128273" spans="2:3" x14ac:dyDescent="0.35">
      <c r="B128273"/>
      <c r="C128273"/>
    </row>
    <row r="128274" spans="2:3" x14ac:dyDescent="0.35">
      <c r="B128274"/>
      <c r="C128274"/>
    </row>
    <row r="128275" spans="2:3" x14ac:dyDescent="0.35">
      <c r="B128275"/>
      <c r="C128275"/>
    </row>
    <row r="128276" spans="2:3" x14ac:dyDescent="0.35">
      <c r="B128276"/>
      <c r="C128276"/>
    </row>
    <row r="128277" spans="2:3" x14ac:dyDescent="0.35">
      <c r="B128277"/>
      <c r="C128277"/>
    </row>
    <row r="128278" spans="2:3" x14ac:dyDescent="0.35">
      <c r="B128278"/>
      <c r="C128278"/>
    </row>
    <row r="128279" spans="2:3" x14ac:dyDescent="0.35">
      <c r="B128279"/>
      <c r="C128279"/>
    </row>
    <row r="128280" spans="2:3" x14ac:dyDescent="0.35">
      <c r="B128280"/>
      <c r="C128280"/>
    </row>
    <row r="128281" spans="2:3" x14ac:dyDescent="0.35">
      <c r="B128281"/>
      <c r="C128281"/>
    </row>
    <row r="128282" spans="2:3" x14ac:dyDescent="0.35">
      <c r="B128282"/>
      <c r="C128282"/>
    </row>
    <row r="128283" spans="2:3" x14ac:dyDescent="0.35">
      <c r="B128283"/>
      <c r="C128283"/>
    </row>
    <row r="128284" spans="2:3" x14ac:dyDescent="0.35">
      <c r="B128284"/>
      <c r="C128284"/>
    </row>
    <row r="128285" spans="2:3" x14ac:dyDescent="0.35">
      <c r="B128285"/>
      <c r="C128285"/>
    </row>
    <row r="128286" spans="2:3" x14ac:dyDescent="0.35">
      <c r="B128286"/>
      <c r="C128286"/>
    </row>
    <row r="128287" spans="2:3" x14ac:dyDescent="0.35">
      <c r="B128287"/>
      <c r="C128287"/>
    </row>
    <row r="128288" spans="2:3" x14ac:dyDescent="0.35">
      <c r="B128288"/>
      <c r="C128288"/>
    </row>
    <row r="128289" spans="2:3" x14ac:dyDescent="0.35">
      <c r="B128289"/>
      <c r="C128289"/>
    </row>
    <row r="128290" spans="2:3" x14ac:dyDescent="0.35">
      <c r="B128290"/>
      <c r="C128290"/>
    </row>
    <row r="128291" spans="2:3" x14ac:dyDescent="0.35">
      <c r="B128291"/>
      <c r="C128291"/>
    </row>
    <row r="128292" spans="2:3" x14ac:dyDescent="0.35">
      <c r="B128292"/>
      <c r="C128292"/>
    </row>
    <row r="128293" spans="2:3" x14ac:dyDescent="0.35">
      <c r="B128293"/>
      <c r="C128293"/>
    </row>
    <row r="128294" spans="2:3" x14ac:dyDescent="0.35">
      <c r="B128294"/>
      <c r="C128294"/>
    </row>
    <row r="128295" spans="2:3" x14ac:dyDescent="0.35">
      <c r="B128295"/>
      <c r="C128295"/>
    </row>
    <row r="128296" spans="2:3" x14ac:dyDescent="0.35">
      <c r="B128296"/>
      <c r="C128296"/>
    </row>
    <row r="128297" spans="2:3" x14ac:dyDescent="0.35">
      <c r="B128297"/>
      <c r="C128297"/>
    </row>
    <row r="128298" spans="2:3" x14ac:dyDescent="0.35">
      <c r="B128298"/>
      <c r="C128298"/>
    </row>
    <row r="128299" spans="2:3" x14ac:dyDescent="0.35">
      <c r="B128299"/>
      <c r="C128299"/>
    </row>
    <row r="128300" spans="2:3" x14ac:dyDescent="0.35">
      <c r="B128300"/>
      <c r="C128300"/>
    </row>
    <row r="128301" spans="2:3" x14ac:dyDescent="0.35">
      <c r="B128301"/>
      <c r="C128301"/>
    </row>
    <row r="128302" spans="2:3" x14ac:dyDescent="0.35">
      <c r="B128302"/>
      <c r="C128302"/>
    </row>
    <row r="128303" spans="2:3" x14ac:dyDescent="0.35">
      <c r="B128303"/>
      <c r="C128303"/>
    </row>
    <row r="128304" spans="2:3" x14ac:dyDescent="0.35">
      <c r="B128304"/>
      <c r="C128304"/>
    </row>
    <row r="128305" spans="2:3" x14ac:dyDescent="0.35">
      <c r="B128305"/>
      <c r="C128305"/>
    </row>
    <row r="128306" spans="2:3" x14ac:dyDescent="0.35">
      <c r="B128306"/>
      <c r="C128306"/>
    </row>
    <row r="128307" spans="2:3" x14ac:dyDescent="0.35">
      <c r="B128307"/>
      <c r="C128307"/>
    </row>
    <row r="128308" spans="2:3" x14ac:dyDescent="0.35">
      <c r="B128308"/>
      <c r="C128308"/>
    </row>
    <row r="128309" spans="2:3" x14ac:dyDescent="0.35">
      <c r="B128309"/>
      <c r="C128309"/>
    </row>
    <row r="128310" spans="2:3" x14ac:dyDescent="0.35">
      <c r="B128310"/>
      <c r="C128310"/>
    </row>
    <row r="128311" spans="2:3" x14ac:dyDescent="0.35">
      <c r="B128311"/>
      <c r="C128311"/>
    </row>
    <row r="128312" spans="2:3" x14ac:dyDescent="0.35">
      <c r="B128312"/>
      <c r="C128312"/>
    </row>
    <row r="128313" spans="2:3" x14ac:dyDescent="0.35">
      <c r="B128313"/>
      <c r="C128313"/>
    </row>
    <row r="128314" spans="2:3" x14ac:dyDescent="0.35">
      <c r="B128314"/>
      <c r="C128314"/>
    </row>
    <row r="128315" spans="2:3" x14ac:dyDescent="0.35">
      <c r="B128315"/>
      <c r="C128315"/>
    </row>
    <row r="128316" spans="2:3" x14ac:dyDescent="0.35">
      <c r="B128316"/>
      <c r="C128316"/>
    </row>
    <row r="128317" spans="2:3" x14ac:dyDescent="0.35">
      <c r="B128317"/>
      <c r="C128317"/>
    </row>
    <row r="128318" spans="2:3" x14ac:dyDescent="0.35">
      <c r="B128318"/>
      <c r="C128318"/>
    </row>
    <row r="128319" spans="2:3" x14ac:dyDescent="0.35">
      <c r="B128319"/>
      <c r="C128319"/>
    </row>
    <row r="128320" spans="2:3" x14ac:dyDescent="0.35">
      <c r="B128320"/>
      <c r="C128320"/>
    </row>
    <row r="128321" spans="2:3" x14ac:dyDescent="0.35">
      <c r="B128321"/>
      <c r="C128321"/>
    </row>
    <row r="128322" spans="2:3" x14ac:dyDescent="0.35">
      <c r="B128322"/>
      <c r="C128322"/>
    </row>
    <row r="128323" spans="2:3" x14ac:dyDescent="0.35">
      <c r="B128323"/>
      <c r="C128323"/>
    </row>
    <row r="128324" spans="2:3" x14ac:dyDescent="0.35">
      <c r="B128324"/>
      <c r="C128324"/>
    </row>
    <row r="128325" spans="2:3" x14ac:dyDescent="0.35">
      <c r="B128325"/>
      <c r="C128325"/>
    </row>
    <row r="128326" spans="2:3" x14ac:dyDescent="0.35">
      <c r="B128326"/>
      <c r="C128326"/>
    </row>
    <row r="128327" spans="2:3" x14ac:dyDescent="0.35">
      <c r="B128327"/>
      <c r="C128327"/>
    </row>
    <row r="128328" spans="2:3" x14ac:dyDescent="0.35">
      <c r="B128328"/>
      <c r="C128328"/>
    </row>
    <row r="128329" spans="2:3" x14ac:dyDescent="0.35">
      <c r="B128329"/>
      <c r="C128329"/>
    </row>
    <row r="128330" spans="2:3" x14ac:dyDescent="0.35">
      <c r="B128330"/>
      <c r="C128330"/>
    </row>
    <row r="128331" spans="2:3" x14ac:dyDescent="0.35">
      <c r="B128331"/>
      <c r="C128331"/>
    </row>
    <row r="128332" spans="2:3" x14ac:dyDescent="0.35">
      <c r="B128332"/>
      <c r="C128332"/>
    </row>
    <row r="128333" spans="2:3" x14ac:dyDescent="0.35">
      <c r="B128333"/>
      <c r="C128333"/>
    </row>
    <row r="128334" spans="2:3" x14ac:dyDescent="0.35">
      <c r="B128334"/>
      <c r="C128334"/>
    </row>
    <row r="128335" spans="2:3" x14ac:dyDescent="0.35">
      <c r="B128335"/>
      <c r="C128335"/>
    </row>
    <row r="128336" spans="2:3" x14ac:dyDescent="0.35">
      <c r="B128336"/>
      <c r="C128336"/>
    </row>
    <row r="128337" spans="2:3" x14ac:dyDescent="0.35">
      <c r="B128337"/>
      <c r="C128337"/>
    </row>
    <row r="128338" spans="2:3" x14ac:dyDescent="0.35">
      <c r="B128338"/>
      <c r="C128338"/>
    </row>
    <row r="128339" spans="2:3" x14ac:dyDescent="0.35">
      <c r="B128339"/>
      <c r="C128339"/>
    </row>
    <row r="128340" spans="2:3" x14ac:dyDescent="0.35">
      <c r="B128340"/>
      <c r="C128340"/>
    </row>
    <row r="128341" spans="2:3" x14ac:dyDescent="0.35">
      <c r="B128341"/>
      <c r="C128341"/>
    </row>
    <row r="128342" spans="2:3" x14ac:dyDescent="0.35">
      <c r="B128342"/>
      <c r="C128342"/>
    </row>
    <row r="128343" spans="2:3" x14ac:dyDescent="0.35">
      <c r="B128343"/>
      <c r="C128343"/>
    </row>
    <row r="128344" spans="2:3" x14ac:dyDescent="0.35">
      <c r="B128344"/>
      <c r="C128344"/>
    </row>
    <row r="128345" spans="2:3" x14ac:dyDescent="0.35">
      <c r="B128345"/>
      <c r="C128345"/>
    </row>
    <row r="128346" spans="2:3" x14ac:dyDescent="0.35">
      <c r="B128346"/>
      <c r="C128346"/>
    </row>
    <row r="128347" spans="2:3" x14ac:dyDescent="0.35">
      <c r="B128347"/>
      <c r="C128347"/>
    </row>
    <row r="128348" spans="2:3" x14ac:dyDescent="0.35">
      <c r="B128348"/>
      <c r="C128348"/>
    </row>
    <row r="128349" spans="2:3" x14ac:dyDescent="0.35">
      <c r="B128349"/>
      <c r="C128349"/>
    </row>
    <row r="128350" spans="2:3" x14ac:dyDescent="0.35">
      <c r="B128350"/>
      <c r="C128350"/>
    </row>
    <row r="128351" spans="2:3" x14ac:dyDescent="0.35">
      <c r="B128351"/>
      <c r="C128351"/>
    </row>
    <row r="128352" spans="2:3" x14ac:dyDescent="0.35">
      <c r="B128352"/>
      <c r="C128352"/>
    </row>
    <row r="128353" spans="2:3" x14ac:dyDescent="0.35">
      <c r="B128353"/>
      <c r="C128353"/>
    </row>
    <row r="128354" spans="2:3" x14ac:dyDescent="0.35">
      <c r="B128354"/>
      <c r="C128354"/>
    </row>
    <row r="128355" spans="2:3" x14ac:dyDescent="0.35">
      <c r="B128355"/>
      <c r="C128355"/>
    </row>
    <row r="128356" spans="2:3" x14ac:dyDescent="0.35">
      <c r="B128356"/>
      <c r="C128356"/>
    </row>
    <row r="128357" spans="2:3" x14ac:dyDescent="0.35">
      <c r="B128357"/>
      <c r="C128357"/>
    </row>
    <row r="128358" spans="2:3" x14ac:dyDescent="0.35">
      <c r="B128358"/>
      <c r="C128358"/>
    </row>
    <row r="128359" spans="2:3" x14ac:dyDescent="0.35">
      <c r="B128359"/>
      <c r="C128359"/>
    </row>
    <row r="128360" spans="2:3" x14ac:dyDescent="0.35">
      <c r="B128360"/>
      <c r="C128360"/>
    </row>
    <row r="128361" spans="2:3" x14ac:dyDescent="0.35">
      <c r="B128361"/>
      <c r="C128361"/>
    </row>
    <row r="128362" spans="2:3" x14ac:dyDescent="0.35">
      <c r="B128362"/>
      <c r="C128362"/>
    </row>
    <row r="128363" spans="2:3" x14ac:dyDescent="0.35">
      <c r="B128363"/>
      <c r="C128363"/>
    </row>
    <row r="128364" spans="2:3" x14ac:dyDescent="0.35">
      <c r="B128364"/>
      <c r="C128364"/>
    </row>
    <row r="128365" spans="2:3" x14ac:dyDescent="0.35">
      <c r="B128365"/>
      <c r="C128365"/>
    </row>
    <row r="128366" spans="2:3" x14ac:dyDescent="0.35">
      <c r="B128366"/>
      <c r="C128366"/>
    </row>
    <row r="128367" spans="2:3" x14ac:dyDescent="0.35">
      <c r="B128367"/>
      <c r="C128367"/>
    </row>
    <row r="128368" spans="2:3" x14ac:dyDescent="0.35">
      <c r="B128368"/>
      <c r="C128368"/>
    </row>
    <row r="128369" spans="2:3" x14ac:dyDescent="0.35">
      <c r="B128369"/>
      <c r="C128369"/>
    </row>
    <row r="128370" spans="2:3" x14ac:dyDescent="0.35">
      <c r="B128370"/>
      <c r="C128370"/>
    </row>
    <row r="128371" spans="2:3" x14ac:dyDescent="0.35">
      <c r="B128371"/>
      <c r="C128371"/>
    </row>
    <row r="128372" spans="2:3" x14ac:dyDescent="0.35">
      <c r="B128372"/>
      <c r="C128372"/>
    </row>
    <row r="128373" spans="2:3" x14ac:dyDescent="0.35">
      <c r="B128373"/>
      <c r="C128373"/>
    </row>
    <row r="128374" spans="2:3" x14ac:dyDescent="0.35">
      <c r="B128374"/>
      <c r="C128374"/>
    </row>
    <row r="128375" spans="2:3" x14ac:dyDescent="0.35">
      <c r="B128375"/>
      <c r="C128375"/>
    </row>
    <row r="128376" spans="2:3" x14ac:dyDescent="0.35">
      <c r="B128376"/>
      <c r="C128376"/>
    </row>
    <row r="128377" spans="2:3" x14ac:dyDescent="0.35">
      <c r="B128377"/>
      <c r="C128377"/>
    </row>
    <row r="128378" spans="2:3" x14ac:dyDescent="0.35">
      <c r="B128378"/>
      <c r="C128378"/>
    </row>
    <row r="128379" spans="2:3" x14ac:dyDescent="0.35">
      <c r="B128379"/>
      <c r="C128379"/>
    </row>
    <row r="128380" spans="2:3" x14ac:dyDescent="0.35">
      <c r="B128380"/>
      <c r="C128380"/>
    </row>
    <row r="128381" spans="2:3" x14ac:dyDescent="0.35">
      <c r="B128381"/>
      <c r="C128381"/>
    </row>
    <row r="128382" spans="2:3" x14ac:dyDescent="0.35">
      <c r="B128382"/>
      <c r="C128382"/>
    </row>
    <row r="128383" spans="2:3" x14ac:dyDescent="0.35">
      <c r="B128383"/>
      <c r="C128383"/>
    </row>
    <row r="128384" spans="2:3" x14ac:dyDescent="0.35">
      <c r="B128384"/>
      <c r="C128384"/>
    </row>
    <row r="128385" spans="2:3" x14ac:dyDescent="0.35">
      <c r="B128385"/>
      <c r="C128385"/>
    </row>
    <row r="128386" spans="2:3" x14ac:dyDescent="0.35">
      <c r="B128386"/>
      <c r="C128386"/>
    </row>
    <row r="128387" spans="2:3" x14ac:dyDescent="0.35">
      <c r="B128387"/>
      <c r="C128387"/>
    </row>
    <row r="128388" spans="2:3" x14ac:dyDescent="0.35">
      <c r="B128388"/>
      <c r="C128388"/>
    </row>
    <row r="128389" spans="2:3" x14ac:dyDescent="0.35">
      <c r="B128389"/>
      <c r="C128389"/>
    </row>
    <row r="128390" spans="2:3" x14ac:dyDescent="0.35">
      <c r="B128390"/>
      <c r="C128390"/>
    </row>
    <row r="128391" spans="2:3" x14ac:dyDescent="0.35">
      <c r="B128391"/>
      <c r="C128391"/>
    </row>
    <row r="128392" spans="2:3" x14ac:dyDescent="0.35">
      <c r="B128392"/>
      <c r="C128392"/>
    </row>
    <row r="128393" spans="2:3" x14ac:dyDescent="0.35">
      <c r="B128393"/>
      <c r="C128393"/>
    </row>
    <row r="128394" spans="2:3" x14ac:dyDescent="0.35">
      <c r="B128394"/>
      <c r="C128394"/>
    </row>
    <row r="128395" spans="2:3" x14ac:dyDescent="0.35">
      <c r="B128395"/>
      <c r="C128395"/>
    </row>
    <row r="128396" spans="2:3" x14ac:dyDescent="0.35">
      <c r="B128396"/>
      <c r="C128396"/>
    </row>
    <row r="128397" spans="2:3" x14ac:dyDescent="0.35">
      <c r="B128397"/>
      <c r="C128397"/>
    </row>
    <row r="128398" spans="2:3" x14ac:dyDescent="0.35">
      <c r="B128398"/>
      <c r="C128398"/>
    </row>
    <row r="128399" spans="2:3" x14ac:dyDescent="0.35">
      <c r="B128399"/>
      <c r="C128399"/>
    </row>
    <row r="128400" spans="2:3" x14ac:dyDescent="0.35">
      <c r="B128400"/>
      <c r="C128400"/>
    </row>
    <row r="128401" spans="2:3" x14ac:dyDescent="0.35">
      <c r="B128401"/>
      <c r="C128401"/>
    </row>
    <row r="128402" spans="2:3" x14ac:dyDescent="0.35">
      <c r="B128402"/>
      <c r="C128402"/>
    </row>
    <row r="128403" spans="2:3" x14ac:dyDescent="0.35">
      <c r="B128403"/>
      <c r="C128403"/>
    </row>
    <row r="128404" spans="2:3" x14ac:dyDescent="0.35">
      <c r="B128404"/>
      <c r="C128404"/>
    </row>
    <row r="128405" spans="2:3" x14ac:dyDescent="0.35">
      <c r="B128405"/>
      <c r="C128405"/>
    </row>
    <row r="128406" spans="2:3" x14ac:dyDescent="0.35">
      <c r="B128406"/>
      <c r="C128406"/>
    </row>
    <row r="128407" spans="2:3" x14ac:dyDescent="0.35">
      <c r="B128407"/>
      <c r="C128407"/>
    </row>
    <row r="128408" spans="2:3" x14ac:dyDescent="0.35">
      <c r="B128408"/>
      <c r="C128408"/>
    </row>
    <row r="128409" spans="2:3" x14ac:dyDescent="0.35">
      <c r="B128409"/>
      <c r="C128409"/>
    </row>
    <row r="128410" spans="2:3" x14ac:dyDescent="0.35">
      <c r="B128410"/>
      <c r="C128410"/>
    </row>
    <row r="128411" spans="2:3" x14ac:dyDescent="0.35">
      <c r="B128411"/>
      <c r="C128411"/>
    </row>
    <row r="128412" spans="2:3" x14ac:dyDescent="0.35">
      <c r="B128412"/>
      <c r="C128412"/>
    </row>
    <row r="128413" spans="2:3" x14ac:dyDescent="0.35">
      <c r="B128413"/>
      <c r="C128413"/>
    </row>
    <row r="128414" spans="2:3" x14ac:dyDescent="0.35">
      <c r="B128414"/>
      <c r="C128414"/>
    </row>
    <row r="128415" spans="2:3" x14ac:dyDescent="0.35">
      <c r="B128415"/>
      <c r="C128415"/>
    </row>
    <row r="128416" spans="2:3" x14ac:dyDescent="0.35">
      <c r="B128416"/>
      <c r="C128416"/>
    </row>
    <row r="128417" spans="2:3" x14ac:dyDescent="0.35">
      <c r="B128417"/>
      <c r="C128417"/>
    </row>
    <row r="128418" spans="2:3" x14ac:dyDescent="0.35">
      <c r="B128418"/>
      <c r="C128418"/>
    </row>
    <row r="128419" spans="2:3" x14ac:dyDescent="0.35">
      <c r="B128419"/>
      <c r="C128419"/>
    </row>
    <row r="128420" spans="2:3" x14ac:dyDescent="0.35">
      <c r="B128420"/>
      <c r="C128420"/>
    </row>
    <row r="128421" spans="2:3" x14ac:dyDescent="0.35">
      <c r="B128421"/>
      <c r="C128421"/>
    </row>
    <row r="128422" spans="2:3" x14ac:dyDescent="0.35">
      <c r="B128422"/>
      <c r="C128422"/>
    </row>
    <row r="128423" spans="2:3" x14ac:dyDescent="0.35">
      <c r="B128423"/>
      <c r="C128423"/>
    </row>
    <row r="128424" spans="2:3" x14ac:dyDescent="0.35">
      <c r="B128424"/>
      <c r="C128424"/>
    </row>
    <row r="128425" spans="2:3" x14ac:dyDescent="0.35">
      <c r="B128425"/>
      <c r="C128425"/>
    </row>
    <row r="128426" spans="2:3" x14ac:dyDescent="0.35">
      <c r="B128426"/>
      <c r="C128426"/>
    </row>
    <row r="128427" spans="2:3" x14ac:dyDescent="0.35">
      <c r="B128427"/>
      <c r="C128427"/>
    </row>
    <row r="128428" spans="2:3" x14ac:dyDescent="0.35">
      <c r="B128428"/>
      <c r="C128428"/>
    </row>
    <row r="128429" spans="2:3" x14ac:dyDescent="0.35">
      <c r="B128429"/>
      <c r="C128429"/>
    </row>
    <row r="128430" spans="2:3" x14ac:dyDescent="0.35">
      <c r="B128430"/>
      <c r="C128430"/>
    </row>
    <row r="128431" spans="2:3" x14ac:dyDescent="0.35">
      <c r="B128431"/>
      <c r="C128431"/>
    </row>
    <row r="128432" spans="2:3" x14ac:dyDescent="0.35">
      <c r="B128432"/>
      <c r="C128432"/>
    </row>
    <row r="128433" spans="2:3" x14ac:dyDescent="0.35">
      <c r="B128433"/>
      <c r="C128433"/>
    </row>
    <row r="128434" spans="2:3" x14ac:dyDescent="0.35">
      <c r="B128434"/>
      <c r="C128434"/>
    </row>
    <row r="128435" spans="2:3" x14ac:dyDescent="0.35">
      <c r="B128435"/>
      <c r="C128435"/>
    </row>
    <row r="128436" spans="2:3" x14ac:dyDescent="0.35">
      <c r="B128436"/>
      <c r="C128436"/>
    </row>
    <row r="128437" spans="2:3" x14ac:dyDescent="0.35">
      <c r="B128437"/>
      <c r="C128437"/>
    </row>
    <row r="128438" spans="2:3" x14ac:dyDescent="0.35">
      <c r="B128438"/>
      <c r="C128438"/>
    </row>
    <row r="128439" spans="2:3" x14ac:dyDescent="0.35">
      <c r="B128439"/>
      <c r="C128439"/>
    </row>
    <row r="128440" spans="2:3" x14ac:dyDescent="0.35">
      <c r="B128440"/>
      <c r="C128440"/>
    </row>
    <row r="128441" spans="2:3" x14ac:dyDescent="0.35">
      <c r="B128441"/>
      <c r="C128441"/>
    </row>
    <row r="128442" spans="2:3" x14ac:dyDescent="0.35">
      <c r="B128442"/>
      <c r="C128442"/>
    </row>
    <row r="128443" spans="2:3" x14ac:dyDescent="0.35">
      <c r="B128443"/>
      <c r="C128443"/>
    </row>
    <row r="128444" spans="2:3" x14ac:dyDescent="0.35">
      <c r="B128444"/>
      <c r="C128444"/>
    </row>
    <row r="128445" spans="2:3" x14ac:dyDescent="0.35">
      <c r="B128445"/>
      <c r="C128445"/>
    </row>
    <row r="128446" spans="2:3" x14ac:dyDescent="0.35">
      <c r="B128446"/>
      <c r="C128446"/>
    </row>
    <row r="128447" spans="2:3" x14ac:dyDescent="0.35">
      <c r="B128447"/>
      <c r="C128447"/>
    </row>
    <row r="128448" spans="2:3" x14ac:dyDescent="0.35">
      <c r="B128448"/>
      <c r="C128448"/>
    </row>
    <row r="128449" spans="2:3" x14ac:dyDescent="0.35">
      <c r="B128449"/>
      <c r="C128449"/>
    </row>
    <row r="128450" spans="2:3" x14ac:dyDescent="0.35">
      <c r="B128450"/>
      <c r="C128450"/>
    </row>
    <row r="128451" spans="2:3" x14ac:dyDescent="0.35">
      <c r="B128451"/>
      <c r="C128451"/>
    </row>
    <row r="128452" spans="2:3" x14ac:dyDescent="0.35">
      <c r="B128452"/>
      <c r="C128452"/>
    </row>
    <row r="128453" spans="2:3" x14ac:dyDescent="0.35">
      <c r="B128453"/>
      <c r="C128453"/>
    </row>
    <row r="128454" spans="2:3" x14ac:dyDescent="0.35">
      <c r="B128454"/>
      <c r="C128454"/>
    </row>
    <row r="128455" spans="2:3" x14ac:dyDescent="0.35">
      <c r="B128455"/>
      <c r="C128455"/>
    </row>
    <row r="128456" spans="2:3" x14ac:dyDescent="0.35">
      <c r="B128456"/>
      <c r="C128456"/>
    </row>
    <row r="128457" spans="2:3" x14ac:dyDescent="0.35">
      <c r="B128457"/>
      <c r="C128457"/>
    </row>
    <row r="128458" spans="2:3" x14ac:dyDescent="0.35">
      <c r="B128458"/>
      <c r="C128458"/>
    </row>
    <row r="128459" spans="2:3" x14ac:dyDescent="0.35">
      <c r="B128459"/>
      <c r="C128459"/>
    </row>
    <row r="128460" spans="2:3" x14ac:dyDescent="0.35">
      <c r="B128460"/>
      <c r="C128460"/>
    </row>
    <row r="128461" spans="2:3" x14ac:dyDescent="0.35">
      <c r="B128461"/>
      <c r="C128461"/>
    </row>
    <row r="128462" spans="2:3" x14ac:dyDescent="0.35">
      <c r="B128462"/>
      <c r="C128462"/>
    </row>
    <row r="128463" spans="2:3" x14ac:dyDescent="0.35">
      <c r="B128463"/>
      <c r="C128463"/>
    </row>
    <row r="128464" spans="2:3" x14ac:dyDescent="0.35">
      <c r="B128464"/>
      <c r="C128464"/>
    </row>
    <row r="128465" spans="2:3" x14ac:dyDescent="0.35">
      <c r="B128465"/>
      <c r="C128465"/>
    </row>
    <row r="128466" spans="2:3" x14ac:dyDescent="0.35">
      <c r="B128466"/>
      <c r="C128466"/>
    </row>
    <row r="128467" spans="2:3" x14ac:dyDescent="0.35">
      <c r="B128467"/>
      <c r="C128467"/>
    </row>
    <row r="128468" spans="2:3" x14ac:dyDescent="0.35">
      <c r="B128468"/>
      <c r="C128468"/>
    </row>
    <row r="128469" spans="2:3" x14ac:dyDescent="0.35">
      <c r="B128469"/>
      <c r="C128469"/>
    </row>
    <row r="128470" spans="2:3" x14ac:dyDescent="0.35">
      <c r="B128470"/>
      <c r="C128470"/>
    </row>
    <row r="128471" spans="2:3" x14ac:dyDescent="0.35">
      <c r="B128471"/>
      <c r="C128471"/>
    </row>
    <row r="128472" spans="2:3" x14ac:dyDescent="0.35">
      <c r="B128472"/>
      <c r="C128472"/>
    </row>
    <row r="128473" spans="2:3" x14ac:dyDescent="0.35">
      <c r="B128473"/>
      <c r="C128473"/>
    </row>
    <row r="128474" spans="2:3" x14ac:dyDescent="0.35">
      <c r="B128474"/>
      <c r="C128474"/>
    </row>
    <row r="128475" spans="2:3" x14ac:dyDescent="0.35">
      <c r="B128475"/>
      <c r="C128475"/>
    </row>
    <row r="128476" spans="2:3" x14ac:dyDescent="0.35">
      <c r="B128476"/>
      <c r="C128476"/>
    </row>
    <row r="128477" spans="2:3" x14ac:dyDescent="0.35">
      <c r="B128477"/>
      <c r="C128477"/>
    </row>
    <row r="128478" spans="2:3" x14ac:dyDescent="0.35">
      <c r="B128478"/>
      <c r="C128478"/>
    </row>
    <row r="128479" spans="2:3" x14ac:dyDescent="0.35">
      <c r="B128479"/>
      <c r="C128479"/>
    </row>
    <row r="128480" spans="2:3" x14ac:dyDescent="0.35">
      <c r="B128480"/>
      <c r="C128480"/>
    </row>
    <row r="128481" spans="2:3" x14ac:dyDescent="0.35">
      <c r="B128481"/>
      <c r="C128481"/>
    </row>
    <row r="128482" spans="2:3" x14ac:dyDescent="0.35">
      <c r="B128482"/>
      <c r="C128482"/>
    </row>
    <row r="128483" spans="2:3" x14ac:dyDescent="0.35">
      <c r="B128483"/>
      <c r="C128483"/>
    </row>
    <row r="128484" spans="2:3" x14ac:dyDescent="0.35">
      <c r="B128484"/>
      <c r="C128484"/>
    </row>
    <row r="128485" spans="2:3" x14ac:dyDescent="0.35">
      <c r="B128485"/>
      <c r="C128485"/>
    </row>
    <row r="128486" spans="2:3" x14ac:dyDescent="0.35">
      <c r="B128486"/>
      <c r="C128486"/>
    </row>
    <row r="128487" spans="2:3" x14ac:dyDescent="0.35">
      <c r="B128487"/>
      <c r="C128487"/>
    </row>
    <row r="128488" spans="2:3" x14ac:dyDescent="0.35">
      <c r="B128488"/>
      <c r="C128488"/>
    </row>
    <row r="128489" spans="2:3" x14ac:dyDescent="0.35">
      <c r="B128489"/>
      <c r="C128489"/>
    </row>
    <row r="128490" spans="2:3" x14ac:dyDescent="0.35">
      <c r="B128490"/>
      <c r="C128490"/>
    </row>
    <row r="128491" spans="2:3" x14ac:dyDescent="0.35">
      <c r="B128491"/>
      <c r="C128491"/>
    </row>
    <row r="128492" spans="2:3" x14ac:dyDescent="0.35">
      <c r="B128492"/>
      <c r="C128492"/>
    </row>
    <row r="128493" spans="2:3" x14ac:dyDescent="0.35">
      <c r="B128493"/>
      <c r="C128493"/>
    </row>
    <row r="128494" spans="2:3" x14ac:dyDescent="0.35">
      <c r="B128494"/>
      <c r="C128494"/>
    </row>
    <row r="128495" spans="2:3" x14ac:dyDescent="0.35">
      <c r="B128495"/>
      <c r="C128495"/>
    </row>
    <row r="128496" spans="2:3" x14ac:dyDescent="0.35">
      <c r="B128496"/>
      <c r="C128496"/>
    </row>
    <row r="128497" spans="2:3" x14ac:dyDescent="0.35">
      <c r="B128497"/>
      <c r="C128497"/>
    </row>
    <row r="128498" spans="2:3" x14ac:dyDescent="0.35">
      <c r="B128498"/>
      <c r="C128498"/>
    </row>
    <row r="128499" spans="2:3" x14ac:dyDescent="0.35">
      <c r="B128499"/>
      <c r="C128499"/>
    </row>
    <row r="128500" spans="2:3" x14ac:dyDescent="0.35">
      <c r="B128500"/>
      <c r="C128500"/>
    </row>
    <row r="128501" spans="2:3" x14ac:dyDescent="0.35">
      <c r="B128501"/>
      <c r="C128501"/>
    </row>
    <row r="128502" spans="2:3" x14ac:dyDescent="0.35">
      <c r="B128502"/>
      <c r="C128502"/>
    </row>
    <row r="128503" spans="2:3" x14ac:dyDescent="0.35">
      <c r="B128503"/>
      <c r="C128503"/>
    </row>
    <row r="128504" spans="2:3" x14ac:dyDescent="0.35">
      <c r="B128504"/>
      <c r="C128504"/>
    </row>
    <row r="128505" spans="2:3" x14ac:dyDescent="0.35">
      <c r="B128505"/>
      <c r="C128505"/>
    </row>
    <row r="128506" spans="2:3" x14ac:dyDescent="0.35">
      <c r="B128506"/>
      <c r="C128506"/>
    </row>
    <row r="128507" spans="2:3" x14ac:dyDescent="0.35">
      <c r="B128507"/>
      <c r="C128507"/>
    </row>
    <row r="128508" spans="2:3" x14ac:dyDescent="0.35">
      <c r="B128508"/>
      <c r="C128508"/>
    </row>
    <row r="128509" spans="2:3" x14ac:dyDescent="0.35">
      <c r="B128509"/>
      <c r="C128509"/>
    </row>
    <row r="128510" spans="2:3" x14ac:dyDescent="0.35">
      <c r="B128510"/>
      <c r="C128510"/>
    </row>
    <row r="128511" spans="2:3" x14ac:dyDescent="0.35">
      <c r="B128511"/>
      <c r="C128511"/>
    </row>
    <row r="128512" spans="2:3" x14ac:dyDescent="0.35">
      <c r="B128512"/>
      <c r="C128512"/>
    </row>
    <row r="128513" spans="2:3" x14ac:dyDescent="0.35">
      <c r="B128513"/>
      <c r="C128513"/>
    </row>
    <row r="128514" spans="2:3" x14ac:dyDescent="0.35">
      <c r="B128514"/>
      <c r="C128514"/>
    </row>
    <row r="128515" spans="2:3" x14ac:dyDescent="0.35">
      <c r="B128515"/>
      <c r="C128515"/>
    </row>
    <row r="128516" spans="2:3" x14ac:dyDescent="0.35">
      <c r="B128516"/>
      <c r="C128516"/>
    </row>
    <row r="128517" spans="2:3" x14ac:dyDescent="0.35">
      <c r="B128517"/>
      <c r="C128517"/>
    </row>
    <row r="128518" spans="2:3" x14ac:dyDescent="0.35">
      <c r="B128518"/>
      <c r="C128518"/>
    </row>
    <row r="128519" spans="2:3" x14ac:dyDescent="0.35">
      <c r="B128519"/>
      <c r="C128519"/>
    </row>
    <row r="128520" spans="2:3" x14ac:dyDescent="0.35">
      <c r="B128520"/>
      <c r="C128520"/>
    </row>
    <row r="128521" spans="2:3" x14ac:dyDescent="0.35">
      <c r="B128521"/>
      <c r="C128521"/>
    </row>
    <row r="128522" spans="2:3" x14ac:dyDescent="0.35">
      <c r="B128522"/>
      <c r="C128522"/>
    </row>
    <row r="128523" spans="2:3" x14ac:dyDescent="0.35">
      <c r="B128523"/>
      <c r="C128523"/>
    </row>
    <row r="128524" spans="2:3" x14ac:dyDescent="0.35">
      <c r="B128524"/>
      <c r="C128524"/>
    </row>
    <row r="128525" spans="2:3" x14ac:dyDescent="0.35">
      <c r="B128525"/>
      <c r="C128525"/>
    </row>
    <row r="128526" spans="2:3" x14ac:dyDescent="0.35">
      <c r="B128526"/>
      <c r="C128526"/>
    </row>
    <row r="128527" spans="2:3" x14ac:dyDescent="0.35">
      <c r="B128527"/>
      <c r="C128527"/>
    </row>
    <row r="128528" spans="2:3" x14ac:dyDescent="0.35">
      <c r="B128528"/>
      <c r="C128528"/>
    </row>
    <row r="128529" spans="2:3" x14ac:dyDescent="0.35">
      <c r="B128529"/>
      <c r="C128529"/>
    </row>
    <row r="128530" spans="2:3" x14ac:dyDescent="0.35">
      <c r="B128530"/>
      <c r="C128530"/>
    </row>
    <row r="128531" spans="2:3" x14ac:dyDescent="0.35">
      <c r="B128531"/>
      <c r="C128531"/>
    </row>
    <row r="128532" spans="2:3" x14ac:dyDescent="0.35">
      <c r="B128532"/>
      <c r="C128532"/>
    </row>
    <row r="128533" spans="2:3" x14ac:dyDescent="0.35">
      <c r="B128533"/>
      <c r="C128533"/>
    </row>
    <row r="128534" spans="2:3" x14ac:dyDescent="0.35">
      <c r="B128534"/>
      <c r="C128534"/>
    </row>
    <row r="128535" spans="2:3" x14ac:dyDescent="0.35">
      <c r="B128535"/>
      <c r="C128535"/>
    </row>
    <row r="128536" spans="2:3" x14ac:dyDescent="0.35">
      <c r="B128536"/>
      <c r="C128536"/>
    </row>
    <row r="128537" spans="2:3" x14ac:dyDescent="0.35">
      <c r="B128537"/>
      <c r="C128537"/>
    </row>
    <row r="128538" spans="2:3" x14ac:dyDescent="0.35">
      <c r="B128538"/>
      <c r="C128538"/>
    </row>
    <row r="128539" spans="2:3" x14ac:dyDescent="0.35">
      <c r="B128539"/>
      <c r="C128539"/>
    </row>
    <row r="128540" spans="2:3" x14ac:dyDescent="0.35">
      <c r="B128540"/>
      <c r="C128540"/>
    </row>
    <row r="128541" spans="2:3" x14ac:dyDescent="0.35">
      <c r="B128541"/>
      <c r="C128541"/>
    </row>
    <row r="128542" spans="2:3" x14ac:dyDescent="0.35">
      <c r="B128542"/>
      <c r="C128542"/>
    </row>
    <row r="128543" spans="2:3" x14ac:dyDescent="0.35">
      <c r="B128543"/>
      <c r="C128543"/>
    </row>
    <row r="128544" spans="2:3" x14ac:dyDescent="0.35">
      <c r="B128544"/>
      <c r="C128544"/>
    </row>
    <row r="128545" spans="2:3" x14ac:dyDescent="0.35">
      <c r="B128545"/>
      <c r="C128545"/>
    </row>
    <row r="128546" spans="2:3" x14ac:dyDescent="0.35">
      <c r="B128546"/>
      <c r="C128546"/>
    </row>
    <row r="128547" spans="2:3" x14ac:dyDescent="0.35">
      <c r="B128547"/>
      <c r="C128547"/>
    </row>
    <row r="128548" spans="2:3" x14ac:dyDescent="0.35">
      <c r="B128548"/>
      <c r="C128548"/>
    </row>
    <row r="128549" spans="2:3" x14ac:dyDescent="0.35">
      <c r="B128549"/>
      <c r="C128549"/>
    </row>
    <row r="128550" spans="2:3" x14ac:dyDescent="0.35">
      <c r="B128550"/>
      <c r="C128550"/>
    </row>
    <row r="128551" spans="2:3" x14ac:dyDescent="0.35">
      <c r="B128551"/>
      <c r="C128551"/>
    </row>
    <row r="128552" spans="2:3" x14ac:dyDescent="0.35">
      <c r="B128552"/>
      <c r="C128552"/>
    </row>
    <row r="128553" spans="2:3" x14ac:dyDescent="0.35">
      <c r="B128553"/>
      <c r="C128553"/>
    </row>
    <row r="128554" spans="2:3" x14ac:dyDescent="0.35">
      <c r="B128554"/>
      <c r="C128554"/>
    </row>
    <row r="128555" spans="2:3" x14ac:dyDescent="0.35">
      <c r="B128555"/>
      <c r="C128555"/>
    </row>
    <row r="128556" spans="2:3" x14ac:dyDescent="0.35">
      <c r="B128556"/>
      <c r="C128556"/>
    </row>
    <row r="128557" spans="2:3" x14ac:dyDescent="0.35">
      <c r="B128557"/>
      <c r="C128557"/>
    </row>
    <row r="128558" spans="2:3" x14ac:dyDescent="0.35">
      <c r="B128558"/>
      <c r="C128558"/>
    </row>
    <row r="128559" spans="2:3" x14ac:dyDescent="0.35">
      <c r="B128559"/>
      <c r="C128559"/>
    </row>
    <row r="128560" spans="2:3" x14ac:dyDescent="0.35">
      <c r="B128560"/>
      <c r="C128560"/>
    </row>
    <row r="128561" spans="2:3" x14ac:dyDescent="0.35">
      <c r="B128561"/>
      <c r="C128561"/>
    </row>
    <row r="128562" spans="2:3" x14ac:dyDescent="0.35">
      <c r="B128562"/>
      <c r="C128562"/>
    </row>
    <row r="128563" spans="2:3" x14ac:dyDescent="0.35">
      <c r="B128563"/>
      <c r="C128563"/>
    </row>
    <row r="128564" spans="2:3" x14ac:dyDescent="0.35">
      <c r="B128564"/>
      <c r="C128564"/>
    </row>
    <row r="128565" spans="2:3" x14ac:dyDescent="0.35">
      <c r="B128565"/>
      <c r="C128565"/>
    </row>
    <row r="128566" spans="2:3" x14ac:dyDescent="0.35">
      <c r="B128566"/>
      <c r="C128566"/>
    </row>
    <row r="128567" spans="2:3" x14ac:dyDescent="0.35">
      <c r="B128567"/>
      <c r="C128567"/>
    </row>
    <row r="128568" spans="2:3" x14ac:dyDescent="0.35">
      <c r="B128568"/>
      <c r="C128568"/>
    </row>
    <row r="128569" spans="2:3" x14ac:dyDescent="0.35">
      <c r="B128569"/>
      <c r="C128569"/>
    </row>
    <row r="128570" spans="2:3" x14ac:dyDescent="0.35">
      <c r="B128570"/>
      <c r="C128570"/>
    </row>
    <row r="128571" spans="2:3" x14ac:dyDescent="0.35">
      <c r="B128571"/>
      <c r="C128571"/>
    </row>
    <row r="128572" spans="2:3" x14ac:dyDescent="0.35">
      <c r="B128572"/>
      <c r="C128572"/>
    </row>
    <row r="128573" spans="2:3" x14ac:dyDescent="0.35">
      <c r="B128573"/>
      <c r="C128573"/>
    </row>
    <row r="128574" spans="2:3" x14ac:dyDescent="0.35">
      <c r="B128574"/>
      <c r="C128574"/>
    </row>
    <row r="128575" spans="2:3" x14ac:dyDescent="0.35">
      <c r="B128575"/>
      <c r="C128575"/>
    </row>
    <row r="128576" spans="2:3" x14ac:dyDescent="0.35">
      <c r="B128576"/>
      <c r="C128576"/>
    </row>
    <row r="128577" spans="2:3" x14ac:dyDescent="0.35">
      <c r="B128577"/>
      <c r="C128577"/>
    </row>
    <row r="128578" spans="2:3" x14ac:dyDescent="0.35">
      <c r="B128578"/>
      <c r="C128578"/>
    </row>
    <row r="128579" spans="2:3" x14ac:dyDescent="0.35">
      <c r="B128579"/>
      <c r="C128579"/>
    </row>
    <row r="128580" spans="2:3" x14ac:dyDescent="0.35">
      <c r="B128580"/>
      <c r="C128580"/>
    </row>
    <row r="128581" spans="2:3" x14ac:dyDescent="0.35">
      <c r="B128581"/>
      <c r="C128581"/>
    </row>
    <row r="128582" spans="2:3" x14ac:dyDescent="0.35">
      <c r="B128582"/>
      <c r="C128582"/>
    </row>
    <row r="128583" spans="2:3" x14ac:dyDescent="0.35">
      <c r="B128583"/>
      <c r="C128583"/>
    </row>
    <row r="128584" spans="2:3" x14ac:dyDescent="0.35">
      <c r="B128584"/>
      <c r="C128584"/>
    </row>
    <row r="128585" spans="2:3" x14ac:dyDescent="0.35">
      <c r="B128585"/>
      <c r="C128585"/>
    </row>
    <row r="128586" spans="2:3" x14ac:dyDescent="0.35">
      <c r="B128586"/>
      <c r="C128586"/>
    </row>
    <row r="128587" spans="2:3" x14ac:dyDescent="0.35">
      <c r="B128587"/>
      <c r="C128587"/>
    </row>
    <row r="128588" spans="2:3" x14ac:dyDescent="0.35">
      <c r="B128588"/>
      <c r="C128588"/>
    </row>
    <row r="128589" spans="2:3" x14ac:dyDescent="0.35">
      <c r="B128589"/>
      <c r="C128589"/>
    </row>
    <row r="128590" spans="2:3" x14ac:dyDescent="0.35">
      <c r="B128590"/>
      <c r="C128590"/>
    </row>
    <row r="128591" spans="2:3" x14ac:dyDescent="0.35">
      <c r="B128591"/>
      <c r="C128591"/>
    </row>
    <row r="128592" spans="2:3" x14ac:dyDescent="0.35">
      <c r="B128592"/>
      <c r="C128592"/>
    </row>
    <row r="128593" spans="2:3" x14ac:dyDescent="0.35">
      <c r="B128593"/>
      <c r="C128593"/>
    </row>
    <row r="128594" spans="2:3" x14ac:dyDescent="0.35">
      <c r="B128594"/>
      <c r="C128594"/>
    </row>
    <row r="128595" spans="2:3" x14ac:dyDescent="0.35">
      <c r="B128595"/>
      <c r="C128595"/>
    </row>
    <row r="128596" spans="2:3" x14ac:dyDescent="0.35">
      <c r="B128596"/>
      <c r="C128596"/>
    </row>
    <row r="128597" spans="2:3" x14ac:dyDescent="0.35">
      <c r="B128597"/>
      <c r="C128597"/>
    </row>
    <row r="128598" spans="2:3" x14ac:dyDescent="0.35">
      <c r="B128598"/>
      <c r="C128598"/>
    </row>
    <row r="128599" spans="2:3" x14ac:dyDescent="0.35">
      <c r="B128599"/>
      <c r="C128599"/>
    </row>
    <row r="128600" spans="2:3" x14ac:dyDescent="0.35">
      <c r="B128600"/>
      <c r="C128600"/>
    </row>
    <row r="128601" spans="2:3" x14ac:dyDescent="0.35">
      <c r="B128601"/>
      <c r="C128601"/>
    </row>
    <row r="128602" spans="2:3" x14ac:dyDescent="0.35">
      <c r="B128602"/>
      <c r="C128602"/>
    </row>
    <row r="128603" spans="2:3" x14ac:dyDescent="0.35">
      <c r="B128603"/>
      <c r="C128603"/>
    </row>
    <row r="128604" spans="2:3" x14ac:dyDescent="0.35">
      <c r="B128604"/>
      <c r="C128604"/>
    </row>
    <row r="128605" spans="2:3" x14ac:dyDescent="0.35">
      <c r="B128605"/>
      <c r="C128605"/>
    </row>
    <row r="128606" spans="2:3" x14ac:dyDescent="0.35">
      <c r="B128606"/>
      <c r="C128606"/>
    </row>
    <row r="128607" spans="2:3" x14ac:dyDescent="0.35">
      <c r="B128607"/>
      <c r="C128607"/>
    </row>
    <row r="128608" spans="2:3" x14ac:dyDescent="0.35">
      <c r="B128608"/>
      <c r="C128608"/>
    </row>
    <row r="128609" spans="2:3" x14ac:dyDescent="0.35">
      <c r="B128609"/>
      <c r="C128609"/>
    </row>
    <row r="128610" spans="2:3" x14ac:dyDescent="0.35">
      <c r="B128610"/>
      <c r="C128610"/>
    </row>
    <row r="128611" spans="2:3" x14ac:dyDescent="0.35">
      <c r="B128611"/>
      <c r="C128611"/>
    </row>
    <row r="128612" spans="2:3" x14ac:dyDescent="0.35">
      <c r="B128612"/>
      <c r="C128612"/>
    </row>
    <row r="128613" spans="2:3" x14ac:dyDescent="0.35">
      <c r="B128613"/>
      <c r="C128613"/>
    </row>
    <row r="128614" spans="2:3" x14ac:dyDescent="0.35">
      <c r="B128614"/>
      <c r="C128614"/>
    </row>
    <row r="128615" spans="2:3" x14ac:dyDescent="0.35">
      <c r="B128615"/>
      <c r="C128615"/>
    </row>
    <row r="128616" spans="2:3" x14ac:dyDescent="0.35">
      <c r="B128616"/>
      <c r="C128616"/>
    </row>
    <row r="128617" spans="2:3" x14ac:dyDescent="0.35">
      <c r="B128617"/>
      <c r="C128617"/>
    </row>
    <row r="128618" spans="2:3" x14ac:dyDescent="0.35">
      <c r="B128618"/>
      <c r="C128618"/>
    </row>
    <row r="128619" spans="2:3" x14ac:dyDescent="0.35">
      <c r="B128619"/>
      <c r="C128619"/>
    </row>
    <row r="128620" spans="2:3" x14ac:dyDescent="0.35">
      <c r="B128620"/>
      <c r="C128620"/>
    </row>
    <row r="128621" spans="2:3" x14ac:dyDescent="0.35">
      <c r="B128621"/>
      <c r="C128621"/>
    </row>
    <row r="128622" spans="2:3" x14ac:dyDescent="0.35">
      <c r="B128622"/>
      <c r="C128622"/>
    </row>
    <row r="128623" spans="2:3" x14ac:dyDescent="0.35">
      <c r="B128623"/>
      <c r="C128623"/>
    </row>
    <row r="128624" spans="2:3" x14ac:dyDescent="0.35">
      <c r="B128624"/>
      <c r="C128624"/>
    </row>
    <row r="128625" spans="2:3" x14ac:dyDescent="0.35">
      <c r="B128625"/>
      <c r="C128625"/>
    </row>
    <row r="128626" spans="2:3" x14ac:dyDescent="0.35">
      <c r="B128626"/>
      <c r="C128626"/>
    </row>
    <row r="128627" spans="2:3" x14ac:dyDescent="0.35">
      <c r="B128627"/>
      <c r="C128627"/>
    </row>
    <row r="128628" spans="2:3" x14ac:dyDescent="0.35">
      <c r="B128628"/>
      <c r="C128628"/>
    </row>
    <row r="128629" spans="2:3" x14ac:dyDescent="0.35">
      <c r="B128629"/>
      <c r="C128629"/>
    </row>
    <row r="128630" spans="2:3" x14ac:dyDescent="0.35">
      <c r="B128630"/>
      <c r="C128630"/>
    </row>
    <row r="128631" spans="2:3" x14ac:dyDescent="0.35">
      <c r="B128631"/>
      <c r="C128631"/>
    </row>
    <row r="128632" spans="2:3" x14ac:dyDescent="0.35">
      <c r="B128632"/>
      <c r="C128632"/>
    </row>
    <row r="128633" spans="2:3" x14ac:dyDescent="0.35">
      <c r="B128633"/>
      <c r="C128633"/>
    </row>
    <row r="128634" spans="2:3" x14ac:dyDescent="0.35">
      <c r="B128634"/>
      <c r="C128634"/>
    </row>
    <row r="128635" spans="2:3" x14ac:dyDescent="0.35">
      <c r="B128635"/>
      <c r="C128635"/>
    </row>
    <row r="128636" spans="2:3" x14ac:dyDescent="0.35">
      <c r="B128636"/>
      <c r="C128636"/>
    </row>
    <row r="128637" spans="2:3" x14ac:dyDescent="0.35">
      <c r="B128637"/>
      <c r="C128637"/>
    </row>
    <row r="128638" spans="2:3" x14ac:dyDescent="0.35">
      <c r="B128638"/>
      <c r="C128638"/>
    </row>
    <row r="128639" spans="2:3" x14ac:dyDescent="0.35">
      <c r="B128639"/>
      <c r="C128639"/>
    </row>
    <row r="128640" spans="2:3" x14ac:dyDescent="0.35">
      <c r="B128640"/>
      <c r="C128640"/>
    </row>
    <row r="128641" spans="2:3" x14ac:dyDescent="0.35">
      <c r="B128641"/>
      <c r="C128641"/>
    </row>
    <row r="128642" spans="2:3" x14ac:dyDescent="0.35">
      <c r="B128642"/>
      <c r="C128642"/>
    </row>
    <row r="128643" spans="2:3" x14ac:dyDescent="0.35">
      <c r="B128643"/>
      <c r="C128643"/>
    </row>
    <row r="128644" spans="2:3" x14ac:dyDescent="0.35">
      <c r="B128644"/>
      <c r="C128644"/>
    </row>
    <row r="128645" spans="2:3" x14ac:dyDescent="0.35">
      <c r="B128645"/>
      <c r="C128645"/>
    </row>
    <row r="128646" spans="2:3" x14ac:dyDescent="0.35">
      <c r="B128646"/>
      <c r="C128646"/>
    </row>
    <row r="128647" spans="2:3" x14ac:dyDescent="0.35">
      <c r="B128647"/>
      <c r="C128647"/>
    </row>
    <row r="128648" spans="2:3" x14ac:dyDescent="0.35">
      <c r="B128648"/>
      <c r="C128648"/>
    </row>
    <row r="128649" spans="2:3" x14ac:dyDescent="0.35">
      <c r="B128649"/>
      <c r="C128649"/>
    </row>
    <row r="128650" spans="2:3" x14ac:dyDescent="0.35">
      <c r="B128650"/>
      <c r="C128650"/>
    </row>
    <row r="128651" spans="2:3" x14ac:dyDescent="0.35">
      <c r="B128651"/>
      <c r="C128651"/>
    </row>
    <row r="128652" spans="2:3" x14ac:dyDescent="0.35">
      <c r="B128652"/>
      <c r="C128652"/>
    </row>
    <row r="128653" spans="2:3" x14ac:dyDescent="0.35">
      <c r="B128653"/>
      <c r="C128653"/>
    </row>
    <row r="128654" spans="2:3" x14ac:dyDescent="0.35">
      <c r="B128654"/>
      <c r="C128654"/>
    </row>
    <row r="128655" spans="2:3" x14ac:dyDescent="0.35">
      <c r="B128655"/>
      <c r="C128655"/>
    </row>
    <row r="128656" spans="2:3" x14ac:dyDescent="0.35">
      <c r="B128656"/>
      <c r="C128656"/>
    </row>
    <row r="128657" spans="2:3" x14ac:dyDescent="0.35">
      <c r="B128657"/>
      <c r="C128657"/>
    </row>
    <row r="128658" spans="2:3" x14ac:dyDescent="0.35">
      <c r="B128658"/>
      <c r="C128658"/>
    </row>
    <row r="128659" spans="2:3" x14ac:dyDescent="0.35">
      <c r="B128659"/>
      <c r="C128659"/>
    </row>
    <row r="128660" spans="2:3" x14ac:dyDescent="0.35">
      <c r="B128660"/>
      <c r="C128660"/>
    </row>
    <row r="128661" spans="2:3" x14ac:dyDescent="0.35">
      <c r="B128661"/>
      <c r="C128661"/>
    </row>
    <row r="128662" spans="2:3" x14ac:dyDescent="0.35">
      <c r="B128662"/>
      <c r="C128662"/>
    </row>
    <row r="128663" spans="2:3" x14ac:dyDescent="0.35">
      <c r="B128663"/>
      <c r="C128663"/>
    </row>
    <row r="128664" spans="2:3" x14ac:dyDescent="0.35">
      <c r="B128664"/>
      <c r="C128664"/>
    </row>
    <row r="128665" spans="2:3" x14ac:dyDescent="0.35">
      <c r="B128665"/>
      <c r="C128665"/>
    </row>
    <row r="128666" spans="2:3" x14ac:dyDescent="0.35">
      <c r="B128666"/>
      <c r="C128666"/>
    </row>
    <row r="128667" spans="2:3" x14ac:dyDescent="0.35">
      <c r="B128667"/>
      <c r="C128667"/>
    </row>
    <row r="128668" spans="2:3" x14ac:dyDescent="0.35">
      <c r="B128668"/>
      <c r="C128668"/>
    </row>
    <row r="128669" spans="2:3" x14ac:dyDescent="0.35">
      <c r="B128669"/>
      <c r="C128669"/>
    </row>
    <row r="128670" spans="2:3" x14ac:dyDescent="0.35">
      <c r="B128670"/>
      <c r="C128670"/>
    </row>
    <row r="128671" spans="2:3" x14ac:dyDescent="0.35">
      <c r="B128671"/>
      <c r="C128671"/>
    </row>
    <row r="128672" spans="2:3" x14ac:dyDescent="0.35">
      <c r="B128672"/>
      <c r="C128672"/>
    </row>
    <row r="128673" spans="2:3" x14ac:dyDescent="0.35">
      <c r="B128673"/>
      <c r="C128673"/>
    </row>
    <row r="128674" spans="2:3" x14ac:dyDescent="0.35">
      <c r="B128674"/>
      <c r="C128674"/>
    </row>
    <row r="128675" spans="2:3" x14ac:dyDescent="0.35">
      <c r="B128675"/>
      <c r="C128675"/>
    </row>
    <row r="128676" spans="2:3" x14ac:dyDescent="0.35">
      <c r="B128676"/>
      <c r="C128676"/>
    </row>
    <row r="128677" spans="2:3" x14ac:dyDescent="0.35">
      <c r="B128677"/>
      <c r="C128677"/>
    </row>
    <row r="128678" spans="2:3" x14ac:dyDescent="0.35">
      <c r="B128678"/>
      <c r="C128678"/>
    </row>
    <row r="128679" spans="2:3" x14ac:dyDescent="0.35">
      <c r="B128679"/>
      <c r="C128679"/>
    </row>
    <row r="128680" spans="2:3" x14ac:dyDescent="0.35">
      <c r="B128680"/>
      <c r="C128680"/>
    </row>
    <row r="128681" spans="2:3" x14ac:dyDescent="0.35">
      <c r="B128681"/>
      <c r="C128681"/>
    </row>
    <row r="128682" spans="2:3" x14ac:dyDescent="0.35">
      <c r="B128682"/>
      <c r="C128682"/>
    </row>
    <row r="128683" spans="2:3" x14ac:dyDescent="0.35">
      <c r="B128683"/>
      <c r="C128683"/>
    </row>
    <row r="128684" spans="2:3" x14ac:dyDescent="0.35">
      <c r="B128684"/>
      <c r="C128684"/>
    </row>
    <row r="128685" spans="2:3" x14ac:dyDescent="0.35">
      <c r="B128685"/>
      <c r="C128685"/>
    </row>
    <row r="128686" spans="2:3" x14ac:dyDescent="0.35">
      <c r="B128686"/>
      <c r="C128686"/>
    </row>
    <row r="128687" spans="2:3" x14ac:dyDescent="0.35">
      <c r="B128687"/>
      <c r="C128687"/>
    </row>
    <row r="128688" spans="2:3" x14ac:dyDescent="0.35">
      <c r="B128688"/>
      <c r="C128688"/>
    </row>
    <row r="128689" spans="2:3" x14ac:dyDescent="0.35">
      <c r="B128689"/>
      <c r="C128689"/>
    </row>
    <row r="128690" spans="2:3" x14ac:dyDescent="0.35">
      <c r="B128690"/>
      <c r="C128690"/>
    </row>
    <row r="128691" spans="2:3" x14ac:dyDescent="0.35">
      <c r="B128691"/>
      <c r="C128691"/>
    </row>
    <row r="128692" spans="2:3" x14ac:dyDescent="0.35">
      <c r="B128692"/>
      <c r="C128692"/>
    </row>
    <row r="128693" spans="2:3" x14ac:dyDescent="0.35">
      <c r="B128693"/>
      <c r="C128693"/>
    </row>
    <row r="128694" spans="2:3" x14ac:dyDescent="0.35">
      <c r="B128694"/>
      <c r="C128694"/>
    </row>
    <row r="128695" spans="2:3" x14ac:dyDescent="0.35">
      <c r="B128695"/>
      <c r="C128695"/>
    </row>
    <row r="128696" spans="2:3" x14ac:dyDescent="0.35">
      <c r="B128696"/>
      <c r="C128696"/>
    </row>
    <row r="128697" spans="2:3" x14ac:dyDescent="0.35">
      <c r="B128697"/>
      <c r="C128697"/>
    </row>
    <row r="128698" spans="2:3" x14ac:dyDescent="0.35">
      <c r="B128698"/>
      <c r="C128698"/>
    </row>
    <row r="128699" spans="2:3" x14ac:dyDescent="0.35">
      <c r="B128699"/>
      <c r="C128699"/>
    </row>
    <row r="128700" spans="2:3" x14ac:dyDescent="0.35">
      <c r="B128700"/>
      <c r="C128700"/>
    </row>
    <row r="128701" spans="2:3" x14ac:dyDescent="0.35">
      <c r="B128701"/>
      <c r="C128701"/>
    </row>
    <row r="128702" spans="2:3" x14ac:dyDescent="0.35">
      <c r="B128702"/>
      <c r="C128702"/>
    </row>
    <row r="128703" spans="2:3" x14ac:dyDescent="0.35">
      <c r="B128703"/>
      <c r="C128703"/>
    </row>
    <row r="128704" spans="2:3" x14ac:dyDescent="0.35">
      <c r="B128704"/>
      <c r="C128704"/>
    </row>
    <row r="128705" spans="2:3" x14ac:dyDescent="0.35">
      <c r="B128705"/>
      <c r="C128705"/>
    </row>
    <row r="128706" spans="2:3" x14ac:dyDescent="0.35">
      <c r="B128706"/>
      <c r="C128706"/>
    </row>
    <row r="128707" spans="2:3" x14ac:dyDescent="0.35">
      <c r="B128707"/>
      <c r="C128707"/>
    </row>
    <row r="128708" spans="2:3" x14ac:dyDescent="0.35">
      <c r="B128708"/>
      <c r="C128708"/>
    </row>
    <row r="128709" spans="2:3" x14ac:dyDescent="0.35">
      <c r="B128709"/>
      <c r="C128709"/>
    </row>
    <row r="128710" spans="2:3" x14ac:dyDescent="0.35">
      <c r="B128710"/>
      <c r="C128710"/>
    </row>
    <row r="128711" spans="2:3" x14ac:dyDescent="0.35">
      <c r="B128711"/>
      <c r="C128711"/>
    </row>
    <row r="128712" spans="2:3" x14ac:dyDescent="0.35">
      <c r="B128712"/>
      <c r="C128712"/>
    </row>
    <row r="128713" spans="2:3" x14ac:dyDescent="0.35">
      <c r="B128713"/>
      <c r="C128713"/>
    </row>
    <row r="128714" spans="2:3" x14ac:dyDescent="0.35">
      <c r="B128714"/>
      <c r="C128714"/>
    </row>
    <row r="128715" spans="2:3" x14ac:dyDescent="0.35">
      <c r="B128715"/>
      <c r="C128715"/>
    </row>
    <row r="128716" spans="2:3" x14ac:dyDescent="0.35">
      <c r="B128716"/>
      <c r="C128716"/>
    </row>
    <row r="128717" spans="2:3" x14ac:dyDescent="0.35">
      <c r="B128717"/>
      <c r="C128717"/>
    </row>
    <row r="128718" spans="2:3" x14ac:dyDescent="0.35">
      <c r="B128718"/>
      <c r="C128718"/>
    </row>
    <row r="128719" spans="2:3" x14ac:dyDescent="0.35">
      <c r="B128719"/>
      <c r="C128719"/>
    </row>
    <row r="128720" spans="2:3" x14ac:dyDescent="0.35">
      <c r="B128720"/>
      <c r="C128720"/>
    </row>
    <row r="128721" spans="2:3" x14ac:dyDescent="0.35">
      <c r="B128721"/>
      <c r="C128721"/>
    </row>
    <row r="128722" spans="2:3" x14ac:dyDescent="0.35">
      <c r="B128722"/>
      <c r="C128722"/>
    </row>
    <row r="128723" spans="2:3" x14ac:dyDescent="0.35">
      <c r="B128723"/>
      <c r="C128723"/>
    </row>
    <row r="128724" spans="2:3" x14ac:dyDescent="0.35">
      <c r="B128724"/>
      <c r="C128724"/>
    </row>
    <row r="128725" spans="2:3" x14ac:dyDescent="0.35">
      <c r="B128725"/>
      <c r="C128725"/>
    </row>
    <row r="128726" spans="2:3" x14ac:dyDescent="0.35">
      <c r="B128726"/>
      <c r="C128726"/>
    </row>
    <row r="128727" spans="2:3" x14ac:dyDescent="0.35">
      <c r="B128727"/>
      <c r="C128727"/>
    </row>
    <row r="128728" spans="2:3" x14ac:dyDescent="0.35">
      <c r="B128728"/>
      <c r="C128728"/>
    </row>
    <row r="128729" spans="2:3" x14ac:dyDescent="0.35">
      <c r="B128729"/>
      <c r="C128729"/>
    </row>
    <row r="128730" spans="2:3" x14ac:dyDescent="0.35">
      <c r="B128730"/>
      <c r="C128730"/>
    </row>
    <row r="128731" spans="2:3" x14ac:dyDescent="0.35">
      <c r="B128731"/>
      <c r="C128731"/>
    </row>
    <row r="128732" spans="2:3" x14ac:dyDescent="0.35">
      <c r="B128732"/>
      <c r="C128732"/>
    </row>
    <row r="128733" spans="2:3" x14ac:dyDescent="0.35">
      <c r="B128733"/>
      <c r="C128733"/>
    </row>
    <row r="128734" spans="2:3" x14ac:dyDescent="0.35">
      <c r="B128734"/>
      <c r="C128734"/>
    </row>
    <row r="128735" spans="2:3" x14ac:dyDescent="0.35">
      <c r="B128735"/>
      <c r="C128735"/>
    </row>
    <row r="128736" spans="2:3" x14ac:dyDescent="0.35">
      <c r="B128736"/>
      <c r="C128736"/>
    </row>
    <row r="128737" spans="2:3" x14ac:dyDescent="0.35">
      <c r="B128737"/>
      <c r="C128737"/>
    </row>
    <row r="128738" spans="2:3" x14ac:dyDescent="0.35">
      <c r="B128738"/>
      <c r="C128738"/>
    </row>
    <row r="128739" spans="2:3" x14ac:dyDescent="0.35">
      <c r="B128739"/>
      <c r="C128739"/>
    </row>
    <row r="128740" spans="2:3" x14ac:dyDescent="0.35">
      <c r="B128740"/>
      <c r="C128740"/>
    </row>
    <row r="128741" spans="2:3" x14ac:dyDescent="0.35">
      <c r="B128741"/>
      <c r="C128741"/>
    </row>
    <row r="128742" spans="2:3" x14ac:dyDescent="0.35">
      <c r="B128742"/>
      <c r="C128742"/>
    </row>
    <row r="128743" spans="2:3" x14ac:dyDescent="0.35">
      <c r="B128743"/>
      <c r="C128743"/>
    </row>
    <row r="128744" spans="2:3" x14ac:dyDescent="0.35">
      <c r="B128744"/>
      <c r="C128744"/>
    </row>
    <row r="128745" spans="2:3" x14ac:dyDescent="0.35">
      <c r="B128745"/>
      <c r="C128745"/>
    </row>
    <row r="128746" spans="2:3" x14ac:dyDescent="0.35">
      <c r="B128746"/>
      <c r="C128746"/>
    </row>
    <row r="128747" spans="2:3" x14ac:dyDescent="0.35">
      <c r="B128747"/>
      <c r="C128747"/>
    </row>
    <row r="128748" spans="2:3" x14ac:dyDescent="0.35">
      <c r="B128748"/>
      <c r="C128748"/>
    </row>
    <row r="128749" spans="2:3" x14ac:dyDescent="0.35">
      <c r="B128749"/>
      <c r="C128749"/>
    </row>
    <row r="128750" spans="2:3" x14ac:dyDescent="0.35">
      <c r="B128750"/>
      <c r="C128750"/>
    </row>
    <row r="128751" spans="2:3" x14ac:dyDescent="0.35">
      <c r="B128751"/>
      <c r="C128751"/>
    </row>
    <row r="128752" spans="2:3" x14ac:dyDescent="0.35">
      <c r="B128752"/>
      <c r="C128752"/>
    </row>
    <row r="128753" spans="2:3" x14ac:dyDescent="0.35">
      <c r="B128753"/>
      <c r="C128753"/>
    </row>
    <row r="128754" spans="2:3" x14ac:dyDescent="0.35">
      <c r="B128754"/>
      <c r="C128754"/>
    </row>
    <row r="128755" spans="2:3" x14ac:dyDescent="0.35">
      <c r="B128755"/>
      <c r="C128755"/>
    </row>
    <row r="128756" spans="2:3" x14ac:dyDescent="0.35">
      <c r="B128756"/>
      <c r="C128756"/>
    </row>
    <row r="128757" spans="2:3" x14ac:dyDescent="0.35">
      <c r="B128757"/>
      <c r="C128757"/>
    </row>
    <row r="128758" spans="2:3" x14ac:dyDescent="0.35">
      <c r="B128758"/>
      <c r="C128758"/>
    </row>
    <row r="128759" spans="2:3" x14ac:dyDescent="0.35">
      <c r="B128759"/>
      <c r="C128759"/>
    </row>
    <row r="128760" spans="2:3" x14ac:dyDescent="0.35">
      <c r="B128760"/>
      <c r="C128760"/>
    </row>
    <row r="128761" spans="2:3" x14ac:dyDescent="0.35">
      <c r="B128761"/>
      <c r="C128761"/>
    </row>
    <row r="128762" spans="2:3" x14ac:dyDescent="0.35">
      <c r="B128762"/>
      <c r="C128762"/>
    </row>
    <row r="128763" spans="2:3" x14ac:dyDescent="0.35">
      <c r="B128763"/>
      <c r="C128763"/>
    </row>
    <row r="128764" spans="2:3" x14ac:dyDescent="0.35">
      <c r="B128764"/>
      <c r="C128764"/>
    </row>
    <row r="128765" spans="2:3" x14ac:dyDescent="0.35">
      <c r="B128765"/>
      <c r="C128765"/>
    </row>
    <row r="128766" spans="2:3" x14ac:dyDescent="0.35">
      <c r="B128766"/>
      <c r="C128766"/>
    </row>
    <row r="128767" spans="2:3" x14ac:dyDescent="0.35">
      <c r="B128767"/>
      <c r="C128767"/>
    </row>
    <row r="128768" spans="2:3" x14ac:dyDescent="0.35">
      <c r="B128768"/>
      <c r="C128768"/>
    </row>
    <row r="128769" spans="2:3" x14ac:dyDescent="0.35">
      <c r="B128769"/>
      <c r="C128769"/>
    </row>
    <row r="128770" spans="2:3" x14ac:dyDescent="0.35">
      <c r="B128770"/>
      <c r="C128770"/>
    </row>
    <row r="128771" spans="2:3" x14ac:dyDescent="0.35">
      <c r="B128771"/>
      <c r="C128771"/>
    </row>
    <row r="128772" spans="2:3" x14ac:dyDescent="0.35">
      <c r="B128772"/>
      <c r="C128772"/>
    </row>
    <row r="128773" spans="2:3" x14ac:dyDescent="0.35">
      <c r="B128773"/>
      <c r="C128773"/>
    </row>
    <row r="128774" spans="2:3" x14ac:dyDescent="0.35">
      <c r="B128774"/>
      <c r="C128774"/>
    </row>
    <row r="128775" spans="2:3" x14ac:dyDescent="0.35">
      <c r="B128775"/>
      <c r="C128775"/>
    </row>
    <row r="128776" spans="2:3" x14ac:dyDescent="0.35">
      <c r="B128776"/>
      <c r="C128776"/>
    </row>
    <row r="128777" spans="2:3" x14ac:dyDescent="0.35">
      <c r="B128777"/>
      <c r="C128777"/>
    </row>
    <row r="128778" spans="2:3" x14ac:dyDescent="0.35">
      <c r="B128778"/>
      <c r="C128778"/>
    </row>
    <row r="128779" spans="2:3" x14ac:dyDescent="0.35">
      <c r="B128779"/>
      <c r="C128779"/>
    </row>
    <row r="128780" spans="2:3" x14ac:dyDescent="0.35">
      <c r="B128780"/>
      <c r="C128780"/>
    </row>
    <row r="128781" spans="2:3" x14ac:dyDescent="0.35">
      <c r="B128781"/>
      <c r="C128781"/>
    </row>
    <row r="128782" spans="2:3" x14ac:dyDescent="0.35">
      <c r="B128782"/>
      <c r="C128782"/>
    </row>
    <row r="128783" spans="2:3" x14ac:dyDescent="0.35">
      <c r="B128783"/>
      <c r="C128783"/>
    </row>
    <row r="128784" spans="2:3" x14ac:dyDescent="0.35">
      <c r="B128784"/>
      <c r="C128784"/>
    </row>
    <row r="128785" spans="2:3" x14ac:dyDescent="0.35">
      <c r="B128785"/>
      <c r="C128785"/>
    </row>
    <row r="128786" spans="2:3" x14ac:dyDescent="0.35">
      <c r="B128786"/>
      <c r="C128786"/>
    </row>
    <row r="128787" spans="2:3" x14ac:dyDescent="0.35">
      <c r="B128787"/>
      <c r="C128787"/>
    </row>
    <row r="128788" spans="2:3" x14ac:dyDescent="0.35">
      <c r="B128788"/>
      <c r="C128788"/>
    </row>
    <row r="128789" spans="2:3" x14ac:dyDescent="0.35">
      <c r="B128789"/>
      <c r="C128789"/>
    </row>
    <row r="128790" spans="2:3" x14ac:dyDescent="0.35">
      <c r="B128790"/>
      <c r="C128790"/>
    </row>
    <row r="128791" spans="2:3" x14ac:dyDescent="0.35">
      <c r="B128791"/>
      <c r="C128791"/>
    </row>
    <row r="128792" spans="2:3" x14ac:dyDescent="0.35">
      <c r="B128792"/>
      <c r="C128792"/>
    </row>
    <row r="128793" spans="2:3" x14ac:dyDescent="0.35">
      <c r="B128793"/>
      <c r="C128793"/>
    </row>
    <row r="128794" spans="2:3" x14ac:dyDescent="0.35">
      <c r="B128794"/>
      <c r="C128794"/>
    </row>
    <row r="128795" spans="2:3" x14ac:dyDescent="0.35">
      <c r="B128795"/>
      <c r="C128795"/>
    </row>
    <row r="128796" spans="2:3" x14ac:dyDescent="0.35">
      <c r="B128796"/>
      <c r="C128796"/>
    </row>
    <row r="128797" spans="2:3" x14ac:dyDescent="0.35">
      <c r="B128797"/>
      <c r="C128797"/>
    </row>
    <row r="128798" spans="2:3" x14ac:dyDescent="0.35">
      <c r="B128798"/>
      <c r="C128798"/>
    </row>
    <row r="128799" spans="2:3" x14ac:dyDescent="0.35">
      <c r="B128799"/>
      <c r="C128799"/>
    </row>
    <row r="128800" spans="2:3" x14ac:dyDescent="0.35">
      <c r="B128800"/>
      <c r="C128800"/>
    </row>
    <row r="128801" spans="2:3" x14ac:dyDescent="0.35">
      <c r="B128801"/>
      <c r="C128801"/>
    </row>
    <row r="128802" spans="2:3" x14ac:dyDescent="0.35">
      <c r="B128802"/>
      <c r="C128802"/>
    </row>
    <row r="128803" spans="2:3" x14ac:dyDescent="0.35">
      <c r="B128803"/>
      <c r="C128803"/>
    </row>
    <row r="128804" spans="2:3" x14ac:dyDescent="0.35">
      <c r="B128804"/>
      <c r="C128804"/>
    </row>
    <row r="128805" spans="2:3" x14ac:dyDescent="0.35">
      <c r="B128805"/>
      <c r="C128805"/>
    </row>
    <row r="128806" spans="2:3" x14ac:dyDescent="0.35">
      <c r="B128806"/>
      <c r="C128806"/>
    </row>
    <row r="128807" spans="2:3" x14ac:dyDescent="0.35">
      <c r="B128807"/>
      <c r="C128807"/>
    </row>
    <row r="128808" spans="2:3" x14ac:dyDescent="0.35">
      <c r="B128808"/>
      <c r="C128808"/>
    </row>
    <row r="128809" spans="2:3" x14ac:dyDescent="0.35">
      <c r="B128809"/>
      <c r="C128809"/>
    </row>
    <row r="128810" spans="2:3" x14ac:dyDescent="0.35">
      <c r="B128810"/>
      <c r="C128810"/>
    </row>
    <row r="128811" spans="2:3" x14ac:dyDescent="0.35">
      <c r="B128811"/>
      <c r="C128811"/>
    </row>
    <row r="128812" spans="2:3" x14ac:dyDescent="0.35">
      <c r="B128812"/>
      <c r="C128812"/>
    </row>
    <row r="128813" spans="2:3" x14ac:dyDescent="0.35">
      <c r="B128813"/>
      <c r="C128813"/>
    </row>
    <row r="128814" spans="2:3" x14ac:dyDescent="0.35">
      <c r="B128814"/>
      <c r="C128814"/>
    </row>
    <row r="128815" spans="2:3" x14ac:dyDescent="0.35">
      <c r="B128815"/>
      <c r="C128815"/>
    </row>
    <row r="128816" spans="2:3" x14ac:dyDescent="0.35">
      <c r="B128816"/>
      <c r="C128816"/>
    </row>
    <row r="128817" spans="2:3" x14ac:dyDescent="0.35">
      <c r="B128817"/>
      <c r="C128817"/>
    </row>
    <row r="128818" spans="2:3" x14ac:dyDescent="0.35">
      <c r="B128818"/>
      <c r="C128818"/>
    </row>
    <row r="128819" spans="2:3" x14ac:dyDescent="0.35">
      <c r="B128819"/>
      <c r="C128819"/>
    </row>
    <row r="128820" spans="2:3" x14ac:dyDescent="0.35">
      <c r="B128820"/>
      <c r="C128820"/>
    </row>
    <row r="128821" spans="2:3" x14ac:dyDescent="0.35">
      <c r="B128821"/>
      <c r="C128821"/>
    </row>
    <row r="128822" spans="2:3" x14ac:dyDescent="0.35">
      <c r="B128822"/>
      <c r="C128822"/>
    </row>
    <row r="128823" spans="2:3" x14ac:dyDescent="0.35">
      <c r="B128823"/>
      <c r="C128823"/>
    </row>
    <row r="128824" spans="2:3" x14ac:dyDescent="0.35">
      <c r="B128824"/>
      <c r="C128824"/>
    </row>
    <row r="128825" spans="2:3" x14ac:dyDescent="0.35">
      <c r="B128825"/>
      <c r="C128825"/>
    </row>
    <row r="128826" spans="2:3" x14ac:dyDescent="0.35">
      <c r="B128826"/>
      <c r="C128826"/>
    </row>
    <row r="128827" spans="2:3" x14ac:dyDescent="0.35">
      <c r="B128827"/>
      <c r="C128827"/>
    </row>
    <row r="128828" spans="2:3" x14ac:dyDescent="0.35">
      <c r="B128828"/>
      <c r="C128828"/>
    </row>
    <row r="128829" spans="2:3" x14ac:dyDescent="0.35">
      <c r="B128829"/>
      <c r="C128829"/>
    </row>
    <row r="128830" spans="2:3" x14ac:dyDescent="0.35">
      <c r="B128830"/>
      <c r="C128830"/>
    </row>
    <row r="128831" spans="2:3" x14ac:dyDescent="0.35">
      <c r="B128831"/>
      <c r="C128831"/>
    </row>
    <row r="128832" spans="2:3" x14ac:dyDescent="0.35">
      <c r="B128832"/>
      <c r="C128832"/>
    </row>
    <row r="128833" spans="2:3" x14ac:dyDescent="0.35">
      <c r="B128833"/>
      <c r="C128833"/>
    </row>
    <row r="128834" spans="2:3" x14ac:dyDescent="0.35">
      <c r="B128834"/>
      <c r="C128834"/>
    </row>
    <row r="128835" spans="2:3" x14ac:dyDescent="0.35">
      <c r="B128835"/>
      <c r="C128835"/>
    </row>
    <row r="128836" spans="2:3" x14ac:dyDescent="0.35">
      <c r="B128836"/>
      <c r="C128836"/>
    </row>
    <row r="128837" spans="2:3" x14ac:dyDescent="0.35">
      <c r="B128837"/>
      <c r="C128837"/>
    </row>
    <row r="128838" spans="2:3" x14ac:dyDescent="0.35">
      <c r="B128838"/>
      <c r="C128838"/>
    </row>
    <row r="128839" spans="2:3" x14ac:dyDescent="0.35">
      <c r="B128839"/>
      <c r="C128839"/>
    </row>
    <row r="128840" spans="2:3" x14ac:dyDescent="0.35">
      <c r="B128840"/>
      <c r="C128840"/>
    </row>
    <row r="128841" spans="2:3" x14ac:dyDescent="0.35">
      <c r="B128841"/>
      <c r="C128841"/>
    </row>
    <row r="128842" spans="2:3" x14ac:dyDescent="0.35">
      <c r="B128842"/>
      <c r="C128842"/>
    </row>
    <row r="128843" spans="2:3" x14ac:dyDescent="0.35">
      <c r="B128843"/>
      <c r="C128843"/>
    </row>
    <row r="128844" spans="2:3" x14ac:dyDescent="0.35">
      <c r="B128844"/>
      <c r="C128844"/>
    </row>
    <row r="128845" spans="2:3" x14ac:dyDescent="0.35">
      <c r="B128845"/>
      <c r="C128845"/>
    </row>
    <row r="128846" spans="2:3" x14ac:dyDescent="0.35">
      <c r="B128846"/>
      <c r="C128846"/>
    </row>
    <row r="128847" spans="2:3" x14ac:dyDescent="0.35">
      <c r="B128847"/>
      <c r="C128847"/>
    </row>
    <row r="128848" spans="2:3" x14ac:dyDescent="0.35">
      <c r="B128848"/>
      <c r="C128848"/>
    </row>
    <row r="128849" spans="2:3" x14ac:dyDescent="0.35">
      <c r="B128849"/>
      <c r="C128849"/>
    </row>
    <row r="128850" spans="2:3" x14ac:dyDescent="0.35">
      <c r="B128850"/>
      <c r="C128850"/>
    </row>
    <row r="128851" spans="2:3" x14ac:dyDescent="0.35">
      <c r="B128851"/>
      <c r="C128851"/>
    </row>
    <row r="128852" spans="2:3" x14ac:dyDescent="0.35">
      <c r="B128852"/>
      <c r="C128852"/>
    </row>
    <row r="128853" spans="2:3" x14ac:dyDescent="0.35">
      <c r="B128853"/>
      <c r="C128853"/>
    </row>
    <row r="128854" spans="2:3" x14ac:dyDescent="0.35">
      <c r="B128854"/>
      <c r="C128854"/>
    </row>
    <row r="128855" spans="2:3" x14ac:dyDescent="0.35">
      <c r="B128855"/>
      <c r="C128855"/>
    </row>
    <row r="128856" spans="2:3" x14ac:dyDescent="0.35">
      <c r="B128856"/>
      <c r="C128856"/>
    </row>
    <row r="128857" spans="2:3" x14ac:dyDescent="0.35">
      <c r="B128857"/>
      <c r="C128857"/>
    </row>
    <row r="128858" spans="2:3" x14ac:dyDescent="0.35">
      <c r="B128858"/>
      <c r="C128858"/>
    </row>
    <row r="128859" spans="2:3" x14ac:dyDescent="0.35">
      <c r="B128859"/>
      <c r="C128859"/>
    </row>
    <row r="128860" spans="2:3" x14ac:dyDescent="0.35">
      <c r="B128860"/>
      <c r="C128860"/>
    </row>
    <row r="128861" spans="2:3" x14ac:dyDescent="0.35">
      <c r="B128861"/>
      <c r="C128861"/>
    </row>
    <row r="128862" spans="2:3" x14ac:dyDescent="0.35">
      <c r="B128862"/>
      <c r="C128862"/>
    </row>
    <row r="128863" spans="2:3" x14ac:dyDescent="0.35">
      <c r="B128863"/>
      <c r="C128863"/>
    </row>
    <row r="128864" spans="2:3" x14ac:dyDescent="0.35">
      <c r="B128864"/>
      <c r="C128864"/>
    </row>
    <row r="128865" spans="2:3" x14ac:dyDescent="0.35">
      <c r="B128865"/>
      <c r="C128865"/>
    </row>
    <row r="128866" spans="2:3" x14ac:dyDescent="0.35">
      <c r="B128866"/>
      <c r="C128866"/>
    </row>
    <row r="128867" spans="2:3" x14ac:dyDescent="0.35">
      <c r="B128867"/>
      <c r="C128867"/>
    </row>
    <row r="128868" spans="2:3" x14ac:dyDescent="0.35">
      <c r="B128868"/>
      <c r="C128868"/>
    </row>
    <row r="128869" spans="2:3" x14ac:dyDescent="0.35">
      <c r="B128869"/>
      <c r="C128869"/>
    </row>
    <row r="128870" spans="2:3" x14ac:dyDescent="0.35">
      <c r="B128870"/>
      <c r="C128870"/>
    </row>
    <row r="128871" spans="2:3" x14ac:dyDescent="0.35">
      <c r="B128871"/>
      <c r="C128871"/>
    </row>
    <row r="128872" spans="2:3" x14ac:dyDescent="0.35">
      <c r="B128872"/>
      <c r="C128872"/>
    </row>
    <row r="128873" spans="2:3" x14ac:dyDescent="0.35">
      <c r="B128873"/>
      <c r="C128873"/>
    </row>
    <row r="128874" spans="2:3" x14ac:dyDescent="0.35">
      <c r="B128874"/>
      <c r="C128874"/>
    </row>
    <row r="128875" spans="2:3" x14ac:dyDescent="0.35">
      <c r="B128875"/>
      <c r="C128875"/>
    </row>
    <row r="128876" spans="2:3" x14ac:dyDescent="0.35">
      <c r="B128876"/>
      <c r="C128876"/>
    </row>
    <row r="128877" spans="2:3" x14ac:dyDescent="0.35">
      <c r="B128877"/>
      <c r="C128877"/>
    </row>
    <row r="128878" spans="2:3" x14ac:dyDescent="0.35">
      <c r="B128878"/>
      <c r="C128878"/>
    </row>
    <row r="128879" spans="2:3" x14ac:dyDescent="0.35">
      <c r="B128879"/>
      <c r="C128879"/>
    </row>
    <row r="128880" spans="2:3" x14ac:dyDescent="0.35">
      <c r="B128880"/>
      <c r="C128880"/>
    </row>
    <row r="128881" spans="2:3" x14ac:dyDescent="0.35">
      <c r="B128881"/>
      <c r="C128881"/>
    </row>
    <row r="128882" spans="2:3" x14ac:dyDescent="0.35">
      <c r="B128882"/>
      <c r="C128882"/>
    </row>
    <row r="128883" spans="2:3" x14ac:dyDescent="0.35">
      <c r="B128883"/>
      <c r="C128883"/>
    </row>
    <row r="128884" spans="2:3" x14ac:dyDescent="0.35">
      <c r="B128884"/>
      <c r="C128884"/>
    </row>
    <row r="128885" spans="2:3" x14ac:dyDescent="0.35">
      <c r="B128885"/>
      <c r="C128885"/>
    </row>
    <row r="128886" spans="2:3" x14ac:dyDescent="0.35">
      <c r="B128886"/>
      <c r="C128886"/>
    </row>
    <row r="128887" spans="2:3" x14ac:dyDescent="0.35">
      <c r="B128887"/>
      <c r="C128887"/>
    </row>
    <row r="128888" spans="2:3" x14ac:dyDescent="0.35">
      <c r="B128888"/>
      <c r="C128888"/>
    </row>
    <row r="128889" spans="2:3" x14ac:dyDescent="0.35">
      <c r="B128889"/>
      <c r="C128889"/>
    </row>
    <row r="128890" spans="2:3" x14ac:dyDescent="0.35">
      <c r="B128890"/>
      <c r="C128890"/>
    </row>
    <row r="128891" spans="2:3" x14ac:dyDescent="0.35">
      <c r="B128891"/>
      <c r="C128891"/>
    </row>
    <row r="128892" spans="2:3" x14ac:dyDescent="0.35">
      <c r="B128892"/>
      <c r="C128892"/>
    </row>
    <row r="128893" spans="2:3" x14ac:dyDescent="0.35">
      <c r="B128893"/>
      <c r="C128893"/>
    </row>
    <row r="128894" spans="2:3" x14ac:dyDescent="0.35">
      <c r="B128894"/>
      <c r="C128894"/>
    </row>
    <row r="128895" spans="2:3" x14ac:dyDescent="0.35">
      <c r="B128895"/>
      <c r="C128895"/>
    </row>
    <row r="128896" spans="2:3" x14ac:dyDescent="0.35">
      <c r="B128896"/>
      <c r="C128896"/>
    </row>
    <row r="128897" spans="2:3" x14ac:dyDescent="0.35">
      <c r="B128897"/>
      <c r="C128897"/>
    </row>
    <row r="128898" spans="2:3" x14ac:dyDescent="0.35">
      <c r="B128898"/>
      <c r="C128898"/>
    </row>
    <row r="128899" spans="2:3" x14ac:dyDescent="0.35">
      <c r="B128899"/>
      <c r="C128899"/>
    </row>
    <row r="128900" spans="2:3" x14ac:dyDescent="0.35">
      <c r="B128900"/>
      <c r="C128900"/>
    </row>
    <row r="128901" spans="2:3" x14ac:dyDescent="0.35">
      <c r="B128901"/>
      <c r="C128901"/>
    </row>
    <row r="128902" spans="2:3" x14ac:dyDescent="0.35">
      <c r="B128902"/>
      <c r="C128902"/>
    </row>
    <row r="128903" spans="2:3" x14ac:dyDescent="0.35">
      <c r="B128903"/>
      <c r="C128903"/>
    </row>
    <row r="128904" spans="2:3" x14ac:dyDescent="0.35">
      <c r="B128904"/>
      <c r="C128904"/>
    </row>
    <row r="128905" spans="2:3" x14ac:dyDescent="0.35">
      <c r="B128905"/>
      <c r="C128905"/>
    </row>
    <row r="128906" spans="2:3" x14ac:dyDescent="0.35">
      <c r="B128906"/>
      <c r="C128906"/>
    </row>
    <row r="128907" spans="2:3" x14ac:dyDescent="0.35">
      <c r="B128907"/>
      <c r="C128907"/>
    </row>
    <row r="128908" spans="2:3" x14ac:dyDescent="0.35">
      <c r="B128908"/>
      <c r="C128908"/>
    </row>
    <row r="128909" spans="2:3" x14ac:dyDescent="0.35">
      <c r="B128909"/>
      <c r="C128909"/>
    </row>
    <row r="128910" spans="2:3" x14ac:dyDescent="0.35">
      <c r="B128910"/>
      <c r="C128910"/>
    </row>
    <row r="128911" spans="2:3" x14ac:dyDescent="0.35">
      <c r="B128911"/>
      <c r="C128911"/>
    </row>
    <row r="128912" spans="2:3" x14ac:dyDescent="0.35">
      <c r="B128912"/>
      <c r="C128912"/>
    </row>
    <row r="128913" spans="2:3" x14ac:dyDescent="0.35">
      <c r="B128913"/>
      <c r="C128913"/>
    </row>
    <row r="128914" spans="2:3" x14ac:dyDescent="0.35">
      <c r="B128914"/>
      <c r="C128914"/>
    </row>
    <row r="128915" spans="2:3" x14ac:dyDescent="0.35">
      <c r="B128915"/>
      <c r="C128915"/>
    </row>
    <row r="128916" spans="2:3" x14ac:dyDescent="0.35">
      <c r="B128916"/>
      <c r="C128916"/>
    </row>
    <row r="128917" spans="2:3" x14ac:dyDescent="0.35">
      <c r="B128917"/>
      <c r="C128917"/>
    </row>
    <row r="128918" spans="2:3" x14ac:dyDescent="0.35">
      <c r="B128918"/>
      <c r="C128918"/>
    </row>
    <row r="128919" spans="2:3" x14ac:dyDescent="0.35">
      <c r="B128919"/>
      <c r="C128919"/>
    </row>
    <row r="128920" spans="2:3" x14ac:dyDescent="0.35">
      <c r="B128920"/>
      <c r="C128920"/>
    </row>
    <row r="128921" spans="2:3" x14ac:dyDescent="0.35">
      <c r="B128921"/>
      <c r="C128921"/>
    </row>
    <row r="128922" spans="2:3" x14ac:dyDescent="0.35">
      <c r="B128922"/>
      <c r="C128922"/>
    </row>
    <row r="128923" spans="2:3" x14ac:dyDescent="0.35">
      <c r="B128923"/>
      <c r="C128923"/>
    </row>
    <row r="128924" spans="2:3" x14ac:dyDescent="0.35">
      <c r="B128924"/>
      <c r="C128924"/>
    </row>
    <row r="128925" spans="2:3" x14ac:dyDescent="0.35">
      <c r="B128925"/>
      <c r="C128925"/>
    </row>
    <row r="128926" spans="2:3" x14ac:dyDescent="0.35">
      <c r="B128926"/>
      <c r="C128926"/>
    </row>
    <row r="128927" spans="2:3" x14ac:dyDescent="0.35">
      <c r="B128927"/>
      <c r="C128927"/>
    </row>
    <row r="128928" spans="2:3" x14ac:dyDescent="0.35">
      <c r="B128928"/>
      <c r="C128928"/>
    </row>
    <row r="128929" spans="2:3" x14ac:dyDescent="0.35">
      <c r="B128929"/>
      <c r="C128929"/>
    </row>
    <row r="128930" spans="2:3" x14ac:dyDescent="0.35">
      <c r="B128930"/>
      <c r="C128930"/>
    </row>
    <row r="128931" spans="2:3" x14ac:dyDescent="0.35">
      <c r="B128931"/>
      <c r="C128931"/>
    </row>
    <row r="128932" spans="2:3" x14ac:dyDescent="0.35">
      <c r="B128932"/>
      <c r="C128932"/>
    </row>
    <row r="128933" spans="2:3" x14ac:dyDescent="0.35">
      <c r="B128933"/>
      <c r="C128933"/>
    </row>
    <row r="128934" spans="2:3" x14ac:dyDescent="0.35">
      <c r="B128934"/>
      <c r="C128934"/>
    </row>
    <row r="128935" spans="2:3" x14ac:dyDescent="0.35">
      <c r="B128935"/>
      <c r="C128935"/>
    </row>
    <row r="128936" spans="2:3" x14ac:dyDescent="0.35">
      <c r="B128936"/>
      <c r="C128936"/>
    </row>
    <row r="128937" spans="2:3" x14ac:dyDescent="0.35">
      <c r="B128937"/>
      <c r="C128937"/>
    </row>
    <row r="128938" spans="2:3" x14ac:dyDescent="0.35">
      <c r="B128938"/>
      <c r="C128938"/>
    </row>
    <row r="128939" spans="2:3" x14ac:dyDescent="0.35">
      <c r="B128939"/>
      <c r="C128939"/>
    </row>
    <row r="128940" spans="2:3" x14ac:dyDescent="0.35">
      <c r="B128940"/>
      <c r="C128940"/>
    </row>
    <row r="128941" spans="2:3" x14ac:dyDescent="0.35">
      <c r="B128941"/>
      <c r="C128941"/>
    </row>
    <row r="128942" spans="2:3" x14ac:dyDescent="0.35">
      <c r="B128942"/>
      <c r="C128942"/>
    </row>
    <row r="128943" spans="2:3" x14ac:dyDescent="0.35">
      <c r="B128943"/>
      <c r="C128943"/>
    </row>
    <row r="128944" spans="2:3" x14ac:dyDescent="0.35">
      <c r="B128944"/>
      <c r="C128944"/>
    </row>
    <row r="128945" spans="2:3" x14ac:dyDescent="0.35">
      <c r="B128945"/>
      <c r="C128945"/>
    </row>
    <row r="128946" spans="2:3" x14ac:dyDescent="0.35">
      <c r="B128946"/>
      <c r="C128946"/>
    </row>
    <row r="128947" spans="2:3" x14ac:dyDescent="0.35">
      <c r="B128947"/>
      <c r="C128947"/>
    </row>
    <row r="128948" spans="2:3" x14ac:dyDescent="0.35">
      <c r="B128948"/>
      <c r="C128948"/>
    </row>
    <row r="128949" spans="2:3" x14ac:dyDescent="0.35">
      <c r="B128949"/>
      <c r="C128949"/>
    </row>
    <row r="128950" spans="2:3" x14ac:dyDescent="0.35">
      <c r="B128950"/>
      <c r="C128950"/>
    </row>
    <row r="128951" spans="2:3" x14ac:dyDescent="0.35">
      <c r="B128951"/>
      <c r="C128951"/>
    </row>
    <row r="128952" spans="2:3" x14ac:dyDescent="0.35">
      <c r="B128952"/>
      <c r="C128952"/>
    </row>
    <row r="128953" spans="2:3" x14ac:dyDescent="0.35">
      <c r="B128953"/>
      <c r="C128953"/>
    </row>
    <row r="128954" spans="2:3" x14ac:dyDescent="0.35">
      <c r="B128954"/>
      <c r="C128954"/>
    </row>
    <row r="128955" spans="2:3" x14ac:dyDescent="0.35">
      <c r="B128955"/>
      <c r="C128955"/>
    </row>
    <row r="128956" spans="2:3" x14ac:dyDescent="0.35">
      <c r="B128956"/>
      <c r="C128956"/>
    </row>
    <row r="128957" spans="2:3" x14ac:dyDescent="0.35">
      <c r="B128957"/>
      <c r="C128957"/>
    </row>
    <row r="128958" spans="2:3" x14ac:dyDescent="0.35">
      <c r="B128958"/>
      <c r="C128958"/>
    </row>
    <row r="128959" spans="2:3" x14ac:dyDescent="0.35">
      <c r="B128959"/>
      <c r="C128959"/>
    </row>
    <row r="128960" spans="2:3" x14ac:dyDescent="0.35">
      <c r="B128960"/>
      <c r="C128960"/>
    </row>
    <row r="128961" spans="2:3" x14ac:dyDescent="0.35">
      <c r="B128961"/>
      <c r="C128961"/>
    </row>
    <row r="128962" spans="2:3" x14ac:dyDescent="0.35">
      <c r="B128962"/>
      <c r="C128962"/>
    </row>
    <row r="128963" spans="2:3" x14ac:dyDescent="0.35">
      <c r="B128963"/>
      <c r="C128963"/>
    </row>
    <row r="128964" spans="2:3" x14ac:dyDescent="0.35">
      <c r="B128964"/>
      <c r="C128964"/>
    </row>
    <row r="128965" spans="2:3" x14ac:dyDescent="0.35">
      <c r="B128965"/>
      <c r="C128965"/>
    </row>
    <row r="128966" spans="2:3" x14ac:dyDescent="0.35">
      <c r="B128966"/>
      <c r="C128966"/>
    </row>
    <row r="128967" spans="2:3" x14ac:dyDescent="0.35">
      <c r="B128967"/>
      <c r="C128967"/>
    </row>
    <row r="128968" spans="2:3" x14ac:dyDescent="0.35">
      <c r="B128968"/>
      <c r="C128968"/>
    </row>
    <row r="128969" spans="2:3" x14ac:dyDescent="0.35">
      <c r="B128969"/>
      <c r="C128969"/>
    </row>
    <row r="128970" spans="2:3" x14ac:dyDescent="0.35">
      <c r="B128970"/>
      <c r="C128970"/>
    </row>
    <row r="128971" spans="2:3" x14ac:dyDescent="0.35">
      <c r="B128971"/>
      <c r="C128971"/>
    </row>
    <row r="128972" spans="2:3" x14ac:dyDescent="0.35">
      <c r="B128972"/>
      <c r="C128972"/>
    </row>
    <row r="128973" spans="2:3" x14ac:dyDescent="0.35">
      <c r="B128973"/>
      <c r="C128973"/>
    </row>
    <row r="128974" spans="2:3" x14ac:dyDescent="0.35">
      <c r="B128974"/>
      <c r="C128974"/>
    </row>
    <row r="128975" spans="2:3" x14ac:dyDescent="0.35">
      <c r="B128975"/>
      <c r="C128975"/>
    </row>
    <row r="128976" spans="2:3" x14ac:dyDescent="0.35">
      <c r="B128976"/>
      <c r="C128976"/>
    </row>
    <row r="128977" spans="2:3" x14ac:dyDescent="0.35">
      <c r="B128977"/>
      <c r="C128977"/>
    </row>
    <row r="128978" spans="2:3" x14ac:dyDescent="0.35">
      <c r="B128978"/>
      <c r="C128978"/>
    </row>
    <row r="128979" spans="2:3" x14ac:dyDescent="0.35">
      <c r="B128979"/>
      <c r="C128979"/>
    </row>
    <row r="128980" spans="2:3" x14ac:dyDescent="0.35">
      <c r="B128980"/>
      <c r="C128980"/>
    </row>
    <row r="128981" spans="2:3" x14ac:dyDescent="0.35">
      <c r="B128981"/>
      <c r="C128981"/>
    </row>
    <row r="128982" spans="2:3" x14ac:dyDescent="0.35">
      <c r="B128982"/>
      <c r="C128982"/>
    </row>
    <row r="128983" spans="2:3" x14ac:dyDescent="0.35">
      <c r="B128983"/>
      <c r="C128983"/>
    </row>
    <row r="128984" spans="2:3" x14ac:dyDescent="0.35">
      <c r="B128984"/>
      <c r="C128984"/>
    </row>
    <row r="128985" spans="2:3" x14ac:dyDescent="0.35">
      <c r="B128985"/>
      <c r="C128985"/>
    </row>
    <row r="128986" spans="2:3" x14ac:dyDescent="0.35">
      <c r="B128986"/>
      <c r="C128986"/>
    </row>
    <row r="128987" spans="2:3" x14ac:dyDescent="0.35">
      <c r="B128987"/>
      <c r="C128987"/>
    </row>
    <row r="128988" spans="2:3" x14ac:dyDescent="0.35">
      <c r="B128988"/>
      <c r="C128988"/>
    </row>
    <row r="128989" spans="2:3" x14ac:dyDescent="0.35">
      <c r="B128989"/>
      <c r="C128989"/>
    </row>
    <row r="128990" spans="2:3" x14ac:dyDescent="0.35">
      <c r="B128990"/>
      <c r="C128990"/>
    </row>
    <row r="128991" spans="2:3" x14ac:dyDescent="0.35">
      <c r="B128991"/>
      <c r="C128991"/>
    </row>
    <row r="128992" spans="2:3" x14ac:dyDescent="0.35">
      <c r="B128992"/>
      <c r="C128992"/>
    </row>
    <row r="128993" spans="2:3" x14ac:dyDescent="0.35">
      <c r="B128993"/>
      <c r="C128993"/>
    </row>
    <row r="128994" spans="2:3" x14ac:dyDescent="0.35">
      <c r="B128994"/>
      <c r="C128994"/>
    </row>
    <row r="128995" spans="2:3" x14ac:dyDescent="0.35">
      <c r="B128995"/>
      <c r="C128995"/>
    </row>
    <row r="128996" spans="2:3" x14ac:dyDescent="0.35">
      <c r="B128996"/>
      <c r="C128996"/>
    </row>
    <row r="128997" spans="2:3" x14ac:dyDescent="0.35">
      <c r="B128997"/>
      <c r="C128997"/>
    </row>
    <row r="128998" spans="2:3" x14ac:dyDescent="0.35">
      <c r="B128998"/>
      <c r="C128998"/>
    </row>
    <row r="128999" spans="2:3" x14ac:dyDescent="0.35">
      <c r="B128999"/>
      <c r="C128999"/>
    </row>
    <row r="129000" spans="2:3" x14ac:dyDescent="0.35">
      <c r="B129000"/>
      <c r="C129000"/>
    </row>
    <row r="129001" spans="2:3" x14ac:dyDescent="0.35">
      <c r="B129001"/>
      <c r="C129001"/>
    </row>
    <row r="129002" spans="2:3" x14ac:dyDescent="0.35">
      <c r="B129002"/>
      <c r="C129002"/>
    </row>
    <row r="129003" spans="2:3" x14ac:dyDescent="0.35">
      <c r="B129003"/>
      <c r="C129003"/>
    </row>
    <row r="129004" spans="2:3" x14ac:dyDescent="0.35">
      <c r="B129004"/>
      <c r="C129004"/>
    </row>
    <row r="129005" spans="2:3" x14ac:dyDescent="0.35">
      <c r="B129005"/>
      <c r="C129005"/>
    </row>
    <row r="129006" spans="2:3" x14ac:dyDescent="0.35">
      <c r="B129006"/>
      <c r="C129006"/>
    </row>
    <row r="129007" spans="2:3" x14ac:dyDescent="0.35">
      <c r="B129007"/>
      <c r="C129007"/>
    </row>
    <row r="129008" spans="2:3" x14ac:dyDescent="0.35">
      <c r="B129008"/>
      <c r="C129008"/>
    </row>
    <row r="129009" spans="2:3" x14ac:dyDescent="0.35">
      <c r="B129009"/>
      <c r="C129009"/>
    </row>
    <row r="129010" spans="2:3" x14ac:dyDescent="0.35">
      <c r="B129010"/>
      <c r="C129010"/>
    </row>
    <row r="129011" spans="2:3" x14ac:dyDescent="0.35">
      <c r="B129011"/>
      <c r="C129011"/>
    </row>
    <row r="129012" spans="2:3" x14ac:dyDescent="0.35">
      <c r="B129012"/>
      <c r="C129012"/>
    </row>
    <row r="129013" spans="2:3" x14ac:dyDescent="0.35">
      <c r="B129013"/>
      <c r="C129013"/>
    </row>
    <row r="129014" spans="2:3" x14ac:dyDescent="0.35">
      <c r="B129014"/>
      <c r="C129014"/>
    </row>
    <row r="129015" spans="2:3" x14ac:dyDescent="0.35">
      <c r="B129015"/>
      <c r="C129015"/>
    </row>
    <row r="129016" spans="2:3" x14ac:dyDescent="0.35">
      <c r="B129016"/>
      <c r="C129016"/>
    </row>
    <row r="129017" spans="2:3" x14ac:dyDescent="0.35">
      <c r="B129017"/>
      <c r="C129017"/>
    </row>
    <row r="129018" spans="2:3" x14ac:dyDescent="0.35">
      <c r="B129018"/>
      <c r="C129018"/>
    </row>
    <row r="129019" spans="2:3" x14ac:dyDescent="0.35">
      <c r="B129019"/>
      <c r="C129019"/>
    </row>
    <row r="129020" spans="2:3" x14ac:dyDescent="0.35">
      <c r="B129020"/>
      <c r="C129020"/>
    </row>
    <row r="129021" spans="2:3" x14ac:dyDescent="0.35">
      <c r="B129021"/>
      <c r="C129021"/>
    </row>
    <row r="129022" spans="2:3" x14ac:dyDescent="0.35">
      <c r="B129022"/>
      <c r="C129022"/>
    </row>
    <row r="129023" spans="2:3" x14ac:dyDescent="0.35">
      <c r="B129023"/>
      <c r="C129023"/>
    </row>
    <row r="129024" spans="2:3" x14ac:dyDescent="0.35">
      <c r="B129024"/>
      <c r="C129024"/>
    </row>
    <row r="129025" spans="2:3" x14ac:dyDescent="0.35">
      <c r="B129025"/>
      <c r="C129025"/>
    </row>
    <row r="129026" spans="2:3" x14ac:dyDescent="0.35">
      <c r="B129026"/>
      <c r="C129026"/>
    </row>
    <row r="129027" spans="2:3" x14ac:dyDescent="0.35">
      <c r="B129027"/>
      <c r="C129027"/>
    </row>
    <row r="129028" spans="2:3" x14ac:dyDescent="0.35">
      <c r="B129028"/>
      <c r="C129028"/>
    </row>
    <row r="129029" spans="2:3" x14ac:dyDescent="0.35">
      <c r="B129029"/>
      <c r="C129029"/>
    </row>
    <row r="129030" spans="2:3" x14ac:dyDescent="0.35">
      <c r="B129030"/>
      <c r="C129030"/>
    </row>
    <row r="129031" spans="2:3" x14ac:dyDescent="0.35">
      <c r="B129031"/>
      <c r="C129031"/>
    </row>
    <row r="129032" spans="2:3" x14ac:dyDescent="0.35">
      <c r="B129032"/>
      <c r="C129032"/>
    </row>
    <row r="129033" spans="2:3" x14ac:dyDescent="0.35">
      <c r="B129033"/>
      <c r="C129033"/>
    </row>
    <row r="129034" spans="2:3" x14ac:dyDescent="0.35">
      <c r="B129034"/>
      <c r="C129034"/>
    </row>
    <row r="129035" spans="2:3" x14ac:dyDescent="0.35">
      <c r="B129035"/>
      <c r="C129035"/>
    </row>
    <row r="129036" spans="2:3" x14ac:dyDescent="0.35">
      <c r="B129036"/>
      <c r="C129036"/>
    </row>
    <row r="129037" spans="2:3" x14ac:dyDescent="0.35">
      <c r="B129037"/>
      <c r="C129037"/>
    </row>
    <row r="129038" spans="2:3" x14ac:dyDescent="0.35">
      <c r="B129038"/>
      <c r="C129038"/>
    </row>
    <row r="129039" spans="2:3" x14ac:dyDescent="0.35">
      <c r="B129039"/>
      <c r="C129039"/>
    </row>
    <row r="129040" spans="2:3" x14ac:dyDescent="0.35">
      <c r="B129040"/>
      <c r="C129040"/>
    </row>
    <row r="129041" spans="2:3" x14ac:dyDescent="0.35">
      <c r="B129041"/>
      <c r="C129041"/>
    </row>
    <row r="129042" spans="2:3" x14ac:dyDescent="0.35">
      <c r="B129042"/>
      <c r="C129042"/>
    </row>
    <row r="129043" spans="2:3" x14ac:dyDescent="0.35">
      <c r="B129043"/>
      <c r="C129043"/>
    </row>
    <row r="129044" spans="2:3" x14ac:dyDescent="0.35">
      <c r="B129044"/>
      <c r="C129044"/>
    </row>
    <row r="129045" spans="2:3" x14ac:dyDescent="0.35">
      <c r="B129045"/>
      <c r="C129045"/>
    </row>
    <row r="129046" spans="2:3" x14ac:dyDescent="0.35">
      <c r="B129046"/>
      <c r="C129046"/>
    </row>
    <row r="129047" spans="2:3" x14ac:dyDescent="0.35">
      <c r="B129047"/>
      <c r="C129047"/>
    </row>
    <row r="129048" spans="2:3" x14ac:dyDescent="0.35">
      <c r="B129048"/>
      <c r="C129048"/>
    </row>
    <row r="129049" spans="2:3" x14ac:dyDescent="0.35">
      <c r="B129049"/>
      <c r="C129049"/>
    </row>
    <row r="129050" spans="2:3" x14ac:dyDescent="0.35">
      <c r="B129050"/>
      <c r="C129050"/>
    </row>
    <row r="129051" spans="2:3" x14ac:dyDescent="0.35">
      <c r="B129051"/>
      <c r="C129051"/>
    </row>
    <row r="129052" spans="2:3" x14ac:dyDescent="0.35">
      <c r="B129052"/>
      <c r="C129052"/>
    </row>
    <row r="129053" spans="2:3" x14ac:dyDescent="0.35">
      <c r="B129053"/>
      <c r="C129053"/>
    </row>
    <row r="129054" spans="2:3" x14ac:dyDescent="0.35">
      <c r="B129054"/>
      <c r="C129054"/>
    </row>
    <row r="129055" spans="2:3" x14ac:dyDescent="0.35">
      <c r="B129055"/>
      <c r="C129055"/>
    </row>
    <row r="129056" spans="2:3" x14ac:dyDescent="0.35">
      <c r="B129056"/>
      <c r="C129056"/>
    </row>
    <row r="129057" spans="2:3" x14ac:dyDescent="0.35">
      <c r="B129057"/>
      <c r="C129057"/>
    </row>
    <row r="129058" spans="2:3" x14ac:dyDescent="0.35">
      <c r="B129058"/>
      <c r="C129058"/>
    </row>
    <row r="129059" spans="2:3" x14ac:dyDescent="0.35">
      <c r="B129059"/>
      <c r="C129059"/>
    </row>
    <row r="129060" spans="2:3" x14ac:dyDescent="0.35">
      <c r="B129060"/>
      <c r="C129060"/>
    </row>
    <row r="129061" spans="2:3" x14ac:dyDescent="0.35">
      <c r="B129061"/>
      <c r="C129061"/>
    </row>
    <row r="129062" spans="2:3" x14ac:dyDescent="0.35">
      <c r="B129062"/>
      <c r="C129062"/>
    </row>
    <row r="129063" spans="2:3" x14ac:dyDescent="0.35">
      <c r="B129063"/>
      <c r="C129063"/>
    </row>
    <row r="129064" spans="2:3" x14ac:dyDescent="0.35">
      <c r="B129064"/>
      <c r="C129064"/>
    </row>
    <row r="129065" spans="2:3" x14ac:dyDescent="0.35">
      <c r="B129065"/>
      <c r="C129065"/>
    </row>
    <row r="129066" spans="2:3" x14ac:dyDescent="0.35">
      <c r="B129066"/>
      <c r="C129066"/>
    </row>
    <row r="129067" spans="2:3" x14ac:dyDescent="0.35">
      <c r="B129067"/>
      <c r="C129067"/>
    </row>
    <row r="129068" spans="2:3" x14ac:dyDescent="0.35">
      <c r="B129068"/>
      <c r="C129068"/>
    </row>
    <row r="129069" spans="2:3" x14ac:dyDescent="0.35">
      <c r="B129069"/>
      <c r="C129069"/>
    </row>
    <row r="129070" spans="2:3" x14ac:dyDescent="0.35">
      <c r="B129070"/>
      <c r="C129070"/>
    </row>
    <row r="129071" spans="2:3" x14ac:dyDescent="0.35">
      <c r="B129071"/>
      <c r="C129071"/>
    </row>
    <row r="129072" spans="2:3" x14ac:dyDescent="0.35">
      <c r="B129072"/>
      <c r="C129072"/>
    </row>
    <row r="129073" spans="2:3" x14ac:dyDescent="0.35">
      <c r="B129073"/>
      <c r="C129073"/>
    </row>
    <row r="129074" spans="2:3" x14ac:dyDescent="0.35">
      <c r="B129074"/>
      <c r="C129074"/>
    </row>
    <row r="129075" spans="2:3" x14ac:dyDescent="0.35">
      <c r="B129075"/>
      <c r="C129075"/>
    </row>
    <row r="129076" spans="2:3" x14ac:dyDescent="0.35">
      <c r="B129076"/>
      <c r="C129076"/>
    </row>
    <row r="129077" spans="2:3" x14ac:dyDescent="0.35">
      <c r="B129077"/>
      <c r="C129077"/>
    </row>
    <row r="129078" spans="2:3" x14ac:dyDescent="0.35">
      <c r="B129078"/>
      <c r="C129078"/>
    </row>
    <row r="129079" spans="2:3" x14ac:dyDescent="0.35">
      <c r="B129079"/>
      <c r="C129079"/>
    </row>
    <row r="129080" spans="2:3" x14ac:dyDescent="0.35">
      <c r="B129080"/>
      <c r="C129080"/>
    </row>
    <row r="129081" spans="2:3" x14ac:dyDescent="0.35">
      <c r="B129081"/>
      <c r="C129081"/>
    </row>
    <row r="129082" spans="2:3" x14ac:dyDescent="0.35">
      <c r="B129082"/>
      <c r="C129082"/>
    </row>
    <row r="129083" spans="2:3" x14ac:dyDescent="0.35">
      <c r="B129083"/>
      <c r="C129083"/>
    </row>
    <row r="129084" spans="2:3" x14ac:dyDescent="0.35">
      <c r="B129084"/>
      <c r="C129084"/>
    </row>
    <row r="129085" spans="2:3" x14ac:dyDescent="0.35">
      <c r="B129085"/>
      <c r="C129085"/>
    </row>
    <row r="129086" spans="2:3" x14ac:dyDescent="0.35">
      <c r="B129086"/>
      <c r="C129086"/>
    </row>
    <row r="129087" spans="2:3" x14ac:dyDescent="0.35">
      <c r="B129087"/>
      <c r="C129087"/>
    </row>
    <row r="129088" spans="2:3" x14ac:dyDescent="0.35">
      <c r="B129088"/>
      <c r="C129088"/>
    </row>
    <row r="129089" spans="2:3" x14ac:dyDescent="0.35">
      <c r="B129089"/>
      <c r="C129089"/>
    </row>
    <row r="129090" spans="2:3" x14ac:dyDescent="0.35">
      <c r="B129090"/>
      <c r="C129090"/>
    </row>
    <row r="129091" spans="2:3" x14ac:dyDescent="0.35">
      <c r="B129091"/>
      <c r="C129091"/>
    </row>
    <row r="129092" spans="2:3" x14ac:dyDescent="0.35">
      <c r="B129092"/>
      <c r="C129092"/>
    </row>
    <row r="129093" spans="2:3" x14ac:dyDescent="0.35">
      <c r="B129093"/>
      <c r="C129093"/>
    </row>
    <row r="129094" spans="2:3" x14ac:dyDescent="0.35">
      <c r="B129094"/>
      <c r="C129094"/>
    </row>
    <row r="129095" spans="2:3" x14ac:dyDescent="0.35">
      <c r="B129095"/>
      <c r="C129095"/>
    </row>
    <row r="129096" spans="2:3" x14ac:dyDescent="0.35">
      <c r="B129096"/>
      <c r="C129096"/>
    </row>
    <row r="129097" spans="2:3" x14ac:dyDescent="0.35">
      <c r="B129097"/>
      <c r="C129097"/>
    </row>
    <row r="129098" spans="2:3" x14ac:dyDescent="0.35">
      <c r="B129098"/>
      <c r="C129098"/>
    </row>
    <row r="129099" spans="2:3" x14ac:dyDescent="0.35">
      <c r="B129099"/>
      <c r="C129099"/>
    </row>
    <row r="129100" spans="2:3" x14ac:dyDescent="0.35">
      <c r="B129100"/>
      <c r="C129100"/>
    </row>
    <row r="129101" spans="2:3" x14ac:dyDescent="0.35">
      <c r="B129101"/>
      <c r="C129101"/>
    </row>
    <row r="129102" spans="2:3" x14ac:dyDescent="0.35">
      <c r="B129102"/>
      <c r="C129102"/>
    </row>
    <row r="129103" spans="2:3" x14ac:dyDescent="0.35">
      <c r="B129103"/>
      <c r="C129103"/>
    </row>
    <row r="129104" spans="2:3" x14ac:dyDescent="0.35">
      <c r="B129104"/>
      <c r="C129104"/>
    </row>
    <row r="129105" spans="2:3" x14ac:dyDescent="0.35">
      <c r="B129105"/>
      <c r="C129105"/>
    </row>
    <row r="129106" spans="2:3" x14ac:dyDescent="0.35">
      <c r="B129106"/>
      <c r="C129106"/>
    </row>
    <row r="129107" spans="2:3" x14ac:dyDescent="0.35">
      <c r="B129107"/>
      <c r="C129107"/>
    </row>
    <row r="129108" spans="2:3" x14ac:dyDescent="0.35">
      <c r="B129108"/>
      <c r="C129108"/>
    </row>
    <row r="129109" spans="2:3" x14ac:dyDescent="0.35">
      <c r="B129109"/>
      <c r="C129109"/>
    </row>
    <row r="129110" spans="2:3" x14ac:dyDescent="0.35">
      <c r="B129110"/>
      <c r="C129110"/>
    </row>
    <row r="129111" spans="2:3" x14ac:dyDescent="0.35">
      <c r="B129111"/>
      <c r="C129111"/>
    </row>
    <row r="129112" spans="2:3" x14ac:dyDescent="0.35">
      <c r="B129112"/>
      <c r="C129112"/>
    </row>
    <row r="129113" spans="2:3" x14ac:dyDescent="0.35">
      <c r="B129113"/>
      <c r="C129113"/>
    </row>
    <row r="129114" spans="2:3" x14ac:dyDescent="0.35">
      <c r="B129114"/>
      <c r="C129114"/>
    </row>
    <row r="129115" spans="2:3" x14ac:dyDescent="0.35">
      <c r="B129115"/>
      <c r="C129115"/>
    </row>
    <row r="129116" spans="2:3" x14ac:dyDescent="0.35">
      <c r="B129116"/>
      <c r="C129116"/>
    </row>
    <row r="129117" spans="2:3" x14ac:dyDescent="0.35">
      <c r="B129117"/>
      <c r="C129117"/>
    </row>
    <row r="129118" spans="2:3" x14ac:dyDescent="0.35">
      <c r="B129118"/>
      <c r="C129118"/>
    </row>
    <row r="129119" spans="2:3" x14ac:dyDescent="0.35">
      <c r="B129119"/>
      <c r="C129119"/>
    </row>
    <row r="129120" spans="2:3" x14ac:dyDescent="0.35">
      <c r="B129120"/>
      <c r="C129120"/>
    </row>
    <row r="129121" spans="2:3" x14ac:dyDescent="0.35">
      <c r="B129121"/>
      <c r="C129121"/>
    </row>
    <row r="129122" spans="2:3" x14ac:dyDescent="0.35">
      <c r="B129122"/>
      <c r="C129122"/>
    </row>
    <row r="129123" spans="2:3" x14ac:dyDescent="0.35">
      <c r="B129123"/>
      <c r="C129123"/>
    </row>
    <row r="129124" spans="2:3" x14ac:dyDescent="0.35">
      <c r="B129124"/>
      <c r="C129124"/>
    </row>
    <row r="129125" spans="2:3" x14ac:dyDescent="0.35">
      <c r="B129125"/>
      <c r="C129125"/>
    </row>
    <row r="129126" spans="2:3" x14ac:dyDescent="0.35">
      <c r="B129126"/>
      <c r="C129126"/>
    </row>
    <row r="129127" spans="2:3" x14ac:dyDescent="0.35">
      <c r="B129127"/>
      <c r="C129127"/>
    </row>
    <row r="129128" spans="2:3" x14ac:dyDescent="0.35">
      <c r="B129128"/>
      <c r="C129128"/>
    </row>
    <row r="129129" spans="2:3" x14ac:dyDescent="0.35">
      <c r="B129129"/>
      <c r="C129129"/>
    </row>
    <row r="129130" spans="2:3" x14ac:dyDescent="0.35">
      <c r="B129130"/>
      <c r="C129130"/>
    </row>
    <row r="129131" spans="2:3" x14ac:dyDescent="0.35">
      <c r="B129131"/>
      <c r="C129131"/>
    </row>
    <row r="129132" spans="2:3" x14ac:dyDescent="0.35">
      <c r="B129132"/>
      <c r="C129132"/>
    </row>
    <row r="129133" spans="2:3" x14ac:dyDescent="0.35">
      <c r="B129133"/>
      <c r="C129133"/>
    </row>
    <row r="129134" spans="2:3" x14ac:dyDescent="0.35">
      <c r="B129134"/>
      <c r="C129134"/>
    </row>
    <row r="129135" spans="2:3" x14ac:dyDescent="0.35">
      <c r="B129135"/>
      <c r="C129135"/>
    </row>
    <row r="129136" spans="2:3" x14ac:dyDescent="0.35">
      <c r="B129136"/>
      <c r="C129136"/>
    </row>
    <row r="129137" spans="2:3" x14ac:dyDescent="0.35">
      <c r="B129137"/>
      <c r="C129137"/>
    </row>
    <row r="129138" spans="2:3" x14ac:dyDescent="0.35">
      <c r="B129138"/>
      <c r="C129138"/>
    </row>
    <row r="129139" spans="2:3" x14ac:dyDescent="0.35">
      <c r="B129139"/>
      <c r="C129139"/>
    </row>
    <row r="129140" spans="2:3" x14ac:dyDescent="0.35">
      <c r="B129140"/>
      <c r="C129140"/>
    </row>
    <row r="129141" spans="2:3" x14ac:dyDescent="0.35">
      <c r="B129141"/>
      <c r="C129141"/>
    </row>
    <row r="129142" spans="2:3" x14ac:dyDescent="0.35">
      <c r="B129142"/>
      <c r="C129142"/>
    </row>
    <row r="129143" spans="2:3" x14ac:dyDescent="0.35">
      <c r="B129143"/>
      <c r="C129143"/>
    </row>
    <row r="129144" spans="2:3" x14ac:dyDescent="0.35">
      <c r="B129144"/>
      <c r="C129144"/>
    </row>
    <row r="129145" spans="2:3" x14ac:dyDescent="0.35">
      <c r="B129145"/>
      <c r="C129145"/>
    </row>
    <row r="129146" spans="2:3" x14ac:dyDescent="0.35">
      <c r="B129146"/>
      <c r="C129146"/>
    </row>
    <row r="129147" spans="2:3" x14ac:dyDescent="0.35">
      <c r="B129147"/>
      <c r="C129147"/>
    </row>
    <row r="129148" spans="2:3" x14ac:dyDescent="0.35">
      <c r="B129148"/>
      <c r="C129148"/>
    </row>
    <row r="129149" spans="2:3" x14ac:dyDescent="0.35">
      <c r="B129149"/>
      <c r="C129149"/>
    </row>
    <row r="129150" spans="2:3" x14ac:dyDescent="0.35">
      <c r="B129150"/>
      <c r="C129150"/>
    </row>
    <row r="129151" spans="2:3" x14ac:dyDescent="0.35">
      <c r="B129151"/>
      <c r="C129151"/>
    </row>
    <row r="129152" spans="2:3" x14ac:dyDescent="0.35">
      <c r="B129152"/>
      <c r="C129152"/>
    </row>
    <row r="129153" spans="2:3" x14ac:dyDescent="0.35">
      <c r="B129153"/>
      <c r="C129153"/>
    </row>
    <row r="129154" spans="2:3" x14ac:dyDescent="0.35">
      <c r="B129154"/>
      <c r="C129154"/>
    </row>
    <row r="129155" spans="2:3" x14ac:dyDescent="0.35">
      <c r="B129155"/>
      <c r="C129155"/>
    </row>
    <row r="129156" spans="2:3" x14ac:dyDescent="0.35">
      <c r="B129156"/>
      <c r="C129156"/>
    </row>
    <row r="129157" spans="2:3" x14ac:dyDescent="0.35">
      <c r="B129157"/>
      <c r="C129157"/>
    </row>
    <row r="129158" spans="2:3" x14ac:dyDescent="0.35">
      <c r="B129158"/>
      <c r="C129158"/>
    </row>
    <row r="129159" spans="2:3" x14ac:dyDescent="0.35">
      <c r="B129159"/>
      <c r="C129159"/>
    </row>
    <row r="129160" spans="2:3" x14ac:dyDescent="0.35">
      <c r="B129160"/>
      <c r="C129160"/>
    </row>
    <row r="129161" spans="2:3" x14ac:dyDescent="0.35">
      <c r="B129161"/>
      <c r="C129161"/>
    </row>
    <row r="129162" spans="2:3" x14ac:dyDescent="0.35">
      <c r="B129162"/>
      <c r="C129162"/>
    </row>
    <row r="129163" spans="2:3" x14ac:dyDescent="0.35">
      <c r="B129163"/>
      <c r="C129163"/>
    </row>
    <row r="129164" spans="2:3" x14ac:dyDescent="0.35">
      <c r="B129164"/>
      <c r="C129164"/>
    </row>
    <row r="129165" spans="2:3" x14ac:dyDescent="0.35">
      <c r="B129165"/>
      <c r="C129165"/>
    </row>
    <row r="129166" spans="2:3" x14ac:dyDescent="0.35">
      <c r="B129166"/>
      <c r="C129166"/>
    </row>
    <row r="129167" spans="2:3" x14ac:dyDescent="0.35">
      <c r="B129167"/>
      <c r="C129167"/>
    </row>
    <row r="129168" spans="2:3" x14ac:dyDescent="0.35">
      <c r="B129168"/>
      <c r="C129168"/>
    </row>
    <row r="129169" spans="2:3" x14ac:dyDescent="0.35">
      <c r="B129169"/>
      <c r="C129169"/>
    </row>
    <row r="129170" spans="2:3" x14ac:dyDescent="0.35">
      <c r="B129170"/>
      <c r="C129170"/>
    </row>
    <row r="129171" spans="2:3" x14ac:dyDescent="0.35">
      <c r="B129171"/>
      <c r="C129171"/>
    </row>
    <row r="129172" spans="2:3" x14ac:dyDescent="0.35">
      <c r="B129172"/>
      <c r="C129172"/>
    </row>
    <row r="129173" spans="2:3" x14ac:dyDescent="0.35">
      <c r="B129173"/>
      <c r="C129173"/>
    </row>
    <row r="129174" spans="2:3" x14ac:dyDescent="0.35">
      <c r="B129174"/>
      <c r="C129174"/>
    </row>
    <row r="129175" spans="2:3" x14ac:dyDescent="0.35">
      <c r="B129175"/>
      <c r="C129175"/>
    </row>
    <row r="129176" spans="2:3" x14ac:dyDescent="0.35">
      <c r="B129176"/>
      <c r="C129176"/>
    </row>
    <row r="129177" spans="2:3" x14ac:dyDescent="0.35">
      <c r="B129177"/>
      <c r="C129177"/>
    </row>
    <row r="129178" spans="2:3" x14ac:dyDescent="0.35">
      <c r="B129178"/>
      <c r="C129178"/>
    </row>
    <row r="129179" spans="2:3" x14ac:dyDescent="0.35">
      <c r="B129179"/>
      <c r="C129179"/>
    </row>
    <row r="129180" spans="2:3" x14ac:dyDescent="0.35">
      <c r="B129180"/>
      <c r="C129180"/>
    </row>
    <row r="129181" spans="2:3" x14ac:dyDescent="0.35">
      <c r="B129181"/>
      <c r="C129181"/>
    </row>
    <row r="129182" spans="2:3" x14ac:dyDescent="0.35">
      <c r="B129182"/>
      <c r="C129182"/>
    </row>
    <row r="129183" spans="2:3" x14ac:dyDescent="0.35">
      <c r="B129183"/>
      <c r="C129183"/>
    </row>
    <row r="129184" spans="2:3" x14ac:dyDescent="0.35">
      <c r="B129184"/>
      <c r="C129184"/>
    </row>
    <row r="129185" spans="2:3" x14ac:dyDescent="0.35">
      <c r="B129185"/>
      <c r="C129185"/>
    </row>
    <row r="129186" spans="2:3" x14ac:dyDescent="0.35">
      <c r="B129186"/>
      <c r="C129186"/>
    </row>
    <row r="129187" spans="2:3" x14ac:dyDescent="0.35">
      <c r="B129187"/>
      <c r="C129187"/>
    </row>
    <row r="129188" spans="2:3" x14ac:dyDescent="0.35">
      <c r="B129188"/>
      <c r="C129188"/>
    </row>
    <row r="129189" spans="2:3" x14ac:dyDescent="0.35">
      <c r="B129189"/>
      <c r="C129189"/>
    </row>
    <row r="129190" spans="2:3" x14ac:dyDescent="0.35">
      <c r="B129190"/>
      <c r="C129190"/>
    </row>
    <row r="129191" spans="2:3" x14ac:dyDescent="0.35">
      <c r="B129191"/>
      <c r="C129191"/>
    </row>
    <row r="129192" spans="2:3" x14ac:dyDescent="0.35">
      <c r="B129192"/>
      <c r="C129192"/>
    </row>
    <row r="129193" spans="2:3" x14ac:dyDescent="0.35">
      <c r="B129193"/>
      <c r="C129193"/>
    </row>
    <row r="129194" spans="2:3" x14ac:dyDescent="0.35">
      <c r="B129194"/>
      <c r="C129194"/>
    </row>
    <row r="129195" spans="2:3" x14ac:dyDescent="0.35">
      <c r="B129195"/>
      <c r="C129195"/>
    </row>
    <row r="129196" spans="2:3" x14ac:dyDescent="0.35">
      <c r="B129196"/>
      <c r="C129196"/>
    </row>
    <row r="129197" spans="2:3" x14ac:dyDescent="0.35">
      <c r="B129197"/>
      <c r="C129197"/>
    </row>
    <row r="129198" spans="2:3" x14ac:dyDescent="0.35">
      <c r="B129198"/>
      <c r="C129198"/>
    </row>
    <row r="129199" spans="2:3" x14ac:dyDescent="0.35">
      <c r="B129199"/>
      <c r="C129199"/>
    </row>
    <row r="129200" spans="2:3" x14ac:dyDescent="0.35">
      <c r="B129200"/>
      <c r="C129200"/>
    </row>
    <row r="129201" spans="2:3" x14ac:dyDescent="0.35">
      <c r="B129201"/>
      <c r="C129201"/>
    </row>
    <row r="129202" spans="2:3" x14ac:dyDescent="0.35">
      <c r="B129202"/>
      <c r="C129202"/>
    </row>
    <row r="129203" spans="2:3" x14ac:dyDescent="0.35">
      <c r="B129203"/>
      <c r="C129203"/>
    </row>
    <row r="129204" spans="2:3" x14ac:dyDescent="0.35">
      <c r="B129204"/>
      <c r="C129204"/>
    </row>
    <row r="129205" spans="2:3" x14ac:dyDescent="0.35">
      <c r="B129205"/>
      <c r="C129205"/>
    </row>
    <row r="129206" spans="2:3" x14ac:dyDescent="0.35">
      <c r="B129206"/>
      <c r="C129206"/>
    </row>
    <row r="129207" spans="2:3" x14ac:dyDescent="0.35">
      <c r="B129207"/>
      <c r="C129207"/>
    </row>
    <row r="129208" spans="2:3" x14ac:dyDescent="0.35">
      <c r="B129208"/>
      <c r="C129208"/>
    </row>
    <row r="129209" spans="2:3" x14ac:dyDescent="0.35">
      <c r="B129209"/>
      <c r="C129209"/>
    </row>
    <row r="129210" spans="2:3" x14ac:dyDescent="0.35">
      <c r="B129210"/>
      <c r="C129210"/>
    </row>
    <row r="129211" spans="2:3" x14ac:dyDescent="0.35">
      <c r="B129211"/>
      <c r="C129211"/>
    </row>
    <row r="129212" spans="2:3" x14ac:dyDescent="0.35">
      <c r="B129212"/>
      <c r="C129212"/>
    </row>
    <row r="129213" spans="2:3" x14ac:dyDescent="0.35">
      <c r="B129213"/>
      <c r="C129213"/>
    </row>
    <row r="129214" spans="2:3" x14ac:dyDescent="0.35">
      <c r="B129214"/>
      <c r="C129214"/>
    </row>
    <row r="129215" spans="2:3" x14ac:dyDescent="0.35">
      <c r="B129215"/>
      <c r="C129215"/>
    </row>
    <row r="129216" spans="2:3" x14ac:dyDescent="0.35">
      <c r="B129216"/>
      <c r="C129216"/>
    </row>
    <row r="129217" spans="2:3" x14ac:dyDescent="0.35">
      <c r="B129217"/>
      <c r="C129217"/>
    </row>
    <row r="129218" spans="2:3" x14ac:dyDescent="0.35">
      <c r="B129218"/>
      <c r="C129218"/>
    </row>
    <row r="129219" spans="2:3" x14ac:dyDescent="0.35">
      <c r="B129219"/>
      <c r="C129219"/>
    </row>
    <row r="129220" spans="2:3" x14ac:dyDescent="0.35">
      <c r="B129220"/>
      <c r="C129220"/>
    </row>
    <row r="129221" spans="2:3" x14ac:dyDescent="0.35">
      <c r="B129221"/>
      <c r="C129221"/>
    </row>
    <row r="129222" spans="2:3" x14ac:dyDescent="0.35">
      <c r="B129222"/>
      <c r="C129222"/>
    </row>
    <row r="129223" spans="2:3" x14ac:dyDescent="0.35">
      <c r="B129223"/>
      <c r="C129223"/>
    </row>
    <row r="129224" spans="2:3" x14ac:dyDescent="0.35">
      <c r="B129224"/>
      <c r="C129224"/>
    </row>
    <row r="129225" spans="2:3" x14ac:dyDescent="0.35">
      <c r="B129225"/>
      <c r="C129225"/>
    </row>
    <row r="129226" spans="2:3" x14ac:dyDescent="0.35">
      <c r="B129226"/>
      <c r="C129226"/>
    </row>
    <row r="129227" spans="2:3" x14ac:dyDescent="0.35">
      <c r="B129227"/>
      <c r="C129227"/>
    </row>
    <row r="129228" spans="2:3" x14ac:dyDescent="0.35">
      <c r="B129228"/>
      <c r="C129228"/>
    </row>
    <row r="129229" spans="2:3" x14ac:dyDescent="0.35">
      <c r="B129229"/>
      <c r="C129229"/>
    </row>
    <row r="129230" spans="2:3" x14ac:dyDescent="0.35">
      <c r="B129230"/>
      <c r="C129230"/>
    </row>
    <row r="129231" spans="2:3" x14ac:dyDescent="0.35">
      <c r="B129231"/>
      <c r="C129231"/>
    </row>
    <row r="129232" spans="2:3" x14ac:dyDescent="0.35">
      <c r="B129232"/>
      <c r="C129232"/>
    </row>
    <row r="129233" spans="2:3" x14ac:dyDescent="0.35">
      <c r="B129233"/>
      <c r="C129233"/>
    </row>
    <row r="129234" spans="2:3" x14ac:dyDescent="0.35">
      <c r="B129234"/>
      <c r="C129234"/>
    </row>
    <row r="129235" spans="2:3" x14ac:dyDescent="0.35">
      <c r="B129235"/>
      <c r="C129235"/>
    </row>
    <row r="129236" spans="2:3" x14ac:dyDescent="0.35">
      <c r="B129236"/>
      <c r="C129236"/>
    </row>
    <row r="129237" spans="2:3" x14ac:dyDescent="0.35">
      <c r="B129237"/>
      <c r="C129237"/>
    </row>
    <row r="129238" spans="2:3" x14ac:dyDescent="0.35">
      <c r="B129238"/>
      <c r="C129238"/>
    </row>
    <row r="129239" spans="2:3" x14ac:dyDescent="0.35">
      <c r="B129239"/>
      <c r="C129239"/>
    </row>
    <row r="129240" spans="2:3" x14ac:dyDescent="0.35">
      <c r="B129240"/>
      <c r="C129240"/>
    </row>
    <row r="129241" spans="2:3" x14ac:dyDescent="0.35">
      <c r="B129241"/>
      <c r="C129241"/>
    </row>
    <row r="129242" spans="2:3" x14ac:dyDescent="0.35">
      <c r="B129242"/>
      <c r="C129242"/>
    </row>
    <row r="129243" spans="2:3" x14ac:dyDescent="0.35">
      <c r="B129243"/>
      <c r="C129243"/>
    </row>
    <row r="129244" spans="2:3" x14ac:dyDescent="0.35">
      <c r="B129244"/>
      <c r="C129244"/>
    </row>
    <row r="129245" spans="2:3" x14ac:dyDescent="0.35">
      <c r="B129245"/>
      <c r="C129245"/>
    </row>
    <row r="129246" spans="2:3" x14ac:dyDescent="0.35">
      <c r="B129246"/>
      <c r="C129246"/>
    </row>
    <row r="129247" spans="2:3" x14ac:dyDescent="0.35">
      <c r="B129247"/>
      <c r="C129247"/>
    </row>
    <row r="129248" spans="2:3" x14ac:dyDescent="0.35">
      <c r="B129248"/>
      <c r="C129248"/>
    </row>
    <row r="129249" spans="2:3" x14ac:dyDescent="0.35">
      <c r="B129249"/>
      <c r="C129249"/>
    </row>
    <row r="129250" spans="2:3" x14ac:dyDescent="0.35">
      <c r="B129250"/>
      <c r="C129250"/>
    </row>
    <row r="129251" spans="2:3" x14ac:dyDescent="0.35">
      <c r="B129251"/>
      <c r="C129251"/>
    </row>
    <row r="129252" spans="2:3" x14ac:dyDescent="0.35">
      <c r="B129252"/>
      <c r="C129252"/>
    </row>
    <row r="129253" spans="2:3" x14ac:dyDescent="0.35">
      <c r="B129253"/>
      <c r="C129253"/>
    </row>
    <row r="129254" spans="2:3" x14ac:dyDescent="0.35">
      <c r="B129254"/>
      <c r="C129254"/>
    </row>
    <row r="129255" spans="2:3" x14ac:dyDescent="0.35">
      <c r="B129255"/>
      <c r="C129255"/>
    </row>
    <row r="129256" spans="2:3" x14ac:dyDescent="0.35">
      <c r="B129256"/>
      <c r="C129256"/>
    </row>
    <row r="129257" spans="2:3" x14ac:dyDescent="0.35">
      <c r="B129257"/>
      <c r="C129257"/>
    </row>
    <row r="129258" spans="2:3" x14ac:dyDescent="0.35">
      <c r="B129258"/>
      <c r="C129258"/>
    </row>
    <row r="129259" spans="2:3" x14ac:dyDescent="0.35">
      <c r="B129259"/>
      <c r="C129259"/>
    </row>
    <row r="129260" spans="2:3" x14ac:dyDescent="0.35">
      <c r="B129260"/>
      <c r="C129260"/>
    </row>
    <row r="129261" spans="2:3" x14ac:dyDescent="0.35">
      <c r="B129261"/>
      <c r="C129261"/>
    </row>
    <row r="129262" spans="2:3" x14ac:dyDescent="0.35">
      <c r="B129262"/>
      <c r="C129262"/>
    </row>
    <row r="129263" spans="2:3" x14ac:dyDescent="0.35">
      <c r="B129263"/>
      <c r="C129263"/>
    </row>
    <row r="129264" spans="2:3" x14ac:dyDescent="0.35">
      <c r="B129264"/>
      <c r="C129264"/>
    </row>
    <row r="129265" spans="2:3" x14ac:dyDescent="0.35">
      <c r="B129265"/>
      <c r="C129265"/>
    </row>
    <row r="129266" spans="2:3" x14ac:dyDescent="0.35">
      <c r="B129266"/>
      <c r="C129266"/>
    </row>
    <row r="129267" spans="2:3" x14ac:dyDescent="0.35">
      <c r="B129267"/>
      <c r="C129267"/>
    </row>
    <row r="129268" spans="2:3" x14ac:dyDescent="0.35">
      <c r="B129268"/>
      <c r="C129268"/>
    </row>
    <row r="129269" spans="2:3" x14ac:dyDescent="0.35">
      <c r="B129269"/>
      <c r="C129269"/>
    </row>
    <row r="129270" spans="2:3" x14ac:dyDescent="0.35">
      <c r="B129270"/>
      <c r="C129270"/>
    </row>
    <row r="129271" spans="2:3" x14ac:dyDescent="0.35">
      <c r="B129271"/>
      <c r="C129271"/>
    </row>
    <row r="129272" spans="2:3" x14ac:dyDescent="0.35">
      <c r="B129272"/>
      <c r="C129272"/>
    </row>
    <row r="129273" spans="2:3" x14ac:dyDescent="0.35">
      <c r="B129273"/>
      <c r="C129273"/>
    </row>
    <row r="129274" spans="2:3" x14ac:dyDescent="0.35">
      <c r="B129274"/>
      <c r="C129274"/>
    </row>
    <row r="129275" spans="2:3" x14ac:dyDescent="0.35">
      <c r="B129275"/>
      <c r="C129275"/>
    </row>
    <row r="129276" spans="2:3" x14ac:dyDescent="0.35">
      <c r="B129276"/>
      <c r="C129276"/>
    </row>
    <row r="129277" spans="2:3" x14ac:dyDescent="0.35">
      <c r="B129277"/>
      <c r="C129277"/>
    </row>
    <row r="129278" spans="2:3" x14ac:dyDescent="0.35">
      <c r="B129278"/>
      <c r="C129278"/>
    </row>
    <row r="129279" spans="2:3" x14ac:dyDescent="0.35">
      <c r="B129279"/>
      <c r="C129279"/>
    </row>
    <row r="129280" spans="2:3" x14ac:dyDescent="0.35">
      <c r="B129280"/>
      <c r="C129280"/>
    </row>
    <row r="129281" spans="2:3" x14ac:dyDescent="0.35">
      <c r="B129281"/>
      <c r="C129281"/>
    </row>
    <row r="129282" spans="2:3" x14ac:dyDescent="0.35">
      <c r="B129282"/>
      <c r="C129282"/>
    </row>
    <row r="129283" spans="2:3" x14ac:dyDescent="0.35">
      <c r="B129283"/>
      <c r="C129283"/>
    </row>
    <row r="129284" spans="2:3" x14ac:dyDescent="0.35">
      <c r="B129284"/>
      <c r="C129284"/>
    </row>
    <row r="129285" spans="2:3" x14ac:dyDescent="0.35">
      <c r="B129285"/>
      <c r="C129285"/>
    </row>
    <row r="129286" spans="2:3" x14ac:dyDescent="0.35">
      <c r="B129286"/>
      <c r="C129286"/>
    </row>
    <row r="129287" spans="2:3" x14ac:dyDescent="0.35">
      <c r="B129287"/>
      <c r="C129287"/>
    </row>
    <row r="129288" spans="2:3" x14ac:dyDescent="0.35">
      <c r="B129288"/>
      <c r="C129288"/>
    </row>
    <row r="129289" spans="2:3" x14ac:dyDescent="0.35">
      <c r="B129289"/>
      <c r="C129289"/>
    </row>
    <row r="129290" spans="2:3" x14ac:dyDescent="0.35">
      <c r="B129290"/>
      <c r="C129290"/>
    </row>
    <row r="129291" spans="2:3" x14ac:dyDescent="0.35">
      <c r="B129291"/>
      <c r="C129291"/>
    </row>
    <row r="129292" spans="2:3" x14ac:dyDescent="0.35">
      <c r="B129292"/>
      <c r="C129292"/>
    </row>
    <row r="129293" spans="2:3" x14ac:dyDescent="0.35">
      <c r="B129293"/>
      <c r="C129293"/>
    </row>
    <row r="129294" spans="2:3" x14ac:dyDescent="0.35">
      <c r="B129294"/>
      <c r="C129294"/>
    </row>
    <row r="129295" spans="2:3" x14ac:dyDescent="0.35">
      <c r="B129295"/>
      <c r="C129295"/>
    </row>
    <row r="129296" spans="2:3" x14ac:dyDescent="0.35">
      <c r="B129296"/>
      <c r="C129296"/>
    </row>
    <row r="129297" spans="2:3" x14ac:dyDescent="0.35">
      <c r="B129297"/>
      <c r="C129297"/>
    </row>
    <row r="129298" spans="2:3" x14ac:dyDescent="0.35">
      <c r="B129298"/>
      <c r="C129298"/>
    </row>
    <row r="129299" spans="2:3" x14ac:dyDescent="0.35">
      <c r="B129299"/>
      <c r="C129299"/>
    </row>
    <row r="129300" spans="2:3" x14ac:dyDescent="0.35">
      <c r="B129300"/>
      <c r="C129300"/>
    </row>
    <row r="129301" spans="2:3" x14ac:dyDescent="0.35">
      <c r="B129301"/>
      <c r="C129301"/>
    </row>
    <row r="129302" spans="2:3" x14ac:dyDescent="0.35">
      <c r="B129302"/>
      <c r="C129302"/>
    </row>
    <row r="129303" spans="2:3" x14ac:dyDescent="0.35">
      <c r="B129303"/>
      <c r="C129303"/>
    </row>
    <row r="129304" spans="2:3" x14ac:dyDescent="0.35">
      <c r="B129304"/>
      <c r="C129304"/>
    </row>
    <row r="129305" spans="2:3" x14ac:dyDescent="0.35">
      <c r="B129305"/>
      <c r="C129305"/>
    </row>
    <row r="129306" spans="2:3" x14ac:dyDescent="0.35">
      <c r="B129306"/>
      <c r="C129306"/>
    </row>
    <row r="129307" spans="2:3" x14ac:dyDescent="0.35">
      <c r="B129307"/>
      <c r="C129307"/>
    </row>
    <row r="129308" spans="2:3" x14ac:dyDescent="0.35">
      <c r="B129308"/>
      <c r="C129308"/>
    </row>
    <row r="129309" spans="2:3" x14ac:dyDescent="0.35">
      <c r="B129309"/>
      <c r="C129309"/>
    </row>
    <row r="129310" spans="2:3" x14ac:dyDescent="0.35">
      <c r="B129310"/>
      <c r="C129310"/>
    </row>
    <row r="129311" spans="2:3" x14ac:dyDescent="0.35">
      <c r="B129311"/>
      <c r="C129311"/>
    </row>
    <row r="129312" spans="2:3" x14ac:dyDescent="0.35">
      <c r="B129312"/>
      <c r="C129312"/>
    </row>
    <row r="129313" spans="2:3" x14ac:dyDescent="0.35">
      <c r="B129313"/>
      <c r="C129313"/>
    </row>
    <row r="129314" spans="2:3" x14ac:dyDescent="0.35">
      <c r="B129314"/>
      <c r="C129314"/>
    </row>
    <row r="129315" spans="2:3" x14ac:dyDescent="0.35">
      <c r="B129315"/>
      <c r="C129315"/>
    </row>
    <row r="129316" spans="2:3" x14ac:dyDescent="0.35">
      <c r="B129316"/>
      <c r="C129316"/>
    </row>
    <row r="129317" spans="2:3" x14ac:dyDescent="0.35">
      <c r="B129317"/>
      <c r="C129317"/>
    </row>
    <row r="129318" spans="2:3" x14ac:dyDescent="0.35">
      <c r="B129318"/>
      <c r="C129318"/>
    </row>
    <row r="129319" spans="2:3" x14ac:dyDescent="0.35">
      <c r="B129319"/>
      <c r="C129319"/>
    </row>
    <row r="129320" spans="2:3" x14ac:dyDescent="0.35">
      <c r="B129320"/>
      <c r="C129320"/>
    </row>
    <row r="129321" spans="2:3" x14ac:dyDescent="0.35">
      <c r="B129321"/>
      <c r="C129321"/>
    </row>
    <row r="129322" spans="2:3" x14ac:dyDescent="0.35">
      <c r="B129322"/>
      <c r="C129322"/>
    </row>
    <row r="129323" spans="2:3" x14ac:dyDescent="0.35">
      <c r="B129323"/>
      <c r="C129323"/>
    </row>
    <row r="129324" spans="2:3" x14ac:dyDescent="0.35">
      <c r="B129324"/>
      <c r="C129324"/>
    </row>
    <row r="129325" spans="2:3" x14ac:dyDescent="0.35">
      <c r="B129325"/>
      <c r="C129325"/>
    </row>
    <row r="129326" spans="2:3" x14ac:dyDescent="0.35">
      <c r="B129326"/>
      <c r="C129326"/>
    </row>
    <row r="129327" spans="2:3" x14ac:dyDescent="0.35">
      <c r="B129327"/>
      <c r="C129327"/>
    </row>
    <row r="129328" spans="2:3" x14ac:dyDescent="0.35">
      <c r="B129328"/>
      <c r="C129328"/>
    </row>
    <row r="129329" spans="2:3" x14ac:dyDescent="0.35">
      <c r="B129329"/>
      <c r="C129329"/>
    </row>
    <row r="129330" spans="2:3" x14ac:dyDescent="0.35">
      <c r="B129330"/>
      <c r="C129330"/>
    </row>
    <row r="129331" spans="2:3" x14ac:dyDescent="0.35">
      <c r="B129331"/>
      <c r="C129331"/>
    </row>
    <row r="129332" spans="2:3" x14ac:dyDescent="0.35">
      <c r="B129332"/>
      <c r="C129332"/>
    </row>
    <row r="129333" spans="2:3" x14ac:dyDescent="0.35">
      <c r="B129333"/>
      <c r="C129333"/>
    </row>
    <row r="129334" spans="2:3" x14ac:dyDescent="0.35">
      <c r="B129334"/>
      <c r="C129334"/>
    </row>
    <row r="129335" spans="2:3" x14ac:dyDescent="0.35">
      <c r="B129335"/>
      <c r="C129335"/>
    </row>
    <row r="129336" spans="2:3" x14ac:dyDescent="0.35">
      <c r="B129336"/>
      <c r="C129336"/>
    </row>
    <row r="129337" spans="2:3" x14ac:dyDescent="0.35">
      <c r="B129337"/>
      <c r="C129337"/>
    </row>
    <row r="129338" spans="2:3" x14ac:dyDescent="0.35">
      <c r="B129338"/>
      <c r="C129338"/>
    </row>
    <row r="129339" spans="2:3" x14ac:dyDescent="0.35">
      <c r="B129339"/>
      <c r="C129339"/>
    </row>
    <row r="129340" spans="2:3" x14ac:dyDescent="0.35">
      <c r="B129340"/>
      <c r="C129340"/>
    </row>
    <row r="129341" spans="2:3" x14ac:dyDescent="0.35">
      <c r="B129341"/>
      <c r="C129341"/>
    </row>
    <row r="129342" spans="2:3" x14ac:dyDescent="0.35">
      <c r="B129342"/>
      <c r="C129342"/>
    </row>
    <row r="129343" spans="2:3" x14ac:dyDescent="0.35">
      <c r="B129343"/>
      <c r="C129343"/>
    </row>
    <row r="129344" spans="2:3" x14ac:dyDescent="0.35">
      <c r="B129344"/>
      <c r="C129344"/>
    </row>
    <row r="129345" spans="2:3" x14ac:dyDescent="0.35">
      <c r="B129345"/>
      <c r="C129345"/>
    </row>
    <row r="129346" spans="2:3" x14ac:dyDescent="0.35">
      <c r="B129346"/>
      <c r="C129346"/>
    </row>
    <row r="129347" spans="2:3" x14ac:dyDescent="0.35">
      <c r="B129347"/>
      <c r="C129347"/>
    </row>
    <row r="129348" spans="2:3" x14ac:dyDescent="0.35">
      <c r="B129348"/>
      <c r="C129348"/>
    </row>
    <row r="129349" spans="2:3" x14ac:dyDescent="0.35">
      <c r="B129349"/>
      <c r="C129349"/>
    </row>
    <row r="129350" spans="2:3" x14ac:dyDescent="0.35">
      <c r="B129350"/>
      <c r="C129350"/>
    </row>
    <row r="129351" spans="2:3" x14ac:dyDescent="0.35">
      <c r="B129351"/>
      <c r="C129351"/>
    </row>
    <row r="129352" spans="2:3" x14ac:dyDescent="0.35">
      <c r="B129352"/>
      <c r="C129352"/>
    </row>
    <row r="129353" spans="2:3" x14ac:dyDescent="0.35">
      <c r="B129353"/>
      <c r="C129353"/>
    </row>
    <row r="129354" spans="2:3" x14ac:dyDescent="0.35">
      <c r="B129354"/>
      <c r="C129354"/>
    </row>
    <row r="129355" spans="2:3" x14ac:dyDescent="0.35">
      <c r="B129355"/>
      <c r="C129355"/>
    </row>
    <row r="129356" spans="2:3" x14ac:dyDescent="0.35">
      <c r="B129356"/>
      <c r="C129356"/>
    </row>
    <row r="129357" spans="2:3" x14ac:dyDescent="0.35">
      <c r="B129357"/>
      <c r="C129357"/>
    </row>
    <row r="129358" spans="2:3" x14ac:dyDescent="0.35">
      <c r="B129358"/>
      <c r="C129358"/>
    </row>
    <row r="129359" spans="2:3" x14ac:dyDescent="0.35">
      <c r="B129359"/>
      <c r="C129359"/>
    </row>
    <row r="129360" spans="2:3" x14ac:dyDescent="0.35">
      <c r="B129360"/>
      <c r="C129360"/>
    </row>
    <row r="129361" spans="2:3" x14ac:dyDescent="0.35">
      <c r="B129361"/>
      <c r="C129361"/>
    </row>
    <row r="129362" spans="2:3" x14ac:dyDescent="0.35">
      <c r="B129362"/>
      <c r="C129362"/>
    </row>
    <row r="129363" spans="2:3" x14ac:dyDescent="0.35">
      <c r="B129363"/>
      <c r="C129363"/>
    </row>
    <row r="129364" spans="2:3" x14ac:dyDescent="0.35">
      <c r="B129364"/>
      <c r="C129364"/>
    </row>
    <row r="129365" spans="2:3" x14ac:dyDescent="0.35">
      <c r="B129365"/>
      <c r="C129365"/>
    </row>
    <row r="129366" spans="2:3" x14ac:dyDescent="0.35">
      <c r="B129366"/>
      <c r="C129366"/>
    </row>
    <row r="129367" spans="2:3" x14ac:dyDescent="0.35">
      <c r="B129367"/>
      <c r="C129367"/>
    </row>
    <row r="129368" spans="2:3" x14ac:dyDescent="0.35">
      <c r="B129368"/>
      <c r="C129368"/>
    </row>
    <row r="129369" spans="2:3" x14ac:dyDescent="0.35">
      <c r="B129369"/>
      <c r="C129369"/>
    </row>
    <row r="129370" spans="2:3" x14ac:dyDescent="0.35">
      <c r="B129370"/>
      <c r="C129370"/>
    </row>
    <row r="129371" spans="2:3" x14ac:dyDescent="0.35">
      <c r="B129371"/>
      <c r="C129371"/>
    </row>
    <row r="129372" spans="2:3" x14ac:dyDescent="0.35">
      <c r="B129372"/>
      <c r="C129372"/>
    </row>
    <row r="129373" spans="2:3" x14ac:dyDescent="0.35">
      <c r="B129373"/>
      <c r="C129373"/>
    </row>
    <row r="129374" spans="2:3" x14ac:dyDescent="0.35">
      <c r="B129374"/>
      <c r="C129374"/>
    </row>
    <row r="129375" spans="2:3" x14ac:dyDescent="0.35">
      <c r="B129375"/>
      <c r="C129375"/>
    </row>
    <row r="129376" spans="2:3" x14ac:dyDescent="0.35">
      <c r="B129376"/>
      <c r="C129376"/>
    </row>
    <row r="129377" spans="2:3" x14ac:dyDescent="0.35">
      <c r="B129377"/>
      <c r="C129377"/>
    </row>
    <row r="129378" spans="2:3" x14ac:dyDescent="0.35">
      <c r="B129378"/>
      <c r="C129378"/>
    </row>
    <row r="129379" spans="2:3" x14ac:dyDescent="0.35">
      <c r="B129379"/>
      <c r="C129379"/>
    </row>
    <row r="129380" spans="2:3" x14ac:dyDescent="0.35">
      <c r="B129380"/>
      <c r="C129380"/>
    </row>
    <row r="129381" spans="2:3" x14ac:dyDescent="0.35">
      <c r="B129381"/>
      <c r="C129381"/>
    </row>
    <row r="129382" spans="2:3" x14ac:dyDescent="0.35">
      <c r="B129382"/>
      <c r="C129382"/>
    </row>
    <row r="129383" spans="2:3" x14ac:dyDescent="0.35">
      <c r="B129383"/>
      <c r="C129383"/>
    </row>
    <row r="129384" spans="2:3" x14ac:dyDescent="0.35">
      <c r="B129384"/>
      <c r="C129384"/>
    </row>
    <row r="129385" spans="2:3" x14ac:dyDescent="0.35">
      <c r="B129385"/>
      <c r="C129385"/>
    </row>
    <row r="129386" spans="2:3" x14ac:dyDescent="0.35">
      <c r="B129386"/>
      <c r="C129386"/>
    </row>
    <row r="129387" spans="2:3" x14ac:dyDescent="0.35">
      <c r="B129387"/>
      <c r="C129387"/>
    </row>
    <row r="129388" spans="2:3" x14ac:dyDescent="0.35">
      <c r="B129388"/>
      <c r="C129388"/>
    </row>
    <row r="129389" spans="2:3" x14ac:dyDescent="0.35">
      <c r="B129389"/>
      <c r="C129389"/>
    </row>
    <row r="129390" spans="2:3" x14ac:dyDescent="0.35">
      <c r="B129390"/>
      <c r="C129390"/>
    </row>
    <row r="129391" spans="2:3" x14ac:dyDescent="0.35">
      <c r="B129391"/>
      <c r="C129391"/>
    </row>
    <row r="129392" spans="2:3" x14ac:dyDescent="0.35">
      <c r="B129392"/>
      <c r="C129392"/>
    </row>
    <row r="129393" spans="2:3" x14ac:dyDescent="0.35">
      <c r="B129393"/>
      <c r="C129393"/>
    </row>
    <row r="129394" spans="2:3" x14ac:dyDescent="0.35">
      <c r="B129394"/>
      <c r="C129394"/>
    </row>
    <row r="129395" spans="2:3" x14ac:dyDescent="0.35">
      <c r="B129395"/>
      <c r="C129395"/>
    </row>
    <row r="129396" spans="2:3" x14ac:dyDescent="0.35">
      <c r="B129396"/>
      <c r="C129396"/>
    </row>
    <row r="129397" spans="2:3" x14ac:dyDescent="0.35">
      <c r="B129397"/>
      <c r="C129397"/>
    </row>
    <row r="129398" spans="2:3" x14ac:dyDescent="0.35">
      <c r="B129398"/>
      <c r="C129398"/>
    </row>
    <row r="129399" spans="2:3" x14ac:dyDescent="0.35">
      <c r="B129399"/>
      <c r="C129399"/>
    </row>
    <row r="129400" spans="2:3" x14ac:dyDescent="0.35">
      <c r="B129400"/>
      <c r="C129400"/>
    </row>
    <row r="129401" spans="2:3" x14ac:dyDescent="0.35">
      <c r="B129401"/>
      <c r="C129401"/>
    </row>
    <row r="129402" spans="2:3" x14ac:dyDescent="0.35">
      <c r="B129402"/>
      <c r="C129402"/>
    </row>
    <row r="129403" spans="2:3" x14ac:dyDescent="0.35">
      <c r="B129403"/>
      <c r="C129403"/>
    </row>
    <row r="129404" spans="2:3" x14ac:dyDescent="0.35">
      <c r="B129404"/>
      <c r="C129404"/>
    </row>
    <row r="129405" spans="2:3" x14ac:dyDescent="0.35">
      <c r="B129405"/>
      <c r="C129405"/>
    </row>
    <row r="129406" spans="2:3" x14ac:dyDescent="0.35">
      <c r="B129406"/>
      <c r="C129406"/>
    </row>
    <row r="129407" spans="2:3" x14ac:dyDescent="0.35">
      <c r="B129407"/>
      <c r="C129407"/>
    </row>
    <row r="129408" spans="2:3" x14ac:dyDescent="0.35">
      <c r="B129408"/>
      <c r="C129408"/>
    </row>
    <row r="129409" spans="2:3" x14ac:dyDescent="0.35">
      <c r="B129409"/>
      <c r="C129409"/>
    </row>
    <row r="129410" spans="2:3" x14ac:dyDescent="0.35">
      <c r="B129410"/>
      <c r="C129410"/>
    </row>
    <row r="129411" spans="2:3" x14ac:dyDescent="0.35">
      <c r="B129411"/>
      <c r="C129411"/>
    </row>
    <row r="129412" spans="2:3" x14ac:dyDescent="0.35">
      <c r="B129412"/>
      <c r="C129412"/>
    </row>
    <row r="129413" spans="2:3" x14ac:dyDescent="0.35">
      <c r="B129413"/>
      <c r="C129413"/>
    </row>
    <row r="129414" spans="2:3" x14ac:dyDescent="0.35">
      <c r="B129414"/>
      <c r="C129414"/>
    </row>
    <row r="129415" spans="2:3" x14ac:dyDescent="0.35">
      <c r="B129415"/>
      <c r="C129415"/>
    </row>
    <row r="129416" spans="2:3" x14ac:dyDescent="0.35">
      <c r="B129416"/>
      <c r="C129416"/>
    </row>
    <row r="129417" spans="2:3" x14ac:dyDescent="0.35">
      <c r="B129417"/>
      <c r="C129417"/>
    </row>
    <row r="129418" spans="2:3" x14ac:dyDescent="0.35">
      <c r="B129418"/>
      <c r="C129418"/>
    </row>
    <row r="129419" spans="2:3" x14ac:dyDescent="0.35">
      <c r="B129419"/>
      <c r="C129419"/>
    </row>
    <row r="129420" spans="2:3" x14ac:dyDescent="0.35">
      <c r="B129420"/>
      <c r="C129420"/>
    </row>
    <row r="129421" spans="2:3" x14ac:dyDescent="0.35">
      <c r="B129421"/>
      <c r="C129421"/>
    </row>
    <row r="129422" spans="2:3" x14ac:dyDescent="0.35">
      <c r="B129422"/>
      <c r="C129422"/>
    </row>
    <row r="129423" spans="2:3" x14ac:dyDescent="0.35">
      <c r="B129423"/>
      <c r="C129423"/>
    </row>
    <row r="129424" spans="2:3" x14ac:dyDescent="0.35">
      <c r="B129424"/>
      <c r="C129424"/>
    </row>
    <row r="129425" spans="2:3" x14ac:dyDescent="0.35">
      <c r="B129425"/>
      <c r="C129425"/>
    </row>
    <row r="129426" spans="2:3" x14ac:dyDescent="0.35">
      <c r="B129426"/>
      <c r="C129426"/>
    </row>
    <row r="129427" spans="2:3" x14ac:dyDescent="0.35">
      <c r="B129427"/>
      <c r="C129427"/>
    </row>
    <row r="129428" spans="2:3" x14ac:dyDescent="0.35">
      <c r="B129428"/>
      <c r="C129428"/>
    </row>
    <row r="129429" spans="2:3" x14ac:dyDescent="0.35">
      <c r="B129429"/>
      <c r="C129429"/>
    </row>
    <row r="129430" spans="2:3" x14ac:dyDescent="0.35">
      <c r="B129430"/>
      <c r="C129430"/>
    </row>
    <row r="129431" spans="2:3" x14ac:dyDescent="0.35">
      <c r="B129431"/>
      <c r="C129431"/>
    </row>
    <row r="129432" spans="2:3" x14ac:dyDescent="0.35">
      <c r="B129432"/>
      <c r="C129432"/>
    </row>
    <row r="129433" spans="2:3" x14ac:dyDescent="0.35">
      <c r="B129433"/>
      <c r="C129433"/>
    </row>
    <row r="129434" spans="2:3" x14ac:dyDescent="0.35">
      <c r="B129434"/>
      <c r="C129434"/>
    </row>
    <row r="129435" spans="2:3" x14ac:dyDescent="0.35">
      <c r="B129435"/>
      <c r="C129435"/>
    </row>
    <row r="129436" spans="2:3" x14ac:dyDescent="0.35">
      <c r="B129436"/>
      <c r="C129436"/>
    </row>
    <row r="129437" spans="2:3" x14ac:dyDescent="0.35">
      <c r="B129437"/>
      <c r="C129437"/>
    </row>
    <row r="129438" spans="2:3" x14ac:dyDescent="0.35">
      <c r="B129438"/>
      <c r="C129438"/>
    </row>
    <row r="129439" spans="2:3" x14ac:dyDescent="0.35">
      <c r="B129439"/>
      <c r="C129439"/>
    </row>
    <row r="129440" spans="2:3" x14ac:dyDescent="0.35">
      <c r="B129440"/>
      <c r="C129440"/>
    </row>
    <row r="129441" spans="2:3" x14ac:dyDescent="0.35">
      <c r="B129441"/>
      <c r="C129441"/>
    </row>
    <row r="129442" spans="2:3" x14ac:dyDescent="0.35">
      <c r="B129442"/>
      <c r="C129442"/>
    </row>
    <row r="129443" spans="2:3" x14ac:dyDescent="0.35">
      <c r="B129443"/>
      <c r="C129443"/>
    </row>
    <row r="129444" spans="2:3" x14ac:dyDescent="0.35">
      <c r="B129444"/>
      <c r="C129444"/>
    </row>
    <row r="129445" spans="2:3" x14ac:dyDescent="0.35">
      <c r="B129445"/>
      <c r="C129445"/>
    </row>
    <row r="129446" spans="2:3" x14ac:dyDescent="0.35">
      <c r="B129446"/>
      <c r="C129446"/>
    </row>
    <row r="129447" spans="2:3" x14ac:dyDescent="0.35">
      <c r="B129447"/>
      <c r="C129447"/>
    </row>
    <row r="129448" spans="2:3" x14ac:dyDescent="0.35">
      <c r="B129448"/>
      <c r="C129448"/>
    </row>
    <row r="129449" spans="2:3" x14ac:dyDescent="0.35">
      <c r="B129449"/>
      <c r="C129449"/>
    </row>
    <row r="129450" spans="2:3" x14ac:dyDescent="0.35">
      <c r="B129450"/>
      <c r="C129450"/>
    </row>
    <row r="129451" spans="2:3" x14ac:dyDescent="0.35">
      <c r="B129451"/>
      <c r="C129451"/>
    </row>
    <row r="129452" spans="2:3" x14ac:dyDescent="0.35">
      <c r="B129452"/>
      <c r="C129452"/>
    </row>
    <row r="129453" spans="2:3" x14ac:dyDescent="0.35">
      <c r="B129453"/>
      <c r="C129453"/>
    </row>
    <row r="129454" spans="2:3" x14ac:dyDescent="0.35">
      <c r="B129454"/>
      <c r="C129454"/>
    </row>
    <row r="129455" spans="2:3" x14ac:dyDescent="0.35">
      <c r="B129455"/>
      <c r="C129455"/>
    </row>
    <row r="129456" spans="2:3" x14ac:dyDescent="0.35">
      <c r="B129456"/>
      <c r="C129456"/>
    </row>
    <row r="129457" spans="2:3" x14ac:dyDescent="0.35">
      <c r="B129457"/>
      <c r="C129457"/>
    </row>
    <row r="129458" spans="2:3" x14ac:dyDescent="0.35">
      <c r="B129458"/>
      <c r="C129458"/>
    </row>
    <row r="129459" spans="2:3" x14ac:dyDescent="0.35">
      <c r="B129459"/>
      <c r="C129459"/>
    </row>
    <row r="129460" spans="2:3" x14ac:dyDescent="0.35">
      <c r="B129460"/>
      <c r="C129460"/>
    </row>
    <row r="129461" spans="2:3" x14ac:dyDescent="0.35">
      <c r="B129461"/>
      <c r="C129461"/>
    </row>
    <row r="129462" spans="2:3" x14ac:dyDescent="0.35">
      <c r="B129462"/>
      <c r="C129462"/>
    </row>
    <row r="129463" spans="2:3" x14ac:dyDescent="0.35">
      <c r="B129463"/>
      <c r="C129463"/>
    </row>
    <row r="129464" spans="2:3" x14ac:dyDescent="0.35">
      <c r="B129464"/>
      <c r="C129464"/>
    </row>
    <row r="129465" spans="2:3" x14ac:dyDescent="0.35">
      <c r="B129465"/>
      <c r="C129465"/>
    </row>
    <row r="129466" spans="2:3" x14ac:dyDescent="0.35">
      <c r="B129466"/>
      <c r="C129466"/>
    </row>
    <row r="129467" spans="2:3" x14ac:dyDescent="0.35">
      <c r="B129467"/>
      <c r="C129467"/>
    </row>
    <row r="129468" spans="2:3" x14ac:dyDescent="0.35">
      <c r="B129468"/>
      <c r="C129468"/>
    </row>
    <row r="129469" spans="2:3" x14ac:dyDescent="0.35">
      <c r="B129469"/>
      <c r="C129469"/>
    </row>
    <row r="129470" spans="2:3" x14ac:dyDescent="0.35">
      <c r="B129470"/>
      <c r="C129470"/>
    </row>
    <row r="129471" spans="2:3" x14ac:dyDescent="0.35">
      <c r="B129471"/>
      <c r="C129471"/>
    </row>
    <row r="129472" spans="2:3" x14ac:dyDescent="0.35">
      <c r="B129472"/>
      <c r="C129472"/>
    </row>
    <row r="129473" spans="2:3" x14ac:dyDescent="0.35">
      <c r="B129473"/>
      <c r="C129473"/>
    </row>
    <row r="129474" spans="2:3" x14ac:dyDescent="0.35">
      <c r="B129474"/>
      <c r="C129474"/>
    </row>
    <row r="129475" spans="2:3" x14ac:dyDescent="0.35">
      <c r="B129475"/>
      <c r="C129475"/>
    </row>
    <row r="129476" spans="2:3" x14ac:dyDescent="0.35">
      <c r="B129476"/>
      <c r="C129476"/>
    </row>
    <row r="129477" spans="2:3" x14ac:dyDescent="0.35">
      <c r="B129477"/>
      <c r="C129477"/>
    </row>
    <row r="129478" spans="2:3" x14ac:dyDescent="0.35">
      <c r="B129478"/>
      <c r="C129478"/>
    </row>
    <row r="129479" spans="2:3" x14ac:dyDescent="0.35">
      <c r="B129479"/>
      <c r="C129479"/>
    </row>
    <row r="129480" spans="2:3" x14ac:dyDescent="0.35">
      <c r="B129480"/>
      <c r="C129480"/>
    </row>
    <row r="129481" spans="2:3" x14ac:dyDescent="0.35">
      <c r="B129481"/>
      <c r="C129481"/>
    </row>
    <row r="129482" spans="2:3" x14ac:dyDescent="0.35">
      <c r="B129482"/>
      <c r="C129482"/>
    </row>
    <row r="129483" spans="2:3" x14ac:dyDescent="0.35">
      <c r="B129483"/>
      <c r="C129483"/>
    </row>
    <row r="129484" spans="2:3" x14ac:dyDescent="0.35">
      <c r="B129484"/>
      <c r="C129484"/>
    </row>
    <row r="129485" spans="2:3" x14ac:dyDescent="0.35">
      <c r="B129485"/>
      <c r="C129485"/>
    </row>
    <row r="129486" spans="2:3" x14ac:dyDescent="0.35">
      <c r="B129486"/>
      <c r="C129486"/>
    </row>
    <row r="129487" spans="2:3" x14ac:dyDescent="0.35">
      <c r="B129487"/>
      <c r="C129487"/>
    </row>
    <row r="129488" spans="2:3" x14ac:dyDescent="0.35">
      <c r="B129488"/>
      <c r="C129488"/>
    </row>
    <row r="129489" spans="2:3" x14ac:dyDescent="0.35">
      <c r="B129489"/>
      <c r="C129489"/>
    </row>
    <row r="129490" spans="2:3" x14ac:dyDescent="0.35">
      <c r="B129490"/>
      <c r="C129490"/>
    </row>
    <row r="129491" spans="2:3" x14ac:dyDescent="0.35">
      <c r="B129491"/>
      <c r="C129491"/>
    </row>
    <row r="129492" spans="2:3" x14ac:dyDescent="0.35">
      <c r="B129492"/>
      <c r="C129492"/>
    </row>
    <row r="129493" spans="2:3" x14ac:dyDescent="0.35">
      <c r="B129493"/>
      <c r="C129493"/>
    </row>
    <row r="129494" spans="2:3" x14ac:dyDescent="0.35">
      <c r="B129494"/>
      <c r="C129494"/>
    </row>
    <row r="129495" spans="2:3" x14ac:dyDescent="0.35">
      <c r="B129495"/>
      <c r="C129495"/>
    </row>
    <row r="129496" spans="2:3" x14ac:dyDescent="0.35">
      <c r="B129496"/>
      <c r="C129496"/>
    </row>
    <row r="129497" spans="2:3" x14ac:dyDescent="0.35">
      <c r="B129497"/>
      <c r="C129497"/>
    </row>
    <row r="129498" spans="2:3" x14ac:dyDescent="0.35">
      <c r="B129498"/>
      <c r="C129498"/>
    </row>
    <row r="129499" spans="2:3" x14ac:dyDescent="0.35">
      <c r="B129499"/>
      <c r="C129499"/>
    </row>
    <row r="129500" spans="2:3" x14ac:dyDescent="0.35">
      <c r="B129500"/>
      <c r="C129500"/>
    </row>
    <row r="129501" spans="2:3" x14ac:dyDescent="0.35">
      <c r="B129501"/>
      <c r="C129501"/>
    </row>
    <row r="129502" spans="2:3" x14ac:dyDescent="0.35">
      <c r="B129502"/>
      <c r="C129502"/>
    </row>
    <row r="129503" spans="2:3" x14ac:dyDescent="0.35">
      <c r="B129503"/>
      <c r="C129503"/>
    </row>
    <row r="129504" spans="2:3" x14ac:dyDescent="0.35">
      <c r="B129504"/>
      <c r="C129504"/>
    </row>
    <row r="129505" spans="2:3" x14ac:dyDescent="0.35">
      <c r="B129505"/>
      <c r="C129505"/>
    </row>
    <row r="129506" spans="2:3" x14ac:dyDescent="0.35">
      <c r="B129506"/>
      <c r="C129506"/>
    </row>
    <row r="129507" spans="2:3" x14ac:dyDescent="0.35">
      <c r="B129507"/>
      <c r="C129507"/>
    </row>
    <row r="129508" spans="2:3" x14ac:dyDescent="0.35">
      <c r="B129508"/>
      <c r="C129508"/>
    </row>
    <row r="129509" spans="2:3" x14ac:dyDescent="0.35">
      <c r="B129509"/>
      <c r="C129509"/>
    </row>
    <row r="129510" spans="2:3" x14ac:dyDescent="0.35">
      <c r="B129510"/>
      <c r="C129510"/>
    </row>
    <row r="129511" spans="2:3" x14ac:dyDescent="0.35">
      <c r="B129511"/>
      <c r="C129511"/>
    </row>
    <row r="129512" spans="2:3" x14ac:dyDescent="0.35">
      <c r="B129512"/>
      <c r="C129512"/>
    </row>
    <row r="129513" spans="2:3" x14ac:dyDescent="0.35">
      <c r="B129513"/>
      <c r="C129513"/>
    </row>
    <row r="129514" spans="2:3" x14ac:dyDescent="0.35">
      <c r="B129514"/>
      <c r="C129514"/>
    </row>
    <row r="129515" spans="2:3" x14ac:dyDescent="0.35">
      <c r="B129515"/>
      <c r="C129515"/>
    </row>
    <row r="129516" spans="2:3" x14ac:dyDescent="0.35">
      <c r="B129516"/>
      <c r="C129516"/>
    </row>
    <row r="129517" spans="2:3" x14ac:dyDescent="0.35">
      <c r="B129517"/>
      <c r="C129517"/>
    </row>
    <row r="129518" spans="2:3" x14ac:dyDescent="0.35">
      <c r="B129518"/>
      <c r="C129518"/>
    </row>
    <row r="129519" spans="2:3" x14ac:dyDescent="0.35">
      <c r="B129519"/>
      <c r="C129519"/>
    </row>
    <row r="129520" spans="2:3" x14ac:dyDescent="0.35">
      <c r="B129520"/>
      <c r="C129520"/>
    </row>
    <row r="129521" spans="2:3" x14ac:dyDescent="0.35">
      <c r="B129521"/>
      <c r="C129521"/>
    </row>
    <row r="129522" spans="2:3" x14ac:dyDescent="0.35">
      <c r="B129522"/>
      <c r="C129522"/>
    </row>
    <row r="129523" spans="2:3" x14ac:dyDescent="0.35">
      <c r="B129523"/>
      <c r="C129523"/>
    </row>
    <row r="129524" spans="2:3" x14ac:dyDescent="0.35">
      <c r="B129524"/>
      <c r="C129524"/>
    </row>
    <row r="129525" spans="2:3" x14ac:dyDescent="0.35">
      <c r="B129525"/>
      <c r="C129525"/>
    </row>
    <row r="129526" spans="2:3" x14ac:dyDescent="0.35">
      <c r="B129526"/>
      <c r="C129526"/>
    </row>
    <row r="129527" spans="2:3" x14ac:dyDescent="0.35">
      <c r="B129527"/>
      <c r="C129527"/>
    </row>
    <row r="129528" spans="2:3" x14ac:dyDescent="0.35">
      <c r="B129528"/>
      <c r="C129528"/>
    </row>
    <row r="129529" spans="2:3" x14ac:dyDescent="0.35">
      <c r="B129529"/>
      <c r="C129529"/>
    </row>
    <row r="129530" spans="2:3" x14ac:dyDescent="0.35">
      <c r="B129530"/>
      <c r="C129530"/>
    </row>
    <row r="129531" spans="2:3" x14ac:dyDescent="0.35">
      <c r="B129531"/>
      <c r="C129531"/>
    </row>
    <row r="129532" spans="2:3" x14ac:dyDescent="0.35">
      <c r="B129532"/>
      <c r="C129532"/>
    </row>
    <row r="129533" spans="2:3" x14ac:dyDescent="0.35">
      <c r="B129533"/>
      <c r="C129533"/>
    </row>
    <row r="129534" spans="2:3" x14ac:dyDescent="0.35">
      <c r="B129534"/>
      <c r="C129534"/>
    </row>
    <row r="129535" spans="2:3" x14ac:dyDescent="0.35">
      <c r="B129535"/>
      <c r="C129535"/>
    </row>
    <row r="129536" spans="2:3" x14ac:dyDescent="0.35">
      <c r="B129536"/>
      <c r="C129536"/>
    </row>
    <row r="129537" spans="2:3" x14ac:dyDescent="0.35">
      <c r="B129537"/>
      <c r="C129537"/>
    </row>
    <row r="129538" spans="2:3" x14ac:dyDescent="0.35">
      <c r="B129538"/>
      <c r="C129538"/>
    </row>
    <row r="129539" spans="2:3" x14ac:dyDescent="0.35">
      <c r="B129539"/>
      <c r="C129539"/>
    </row>
    <row r="129540" spans="2:3" x14ac:dyDescent="0.35">
      <c r="B129540"/>
      <c r="C129540"/>
    </row>
    <row r="129541" spans="2:3" x14ac:dyDescent="0.35">
      <c r="B129541"/>
      <c r="C129541"/>
    </row>
    <row r="129542" spans="2:3" x14ac:dyDescent="0.35">
      <c r="B129542"/>
      <c r="C129542"/>
    </row>
    <row r="129543" spans="2:3" x14ac:dyDescent="0.35">
      <c r="B129543"/>
      <c r="C129543"/>
    </row>
    <row r="129544" spans="2:3" x14ac:dyDescent="0.35">
      <c r="B129544"/>
      <c r="C129544"/>
    </row>
    <row r="129545" spans="2:3" x14ac:dyDescent="0.35">
      <c r="B129545"/>
      <c r="C129545"/>
    </row>
    <row r="129546" spans="2:3" x14ac:dyDescent="0.35">
      <c r="B129546"/>
      <c r="C129546"/>
    </row>
    <row r="129547" spans="2:3" x14ac:dyDescent="0.35">
      <c r="B129547"/>
      <c r="C129547"/>
    </row>
    <row r="129548" spans="2:3" x14ac:dyDescent="0.35">
      <c r="B129548"/>
      <c r="C129548"/>
    </row>
    <row r="129549" spans="2:3" x14ac:dyDescent="0.35">
      <c r="B129549"/>
      <c r="C129549"/>
    </row>
    <row r="129550" spans="2:3" x14ac:dyDescent="0.35">
      <c r="B129550"/>
      <c r="C129550"/>
    </row>
    <row r="129551" spans="2:3" x14ac:dyDescent="0.35">
      <c r="B129551"/>
      <c r="C129551"/>
    </row>
    <row r="129552" spans="2:3" x14ac:dyDescent="0.35">
      <c r="B129552"/>
      <c r="C129552"/>
    </row>
    <row r="129553" spans="2:3" x14ac:dyDescent="0.35">
      <c r="B129553"/>
      <c r="C129553"/>
    </row>
    <row r="129554" spans="2:3" x14ac:dyDescent="0.35">
      <c r="B129554"/>
      <c r="C129554"/>
    </row>
    <row r="129555" spans="2:3" x14ac:dyDescent="0.35">
      <c r="B129555"/>
      <c r="C129555"/>
    </row>
    <row r="129556" spans="2:3" x14ac:dyDescent="0.35">
      <c r="B129556"/>
      <c r="C129556"/>
    </row>
    <row r="129557" spans="2:3" x14ac:dyDescent="0.35">
      <c r="B129557"/>
      <c r="C129557"/>
    </row>
    <row r="129558" spans="2:3" x14ac:dyDescent="0.35">
      <c r="B129558"/>
      <c r="C129558"/>
    </row>
    <row r="129559" spans="2:3" x14ac:dyDescent="0.35">
      <c r="B129559"/>
      <c r="C129559"/>
    </row>
    <row r="129560" spans="2:3" x14ac:dyDescent="0.35">
      <c r="B129560"/>
      <c r="C129560"/>
    </row>
    <row r="129561" spans="2:3" x14ac:dyDescent="0.35">
      <c r="B129561"/>
      <c r="C129561"/>
    </row>
    <row r="129562" spans="2:3" x14ac:dyDescent="0.35">
      <c r="B129562"/>
      <c r="C129562"/>
    </row>
    <row r="129563" spans="2:3" x14ac:dyDescent="0.35">
      <c r="B129563"/>
      <c r="C129563"/>
    </row>
    <row r="129564" spans="2:3" x14ac:dyDescent="0.35">
      <c r="B129564"/>
      <c r="C129564"/>
    </row>
    <row r="129565" spans="2:3" x14ac:dyDescent="0.35">
      <c r="B129565"/>
      <c r="C129565"/>
    </row>
    <row r="129566" spans="2:3" x14ac:dyDescent="0.35">
      <c r="B129566"/>
      <c r="C129566"/>
    </row>
    <row r="129567" spans="2:3" x14ac:dyDescent="0.35">
      <c r="B129567"/>
      <c r="C129567"/>
    </row>
    <row r="129568" spans="2:3" x14ac:dyDescent="0.35">
      <c r="B129568"/>
      <c r="C129568"/>
    </row>
    <row r="129569" spans="2:3" x14ac:dyDescent="0.35">
      <c r="B129569"/>
      <c r="C129569"/>
    </row>
    <row r="129570" spans="2:3" x14ac:dyDescent="0.35">
      <c r="B129570"/>
      <c r="C129570"/>
    </row>
    <row r="129571" spans="2:3" x14ac:dyDescent="0.35">
      <c r="B129571"/>
      <c r="C129571"/>
    </row>
    <row r="129572" spans="2:3" x14ac:dyDescent="0.35">
      <c r="B129572"/>
      <c r="C129572"/>
    </row>
    <row r="129573" spans="2:3" x14ac:dyDescent="0.35">
      <c r="B129573"/>
      <c r="C129573"/>
    </row>
    <row r="129574" spans="2:3" x14ac:dyDescent="0.35">
      <c r="B129574"/>
      <c r="C129574"/>
    </row>
    <row r="129575" spans="2:3" x14ac:dyDescent="0.35">
      <c r="B129575"/>
      <c r="C129575"/>
    </row>
    <row r="129576" spans="2:3" x14ac:dyDescent="0.35">
      <c r="B129576"/>
      <c r="C129576"/>
    </row>
    <row r="129577" spans="2:3" x14ac:dyDescent="0.35">
      <c r="B129577"/>
      <c r="C129577"/>
    </row>
    <row r="129578" spans="2:3" x14ac:dyDescent="0.35">
      <c r="B129578"/>
      <c r="C129578"/>
    </row>
    <row r="129579" spans="2:3" x14ac:dyDescent="0.35">
      <c r="B129579"/>
      <c r="C129579"/>
    </row>
    <row r="129580" spans="2:3" x14ac:dyDescent="0.35">
      <c r="B129580"/>
      <c r="C129580"/>
    </row>
    <row r="129581" spans="2:3" x14ac:dyDescent="0.35">
      <c r="B129581"/>
      <c r="C129581"/>
    </row>
    <row r="129582" spans="2:3" x14ac:dyDescent="0.35">
      <c r="B129582"/>
      <c r="C129582"/>
    </row>
    <row r="129583" spans="2:3" x14ac:dyDescent="0.35">
      <c r="B129583"/>
      <c r="C129583"/>
    </row>
    <row r="129584" spans="2:3" x14ac:dyDescent="0.35">
      <c r="B129584"/>
      <c r="C129584"/>
    </row>
    <row r="129585" spans="2:3" x14ac:dyDescent="0.35">
      <c r="B129585"/>
      <c r="C129585"/>
    </row>
    <row r="129586" spans="2:3" x14ac:dyDescent="0.35">
      <c r="B129586"/>
      <c r="C129586"/>
    </row>
    <row r="129587" spans="2:3" x14ac:dyDescent="0.35">
      <c r="B129587"/>
      <c r="C129587"/>
    </row>
    <row r="129588" spans="2:3" x14ac:dyDescent="0.35">
      <c r="B129588"/>
      <c r="C129588"/>
    </row>
    <row r="129589" spans="2:3" x14ac:dyDescent="0.35">
      <c r="B129589"/>
      <c r="C129589"/>
    </row>
    <row r="129590" spans="2:3" x14ac:dyDescent="0.35">
      <c r="B129590"/>
      <c r="C129590"/>
    </row>
    <row r="129591" spans="2:3" x14ac:dyDescent="0.35">
      <c r="B129591"/>
      <c r="C129591"/>
    </row>
    <row r="129592" spans="2:3" x14ac:dyDescent="0.35">
      <c r="B129592"/>
      <c r="C129592"/>
    </row>
    <row r="129593" spans="2:3" x14ac:dyDescent="0.35">
      <c r="B129593"/>
      <c r="C129593"/>
    </row>
    <row r="129594" spans="2:3" x14ac:dyDescent="0.35">
      <c r="B129594"/>
      <c r="C129594"/>
    </row>
    <row r="129595" spans="2:3" x14ac:dyDescent="0.35">
      <c r="B129595"/>
      <c r="C129595"/>
    </row>
    <row r="129596" spans="2:3" x14ac:dyDescent="0.35">
      <c r="B129596"/>
      <c r="C129596"/>
    </row>
    <row r="129597" spans="2:3" x14ac:dyDescent="0.35">
      <c r="B129597"/>
      <c r="C129597"/>
    </row>
    <row r="129598" spans="2:3" x14ac:dyDescent="0.35">
      <c r="B129598"/>
      <c r="C129598"/>
    </row>
    <row r="129599" spans="2:3" x14ac:dyDescent="0.35">
      <c r="B129599"/>
      <c r="C129599"/>
    </row>
    <row r="129600" spans="2:3" x14ac:dyDescent="0.35">
      <c r="B129600"/>
      <c r="C129600"/>
    </row>
    <row r="129601" spans="2:3" x14ac:dyDescent="0.35">
      <c r="B129601"/>
      <c r="C129601"/>
    </row>
    <row r="129602" spans="2:3" x14ac:dyDescent="0.35">
      <c r="B129602"/>
      <c r="C129602"/>
    </row>
    <row r="129603" spans="2:3" x14ac:dyDescent="0.35">
      <c r="B129603"/>
      <c r="C129603"/>
    </row>
    <row r="129604" spans="2:3" x14ac:dyDescent="0.35">
      <c r="B129604"/>
      <c r="C129604"/>
    </row>
    <row r="129605" spans="2:3" x14ac:dyDescent="0.35">
      <c r="B129605"/>
      <c r="C129605"/>
    </row>
    <row r="129606" spans="2:3" x14ac:dyDescent="0.35">
      <c r="B129606"/>
      <c r="C129606"/>
    </row>
    <row r="129607" spans="2:3" x14ac:dyDescent="0.35">
      <c r="B129607"/>
      <c r="C129607"/>
    </row>
    <row r="129608" spans="2:3" x14ac:dyDescent="0.35">
      <c r="B129608"/>
      <c r="C129608"/>
    </row>
    <row r="129609" spans="2:3" x14ac:dyDescent="0.35">
      <c r="B129609"/>
      <c r="C129609"/>
    </row>
    <row r="129610" spans="2:3" x14ac:dyDescent="0.35">
      <c r="B129610"/>
      <c r="C129610"/>
    </row>
    <row r="129611" spans="2:3" x14ac:dyDescent="0.35">
      <c r="B129611"/>
      <c r="C129611"/>
    </row>
    <row r="129612" spans="2:3" x14ac:dyDescent="0.35">
      <c r="B129612"/>
      <c r="C129612"/>
    </row>
    <row r="129613" spans="2:3" x14ac:dyDescent="0.35">
      <c r="B129613"/>
      <c r="C129613"/>
    </row>
    <row r="129614" spans="2:3" x14ac:dyDescent="0.35">
      <c r="B129614"/>
      <c r="C129614"/>
    </row>
    <row r="129615" spans="2:3" x14ac:dyDescent="0.35">
      <c r="B129615"/>
      <c r="C129615"/>
    </row>
    <row r="129616" spans="2:3" x14ac:dyDescent="0.35">
      <c r="B129616"/>
      <c r="C129616"/>
    </row>
    <row r="129617" spans="2:3" x14ac:dyDescent="0.35">
      <c r="B129617"/>
      <c r="C129617"/>
    </row>
    <row r="129618" spans="2:3" x14ac:dyDescent="0.35">
      <c r="B129618"/>
      <c r="C129618"/>
    </row>
    <row r="129619" spans="2:3" x14ac:dyDescent="0.35">
      <c r="B129619"/>
      <c r="C129619"/>
    </row>
    <row r="129620" spans="2:3" x14ac:dyDescent="0.35">
      <c r="B129620"/>
      <c r="C129620"/>
    </row>
    <row r="129621" spans="2:3" x14ac:dyDescent="0.35">
      <c r="B129621"/>
      <c r="C129621"/>
    </row>
    <row r="129622" spans="2:3" x14ac:dyDescent="0.35">
      <c r="B129622"/>
      <c r="C129622"/>
    </row>
    <row r="129623" spans="2:3" x14ac:dyDescent="0.35">
      <c r="B129623"/>
      <c r="C129623"/>
    </row>
    <row r="129624" spans="2:3" x14ac:dyDescent="0.35">
      <c r="B129624"/>
      <c r="C129624"/>
    </row>
    <row r="129625" spans="2:3" x14ac:dyDescent="0.35">
      <c r="B129625"/>
      <c r="C129625"/>
    </row>
    <row r="129626" spans="2:3" x14ac:dyDescent="0.35">
      <c r="B129626"/>
      <c r="C129626"/>
    </row>
    <row r="129627" spans="2:3" x14ac:dyDescent="0.35">
      <c r="B129627"/>
      <c r="C129627"/>
    </row>
    <row r="129628" spans="2:3" x14ac:dyDescent="0.35">
      <c r="B129628"/>
      <c r="C129628"/>
    </row>
    <row r="129629" spans="2:3" x14ac:dyDescent="0.35">
      <c r="B129629"/>
      <c r="C129629"/>
    </row>
    <row r="129630" spans="2:3" x14ac:dyDescent="0.35">
      <c r="B129630"/>
      <c r="C129630"/>
    </row>
    <row r="129631" spans="2:3" x14ac:dyDescent="0.35">
      <c r="B129631"/>
      <c r="C129631"/>
    </row>
    <row r="129632" spans="2:3" x14ac:dyDescent="0.35">
      <c r="B129632"/>
      <c r="C129632"/>
    </row>
    <row r="129633" spans="2:3" x14ac:dyDescent="0.35">
      <c r="B129633"/>
      <c r="C129633"/>
    </row>
    <row r="129634" spans="2:3" x14ac:dyDescent="0.35">
      <c r="B129634"/>
      <c r="C129634"/>
    </row>
    <row r="129635" spans="2:3" x14ac:dyDescent="0.35">
      <c r="B129635"/>
      <c r="C129635"/>
    </row>
    <row r="129636" spans="2:3" x14ac:dyDescent="0.35">
      <c r="B129636"/>
      <c r="C129636"/>
    </row>
    <row r="129637" spans="2:3" x14ac:dyDescent="0.35">
      <c r="B129637"/>
      <c r="C129637"/>
    </row>
    <row r="129638" spans="2:3" x14ac:dyDescent="0.35">
      <c r="B129638"/>
      <c r="C129638"/>
    </row>
    <row r="129639" spans="2:3" x14ac:dyDescent="0.35">
      <c r="B129639"/>
      <c r="C129639"/>
    </row>
    <row r="129640" spans="2:3" x14ac:dyDescent="0.35">
      <c r="B129640"/>
      <c r="C129640"/>
    </row>
    <row r="129641" spans="2:3" x14ac:dyDescent="0.35">
      <c r="B129641"/>
      <c r="C129641"/>
    </row>
    <row r="129642" spans="2:3" x14ac:dyDescent="0.35">
      <c r="B129642"/>
      <c r="C129642"/>
    </row>
    <row r="129643" spans="2:3" x14ac:dyDescent="0.35">
      <c r="B129643"/>
      <c r="C129643"/>
    </row>
    <row r="129644" spans="2:3" x14ac:dyDescent="0.35">
      <c r="B129644"/>
      <c r="C129644"/>
    </row>
    <row r="129645" spans="2:3" x14ac:dyDescent="0.35">
      <c r="B129645"/>
      <c r="C129645"/>
    </row>
    <row r="129646" spans="2:3" x14ac:dyDescent="0.35">
      <c r="B129646"/>
      <c r="C129646"/>
    </row>
    <row r="129647" spans="2:3" x14ac:dyDescent="0.35">
      <c r="B129647"/>
      <c r="C129647"/>
    </row>
    <row r="129648" spans="2:3" x14ac:dyDescent="0.35">
      <c r="B129648"/>
      <c r="C129648"/>
    </row>
    <row r="129649" spans="2:3" x14ac:dyDescent="0.35">
      <c r="B129649"/>
      <c r="C129649"/>
    </row>
    <row r="129650" spans="2:3" x14ac:dyDescent="0.35">
      <c r="B129650"/>
      <c r="C129650"/>
    </row>
    <row r="129651" spans="2:3" x14ac:dyDescent="0.35">
      <c r="B129651"/>
      <c r="C129651"/>
    </row>
    <row r="129652" spans="2:3" x14ac:dyDescent="0.35">
      <c r="B129652"/>
      <c r="C129652"/>
    </row>
    <row r="129653" spans="2:3" x14ac:dyDescent="0.35">
      <c r="B129653"/>
      <c r="C129653"/>
    </row>
    <row r="129654" spans="2:3" x14ac:dyDescent="0.35">
      <c r="B129654"/>
      <c r="C129654"/>
    </row>
    <row r="129655" spans="2:3" x14ac:dyDescent="0.35">
      <c r="B129655"/>
      <c r="C129655"/>
    </row>
    <row r="129656" spans="2:3" x14ac:dyDescent="0.35">
      <c r="B129656"/>
      <c r="C129656"/>
    </row>
    <row r="129657" spans="2:3" x14ac:dyDescent="0.35">
      <c r="B129657"/>
      <c r="C129657"/>
    </row>
    <row r="129658" spans="2:3" x14ac:dyDescent="0.35">
      <c r="B129658"/>
      <c r="C129658"/>
    </row>
    <row r="129659" spans="2:3" x14ac:dyDescent="0.35">
      <c r="B129659"/>
      <c r="C129659"/>
    </row>
    <row r="129660" spans="2:3" x14ac:dyDescent="0.35">
      <c r="B129660"/>
      <c r="C129660"/>
    </row>
    <row r="129661" spans="2:3" x14ac:dyDescent="0.35">
      <c r="B129661"/>
      <c r="C129661"/>
    </row>
    <row r="129662" spans="2:3" x14ac:dyDescent="0.35">
      <c r="B129662"/>
      <c r="C129662"/>
    </row>
    <row r="129663" spans="2:3" x14ac:dyDescent="0.35">
      <c r="B129663"/>
      <c r="C129663"/>
    </row>
    <row r="129664" spans="2:3" x14ac:dyDescent="0.35">
      <c r="B129664"/>
      <c r="C129664"/>
    </row>
    <row r="129665" spans="2:3" x14ac:dyDescent="0.35">
      <c r="B129665"/>
      <c r="C129665"/>
    </row>
    <row r="129666" spans="2:3" x14ac:dyDescent="0.35">
      <c r="B129666"/>
      <c r="C129666"/>
    </row>
    <row r="129667" spans="2:3" x14ac:dyDescent="0.35">
      <c r="B129667"/>
      <c r="C129667"/>
    </row>
    <row r="129668" spans="2:3" x14ac:dyDescent="0.35">
      <c r="B129668"/>
      <c r="C129668"/>
    </row>
    <row r="129669" spans="2:3" x14ac:dyDescent="0.35">
      <c r="B129669"/>
      <c r="C129669"/>
    </row>
    <row r="129670" spans="2:3" x14ac:dyDescent="0.35">
      <c r="B129670"/>
      <c r="C129670"/>
    </row>
    <row r="129671" spans="2:3" x14ac:dyDescent="0.35">
      <c r="B129671"/>
      <c r="C129671"/>
    </row>
    <row r="129672" spans="2:3" x14ac:dyDescent="0.35">
      <c r="B129672"/>
      <c r="C129672"/>
    </row>
    <row r="129673" spans="2:3" x14ac:dyDescent="0.35">
      <c r="B129673"/>
      <c r="C129673"/>
    </row>
    <row r="129674" spans="2:3" x14ac:dyDescent="0.35">
      <c r="B129674"/>
      <c r="C129674"/>
    </row>
    <row r="129675" spans="2:3" x14ac:dyDescent="0.35">
      <c r="B129675"/>
      <c r="C129675"/>
    </row>
    <row r="129676" spans="2:3" x14ac:dyDescent="0.35">
      <c r="B129676"/>
      <c r="C129676"/>
    </row>
    <row r="129677" spans="2:3" x14ac:dyDescent="0.35">
      <c r="B129677"/>
      <c r="C129677"/>
    </row>
    <row r="129678" spans="2:3" x14ac:dyDescent="0.35">
      <c r="B129678"/>
      <c r="C129678"/>
    </row>
    <row r="129679" spans="2:3" x14ac:dyDescent="0.35">
      <c r="B129679"/>
      <c r="C129679"/>
    </row>
    <row r="129680" spans="2:3" x14ac:dyDescent="0.35">
      <c r="B129680"/>
      <c r="C129680"/>
    </row>
    <row r="129681" spans="2:3" x14ac:dyDescent="0.35">
      <c r="B129681"/>
      <c r="C129681"/>
    </row>
    <row r="129682" spans="2:3" x14ac:dyDescent="0.35">
      <c r="B129682"/>
      <c r="C129682"/>
    </row>
    <row r="129683" spans="2:3" x14ac:dyDescent="0.35">
      <c r="B129683"/>
      <c r="C129683"/>
    </row>
    <row r="129684" spans="2:3" x14ac:dyDescent="0.35">
      <c r="B129684"/>
      <c r="C129684"/>
    </row>
    <row r="129685" spans="2:3" x14ac:dyDescent="0.35">
      <c r="B129685"/>
      <c r="C129685"/>
    </row>
    <row r="129686" spans="2:3" x14ac:dyDescent="0.35">
      <c r="B129686"/>
      <c r="C129686"/>
    </row>
    <row r="129687" spans="2:3" x14ac:dyDescent="0.35">
      <c r="B129687"/>
      <c r="C129687"/>
    </row>
    <row r="129688" spans="2:3" x14ac:dyDescent="0.35">
      <c r="B129688"/>
      <c r="C129688"/>
    </row>
    <row r="129689" spans="2:3" x14ac:dyDescent="0.35">
      <c r="B129689"/>
      <c r="C129689"/>
    </row>
    <row r="129690" spans="2:3" x14ac:dyDescent="0.35">
      <c r="B129690"/>
      <c r="C129690"/>
    </row>
    <row r="129691" spans="2:3" x14ac:dyDescent="0.35">
      <c r="B129691"/>
      <c r="C129691"/>
    </row>
    <row r="129692" spans="2:3" x14ac:dyDescent="0.35">
      <c r="B129692"/>
      <c r="C129692"/>
    </row>
    <row r="129693" spans="2:3" x14ac:dyDescent="0.35">
      <c r="B129693"/>
      <c r="C129693"/>
    </row>
    <row r="129694" spans="2:3" x14ac:dyDescent="0.35">
      <c r="B129694"/>
      <c r="C129694"/>
    </row>
    <row r="129695" spans="2:3" x14ac:dyDescent="0.35">
      <c r="B129695"/>
      <c r="C129695"/>
    </row>
    <row r="129696" spans="2:3" x14ac:dyDescent="0.35">
      <c r="B129696"/>
      <c r="C129696"/>
    </row>
    <row r="129697" spans="2:3" x14ac:dyDescent="0.35">
      <c r="B129697"/>
      <c r="C129697"/>
    </row>
    <row r="129698" spans="2:3" x14ac:dyDescent="0.35">
      <c r="B129698"/>
      <c r="C129698"/>
    </row>
    <row r="129699" spans="2:3" x14ac:dyDescent="0.35">
      <c r="B129699"/>
      <c r="C129699"/>
    </row>
    <row r="129700" spans="2:3" x14ac:dyDescent="0.35">
      <c r="B129700"/>
      <c r="C129700"/>
    </row>
    <row r="129701" spans="2:3" x14ac:dyDescent="0.35">
      <c r="B129701"/>
      <c r="C129701"/>
    </row>
    <row r="129702" spans="2:3" x14ac:dyDescent="0.35">
      <c r="B129702"/>
      <c r="C129702"/>
    </row>
    <row r="129703" spans="2:3" x14ac:dyDescent="0.35">
      <c r="B129703"/>
      <c r="C129703"/>
    </row>
    <row r="129704" spans="2:3" x14ac:dyDescent="0.35">
      <c r="B129704"/>
      <c r="C129704"/>
    </row>
    <row r="129705" spans="2:3" x14ac:dyDescent="0.35">
      <c r="B129705"/>
      <c r="C129705"/>
    </row>
    <row r="129706" spans="2:3" x14ac:dyDescent="0.35">
      <c r="B129706"/>
      <c r="C129706"/>
    </row>
    <row r="129707" spans="2:3" x14ac:dyDescent="0.35">
      <c r="B129707"/>
      <c r="C129707"/>
    </row>
    <row r="129708" spans="2:3" x14ac:dyDescent="0.35">
      <c r="B129708"/>
      <c r="C129708"/>
    </row>
    <row r="129709" spans="2:3" x14ac:dyDescent="0.35">
      <c r="B129709"/>
      <c r="C129709"/>
    </row>
    <row r="129710" spans="2:3" x14ac:dyDescent="0.35">
      <c r="B129710"/>
      <c r="C129710"/>
    </row>
    <row r="129711" spans="2:3" x14ac:dyDescent="0.35">
      <c r="B129711"/>
      <c r="C129711"/>
    </row>
    <row r="129712" spans="2:3" x14ac:dyDescent="0.35">
      <c r="B129712"/>
      <c r="C129712"/>
    </row>
    <row r="129713" spans="2:3" x14ac:dyDescent="0.35">
      <c r="B129713"/>
      <c r="C129713"/>
    </row>
    <row r="129714" spans="2:3" x14ac:dyDescent="0.35">
      <c r="B129714"/>
      <c r="C129714"/>
    </row>
    <row r="129715" spans="2:3" x14ac:dyDescent="0.35">
      <c r="B129715"/>
      <c r="C129715"/>
    </row>
    <row r="129716" spans="2:3" x14ac:dyDescent="0.35">
      <c r="B129716"/>
      <c r="C129716"/>
    </row>
    <row r="129717" spans="2:3" x14ac:dyDescent="0.35">
      <c r="B129717"/>
      <c r="C129717"/>
    </row>
    <row r="129718" spans="2:3" x14ac:dyDescent="0.35">
      <c r="B129718"/>
      <c r="C129718"/>
    </row>
    <row r="129719" spans="2:3" x14ac:dyDescent="0.35">
      <c r="B129719"/>
      <c r="C129719"/>
    </row>
    <row r="129720" spans="2:3" x14ac:dyDescent="0.35">
      <c r="B129720"/>
      <c r="C129720"/>
    </row>
    <row r="129721" spans="2:3" x14ac:dyDescent="0.35">
      <c r="B129721"/>
      <c r="C129721"/>
    </row>
    <row r="129722" spans="2:3" x14ac:dyDescent="0.35">
      <c r="B129722"/>
      <c r="C129722"/>
    </row>
    <row r="129723" spans="2:3" x14ac:dyDescent="0.35">
      <c r="B129723"/>
      <c r="C129723"/>
    </row>
    <row r="129724" spans="2:3" x14ac:dyDescent="0.35">
      <c r="B129724"/>
      <c r="C129724"/>
    </row>
    <row r="129725" spans="2:3" x14ac:dyDescent="0.35">
      <c r="B129725"/>
      <c r="C129725"/>
    </row>
    <row r="129726" spans="2:3" x14ac:dyDescent="0.35">
      <c r="B129726"/>
      <c r="C129726"/>
    </row>
    <row r="129727" spans="2:3" x14ac:dyDescent="0.35">
      <c r="B129727"/>
      <c r="C129727"/>
    </row>
    <row r="129728" spans="2:3" x14ac:dyDescent="0.35">
      <c r="B129728"/>
      <c r="C129728"/>
    </row>
    <row r="129729" spans="2:3" x14ac:dyDescent="0.35">
      <c r="B129729"/>
      <c r="C129729"/>
    </row>
    <row r="129730" spans="2:3" x14ac:dyDescent="0.35">
      <c r="B129730"/>
      <c r="C129730"/>
    </row>
    <row r="129731" spans="2:3" x14ac:dyDescent="0.35">
      <c r="B129731"/>
      <c r="C129731"/>
    </row>
    <row r="129732" spans="2:3" x14ac:dyDescent="0.35">
      <c r="B129732"/>
      <c r="C129732"/>
    </row>
    <row r="129733" spans="2:3" x14ac:dyDescent="0.35">
      <c r="B129733"/>
      <c r="C129733"/>
    </row>
    <row r="129734" spans="2:3" x14ac:dyDescent="0.35">
      <c r="B129734"/>
      <c r="C129734"/>
    </row>
    <row r="129735" spans="2:3" x14ac:dyDescent="0.35">
      <c r="B129735"/>
      <c r="C129735"/>
    </row>
    <row r="129736" spans="2:3" x14ac:dyDescent="0.35">
      <c r="B129736"/>
      <c r="C129736"/>
    </row>
    <row r="129737" spans="2:3" x14ac:dyDescent="0.35">
      <c r="B129737"/>
      <c r="C129737"/>
    </row>
    <row r="129738" spans="2:3" x14ac:dyDescent="0.35">
      <c r="B129738"/>
      <c r="C129738"/>
    </row>
    <row r="129739" spans="2:3" x14ac:dyDescent="0.35">
      <c r="B129739"/>
      <c r="C129739"/>
    </row>
    <row r="129740" spans="2:3" x14ac:dyDescent="0.35">
      <c r="B129740"/>
      <c r="C129740"/>
    </row>
    <row r="129741" spans="2:3" x14ac:dyDescent="0.35">
      <c r="B129741"/>
      <c r="C129741"/>
    </row>
    <row r="129742" spans="2:3" x14ac:dyDescent="0.35">
      <c r="B129742"/>
      <c r="C129742"/>
    </row>
    <row r="129743" spans="2:3" x14ac:dyDescent="0.35">
      <c r="B129743"/>
      <c r="C129743"/>
    </row>
    <row r="129744" spans="2:3" x14ac:dyDescent="0.35">
      <c r="B129744"/>
      <c r="C129744"/>
    </row>
    <row r="129745" spans="2:3" x14ac:dyDescent="0.35">
      <c r="B129745"/>
      <c r="C129745"/>
    </row>
    <row r="129746" spans="2:3" x14ac:dyDescent="0.35">
      <c r="B129746"/>
      <c r="C129746"/>
    </row>
    <row r="129747" spans="2:3" x14ac:dyDescent="0.35">
      <c r="B129747"/>
      <c r="C129747"/>
    </row>
    <row r="129748" spans="2:3" x14ac:dyDescent="0.35">
      <c r="B129748"/>
      <c r="C129748"/>
    </row>
    <row r="129749" spans="2:3" x14ac:dyDescent="0.35">
      <c r="B129749"/>
      <c r="C129749"/>
    </row>
    <row r="129750" spans="2:3" x14ac:dyDescent="0.35">
      <c r="B129750"/>
      <c r="C129750"/>
    </row>
    <row r="129751" spans="2:3" x14ac:dyDescent="0.35">
      <c r="B129751"/>
      <c r="C129751"/>
    </row>
    <row r="129752" spans="2:3" x14ac:dyDescent="0.35">
      <c r="B129752"/>
      <c r="C129752"/>
    </row>
    <row r="129753" spans="2:3" x14ac:dyDescent="0.35">
      <c r="B129753"/>
      <c r="C129753"/>
    </row>
    <row r="129754" spans="2:3" x14ac:dyDescent="0.35">
      <c r="B129754"/>
      <c r="C129754"/>
    </row>
    <row r="129755" spans="2:3" x14ac:dyDescent="0.35">
      <c r="B129755"/>
      <c r="C129755"/>
    </row>
    <row r="129756" spans="2:3" x14ac:dyDescent="0.35">
      <c r="B129756"/>
      <c r="C129756"/>
    </row>
    <row r="129757" spans="2:3" x14ac:dyDescent="0.35">
      <c r="B129757"/>
      <c r="C129757"/>
    </row>
    <row r="129758" spans="2:3" x14ac:dyDescent="0.35">
      <c r="B129758"/>
      <c r="C129758"/>
    </row>
    <row r="129759" spans="2:3" x14ac:dyDescent="0.35">
      <c r="B129759"/>
      <c r="C129759"/>
    </row>
    <row r="129760" spans="2:3" x14ac:dyDescent="0.35">
      <c r="B129760"/>
      <c r="C129760"/>
    </row>
    <row r="129761" spans="2:3" x14ac:dyDescent="0.35">
      <c r="B129761"/>
      <c r="C129761"/>
    </row>
    <row r="129762" spans="2:3" x14ac:dyDescent="0.35">
      <c r="B129762"/>
      <c r="C129762"/>
    </row>
    <row r="129763" spans="2:3" x14ac:dyDescent="0.35">
      <c r="B129763"/>
      <c r="C129763"/>
    </row>
    <row r="129764" spans="2:3" x14ac:dyDescent="0.35">
      <c r="B129764"/>
      <c r="C129764"/>
    </row>
    <row r="129765" spans="2:3" x14ac:dyDescent="0.35">
      <c r="B129765"/>
      <c r="C129765"/>
    </row>
    <row r="129766" spans="2:3" x14ac:dyDescent="0.35">
      <c r="B129766"/>
      <c r="C129766"/>
    </row>
    <row r="129767" spans="2:3" x14ac:dyDescent="0.35">
      <c r="B129767"/>
      <c r="C129767"/>
    </row>
    <row r="129768" spans="2:3" x14ac:dyDescent="0.35">
      <c r="B129768"/>
      <c r="C129768"/>
    </row>
    <row r="129769" spans="2:3" x14ac:dyDescent="0.35">
      <c r="B129769"/>
      <c r="C129769"/>
    </row>
    <row r="129770" spans="2:3" x14ac:dyDescent="0.35">
      <c r="B129770"/>
      <c r="C129770"/>
    </row>
    <row r="129771" spans="2:3" x14ac:dyDescent="0.35">
      <c r="B129771"/>
      <c r="C129771"/>
    </row>
    <row r="129772" spans="2:3" x14ac:dyDescent="0.35">
      <c r="B129772"/>
      <c r="C129772"/>
    </row>
    <row r="129773" spans="2:3" x14ac:dyDescent="0.35">
      <c r="B129773"/>
      <c r="C129773"/>
    </row>
    <row r="129774" spans="2:3" x14ac:dyDescent="0.35">
      <c r="B129774"/>
      <c r="C129774"/>
    </row>
    <row r="129775" spans="2:3" x14ac:dyDescent="0.35">
      <c r="B129775"/>
      <c r="C129775"/>
    </row>
    <row r="129776" spans="2:3" x14ac:dyDescent="0.35">
      <c r="B129776"/>
      <c r="C129776"/>
    </row>
    <row r="129777" spans="2:3" x14ac:dyDescent="0.35">
      <c r="B129777"/>
      <c r="C129777"/>
    </row>
    <row r="129778" spans="2:3" x14ac:dyDescent="0.35">
      <c r="B129778"/>
      <c r="C129778"/>
    </row>
    <row r="129779" spans="2:3" x14ac:dyDescent="0.35">
      <c r="B129779"/>
      <c r="C129779"/>
    </row>
    <row r="129780" spans="2:3" x14ac:dyDescent="0.35">
      <c r="B129780"/>
      <c r="C129780"/>
    </row>
    <row r="129781" spans="2:3" x14ac:dyDescent="0.35">
      <c r="B129781"/>
      <c r="C129781"/>
    </row>
    <row r="129782" spans="2:3" x14ac:dyDescent="0.35">
      <c r="B129782"/>
      <c r="C129782"/>
    </row>
    <row r="129783" spans="2:3" x14ac:dyDescent="0.35">
      <c r="B129783"/>
      <c r="C129783"/>
    </row>
    <row r="129784" spans="2:3" x14ac:dyDescent="0.35">
      <c r="B129784"/>
      <c r="C129784"/>
    </row>
    <row r="129785" spans="2:3" x14ac:dyDescent="0.35">
      <c r="B129785"/>
      <c r="C129785"/>
    </row>
    <row r="129786" spans="2:3" x14ac:dyDescent="0.35">
      <c r="B129786"/>
      <c r="C129786"/>
    </row>
    <row r="129787" spans="2:3" x14ac:dyDescent="0.35">
      <c r="B129787"/>
      <c r="C129787"/>
    </row>
    <row r="129788" spans="2:3" x14ac:dyDescent="0.35">
      <c r="B129788"/>
      <c r="C129788"/>
    </row>
    <row r="129789" spans="2:3" x14ac:dyDescent="0.35">
      <c r="B129789"/>
      <c r="C129789"/>
    </row>
    <row r="129790" spans="2:3" x14ac:dyDescent="0.35">
      <c r="B129790"/>
      <c r="C129790"/>
    </row>
    <row r="129791" spans="2:3" x14ac:dyDescent="0.35">
      <c r="B129791"/>
      <c r="C129791"/>
    </row>
    <row r="129792" spans="2:3" x14ac:dyDescent="0.35">
      <c r="B129792"/>
      <c r="C129792"/>
    </row>
    <row r="129793" spans="2:3" x14ac:dyDescent="0.35">
      <c r="B129793"/>
      <c r="C129793"/>
    </row>
    <row r="129794" spans="2:3" x14ac:dyDescent="0.35">
      <c r="B129794"/>
      <c r="C129794"/>
    </row>
    <row r="129795" spans="2:3" x14ac:dyDescent="0.35">
      <c r="B129795"/>
      <c r="C129795"/>
    </row>
    <row r="129796" spans="2:3" x14ac:dyDescent="0.35">
      <c r="B129796"/>
      <c r="C129796"/>
    </row>
    <row r="129797" spans="2:3" x14ac:dyDescent="0.35">
      <c r="B129797"/>
      <c r="C129797"/>
    </row>
    <row r="129798" spans="2:3" x14ac:dyDescent="0.35">
      <c r="B129798"/>
      <c r="C129798"/>
    </row>
    <row r="129799" spans="2:3" x14ac:dyDescent="0.35">
      <c r="B129799"/>
      <c r="C129799"/>
    </row>
    <row r="129800" spans="2:3" x14ac:dyDescent="0.35">
      <c r="B129800"/>
      <c r="C129800"/>
    </row>
    <row r="129801" spans="2:3" x14ac:dyDescent="0.35">
      <c r="B129801"/>
      <c r="C129801"/>
    </row>
    <row r="129802" spans="2:3" x14ac:dyDescent="0.35">
      <c r="B129802"/>
      <c r="C129802"/>
    </row>
    <row r="129803" spans="2:3" x14ac:dyDescent="0.35">
      <c r="B129803"/>
      <c r="C129803"/>
    </row>
    <row r="129804" spans="2:3" x14ac:dyDescent="0.35">
      <c r="B129804"/>
      <c r="C129804"/>
    </row>
    <row r="129805" spans="2:3" x14ac:dyDescent="0.35">
      <c r="B129805"/>
      <c r="C129805"/>
    </row>
    <row r="129806" spans="2:3" x14ac:dyDescent="0.35">
      <c r="B129806"/>
      <c r="C129806"/>
    </row>
    <row r="129807" spans="2:3" x14ac:dyDescent="0.35">
      <c r="B129807"/>
      <c r="C129807"/>
    </row>
    <row r="129808" spans="2:3" x14ac:dyDescent="0.35">
      <c r="B129808"/>
      <c r="C129808"/>
    </row>
    <row r="129809" spans="2:3" x14ac:dyDescent="0.35">
      <c r="B129809"/>
      <c r="C129809"/>
    </row>
    <row r="129810" spans="2:3" x14ac:dyDescent="0.35">
      <c r="B129810"/>
      <c r="C129810"/>
    </row>
    <row r="129811" spans="2:3" x14ac:dyDescent="0.35">
      <c r="B129811"/>
      <c r="C129811"/>
    </row>
    <row r="129812" spans="2:3" x14ac:dyDescent="0.35">
      <c r="B129812"/>
      <c r="C129812"/>
    </row>
    <row r="129813" spans="2:3" x14ac:dyDescent="0.35">
      <c r="B129813"/>
      <c r="C129813"/>
    </row>
    <row r="129814" spans="2:3" x14ac:dyDescent="0.35">
      <c r="B129814"/>
      <c r="C129814"/>
    </row>
    <row r="129815" spans="2:3" x14ac:dyDescent="0.35">
      <c r="B129815"/>
      <c r="C129815"/>
    </row>
    <row r="129816" spans="2:3" x14ac:dyDescent="0.35">
      <c r="B129816"/>
      <c r="C129816"/>
    </row>
    <row r="129817" spans="2:3" x14ac:dyDescent="0.35">
      <c r="B129817"/>
      <c r="C129817"/>
    </row>
    <row r="129818" spans="2:3" x14ac:dyDescent="0.35">
      <c r="B129818"/>
      <c r="C129818"/>
    </row>
    <row r="129819" spans="2:3" x14ac:dyDescent="0.35">
      <c r="B129819"/>
      <c r="C129819"/>
    </row>
    <row r="129820" spans="2:3" x14ac:dyDescent="0.35">
      <c r="B129820"/>
      <c r="C129820"/>
    </row>
    <row r="129821" spans="2:3" x14ac:dyDescent="0.35">
      <c r="B129821"/>
      <c r="C129821"/>
    </row>
    <row r="129822" spans="2:3" x14ac:dyDescent="0.35">
      <c r="B129822"/>
      <c r="C129822"/>
    </row>
    <row r="129823" spans="2:3" x14ac:dyDescent="0.35">
      <c r="B129823"/>
      <c r="C129823"/>
    </row>
    <row r="129824" spans="2:3" x14ac:dyDescent="0.35">
      <c r="B129824"/>
      <c r="C129824"/>
    </row>
    <row r="129825" spans="2:3" x14ac:dyDescent="0.35">
      <c r="B129825"/>
      <c r="C129825"/>
    </row>
    <row r="129826" spans="2:3" x14ac:dyDescent="0.35">
      <c r="B129826"/>
      <c r="C129826"/>
    </row>
    <row r="129827" spans="2:3" x14ac:dyDescent="0.35">
      <c r="B129827"/>
      <c r="C129827"/>
    </row>
    <row r="129828" spans="2:3" x14ac:dyDescent="0.35">
      <c r="B129828"/>
      <c r="C129828"/>
    </row>
    <row r="129829" spans="2:3" x14ac:dyDescent="0.35">
      <c r="B129829"/>
      <c r="C129829"/>
    </row>
    <row r="129830" spans="2:3" x14ac:dyDescent="0.35">
      <c r="B129830"/>
      <c r="C129830"/>
    </row>
    <row r="129831" spans="2:3" x14ac:dyDescent="0.35">
      <c r="B129831"/>
      <c r="C129831"/>
    </row>
    <row r="129832" spans="2:3" x14ac:dyDescent="0.35">
      <c r="B129832"/>
      <c r="C129832"/>
    </row>
    <row r="129833" spans="2:3" x14ac:dyDescent="0.35">
      <c r="B129833"/>
      <c r="C129833"/>
    </row>
    <row r="129834" spans="2:3" x14ac:dyDescent="0.35">
      <c r="B129834"/>
      <c r="C129834"/>
    </row>
    <row r="129835" spans="2:3" x14ac:dyDescent="0.35">
      <c r="B129835"/>
      <c r="C129835"/>
    </row>
    <row r="129836" spans="2:3" x14ac:dyDescent="0.35">
      <c r="B129836"/>
      <c r="C129836"/>
    </row>
    <row r="129837" spans="2:3" x14ac:dyDescent="0.35">
      <c r="B129837"/>
      <c r="C129837"/>
    </row>
    <row r="129838" spans="2:3" x14ac:dyDescent="0.35">
      <c r="B129838"/>
      <c r="C129838"/>
    </row>
    <row r="129839" spans="2:3" x14ac:dyDescent="0.35">
      <c r="B129839"/>
      <c r="C129839"/>
    </row>
    <row r="129840" spans="2:3" x14ac:dyDescent="0.35">
      <c r="B129840"/>
      <c r="C129840"/>
    </row>
    <row r="129841" spans="2:3" x14ac:dyDescent="0.35">
      <c r="B129841"/>
      <c r="C129841"/>
    </row>
    <row r="129842" spans="2:3" x14ac:dyDescent="0.35">
      <c r="B129842"/>
      <c r="C129842"/>
    </row>
    <row r="129843" spans="2:3" x14ac:dyDescent="0.35">
      <c r="B129843"/>
      <c r="C129843"/>
    </row>
    <row r="129844" spans="2:3" x14ac:dyDescent="0.35">
      <c r="B129844"/>
      <c r="C129844"/>
    </row>
    <row r="129845" spans="2:3" x14ac:dyDescent="0.35">
      <c r="B129845"/>
      <c r="C129845"/>
    </row>
    <row r="129846" spans="2:3" x14ac:dyDescent="0.35">
      <c r="B129846"/>
      <c r="C129846"/>
    </row>
    <row r="129847" spans="2:3" x14ac:dyDescent="0.35">
      <c r="B129847"/>
      <c r="C129847"/>
    </row>
    <row r="129848" spans="2:3" x14ac:dyDescent="0.35">
      <c r="B129848"/>
      <c r="C129848"/>
    </row>
    <row r="129849" spans="2:3" x14ac:dyDescent="0.35">
      <c r="B129849"/>
      <c r="C129849"/>
    </row>
    <row r="129850" spans="2:3" x14ac:dyDescent="0.35">
      <c r="B129850"/>
      <c r="C129850"/>
    </row>
    <row r="129851" spans="2:3" x14ac:dyDescent="0.35">
      <c r="B129851"/>
      <c r="C129851"/>
    </row>
    <row r="129852" spans="2:3" x14ac:dyDescent="0.35">
      <c r="B129852"/>
      <c r="C129852"/>
    </row>
    <row r="129853" spans="2:3" x14ac:dyDescent="0.35">
      <c r="B129853"/>
      <c r="C129853"/>
    </row>
    <row r="129854" spans="2:3" x14ac:dyDescent="0.35">
      <c r="B129854"/>
      <c r="C129854"/>
    </row>
    <row r="129855" spans="2:3" x14ac:dyDescent="0.35">
      <c r="B129855"/>
      <c r="C129855"/>
    </row>
    <row r="129856" spans="2:3" x14ac:dyDescent="0.35">
      <c r="B129856"/>
      <c r="C129856"/>
    </row>
    <row r="129857" spans="2:3" x14ac:dyDescent="0.35">
      <c r="B129857"/>
      <c r="C129857"/>
    </row>
    <row r="129858" spans="2:3" x14ac:dyDescent="0.35">
      <c r="B129858"/>
      <c r="C129858"/>
    </row>
    <row r="129859" spans="2:3" x14ac:dyDescent="0.35">
      <c r="B129859"/>
      <c r="C129859"/>
    </row>
    <row r="129860" spans="2:3" x14ac:dyDescent="0.35">
      <c r="B129860"/>
      <c r="C129860"/>
    </row>
    <row r="129861" spans="2:3" x14ac:dyDescent="0.35">
      <c r="B129861"/>
      <c r="C129861"/>
    </row>
    <row r="129862" spans="2:3" x14ac:dyDescent="0.35">
      <c r="B129862"/>
      <c r="C129862"/>
    </row>
    <row r="129863" spans="2:3" x14ac:dyDescent="0.35">
      <c r="B129863"/>
      <c r="C129863"/>
    </row>
    <row r="129864" spans="2:3" x14ac:dyDescent="0.35">
      <c r="B129864"/>
      <c r="C129864"/>
    </row>
    <row r="129865" spans="2:3" x14ac:dyDescent="0.35">
      <c r="B129865"/>
      <c r="C129865"/>
    </row>
    <row r="129866" spans="2:3" x14ac:dyDescent="0.35">
      <c r="B129866"/>
      <c r="C129866"/>
    </row>
    <row r="129867" spans="2:3" x14ac:dyDescent="0.35">
      <c r="B129867"/>
      <c r="C129867"/>
    </row>
    <row r="129868" spans="2:3" x14ac:dyDescent="0.35">
      <c r="B129868"/>
      <c r="C129868"/>
    </row>
    <row r="129869" spans="2:3" x14ac:dyDescent="0.35">
      <c r="B129869"/>
      <c r="C129869"/>
    </row>
    <row r="129870" spans="2:3" x14ac:dyDescent="0.35">
      <c r="B129870"/>
      <c r="C129870"/>
    </row>
    <row r="129871" spans="2:3" x14ac:dyDescent="0.35">
      <c r="B129871"/>
      <c r="C129871"/>
    </row>
    <row r="129872" spans="2:3" x14ac:dyDescent="0.35">
      <c r="B129872"/>
      <c r="C129872"/>
    </row>
    <row r="129873" spans="2:3" x14ac:dyDescent="0.35">
      <c r="B129873"/>
      <c r="C129873"/>
    </row>
    <row r="129874" spans="2:3" x14ac:dyDescent="0.35">
      <c r="B129874"/>
      <c r="C129874"/>
    </row>
    <row r="129875" spans="2:3" x14ac:dyDescent="0.35">
      <c r="B129875"/>
      <c r="C129875"/>
    </row>
    <row r="129876" spans="2:3" x14ac:dyDescent="0.35">
      <c r="B129876"/>
      <c r="C129876"/>
    </row>
    <row r="129877" spans="2:3" x14ac:dyDescent="0.35">
      <c r="B129877"/>
      <c r="C129877"/>
    </row>
    <row r="129878" spans="2:3" x14ac:dyDescent="0.35">
      <c r="B129878"/>
      <c r="C129878"/>
    </row>
    <row r="129879" spans="2:3" x14ac:dyDescent="0.35">
      <c r="B129879"/>
      <c r="C129879"/>
    </row>
    <row r="129880" spans="2:3" x14ac:dyDescent="0.35">
      <c r="B129880"/>
      <c r="C129880"/>
    </row>
    <row r="129881" spans="2:3" x14ac:dyDescent="0.35">
      <c r="B129881"/>
      <c r="C129881"/>
    </row>
    <row r="129882" spans="2:3" x14ac:dyDescent="0.35">
      <c r="B129882"/>
      <c r="C129882"/>
    </row>
    <row r="129883" spans="2:3" x14ac:dyDescent="0.35">
      <c r="B129883"/>
      <c r="C129883"/>
    </row>
    <row r="129884" spans="2:3" x14ac:dyDescent="0.35">
      <c r="B129884"/>
      <c r="C129884"/>
    </row>
    <row r="129885" spans="2:3" x14ac:dyDescent="0.35">
      <c r="B129885"/>
      <c r="C129885"/>
    </row>
    <row r="129886" spans="2:3" x14ac:dyDescent="0.35">
      <c r="B129886"/>
      <c r="C129886"/>
    </row>
    <row r="129887" spans="2:3" x14ac:dyDescent="0.35">
      <c r="B129887"/>
      <c r="C129887"/>
    </row>
    <row r="129888" spans="2:3" x14ac:dyDescent="0.35">
      <c r="B129888"/>
      <c r="C129888"/>
    </row>
    <row r="129889" spans="2:3" x14ac:dyDescent="0.35">
      <c r="B129889"/>
      <c r="C129889"/>
    </row>
    <row r="129890" spans="2:3" x14ac:dyDescent="0.35">
      <c r="B129890"/>
      <c r="C129890"/>
    </row>
    <row r="129891" spans="2:3" x14ac:dyDescent="0.35">
      <c r="B129891"/>
      <c r="C129891"/>
    </row>
    <row r="129892" spans="2:3" x14ac:dyDescent="0.35">
      <c r="B129892"/>
      <c r="C129892"/>
    </row>
    <row r="129893" spans="2:3" x14ac:dyDescent="0.35">
      <c r="B129893"/>
      <c r="C129893"/>
    </row>
    <row r="129894" spans="2:3" x14ac:dyDescent="0.35">
      <c r="B129894"/>
      <c r="C129894"/>
    </row>
    <row r="129895" spans="2:3" x14ac:dyDescent="0.35">
      <c r="B129895"/>
      <c r="C129895"/>
    </row>
    <row r="129896" spans="2:3" x14ac:dyDescent="0.35">
      <c r="B129896"/>
      <c r="C129896"/>
    </row>
    <row r="129897" spans="2:3" x14ac:dyDescent="0.35">
      <c r="B129897"/>
      <c r="C129897"/>
    </row>
    <row r="129898" spans="2:3" x14ac:dyDescent="0.35">
      <c r="B129898"/>
      <c r="C129898"/>
    </row>
    <row r="129899" spans="2:3" x14ac:dyDescent="0.35">
      <c r="B129899"/>
      <c r="C129899"/>
    </row>
    <row r="129900" spans="2:3" x14ac:dyDescent="0.35">
      <c r="B129900"/>
      <c r="C129900"/>
    </row>
    <row r="129901" spans="2:3" x14ac:dyDescent="0.35">
      <c r="B129901"/>
      <c r="C129901"/>
    </row>
    <row r="129902" spans="2:3" x14ac:dyDescent="0.35">
      <c r="B129902"/>
      <c r="C129902"/>
    </row>
    <row r="129903" spans="2:3" x14ac:dyDescent="0.35">
      <c r="B129903"/>
      <c r="C129903"/>
    </row>
    <row r="129904" spans="2:3" x14ac:dyDescent="0.35">
      <c r="B129904"/>
      <c r="C129904"/>
    </row>
    <row r="129905" spans="2:3" x14ac:dyDescent="0.35">
      <c r="B129905"/>
      <c r="C129905"/>
    </row>
    <row r="129906" spans="2:3" x14ac:dyDescent="0.35">
      <c r="B129906"/>
      <c r="C129906"/>
    </row>
    <row r="129907" spans="2:3" x14ac:dyDescent="0.35">
      <c r="B129907"/>
      <c r="C129907"/>
    </row>
    <row r="129908" spans="2:3" x14ac:dyDescent="0.35">
      <c r="B129908"/>
      <c r="C129908"/>
    </row>
    <row r="129909" spans="2:3" x14ac:dyDescent="0.35">
      <c r="B129909"/>
      <c r="C129909"/>
    </row>
    <row r="129910" spans="2:3" x14ac:dyDescent="0.35">
      <c r="B129910"/>
      <c r="C129910"/>
    </row>
    <row r="129911" spans="2:3" x14ac:dyDescent="0.35">
      <c r="B129911"/>
      <c r="C129911"/>
    </row>
    <row r="129912" spans="2:3" x14ac:dyDescent="0.35">
      <c r="B129912"/>
      <c r="C129912"/>
    </row>
    <row r="129913" spans="2:3" x14ac:dyDescent="0.35">
      <c r="B129913"/>
      <c r="C129913"/>
    </row>
    <row r="129914" spans="2:3" x14ac:dyDescent="0.35">
      <c r="B129914"/>
      <c r="C129914"/>
    </row>
    <row r="129915" spans="2:3" x14ac:dyDescent="0.35">
      <c r="B129915"/>
      <c r="C129915"/>
    </row>
    <row r="129916" spans="2:3" x14ac:dyDescent="0.35">
      <c r="B129916"/>
      <c r="C129916"/>
    </row>
    <row r="129917" spans="2:3" x14ac:dyDescent="0.35">
      <c r="B129917"/>
      <c r="C129917"/>
    </row>
    <row r="129918" spans="2:3" x14ac:dyDescent="0.35">
      <c r="B129918"/>
      <c r="C129918"/>
    </row>
    <row r="129919" spans="2:3" x14ac:dyDescent="0.35">
      <c r="B129919"/>
      <c r="C129919"/>
    </row>
    <row r="129920" spans="2:3" x14ac:dyDescent="0.35">
      <c r="B129920"/>
      <c r="C129920"/>
    </row>
    <row r="129921" spans="2:3" x14ac:dyDescent="0.35">
      <c r="B129921"/>
      <c r="C129921"/>
    </row>
    <row r="129922" spans="2:3" x14ac:dyDescent="0.35">
      <c r="B129922"/>
      <c r="C129922"/>
    </row>
    <row r="129923" spans="2:3" x14ac:dyDescent="0.35">
      <c r="B129923"/>
      <c r="C129923"/>
    </row>
    <row r="129924" spans="2:3" x14ac:dyDescent="0.35">
      <c r="B129924"/>
      <c r="C129924"/>
    </row>
    <row r="129925" spans="2:3" x14ac:dyDescent="0.35">
      <c r="B129925"/>
      <c r="C129925"/>
    </row>
    <row r="129926" spans="2:3" x14ac:dyDescent="0.35">
      <c r="B129926"/>
      <c r="C129926"/>
    </row>
    <row r="129927" spans="2:3" x14ac:dyDescent="0.35">
      <c r="B129927"/>
      <c r="C129927"/>
    </row>
    <row r="129928" spans="2:3" x14ac:dyDescent="0.35">
      <c r="B129928"/>
      <c r="C129928"/>
    </row>
    <row r="129929" spans="2:3" x14ac:dyDescent="0.35">
      <c r="B129929"/>
      <c r="C129929"/>
    </row>
    <row r="129930" spans="2:3" x14ac:dyDescent="0.35">
      <c r="B129930"/>
      <c r="C129930"/>
    </row>
    <row r="129931" spans="2:3" x14ac:dyDescent="0.35">
      <c r="B129931"/>
      <c r="C129931"/>
    </row>
    <row r="129932" spans="2:3" x14ac:dyDescent="0.35">
      <c r="B129932"/>
      <c r="C129932"/>
    </row>
    <row r="129933" spans="2:3" x14ac:dyDescent="0.35">
      <c r="B129933"/>
      <c r="C129933"/>
    </row>
    <row r="129934" spans="2:3" x14ac:dyDescent="0.35">
      <c r="B129934"/>
      <c r="C129934"/>
    </row>
    <row r="129935" spans="2:3" x14ac:dyDescent="0.35">
      <c r="B129935"/>
      <c r="C129935"/>
    </row>
    <row r="129936" spans="2:3" x14ac:dyDescent="0.35">
      <c r="B129936"/>
      <c r="C129936"/>
    </row>
    <row r="129937" spans="2:3" x14ac:dyDescent="0.35">
      <c r="B129937"/>
      <c r="C129937"/>
    </row>
    <row r="129938" spans="2:3" x14ac:dyDescent="0.35">
      <c r="B129938"/>
      <c r="C129938"/>
    </row>
    <row r="129939" spans="2:3" x14ac:dyDescent="0.35">
      <c r="B129939"/>
      <c r="C129939"/>
    </row>
    <row r="129940" spans="2:3" x14ac:dyDescent="0.35">
      <c r="B129940"/>
      <c r="C129940"/>
    </row>
    <row r="129941" spans="2:3" x14ac:dyDescent="0.35">
      <c r="B129941"/>
      <c r="C129941"/>
    </row>
    <row r="129942" spans="2:3" x14ac:dyDescent="0.35">
      <c r="B129942"/>
      <c r="C129942"/>
    </row>
    <row r="129943" spans="2:3" x14ac:dyDescent="0.35">
      <c r="B129943"/>
      <c r="C129943"/>
    </row>
    <row r="129944" spans="2:3" x14ac:dyDescent="0.35">
      <c r="B129944"/>
      <c r="C129944"/>
    </row>
    <row r="129945" spans="2:3" x14ac:dyDescent="0.35">
      <c r="B129945"/>
      <c r="C129945"/>
    </row>
    <row r="129946" spans="2:3" x14ac:dyDescent="0.35">
      <c r="B129946"/>
      <c r="C129946"/>
    </row>
    <row r="129947" spans="2:3" x14ac:dyDescent="0.35">
      <c r="B129947"/>
      <c r="C129947"/>
    </row>
    <row r="129948" spans="2:3" x14ac:dyDescent="0.35">
      <c r="B129948"/>
      <c r="C129948"/>
    </row>
    <row r="129949" spans="2:3" x14ac:dyDescent="0.35">
      <c r="B129949"/>
      <c r="C129949"/>
    </row>
    <row r="129950" spans="2:3" x14ac:dyDescent="0.35">
      <c r="B129950"/>
      <c r="C129950"/>
    </row>
    <row r="129951" spans="2:3" x14ac:dyDescent="0.35">
      <c r="B129951"/>
      <c r="C129951"/>
    </row>
    <row r="129952" spans="2:3" x14ac:dyDescent="0.35">
      <c r="B129952"/>
      <c r="C129952"/>
    </row>
    <row r="129953" spans="2:3" x14ac:dyDescent="0.35">
      <c r="B129953"/>
      <c r="C129953"/>
    </row>
    <row r="129954" spans="2:3" x14ac:dyDescent="0.35">
      <c r="B129954"/>
      <c r="C129954"/>
    </row>
    <row r="129955" spans="2:3" x14ac:dyDescent="0.35">
      <c r="B129955"/>
      <c r="C129955"/>
    </row>
    <row r="129956" spans="2:3" x14ac:dyDescent="0.35">
      <c r="B129956"/>
      <c r="C129956"/>
    </row>
    <row r="129957" spans="2:3" x14ac:dyDescent="0.35">
      <c r="B129957"/>
      <c r="C129957"/>
    </row>
    <row r="129958" spans="2:3" x14ac:dyDescent="0.35">
      <c r="B129958"/>
      <c r="C129958"/>
    </row>
    <row r="129959" spans="2:3" x14ac:dyDescent="0.35">
      <c r="B129959"/>
      <c r="C129959"/>
    </row>
    <row r="129960" spans="2:3" x14ac:dyDescent="0.35">
      <c r="B129960"/>
      <c r="C129960"/>
    </row>
    <row r="129961" spans="2:3" x14ac:dyDescent="0.35">
      <c r="B129961"/>
      <c r="C129961"/>
    </row>
    <row r="129962" spans="2:3" x14ac:dyDescent="0.35">
      <c r="B129962"/>
      <c r="C129962"/>
    </row>
    <row r="129963" spans="2:3" x14ac:dyDescent="0.35">
      <c r="B129963"/>
      <c r="C129963"/>
    </row>
    <row r="129964" spans="2:3" x14ac:dyDescent="0.35">
      <c r="B129964"/>
      <c r="C129964"/>
    </row>
    <row r="129965" spans="2:3" x14ac:dyDescent="0.35">
      <c r="B129965"/>
      <c r="C129965"/>
    </row>
    <row r="129966" spans="2:3" x14ac:dyDescent="0.35">
      <c r="B129966"/>
      <c r="C129966"/>
    </row>
    <row r="129967" spans="2:3" x14ac:dyDescent="0.35">
      <c r="B129967"/>
      <c r="C129967"/>
    </row>
    <row r="129968" spans="2:3" x14ac:dyDescent="0.35">
      <c r="B129968"/>
      <c r="C129968"/>
    </row>
    <row r="129969" spans="2:3" x14ac:dyDescent="0.35">
      <c r="B129969"/>
      <c r="C129969"/>
    </row>
    <row r="129970" spans="2:3" x14ac:dyDescent="0.35">
      <c r="B129970"/>
      <c r="C129970"/>
    </row>
    <row r="129971" spans="2:3" x14ac:dyDescent="0.35">
      <c r="B129971"/>
      <c r="C129971"/>
    </row>
    <row r="129972" spans="2:3" x14ac:dyDescent="0.35">
      <c r="B129972"/>
      <c r="C129972"/>
    </row>
    <row r="129973" spans="2:3" x14ac:dyDescent="0.35">
      <c r="B129973"/>
      <c r="C129973"/>
    </row>
    <row r="129974" spans="2:3" x14ac:dyDescent="0.35">
      <c r="B129974"/>
      <c r="C129974"/>
    </row>
    <row r="129975" spans="2:3" x14ac:dyDescent="0.35">
      <c r="B129975"/>
      <c r="C129975"/>
    </row>
    <row r="129976" spans="2:3" x14ac:dyDescent="0.35">
      <c r="B129976"/>
      <c r="C129976"/>
    </row>
    <row r="129977" spans="2:3" x14ac:dyDescent="0.35">
      <c r="B129977"/>
      <c r="C129977"/>
    </row>
    <row r="129978" spans="2:3" x14ac:dyDescent="0.35">
      <c r="B129978"/>
      <c r="C129978"/>
    </row>
    <row r="129979" spans="2:3" x14ac:dyDescent="0.35">
      <c r="B129979"/>
      <c r="C129979"/>
    </row>
    <row r="129980" spans="2:3" x14ac:dyDescent="0.35">
      <c r="B129980"/>
      <c r="C129980"/>
    </row>
    <row r="129981" spans="2:3" x14ac:dyDescent="0.35">
      <c r="B129981"/>
      <c r="C129981"/>
    </row>
    <row r="129982" spans="2:3" x14ac:dyDescent="0.35">
      <c r="B129982"/>
      <c r="C129982"/>
    </row>
    <row r="129983" spans="2:3" x14ac:dyDescent="0.35">
      <c r="B129983"/>
      <c r="C129983"/>
    </row>
    <row r="129984" spans="2:3" x14ac:dyDescent="0.35">
      <c r="B129984"/>
      <c r="C129984"/>
    </row>
    <row r="129985" spans="2:3" x14ac:dyDescent="0.35">
      <c r="B129985"/>
      <c r="C129985"/>
    </row>
    <row r="129986" spans="2:3" x14ac:dyDescent="0.35">
      <c r="B129986"/>
      <c r="C129986"/>
    </row>
    <row r="129987" spans="2:3" x14ac:dyDescent="0.35">
      <c r="B129987"/>
      <c r="C129987"/>
    </row>
    <row r="129988" spans="2:3" x14ac:dyDescent="0.35">
      <c r="B129988"/>
      <c r="C129988"/>
    </row>
    <row r="129989" spans="2:3" x14ac:dyDescent="0.35">
      <c r="B129989"/>
      <c r="C129989"/>
    </row>
    <row r="129990" spans="2:3" x14ac:dyDescent="0.35">
      <c r="B129990"/>
      <c r="C129990"/>
    </row>
    <row r="129991" spans="2:3" x14ac:dyDescent="0.35">
      <c r="B129991"/>
      <c r="C129991"/>
    </row>
    <row r="129992" spans="2:3" x14ac:dyDescent="0.35">
      <c r="B129992"/>
      <c r="C129992"/>
    </row>
    <row r="129993" spans="2:3" x14ac:dyDescent="0.35">
      <c r="B129993"/>
      <c r="C129993"/>
    </row>
    <row r="129994" spans="2:3" x14ac:dyDescent="0.35">
      <c r="B129994"/>
      <c r="C129994"/>
    </row>
    <row r="129995" spans="2:3" x14ac:dyDescent="0.35">
      <c r="B129995"/>
      <c r="C129995"/>
    </row>
    <row r="129996" spans="2:3" x14ac:dyDescent="0.35">
      <c r="B129996"/>
      <c r="C129996"/>
    </row>
    <row r="129997" spans="2:3" x14ac:dyDescent="0.35">
      <c r="B129997"/>
      <c r="C129997"/>
    </row>
    <row r="129998" spans="2:3" x14ac:dyDescent="0.35">
      <c r="B129998"/>
      <c r="C129998"/>
    </row>
    <row r="129999" spans="2:3" x14ac:dyDescent="0.35">
      <c r="B129999"/>
      <c r="C129999"/>
    </row>
    <row r="130000" spans="2:3" x14ac:dyDescent="0.35">
      <c r="B130000"/>
      <c r="C130000"/>
    </row>
    <row r="130001" spans="2:3" x14ac:dyDescent="0.35">
      <c r="B130001"/>
      <c r="C130001"/>
    </row>
    <row r="130002" spans="2:3" x14ac:dyDescent="0.35">
      <c r="B130002"/>
      <c r="C130002"/>
    </row>
    <row r="130003" spans="2:3" x14ac:dyDescent="0.35">
      <c r="B130003"/>
      <c r="C130003"/>
    </row>
    <row r="130004" spans="2:3" x14ac:dyDescent="0.35">
      <c r="B130004"/>
      <c r="C130004"/>
    </row>
    <row r="130005" spans="2:3" x14ac:dyDescent="0.35">
      <c r="B130005"/>
      <c r="C130005"/>
    </row>
    <row r="130006" spans="2:3" x14ac:dyDescent="0.35">
      <c r="B130006"/>
      <c r="C130006"/>
    </row>
    <row r="130007" spans="2:3" x14ac:dyDescent="0.35">
      <c r="B130007"/>
      <c r="C130007"/>
    </row>
    <row r="130008" spans="2:3" x14ac:dyDescent="0.35">
      <c r="B130008"/>
      <c r="C130008"/>
    </row>
    <row r="130009" spans="2:3" x14ac:dyDescent="0.35">
      <c r="B130009"/>
      <c r="C130009"/>
    </row>
    <row r="130010" spans="2:3" x14ac:dyDescent="0.35">
      <c r="B130010"/>
      <c r="C130010"/>
    </row>
    <row r="130011" spans="2:3" x14ac:dyDescent="0.35">
      <c r="B130011"/>
      <c r="C130011"/>
    </row>
    <row r="130012" spans="2:3" x14ac:dyDescent="0.35">
      <c r="B130012"/>
      <c r="C130012"/>
    </row>
    <row r="130013" spans="2:3" x14ac:dyDescent="0.35">
      <c r="B130013"/>
      <c r="C130013"/>
    </row>
    <row r="130014" spans="2:3" x14ac:dyDescent="0.35">
      <c r="B130014"/>
      <c r="C130014"/>
    </row>
    <row r="130015" spans="2:3" x14ac:dyDescent="0.35">
      <c r="B130015"/>
      <c r="C130015"/>
    </row>
    <row r="130016" spans="2:3" x14ac:dyDescent="0.35">
      <c r="B130016"/>
      <c r="C130016"/>
    </row>
    <row r="130017" spans="2:3" x14ac:dyDescent="0.35">
      <c r="B130017"/>
      <c r="C130017"/>
    </row>
    <row r="130018" spans="2:3" x14ac:dyDescent="0.35">
      <c r="B130018"/>
      <c r="C130018"/>
    </row>
    <row r="130019" spans="2:3" x14ac:dyDescent="0.35">
      <c r="B130019"/>
      <c r="C130019"/>
    </row>
    <row r="130020" spans="2:3" x14ac:dyDescent="0.35">
      <c r="B130020"/>
      <c r="C130020"/>
    </row>
    <row r="130021" spans="2:3" x14ac:dyDescent="0.35">
      <c r="B130021"/>
      <c r="C130021"/>
    </row>
    <row r="130022" spans="2:3" x14ac:dyDescent="0.35">
      <c r="B130022"/>
      <c r="C130022"/>
    </row>
    <row r="130023" spans="2:3" x14ac:dyDescent="0.35">
      <c r="B130023"/>
      <c r="C130023"/>
    </row>
    <row r="130024" spans="2:3" x14ac:dyDescent="0.35">
      <c r="B130024"/>
      <c r="C130024"/>
    </row>
    <row r="130025" spans="2:3" x14ac:dyDescent="0.35">
      <c r="B130025"/>
      <c r="C130025"/>
    </row>
    <row r="130026" spans="2:3" x14ac:dyDescent="0.35">
      <c r="B130026"/>
      <c r="C130026"/>
    </row>
    <row r="130027" spans="2:3" x14ac:dyDescent="0.35">
      <c r="B130027"/>
      <c r="C130027"/>
    </row>
    <row r="130028" spans="2:3" x14ac:dyDescent="0.35">
      <c r="B130028"/>
      <c r="C130028"/>
    </row>
    <row r="130029" spans="2:3" x14ac:dyDescent="0.35">
      <c r="B130029"/>
      <c r="C130029"/>
    </row>
    <row r="130030" spans="2:3" x14ac:dyDescent="0.35">
      <c r="B130030"/>
      <c r="C130030"/>
    </row>
    <row r="130031" spans="2:3" x14ac:dyDescent="0.35">
      <c r="B130031"/>
      <c r="C130031"/>
    </row>
    <row r="130032" spans="2:3" x14ac:dyDescent="0.35">
      <c r="B130032"/>
      <c r="C130032"/>
    </row>
    <row r="130033" spans="2:3" x14ac:dyDescent="0.35">
      <c r="B130033"/>
      <c r="C130033"/>
    </row>
    <row r="130034" spans="2:3" x14ac:dyDescent="0.35">
      <c r="B130034"/>
      <c r="C130034"/>
    </row>
    <row r="130035" spans="2:3" x14ac:dyDescent="0.35">
      <c r="B130035"/>
      <c r="C130035"/>
    </row>
    <row r="130036" spans="2:3" x14ac:dyDescent="0.35">
      <c r="B130036"/>
      <c r="C130036"/>
    </row>
    <row r="130037" spans="2:3" x14ac:dyDescent="0.35">
      <c r="B130037"/>
      <c r="C130037"/>
    </row>
    <row r="130038" spans="2:3" x14ac:dyDescent="0.35">
      <c r="B130038"/>
      <c r="C130038"/>
    </row>
    <row r="130039" spans="2:3" x14ac:dyDescent="0.35">
      <c r="B130039"/>
      <c r="C130039"/>
    </row>
    <row r="130040" spans="2:3" x14ac:dyDescent="0.35">
      <c r="B130040"/>
      <c r="C130040"/>
    </row>
    <row r="130041" spans="2:3" x14ac:dyDescent="0.35">
      <c r="B130041"/>
      <c r="C130041"/>
    </row>
    <row r="130042" spans="2:3" x14ac:dyDescent="0.35">
      <c r="B130042"/>
      <c r="C130042"/>
    </row>
    <row r="130043" spans="2:3" x14ac:dyDescent="0.35">
      <c r="B130043"/>
      <c r="C130043"/>
    </row>
    <row r="130044" spans="2:3" x14ac:dyDescent="0.35">
      <c r="B130044"/>
      <c r="C130044"/>
    </row>
    <row r="130045" spans="2:3" x14ac:dyDescent="0.35">
      <c r="B130045"/>
      <c r="C130045"/>
    </row>
    <row r="130046" spans="2:3" x14ac:dyDescent="0.35">
      <c r="B130046"/>
      <c r="C130046"/>
    </row>
    <row r="130047" spans="2:3" x14ac:dyDescent="0.35">
      <c r="B130047"/>
      <c r="C130047"/>
    </row>
    <row r="130048" spans="2:3" x14ac:dyDescent="0.35">
      <c r="B130048"/>
      <c r="C130048"/>
    </row>
    <row r="130049" spans="2:3" x14ac:dyDescent="0.35">
      <c r="B130049"/>
      <c r="C130049"/>
    </row>
    <row r="130050" spans="2:3" x14ac:dyDescent="0.35">
      <c r="B130050"/>
      <c r="C130050"/>
    </row>
    <row r="130051" spans="2:3" x14ac:dyDescent="0.35">
      <c r="B130051"/>
      <c r="C130051"/>
    </row>
    <row r="130052" spans="2:3" x14ac:dyDescent="0.35">
      <c r="B130052"/>
      <c r="C130052"/>
    </row>
    <row r="130053" spans="2:3" x14ac:dyDescent="0.35">
      <c r="B130053"/>
      <c r="C130053"/>
    </row>
    <row r="130054" spans="2:3" x14ac:dyDescent="0.35">
      <c r="B130054"/>
      <c r="C130054"/>
    </row>
    <row r="130055" spans="2:3" x14ac:dyDescent="0.35">
      <c r="B130055"/>
      <c r="C130055"/>
    </row>
    <row r="130056" spans="2:3" x14ac:dyDescent="0.35">
      <c r="B130056"/>
      <c r="C130056"/>
    </row>
    <row r="130057" spans="2:3" x14ac:dyDescent="0.35">
      <c r="B130057"/>
      <c r="C130057"/>
    </row>
    <row r="130058" spans="2:3" x14ac:dyDescent="0.35">
      <c r="B130058"/>
      <c r="C130058"/>
    </row>
    <row r="130059" spans="2:3" x14ac:dyDescent="0.35">
      <c r="B130059"/>
      <c r="C130059"/>
    </row>
    <row r="130060" spans="2:3" x14ac:dyDescent="0.35">
      <c r="B130060"/>
      <c r="C130060"/>
    </row>
    <row r="130061" spans="2:3" x14ac:dyDescent="0.35">
      <c r="B130061"/>
      <c r="C130061"/>
    </row>
    <row r="130062" spans="2:3" x14ac:dyDescent="0.35">
      <c r="B130062"/>
      <c r="C130062"/>
    </row>
    <row r="130063" spans="2:3" x14ac:dyDescent="0.35">
      <c r="B130063"/>
      <c r="C130063"/>
    </row>
    <row r="130064" spans="2:3" x14ac:dyDescent="0.35">
      <c r="B130064"/>
      <c r="C130064"/>
    </row>
    <row r="130065" spans="2:3" x14ac:dyDescent="0.35">
      <c r="B130065"/>
      <c r="C130065"/>
    </row>
    <row r="130066" spans="2:3" x14ac:dyDescent="0.35">
      <c r="B130066"/>
      <c r="C130066"/>
    </row>
    <row r="130067" spans="2:3" x14ac:dyDescent="0.35">
      <c r="B130067"/>
      <c r="C130067"/>
    </row>
    <row r="130068" spans="2:3" x14ac:dyDescent="0.35">
      <c r="B130068"/>
      <c r="C130068"/>
    </row>
    <row r="130069" spans="2:3" x14ac:dyDescent="0.35">
      <c r="B130069"/>
      <c r="C130069"/>
    </row>
    <row r="130070" spans="2:3" x14ac:dyDescent="0.35">
      <c r="B130070"/>
      <c r="C130070"/>
    </row>
    <row r="130071" spans="2:3" x14ac:dyDescent="0.35">
      <c r="B130071"/>
      <c r="C130071"/>
    </row>
    <row r="130072" spans="2:3" x14ac:dyDescent="0.35">
      <c r="B130072"/>
      <c r="C130072"/>
    </row>
    <row r="130073" spans="2:3" x14ac:dyDescent="0.35">
      <c r="B130073"/>
      <c r="C130073"/>
    </row>
    <row r="130074" spans="2:3" x14ac:dyDescent="0.35">
      <c r="B130074"/>
      <c r="C130074"/>
    </row>
    <row r="130075" spans="2:3" x14ac:dyDescent="0.35">
      <c r="B130075"/>
      <c r="C130075"/>
    </row>
    <row r="130076" spans="2:3" x14ac:dyDescent="0.35">
      <c r="B130076"/>
      <c r="C130076"/>
    </row>
    <row r="130077" spans="2:3" x14ac:dyDescent="0.35">
      <c r="B130077"/>
      <c r="C130077"/>
    </row>
    <row r="130078" spans="2:3" x14ac:dyDescent="0.35">
      <c r="B130078"/>
      <c r="C130078"/>
    </row>
    <row r="130079" spans="2:3" x14ac:dyDescent="0.35">
      <c r="B130079"/>
      <c r="C130079"/>
    </row>
    <row r="130080" spans="2:3" x14ac:dyDescent="0.35">
      <c r="B130080"/>
      <c r="C130080"/>
    </row>
    <row r="130081" spans="2:3" x14ac:dyDescent="0.35">
      <c r="B130081"/>
      <c r="C130081"/>
    </row>
    <row r="130082" spans="2:3" x14ac:dyDescent="0.35">
      <c r="B130082"/>
      <c r="C130082"/>
    </row>
    <row r="130083" spans="2:3" x14ac:dyDescent="0.35">
      <c r="B130083"/>
      <c r="C130083"/>
    </row>
    <row r="130084" spans="2:3" x14ac:dyDescent="0.35">
      <c r="B130084"/>
      <c r="C130084"/>
    </row>
    <row r="130085" spans="2:3" x14ac:dyDescent="0.35">
      <c r="B130085"/>
      <c r="C130085"/>
    </row>
    <row r="130086" spans="2:3" x14ac:dyDescent="0.35">
      <c r="B130086"/>
      <c r="C130086"/>
    </row>
    <row r="130087" spans="2:3" x14ac:dyDescent="0.35">
      <c r="B130087"/>
      <c r="C130087"/>
    </row>
    <row r="130088" spans="2:3" x14ac:dyDescent="0.35">
      <c r="B130088"/>
      <c r="C130088"/>
    </row>
    <row r="130089" spans="2:3" x14ac:dyDescent="0.35">
      <c r="B130089"/>
      <c r="C130089"/>
    </row>
    <row r="130090" spans="2:3" x14ac:dyDescent="0.35">
      <c r="B130090"/>
      <c r="C130090"/>
    </row>
    <row r="130091" spans="2:3" x14ac:dyDescent="0.35">
      <c r="B130091"/>
      <c r="C130091"/>
    </row>
    <row r="130092" spans="2:3" x14ac:dyDescent="0.35">
      <c r="B130092"/>
      <c r="C130092"/>
    </row>
    <row r="130093" spans="2:3" x14ac:dyDescent="0.35">
      <c r="B130093"/>
      <c r="C130093"/>
    </row>
    <row r="130094" spans="2:3" x14ac:dyDescent="0.35">
      <c r="B130094"/>
      <c r="C130094"/>
    </row>
    <row r="130095" spans="2:3" x14ac:dyDescent="0.35">
      <c r="B130095"/>
      <c r="C130095"/>
    </row>
    <row r="130096" spans="2:3" x14ac:dyDescent="0.35">
      <c r="B130096"/>
      <c r="C130096"/>
    </row>
    <row r="130097" spans="2:3" x14ac:dyDescent="0.35">
      <c r="B130097"/>
      <c r="C130097"/>
    </row>
    <row r="130098" spans="2:3" x14ac:dyDescent="0.35">
      <c r="B130098"/>
      <c r="C130098"/>
    </row>
    <row r="130099" spans="2:3" x14ac:dyDescent="0.35">
      <c r="B130099"/>
      <c r="C130099"/>
    </row>
    <row r="130100" spans="2:3" x14ac:dyDescent="0.35">
      <c r="B130100"/>
      <c r="C130100"/>
    </row>
    <row r="130101" spans="2:3" x14ac:dyDescent="0.35">
      <c r="B130101"/>
      <c r="C130101"/>
    </row>
    <row r="130102" spans="2:3" x14ac:dyDescent="0.35">
      <c r="B130102"/>
      <c r="C130102"/>
    </row>
    <row r="130103" spans="2:3" x14ac:dyDescent="0.35">
      <c r="B130103"/>
      <c r="C130103"/>
    </row>
    <row r="130104" spans="2:3" x14ac:dyDescent="0.35">
      <c r="B130104"/>
      <c r="C130104"/>
    </row>
    <row r="130105" spans="2:3" x14ac:dyDescent="0.35">
      <c r="B130105"/>
      <c r="C130105"/>
    </row>
    <row r="130106" spans="2:3" x14ac:dyDescent="0.35">
      <c r="B130106"/>
      <c r="C130106"/>
    </row>
    <row r="130107" spans="2:3" x14ac:dyDescent="0.35">
      <c r="B130107"/>
      <c r="C130107"/>
    </row>
    <row r="130108" spans="2:3" x14ac:dyDescent="0.35">
      <c r="B130108"/>
      <c r="C130108"/>
    </row>
    <row r="130109" spans="2:3" x14ac:dyDescent="0.35">
      <c r="B130109"/>
      <c r="C130109"/>
    </row>
    <row r="130110" spans="2:3" x14ac:dyDescent="0.35">
      <c r="B130110"/>
      <c r="C130110"/>
    </row>
    <row r="130111" spans="2:3" x14ac:dyDescent="0.35">
      <c r="B130111"/>
      <c r="C130111"/>
    </row>
    <row r="130112" spans="2:3" x14ac:dyDescent="0.35">
      <c r="B130112"/>
      <c r="C130112"/>
    </row>
    <row r="130113" spans="2:3" x14ac:dyDescent="0.35">
      <c r="B130113"/>
      <c r="C130113"/>
    </row>
    <row r="130114" spans="2:3" x14ac:dyDescent="0.35">
      <c r="B130114"/>
      <c r="C130114"/>
    </row>
    <row r="130115" spans="2:3" x14ac:dyDescent="0.35">
      <c r="B130115"/>
      <c r="C130115"/>
    </row>
    <row r="130116" spans="2:3" x14ac:dyDescent="0.35">
      <c r="B130116"/>
      <c r="C130116"/>
    </row>
    <row r="130117" spans="2:3" x14ac:dyDescent="0.35">
      <c r="B130117"/>
      <c r="C130117"/>
    </row>
    <row r="130118" spans="2:3" x14ac:dyDescent="0.35">
      <c r="B130118"/>
      <c r="C130118"/>
    </row>
    <row r="130119" spans="2:3" x14ac:dyDescent="0.35">
      <c r="B130119"/>
      <c r="C130119"/>
    </row>
    <row r="130120" spans="2:3" x14ac:dyDescent="0.35">
      <c r="B130120"/>
      <c r="C130120"/>
    </row>
    <row r="130121" spans="2:3" x14ac:dyDescent="0.35">
      <c r="B130121"/>
      <c r="C130121"/>
    </row>
    <row r="130122" spans="2:3" x14ac:dyDescent="0.35">
      <c r="B130122"/>
      <c r="C130122"/>
    </row>
    <row r="130123" spans="2:3" x14ac:dyDescent="0.35">
      <c r="B130123"/>
      <c r="C130123"/>
    </row>
    <row r="130124" spans="2:3" x14ac:dyDescent="0.35">
      <c r="B130124"/>
      <c r="C130124"/>
    </row>
    <row r="130125" spans="2:3" x14ac:dyDescent="0.35">
      <c r="B130125"/>
      <c r="C130125"/>
    </row>
    <row r="130126" spans="2:3" x14ac:dyDescent="0.35">
      <c r="B130126"/>
      <c r="C130126"/>
    </row>
    <row r="130127" spans="2:3" x14ac:dyDescent="0.35">
      <c r="B130127"/>
      <c r="C130127"/>
    </row>
    <row r="130128" spans="2:3" x14ac:dyDescent="0.35">
      <c r="B130128"/>
      <c r="C130128"/>
    </row>
    <row r="130129" spans="2:3" x14ac:dyDescent="0.35">
      <c r="B130129"/>
      <c r="C130129"/>
    </row>
    <row r="130130" spans="2:3" x14ac:dyDescent="0.35">
      <c r="B130130"/>
      <c r="C130130"/>
    </row>
    <row r="130131" spans="2:3" x14ac:dyDescent="0.35">
      <c r="B130131"/>
      <c r="C130131"/>
    </row>
    <row r="130132" spans="2:3" x14ac:dyDescent="0.35">
      <c r="B130132"/>
      <c r="C130132"/>
    </row>
    <row r="130133" spans="2:3" x14ac:dyDescent="0.35">
      <c r="B130133"/>
      <c r="C130133"/>
    </row>
    <row r="130134" spans="2:3" x14ac:dyDescent="0.35">
      <c r="B130134"/>
      <c r="C130134"/>
    </row>
    <row r="130135" spans="2:3" x14ac:dyDescent="0.35">
      <c r="B130135"/>
      <c r="C130135"/>
    </row>
    <row r="130136" spans="2:3" x14ac:dyDescent="0.35">
      <c r="B130136"/>
      <c r="C130136"/>
    </row>
    <row r="130137" spans="2:3" x14ac:dyDescent="0.35">
      <c r="B130137"/>
      <c r="C130137"/>
    </row>
    <row r="130138" spans="2:3" x14ac:dyDescent="0.35">
      <c r="B130138"/>
      <c r="C130138"/>
    </row>
    <row r="130139" spans="2:3" x14ac:dyDescent="0.35">
      <c r="B130139"/>
      <c r="C130139"/>
    </row>
    <row r="130140" spans="2:3" x14ac:dyDescent="0.35">
      <c r="B130140"/>
      <c r="C130140"/>
    </row>
    <row r="130141" spans="2:3" x14ac:dyDescent="0.35">
      <c r="B130141"/>
      <c r="C130141"/>
    </row>
    <row r="130142" spans="2:3" x14ac:dyDescent="0.35">
      <c r="B130142"/>
      <c r="C130142"/>
    </row>
    <row r="130143" spans="2:3" x14ac:dyDescent="0.35">
      <c r="B130143"/>
      <c r="C130143"/>
    </row>
    <row r="130144" spans="2:3" x14ac:dyDescent="0.35">
      <c r="B130144"/>
      <c r="C130144"/>
    </row>
    <row r="130145" spans="2:3" x14ac:dyDescent="0.35">
      <c r="B130145"/>
      <c r="C130145"/>
    </row>
    <row r="130146" spans="2:3" x14ac:dyDescent="0.35">
      <c r="B130146"/>
      <c r="C130146"/>
    </row>
    <row r="130147" spans="2:3" x14ac:dyDescent="0.35">
      <c r="B130147"/>
      <c r="C130147"/>
    </row>
    <row r="130148" spans="2:3" x14ac:dyDescent="0.35">
      <c r="B130148"/>
      <c r="C130148"/>
    </row>
    <row r="130149" spans="2:3" x14ac:dyDescent="0.35">
      <c r="B130149"/>
      <c r="C130149"/>
    </row>
    <row r="130150" spans="2:3" x14ac:dyDescent="0.35">
      <c r="B130150"/>
      <c r="C130150"/>
    </row>
    <row r="130151" spans="2:3" x14ac:dyDescent="0.35">
      <c r="B130151"/>
      <c r="C130151"/>
    </row>
    <row r="130152" spans="2:3" x14ac:dyDescent="0.35">
      <c r="B130152"/>
      <c r="C130152"/>
    </row>
    <row r="130153" spans="2:3" x14ac:dyDescent="0.35">
      <c r="B130153"/>
      <c r="C130153"/>
    </row>
    <row r="130154" spans="2:3" x14ac:dyDescent="0.35">
      <c r="B130154"/>
      <c r="C130154"/>
    </row>
    <row r="130155" spans="2:3" x14ac:dyDescent="0.35">
      <c r="B130155"/>
      <c r="C130155"/>
    </row>
    <row r="130156" spans="2:3" x14ac:dyDescent="0.35">
      <c r="B130156"/>
      <c r="C130156"/>
    </row>
    <row r="130157" spans="2:3" x14ac:dyDescent="0.35">
      <c r="B130157"/>
      <c r="C130157"/>
    </row>
    <row r="130158" spans="2:3" x14ac:dyDescent="0.35">
      <c r="B130158"/>
      <c r="C130158"/>
    </row>
    <row r="130159" spans="2:3" x14ac:dyDescent="0.35">
      <c r="B130159"/>
      <c r="C130159"/>
    </row>
    <row r="130160" spans="2:3" x14ac:dyDescent="0.35">
      <c r="B130160"/>
      <c r="C130160"/>
    </row>
    <row r="130161" spans="2:3" x14ac:dyDescent="0.35">
      <c r="B130161"/>
      <c r="C130161"/>
    </row>
    <row r="130162" spans="2:3" x14ac:dyDescent="0.35">
      <c r="B130162"/>
      <c r="C130162"/>
    </row>
    <row r="130163" spans="2:3" x14ac:dyDescent="0.35">
      <c r="B130163"/>
      <c r="C130163"/>
    </row>
    <row r="130164" spans="2:3" x14ac:dyDescent="0.35">
      <c r="B130164"/>
      <c r="C130164"/>
    </row>
    <row r="130165" spans="2:3" x14ac:dyDescent="0.35">
      <c r="B130165"/>
      <c r="C130165"/>
    </row>
    <row r="130166" spans="2:3" x14ac:dyDescent="0.35">
      <c r="B130166"/>
      <c r="C130166"/>
    </row>
    <row r="130167" spans="2:3" x14ac:dyDescent="0.35">
      <c r="B130167"/>
      <c r="C130167"/>
    </row>
    <row r="130168" spans="2:3" x14ac:dyDescent="0.35">
      <c r="B130168"/>
      <c r="C130168"/>
    </row>
    <row r="130169" spans="2:3" x14ac:dyDescent="0.35">
      <c r="B130169"/>
      <c r="C130169"/>
    </row>
    <row r="130170" spans="2:3" x14ac:dyDescent="0.35">
      <c r="B130170"/>
      <c r="C130170"/>
    </row>
    <row r="130171" spans="2:3" x14ac:dyDescent="0.35">
      <c r="B130171"/>
      <c r="C130171"/>
    </row>
    <row r="130172" spans="2:3" x14ac:dyDescent="0.35">
      <c r="B130172"/>
      <c r="C130172"/>
    </row>
    <row r="130173" spans="2:3" x14ac:dyDescent="0.35">
      <c r="B130173"/>
      <c r="C130173"/>
    </row>
    <row r="130174" spans="2:3" x14ac:dyDescent="0.35">
      <c r="B130174"/>
      <c r="C130174"/>
    </row>
    <row r="130175" spans="2:3" x14ac:dyDescent="0.35">
      <c r="B130175"/>
      <c r="C130175"/>
    </row>
    <row r="130176" spans="2:3" x14ac:dyDescent="0.35">
      <c r="B130176"/>
      <c r="C130176"/>
    </row>
    <row r="130177" spans="2:3" x14ac:dyDescent="0.35">
      <c r="B130177"/>
      <c r="C130177"/>
    </row>
    <row r="130178" spans="2:3" x14ac:dyDescent="0.35">
      <c r="B130178"/>
      <c r="C130178"/>
    </row>
    <row r="130179" spans="2:3" x14ac:dyDescent="0.35">
      <c r="B130179"/>
      <c r="C130179"/>
    </row>
    <row r="130180" spans="2:3" x14ac:dyDescent="0.35">
      <c r="B130180"/>
      <c r="C130180"/>
    </row>
    <row r="130181" spans="2:3" x14ac:dyDescent="0.35">
      <c r="B130181"/>
      <c r="C130181"/>
    </row>
    <row r="130182" spans="2:3" x14ac:dyDescent="0.35">
      <c r="B130182"/>
      <c r="C130182"/>
    </row>
    <row r="130183" spans="2:3" x14ac:dyDescent="0.35">
      <c r="B130183"/>
      <c r="C130183"/>
    </row>
    <row r="130184" spans="2:3" x14ac:dyDescent="0.35">
      <c r="B130184"/>
      <c r="C130184"/>
    </row>
    <row r="130185" spans="2:3" x14ac:dyDescent="0.35">
      <c r="B130185"/>
      <c r="C130185"/>
    </row>
    <row r="130186" spans="2:3" x14ac:dyDescent="0.35">
      <c r="B130186"/>
      <c r="C130186"/>
    </row>
    <row r="130187" spans="2:3" x14ac:dyDescent="0.35">
      <c r="B130187"/>
      <c r="C130187"/>
    </row>
    <row r="130188" spans="2:3" x14ac:dyDescent="0.35">
      <c r="B130188"/>
      <c r="C130188"/>
    </row>
    <row r="130189" spans="2:3" x14ac:dyDescent="0.35">
      <c r="B130189"/>
      <c r="C130189"/>
    </row>
    <row r="130190" spans="2:3" x14ac:dyDescent="0.35">
      <c r="B130190"/>
      <c r="C130190"/>
    </row>
    <row r="130191" spans="2:3" x14ac:dyDescent="0.35">
      <c r="B130191"/>
      <c r="C130191"/>
    </row>
    <row r="130192" spans="2:3" x14ac:dyDescent="0.35">
      <c r="B130192"/>
      <c r="C130192"/>
    </row>
    <row r="130193" spans="2:3" x14ac:dyDescent="0.35">
      <c r="B130193"/>
      <c r="C130193"/>
    </row>
    <row r="130194" spans="2:3" x14ac:dyDescent="0.35">
      <c r="B130194"/>
      <c r="C130194"/>
    </row>
    <row r="130195" spans="2:3" x14ac:dyDescent="0.35">
      <c r="B130195"/>
      <c r="C130195"/>
    </row>
    <row r="130196" spans="2:3" x14ac:dyDescent="0.35">
      <c r="B130196"/>
      <c r="C130196"/>
    </row>
    <row r="130197" spans="2:3" x14ac:dyDescent="0.35">
      <c r="B130197"/>
      <c r="C130197"/>
    </row>
    <row r="130198" spans="2:3" x14ac:dyDescent="0.35">
      <c r="B130198"/>
      <c r="C130198"/>
    </row>
    <row r="130199" spans="2:3" x14ac:dyDescent="0.35">
      <c r="B130199"/>
      <c r="C130199"/>
    </row>
    <row r="130200" spans="2:3" x14ac:dyDescent="0.35">
      <c r="B130200"/>
      <c r="C130200"/>
    </row>
    <row r="130201" spans="2:3" x14ac:dyDescent="0.35">
      <c r="B130201"/>
      <c r="C130201"/>
    </row>
    <row r="130202" spans="2:3" x14ac:dyDescent="0.35">
      <c r="B130202"/>
      <c r="C130202"/>
    </row>
    <row r="130203" spans="2:3" x14ac:dyDescent="0.35">
      <c r="B130203"/>
      <c r="C130203"/>
    </row>
    <row r="130204" spans="2:3" x14ac:dyDescent="0.35">
      <c r="B130204"/>
      <c r="C130204"/>
    </row>
    <row r="130205" spans="2:3" x14ac:dyDescent="0.35">
      <c r="B130205"/>
      <c r="C130205"/>
    </row>
    <row r="130206" spans="2:3" x14ac:dyDescent="0.35">
      <c r="B130206"/>
      <c r="C130206"/>
    </row>
    <row r="130207" spans="2:3" x14ac:dyDescent="0.35">
      <c r="B130207"/>
      <c r="C130207"/>
    </row>
    <row r="130208" spans="2:3" x14ac:dyDescent="0.35">
      <c r="B130208"/>
      <c r="C130208"/>
    </row>
    <row r="130209" spans="2:3" x14ac:dyDescent="0.35">
      <c r="B130209"/>
      <c r="C130209"/>
    </row>
    <row r="130210" spans="2:3" x14ac:dyDescent="0.35">
      <c r="B130210"/>
      <c r="C130210"/>
    </row>
    <row r="130211" spans="2:3" x14ac:dyDescent="0.35">
      <c r="B130211"/>
      <c r="C130211"/>
    </row>
    <row r="130212" spans="2:3" x14ac:dyDescent="0.35">
      <c r="B130212"/>
      <c r="C130212"/>
    </row>
    <row r="130213" spans="2:3" x14ac:dyDescent="0.35">
      <c r="B130213"/>
      <c r="C130213"/>
    </row>
    <row r="130214" spans="2:3" x14ac:dyDescent="0.35">
      <c r="B130214"/>
      <c r="C130214"/>
    </row>
    <row r="130215" spans="2:3" x14ac:dyDescent="0.35">
      <c r="B130215"/>
      <c r="C130215"/>
    </row>
    <row r="130216" spans="2:3" x14ac:dyDescent="0.35">
      <c r="B130216"/>
      <c r="C130216"/>
    </row>
    <row r="130217" spans="2:3" x14ac:dyDescent="0.35">
      <c r="B130217"/>
      <c r="C130217"/>
    </row>
    <row r="130218" spans="2:3" x14ac:dyDescent="0.35">
      <c r="B130218"/>
      <c r="C130218"/>
    </row>
    <row r="130219" spans="2:3" x14ac:dyDescent="0.35">
      <c r="B130219"/>
      <c r="C130219"/>
    </row>
    <row r="130220" spans="2:3" x14ac:dyDescent="0.35">
      <c r="B130220"/>
      <c r="C130220"/>
    </row>
    <row r="130221" spans="2:3" x14ac:dyDescent="0.35">
      <c r="B130221"/>
      <c r="C130221"/>
    </row>
    <row r="130222" spans="2:3" x14ac:dyDescent="0.35">
      <c r="B130222"/>
      <c r="C130222"/>
    </row>
    <row r="130223" spans="2:3" x14ac:dyDescent="0.35">
      <c r="B130223"/>
      <c r="C130223"/>
    </row>
    <row r="130224" spans="2:3" x14ac:dyDescent="0.35">
      <c r="B130224"/>
      <c r="C130224"/>
    </row>
    <row r="130225" spans="2:3" x14ac:dyDescent="0.35">
      <c r="B130225"/>
      <c r="C130225"/>
    </row>
    <row r="130226" spans="2:3" x14ac:dyDescent="0.35">
      <c r="B130226"/>
      <c r="C130226"/>
    </row>
    <row r="130227" spans="2:3" x14ac:dyDescent="0.35">
      <c r="B130227"/>
      <c r="C130227"/>
    </row>
    <row r="130228" spans="2:3" x14ac:dyDescent="0.35">
      <c r="B130228"/>
      <c r="C130228"/>
    </row>
    <row r="130229" spans="2:3" x14ac:dyDescent="0.35">
      <c r="B130229"/>
      <c r="C130229"/>
    </row>
    <row r="130230" spans="2:3" x14ac:dyDescent="0.35">
      <c r="B130230"/>
      <c r="C130230"/>
    </row>
    <row r="130231" spans="2:3" x14ac:dyDescent="0.35">
      <c r="B130231"/>
      <c r="C130231"/>
    </row>
    <row r="130232" spans="2:3" x14ac:dyDescent="0.35">
      <c r="B130232"/>
      <c r="C130232"/>
    </row>
    <row r="130233" spans="2:3" x14ac:dyDescent="0.35">
      <c r="B130233"/>
      <c r="C130233"/>
    </row>
    <row r="130234" spans="2:3" x14ac:dyDescent="0.35">
      <c r="B130234"/>
      <c r="C130234"/>
    </row>
    <row r="130235" spans="2:3" x14ac:dyDescent="0.35">
      <c r="B130235"/>
      <c r="C130235"/>
    </row>
    <row r="130236" spans="2:3" x14ac:dyDescent="0.35">
      <c r="B130236"/>
      <c r="C130236"/>
    </row>
    <row r="130237" spans="2:3" x14ac:dyDescent="0.35">
      <c r="B130237"/>
      <c r="C130237"/>
    </row>
    <row r="130238" spans="2:3" x14ac:dyDescent="0.35">
      <c r="B130238"/>
      <c r="C130238"/>
    </row>
    <row r="130239" spans="2:3" x14ac:dyDescent="0.35">
      <c r="B130239"/>
      <c r="C130239"/>
    </row>
    <row r="130240" spans="2:3" x14ac:dyDescent="0.35">
      <c r="B130240"/>
      <c r="C130240"/>
    </row>
    <row r="130241" spans="2:3" x14ac:dyDescent="0.35">
      <c r="B130241"/>
      <c r="C130241"/>
    </row>
    <row r="130242" spans="2:3" x14ac:dyDescent="0.35">
      <c r="B130242"/>
      <c r="C130242"/>
    </row>
    <row r="130243" spans="2:3" x14ac:dyDescent="0.35">
      <c r="B130243"/>
      <c r="C130243"/>
    </row>
    <row r="130244" spans="2:3" x14ac:dyDescent="0.35">
      <c r="B130244"/>
      <c r="C130244"/>
    </row>
    <row r="130245" spans="2:3" x14ac:dyDescent="0.35">
      <c r="B130245"/>
      <c r="C130245"/>
    </row>
    <row r="130246" spans="2:3" x14ac:dyDescent="0.35">
      <c r="B130246"/>
      <c r="C130246"/>
    </row>
    <row r="130247" spans="2:3" x14ac:dyDescent="0.35">
      <c r="B130247"/>
      <c r="C130247"/>
    </row>
    <row r="130248" spans="2:3" x14ac:dyDescent="0.35">
      <c r="B130248"/>
      <c r="C130248"/>
    </row>
    <row r="130249" spans="2:3" x14ac:dyDescent="0.35">
      <c r="B130249"/>
      <c r="C130249"/>
    </row>
    <row r="130250" spans="2:3" x14ac:dyDescent="0.35">
      <c r="B130250"/>
      <c r="C130250"/>
    </row>
    <row r="130251" spans="2:3" x14ac:dyDescent="0.35">
      <c r="B130251"/>
      <c r="C130251"/>
    </row>
    <row r="130252" spans="2:3" x14ac:dyDescent="0.35">
      <c r="B130252"/>
      <c r="C130252"/>
    </row>
    <row r="130253" spans="2:3" x14ac:dyDescent="0.35">
      <c r="B130253"/>
      <c r="C130253"/>
    </row>
    <row r="130254" spans="2:3" x14ac:dyDescent="0.35">
      <c r="B130254"/>
      <c r="C130254"/>
    </row>
    <row r="130255" spans="2:3" x14ac:dyDescent="0.35">
      <c r="B130255"/>
      <c r="C130255"/>
    </row>
    <row r="130256" spans="2:3" x14ac:dyDescent="0.35">
      <c r="B130256"/>
      <c r="C130256"/>
    </row>
    <row r="130257" spans="2:3" x14ac:dyDescent="0.35">
      <c r="B130257"/>
      <c r="C130257"/>
    </row>
    <row r="130258" spans="2:3" x14ac:dyDescent="0.35">
      <c r="B130258"/>
      <c r="C130258"/>
    </row>
    <row r="130259" spans="2:3" x14ac:dyDescent="0.35">
      <c r="B130259"/>
      <c r="C130259"/>
    </row>
    <row r="130260" spans="2:3" x14ac:dyDescent="0.35">
      <c r="B130260"/>
      <c r="C130260"/>
    </row>
    <row r="130261" spans="2:3" x14ac:dyDescent="0.35">
      <c r="B130261"/>
      <c r="C130261"/>
    </row>
    <row r="130262" spans="2:3" x14ac:dyDescent="0.35">
      <c r="B130262"/>
      <c r="C130262"/>
    </row>
    <row r="130263" spans="2:3" x14ac:dyDescent="0.35">
      <c r="B130263"/>
      <c r="C130263"/>
    </row>
    <row r="130264" spans="2:3" x14ac:dyDescent="0.35">
      <c r="B130264"/>
      <c r="C130264"/>
    </row>
    <row r="130265" spans="2:3" x14ac:dyDescent="0.35">
      <c r="B130265"/>
      <c r="C130265"/>
    </row>
    <row r="130266" spans="2:3" x14ac:dyDescent="0.35">
      <c r="B130266"/>
      <c r="C130266"/>
    </row>
    <row r="130267" spans="2:3" x14ac:dyDescent="0.35">
      <c r="B130267"/>
      <c r="C130267"/>
    </row>
    <row r="130268" spans="2:3" x14ac:dyDescent="0.35">
      <c r="B130268"/>
      <c r="C130268"/>
    </row>
    <row r="130269" spans="2:3" x14ac:dyDescent="0.35">
      <c r="B130269"/>
      <c r="C130269"/>
    </row>
    <row r="130270" spans="2:3" x14ac:dyDescent="0.35">
      <c r="B130270"/>
      <c r="C130270"/>
    </row>
    <row r="130271" spans="2:3" x14ac:dyDescent="0.35">
      <c r="B130271"/>
      <c r="C130271"/>
    </row>
    <row r="130272" spans="2:3" x14ac:dyDescent="0.35">
      <c r="B130272"/>
      <c r="C130272"/>
    </row>
    <row r="130273" spans="2:3" x14ac:dyDescent="0.35">
      <c r="B130273"/>
      <c r="C130273"/>
    </row>
    <row r="130274" spans="2:3" x14ac:dyDescent="0.35">
      <c r="B130274"/>
      <c r="C130274"/>
    </row>
    <row r="130275" spans="2:3" x14ac:dyDescent="0.35">
      <c r="B130275"/>
      <c r="C130275"/>
    </row>
    <row r="130276" spans="2:3" x14ac:dyDescent="0.35">
      <c r="B130276"/>
      <c r="C130276"/>
    </row>
    <row r="130277" spans="2:3" x14ac:dyDescent="0.35">
      <c r="B130277"/>
      <c r="C130277"/>
    </row>
    <row r="130278" spans="2:3" x14ac:dyDescent="0.35">
      <c r="B130278"/>
      <c r="C130278"/>
    </row>
    <row r="130279" spans="2:3" x14ac:dyDescent="0.35">
      <c r="B130279"/>
      <c r="C130279"/>
    </row>
    <row r="130280" spans="2:3" x14ac:dyDescent="0.35">
      <c r="B130280"/>
      <c r="C130280"/>
    </row>
    <row r="130281" spans="2:3" x14ac:dyDescent="0.35">
      <c r="B130281"/>
      <c r="C130281"/>
    </row>
    <row r="130282" spans="2:3" x14ac:dyDescent="0.35">
      <c r="B130282"/>
      <c r="C130282"/>
    </row>
    <row r="130283" spans="2:3" x14ac:dyDescent="0.35">
      <c r="B130283"/>
      <c r="C130283"/>
    </row>
    <row r="130284" spans="2:3" x14ac:dyDescent="0.35">
      <c r="B130284"/>
      <c r="C130284"/>
    </row>
    <row r="130285" spans="2:3" x14ac:dyDescent="0.35">
      <c r="B130285"/>
      <c r="C130285"/>
    </row>
    <row r="130286" spans="2:3" x14ac:dyDescent="0.35">
      <c r="B130286"/>
      <c r="C130286"/>
    </row>
    <row r="130287" spans="2:3" x14ac:dyDescent="0.35">
      <c r="B130287"/>
      <c r="C130287"/>
    </row>
    <row r="130288" spans="2:3" x14ac:dyDescent="0.35">
      <c r="B130288"/>
      <c r="C130288"/>
    </row>
    <row r="130289" spans="2:3" x14ac:dyDescent="0.35">
      <c r="B130289"/>
      <c r="C130289"/>
    </row>
    <row r="130290" spans="2:3" x14ac:dyDescent="0.35">
      <c r="B130290"/>
      <c r="C130290"/>
    </row>
    <row r="130291" spans="2:3" x14ac:dyDescent="0.35">
      <c r="B130291"/>
      <c r="C130291"/>
    </row>
    <row r="130292" spans="2:3" x14ac:dyDescent="0.35">
      <c r="B130292"/>
      <c r="C130292"/>
    </row>
    <row r="130293" spans="2:3" x14ac:dyDescent="0.35">
      <c r="B130293"/>
      <c r="C130293"/>
    </row>
    <row r="130294" spans="2:3" x14ac:dyDescent="0.35">
      <c r="B130294"/>
      <c r="C130294"/>
    </row>
    <row r="130295" spans="2:3" x14ac:dyDescent="0.35">
      <c r="B130295"/>
      <c r="C130295"/>
    </row>
    <row r="130296" spans="2:3" x14ac:dyDescent="0.35">
      <c r="B130296"/>
      <c r="C130296"/>
    </row>
    <row r="130297" spans="2:3" x14ac:dyDescent="0.35">
      <c r="B130297"/>
      <c r="C130297"/>
    </row>
    <row r="130298" spans="2:3" x14ac:dyDescent="0.35">
      <c r="B130298"/>
      <c r="C130298"/>
    </row>
    <row r="130299" spans="2:3" x14ac:dyDescent="0.35">
      <c r="B130299"/>
      <c r="C130299"/>
    </row>
    <row r="130300" spans="2:3" x14ac:dyDescent="0.35">
      <c r="B130300"/>
      <c r="C130300"/>
    </row>
    <row r="130301" spans="2:3" x14ac:dyDescent="0.35">
      <c r="B130301"/>
      <c r="C130301"/>
    </row>
    <row r="130302" spans="2:3" x14ac:dyDescent="0.35">
      <c r="B130302"/>
      <c r="C130302"/>
    </row>
    <row r="130303" spans="2:3" x14ac:dyDescent="0.35">
      <c r="B130303"/>
      <c r="C130303"/>
    </row>
    <row r="130304" spans="2:3" x14ac:dyDescent="0.35">
      <c r="B130304"/>
      <c r="C130304"/>
    </row>
    <row r="130305" spans="2:3" x14ac:dyDescent="0.35">
      <c r="B130305"/>
      <c r="C130305"/>
    </row>
    <row r="130306" spans="2:3" x14ac:dyDescent="0.35">
      <c r="B130306"/>
      <c r="C130306"/>
    </row>
    <row r="130307" spans="2:3" x14ac:dyDescent="0.35">
      <c r="B130307"/>
      <c r="C130307"/>
    </row>
    <row r="130308" spans="2:3" x14ac:dyDescent="0.35">
      <c r="B130308"/>
      <c r="C130308"/>
    </row>
    <row r="130309" spans="2:3" x14ac:dyDescent="0.35">
      <c r="B130309"/>
      <c r="C130309"/>
    </row>
    <row r="130310" spans="2:3" x14ac:dyDescent="0.35">
      <c r="B130310"/>
      <c r="C130310"/>
    </row>
    <row r="130311" spans="2:3" x14ac:dyDescent="0.35">
      <c r="B130311"/>
      <c r="C130311"/>
    </row>
    <row r="130312" spans="2:3" x14ac:dyDescent="0.35">
      <c r="B130312"/>
      <c r="C130312"/>
    </row>
    <row r="130313" spans="2:3" x14ac:dyDescent="0.35">
      <c r="B130313"/>
      <c r="C130313"/>
    </row>
    <row r="130314" spans="2:3" x14ac:dyDescent="0.35">
      <c r="B130314"/>
      <c r="C130314"/>
    </row>
    <row r="130315" spans="2:3" x14ac:dyDescent="0.35">
      <c r="B130315"/>
      <c r="C130315"/>
    </row>
    <row r="130316" spans="2:3" x14ac:dyDescent="0.35">
      <c r="B130316"/>
      <c r="C130316"/>
    </row>
    <row r="130317" spans="2:3" x14ac:dyDescent="0.35">
      <c r="B130317"/>
      <c r="C130317"/>
    </row>
    <row r="130318" spans="2:3" x14ac:dyDescent="0.35">
      <c r="B130318"/>
      <c r="C130318"/>
    </row>
    <row r="130319" spans="2:3" x14ac:dyDescent="0.35">
      <c r="B130319"/>
      <c r="C130319"/>
    </row>
    <row r="130320" spans="2:3" x14ac:dyDescent="0.35">
      <c r="B130320"/>
      <c r="C130320"/>
    </row>
    <row r="130321" spans="2:3" x14ac:dyDescent="0.35">
      <c r="B130321"/>
      <c r="C130321"/>
    </row>
    <row r="130322" spans="2:3" x14ac:dyDescent="0.35">
      <c r="B130322"/>
      <c r="C130322"/>
    </row>
    <row r="130323" spans="2:3" x14ac:dyDescent="0.35">
      <c r="B130323"/>
      <c r="C130323"/>
    </row>
    <row r="130324" spans="2:3" x14ac:dyDescent="0.35">
      <c r="B130324"/>
      <c r="C130324"/>
    </row>
    <row r="130325" spans="2:3" x14ac:dyDescent="0.35">
      <c r="B130325"/>
      <c r="C130325"/>
    </row>
    <row r="130326" spans="2:3" x14ac:dyDescent="0.35">
      <c r="B130326"/>
      <c r="C130326"/>
    </row>
    <row r="130327" spans="2:3" x14ac:dyDescent="0.35">
      <c r="B130327"/>
      <c r="C130327"/>
    </row>
    <row r="130328" spans="2:3" x14ac:dyDescent="0.35">
      <c r="B130328"/>
      <c r="C130328"/>
    </row>
    <row r="130329" spans="2:3" x14ac:dyDescent="0.35">
      <c r="B130329"/>
      <c r="C130329"/>
    </row>
    <row r="130330" spans="2:3" x14ac:dyDescent="0.35">
      <c r="B130330"/>
      <c r="C130330"/>
    </row>
    <row r="130331" spans="2:3" x14ac:dyDescent="0.35">
      <c r="B130331"/>
      <c r="C130331"/>
    </row>
    <row r="130332" spans="2:3" x14ac:dyDescent="0.35">
      <c r="B130332"/>
      <c r="C130332"/>
    </row>
    <row r="130333" spans="2:3" x14ac:dyDescent="0.35">
      <c r="B130333"/>
      <c r="C130333"/>
    </row>
    <row r="130334" spans="2:3" x14ac:dyDescent="0.35">
      <c r="B130334"/>
      <c r="C130334"/>
    </row>
    <row r="130335" spans="2:3" x14ac:dyDescent="0.35">
      <c r="B130335"/>
      <c r="C130335"/>
    </row>
    <row r="130336" spans="2:3" x14ac:dyDescent="0.35">
      <c r="B130336"/>
      <c r="C130336"/>
    </row>
    <row r="130337" spans="2:3" x14ac:dyDescent="0.35">
      <c r="B130337"/>
      <c r="C130337"/>
    </row>
    <row r="130338" spans="2:3" x14ac:dyDescent="0.35">
      <c r="B130338"/>
      <c r="C130338"/>
    </row>
    <row r="130339" spans="2:3" x14ac:dyDescent="0.35">
      <c r="B130339"/>
      <c r="C130339"/>
    </row>
    <row r="130340" spans="2:3" x14ac:dyDescent="0.35">
      <c r="B130340"/>
      <c r="C130340"/>
    </row>
    <row r="130341" spans="2:3" x14ac:dyDescent="0.35">
      <c r="B130341"/>
      <c r="C130341"/>
    </row>
    <row r="130342" spans="2:3" x14ac:dyDescent="0.35">
      <c r="B130342"/>
      <c r="C130342"/>
    </row>
    <row r="130343" spans="2:3" x14ac:dyDescent="0.35">
      <c r="B130343"/>
      <c r="C130343"/>
    </row>
    <row r="130344" spans="2:3" x14ac:dyDescent="0.35">
      <c r="B130344"/>
      <c r="C130344"/>
    </row>
    <row r="130345" spans="2:3" x14ac:dyDescent="0.35">
      <c r="B130345"/>
      <c r="C130345"/>
    </row>
    <row r="130346" spans="2:3" x14ac:dyDescent="0.35">
      <c r="B130346"/>
      <c r="C130346"/>
    </row>
    <row r="130347" spans="2:3" x14ac:dyDescent="0.35">
      <c r="B130347"/>
      <c r="C130347"/>
    </row>
    <row r="130348" spans="2:3" x14ac:dyDescent="0.35">
      <c r="B130348"/>
      <c r="C130348"/>
    </row>
    <row r="130349" spans="2:3" x14ac:dyDescent="0.35">
      <c r="B130349"/>
      <c r="C130349"/>
    </row>
    <row r="130350" spans="2:3" x14ac:dyDescent="0.35">
      <c r="B130350"/>
      <c r="C130350"/>
    </row>
    <row r="130351" spans="2:3" x14ac:dyDescent="0.35">
      <c r="B130351"/>
      <c r="C130351"/>
    </row>
    <row r="130352" spans="2:3" x14ac:dyDescent="0.35">
      <c r="B130352"/>
      <c r="C130352"/>
    </row>
    <row r="130353" spans="2:3" x14ac:dyDescent="0.35">
      <c r="B130353"/>
      <c r="C130353"/>
    </row>
    <row r="130354" spans="2:3" x14ac:dyDescent="0.35">
      <c r="B130354"/>
      <c r="C130354"/>
    </row>
    <row r="130355" spans="2:3" x14ac:dyDescent="0.35">
      <c r="B130355"/>
      <c r="C130355"/>
    </row>
    <row r="130356" spans="2:3" x14ac:dyDescent="0.35">
      <c r="B130356"/>
      <c r="C130356"/>
    </row>
    <row r="130357" spans="2:3" x14ac:dyDescent="0.35">
      <c r="B130357"/>
      <c r="C130357"/>
    </row>
    <row r="130358" spans="2:3" x14ac:dyDescent="0.35">
      <c r="B130358"/>
      <c r="C130358"/>
    </row>
    <row r="130359" spans="2:3" x14ac:dyDescent="0.35">
      <c r="B130359"/>
      <c r="C130359"/>
    </row>
    <row r="130360" spans="2:3" x14ac:dyDescent="0.35">
      <c r="B130360"/>
      <c r="C130360"/>
    </row>
    <row r="130361" spans="2:3" x14ac:dyDescent="0.35">
      <c r="B130361"/>
      <c r="C130361"/>
    </row>
    <row r="130362" spans="2:3" x14ac:dyDescent="0.35">
      <c r="B130362"/>
      <c r="C130362"/>
    </row>
    <row r="130363" spans="2:3" x14ac:dyDescent="0.35">
      <c r="B130363"/>
      <c r="C130363"/>
    </row>
    <row r="130364" spans="2:3" x14ac:dyDescent="0.35">
      <c r="B130364"/>
      <c r="C130364"/>
    </row>
    <row r="130365" spans="2:3" x14ac:dyDescent="0.35">
      <c r="B130365"/>
      <c r="C130365"/>
    </row>
    <row r="130366" spans="2:3" x14ac:dyDescent="0.35">
      <c r="B130366"/>
      <c r="C130366"/>
    </row>
    <row r="130367" spans="2:3" x14ac:dyDescent="0.35">
      <c r="B130367"/>
      <c r="C130367"/>
    </row>
    <row r="130368" spans="2:3" x14ac:dyDescent="0.35">
      <c r="B130368"/>
      <c r="C130368"/>
    </row>
    <row r="130369" spans="2:3" x14ac:dyDescent="0.35">
      <c r="B130369"/>
      <c r="C130369"/>
    </row>
    <row r="130370" spans="2:3" x14ac:dyDescent="0.35">
      <c r="B130370"/>
      <c r="C130370"/>
    </row>
    <row r="130371" spans="2:3" x14ac:dyDescent="0.35">
      <c r="B130371"/>
      <c r="C130371"/>
    </row>
    <row r="130372" spans="2:3" x14ac:dyDescent="0.35">
      <c r="B130372"/>
      <c r="C130372"/>
    </row>
    <row r="130373" spans="2:3" x14ac:dyDescent="0.35">
      <c r="B130373"/>
      <c r="C130373"/>
    </row>
    <row r="130374" spans="2:3" x14ac:dyDescent="0.35">
      <c r="B130374"/>
      <c r="C130374"/>
    </row>
    <row r="130375" spans="2:3" x14ac:dyDescent="0.35">
      <c r="B130375"/>
      <c r="C130375"/>
    </row>
    <row r="130376" spans="2:3" x14ac:dyDescent="0.35">
      <c r="B130376"/>
      <c r="C130376"/>
    </row>
    <row r="130377" spans="2:3" x14ac:dyDescent="0.35">
      <c r="B130377"/>
      <c r="C130377"/>
    </row>
    <row r="130378" spans="2:3" x14ac:dyDescent="0.35">
      <c r="B130378"/>
      <c r="C130378"/>
    </row>
    <row r="130379" spans="2:3" x14ac:dyDescent="0.35">
      <c r="B130379"/>
      <c r="C130379"/>
    </row>
    <row r="130380" spans="2:3" x14ac:dyDescent="0.35">
      <c r="B130380"/>
      <c r="C130380"/>
    </row>
    <row r="130381" spans="2:3" x14ac:dyDescent="0.35">
      <c r="B130381"/>
      <c r="C130381"/>
    </row>
    <row r="130382" spans="2:3" x14ac:dyDescent="0.35">
      <c r="B130382"/>
      <c r="C130382"/>
    </row>
    <row r="130383" spans="2:3" x14ac:dyDescent="0.35">
      <c r="B130383"/>
      <c r="C130383"/>
    </row>
    <row r="130384" spans="2:3" x14ac:dyDescent="0.35">
      <c r="B130384"/>
      <c r="C130384"/>
    </row>
    <row r="130385" spans="2:3" x14ac:dyDescent="0.35">
      <c r="B130385"/>
      <c r="C130385"/>
    </row>
    <row r="130386" spans="2:3" x14ac:dyDescent="0.35">
      <c r="B130386"/>
      <c r="C130386"/>
    </row>
    <row r="130387" spans="2:3" x14ac:dyDescent="0.35">
      <c r="B130387"/>
      <c r="C130387"/>
    </row>
    <row r="130388" spans="2:3" x14ac:dyDescent="0.35">
      <c r="B130388"/>
      <c r="C130388"/>
    </row>
    <row r="130389" spans="2:3" x14ac:dyDescent="0.35">
      <c r="B130389"/>
      <c r="C130389"/>
    </row>
    <row r="130390" spans="2:3" x14ac:dyDescent="0.35">
      <c r="B130390"/>
      <c r="C130390"/>
    </row>
    <row r="130391" spans="2:3" x14ac:dyDescent="0.35">
      <c r="B130391"/>
      <c r="C130391"/>
    </row>
    <row r="130392" spans="2:3" x14ac:dyDescent="0.35">
      <c r="B130392"/>
      <c r="C130392"/>
    </row>
    <row r="130393" spans="2:3" x14ac:dyDescent="0.35">
      <c r="B130393"/>
      <c r="C130393"/>
    </row>
    <row r="130394" spans="2:3" x14ac:dyDescent="0.35">
      <c r="B130394"/>
      <c r="C130394"/>
    </row>
    <row r="130395" spans="2:3" x14ac:dyDescent="0.35">
      <c r="B130395"/>
      <c r="C130395"/>
    </row>
    <row r="130396" spans="2:3" x14ac:dyDescent="0.35">
      <c r="B130396"/>
      <c r="C130396"/>
    </row>
    <row r="130397" spans="2:3" x14ac:dyDescent="0.35">
      <c r="B130397"/>
      <c r="C130397"/>
    </row>
    <row r="130398" spans="2:3" x14ac:dyDescent="0.35">
      <c r="B130398"/>
      <c r="C130398"/>
    </row>
    <row r="130399" spans="2:3" x14ac:dyDescent="0.35">
      <c r="B130399"/>
      <c r="C130399"/>
    </row>
    <row r="130400" spans="2:3" x14ac:dyDescent="0.35">
      <c r="B130400"/>
      <c r="C130400"/>
    </row>
    <row r="130401" spans="2:3" x14ac:dyDescent="0.35">
      <c r="B130401"/>
      <c r="C130401"/>
    </row>
    <row r="130402" spans="2:3" x14ac:dyDescent="0.35">
      <c r="B130402"/>
      <c r="C130402"/>
    </row>
    <row r="130403" spans="2:3" x14ac:dyDescent="0.35">
      <c r="B130403"/>
      <c r="C130403"/>
    </row>
    <row r="130404" spans="2:3" x14ac:dyDescent="0.35">
      <c r="B130404"/>
      <c r="C130404"/>
    </row>
    <row r="130405" spans="2:3" x14ac:dyDescent="0.35">
      <c r="B130405"/>
      <c r="C130405"/>
    </row>
    <row r="130406" spans="2:3" x14ac:dyDescent="0.35">
      <c r="B130406"/>
      <c r="C130406"/>
    </row>
    <row r="130407" spans="2:3" x14ac:dyDescent="0.35">
      <c r="B130407"/>
      <c r="C130407"/>
    </row>
    <row r="130408" spans="2:3" x14ac:dyDescent="0.35">
      <c r="B130408"/>
      <c r="C130408"/>
    </row>
    <row r="130409" spans="2:3" x14ac:dyDescent="0.35">
      <c r="B130409"/>
      <c r="C130409"/>
    </row>
    <row r="130410" spans="2:3" x14ac:dyDescent="0.35">
      <c r="B130410"/>
      <c r="C130410"/>
    </row>
    <row r="130411" spans="2:3" x14ac:dyDescent="0.35">
      <c r="B130411"/>
      <c r="C130411"/>
    </row>
    <row r="130412" spans="2:3" x14ac:dyDescent="0.35">
      <c r="B130412"/>
      <c r="C130412"/>
    </row>
    <row r="130413" spans="2:3" x14ac:dyDescent="0.35">
      <c r="B130413"/>
      <c r="C130413"/>
    </row>
    <row r="130414" spans="2:3" x14ac:dyDescent="0.35">
      <c r="B130414"/>
      <c r="C130414"/>
    </row>
    <row r="130415" spans="2:3" x14ac:dyDescent="0.35">
      <c r="B130415"/>
      <c r="C130415"/>
    </row>
    <row r="130416" spans="2:3" x14ac:dyDescent="0.35">
      <c r="B130416"/>
      <c r="C130416"/>
    </row>
    <row r="130417" spans="2:3" x14ac:dyDescent="0.35">
      <c r="B130417"/>
      <c r="C130417"/>
    </row>
    <row r="130418" spans="2:3" x14ac:dyDescent="0.35">
      <c r="B130418"/>
      <c r="C130418"/>
    </row>
    <row r="130419" spans="2:3" x14ac:dyDescent="0.35">
      <c r="B130419"/>
      <c r="C130419"/>
    </row>
    <row r="130420" spans="2:3" x14ac:dyDescent="0.35">
      <c r="B130420"/>
      <c r="C130420"/>
    </row>
    <row r="130421" spans="2:3" x14ac:dyDescent="0.35">
      <c r="B130421"/>
      <c r="C130421"/>
    </row>
    <row r="130422" spans="2:3" x14ac:dyDescent="0.35">
      <c r="B130422"/>
      <c r="C130422"/>
    </row>
    <row r="130423" spans="2:3" x14ac:dyDescent="0.35">
      <c r="B130423"/>
      <c r="C130423"/>
    </row>
    <row r="130424" spans="2:3" x14ac:dyDescent="0.35">
      <c r="B130424"/>
      <c r="C130424"/>
    </row>
    <row r="130425" spans="2:3" x14ac:dyDescent="0.35">
      <c r="B130425"/>
      <c r="C130425"/>
    </row>
    <row r="130426" spans="2:3" x14ac:dyDescent="0.35">
      <c r="B130426"/>
      <c r="C130426"/>
    </row>
    <row r="130427" spans="2:3" x14ac:dyDescent="0.35">
      <c r="B130427"/>
      <c r="C130427"/>
    </row>
    <row r="130428" spans="2:3" x14ac:dyDescent="0.35">
      <c r="B130428"/>
      <c r="C130428"/>
    </row>
    <row r="130429" spans="2:3" x14ac:dyDescent="0.35">
      <c r="B130429"/>
      <c r="C130429"/>
    </row>
    <row r="130430" spans="2:3" x14ac:dyDescent="0.35">
      <c r="B130430"/>
      <c r="C130430"/>
    </row>
    <row r="130431" spans="2:3" x14ac:dyDescent="0.35">
      <c r="B130431"/>
      <c r="C130431"/>
    </row>
    <row r="130432" spans="2:3" x14ac:dyDescent="0.35">
      <c r="B130432"/>
      <c r="C130432"/>
    </row>
    <row r="130433" spans="2:3" x14ac:dyDescent="0.35">
      <c r="B130433"/>
      <c r="C130433"/>
    </row>
    <row r="130434" spans="2:3" x14ac:dyDescent="0.35">
      <c r="B130434"/>
      <c r="C130434"/>
    </row>
    <row r="130435" spans="2:3" x14ac:dyDescent="0.35">
      <c r="B130435"/>
      <c r="C130435"/>
    </row>
    <row r="130436" spans="2:3" x14ac:dyDescent="0.35">
      <c r="B130436"/>
      <c r="C130436"/>
    </row>
    <row r="130437" spans="2:3" x14ac:dyDescent="0.35">
      <c r="B130437"/>
      <c r="C130437"/>
    </row>
    <row r="130438" spans="2:3" x14ac:dyDescent="0.35">
      <c r="B130438"/>
      <c r="C130438"/>
    </row>
    <row r="130439" spans="2:3" x14ac:dyDescent="0.35">
      <c r="B130439"/>
      <c r="C130439"/>
    </row>
    <row r="130440" spans="2:3" x14ac:dyDescent="0.35">
      <c r="B130440"/>
      <c r="C130440"/>
    </row>
    <row r="130441" spans="2:3" x14ac:dyDescent="0.35">
      <c r="B130441"/>
      <c r="C130441"/>
    </row>
    <row r="130442" spans="2:3" x14ac:dyDescent="0.35">
      <c r="B130442"/>
      <c r="C130442"/>
    </row>
    <row r="130443" spans="2:3" x14ac:dyDescent="0.35">
      <c r="B130443"/>
      <c r="C130443"/>
    </row>
    <row r="130444" spans="2:3" x14ac:dyDescent="0.35">
      <c r="B130444"/>
      <c r="C130444"/>
    </row>
    <row r="130445" spans="2:3" x14ac:dyDescent="0.35">
      <c r="B130445"/>
      <c r="C130445"/>
    </row>
    <row r="130446" spans="2:3" x14ac:dyDescent="0.35">
      <c r="B130446"/>
      <c r="C130446"/>
    </row>
    <row r="130447" spans="2:3" x14ac:dyDescent="0.35">
      <c r="B130447"/>
      <c r="C130447"/>
    </row>
    <row r="130448" spans="2:3" x14ac:dyDescent="0.35">
      <c r="B130448"/>
      <c r="C130448"/>
    </row>
    <row r="130449" spans="2:3" x14ac:dyDescent="0.35">
      <c r="B130449"/>
      <c r="C130449"/>
    </row>
    <row r="130450" spans="2:3" x14ac:dyDescent="0.35">
      <c r="B130450"/>
      <c r="C130450"/>
    </row>
    <row r="130451" spans="2:3" x14ac:dyDescent="0.35">
      <c r="B130451"/>
      <c r="C130451"/>
    </row>
    <row r="130452" spans="2:3" x14ac:dyDescent="0.35">
      <c r="B130452"/>
      <c r="C130452"/>
    </row>
    <row r="130453" spans="2:3" x14ac:dyDescent="0.35">
      <c r="B130453"/>
      <c r="C130453"/>
    </row>
    <row r="130454" spans="2:3" x14ac:dyDescent="0.35">
      <c r="B130454"/>
      <c r="C130454"/>
    </row>
    <row r="130455" spans="2:3" x14ac:dyDescent="0.35">
      <c r="B130455"/>
      <c r="C130455"/>
    </row>
    <row r="130456" spans="2:3" x14ac:dyDescent="0.35">
      <c r="B130456"/>
      <c r="C130456"/>
    </row>
    <row r="130457" spans="2:3" x14ac:dyDescent="0.35">
      <c r="B130457"/>
      <c r="C130457"/>
    </row>
    <row r="130458" spans="2:3" x14ac:dyDescent="0.35">
      <c r="B130458"/>
      <c r="C130458"/>
    </row>
    <row r="130459" spans="2:3" x14ac:dyDescent="0.35">
      <c r="B130459"/>
      <c r="C130459"/>
    </row>
    <row r="130460" spans="2:3" x14ac:dyDescent="0.35">
      <c r="B130460"/>
      <c r="C130460"/>
    </row>
    <row r="130461" spans="2:3" x14ac:dyDescent="0.35">
      <c r="B130461"/>
      <c r="C130461"/>
    </row>
    <row r="130462" spans="2:3" x14ac:dyDescent="0.35">
      <c r="B130462"/>
      <c r="C130462"/>
    </row>
    <row r="130463" spans="2:3" x14ac:dyDescent="0.35">
      <c r="B130463"/>
      <c r="C130463"/>
    </row>
    <row r="130464" spans="2:3" x14ac:dyDescent="0.35">
      <c r="B130464"/>
      <c r="C130464"/>
    </row>
    <row r="130465" spans="2:3" x14ac:dyDescent="0.35">
      <c r="B130465"/>
      <c r="C130465"/>
    </row>
    <row r="130466" spans="2:3" x14ac:dyDescent="0.35">
      <c r="B130466"/>
      <c r="C130466"/>
    </row>
    <row r="130467" spans="2:3" x14ac:dyDescent="0.35">
      <c r="B130467"/>
      <c r="C130467"/>
    </row>
    <row r="130468" spans="2:3" x14ac:dyDescent="0.35">
      <c r="B130468"/>
      <c r="C130468"/>
    </row>
    <row r="130469" spans="2:3" x14ac:dyDescent="0.35">
      <c r="B130469"/>
      <c r="C130469"/>
    </row>
    <row r="130470" spans="2:3" x14ac:dyDescent="0.35">
      <c r="B130470"/>
      <c r="C130470"/>
    </row>
    <row r="130471" spans="2:3" x14ac:dyDescent="0.35">
      <c r="B130471"/>
      <c r="C130471"/>
    </row>
    <row r="130472" spans="2:3" x14ac:dyDescent="0.35">
      <c r="B130472"/>
      <c r="C130472"/>
    </row>
    <row r="130473" spans="2:3" x14ac:dyDescent="0.35">
      <c r="B130473"/>
      <c r="C130473"/>
    </row>
    <row r="130474" spans="2:3" x14ac:dyDescent="0.35">
      <c r="B130474"/>
      <c r="C130474"/>
    </row>
    <row r="130475" spans="2:3" x14ac:dyDescent="0.35">
      <c r="B130475"/>
      <c r="C130475"/>
    </row>
    <row r="130476" spans="2:3" x14ac:dyDescent="0.35">
      <c r="B130476"/>
      <c r="C130476"/>
    </row>
    <row r="130477" spans="2:3" x14ac:dyDescent="0.35">
      <c r="B130477"/>
      <c r="C130477"/>
    </row>
    <row r="130478" spans="2:3" x14ac:dyDescent="0.35">
      <c r="B130478"/>
      <c r="C130478"/>
    </row>
    <row r="130479" spans="2:3" x14ac:dyDescent="0.35">
      <c r="B130479"/>
      <c r="C130479"/>
    </row>
    <row r="130480" spans="2:3" x14ac:dyDescent="0.35">
      <c r="B130480"/>
      <c r="C130480"/>
    </row>
    <row r="130481" spans="2:3" x14ac:dyDescent="0.35">
      <c r="B130481"/>
      <c r="C130481"/>
    </row>
    <row r="130482" spans="2:3" x14ac:dyDescent="0.35">
      <c r="B130482"/>
      <c r="C130482"/>
    </row>
    <row r="130483" spans="2:3" x14ac:dyDescent="0.35">
      <c r="B130483"/>
      <c r="C130483"/>
    </row>
    <row r="130484" spans="2:3" x14ac:dyDescent="0.35">
      <c r="B130484"/>
      <c r="C130484"/>
    </row>
    <row r="130485" spans="2:3" x14ac:dyDescent="0.35">
      <c r="B130485"/>
      <c r="C130485"/>
    </row>
    <row r="130486" spans="2:3" x14ac:dyDescent="0.35">
      <c r="B130486"/>
      <c r="C130486"/>
    </row>
    <row r="130487" spans="2:3" x14ac:dyDescent="0.35">
      <c r="B130487"/>
      <c r="C130487"/>
    </row>
    <row r="130488" spans="2:3" x14ac:dyDescent="0.35">
      <c r="B130488"/>
      <c r="C130488"/>
    </row>
    <row r="130489" spans="2:3" x14ac:dyDescent="0.35">
      <c r="B130489"/>
      <c r="C130489"/>
    </row>
    <row r="130490" spans="2:3" x14ac:dyDescent="0.35">
      <c r="B130490"/>
      <c r="C130490"/>
    </row>
    <row r="130491" spans="2:3" x14ac:dyDescent="0.35">
      <c r="B130491"/>
      <c r="C130491"/>
    </row>
    <row r="130492" spans="2:3" x14ac:dyDescent="0.35">
      <c r="B130492"/>
      <c r="C130492"/>
    </row>
    <row r="130493" spans="2:3" x14ac:dyDescent="0.35">
      <c r="B130493"/>
      <c r="C130493"/>
    </row>
    <row r="130494" spans="2:3" x14ac:dyDescent="0.35">
      <c r="B130494"/>
      <c r="C130494"/>
    </row>
    <row r="130495" spans="2:3" x14ac:dyDescent="0.35">
      <c r="B130495"/>
      <c r="C130495"/>
    </row>
    <row r="130496" spans="2:3" x14ac:dyDescent="0.35">
      <c r="B130496"/>
      <c r="C130496"/>
    </row>
    <row r="130497" spans="2:3" x14ac:dyDescent="0.35">
      <c r="B130497"/>
      <c r="C130497"/>
    </row>
    <row r="130498" spans="2:3" x14ac:dyDescent="0.35">
      <c r="B130498"/>
      <c r="C130498"/>
    </row>
    <row r="130499" spans="2:3" x14ac:dyDescent="0.35">
      <c r="B130499"/>
      <c r="C130499"/>
    </row>
    <row r="130500" spans="2:3" x14ac:dyDescent="0.35">
      <c r="B130500"/>
      <c r="C130500"/>
    </row>
    <row r="130501" spans="2:3" x14ac:dyDescent="0.35">
      <c r="B130501"/>
      <c r="C130501"/>
    </row>
    <row r="130502" spans="2:3" x14ac:dyDescent="0.35">
      <c r="B130502"/>
      <c r="C130502"/>
    </row>
    <row r="130503" spans="2:3" x14ac:dyDescent="0.35">
      <c r="B130503"/>
      <c r="C130503"/>
    </row>
    <row r="130504" spans="2:3" x14ac:dyDescent="0.35">
      <c r="B130504"/>
      <c r="C130504"/>
    </row>
    <row r="130505" spans="2:3" x14ac:dyDescent="0.35">
      <c r="B130505"/>
      <c r="C130505"/>
    </row>
    <row r="130506" spans="2:3" x14ac:dyDescent="0.35">
      <c r="B130506"/>
      <c r="C130506"/>
    </row>
    <row r="130507" spans="2:3" x14ac:dyDescent="0.35">
      <c r="B130507"/>
      <c r="C130507"/>
    </row>
    <row r="130508" spans="2:3" x14ac:dyDescent="0.35">
      <c r="B130508"/>
      <c r="C130508"/>
    </row>
    <row r="130509" spans="2:3" x14ac:dyDescent="0.35">
      <c r="B130509"/>
      <c r="C130509"/>
    </row>
    <row r="130510" spans="2:3" x14ac:dyDescent="0.35">
      <c r="B130510"/>
      <c r="C130510"/>
    </row>
    <row r="130511" spans="2:3" x14ac:dyDescent="0.35">
      <c r="B130511"/>
      <c r="C130511"/>
    </row>
    <row r="130512" spans="2:3" x14ac:dyDescent="0.35">
      <c r="B130512"/>
      <c r="C130512"/>
    </row>
    <row r="130513" spans="2:3" x14ac:dyDescent="0.35">
      <c r="B130513"/>
      <c r="C130513"/>
    </row>
    <row r="130514" spans="2:3" x14ac:dyDescent="0.35">
      <c r="B130514"/>
      <c r="C130514"/>
    </row>
    <row r="130515" spans="2:3" x14ac:dyDescent="0.35">
      <c r="B130515"/>
      <c r="C130515"/>
    </row>
    <row r="130516" spans="2:3" x14ac:dyDescent="0.35">
      <c r="B130516"/>
      <c r="C130516"/>
    </row>
    <row r="130517" spans="2:3" x14ac:dyDescent="0.35">
      <c r="B130517"/>
      <c r="C130517"/>
    </row>
    <row r="130518" spans="2:3" x14ac:dyDescent="0.35">
      <c r="B130518"/>
      <c r="C130518"/>
    </row>
    <row r="130519" spans="2:3" x14ac:dyDescent="0.35">
      <c r="B130519"/>
      <c r="C130519"/>
    </row>
    <row r="130520" spans="2:3" x14ac:dyDescent="0.35">
      <c r="B130520"/>
      <c r="C130520"/>
    </row>
    <row r="130521" spans="2:3" x14ac:dyDescent="0.35">
      <c r="B130521"/>
      <c r="C130521"/>
    </row>
    <row r="130522" spans="2:3" x14ac:dyDescent="0.35">
      <c r="B130522"/>
      <c r="C130522"/>
    </row>
    <row r="130523" spans="2:3" x14ac:dyDescent="0.35">
      <c r="B130523"/>
      <c r="C130523"/>
    </row>
    <row r="130524" spans="2:3" x14ac:dyDescent="0.35">
      <c r="B130524"/>
      <c r="C130524"/>
    </row>
    <row r="130525" spans="2:3" x14ac:dyDescent="0.35">
      <c r="B130525"/>
      <c r="C130525"/>
    </row>
    <row r="130526" spans="2:3" x14ac:dyDescent="0.35">
      <c r="B130526"/>
      <c r="C130526"/>
    </row>
    <row r="130527" spans="2:3" x14ac:dyDescent="0.35">
      <c r="B130527"/>
      <c r="C130527"/>
    </row>
    <row r="130528" spans="2:3" x14ac:dyDescent="0.35">
      <c r="B130528"/>
      <c r="C130528"/>
    </row>
    <row r="130529" spans="2:3" x14ac:dyDescent="0.35">
      <c r="B130529"/>
      <c r="C130529"/>
    </row>
    <row r="130530" spans="2:3" x14ac:dyDescent="0.35">
      <c r="B130530"/>
      <c r="C130530"/>
    </row>
    <row r="130531" spans="2:3" x14ac:dyDescent="0.35">
      <c r="B130531"/>
      <c r="C130531"/>
    </row>
    <row r="130532" spans="2:3" x14ac:dyDescent="0.35">
      <c r="B130532"/>
      <c r="C130532"/>
    </row>
    <row r="130533" spans="2:3" x14ac:dyDescent="0.35">
      <c r="B130533"/>
      <c r="C130533"/>
    </row>
    <row r="130534" spans="2:3" x14ac:dyDescent="0.35">
      <c r="B130534"/>
      <c r="C130534"/>
    </row>
    <row r="130535" spans="2:3" x14ac:dyDescent="0.35">
      <c r="B130535"/>
      <c r="C130535"/>
    </row>
    <row r="130536" spans="2:3" x14ac:dyDescent="0.35">
      <c r="B130536"/>
      <c r="C130536"/>
    </row>
    <row r="130537" spans="2:3" x14ac:dyDescent="0.35">
      <c r="B130537"/>
      <c r="C130537"/>
    </row>
    <row r="130538" spans="2:3" x14ac:dyDescent="0.35">
      <c r="B130538"/>
      <c r="C130538"/>
    </row>
    <row r="130539" spans="2:3" x14ac:dyDescent="0.35">
      <c r="B130539"/>
      <c r="C130539"/>
    </row>
    <row r="130540" spans="2:3" x14ac:dyDescent="0.35">
      <c r="B130540"/>
      <c r="C130540"/>
    </row>
    <row r="130541" spans="2:3" x14ac:dyDescent="0.35">
      <c r="B130541"/>
      <c r="C130541"/>
    </row>
    <row r="130542" spans="2:3" x14ac:dyDescent="0.35">
      <c r="B130542"/>
      <c r="C130542"/>
    </row>
    <row r="130543" spans="2:3" x14ac:dyDescent="0.35">
      <c r="B130543"/>
      <c r="C130543"/>
    </row>
    <row r="130544" spans="2:3" x14ac:dyDescent="0.35">
      <c r="B130544"/>
      <c r="C130544"/>
    </row>
    <row r="130545" spans="2:3" x14ac:dyDescent="0.35">
      <c r="B130545"/>
      <c r="C130545"/>
    </row>
    <row r="130546" spans="2:3" x14ac:dyDescent="0.35">
      <c r="B130546"/>
      <c r="C130546"/>
    </row>
    <row r="130547" spans="2:3" x14ac:dyDescent="0.35">
      <c r="B130547"/>
      <c r="C130547"/>
    </row>
    <row r="130548" spans="2:3" x14ac:dyDescent="0.35">
      <c r="B130548"/>
      <c r="C130548"/>
    </row>
    <row r="130549" spans="2:3" x14ac:dyDescent="0.35">
      <c r="B130549"/>
      <c r="C130549"/>
    </row>
    <row r="130550" spans="2:3" x14ac:dyDescent="0.35">
      <c r="B130550"/>
      <c r="C130550"/>
    </row>
    <row r="130551" spans="2:3" x14ac:dyDescent="0.35">
      <c r="B130551"/>
      <c r="C130551"/>
    </row>
    <row r="130552" spans="2:3" x14ac:dyDescent="0.35">
      <c r="B130552"/>
      <c r="C130552"/>
    </row>
    <row r="130553" spans="2:3" x14ac:dyDescent="0.35">
      <c r="B130553"/>
      <c r="C130553"/>
    </row>
    <row r="130554" spans="2:3" x14ac:dyDescent="0.35">
      <c r="B130554"/>
      <c r="C130554"/>
    </row>
    <row r="130555" spans="2:3" x14ac:dyDescent="0.35">
      <c r="B130555"/>
      <c r="C130555"/>
    </row>
    <row r="130556" spans="2:3" x14ac:dyDescent="0.35">
      <c r="B130556"/>
      <c r="C130556"/>
    </row>
    <row r="130557" spans="2:3" x14ac:dyDescent="0.35">
      <c r="B130557"/>
      <c r="C130557"/>
    </row>
    <row r="130558" spans="2:3" x14ac:dyDescent="0.35">
      <c r="B130558"/>
      <c r="C130558"/>
    </row>
    <row r="130559" spans="2:3" x14ac:dyDescent="0.35">
      <c r="B130559"/>
      <c r="C130559"/>
    </row>
    <row r="130560" spans="2:3" x14ac:dyDescent="0.35">
      <c r="B130560"/>
      <c r="C130560"/>
    </row>
    <row r="130561" spans="2:3" x14ac:dyDescent="0.35">
      <c r="B130561"/>
      <c r="C130561"/>
    </row>
    <row r="130562" spans="2:3" x14ac:dyDescent="0.35">
      <c r="B130562"/>
      <c r="C130562"/>
    </row>
    <row r="130563" spans="2:3" x14ac:dyDescent="0.35">
      <c r="B130563"/>
      <c r="C130563"/>
    </row>
    <row r="130564" spans="2:3" x14ac:dyDescent="0.35">
      <c r="B130564"/>
      <c r="C130564"/>
    </row>
    <row r="130565" spans="2:3" x14ac:dyDescent="0.35">
      <c r="B130565"/>
      <c r="C130565"/>
    </row>
    <row r="130566" spans="2:3" x14ac:dyDescent="0.35">
      <c r="B130566"/>
      <c r="C130566"/>
    </row>
    <row r="130567" spans="2:3" x14ac:dyDescent="0.35">
      <c r="B130567"/>
      <c r="C130567"/>
    </row>
    <row r="130568" spans="2:3" x14ac:dyDescent="0.35">
      <c r="B130568"/>
      <c r="C130568"/>
    </row>
    <row r="130569" spans="2:3" x14ac:dyDescent="0.35">
      <c r="B130569"/>
      <c r="C130569"/>
    </row>
    <row r="130570" spans="2:3" x14ac:dyDescent="0.35">
      <c r="B130570"/>
      <c r="C130570"/>
    </row>
    <row r="130571" spans="2:3" x14ac:dyDescent="0.35">
      <c r="B130571"/>
      <c r="C130571"/>
    </row>
    <row r="130572" spans="2:3" x14ac:dyDescent="0.35">
      <c r="B130572"/>
      <c r="C130572"/>
    </row>
    <row r="130573" spans="2:3" x14ac:dyDescent="0.35">
      <c r="B130573"/>
      <c r="C130573"/>
    </row>
    <row r="130574" spans="2:3" x14ac:dyDescent="0.35">
      <c r="B130574"/>
      <c r="C130574"/>
    </row>
    <row r="130575" spans="2:3" x14ac:dyDescent="0.35">
      <c r="B130575"/>
      <c r="C130575"/>
    </row>
    <row r="130576" spans="2:3" x14ac:dyDescent="0.35">
      <c r="B130576"/>
      <c r="C130576"/>
    </row>
    <row r="130577" spans="2:3" x14ac:dyDescent="0.35">
      <c r="B130577"/>
      <c r="C130577"/>
    </row>
    <row r="130578" spans="2:3" x14ac:dyDescent="0.35">
      <c r="B130578"/>
      <c r="C130578"/>
    </row>
    <row r="130579" spans="2:3" x14ac:dyDescent="0.35">
      <c r="B130579"/>
      <c r="C130579"/>
    </row>
    <row r="130580" spans="2:3" x14ac:dyDescent="0.35">
      <c r="B130580"/>
      <c r="C130580"/>
    </row>
    <row r="130581" spans="2:3" x14ac:dyDescent="0.35">
      <c r="B130581"/>
      <c r="C130581"/>
    </row>
    <row r="130582" spans="2:3" x14ac:dyDescent="0.35">
      <c r="B130582"/>
      <c r="C130582"/>
    </row>
    <row r="130583" spans="2:3" x14ac:dyDescent="0.35">
      <c r="B130583"/>
      <c r="C130583"/>
    </row>
    <row r="130584" spans="2:3" x14ac:dyDescent="0.35">
      <c r="B130584"/>
      <c r="C130584"/>
    </row>
    <row r="130585" spans="2:3" x14ac:dyDescent="0.35">
      <c r="B130585"/>
      <c r="C130585"/>
    </row>
    <row r="130586" spans="2:3" x14ac:dyDescent="0.35">
      <c r="B130586"/>
      <c r="C130586"/>
    </row>
    <row r="130587" spans="2:3" x14ac:dyDescent="0.35">
      <c r="B130587"/>
      <c r="C130587"/>
    </row>
    <row r="130588" spans="2:3" x14ac:dyDescent="0.35">
      <c r="B130588"/>
      <c r="C130588"/>
    </row>
    <row r="130589" spans="2:3" x14ac:dyDescent="0.35">
      <c r="B130589"/>
      <c r="C130589"/>
    </row>
    <row r="130590" spans="2:3" x14ac:dyDescent="0.35">
      <c r="B130590"/>
      <c r="C130590"/>
    </row>
    <row r="130591" spans="2:3" x14ac:dyDescent="0.35">
      <c r="B130591"/>
      <c r="C130591"/>
    </row>
    <row r="130592" spans="2:3" x14ac:dyDescent="0.35">
      <c r="B130592"/>
      <c r="C130592"/>
    </row>
    <row r="130593" spans="2:3" x14ac:dyDescent="0.35">
      <c r="B130593"/>
      <c r="C130593"/>
    </row>
    <row r="130594" spans="2:3" x14ac:dyDescent="0.35">
      <c r="B130594"/>
      <c r="C130594"/>
    </row>
    <row r="130595" spans="2:3" x14ac:dyDescent="0.35">
      <c r="B130595"/>
      <c r="C130595"/>
    </row>
    <row r="130596" spans="2:3" x14ac:dyDescent="0.35">
      <c r="B130596"/>
      <c r="C130596"/>
    </row>
    <row r="130597" spans="2:3" x14ac:dyDescent="0.35">
      <c r="B130597"/>
      <c r="C130597"/>
    </row>
    <row r="130598" spans="2:3" x14ac:dyDescent="0.35">
      <c r="B130598"/>
      <c r="C130598"/>
    </row>
    <row r="130599" spans="2:3" x14ac:dyDescent="0.35">
      <c r="B130599"/>
      <c r="C130599"/>
    </row>
    <row r="130600" spans="2:3" x14ac:dyDescent="0.35">
      <c r="B130600"/>
      <c r="C130600"/>
    </row>
    <row r="130601" spans="2:3" x14ac:dyDescent="0.35">
      <c r="B130601"/>
      <c r="C130601"/>
    </row>
    <row r="130602" spans="2:3" x14ac:dyDescent="0.35">
      <c r="B130602"/>
      <c r="C130602"/>
    </row>
    <row r="130603" spans="2:3" x14ac:dyDescent="0.35">
      <c r="B130603"/>
      <c r="C130603"/>
    </row>
    <row r="130604" spans="2:3" x14ac:dyDescent="0.35">
      <c r="B130604"/>
      <c r="C130604"/>
    </row>
    <row r="130605" spans="2:3" x14ac:dyDescent="0.35">
      <c r="B130605"/>
      <c r="C130605"/>
    </row>
    <row r="130606" spans="2:3" x14ac:dyDescent="0.35">
      <c r="B130606"/>
      <c r="C130606"/>
    </row>
    <row r="130607" spans="2:3" x14ac:dyDescent="0.35">
      <c r="B130607"/>
      <c r="C130607"/>
    </row>
    <row r="130608" spans="2:3" x14ac:dyDescent="0.35">
      <c r="B130608"/>
      <c r="C130608"/>
    </row>
    <row r="130609" spans="2:3" x14ac:dyDescent="0.35">
      <c r="B130609"/>
      <c r="C130609"/>
    </row>
    <row r="130610" spans="2:3" x14ac:dyDescent="0.35">
      <c r="B130610"/>
      <c r="C130610"/>
    </row>
    <row r="130611" spans="2:3" x14ac:dyDescent="0.35">
      <c r="B130611"/>
      <c r="C130611"/>
    </row>
    <row r="130612" spans="2:3" x14ac:dyDescent="0.35">
      <c r="B130612"/>
      <c r="C130612"/>
    </row>
    <row r="130613" spans="2:3" x14ac:dyDescent="0.35">
      <c r="B130613"/>
      <c r="C130613"/>
    </row>
    <row r="130614" spans="2:3" x14ac:dyDescent="0.35">
      <c r="B130614"/>
      <c r="C130614"/>
    </row>
    <row r="130615" spans="2:3" x14ac:dyDescent="0.35">
      <c r="B130615"/>
      <c r="C130615"/>
    </row>
    <row r="130616" spans="2:3" x14ac:dyDescent="0.35">
      <c r="B130616"/>
      <c r="C130616"/>
    </row>
    <row r="130617" spans="2:3" x14ac:dyDescent="0.35">
      <c r="B130617"/>
      <c r="C130617"/>
    </row>
    <row r="130618" spans="2:3" x14ac:dyDescent="0.35">
      <c r="B130618"/>
      <c r="C130618"/>
    </row>
    <row r="130619" spans="2:3" x14ac:dyDescent="0.35">
      <c r="B130619"/>
      <c r="C130619"/>
    </row>
    <row r="130620" spans="2:3" x14ac:dyDescent="0.35">
      <c r="B130620"/>
      <c r="C130620"/>
    </row>
    <row r="130621" spans="2:3" x14ac:dyDescent="0.35">
      <c r="B130621"/>
      <c r="C130621"/>
    </row>
    <row r="130622" spans="2:3" x14ac:dyDescent="0.35">
      <c r="B130622"/>
      <c r="C130622"/>
    </row>
    <row r="130623" spans="2:3" x14ac:dyDescent="0.35">
      <c r="B130623"/>
      <c r="C130623"/>
    </row>
    <row r="130624" spans="2:3" x14ac:dyDescent="0.35">
      <c r="B130624"/>
      <c r="C130624"/>
    </row>
    <row r="130625" spans="2:3" x14ac:dyDescent="0.35">
      <c r="B130625"/>
      <c r="C130625"/>
    </row>
    <row r="130626" spans="2:3" x14ac:dyDescent="0.35">
      <c r="B130626"/>
      <c r="C130626"/>
    </row>
    <row r="130627" spans="2:3" x14ac:dyDescent="0.35">
      <c r="B130627"/>
      <c r="C130627"/>
    </row>
    <row r="130628" spans="2:3" x14ac:dyDescent="0.35">
      <c r="B130628"/>
      <c r="C130628"/>
    </row>
    <row r="130629" spans="2:3" x14ac:dyDescent="0.35">
      <c r="B130629"/>
      <c r="C130629"/>
    </row>
    <row r="130630" spans="2:3" x14ac:dyDescent="0.35">
      <c r="B130630"/>
      <c r="C130630"/>
    </row>
    <row r="130631" spans="2:3" x14ac:dyDescent="0.35">
      <c r="B130631"/>
      <c r="C130631"/>
    </row>
    <row r="130632" spans="2:3" x14ac:dyDescent="0.35">
      <c r="B130632"/>
      <c r="C130632"/>
    </row>
    <row r="130633" spans="2:3" x14ac:dyDescent="0.35">
      <c r="B130633"/>
      <c r="C130633"/>
    </row>
    <row r="130634" spans="2:3" x14ac:dyDescent="0.35">
      <c r="B130634"/>
      <c r="C130634"/>
    </row>
    <row r="130635" spans="2:3" x14ac:dyDescent="0.35">
      <c r="B130635"/>
      <c r="C130635"/>
    </row>
    <row r="130636" spans="2:3" x14ac:dyDescent="0.35">
      <c r="B130636"/>
      <c r="C130636"/>
    </row>
    <row r="130637" spans="2:3" x14ac:dyDescent="0.35">
      <c r="B130637"/>
      <c r="C130637"/>
    </row>
    <row r="130638" spans="2:3" x14ac:dyDescent="0.35">
      <c r="B130638"/>
      <c r="C130638"/>
    </row>
    <row r="130639" spans="2:3" x14ac:dyDescent="0.35">
      <c r="B130639"/>
      <c r="C130639"/>
    </row>
    <row r="130640" spans="2:3" x14ac:dyDescent="0.35">
      <c r="B130640"/>
      <c r="C130640"/>
    </row>
    <row r="130641" spans="2:3" x14ac:dyDescent="0.35">
      <c r="B130641"/>
      <c r="C130641"/>
    </row>
    <row r="130642" spans="2:3" x14ac:dyDescent="0.35">
      <c r="B130642"/>
      <c r="C130642"/>
    </row>
    <row r="130643" spans="2:3" x14ac:dyDescent="0.35">
      <c r="B130643"/>
      <c r="C130643"/>
    </row>
    <row r="130644" spans="2:3" x14ac:dyDescent="0.35">
      <c r="B130644"/>
      <c r="C130644"/>
    </row>
    <row r="130645" spans="2:3" x14ac:dyDescent="0.35">
      <c r="B130645"/>
      <c r="C130645"/>
    </row>
    <row r="130646" spans="2:3" x14ac:dyDescent="0.35">
      <c r="B130646"/>
      <c r="C130646"/>
    </row>
    <row r="130647" spans="2:3" x14ac:dyDescent="0.35">
      <c r="B130647"/>
      <c r="C130647"/>
    </row>
    <row r="130648" spans="2:3" x14ac:dyDescent="0.35">
      <c r="B130648"/>
      <c r="C130648"/>
    </row>
    <row r="130649" spans="2:3" x14ac:dyDescent="0.35">
      <c r="B130649"/>
      <c r="C130649"/>
    </row>
    <row r="130650" spans="2:3" x14ac:dyDescent="0.35">
      <c r="B130650"/>
      <c r="C130650"/>
    </row>
    <row r="130651" spans="2:3" x14ac:dyDescent="0.35">
      <c r="B130651"/>
      <c r="C130651"/>
    </row>
    <row r="130652" spans="2:3" x14ac:dyDescent="0.35">
      <c r="B130652"/>
      <c r="C130652"/>
    </row>
    <row r="130653" spans="2:3" x14ac:dyDescent="0.35">
      <c r="B130653"/>
      <c r="C130653"/>
    </row>
    <row r="130654" spans="2:3" x14ac:dyDescent="0.35">
      <c r="B130654"/>
      <c r="C130654"/>
    </row>
    <row r="130655" spans="2:3" x14ac:dyDescent="0.35">
      <c r="B130655"/>
      <c r="C130655"/>
    </row>
    <row r="130656" spans="2:3" x14ac:dyDescent="0.35">
      <c r="B130656"/>
      <c r="C130656"/>
    </row>
    <row r="130657" spans="2:3" x14ac:dyDescent="0.35">
      <c r="B130657"/>
      <c r="C130657"/>
    </row>
    <row r="130658" spans="2:3" x14ac:dyDescent="0.35">
      <c r="B130658"/>
      <c r="C130658"/>
    </row>
    <row r="130659" spans="2:3" x14ac:dyDescent="0.35">
      <c r="B130659"/>
      <c r="C130659"/>
    </row>
    <row r="130660" spans="2:3" x14ac:dyDescent="0.35">
      <c r="B130660"/>
      <c r="C130660"/>
    </row>
    <row r="130661" spans="2:3" x14ac:dyDescent="0.35">
      <c r="B130661"/>
      <c r="C130661"/>
    </row>
    <row r="130662" spans="2:3" x14ac:dyDescent="0.35">
      <c r="B130662"/>
      <c r="C130662"/>
    </row>
    <row r="130663" spans="2:3" x14ac:dyDescent="0.35">
      <c r="B130663"/>
      <c r="C130663"/>
    </row>
    <row r="130664" spans="2:3" x14ac:dyDescent="0.35">
      <c r="B130664"/>
      <c r="C130664"/>
    </row>
    <row r="130665" spans="2:3" x14ac:dyDescent="0.35">
      <c r="B130665"/>
      <c r="C130665"/>
    </row>
    <row r="130666" spans="2:3" x14ac:dyDescent="0.35">
      <c r="B130666"/>
      <c r="C130666"/>
    </row>
    <row r="130667" spans="2:3" x14ac:dyDescent="0.35">
      <c r="B130667"/>
      <c r="C130667"/>
    </row>
    <row r="130668" spans="2:3" x14ac:dyDescent="0.35">
      <c r="B130668"/>
      <c r="C130668"/>
    </row>
    <row r="130669" spans="2:3" x14ac:dyDescent="0.35">
      <c r="B130669"/>
      <c r="C130669"/>
    </row>
    <row r="130670" spans="2:3" x14ac:dyDescent="0.35">
      <c r="B130670"/>
      <c r="C130670"/>
    </row>
    <row r="130671" spans="2:3" x14ac:dyDescent="0.35">
      <c r="B130671"/>
      <c r="C130671"/>
    </row>
    <row r="130672" spans="2:3" x14ac:dyDescent="0.35">
      <c r="B130672"/>
      <c r="C130672"/>
    </row>
    <row r="130673" spans="2:3" x14ac:dyDescent="0.35">
      <c r="B130673"/>
      <c r="C130673"/>
    </row>
    <row r="130674" spans="2:3" x14ac:dyDescent="0.35">
      <c r="B130674"/>
      <c r="C130674"/>
    </row>
    <row r="130675" spans="2:3" x14ac:dyDescent="0.35">
      <c r="B130675"/>
      <c r="C130675"/>
    </row>
    <row r="130676" spans="2:3" x14ac:dyDescent="0.35">
      <c r="B130676"/>
      <c r="C130676"/>
    </row>
    <row r="130677" spans="2:3" x14ac:dyDescent="0.35">
      <c r="B130677"/>
      <c r="C130677"/>
    </row>
    <row r="130678" spans="2:3" x14ac:dyDescent="0.35">
      <c r="B130678"/>
      <c r="C130678"/>
    </row>
    <row r="130679" spans="2:3" x14ac:dyDescent="0.35">
      <c r="B130679"/>
      <c r="C130679"/>
    </row>
    <row r="130680" spans="2:3" x14ac:dyDescent="0.35">
      <c r="B130680"/>
      <c r="C130680"/>
    </row>
    <row r="130681" spans="2:3" x14ac:dyDescent="0.35">
      <c r="B130681"/>
      <c r="C130681"/>
    </row>
    <row r="130682" spans="2:3" x14ac:dyDescent="0.35">
      <c r="B130682"/>
      <c r="C130682"/>
    </row>
    <row r="130683" spans="2:3" x14ac:dyDescent="0.35">
      <c r="B130683"/>
      <c r="C130683"/>
    </row>
    <row r="130684" spans="2:3" x14ac:dyDescent="0.35">
      <c r="B130684"/>
      <c r="C130684"/>
    </row>
    <row r="130685" spans="2:3" x14ac:dyDescent="0.35">
      <c r="B130685"/>
      <c r="C130685"/>
    </row>
    <row r="130686" spans="2:3" x14ac:dyDescent="0.35">
      <c r="B130686"/>
      <c r="C130686"/>
    </row>
    <row r="130687" spans="2:3" x14ac:dyDescent="0.35">
      <c r="B130687"/>
      <c r="C130687"/>
    </row>
    <row r="130688" spans="2:3" x14ac:dyDescent="0.35">
      <c r="B130688"/>
      <c r="C130688"/>
    </row>
    <row r="130689" spans="2:3" x14ac:dyDescent="0.35">
      <c r="B130689"/>
      <c r="C130689"/>
    </row>
    <row r="130690" spans="2:3" x14ac:dyDescent="0.35">
      <c r="B130690"/>
      <c r="C130690"/>
    </row>
    <row r="130691" spans="2:3" x14ac:dyDescent="0.35">
      <c r="B130691"/>
      <c r="C130691"/>
    </row>
    <row r="130692" spans="2:3" x14ac:dyDescent="0.35">
      <c r="B130692"/>
      <c r="C130692"/>
    </row>
    <row r="130693" spans="2:3" x14ac:dyDescent="0.35">
      <c r="B130693"/>
      <c r="C130693"/>
    </row>
    <row r="130694" spans="2:3" x14ac:dyDescent="0.35">
      <c r="B130694"/>
      <c r="C130694"/>
    </row>
    <row r="130695" spans="2:3" x14ac:dyDescent="0.35">
      <c r="B130695"/>
      <c r="C130695"/>
    </row>
    <row r="130696" spans="2:3" x14ac:dyDescent="0.35">
      <c r="B130696"/>
      <c r="C130696"/>
    </row>
    <row r="130697" spans="2:3" x14ac:dyDescent="0.35">
      <c r="B130697"/>
      <c r="C130697"/>
    </row>
    <row r="130698" spans="2:3" x14ac:dyDescent="0.35">
      <c r="B130698"/>
      <c r="C130698"/>
    </row>
    <row r="130699" spans="2:3" x14ac:dyDescent="0.35">
      <c r="B130699"/>
      <c r="C130699"/>
    </row>
    <row r="130700" spans="2:3" x14ac:dyDescent="0.35">
      <c r="B130700"/>
      <c r="C130700"/>
    </row>
    <row r="130701" spans="2:3" x14ac:dyDescent="0.35">
      <c r="B130701"/>
      <c r="C130701"/>
    </row>
    <row r="130702" spans="2:3" x14ac:dyDescent="0.35">
      <c r="B130702"/>
      <c r="C130702"/>
    </row>
    <row r="130703" spans="2:3" x14ac:dyDescent="0.35">
      <c r="B130703"/>
      <c r="C130703"/>
    </row>
    <row r="130704" spans="2:3" x14ac:dyDescent="0.35">
      <c r="B130704"/>
      <c r="C130704"/>
    </row>
    <row r="130705" spans="2:3" x14ac:dyDescent="0.35">
      <c r="B130705"/>
      <c r="C130705"/>
    </row>
    <row r="130706" spans="2:3" x14ac:dyDescent="0.35">
      <c r="B130706"/>
      <c r="C130706"/>
    </row>
    <row r="130707" spans="2:3" x14ac:dyDescent="0.35">
      <c r="B130707"/>
      <c r="C130707"/>
    </row>
    <row r="130708" spans="2:3" x14ac:dyDescent="0.35">
      <c r="B130708"/>
      <c r="C130708"/>
    </row>
    <row r="130709" spans="2:3" x14ac:dyDescent="0.35">
      <c r="B130709"/>
      <c r="C130709"/>
    </row>
    <row r="130710" spans="2:3" x14ac:dyDescent="0.35">
      <c r="B130710"/>
      <c r="C130710"/>
    </row>
    <row r="130711" spans="2:3" x14ac:dyDescent="0.35">
      <c r="B130711"/>
      <c r="C130711"/>
    </row>
    <row r="130712" spans="2:3" x14ac:dyDescent="0.35">
      <c r="B130712"/>
      <c r="C130712"/>
    </row>
    <row r="130713" spans="2:3" x14ac:dyDescent="0.35">
      <c r="B130713"/>
      <c r="C130713"/>
    </row>
    <row r="130714" spans="2:3" x14ac:dyDescent="0.35">
      <c r="B130714"/>
      <c r="C130714"/>
    </row>
    <row r="130715" spans="2:3" x14ac:dyDescent="0.35">
      <c r="B130715"/>
      <c r="C130715"/>
    </row>
    <row r="130716" spans="2:3" x14ac:dyDescent="0.35">
      <c r="B130716"/>
      <c r="C130716"/>
    </row>
    <row r="130717" spans="2:3" x14ac:dyDescent="0.35">
      <c r="B130717"/>
      <c r="C130717"/>
    </row>
    <row r="130718" spans="2:3" x14ac:dyDescent="0.35">
      <c r="B130718"/>
      <c r="C130718"/>
    </row>
    <row r="130719" spans="2:3" x14ac:dyDescent="0.35">
      <c r="B130719"/>
      <c r="C130719"/>
    </row>
    <row r="130720" spans="2:3" x14ac:dyDescent="0.35">
      <c r="B130720"/>
      <c r="C130720"/>
    </row>
    <row r="130721" spans="2:3" x14ac:dyDescent="0.35">
      <c r="B130721"/>
      <c r="C130721"/>
    </row>
    <row r="130722" spans="2:3" x14ac:dyDescent="0.35">
      <c r="B130722"/>
      <c r="C130722"/>
    </row>
    <row r="130723" spans="2:3" x14ac:dyDescent="0.35">
      <c r="B130723"/>
      <c r="C130723"/>
    </row>
    <row r="130724" spans="2:3" x14ac:dyDescent="0.35">
      <c r="B130724"/>
      <c r="C130724"/>
    </row>
    <row r="130725" spans="2:3" x14ac:dyDescent="0.35">
      <c r="B130725"/>
      <c r="C130725"/>
    </row>
    <row r="130726" spans="2:3" x14ac:dyDescent="0.35">
      <c r="B130726"/>
      <c r="C130726"/>
    </row>
    <row r="130727" spans="2:3" x14ac:dyDescent="0.35">
      <c r="B130727"/>
      <c r="C130727"/>
    </row>
    <row r="130728" spans="2:3" x14ac:dyDescent="0.35">
      <c r="B130728"/>
      <c r="C130728"/>
    </row>
    <row r="130729" spans="2:3" x14ac:dyDescent="0.35">
      <c r="B130729"/>
      <c r="C130729"/>
    </row>
    <row r="130730" spans="2:3" x14ac:dyDescent="0.35">
      <c r="B130730"/>
      <c r="C130730"/>
    </row>
    <row r="130731" spans="2:3" x14ac:dyDescent="0.35">
      <c r="B130731"/>
      <c r="C130731"/>
    </row>
    <row r="130732" spans="2:3" x14ac:dyDescent="0.35">
      <c r="B130732"/>
      <c r="C130732"/>
    </row>
    <row r="130733" spans="2:3" x14ac:dyDescent="0.35">
      <c r="B130733"/>
      <c r="C130733"/>
    </row>
    <row r="130734" spans="2:3" x14ac:dyDescent="0.35">
      <c r="B130734"/>
      <c r="C130734"/>
    </row>
    <row r="130735" spans="2:3" x14ac:dyDescent="0.35">
      <c r="B130735"/>
      <c r="C130735"/>
    </row>
    <row r="130736" spans="2:3" x14ac:dyDescent="0.35">
      <c r="B130736"/>
      <c r="C130736"/>
    </row>
    <row r="130737" spans="2:3" x14ac:dyDescent="0.35">
      <c r="B130737"/>
      <c r="C130737"/>
    </row>
    <row r="130738" spans="2:3" x14ac:dyDescent="0.35">
      <c r="B130738"/>
      <c r="C130738"/>
    </row>
    <row r="130739" spans="2:3" x14ac:dyDescent="0.35">
      <c r="B130739"/>
      <c r="C130739"/>
    </row>
    <row r="130740" spans="2:3" x14ac:dyDescent="0.35">
      <c r="B130740"/>
      <c r="C130740"/>
    </row>
    <row r="130741" spans="2:3" x14ac:dyDescent="0.35">
      <c r="B130741"/>
      <c r="C130741"/>
    </row>
    <row r="130742" spans="2:3" x14ac:dyDescent="0.35">
      <c r="B130742"/>
      <c r="C130742"/>
    </row>
    <row r="130743" spans="2:3" x14ac:dyDescent="0.35">
      <c r="B130743"/>
      <c r="C130743"/>
    </row>
    <row r="130744" spans="2:3" x14ac:dyDescent="0.35">
      <c r="B130744"/>
      <c r="C130744"/>
    </row>
    <row r="130745" spans="2:3" x14ac:dyDescent="0.35">
      <c r="B130745"/>
      <c r="C130745"/>
    </row>
    <row r="130746" spans="2:3" x14ac:dyDescent="0.35">
      <c r="B130746"/>
      <c r="C130746"/>
    </row>
    <row r="130747" spans="2:3" x14ac:dyDescent="0.35">
      <c r="B130747"/>
      <c r="C130747"/>
    </row>
    <row r="130748" spans="2:3" x14ac:dyDescent="0.35">
      <c r="B130748"/>
      <c r="C130748"/>
    </row>
    <row r="130749" spans="2:3" x14ac:dyDescent="0.35">
      <c r="B130749"/>
      <c r="C130749"/>
    </row>
    <row r="130750" spans="2:3" x14ac:dyDescent="0.35">
      <c r="B130750"/>
      <c r="C130750"/>
    </row>
    <row r="130751" spans="2:3" x14ac:dyDescent="0.35">
      <c r="B130751"/>
      <c r="C130751"/>
    </row>
    <row r="130752" spans="2:3" x14ac:dyDescent="0.35">
      <c r="B130752"/>
      <c r="C130752"/>
    </row>
    <row r="130753" spans="2:3" x14ac:dyDescent="0.35">
      <c r="B130753"/>
      <c r="C130753"/>
    </row>
    <row r="130754" spans="2:3" x14ac:dyDescent="0.35">
      <c r="B130754"/>
      <c r="C130754"/>
    </row>
    <row r="130755" spans="2:3" x14ac:dyDescent="0.35">
      <c r="B130755"/>
      <c r="C130755"/>
    </row>
    <row r="130756" spans="2:3" x14ac:dyDescent="0.35">
      <c r="B130756"/>
      <c r="C130756"/>
    </row>
    <row r="130757" spans="2:3" x14ac:dyDescent="0.35">
      <c r="B130757"/>
      <c r="C130757"/>
    </row>
    <row r="130758" spans="2:3" x14ac:dyDescent="0.35">
      <c r="B130758"/>
      <c r="C130758"/>
    </row>
    <row r="130759" spans="2:3" x14ac:dyDescent="0.35">
      <c r="B130759"/>
      <c r="C130759"/>
    </row>
    <row r="130760" spans="2:3" x14ac:dyDescent="0.35">
      <c r="B130760"/>
      <c r="C130760"/>
    </row>
    <row r="130761" spans="2:3" x14ac:dyDescent="0.35">
      <c r="B130761"/>
      <c r="C130761"/>
    </row>
    <row r="130762" spans="2:3" x14ac:dyDescent="0.35">
      <c r="B130762"/>
      <c r="C130762"/>
    </row>
    <row r="130763" spans="2:3" x14ac:dyDescent="0.35">
      <c r="B130763"/>
      <c r="C130763"/>
    </row>
    <row r="130764" spans="2:3" x14ac:dyDescent="0.35">
      <c r="B130764"/>
      <c r="C130764"/>
    </row>
    <row r="130765" spans="2:3" x14ac:dyDescent="0.35">
      <c r="B130765"/>
      <c r="C130765"/>
    </row>
    <row r="130766" spans="2:3" x14ac:dyDescent="0.35">
      <c r="B130766"/>
      <c r="C130766"/>
    </row>
    <row r="130767" spans="2:3" x14ac:dyDescent="0.35">
      <c r="B130767"/>
      <c r="C130767"/>
    </row>
    <row r="130768" spans="2:3" x14ac:dyDescent="0.35">
      <c r="B130768"/>
      <c r="C130768"/>
    </row>
    <row r="130769" spans="2:3" x14ac:dyDescent="0.35">
      <c r="B130769"/>
      <c r="C130769"/>
    </row>
    <row r="130770" spans="2:3" x14ac:dyDescent="0.35">
      <c r="B130770"/>
      <c r="C130770"/>
    </row>
    <row r="130771" spans="2:3" x14ac:dyDescent="0.35">
      <c r="B130771"/>
      <c r="C130771"/>
    </row>
    <row r="130772" spans="2:3" x14ac:dyDescent="0.35">
      <c r="B130772"/>
      <c r="C130772"/>
    </row>
    <row r="130773" spans="2:3" x14ac:dyDescent="0.35">
      <c r="B130773"/>
      <c r="C130773"/>
    </row>
    <row r="130774" spans="2:3" x14ac:dyDescent="0.35">
      <c r="B130774"/>
      <c r="C130774"/>
    </row>
    <row r="130775" spans="2:3" x14ac:dyDescent="0.35">
      <c r="B130775"/>
      <c r="C130775"/>
    </row>
    <row r="130776" spans="2:3" x14ac:dyDescent="0.35">
      <c r="B130776"/>
      <c r="C130776"/>
    </row>
    <row r="130777" spans="2:3" x14ac:dyDescent="0.35">
      <c r="B130777"/>
      <c r="C130777"/>
    </row>
    <row r="130778" spans="2:3" x14ac:dyDescent="0.35">
      <c r="B130778"/>
      <c r="C130778"/>
    </row>
    <row r="130779" spans="2:3" x14ac:dyDescent="0.35">
      <c r="B130779"/>
      <c r="C130779"/>
    </row>
    <row r="130780" spans="2:3" x14ac:dyDescent="0.35">
      <c r="B130780"/>
      <c r="C130780"/>
    </row>
    <row r="130781" spans="2:3" x14ac:dyDescent="0.35">
      <c r="B130781"/>
      <c r="C130781"/>
    </row>
    <row r="130782" spans="2:3" x14ac:dyDescent="0.35">
      <c r="B130782"/>
      <c r="C130782"/>
    </row>
    <row r="130783" spans="2:3" x14ac:dyDescent="0.35">
      <c r="B130783"/>
      <c r="C130783"/>
    </row>
    <row r="130784" spans="2:3" x14ac:dyDescent="0.35">
      <c r="B130784"/>
      <c r="C130784"/>
    </row>
    <row r="130785" spans="2:3" x14ac:dyDescent="0.35">
      <c r="B130785"/>
      <c r="C130785"/>
    </row>
    <row r="130786" spans="2:3" x14ac:dyDescent="0.35">
      <c r="B130786"/>
      <c r="C130786"/>
    </row>
    <row r="130787" spans="2:3" x14ac:dyDescent="0.35">
      <c r="B130787"/>
      <c r="C130787"/>
    </row>
    <row r="130788" spans="2:3" x14ac:dyDescent="0.35">
      <c r="B130788"/>
      <c r="C130788"/>
    </row>
    <row r="130789" spans="2:3" x14ac:dyDescent="0.35">
      <c r="B130789"/>
      <c r="C130789"/>
    </row>
    <row r="130790" spans="2:3" x14ac:dyDescent="0.35">
      <c r="B130790"/>
      <c r="C130790"/>
    </row>
    <row r="130791" spans="2:3" x14ac:dyDescent="0.35">
      <c r="B130791"/>
      <c r="C130791"/>
    </row>
    <row r="130792" spans="2:3" x14ac:dyDescent="0.35">
      <c r="B130792"/>
      <c r="C130792"/>
    </row>
    <row r="130793" spans="2:3" x14ac:dyDescent="0.35">
      <c r="B130793"/>
      <c r="C130793"/>
    </row>
    <row r="130794" spans="2:3" x14ac:dyDescent="0.35">
      <c r="B130794"/>
      <c r="C130794"/>
    </row>
    <row r="130795" spans="2:3" x14ac:dyDescent="0.35">
      <c r="B130795"/>
      <c r="C130795"/>
    </row>
    <row r="130796" spans="2:3" x14ac:dyDescent="0.35">
      <c r="B130796"/>
      <c r="C130796"/>
    </row>
    <row r="130797" spans="2:3" x14ac:dyDescent="0.35">
      <c r="B130797"/>
      <c r="C130797"/>
    </row>
    <row r="130798" spans="2:3" x14ac:dyDescent="0.35">
      <c r="B130798"/>
      <c r="C130798"/>
    </row>
    <row r="130799" spans="2:3" x14ac:dyDescent="0.35">
      <c r="B130799"/>
      <c r="C130799"/>
    </row>
    <row r="130800" spans="2:3" x14ac:dyDescent="0.35">
      <c r="B130800"/>
      <c r="C130800"/>
    </row>
    <row r="130801" spans="2:3" x14ac:dyDescent="0.35">
      <c r="B130801"/>
      <c r="C130801"/>
    </row>
    <row r="130802" spans="2:3" x14ac:dyDescent="0.35">
      <c r="B130802"/>
      <c r="C130802"/>
    </row>
    <row r="130803" spans="2:3" x14ac:dyDescent="0.35">
      <c r="B130803"/>
      <c r="C130803"/>
    </row>
    <row r="130804" spans="2:3" x14ac:dyDescent="0.35">
      <c r="B130804"/>
      <c r="C130804"/>
    </row>
    <row r="130805" spans="2:3" x14ac:dyDescent="0.35">
      <c r="B130805"/>
      <c r="C130805"/>
    </row>
    <row r="130806" spans="2:3" x14ac:dyDescent="0.35">
      <c r="B130806"/>
      <c r="C130806"/>
    </row>
    <row r="130807" spans="2:3" x14ac:dyDescent="0.35">
      <c r="B130807"/>
      <c r="C130807"/>
    </row>
    <row r="130808" spans="2:3" x14ac:dyDescent="0.35">
      <c r="B130808"/>
      <c r="C130808"/>
    </row>
    <row r="130809" spans="2:3" x14ac:dyDescent="0.35">
      <c r="B130809"/>
      <c r="C130809"/>
    </row>
    <row r="130810" spans="2:3" x14ac:dyDescent="0.35">
      <c r="B130810"/>
      <c r="C130810"/>
    </row>
    <row r="130811" spans="2:3" x14ac:dyDescent="0.35">
      <c r="B130811"/>
      <c r="C130811"/>
    </row>
    <row r="130812" spans="2:3" x14ac:dyDescent="0.35">
      <c r="B130812"/>
      <c r="C130812"/>
    </row>
    <row r="130813" spans="2:3" x14ac:dyDescent="0.35">
      <c r="B130813"/>
      <c r="C130813"/>
    </row>
    <row r="130814" spans="2:3" x14ac:dyDescent="0.35">
      <c r="B130814"/>
      <c r="C130814"/>
    </row>
    <row r="130815" spans="2:3" x14ac:dyDescent="0.35">
      <c r="B130815"/>
      <c r="C130815"/>
    </row>
    <row r="130816" spans="2:3" x14ac:dyDescent="0.35">
      <c r="B130816"/>
      <c r="C130816"/>
    </row>
    <row r="130817" spans="2:3" x14ac:dyDescent="0.35">
      <c r="B130817"/>
      <c r="C130817"/>
    </row>
    <row r="130818" spans="2:3" x14ac:dyDescent="0.35">
      <c r="B130818"/>
      <c r="C130818"/>
    </row>
    <row r="130819" spans="2:3" x14ac:dyDescent="0.35">
      <c r="B130819"/>
      <c r="C130819"/>
    </row>
    <row r="130820" spans="2:3" x14ac:dyDescent="0.35">
      <c r="B130820"/>
      <c r="C130820"/>
    </row>
    <row r="130821" spans="2:3" x14ac:dyDescent="0.35">
      <c r="B130821"/>
      <c r="C130821"/>
    </row>
    <row r="130822" spans="2:3" x14ac:dyDescent="0.35">
      <c r="B130822"/>
      <c r="C130822"/>
    </row>
    <row r="130823" spans="2:3" x14ac:dyDescent="0.35">
      <c r="B130823"/>
      <c r="C130823"/>
    </row>
    <row r="130824" spans="2:3" x14ac:dyDescent="0.35">
      <c r="B130824"/>
      <c r="C130824"/>
    </row>
    <row r="130825" spans="2:3" x14ac:dyDescent="0.35">
      <c r="B130825"/>
      <c r="C130825"/>
    </row>
    <row r="130826" spans="2:3" x14ac:dyDescent="0.35">
      <c r="B130826"/>
      <c r="C130826"/>
    </row>
    <row r="130827" spans="2:3" x14ac:dyDescent="0.35">
      <c r="B130827"/>
      <c r="C130827"/>
    </row>
    <row r="130828" spans="2:3" x14ac:dyDescent="0.35">
      <c r="B130828"/>
      <c r="C130828"/>
    </row>
    <row r="130829" spans="2:3" x14ac:dyDescent="0.35">
      <c r="B130829"/>
      <c r="C130829"/>
    </row>
    <row r="130830" spans="2:3" x14ac:dyDescent="0.35">
      <c r="B130830"/>
      <c r="C130830"/>
    </row>
    <row r="130831" spans="2:3" x14ac:dyDescent="0.35">
      <c r="B130831"/>
      <c r="C130831"/>
    </row>
    <row r="130832" spans="2:3" x14ac:dyDescent="0.35">
      <c r="B130832"/>
      <c r="C130832"/>
    </row>
    <row r="130833" spans="2:3" x14ac:dyDescent="0.35">
      <c r="B130833"/>
      <c r="C130833"/>
    </row>
    <row r="130834" spans="2:3" x14ac:dyDescent="0.35">
      <c r="B130834"/>
      <c r="C130834"/>
    </row>
    <row r="130835" spans="2:3" x14ac:dyDescent="0.35">
      <c r="B130835"/>
      <c r="C130835"/>
    </row>
    <row r="130836" spans="2:3" x14ac:dyDescent="0.35">
      <c r="B130836"/>
      <c r="C130836"/>
    </row>
    <row r="130837" spans="2:3" x14ac:dyDescent="0.35">
      <c r="B130837"/>
      <c r="C130837"/>
    </row>
    <row r="130838" spans="2:3" x14ac:dyDescent="0.35">
      <c r="B130838"/>
      <c r="C130838"/>
    </row>
    <row r="130839" spans="2:3" x14ac:dyDescent="0.35">
      <c r="B130839"/>
      <c r="C130839"/>
    </row>
    <row r="130840" spans="2:3" x14ac:dyDescent="0.35">
      <c r="B130840"/>
      <c r="C130840"/>
    </row>
    <row r="130841" spans="2:3" x14ac:dyDescent="0.35">
      <c r="B130841"/>
      <c r="C130841"/>
    </row>
    <row r="130842" spans="2:3" x14ac:dyDescent="0.35">
      <c r="B130842"/>
      <c r="C130842"/>
    </row>
    <row r="130843" spans="2:3" x14ac:dyDescent="0.35">
      <c r="B130843"/>
      <c r="C130843"/>
    </row>
    <row r="130844" spans="2:3" x14ac:dyDescent="0.35">
      <c r="B130844"/>
      <c r="C130844"/>
    </row>
    <row r="130845" spans="2:3" x14ac:dyDescent="0.35">
      <c r="B130845"/>
      <c r="C130845"/>
    </row>
    <row r="130846" spans="2:3" x14ac:dyDescent="0.35">
      <c r="B130846"/>
      <c r="C130846"/>
    </row>
    <row r="130847" spans="2:3" x14ac:dyDescent="0.35">
      <c r="B130847"/>
      <c r="C130847"/>
    </row>
    <row r="130848" spans="2:3" x14ac:dyDescent="0.35">
      <c r="B130848"/>
      <c r="C130848"/>
    </row>
    <row r="130849" spans="2:3" x14ac:dyDescent="0.35">
      <c r="B130849"/>
      <c r="C130849"/>
    </row>
    <row r="130850" spans="2:3" x14ac:dyDescent="0.35">
      <c r="B130850"/>
      <c r="C130850"/>
    </row>
    <row r="130851" spans="2:3" x14ac:dyDescent="0.35">
      <c r="B130851"/>
      <c r="C130851"/>
    </row>
    <row r="130852" spans="2:3" x14ac:dyDescent="0.35">
      <c r="B130852"/>
      <c r="C130852"/>
    </row>
    <row r="130853" spans="2:3" x14ac:dyDescent="0.35">
      <c r="B130853"/>
      <c r="C130853"/>
    </row>
    <row r="130854" spans="2:3" x14ac:dyDescent="0.35">
      <c r="B130854"/>
      <c r="C130854"/>
    </row>
    <row r="130855" spans="2:3" x14ac:dyDescent="0.35">
      <c r="B130855"/>
      <c r="C130855"/>
    </row>
    <row r="130856" spans="2:3" x14ac:dyDescent="0.35">
      <c r="B130856"/>
      <c r="C130856"/>
    </row>
    <row r="130857" spans="2:3" x14ac:dyDescent="0.35">
      <c r="B130857"/>
      <c r="C130857"/>
    </row>
    <row r="130858" spans="2:3" x14ac:dyDescent="0.35">
      <c r="B130858"/>
      <c r="C130858"/>
    </row>
    <row r="130859" spans="2:3" x14ac:dyDescent="0.35">
      <c r="B130859"/>
      <c r="C130859"/>
    </row>
    <row r="130860" spans="2:3" x14ac:dyDescent="0.35">
      <c r="B130860"/>
      <c r="C130860"/>
    </row>
    <row r="130861" spans="2:3" x14ac:dyDescent="0.35">
      <c r="B130861"/>
      <c r="C130861"/>
    </row>
    <row r="130862" spans="2:3" x14ac:dyDescent="0.35">
      <c r="B130862"/>
      <c r="C130862"/>
    </row>
    <row r="130863" spans="2:3" x14ac:dyDescent="0.35">
      <c r="B130863"/>
      <c r="C130863"/>
    </row>
    <row r="130864" spans="2:3" x14ac:dyDescent="0.35">
      <c r="B130864"/>
      <c r="C130864"/>
    </row>
    <row r="130865" spans="2:3" x14ac:dyDescent="0.35">
      <c r="B130865"/>
      <c r="C130865"/>
    </row>
    <row r="130866" spans="2:3" x14ac:dyDescent="0.35">
      <c r="B130866"/>
      <c r="C130866"/>
    </row>
    <row r="130867" spans="2:3" x14ac:dyDescent="0.35">
      <c r="B130867"/>
      <c r="C130867"/>
    </row>
    <row r="130868" spans="2:3" x14ac:dyDescent="0.35">
      <c r="B130868"/>
      <c r="C130868"/>
    </row>
    <row r="130869" spans="2:3" x14ac:dyDescent="0.35">
      <c r="B130869"/>
      <c r="C130869"/>
    </row>
    <row r="130870" spans="2:3" x14ac:dyDescent="0.35">
      <c r="B130870"/>
      <c r="C130870"/>
    </row>
    <row r="130871" spans="2:3" x14ac:dyDescent="0.35">
      <c r="B130871"/>
      <c r="C130871"/>
    </row>
    <row r="130872" spans="2:3" x14ac:dyDescent="0.35">
      <c r="B130872"/>
      <c r="C130872"/>
    </row>
    <row r="130873" spans="2:3" x14ac:dyDescent="0.35">
      <c r="B130873"/>
      <c r="C130873"/>
    </row>
    <row r="130874" spans="2:3" x14ac:dyDescent="0.35">
      <c r="B130874"/>
      <c r="C130874"/>
    </row>
    <row r="130875" spans="2:3" x14ac:dyDescent="0.35">
      <c r="B130875"/>
      <c r="C130875"/>
    </row>
    <row r="130876" spans="2:3" x14ac:dyDescent="0.35">
      <c r="B130876"/>
      <c r="C130876"/>
    </row>
    <row r="130877" spans="2:3" x14ac:dyDescent="0.35">
      <c r="B130877"/>
      <c r="C130877"/>
    </row>
    <row r="130878" spans="2:3" x14ac:dyDescent="0.35">
      <c r="B130878"/>
      <c r="C130878"/>
    </row>
    <row r="130879" spans="2:3" x14ac:dyDescent="0.35">
      <c r="B130879"/>
      <c r="C130879"/>
    </row>
    <row r="130880" spans="2:3" x14ac:dyDescent="0.35">
      <c r="B130880"/>
      <c r="C130880"/>
    </row>
    <row r="130881" spans="2:3" x14ac:dyDescent="0.35">
      <c r="B130881"/>
      <c r="C130881"/>
    </row>
    <row r="130882" spans="2:3" x14ac:dyDescent="0.35">
      <c r="B130882"/>
      <c r="C130882"/>
    </row>
    <row r="130883" spans="2:3" x14ac:dyDescent="0.35">
      <c r="B130883"/>
      <c r="C130883"/>
    </row>
    <row r="130884" spans="2:3" x14ac:dyDescent="0.35">
      <c r="B130884"/>
      <c r="C130884"/>
    </row>
    <row r="130885" spans="2:3" x14ac:dyDescent="0.35">
      <c r="B130885"/>
      <c r="C130885"/>
    </row>
    <row r="130886" spans="2:3" x14ac:dyDescent="0.35">
      <c r="B130886"/>
      <c r="C130886"/>
    </row>
    <row r="130887" spans="2:3" x14ac:dyDescent="0.35">
      <c r="B130887"/>
      <c r="C130887"/>
    </row>
    <row r="130888" spans="2:3" x14ac:dyDescent="0.35">
      <c r="B130888"/>
      <c r="C130888"/>
    </row>
    <row r="130889" spans="2:3" x14ac:dyDescent="0.35">
      <c r="B130889"/>
      <c r="C130889"/>
    </row>
    <row r="130890" spans="2:3" x14ac:dyDescent="0.35">
      <c r="B130890"/>
      <c r="C130890"/>
    </row>
    <row r="130891" spans="2:3" x14ac:dyDescent="0.35">
      <c r="B130891"/>
      <c r="C130891"/>
    </row>
    <row r="130892" spans="2:3" x14ac:dyDescent="0.35">
      <c r="B130892"/>
      <c r="C130892"/>
    </row>
    <row r="130893" spans="2:3" x14ac:dyDescent="0.35">
      <c r="B130893"/>
      <c r="C130893"/>
    </row>
    <row r="130894" spans="2:3" x14ac:dyDescent="0.35">
      <c r="B130894"/>
      <c r="C130894"/>
    </row>
    <row r="130895" spans="2:3" x14ac:dyDescent="0.35">
      <c r="B130895"/>
      <c r="C130895"/>
    </row>
    <row r="130896" spans="2:3" x14ac:dyDescent="0.35">
      <c r="B130896"/>
      <c r="C130896"/>
    </row>
    <row r="130897" spans="2:3" x14ac:dyDescent="0.35">
      <c r="B130897"/>
      <c r="C130897"/>
    </row>
    <row r="130898" spans="2:3" x14ac:dyDescent="0.35">
      <c r="B130898"/>
      <c r="C130898"/>
    </row>
    <row r="130899" spans="2:3" x14ac:dyDescent="0.35">
      <c r="B130899"/>
      <c r="C130899"/>
    </row>
    <row r="130900" spans="2:3" x14ac:dyDescent="0.35">
      <c r="B130900"/>
      <c r="C130900"/>
    </row>
    <row r="130901" spans="2:3" x14ac:dyDescent="0.35">
      <c r="B130901"/>
      <c r="C130901"/>
    </row>
    <row r="130902" spans="2:3" x14ac:dyDescent="0.35">
      <c r="B130902"/>
      <c r="C130902"/>
    </row>
    <row r="130903" spans="2:3" x14ac:dyDescent="0.35">
      <c r="B130903"/>
      <c r="C130903"/>
    </row>
    <row r="130904" spans="2:3" x14ac:dyDescent="0.35">
      <c r="B130904"/>
      <c r="C130904"/>
    </row>
    <row r="130905" spans="2:3" x14ac:dyDescent="0.35">
      <c r="B130905"/>
      <c r="C130905"/>
    </row>
    <row r="130906" spans="2:3" x14ac:dyDescent="0.35">
      <c r="B130906"/>
      <c r="C130906"/>
    </row>
    <row r="130907" spans="2:3" x14ac:dyDescent="0.35">
      <c r="B130907"/>
      <c r="C130907"/>
    </row>
    <row r="130908" spans="2:3" x14ac:dyDescent="0.35">
      <c r="B130908"/>
      <c r="C130908"/>
    </row>
    <row r="130909" spans="2:3" x14ac:dyDescent="0.35">
      <c r="B130909"/>
      <c r="C130909"/>
    </row>
    <row r="130910" spans="2:3" x14ac:dyDescent="0.35">
      <c r="B130910"/>
      <c r="C130910"/>
    </row>
    <row r="130911" spans="2:3" x14ac:dyDescent="0.35">
      <c r="B130911"/>
      <c r="C130911"/>
    </row>
    <row r="130912" spans="2:3" x14ac:dyDescent="0.35">
      <c r="B130912"/>
      <c r="C130912"/>
    </row>
    <row r="130913" spans="2:3" x14ac:dyDescent="0.35">
      <c r="B130913"/>
      <c r="C130913"/>
    </row>
    <row r="130914" spans="2:3" x14ac:dyDescent="0.35">
      <c r="B130914"/>
      <c r="C130914"/>
    </row>
    <row r="130915" spans="2:3" x14ac:dyDescent="0.35">
      <c r="B130915"/>
      <c r="C130915"/>
    </row>
    <row r="130916" spans="2:3" x14ac:dyDescent="0.35">
      <c r="B130916"/>
      <c r="C130916"/>
    </row>
    <row r="130917" spans="2:3" x14ac:dyDescent="0.35">
      <c r="B130917"/>
      <c r="C130917"/>
    </row>
    <row r="130918" spans="2:3" x14ac:dyDescent="0.35">
      <c r="B130918"/>
      <c r="C130918"/>
    </row>
    <row r="130919" spans="2:3" x14ac:dyDescent="0.35">
      <c r="B130919"/>
      <c r="C130919"/>
    </row>
    <row r="130920" spans="2:3" x14ac:dyDescent="0.35">
      <c r="B130920"/>
      <c r="C130920"/>
    </row>
    <row r="130921" spans="2:3" x14ac:dyDescent="0.35">
      <c r="B130921"/>
      <c r="C130921"/>
    </row>
    <row r="130922" spans="2:3" x14ac:dyDescent="0.35">
      <c r="B130922"/>
      <c r="C130922"/>
    </row>
    <row r="130923" spans="2:3" x14ac:dyDescent="0.35">
      <c r="B130923"/>
      <c r="C130923"/>
    </row>
    <row r="130924" spans="2:3" x14ac:dyDescent="0.35">
      <c r="B130924"/>
      <c r="C130924"/>
    </row>
    <row r="130925" spans="2:3" x14ac:dyDescent="0.35">
      <c r="B130925"/>
      <c r="C130925"/>
    </row>
    <row r="130926" spans="2:3" x14ac:dyDescent="0.35">
      <c r="B130926"/>
      <c r="C130926"/>
    </row>
    <row r="130927" spans="2:3" x14ac:dyDescent="0.35">
      <c r="B130927"/>
      <c r="C130927"/>
    </row>
    <row r="130928" spans="2:3" x14ac:dyDescent="0.35">
      <c r="B130928"/>
      <c r="C130928"/>
    </row>
    <row r="130929" spans="2:3" x14ac:dyDescent="0.35">
      <c r="B130929"/>
      <c r="C130929"/>
    </row>
    <row r="130930" spans="2:3" x14ac:dyDescent="0.35">
      <c r="B130930"/>
      <c r="C130930"/>
    </row>
    <row r="130931" spans="2:3" x14ac:dyDescent="0.35">
      <c r="B130931"/>
      <c r="C130931"/>
    </row>
    <row r="130932" spans="2:3" x14ac:dyDescent="0.35">
      <c r="B130932"/>
      <c r="C130932"/>
    </row>
    <row r="130933" spans="2:3" x14ac:dyDescent="0.35">
      <c r="B130933"/>
      <c r="C130933"/>
    </row>
    <row r="130934" spans="2:3" x14ac:dyDescent="0.35">
      <c r="B130934"/>
      <c r="C130934"/>
    </row>
    <row r="130935" spans="2:3" x14ac:dyDescent="0.35">
      <c r="B130935"/>
      <c r="C130935"/>
    </row>
    <row r="130936" spans="2:3" x14ac:dyDescent="0.35">
      <c r="B130936"/>
      <c r="C130936"/>
    </row>
    <row r="130937" spans="2:3" x14ac:dyDescent="0.35">
      <c r="B130937"/>
      <c r="C130937"/>
    </row>
    <row r="130938" spans="2:3" x14ac:dyDescent="0.35">
      <c r="B130938"/>
      <c r="C130938"/>
    </row>
    <row r="130939" spans="2:3" x14ac:dyDescent="0.35">
      <c r="B130939"/>
      <c r="C130939"/>
    </row>
    <row r="130940" spans="2:3" x14ac:dyDescent="0.35">
      <c r="B130940"/>
      <c r="C130940"/>
    </row>
    <row r="130941" spans="2:3" x14ac:dyDescent="0.35">
      <c r="B130941"/>
      <c r="C130941"/>
    </row>
    <row r="130942" spans="2:3" x14ac:dyDescent="0.35">
      <c r="B130942"/>
      <c r="C130942"/>
    </row>
    <row r="130943" spans="2:3" x14ac:dyDescent="0.35">
      <c r="B130943"/>
      <c r="C130943"/>
    </row>
    <row r="130944" spans="2:3" x14ac:dyDescent="0.35">
      <c r="B130944"/>
      <c r="C130944"/>
    </row>
    <row r="130945" spans="2:3" x14ac:dyDescent="0.35">
      <c r="B130945"/>
      <c r="C130945"/>
    </row>
    <row r="130946" spans="2:3" x14ac:dyDescent="0.35">
      <c r="B130946"/>
      <c r="C130946"/>
    </row>
    <row r="130947" spans="2:3" x14ac:dyDescent="0.35">
      <c r="B130947"/>
      <c r="C130947"/>
    </row>
    <row r="130948" spans="2:3" x14ac:dyDescent="0.35">
      <c r="B130948"/>
      <c r="C130948"/>
    </row>
    <row r="130949" spans="2:3" x14ac:dyDescent="0.35">
      <c r="B130949"/>
      <c r="C130949"/>
    </row>
    <row r="130950" spans="2:3" x14ac:dyDescent="0.35">
      <c r="B130950"/>
      <c r="C130950"/>
    </row>
    <row r="130951" spans="2:3" x14ac:dyDescent="0.35">
      <c r="B130951"/>
      <c r="C130951"/>
    </row>
    <row r="130952" spans="2:3" x14ac:dyDescent="0.35">
      <c r="B130952"/>
      <c r="C130952"/>
    </row>
    <row r="130953" spans="2:3" x14ac:dyDescent="0.35">
      <c r="B130953"/>
      <c r="C130953"/>
    </row>
    <row r="130954" spans="2:3" x14ac:dyDescent="0.35">
      <c r="B130954"/>
      <c r="C130954"/>
    </row>
    <row r="130955" spans="2:3" x14ac:dyDescent="0.35">
      <c r="B130955"/>
      <c r="C130955"/>
    </row>
    <row r="130956" spans="2:3" x14ac:dyDescent="0.35">
      <c r="B130956"/>
      <c r="C130956"/>
    </row>
    <row r="130957" spans="2:3" x14ac:dyDescent="0.35">
      <c r="B130957"/>
      <c r="C130957"/>
    </row>
    <row r="130958" spans="2:3" x14ac:dyDescent="0.35">
      <c r="B130958"/>
      <c r="C130958"/>
    </row>
    <row r="130959" spans="2:3" x14ac:dyDescent="0.35">
      <c r="B130959"/>
      <c r="C130959"/>
    </row>
    <row r="130960" spans="2:3" x14ac:dyDescent="0.35">
      <c r="B130960"/>
      <c r="C130960"/>
    </row>
    <row r="130961" spans="2:3" x14ac:dyDescent="0.35">
      <c r="B130961"/>
      <c r="C130961"/>
    </row>
    <row r="130962" spans="2:3" x14ac:dyDescent="0.35">
      <c r="B130962"/>
      <c r="C130962"/>
    </row>
    <row r="130963" spans="2:3" x14ac:dyDescent="0.35">
      <c r="B130963"/>
      <c r="C130963"/>
    </row>
    <row r="130964" spans="2:3" x14ac:dyDescent="0.35">
      <c r="B130964"/>
      <c r="C130964"/>
    </row>
    <row r="130965" spans="2:3" x14ac:dyDescent="0.35">
      <c r="B130965"/>
      <c r="C130965"/>
    </row>
    <row r="130966" spans="2:3" x14ac:dyDescent="0.35">
      <c r="B130966"/>
      <c r="C130966"/>
    </row>
    <row r="130967" spans="2:3" x14ac:dyDescent="0.35">
      <c r="B130967"/>
      <c r="C130967"/>
    </row>
    <row r="130968" spans="2:3" x14ac:dyDescent="0.35">
      <c r="B130968"/>
      <c r="C130968"/>
    </row>
    <row r="130969" spans="2:3" x14ac:dyDescent="0.35">
      <c r="B130969"/>
      <c r="C130969"/>
    </row>
    <row r="130970" spans="2:3" x14ac:dyDescent="0.35">
      <c r="B130970"/>
      <c r="C130970"/>
    </row>
    <row r="130971" spans="2:3" x14ac:dyDescent="0.35">
      <c r="B130971"/>
      <c r="C130971"/>
    </row>
    <row r="130972" spans="2:3" x14ac:dyDescent="0.35">
      <c r="B130972"/>
      <c r="C130972"/>
    </row>
    <row r="130973" spans="2:3" x14ac:dyDescent="0.35">
      <c r="B130973"/>
      <c r="C130973"/>
    </row>
    <row r="130974" spans="2:3" x14ac:dyDescent="0.35">
      <c r="B130974"/>
      <c r="C130974"/>
    </row>
    <row r="130975" spans="2:3" x14ac:dyDescent="0.35">
      <c r="B130975"/>
      <c r="C130975"/>
    </row>
    <row r="130976" spans="2:3" x14ac:dyDescent="0.35">
      <c r="B130976"/>
      <c r="C130976"/>
    </row>
    <row r="130977" spans="2:3" x14ac:dyDescent="0.35">
      <c r="B130977"/>
      <c r="C130977"/>
    </row>
    <row r="130978" spans="2:3" x14ac:dyDescent="0.35">
      <c r="B130978"/>
      <c r="C130978"/>
    </row>
    <row r="130979" spans="2:3" x14ac:dyDescent="0.35">
      <c r="B130979"/>
      <c r="C130979"/>
    </row>
    <row r="130980" spans="2:3" x14ac:dyDescent="0.35">
      <c r="B130980"/>
      <c r="C130980"/>
    </row>
    <row r="130981" spans="2:3" x14ac:dyDescent="0.35">
      <c r="B130981"/>
      <c r="C130981"/>
    </row>
    <row r="130982" spans="2:3" x14ac:dyDescent="0.35">
      <c r="B130982"/>
      <c r="C130982"/>
    </row>
    <row r="130983" spans="2:3" x14ac:dyDescent="0.35">
      <c r="B130983"/>
      <c r="C130983"/>
    </row>
    <row r="130984" spans="2:3" x14ac:dyDescent="0.35">
      <c r="B130984"/>
      <c r="C130984"/>
    </row>
    <row r="130985" spans="2:3" x14ac:dyDescent="0.35">
      <c r="B130985"/>
      <c r="C130985"/>
    </row>
    <row r="130986" spans="2:3" x14ac:dyDescent="0.35">
      <c r="B130986"/>
      <c r="C130986"/>
    </row>
    <row r="130987" spans="2:3" x14ac:dyDescent="0.35">
      <c r="B130987"/>
      <c r="C130987"/>
    </row>
    <row r="130988" spans="2:3" x14ac:dyDescent="0.35">
      <c r="B130988"/>
      <c r="C130988"/>
    </row>
    <row r="130989" spans="2:3" x14ac:dyDescent="0.35">
      <c r="B130989"/>
      <c r="C130989"/>
    </row>
    <row r="130990" spans="2:3" x14ac:dyDescent="0.35">
      <c r="B130990"/>
      <c r="C130990"/>
    </row>
    <row r="130991" spans="2:3" x14ac:dyDescent="0.35">
      <c r="B130991"/>
      <c r="C130991"/>
    </row>
    <row r="130992" spans="2:3" x14ac:dyDescent="0.35">
      <c r="B130992"/>
      <c r="C130992"/>
    </row>
    <row r="130993" spans="2:3" x14ac:dyDescent="0.35">
      <c r="B130993"/>
      <c r="C130993"/>
    </row>
    <row r="130994" spans="2:3" x14ac:dyDescent="0.35">
      <c r="B130994"/>
      <c r="C130994"/>
    </row>
    <row r="130995" spans="2:3" x14ac:dyDescent="0.35">
      <c r="B130995"/>
      <c r="C130995"/>
    </row>
    <row r="130996" spans="2:3" x14ac:dyDescent="0.35">
      <c r="B130996"/>
      <c r="C130996"/>
    </row>
    <row r="130997" spans="2:3" x14ac:dyDescent="0.35">
      <c r="B130997"/>
      <c r="C130997"/>
    </row>
    <row r="130998" spans="2:3" x14ac:dyDescent="0.35">
      <c r="B130998"/>
      <c r="C130998"/>
    </row>
    <row r="130999" spans="2:3" x14ac:dyDescent="0.35">
      <c r="B130999"/>
      <c r="C130999"/>
    </row>
    <row r="131000" spans="2:3" x14ac:dyDescent="0.35">
      <c r="B131000"/>
      <c r="C131000"/>
    </row>
    <row r="131001" spans="2:3" x14ac:dyDescent="0.35">
      <c r="B131001"/>
      <c r="C131001"/>
    </row>
    <row r="131002" spans="2:3" x14ac:dyDescent="0.35">
      <c r="B131002"/>
      <c r="C131002"/>
    </row>
    <row r="131003" spans="2:3" x14ac:dyDescent="0.35">
      <c r="B131003"/>
      <c r="C131003"/>
    </row>
    <row r="131004" spans="2:3" x14ac:dyDescent="0.35">
      <c r="B131004"/>
      <c r="C131004"/>
    </row>
    <row r="131005" spans="2:3" x14ac:dyDescent="0.35">
      <c r="B131005"/>
      <c r="C131005"/>
    </row>
    <row r="131006" spans="2:3" x14ac:dyDescent="0.35">
      <c r="B131006"/>
      <c r="C131006"/>
    </row>
    <row r="131007" spans="2:3" x14ac:dyDescent="0.35">
      <c r="B131007"/>
      <c r="C131007"/>
    </row>
    <row r="131008" spans="2:3" x14ac:dyDescent="0.35">
      <c r="B131008"/>
      <c r="C131008"/>
    </row>
    <row r="131009" spans="2:3" x14ac:dyDescent="0.35">
      <c r="B131009"/>
      <c r="C131009"/>
    </row>
    <row r="131010" spans="2:3" x14ac:dyDescent="0.35">
      <c r="B131010"/>
      <c r="C131010"/>
    </row>
    <row r="131011" spans="2:3" x14ac:dyDescent="0.35">
      <c r="B131011"/>
      <c r="C131011"/>
    </row>
    <row r="131012" spans="2:3" x14ac:dyDescent="0.35">
      <c r="B131012"/>
      <c r="C131012"/>
    </row>
    <row r="131013" spans="2:3" x14ac:dyDescent="0.35">
      <c r="B131013"/>
      <c r="C131013"/>
    </row>
    <row r="131014" spans="2:3" x14ac:dyDescent="0.35">
      <c r="B131014"/>
      <c r="C131014"/>
    </row>
    <row r="131015" spans="2:3" x14ac:dyDescent="0.35">
      <c r="B131015"/>
      <c r="C131015"/>
    </row>
    <row r="131016" spans="2:3" x14ac:dyDescent="0.35">
      <c r="B131016"/>
      <c r="C131016"/>
    </row>
    <row r="131017" spans="2:3" x14ac:dyDescent="0.35">
      <c r="B131017"/>
      <c r="C131017"/>
    </row>
    <row r="131018" spans="2:3" x14ac:dyDescent="0.35">
      <c r="B131018"/>
      <c r="C131018"/>
    </row>
    <row r="131019" spans="2:3" x14ac:dyDescent="0.35">
      <c r="B131019"/>
      <c r="C131019"/>
    </row>
    <row r="131020" spans="2:3" x14ac:dyDescent="0.35">
      <c r="B131020"/>
      <c r="C131020"/>
    </row>
    <row r="131021" spans="2:3" x14ac:dyDescent="0.35">
      <c r="B131021"/>
      <c r="C131021"/>
    </row>
    <row r="131022" spans="2:3" x14ac:dyDescent="0.35">
      <c r="B131022"/>
      <c r="C131022"/>
    </row>
    <row r="131023" spans="2:3" x14ac:dyDescent="0.35">
      <c r="B131023"/>
      <c r="C131023"/>
    </row>
    <row r="131024" spans="2:3" x14ac:dyDescent="0.35">
      <c r="B131024"/>
      <c r="C131024"/>
    </row>
    <row r="131025" spans="2:3" x14ac:dyDescent="0.35">
      <c r="B131025"/>
      <c r="C131025"/>
    </row>
    <row r="131026" spans="2:3" x14ac:dyDescent="0.35">
      <c r="B131026"/>
      <c r="C131026"/>
    </row>
    <row r="131027" spans="2:3" x14ac:dyDescent="0.35">
      <c r="B131027"/>
      <c r="C131027"/>
    </row>
    <row r="131028" spans="2:3" x14ac:dyDescent="0.35">
      <c r="B131028"/>
      <c r="C131028"/>
    </row>
    <row r="131029" spans="2:3" x14ac:dyDescent="0.35">
      <c r="B131029"/>
      <c r="C131029"/>
    </row>
    <row r="131030" spans="2:3" x14ac:dyDescent="0.35">
      <c r="B131030"/>
      <c r="C131030"/>
    </row>
    <row r="131031" spans="2:3" x14ac:dyDescent="0.35">
      <c r="B131031"/>
      <c r="C131031"/>
    </row>
    <row r="131032" spans="2:3" x14ac:dyDescent="0.35">
      <c r="B131032"/>
      <c r="C131032"/>
    </row>
    <row r="131033" spans="2:3" x14ac:dyDescent="0.35">
      <c r="B131033"/>
      <c r="C131033"/>
    </row>
    <row r="131034" spans="2:3" x14ac:dyDescent="0.35">
      <c r="B131034"/>
      <c r="C131034"/>
    </row>
    <row r="131035" spans="2:3" x14ac:dyDescent="0.35">
      <c r="B131035"/>
      <c r="C131035"/>
    </row>
    <row r="131036" spans="2:3" x14ac:dyDescent="0.35">
      <c r="B131036"/>
      <c r="C131036"/>
    </row>
    <row r="131037" spans="2:3" x14ac:dyDescent="0.35">
      <c r="B131037"/>
      <c r="C131037"/>
    </row>
    <row r="131038" spans="2:3" x14ac:dyDescent="0.35">
      <c r="B131038"/>
      <c r="C131038"/>
    </row>
    <row r="131039" spans="2:3" x14ac:dyDescent="0.35">
      <c r="B131039"/>
      <c r="C131039"/>
    </row>
    <row r="131040" spans="2:3" x14ac:dyDescent="0.35">
      <c r="B131040"/>
      <c r="C131040"/>
    </row>
    <row r="131041" spans="2:3" x14ac:dyDescent="0.35">
      <c r="B131041"/>
      <c r="C131041"/>
    </row>
    <row r="131042" spans="2:3" x14ac:dyDescent="0.35">
      <c r="B131042"/>
      <c r="C131042"/>
    </row>
    <row r="131043" spans="2:3" x14ac:dyDescent="0.35">
      <c r="B131043"/>
      <c r="C131043"/>
    </row>
    <row r="131044" spans="2:3" x14ac:dyDescent="0.35">
      <c r="B131044"/>
      <c r="C131044"/>
    </row>
    <row r="131045" spans="2:3" x14ac:dyDescent="0.35">
      <c r="B131045"/>
      <c r="C131045"/>
    </row>
    <row r="131046" spans="2:3" x14ac:dyDescent="0.35">
      <c r="B131046"/>
      <c r="C131046"/>
    </row>
    <row r="131047" spans="2:3" x14ac:dyDescent="0.35">
      <c r="B131047"/>
      <c r="C131047"/>
    </row>
    <row r="131048" spans="2:3" x14ac:dyDescent="0.35">
      <c r="B131048"/>
      <c r="C131048"/>
    </row>
    <row r="131049" spans="2:3" x14ac:dyDescent="0.35">
      <c r="B131049"/>
      <c r="C131049"/>
    </row>
    <row r="131050" spans="2:3" x14ac:dyDescent="0.35">
      <c r="B131050"/>
      <c r="C131050"/>
    </row>
    <row r="131051" spans="2:3" x14ac:dyDescent="0.35">
      <c r="B131051"/>
      <c r="C131051"/>
    </row>
    <row r="131052" spans="2:3" x14ac:dyDescent="0.35">
      <c r="B131052"/>
      <c r="C131052"/>
    </row>
    <row r="131053" spans="2:3" x14ac:dyDescent="0.35">
      <c r="B131053"/>
      <c r="C131053"/>
    </row>
    <row r="131054" spans="2:3" x14ac:dyDescent="0.35">
      <c r="B131054"/>
      <c r="C131054"/>
    </row>
    <row r="131055" spans="2:3" x14ac:dyDescent="0.35">
      <c r="B131055"/>
      <c r="C131055"/>
    </row>
    <row r="131056" spans="2:3" x14ac:dyDescent="0.35">
      <c r="B131056"/>
      <c r="C131056"/>
    </row>
    <row r="131057" spans="2:3" x14ac:dyDescent="0.35">
      <c r="B131057"/>
      <c r="C131057"/>
    </row>
    <row r="131058" spans="2:3" x14ac:dyDescent="0.35">
      <c r="B131058"/>
      <c r="C131058"/>
    </row>
    <row r="131059" spans="2:3" x14ac:dyDescent="0.35">
      <c r="B131059"/>
      <c r="C131059"/>
    </row>
    <row r="131060" spans="2:3" x14ac:dyDescent="0.35">
      <c r="B131060"/>
      <c r="C131060"/>
    </row>
    <row r="131061" spans="2:3" x14ac:dyDescent="0.35">
      <c r="B131061"/>
      <c r="C131061"/>
    </row>
    <row r="131062" spans="2:3" x14ac:dyDescent="0.35">
      <c r="B131062"/>
      <c r="C131062"/>
    </row>
    <row r="131063" spans="2:3" x14ac:dyDescent="0.35">
      <c r="B131063"/>
      <c r="C131063"/>
    </row>
    <row r="131064" spans="2:3" x14ac:dyDescent="0.35">
      <c r="B131064"/>
      <c r="C131064"/>
    </row>
    <row r="131065" spans="2:3" x14ac:dyDescent="0.35">
      <c r="B131065"/>
      <c r="C131065"/>
    </row>
    <row r="131066" spans="2:3" x14ac:dyDescent="0.35">
      <c r="B131066"/>
      <c r="C131066"/>
    </row>
    <row r="131067" spans="2:3" x14ac:dyDescent="0.35">
      <c r="B131067"/>
      <c r="C131067"/>
    </row>
    <row r="131068" spans="2:3" x14ac:dyDescent="0.35">
      <c r="B131068"/>
      <c r="C131068"/>
    </row>
    <row r="131069" spans="2:3" x14ac:dyDescent="0.35">
      <c r="B131069"/>
      <c r="C131069"/>
    </row>
    <row r="131070" spans="2:3" x14ac:dyDescent="0.35">
      <c r="B131070"/>
      <c r="C131070"/>
    </row>
    <row r="131071" spans="2:3" x14ac:dyDescent="0.35">
      <c r="B131071"/>
      <c r="C131071"/>
    </row>
    <row r="131072" spans="2:3" x14ac:dyDescent="0.35">
      <c r="B131072"/>
      <c r="C131072"/>
    </row>
    <row r="131073" spans="2:3" x14ac:dyDescent="0.35">
      <c r="B131073"/>
      <c r="C131073"/>
    </row>
    <row r="131074" spans="2:3" x14ac:dyDescent="0.35">
      <c r="B131074"/>
      <c r="C131074"/>
    </row>
    <row r="131075" spans="2:3" x14ac:dyDescent="0.35">
      <c r="B131075"/>
      <c r="C131075"/>
    </row>
    <row r="131076" spans="2:3" x14ac:dyDescent="0.35">
      <c r="B131076"/>
      <c r="C131076"/>
    </row>
    <row r="131077" spans="2:3" x14ac:dyDescent="0.35">
      <c r="B131077"/>
      <c r="C131077"/>
    </row>
    <row r="131078" spans="2:3" x14ac:dyDescent="0.35">
      <c r="B131078"/>
      <c r="C131078"/>
    </row>
    <row r="131079" spans="2:3" x14ac:dyDescent="0.35">
      <c r="B131079"/>
      <c r="C131079"/>
    </row>
    <row r="131080" spans="2:3" x14ac:dyDescent="0.35">
      <c r="B131080"/>
      <c r="C131080"/>
    </row>
    <row r="131081" spans="2:3" x14ac:dyDescent="0.35">
      <c r="B131081"/>
      <c r="C131081"/>
    </row>
    <row r="131082" spans="2:3" x14ac:dyDescent="0.35">
      <c r="B131082"/>
      <c r="C131082"/>
    </row>
    <row r="131083" spans="2:3" x14ac:dyDescent="0.35">
      <c r="B131083"/>
      <c r="C131083"/>
    </row>
    <row r="131084" spans="2:3" x14ac:dyDescent="0.35">
      <c r="B131084"/>
      <c r="C131084"/>
    </row>
    <row r="131085" spans="2:3" x14ac:dyDescent="0.35">
      <c r="B131085"/>
      <c r="C131085"/>
    </row>
    <row r="131086" spans="2:3" x14ac:dyDescent="0.35">
      <c r="B131086"/>
      <c r="C131086"/>
    </row>
    <row r="131087" spans="2:3" x14ac:dyDescent="0.35">
      <c r="B131087"/>
      <c r="C131087"/>
    </row>
    <row r="131088" spans="2:3" x14ac:dyDescent="0.35">
      <c r="B131088"/>
      <c r="C131088"/>
    </row>
    <row r="131089" spans="2:3" x14ac:dyDescent="0.35">
      <c r="B131089"/>
      <c r="C131089"/>
    </row>
    <row r="131090" spans="2:3" x14ac:dyDescent="0.35">
      <c r="B131090"/>
      <c r="C131090"/>
    </row>
    <row r="131091" spans="2:3" x14ac:dyDescent="0.35">
      <c r="B131091"/>
      <c r="C131091"/>
    </row>
    <row r="131092" spans="2:3" x14ac:dyDescent="0.35">
      <c r="B131092"/>
      <c r="C131092"/>
    </row>
    <row r="131093" spans="2:3" x14ac:dyDescent="0.35">
      <c r="B131093"/>
      <c r="C131093"/>
    </row>
    <row r="131094" spans="2:3" x14ac:dyDescent="0.35">
      <c r="B131094"/>
      <c r="C131094"/>
    </row>
    <row r="131095" spans="2:3" x14ac:dyDescent="0.35">
      <c r="B131095"/>
      <c r="C131095"/>
    </row>
    <row r="131096" spans="2:3" x14ac:dyDescent="0.35">
      <c r="B131096"/>
      <c r="C131096"/>
    </row>
    <row r="131097" spans="2:3" x14ac:dyDescent="0.35">
      <c r="B131097"/>
      <c r="C131097"/>
    </row>
    <row r="131098" spans="2:3" x14ac:dyDescent="0.35">
      <c r="B131098"/>
      <c r="C131098"/>
    </row>
    <row r="131099" spans="2:3" x14ac:dyDescent="0.35">
      <c r="B131099"/>
      <c r="C131099"/>
    </row>
    <row r="131100" spans="2:3" x14ac:dyDescent="0.35">
      <c r="B131100"/>
      <c r="C131100"/>
    </row>
    <row r="131101" spans="2:3" x14ac:dyDescent="0.35">
      <c r="B131101"/>
      <c r="C131101"/>
    </row>
    <row r="131102" spans="2:3" x14ac:dyDescent="0.35">
      <c r="B131102"/>
      <c r="C131102"/>
    </row>
    <row r="131103" spans="2:3" x14ac:dyDescent="0.35">
      <c r="B131103"/>
      <c r="C131103"/>
    </row>
    <row r="131104" spans="2:3" x14ac:dyDescent="0.35">
      <c r="B131104"/>
      <c r="C131104"/>
    </row>
    <row r="131105" spans="2:3" x14ac:dyDescent="0.35">
      <c r="B131105"/>
      <c r="C131105"/>
    </row>
    <row r="131106" spans="2:3" x14ac:dyDescent="0.35">
      <c r="B131106"/>
      <c r="C131106"/>
    </row>
    <row r="131107" spans="2:3" x14ac:dyDescent="0.35">
      <c r="B131107"/>
      <c r="C131107"/>
    </row>
    <row r="131108" spans="2:3" x14ac:dyDescent="0.35">
      <c r="B131108"/>
      <c r="C131108"/>
    </row>
    <row r="131109" spans="2:3" x14ac:dyDescent="0.35">
      <c r="B131109"/>
      <c r="C131109"/>
    </row>
    <row r="131110" spans="2:3" x14ac:dyDescent="0.35">
      <c r="B131110"/>
      <c r="C131110"/>
    </row>
    <row r="131111" spans="2:3" x14ac:dyDescent="0.35">
      <c r="B131111"/>
      <c r="C131111"/>
    </row>
    <row r="131112" spans="2:3" x14ac:dyDescent="0.35">
      <c r="B131112"/>
      <c r="C131112"/>
    </row>
    <row r="131113" spans="2:3" x14ac:dyDescent="0.35">
      <c r="B131113"/>
      <c r="C131113"/>
    </row>
    <row r="131114" spans="2:3" x14ac:dyDescent="0.35">
      <c r="B131114"/>
      <c r="C131114"/>
    </row>
    <row r="131115" spans="2:3" x14ac:dyDescent="0.35">
      <c r="B131115"/>
      <c r="C131115"/>
    </row>
    <row r="131116" spans="2:3" x14ac:dyDescent="0.35">
      <c r="B131116"/>
      <c r="C131116"/>
    </row>
    <row r="131117" spans="2:3" x14ac:dyDescent="0.35">
      <c r="B131117"/>
      <c r="C131117"/>
    </row>
    <row r="131118" spans="2:3" x14ac:dyDescent="0.35">
      <c r="B131118"/>
      <c r="C131118"/>
    </row>
    <row r="131119" spans="2:3" x14ac:dyDescent="0.35">
      <c r="B131119"/>
      <c r="C131119"/>
    </row>
    <row r="131120" spans="2:3" x14ac:dyDescent="0.35">
      <c r="B131120"/>
      <c r="C131120"/>
    </row>
    <row r="131121" spans="2:3" x14ac:dyDescent="0.35">
      <c r="B131121"/>
      <c r="C131121"/>
    </row>
    <row r="131122" spans="2:3" x14ac:dyDescent="0.35">
      <c r="B131122"/>
      <c r="C131122"/>
    </row>
    <row r="131123" spans="2:3" x14ac:dyDescent="0.35">
      <c r="B131123"/>
      <c r="C131123"/>
    </row>
    <row r="131124" spans="2:3" x14ac:dyDescent="0.35">
      <c r="B131124"/>
      <c r="C131124"/>
    </row>
    <row r="131125" spans="2:3" x14ac:dyDescent="0.35">
      <c r="B131125"/>
      <c r="C131125"/>
    </row>
    <row r="131126" spans="2:3" x14ac:dyDescent="0.35">
      <c r="B131126"/>
      <c r="C131126"/>
    </row>
    <row r="131127" spans="2:3" x14ac:dyDescent="0.35">
      <c r="B131127"/>
      <c r="C131127"/>
    </row>
    <row r="131128" spans="2:3" x14ac:dyDescent="0.35">
      <c r="B131128"/>
      <c r="C131128"/>
    </row>
    <row r="131129" spans="2:3" x14ac:dyDescent="0.35">
      <c r="B131129"/>
      <c r="C131129"/>
    </row>
    <row r="131130" spans="2:3" x14ac:dyDescent="0.35">
      <c r="B131130"/>
      <c r="C131130"/>
    </row>
    <row r="131131" spans="2:3" x14ac:dyDescent="0.35">
      <c r="B131131"/>
      <c r="C131131"/>
    </row>
    <row r="131132" spans="2:3" x14ac:dyDescent="0.35">
      <c r="B131132"/>
      <c r="C131132"/>
    </row>
    <row r="131133" spans="2:3" x14ac:dyDescent="0.35">
      <c r="B131133"/>
      <c r="C131133"/>
    </row>
    <row r="131134" spans="2:3" x14ac:dyDescent="0.35">
      <c r="B131134"/>
      <c r="C131134"/>
    </row>
    <row r="131135" spans="2:3" x14ac:dyDescent="0.35">
      <c r="B131135"/>
      <c r="C131135"/>
    </row>
    <row r="131136" spans="2:3" x14ac:dyDescent="0.35">
      <c r="B131136"/>
      <c r="C131136"/>
    </row>
    <row r="131137" spans="2:3" x14ac:dyDescent="0.35">
      <c r="B131137"/>
      <c r="C131137"/>
    </row>
    <row r="131138" spans="2:3" x14ac:dyDescent="0.35">
      <c r="B131138"/>
      <c r="C131138"/>
    </row>
    <row r="131139" spans="2:3" x14ac:dyDescent="0.35">
      <c r="B131139"/>
      <c r="C131139"/>
    </row>
    <row r="131140" spans="2:3" x14ac:dyDescent="0.35">
      <c r="B131140"/>
      <c r="C131140"/>
    </row>
    <row r="131141" spans="2:3" x14ac:dyDescent="0.35">
      <c r="B131141"/>
      <c r="C131141"/>
    </row>
    <row r="131142" spans="2:3" x14ac:dyDescent="0.35">
      <c r="B131142"/>
      <c r="C131142"/>
    </row>
    <row r="131143" spans="2:3" x14ac:dyDescent="0.35">
      <c r="B131143"/>
      <c r="C131143"/>
    </row>
    <row r="131144" spans="2:3" x14ac:dyDescent="0.35">
      <c r="B131144"/>
      <c r="C131144"/>
    </row>
    <row r="131145" spans="2:3" x14ac:dyDescent="0.35">
      <c r="B131145"/>
      <c r="C131145"/>
    </row>
    <row r="131146" spans="2:3" x14ac:dyDescent="0.35">
      <c r="B131146"/>
      <c r="C131146"/>
    </row>
    <row r="131147" spans="2:3" x14ac:dyDescent="0.35">
      <c r="B131147"/>
      <c r="C131147"/>
    </row>
    <row r="131148" spans="2:3" x14ac:dyDescent="0.35">
      <c r="B131148"/>
      <c r="C131148"/>
    </row>
    <row r="131149" spans="2:3" x14ac:dyDescent="0.35">
      <c r="B131149"/>
      <c r="C131149"/>
    </row>
    <row r="131150" spans="2:3" x14ac:dyDescent="0.35">
      <c r="B131150"/>
      <c r="C131150"/>
    </row>
    <row r="131151" spans="2:3" x14ac:dyDescent="0.35">
      <c r="B131151"/>
      <c r="C131151"/>
    </row>
    <row r="131152" spans="2:3" x14ac:dyDescent="0.35">
      <c r="B131152"/>
      <c r="C131152"/>
    </row>
    <row r="131153" spans="2:3" x14ac:dyDescent="0.35">
      <c r="B131153"/>
      <c r="C131153"/>
    </row>
    <row r="131154" spans="2:3" x14ac:dyDescent="0.35">
      <c r="B131154"/>
      <c r="C131154"/>
    </row>
    <row r="131155" spans="2:3" x14ac:dyDescent="0.35">
      <c r="B131155"/>
      <c r="C131155"/>
    </row>
    <row r="131156" spans="2:3" x14ac:dyDescent="0.35">
      <c r="B131156"/>
      <c r="C131156"/>
    </row>
    <row r="131157" spans="2:3" x14ac:dyDescent="0.35">
      <c r="B131157"/>
      <c r="C131157"/>
    </row>
    <row r="131158" spans="2:3" x14ac:dyDescent="0.35">
      <c r="B131158"/>
      <c r="C131158"/>
    </row>
    <row r="131159" spans="2:3" x14ac:dyDescent="0.35">
      <c r="B131159"/>
      <c r="C131159"/>
    </row>
    <row r="131160" spans="2:3" x14ac:dyDescent="0.35">
      <c r="B131160"/>
      <c r="C131160"/>
    </row>
    <row r="131161" spans="2:3" x14ac:dyDescent="0.35">
      <c r="B131161"/>
      <c r="C131161"/>
    </row>
    <row r="131162" spans="2:3" x14ac:dyDescent="0.35">
      <c r="B131162"/>
      <c r="C131162"/>
    </row>
    <row r="131163" spans="2:3" x14ac:dyDescent="0.35">
      <c r="B131163"/>
      <c r="C131163"/>
    </row>
    <row r="131164" spans="2:3" x14ac:dyDescent="0.35">
      <c r="B131164"/>
      <c r="C131164"/>
    </row>
    <row r="131165" spans="2:3" x14ac:dyDescent="0.35">
      <c r="B131165"/>
      <c r="C131165"/>
    </row>
    <row r="131166" spans="2:3" x14ac:dyDescent="0.35">
      <c r="B131166"/>
      <c r="C131166"/>
    </row>
    <row r="131167" spans="2:3" x14ac:dyDescent="0.35">
      <c r="B131167"/>
      <c r="C131167"/>
    </row>
    <row r="131168" spans="2:3" x14ac:dyDescent="0.35">
      <c r="B131168"/>
      <c r="C131168"/>
    </row>
    <row r="131169" spans="2:3" x14ac:dyDescent="0.35">
      <c r="B131169"/>
      <c r="C131169"/>
    </row>
    <row r="131170" spans="2:3" x14ac:dyDescent="0.35">
      <c r="B131170"/>
      <c r="C131170"/>
    </row>
    <row r="131171" spans="2:3" x14ac:dyDescent="0.35">
      <c r="B131171"/>
      <c r="C131171"/>
    </row>
    <row r="131172" spans="2:3" x14ac:dyDescent="0.35">
      <c r="B131172"/>
      <c r="C131172"/>
    </row>
    <row r="131173" spans="2:3" x14ac:dyDescent="0.35">
      <c r="B131173"/>
      <c r="C131173"/>
    </row>
    <row r="131174" spans="2:3" x14ac:dyDescent="0.35">
      <c r="B131174"/>
      <c r="C131174"/>
    </row>
    <row r="131175" spans="2:3" x14ac:dyDescent="0.35">
      <c r="B131175"/>
      <c r="C131175"/>
    </row>
    <row r="131176" spans="2:3" x14ac:dyDescent="0.35">
      <c r="B131176"/>
      <c r="C131176"/>
    </row>
    <row r="131177" spans="2:3" x14ac:dyDescent="0.35">
      <c r="B131177"/>
      <c r="C131177"/>
    </row>
    <row r="131178" spans="2:3" x14ac:dyDescent="0.35">
      <c r="B131178"/>
      <c r="C131178"/>
    </row>
    <row r="131179" spans="2:3" x14ac:dyDescent="0.35">
      <c r="B131179"/>
      <c r="C131179"/>
    </row>
    <row r="131180" spans="2:3" x14ac:dyDescent="0.35">
      <c r="B131180"/>
      <c r="C131180"/>
    </row>
    <row r="131181" spans="2:3" x14ac:dyDescent="0.35">
      <c r="B131181"/>
      <c r="C131181"/>
    </row>
    <row r="131182" spans="2:3" x14ac:dyDescent="0.35">
      <c r="B131182"/>
      <c r="C131182"/>
    </row>
    <row r="131183" spans="2:3" x14ac:dyDescent="0.35">
      <c r="B131183"/>
      <c r="C131183"/>
    </row>
    <row r="131184" spans="2:3" x14ac:dyDescent="0.35">
      <c r="B131184"/>
      <c r="C131184"/>
    </row>
    <row r="131185" spans="2:3" x14ac:dyDescent="0.35">
      <c r="B131185"/>
      <c r="C131185"/>
    </row>
    <row r="131186" spans="2:3" x14ac:dyDescent="0.35">
      <c r="B131186"/>
      <c r="C131186"/>
    </row>
    <row r="131187" spans="2:3" x14ac:dyDescent="0.35">
      <c r="B131187"/>
      <c r="C131187"/>
    </row>
    <row r="131188" spans="2:3" x14ac:dyDescent="0.35">
      <c r="B131188"/>
      <c r="C131188"/>
    </row>
    <row r="131189" spans="2:3" x14ac:dyDescent="0.35">
      <c r="B131189"/>
      <c r="C131189"/>
    </row>
    <row r="131190" spans="2:3" x14ac:dyDescent="0.35">
      <c r="B131190"/>
      <c r="C131190"/>
    </row>
    <row r="131191" spans="2:3" x14ac:dyDescent="0.35">
      <c r="B131191"/>
      <c r="C131191"/>
    </row>
    <row r="131192" spans="2:3" x14ac:dyDescent="0.35">
      <c r="B131192"/>
      <c r="C131192"/>
    </row>
    <row r="131193" spans="2:3" x14ac:dyDescent="0.35">
      <c r="B131193"/>
      <c r="C131193"/>
    </row>
    <row r="131194" spans="2:3" x14ac:dyDescent="0.35">
      <c r="B131194"/>
      <c r="C131194"/>
    </row>
    <row r="131195" spans="2:3" x14ac:dyDescent="0.35">
      <c r="B131195"/>
      <c r="C131195"/>
    </row>
    <row r="131196" spans="2:3" x14ac:dyDescent="0.35">
      <c r="B131196"/>
      <c r="C131196"/>
    </row>
    <row r="131197" spans="2:3" x14ac:dyDescent="0.35">
      <c r="B131197"/>
      <c r="C131197"/>
    </row>
    <row r="131198" spans="2:3" x14ac:dyDescent="0.35">
      <c r="B131198"/>
      <c r="C131198"/>
    </row>
    <row r="131199" spans="2:3" x14ac:dyDescent="0.35">
      <c r="B131199"/>
      <c r="C131199"/>
    </row>
    <row r="131200" spans="2:3" x14ac:dyDescent="0.35">
      <c r="B131200"/>
      <c r="C131200"/>
    </row>
    <row r="131201" spans="2:3" x14ac:dyDescent="0.35">
      <c r="B131201"/>
      <c r="C131201"/>
    </row>
    <row r="131202" spans="2:3" x14ac:dyDescent="0.35">
      <c r="B131202"/>
      <c r="C131202"/>
    </row>
    <row r="131203" spans="2:3" x14ac:dyDescent="0.35">
      <c r="B131203"/>
      <c r="C131203"/>
    </row>
    <row r="131204" spans="2:3" x14ac:dyDescent="0.35">
      <c r="B131204"/>
      <c r="C131204"/>
    </row>
    <row r="131205" spans="2:3" x14ac:dyDescent="0.35">
      <c r="B131205"/>
      <c r="C131205"/>
    </row>
    <row r="131206" spans="2:3" x14ac:dyDescent="0.35">
      <c r="B131206"/>
      <c r="C131206"/>
    </row>
    <row r="131207" spans="2:3" x14ac:dyDescent="0.35">
      <c r="B131207"/>
      <c r="C131207"/>
    </row>
    <row r="131208" spans="2:3" x14ac:dyDescent="0.35">
      <c r="B131208"/>
      <c r="C131208"/>
    </row>
    <row r="131209" spans="2:3" x14ac:dyDescent="0.35">
      <c r="B131209"/>
      <c r="C131209"/>
    </row>
    <row r="131210" spans="2:3" x14ac:dyDescent="0.35">
      <c r="B131210"/>
      <c r="C131210"/>
    </row>
    <row r="131211" spans="2:3" x14ac:dyDescent="0.35">
      <c r="B131211"/>
      <c r="C131211"/>
    </row>
    <row r="131212" spans="2:3" x14ac:dyDescent="0.35">
      <c r="B131212"/>
      <c r="C131212"/>
    </row>
    <row r="131213" spans="2:3" x14ac:dyDescent="0.35">
      <c r="B131213"/>
      <c r="C131213"/>
    </row>
    <row r="131214" spans="2:3" x14ac:dyDescent="0.35">
      <c r="B131214"/>
      <c r="C131214"/>
    </row>
    <row r="131215" spans="2:3" x14ac:dyDescent="0.35">
      <c r="B131215"/>
      <c r="C131215"/>
    </row>
    <row r="131216" spans="2:3" x14ac:dyDescent="0.35">
      <c r="B131216"/>
      <c r="C131216"/>
    </row>
    <row r="131217" spans="2:3" x14ac:dyDescent="0.35">
      <c r="B131217"/>
      <c r="C131217"/>
    </row>
    <row r="131218" spans="2:3" x14ac:dyDescent="0.35">
      <c r="B131218"/>
      <c r="C131218"/>
    </row>
    <row r="131219" spans="2:3" x14ac:dyDescent="0.35">
      <c r="B131219"/>
      <c r="C131219"/>
    </row>
    <row r="131220" spans="2:3" x14ac:dyDescent="0.35">
      <c r="B131220"/>
      <c r="C131220"/>
    </row>
    <row r="131221" spans="2:3" x14ac:dyDescent="0.35">
      <c r="B131221"/>
      <c r="C131221"/>
    </row>
    <row r="131222" spans="2:3" x14ac:dyDescent="0.35">
      <c r="B131222"/>
      <c r="C131222"/>
    </row>
    <row r="131223" spans="2:3" x14ac:dyDescent="0.35">
      <c r="B131223"/>
      <c r="C131223"/>
    </row>
    <row r="131224" spans="2:3" x14ac:dyDescent="0.35">
      <c r="B131224"/>
      <c r="C131224"/>
    </row>
    <row r="131225" spans="2:3" x14ac:dyDescent="0.35">
      <c r="B131225"/>
      <c r="C131225"/>
    </row>
    <row r="131226" spans="2:3" x14ac:dyDescent="0.35">
      <c r="B131226"/>
      <c r="C131226"/>
    </row>
    <row r="131227" spans="2:3" x14ac:dyDescent="0.35">
      <c r="B131227"/>
      <c r="C131227"/>
    </row>
    <row r="131228" spans="2:3" x14ac:dyDescent="0.35">
      <c r="B131228"/>
      <c r="C131228"/>
    </row>
    <row r="131229" spans="2:3" x14ac:dyDescent="0.35">
      <c r="B131229"/>
      <c r="C131229"/>
    </row>
    <row r="131230" spans="2:3" x14ac:dyDescent="0.35">
      <c r="B131230"/>
      <c r="C131230"/>
    </row>
    <row r="131231" spans="2:3" x14ac:dyDescent="0.35">
      <c r="B131231"/>
      <c r="C131231"/>
    </row>
    <row r="131232" spans="2:3" x14ac:dyDescent="0.35">
      <c r="B131232"/>
      <c r="C131232"/>
    </row>
    <row r="131233" spans="2:3" x14ac:dyDescent="0.35">
      <c r="B131233"/>
      <c r="C131233"/>
    </row>
    <row r="131234" spans="2:3" x14ac:dyDescent="0.35">
      <c r="B131234"/>
      <c r="C131234"/>
    </row>
    <row r="131235" spans="2:3" x14ac:dyDescent="0.35">
      <c r="B131235"/>
      <c r="C131235"/>
    </row>
    <row r="131236" spans="2:3" x14ac:dyDescent="0.35">
      <c r="B131236"/>
      <c r="C131236"/>
    </row>
    <row r="131237" spans="2:3" x14ac:dyDescent="0.35">
      <c r="B131237"/>
      <c r="C131237"/>
    </row>
    <row r="131238" spans="2:3" x14ac:dyDescent="0.35">
      <c r="B131238"/>
      <c r="C131238"/>
    </row>
    <row r="131239" spans="2:3" x14ac:dyDescent="0.35">
      <c r="B131239"/>
      <c r="C131239"/>
    </row>
    <row r="131240" spans="2:3" x14ac:dyDescent="0.35">
      <c r="B131240"/>
      <c r="C131240"/>
    </row>
    <row r="131241" spans="2:3" x14ac:dyDescent="0.35">
      <c r="B131241"/>
      <c r="C131241"/>
    </row>
    <row r="131242" spans="2:3" x14ac:dyDescent="0.35">
      <c r="B131242"/>
      <c r="C131242"/>
    </row>
    <row r="131243" spans="2:3" x14ac:dyDescent="0.35">
      <c r="B131243"/>
      <c r="C131243"/>
    </row>
    <row r="131244" spans="2:3" x14ac:dyDescent="0.35">
      <c r="B131244"/>
      <c r="C131244"/>
    </row>
    <row r="131245" spans="2:3" x14ac:dyDescent="0.35">
      <c r="B131245"/>
      <c r="C131245"/>
    </row>
    <row r="131246" spans="2:3" x14ac:dyDescent="0.35">
      <c r="B131246"/>
      <c r="C131246"/>
    </row>
    <row r="131247" spans="2:3" x14ac:dyDescent="0.35">
      <c r="B131247"/>
      <c r="C131247"/>
    </row>
    <row r="131248" spans="2:3" x14ac:dyDescent="0.35">
      <c r="B131248"/>
      <c r="C131248"/>
    </row>
    <row r="131249" spans="2:3" x14ac:dyDescent="0.35">
      <c r="B131249"/>
      <c r="C131249"/>
    </row>
    <row r="131250" spans="2:3" x14ac:dyDescent="0.35">
      <c r="B131250"/>
      <c r="C131250"/>
    </row>
    <row r="131251" spans="2:3" x14ac:dyDescent="0.35">
      <c r="B131251"/>
      <c r="C131251"/>
    </row>
    <row r="131252" spans="2:3" x14ac:dyDescent="0.35">
      <c r="B131252"/>
      <c r="C131252"/>
    </row>
    <row r="131253" spans="2:3" x14ac:dyDescent="0.35">
      <c r="B131253"/>
      <c r="C131253"/>
    </row>
    <row r="131254" spans="2:3" x14ac:dyDescent="0.35">
      <c r="B131254"/>
      <c r="C131254"/>
    </row>
    <row r="131255" spans="2:3" x14ac:dyDescent="0.35">
      <c r="B131255"/>
      <c r="C131255"/>
    </row>
    <row r="131256" spans="2:3" x14ac:dyDescent="0.35">
      <c r="B131256"/>
      <c r="C131256"/>
    </row>
    <row r="131257" spans="2:3" x14ac:dyDescent="0.35">
      <c r="B131257"/>
      <c r="C131257"/>
    </row>
    <row r="131258" spans="2:3" x14ac:dyDescent="0.35">
      <c r="B131258"/>
      <c r="C131258"/>
    </row>
    <row r="131259" spans="2:3" x14ac:dyDescent="0.35">
      <c r="B131259"/>
      <c r="C131259"/>
    </row>
    <row r="131260" spans="2:3" x14ac:dyDescent="0.35">
      <c r="B131260"/>
      <c r="C131260"/>
    </row>
    <row r="131261" spans="2:3" x14ac:dyDescent="0.35">
      <c r="B131261"/>
      <c r="C131261"/>
    </row>
    <row r="131262" spans="2:3" x14ac:dyDescent="0.35">
      <c r="B131262"/>
      <c r="C131262"/>
    </row>
    <row r="131263" spans="2:3" x14ac:dyDescent="0.35">
      <c r="B131263"/>
      <c r="C131263"/>
    </row>
    <row r="131264" spans="2:3" x14ac:dyDescent="0.35">
      <c r="B131264"/>
      <c r="C131264"/>
    </row>
    <row r="131265" spans="2:3" x14ac:dyDescent="0.35">
      <c r="B131265"/>
      <c r="C131265"/>
    </row>
    <row r="131266" spans="2:3" x14ac:dyDescent="0.35">
      <c r="B131266"/>
      <c r="C131266"/>
    </row>
    <row r="131267" spans="2:3" x14ac:dyDescent="0.35">
      <c r="B131267"/>
      <c r="C131267"/>
    </row>
    <row r="131268" spans="2:3" x14ac:dyDescent="0.35">
      <c r="B131268"/>
      <c r="C131268"/>
    </row>
    <row r="131269" spans="2:3" x14ac:dyDescent="0.35">
      <c r="B131269"/>
      <c r="C131269"/>
    </row>
    <row r="131270" spans="2:3" x14ac:dyDescent="0.35">
      <c r="B131270"/>
      <c r="C131270"/>
    </row>
    <row r="131271" spans="2:3" x14ac:dyDescent="0.35">
      <c r="B131271"/>
      <c r="C131271"/>
    </row>
    <row r="131272" spans="2:3" x14ac:dyDescent="0.35">
      <c r="B131272"/>
      <c r="C131272"/>
    </row>
    <row r="131273" spans="2:3" x14ac:dyDescent="0.35">
      <c r="B131273"/>
      <c r="C131273"/>
    </row>
    <row r="131274" spans="2:3" x14ac:dyDescent="0.35">
      <c r="B131274"/>
      <c r="C131274"/>
    </row>
    <row r="131275" spans="2:3" x14ac:dyDescent="0.35">
      <c r="B131275"/>
      <c r="C131275"/>
    </row>
    <row r="131276" spans="2:3" x14ac:dyDescent="0.35">
      <c r="B131276"/>
      <c r="C131276"/>
    </row>
    <row r="131277" spans="2:3" x14ac:dyDescent="0.35">
      <c r="B131277"/>
      <c r="C131277"/>
    </row>
    <row r="131278" spans="2:3" x14ac:dyDescent="0.35">
      <c r="B131278"/>
      <c r="C131278"/>
    </row>
    <row r="131279" spans="2:3" x14ac:dyDescent="0.35">
      <c r="B131279"/>
      <c r="C131279"/>
    </row>
    <row r="131280" spans="2:3" x14ac:dyDescent="0.35">
      <c r="B131280"/>
      <c r="C131280"/>
    </row>
    <row r="131281" spans="2:3" x14ac:dyDescent="0.35">
      <c r="B131281"/>
      <c r="C131281"/>
    </row>
    <row r="131282" spans="2:3" x14ac:dyDescent="0.35">
      <c r="B131282"/>
      <c r="C131282"/>
    </row>
    <row r="131283" spans="2:3" x14ac:dyDescent="0.35">
      <c r="B131283"/>
      <c r="C131283"/>
    </row>
    <row r="131284" spans="2:3" x14ac:dyDescent="0.35">
      <c r="B131284"/>
      <c r="C131284"/>
    </row>
    <row r="131285" spans="2:3" x14ac:dyDescent="0.35">
      <c r="B131285"/>
      <c r="C131285"/>
    </row>
    <row r="131286" spans="2:3" x14ac:dyDescent="0.35">
      <c r="B131286"/>
      <c r="C131286"/>
    </row>
    <row r="131287" spans="2:3" x14ac:dyDescent="0.35">
      <c r="B131287"/>
      <c r="C131287"/>
    </row>
    <row r="131288" spans="2:3" x14ac:dyDescent="0.35">
      <c r="B131288"/>
      <c r="C131288"/>
    </row>
    <row r="131289" spans="2:3" x14ac:dyDescent="0.35">
      <c r="B131289"/>
      <c r="C131289"/>
    </row>
    <row r="131290" spans="2:3" x14ac:dyDescent="0.35">
      <c r="B131290"/>
      <c r="C131290"/>
    </row>
    <row r="131291" spans="2:3" x14ac:dyDescent="0.35">
      <c r="B131291"/>
      <c r="C131291"/>
    </row>
    <row r="131292" spans="2:3" x14ac:dyDescent="0.35">
      <c r="B131292"/>
      <c r="C131292"/>
    </row>
    <row r="131293" spans="2:3" x14ac:dyDescent="0.35">
      <c r="B131293"/>
      <c r="C131293"/>
    </row>
    <row r="131294" spans="2:3" x14ac:dyDescent="0.35">
      <c r="B131294"/>
      <c r="C131294"/>
    </row>
    <row r="131295" spans="2:3" x14ac:dyDescent="0.35">
      <c r="B131295"/>
      <c r="C131295"/>
    </row>
    <row r="131296" spans="2:3" x14ac:dyDescent="0.35">
      <c r="B131296"/>
      <c r="C131296"/>
    </row>
    <row r="131297" spans="2:3" x14ac:dyDescent="0.35">
      <c r="B131297"/>
      <c r="C131297"/>
    </row>
    <row r="131298" spans="2:3" x14ac:dyDescent="0.35">
      <c r="B131298"/>
      <c r="C131298"/>
    </row>
    <row r="131299" spans="2:3" x14ac:dyDescent="0.35">
      <c r="B131299"/>
      <c r="C131299"/>
    </row>
    <row r="131300" spans="2:3" x14ac:dyDescent="0.35">
      <c r="B131300"/>
      <c r="C131300"/>
    </row>
    <row r="131301" spans="2:3" x14ac:dyDescent="0.35">
      <c r="B131301"/>
      <c r="C131301"/>
    </row>
    <row r="131302" spans="2:3" x14ac:dyDescent="0.35">
      <c r="B131302"/>
      <c r="C131302"/>
    </row>
    <row r="131303" spans="2:3" x14ac:dyDescent="0.35">
      <c r="B131303"/>
      <c r="C131303"/>
    </row>
    <row r="131304" spans="2:3" x14ac:dyDescent="0.35">
      <c r="B131304"/>
      <c r="C131304"/>
    </row>
    <row r="131305" spans="2:3" x14ac:dyDescent="0.35">
      <c r="B131305"/>
      <c r="C131305"/>
    </row>
    <row r="131306" spans="2:3" x14ac:dyDescent="0.35">
      <c r="B131306"/>
      <c r="C131306"/>
    </row>
    <row r="131307" spans="2:3" x14ac:dyDescent="0.35">
      <c r="B131307"/>
      <c r="C131307"/>
    </row>
    <row r="131308" spans="2:3" x14ac:dyDescent="0.35">
      <c r="B131308"/>
      <c r="C131308"/>
    </row>
    <row r="131309" spans="2:3" x14ac:dyDescent="0.35">
      <c r="B131309"/>
      <c r="C131309"/>
    </row>
    <row r="131310" spans="2:3" x14ac:dyDescent="0.35">
      <c r="B131310"/>
      <c r="C131310"/>
    </row>
    <row r="131311" spans="2:3" x14ac:dyDescent="0.35">
      <c r="B131311"/>
      <c r="C131311"/>
    </row>
    <row r="131312" spans="2:3" x14ac:dyDescent="0.35">
      <c r="B131312"/>
      <c r="C131312"/>
    </row>
    <row r="131313" spans="2:3" x14ac:dyDescent="0.35">
      <c r="B131313"/>
      <c r="C131313"/>
    </row>
    <row r="131314" spans="2:3" x14ac:dyDescent="0.35">
      <c r="B131314"/>
      <c r="C131314"/>
    </row>
    <row r="131315" spans="2:3" x14ac:dyDescent="0.35">
      <c r="B131315"/>
      <c r="C131315"/>
    </row>
    <row r="131316" spans="2:3" x14ac:dyDescent="0.35">
      <c r="B131316"/>
      <c r="C131316"/>
    </row>
    <row r="131317" spans="2:3" x14ac:dyDescent="0.35">
      <c r="B131317"/>
      <c r="C131317"/>
    </row>
    <row r="131318" spans="2:3" x14ac:dyDescent="0.35">
      <c r="B131318"/>
      <c r="C131318"/>
    </row>
    <row r="131319" spans="2:3" x14ac:dyDescent="0.35">
      <c r="B131319"/>
      <c r="C131319"/>
    </row>
    <row r="131320" spans="2:3" x14ac:dyDescent="0.35">
      <c r="B131320"/>
      <c r="C131320"/>
    </row>
    <row r="131321" spans="2:3" x14ac:dyDescent="0.35">
      <c r="B131321"/>
      <c r="C131321"/>
    </row>
    <row r="131322" spans="2:3" x14ac:dyDescent="0.35">
      <c r="B131322"/>
      <c r="C131322"/>
    </row>
    <row r="131323" spans="2:3" x14ac:dyDescent="0.35">
      <c r="B131323"/>
      <c r="C131323"/>
    </row>
    <row r="131324" spans="2:3" x14ac:dyDescent="0.35">
      <c r="B131324"/>
      <c r="C131324"/>
    </row>
    <row r="131325" spans="2:3" x14ac:dyDescent="0.35">
      <c r="B131325"/>
      <c r="C131325"/>
    </row>
    <row r="131326" spans="2:3" x14ac:dyDescent="0.35">
      <c r="B131326"/>
      <c r="C131326"/>
    </row>
    <row r="131327" spans="2:3" x14ac:dyDescent="0.35">
      <c r="B131327"/>
      <c r="C131327"/>
    </row>
    <row r="131328" spans="2:3" x14ac:dyDescent="0.35">
      <c r="B131328"/>
      <c r="C131328"/>
    </row>
    <row r="131329" spans="2:3" x14ac:dyDescent="0.35">
      <c r="B131329"/>
      <c r="C131329"/>
    </row>
    <row r="131330" spans="2:3" x14ac:dyDescent="0.35">
      <c r="B131330"/>
      <c r="C131330"/>
    </row>
    <row r="131331" spans="2:3" x14ac:dyDescent="0.35">
      <c r="B131331"/>
      <c r="C131331"/>
    </row>
    <row r="131332" spans="2:3" x14ac:dyDescent="0.35">
      <c r="B131332"/>
      <c r="C131332"/>
    </row>
    <row r="131333" spans="2:3" x14ac:dyDescent="0.35">
      <c r="B131333"/>
      <c r="C131333"/>
    </row>
    <row r="131334" spans="2:3" x14ac:dyDescent="0.35">
      <c r="B131334"/>
      <c r="C131334"/>
    </row>
    <row r="131335" spans="2:3" x14ac:dyDescent="0.35">
      <c r="B131335"/>
      <c r="C131335"/>
    </row>
    <row r="131336" spans="2:3" x14ac:dyDescent="0.35">
      <c r="B131336"/>
      <c r="C131336"/>
    </row>
    <row r="131337" spans="2:3" x14ac:dyDescent="0.35">
      <c r="B131337"/>
      <c r="C131337"/>
    </row>
    <row r="131338" spans="2:3" x14ac:dyDescent="0.35">
      <c r="B131338"/>
      <c r="C131338"/>
    </row>
    <row r="131339" spans="2:3" x14ac:dyDescent="0.35">
      <c r="B131339"/>
      <c r="C131339"/>
    </row>
    <row r="131340" spans="2:3" x14ac:dyDescent="0.35">
      <c r="B131340"/>
      <c r="C131340"/>
    </row>
    <row r="131341" spans="2:3" x14ac:dyDescent="0.35">
      <c r="B131341"/>
      <c r="C131341"/>
    </row>
    <row r="131342" spans="2:3" x14ac:dyDescent="0.35">
      <c r="B131342"/>
      <c r="C131342"/>
    </row>
    <row r="131343" spans="2:3" x14ac:dyDescent="0.35">
      <c r="B131343"/>
      <c r="C131343"/>
    </row>
    <row r="131344" spans="2:3" x14ac:dyDescent="0.35">
      <c r="B131344"/>
      <c r="C131344"/>
    </row>
    <row r="131345" spans="2:3" x14ac:dyDescent="0.35">
      <c r="B131345"/>
      <c r="C131345"/>
    </row>
    <row r="131346" spans="2:3" x14ac:dyDescent="0.35">
      <c r="B131346"/>
      <c r="C131346"/>
    </row>
    <row r="131347" spans="2:3" x14ac:dyDescent="0.35">
      <c r="B131347"/>
      <c r="C131347"/>
    </row>
    <row r="131348" spans="2:3" x14ac:dyDescent="0.35">
      <c r="B131348"/>
      <c r="C131348"/>
    </row>
    <row r="131349" spans="2:3" x14ac:dyDescent="0.35">
      <c r="B131349"/>
      <c r="C131349"/>
    </row>
    <row r="131350" spans="2:3" x14ac:dyDescent="0.35">
      <c r="B131350"/>
      <c r="C131350"/>
    </row>
    <row r="131351" spans="2:3" x14ac:dyDescent="0.35">
      <c r="B131351"/>
      <c r="C131351"/>
    </row>
    <row r="131352" spans="2:3" x14ac:dyDescent="0.35">
      <c r="B131352"/>
      <c r="C131352"/>
    </row>
    <row r="131353" spans="2:3" x14ac:dyDescent="0.35">
      <c r="B131353"/>
      <c r="C131353"/>
    </row>
    <row r="131354" spans="2:3" x14ac:dyDescent="0.35">
      <c r="B131354"/>
      <c r="C131354"/>
    </row>
    <row r="131355" spans="2:3" x14ac:dyDescent="0.35">
      <c r="B131355"/>
      <c r="C131355"/>
    </row>
    <row r="131356" spans="2:3" x14ac:dyDescent="0.35">
      <c r="B131356"/>
      <c r="C131356"/>
    </row>
    <row r="131357" spans="2:3" x14ac:dyDescent="0.35">
      <c r="B131357"/>
      <c r="C131357"/>
    </row>
    <row r="131358" spans="2:3" x14ac:dyDescent="0.35">
      <c r="B131358"/>
      <c r="C131358"/>
    </row>
    <row r="131359" spans="2:3" x14ac:dyDescent="0.35">
      <c r="B131359"/>
      <c r="C131359"/>
    </row>
    <row r="131360" spans="2:3" x14ac:dyDescent="0.35">
      <c r="B131360"/>
      <c r="C131360"/>
    </row>
    <row r="131361" spans="2:3" x14ac:dyDescent="0.35">
      <c r="B131361"/>
      <c r="C131361"/>
    </row>
    <row r="131362" spans="2:3" x14ac:dyDescent="0.35">
      <c r="B131362"/>
      <c r="C131362"/>
    </row>
    <row r="131363" spans="2:3" x14ac:dyDescent="0.35">
      <c r="B131363"/>
      <c r="C131363"/>
    </row>
    <row r="131364" spans="2:3" x14ac:dyDescent="0.35">
      <c r="B131364"/>
      <c r="C131364"/>
    </row>
    <row r="131365" spans="2:3" x14ac:dyDescent="0.35">
      <c r="B131365"/>
      <c r="C131365"/>
    </row>
    <row r="131366" spans="2:3" x14ac:dyDescent="0.35">
      <c r="B131366"/>
      <c r="C131366"/>
    </row>
    <row r="131367" spans="2:3" x14ac:dyDescent="0.35">
      <c r="B131367"/>
      <c r="C131367"/>
    </row>
    <row r="131368" spans="2:3" x14ac:dyDescent="0.35">
      <c r="B131368"/>
      <c r="C131368"/>
    </row>
    <row r="131369" spans="2:3" x14ac:dyDescent="0.35">
      <c r="B131369"/>
      <c r="C131369"/>
    </row>
    <row r="131370" spans="2:3" x14ac:dyDescent="0.35">
      <c r="B131370"/>
      <c r="C131370"/>
    </row>
    <row r="131371" spans="2:3" x14ac:dyDescent="0.35">
      <c r="B131371"/>
      <c r="C131371"/>
    </row>
    <row r="131372" spans="2:3" x14ac:dyDescent="0.35">
      <c r="B131372"/>
      <c r="C131372"/>
    </row>
    <row r="131373" spans="2:3" x14ac:dyDescent="0.35">
      <c r="B131373"/>
      <c r="C131373"/>
    </row>
    <row r="131374" spans="2:3" x14ac:dyDescent="0.35">
      <c r="B131374"/>
      <c r="C131374"/>
    </row>
    <row r="131375" spans="2:3" x14ac:dyDescent="0.35">
      <c r="B131375"/>
      <c r="C131375"/>
    </row>
    <row r="131376" spans="2:3" x14ac:dyDescent="0.35">
      <c r="B131376"/>
      <c r="C131376"/>
    </row>
    <row r="131377" spans="2:3" x14ac:dyDescent="0.35">
      <c r="B131377"/>
      <c r="C131377"/>
    </row>
    <row r="131378" spans="2:3" x14ac:dyDescent="0.35">
      <c r="B131378"/>
      <c r="C131378"/>
    </row>
    <row r="131379" spans="2:3" x14ac:dyDescent="0.35">
      <c r="B131379"/>
      <c r="C131379"/>
    </row>
    <row r="131380" spans="2:3" x14ac:dyDescent="0.35">
      <c r="B131380"/>
      <c r="C131380"/>
    </row>
    <row r="131381" spans="2:3" x14ac:dyDescent="0.35">
      <c r="B131381"/>
      <c r="C131381"/>
    </row>
    <row r="131382" spans="2:3" x14ac:dyDescent="0.35">
      <c r="B131382"/>
      <c r="C131382"/>
    </row>
    <row r="131383" spans="2:3" x14ac:dyDescent="0.35">
      <c r="B131383"/>
      <c r="C131383"/>
    </row>
    <row r="131384" spans="2:3" x14ac:dyDescent="0.35">
      <c r="B131384"/>
      <c r="C131384"/>
    </row>
    <row r="131385" spans="2:3" x14ac:dyDescent="0.35">
      <c r="B131385"/>
      <c r="C131385"/>
    </row>
    <row r="131386" spans="2:3" x14ac:dyDescent="0.35">
      <c r="B131386"/>
      <c r="C131386"/>
    </row>
    <row r="131387" spans="2:3" x14ac:dyDescent="0.35">
      <c r="B131387"/>
      <c r="C131387"/>
    </row>
    <row r="131388" spans="2:3" x14ac:dyDescent="0.35">
      <c r="B131388"/>
      <c r="C131388"/>
    </row>
    <row r="131389" spans="2:3" x14ac:dyDescent="0.35">
      <c r="B131389"/>
      <c r="C131389"/>
    </row>
    <row r="131390" spans="2:3" x14ac:dyDescent="0.35">
      <c r="B131390"/>
      <c r="C131390"/>
    </row>
    <row r="131391" spans="2:3" x14ac:dyDescent="0.35">
      <c r="B131391"/>
      <c r="C131391"/>
    </row>
    <row r="131392" spans="2:3" x14ac:dyDescent="0.35">
      <c r="B131392"/>
      <c r="C131392"/>
    </row>
    <row r="131393" spans="2:3" x14ac:dyDescent="0.35">
      <c r="B131393"/>
      <c r="C131393"/>
    </row>
    <row r="131394" spans="2:3" x14ac:dyDescent="0.35">
      <c r="B131394"/>
      <c r="C131394"/>
    </row>
    <row r="131395" spans="2:3" x14ac:dyDescent="0.35">
      <c r="B131395"/>
      <c r="C131395"/>
    </row>
    <row r="131396" spans="2:3" x14ac:dyDescent="0.35">
      <c r="B131396"/>
      <c r="C131396"/>
    </row>
    <row r="131397" spans="2:3" x14ac:dyDescent="0.35">
      <c r="B131397"/>
      <c r="C131397"/>
    </row>
    <row r="131398" spans="2:3" x14ac:dyDescent="0.35">
      <c r="B131398"/>
      <c r="C131398"/>
    </row>
    <row r="131399" spans="2:3" x14ac:dyDescent="0.35">
      <c r="B131399"/>
      <c r="C131399"/>
    </row>
    <row r="131400" spans="2:3" x14ac:dyDescent="0.35">
      <c r="B131400"/>
      <c r="C131400"/>
    </row>
    <row r="131401" spans="2:3" x14ac:dyDescent="0.35">
      <c r="B131401"/>
      <c r="C131401"/>
    </row>
    <row r="131402" spans="2:3" x14ac:dyDescent="0.35">
      <c r="B131402"/>
      <c r="C131402"/>
    </row>
    <row r="131403" spans="2:3" x14ac:dyDescent="0.35">
      <c r="B131403"/>
      <c r="C131403"/>
    </row>
    <row r="131404" spans="2:3" x14ac:dyDescent="0.35">
      <c r="B131404"/>
      <c r="C131404"/>
    </row>
    <row r="131405" spans="2:3" x14ac:dyDescent="0.35">
      <c r="B131405"/>
      <c r="C131405"/>
    </row>
    <row r="131406" spans="2:3" x14ac:dyDescent="0.35">
      <c r="B131406"/>
      <c r="C131406"/>
    </row>
    <row r="131407" spans="2:3" x14ac:dyDescent="0.35">
      <c r="B131407"/>
      <c r="C131407"/>
    </row>
    <row r="131408" spans="2:3" x14ac:dyDescent="0.35">
      <c r="B131408"/>
      <c r="C131408"/>
    </row>
    <row r="131409" spans="2:3" x14ac:dyDescent="0.35">
      <c r="B131409"/>
      <c r="C131409"/>
    </row>
    <row r="131410" spans="2:3" x14ac:dyDescent="0.35">
      <c r="B131410"/>
      <c r="C131410"/>
    </row>
    <row r="131411" spans="2:3" x14ac:dyDescent="0.35">
      <c r="B131411"/>
      <c r="C131411"/>
    </row>
    <row r="131412" spans="2:3" x14ac:dyDescent="0.35">
      <c r="B131412"/>
      <c r="C131412"/>
    </row>
    <row r="131413" spans="2:3" x14ac:dyDescent="0.35">
      <c r="B131413"/>
      <c r="C131413"/>
    </row>
    <row r="131414" spans="2:3" x14ac:dyDescent="0.35">
      <c r="B131414"/>
      <c r="C131414"/>
    </row>
    <row r="131415" spans="2:3" x14ac:dyDescent="0.35">
      <c r="B131415"/>
      <c r="C131415"/>
    </row>
    <row r="131416" spans="2:3" x14ac:dyDescent="0.35">
      <c r="B131416"/>
      <c r="C131416"/>
    </row>
    <row r="131417" spans="2:3" x14ac:dyDescent="0.35">
      <c r="B131417"/>
      <c r="C131417"/>
    </row>
    <row r="131418" spans="2:3" x14ac:dyDescent="0.35">
      <c r="B131418"/>
      <c r="C131418"/>
    </row>
    <row r="131419" spans="2:3" x14ac:dyDescent="0.35">
      <c r="B131419"/>
      <c r="C131419"/>
    </row>
    <row r="131420" spans="2:3" x14ac:dyDescent="0.35">
      <c r="B131420"/>
      <c r="C131420"/>
    </row>
    <row r="131421" spans="2:3" x14ac:dyDescent="0.35">
      <c r="B131421"/>
      <c r="C131421"/>
    </row>
    <row r="131422" spans="2:3" x14ac:dyDescent="0.35">
      <c r="B131422"/>
      <c r="C131422"/>
    </row>
    <row r="131423" spans="2:3" x14ac:dyDescent="0.35">
      <c r="B131423"/>
      <c r="C131423"/>
    </row>
    <row r="131424" spans="2:3" x14ac:dyDescent="0.35">
      <c r="B131424"/>
      <c r="C131424"/>
    </row>
    <row r="131425" spans="2:3" x14ac:dyDescent="0.35">
      <c r="B131425"/>
      <c r="C131425"/>
    </row>
    <row r="131426" spans="2:3" x14ac:dyDescent="0.35">
      <c r="B131426"/>
      <c r="C131426"/>
    </row>
    <row r="131427" spans="2:3" x14ac:dyDescent="0.35">
      <c r="B131427"/>
      <c r="C131427"/>
    </row>
    <row r="131428" spans="2:3" x14ac:dyDescent="0.35">
      <c r="B131428"/>
      <c r="C131428"/>
    </row>
    <row r="131429" spans="2:3" x14ac:dyDescent="0.35">
      <c r="B131429"/>
      <c r="C131429"/>
    </row>
    <row r="131430" spans="2:3" x14ac:dyDescent="0.35">
      <c r="B131430"/>
      <c r="C131430"/>
    </row>
    <row r="131431" spans="2:3" x14ac:dyDescent="0.35">
      <c r="B131431"/>
      <c r="C131431"/>
    </row>
    <row r="131432" spans="2:3" x14ac:dyDescent="0.35">
      <c r="B131432"/>
      <c r="C131432"/>
    </row>
    <row r="131433" spans="2:3" x14ac:dyDescent="0.35">
      <c r="B131433"/>
      <c r="C131433"/>
    </row>
    <row r="131434" spans="2:3" x14ac:dyDescent="0.35">
      <c r="B131434"/>
      <c r="C131434"/>
    </row>
    <row r="131435" spans="2:3" x14ac:dyDescent="0.35">
      <c r="B131435"/>
      <c r="C131435"/>
    </row>
    <row r="131436" spans="2:3" x14ac:dyDescent="0.35">
      <c r="B131436"/>
      <c r="C131436"/>
    </row>
    <row r="131437" spans="2:3" x14ac:dyDescent="0.35">
      <c r="B131437"/>
      <c r="C131437"/>
    </row>
    <row r="131438" spans="2:3" x14ac:dyDescent="0.35">
      <c r="B131438"/>
      <c r="C131438"/>
    </row>
    <row r="131439" spans="2:3" x14ac:dyDescent="0.35">
      <c r="B131439"/>
      <c r="C131439"/>
    </row>
    <row r="131440" spans="2:3" x14ac:dyDescent="0.35">
      <c r="B131440"/>
      <c r="C131440"/>
    </row>
    <row r="131441" spans="2:3" x14ac:dyDescent="0.35">
      <c r="B131441"/>
      <c r="C131441"/>
    </row>
    <row r="131442" spans="2:3" x14ac:dyDescent="0.35">
      <c r="B131442"/>
      <c r="C131442"/>
    </row>
    <row r="131443" spans="2:3" x14ac:dyDescent="0.35">
      <c r="B131443"/>
      <c r="C131443"/>
    </row>
    <row r="131444" spans="2:3" x14ac:dyDescent="0.35">
      <c r="B131444"/>
      <c r="C131444"/>
    </row>
    <row r="131445" spans="2:3" x14ac:dyDescent="0.35">
      <c r="B131445"/>
      <c r="C131445"/>
    </row>
    <row r="131446" spans="2:3" x14ac:dyDescent="0.35">
      <c r="B131446"/>
      <c r="C131446"/>
    </row>
    <row r="131447" spans="2:3" x14ac:dyDescent="0.35">
      <c r="B131447"/>
      <c r="C131447"/>
    </row>
    <row r="131448" spans="2:3" x14ac:dyDescent="0.35">
      <c r="B131448"/>
      <c r="C131448"/>
    </row>
    <row r="131449" spans="2:3" x14ac:dyDescent="0.35">
      <c r="B131449"/>
      <c r="C131449"/>
    </row>
    <row r="131450" spans="2:3" x14ac:dyDescent="0.35">
      <c r="B131450"/>
      <c r="C131450"/>
    </row>
    <row r="131451" spans="2:3" x14ac:dyDescent="0.35">
      <c r="B131451"/>
      <c r="C131451"/>
    </row>
    <row r="131452" spans="2:3" x14ac:dyDescent="0.35">
      <c r="B131452"/>
      <c r="C131452"/>
    </row>
    <row r="131453" spans="2:3" x14ac:dyDescent="0.35">
      <c r="B131453"/>
      <c r="C131453"/>
    </row>
    <row r="131454" spans="2:3" x14ac:dyDescent="0.35">
      <c r="B131454"/>
      <c r="C131454"/>
    </row>
    <row r="131455" spans="2:3" x14ac:dyDescent="0.35">
      <c r="B131455"/>
      <c r="C131455"/>
    </row>
    <row r="131456" spans="2:3" x14ac:dyDescent="0.35">
      <c r="B131456"/>
      <c r="C131456"/>
    </row>
    <row r="131457" spans="2:3" x14ac:dyDescent="0.35">
      <c r="B131457"/>
      <c r="C131457"/>
    </row>
    <row r="131458" spans="2:3" x14ac:dyDescent="0.35">
      <c r="B131458"/>
      <c r="C131458"/>
    </row>
    <row r="131459" spans="2:3" x14ac:dyDescent="0.35">
      <c r="B131459"/>
      <c r="C131459"/>
    </row>
    <row r="131460" spans="2:3" x14ac:dyDescent="0.35">
      <c r="B131460"/>
      <c r="C131460"/>
    </row>
    <row r="131461" spans="2:3" x14ac:dyDescent="0.35">
      <c r="B131461"/>
      <c r="C131461"/>
    </row>
    <row r="131462" spans="2:3" x14ac:dyDescent="0.35">
      <c r="B131462"/>
      <c r="C131462"/>
    </row>
    <row r="131463" spans="2:3" x14ac:dyDescent="0.35">
      <c r="B131463"/>
      <c r="C131463"/>
    </row>
    <row r="131464" spans="2:3" x14ac:dyDescent="0.35">
      <c r="B131464"/>
      <c r="C131464"/>
    </row>
    <row r="131465" spans="2:3" x14ac:dyDescent="0.35">
      <c r="B131465"/>
      <c r="C131465"/>
    </row>
    <row r="131466" spans="2:3" x14ac:dyDescent="0.35">
      <c r="B131466"/>
      <c r="C131466"/>
    </row>
    <row r="131467" spans="2:3" x14ac:dyDescent="0.35">
      <c r="B131467"/>
      <c r="C131467"/>
    </row>
    <row r="131468" spans="2:3" x14ac:dyDescent="0.35">
      <c r="B131468"/>
      <c r="C131468"/>
    </row>
    <row r="131469" spans="2:3" x14ac:dyDescent="0.35">
      <c r="B131469"/>
      <c r="C131469"/>
    </row>
    <row r="131470" spans="2:3" x14ac:dyDescent="0.35">
      <c r="B131470"/>
      <c r="C131470"/>
    </row>
    <row r="131471" spans="2:3" x14ac:dyDescent="0.35">
      <c r="B131471"/>
      <c r="C131471"/>
    </row>
    <row r="131472" spans="2:3" x14ac:dyDescent="0.35">
      <c r="B131472"/>
      <c r="C131472"/>
    </row>
    <row r="131473" spans="2:3" x14ac:dyDescent="0.35">
      <c r="B131473"/>
      <c r="C131473"/>
    </row>
    <row r="131474" spans="2:3" x14ac:dyDescent="0.35">
      <c r="B131474"/>
      <c r="C131474"/>
    </row>
    <row r="131475" spans="2:3" x14ac:dyDescent="0.35">
      <c r="B131475"/>
      <c r="C131475"/>
    </row>
    <row r="131476" spans="2:3" x14ac:dyDescent="0.35">
      <c r="B131476"/>
      <c r="C131476"/>
    </row>
    <row r="131477" spans="2:3" x14ac:dyDescent="0.35">
      <c r="B131477"/>
      <c r="C131477"/>
    </row>
    <row r="131478" spans="2:3" x14ac:dyDescent="0.35">
      <c r="B131478"/>
      <c r="C131478"/>
    </row>
    <row r="131479" spans="2:3" x14ac:dyDescent="0.35">
      <c r="B131479"/>
      <c r="C131479"/>
    </row>
    <row r="131480" spans="2:3" x14ac:dyDescent="0.35">
      <c r="B131480"/>
      <c r="C131480"/>
    </row>
    <row r="131481" spans="2:3" x14ac:dyDescent="0.35">
      <c r="B131481"/>
      <c r="C131481"/>
    </row>
    <row r="131482" spans="2:3" x14ac:dyDescent="0.35">
      <c r="B131482"/>
      <c r="C131482"/>
    </row>
    <row r="131483" spans="2:3" x14ac:dyDescent="0.35">
      <c r="B131483"/>
      <c r="C131483"/>
    </row>
    <row r="131484" spans="2:3" x14ac:dyDescent="0.35">
      <c r="B131484"/>
      <c r="C131484"/>
    </row>
    <row r="131485" spans="2:3" x14ac:dyDescent="0.35">
      <c r="B131485"/>
      <c r="C131485"/>
    </row>
    <row r="131486" spans="2:3" x14ac:dyDescent="0.35">
      <c r="B131486"/>
      <c r="C131486"/>
    </row>
    <row r="131487" spans="2:3" x14ac:dyDescent="0.35">
      <c r="B131487"/>
      <c r="C131487"/>
    </row>
    <row r="131488" spans="2:3" x14ac:dyDescent="0.35">
      <c r="B131488"/>
      <c r="C131488"/>
    </row>
    <row r="131489" spans="2:3" x14ac:dyDescent="0.35">
      <c r="B131489"/>
      <c r="C131489"/>
    </row>
    <row r="131490" spans="2:3" x14ac:dyDescent="0.35">
      <c r="B131490"/>
      <c r="C131490"/>
    </row>
    <row r="131491" spans="2:3" x14ac:dyDescent="0.35">
      <c r="B131491"/>
      <c r="C131491"/>
    </row>
    <row r="131492" spans="2:3" x14ac:dyDescent="0.35">
      <c r="B131492"/>
      <c r="C131492"/>
    </row>
    <row r="131493" spans="2:3" x14ac:dyDescent="0.35">
      <c r="B131493"/>
      <c r="C131493"/>
    </row>
    <row r="131494" spans="2:3" x14ac:dyDescent="0.35">
      <c r="B131494"/>
      <c r="C131494"/>
    </row>
    <row r="131495" spans="2:3" x14ac:dyDescent="0.35">
      <c r="B131495"/>
      <c r="C131495"/>
    </row>
    <row r="131496" spans="2:3" x14ac:dyDescent="0.35">
      <c r="B131496"/>
      <c r="C131496"/>
    </row>
    <row r="131497" spans="2:3" x14ac:dyDescent="0.35">
      <c r="B131497"/>
      <c r="C131497"/>
    </row>
    <row r="131498" spans="2:3" x14ac:dyDescent="0.35">
      <c r="B131498"/>
      <c r="C131498"/>
    </row>
    <row r="131499" spans="2:3" x14ac:dyDescent="0.35">
      <c r="B131499"/>
      <c r="C131499"/>
    </row>
    <row r="131500" spans="2:3" x14ac:dyDescent="0.35">
      <c r="B131500"/>
      <c r="C131500"/>
    </row>
    <row r="131501" spans="2:3" x14ac:dyDescent="0.35">
      <c r="B131501"/>
      <c r="C131501"/>
    </row>
    <row r="131502" spans="2:3" x14ac:dyDescent="0.35">
      <c r="B131502"/>
      <c r="C131502"/>
    </row>
    <row r="131503" spans="2:3" x14ac:dyDescent="0.35">
      <c r="B131503"/>
      <c r="C131503"/>
    </row>
    <row r="131504" spans="2:3" x14ac:dyDescent="0.35">
      <c r="B131504"/>
      <c r="C131504"/>
    </row>
    <row r="131505" spans="2:3" x14ac:dyDescent="0.35">
      <c r="B131505"/>
      <c r="C131505"/>
    </row>
    <row r="131506" spans="2:3" x14ac:dyDescent="0.35">
      <c r="B131506"/>
      <c r="C131506"/>
    </row>
    <row r="131507" spans="2:3" x14ac:dyDescent="0.35">
      <c r="B131507"/>
      <c r="C131507"/>
    </row>
    <row r="131508" spans="2:3" x14ac:dyDescent="0.35">
      <c r="B131508"/>
      <c r="C131508"/>
    </row>
    <row r="131509" spans="2:3" x14ac:dyDescent="0.35">
      <c r="B131509"/>
      <c r="C131509"/>
    </row>
    <row r="131510" spans="2:3" x14ac:dyDescent="0.35">
      <c r="B131510"/>
      <c r="C131510"/>
    </row>
    <row r="131511" spans="2:3" x14ac:dyDescent="0.35">
      <c r="B131511"/>
      <c r="C131511"/>
    </row>
    <row r="131512" spans="2:3" x14ac:dyDescent="0.35">
      <c r="B131512"/>
      <c r="C131512"/>
    </row>
    <row r="131513" spans="2:3" x14ac:dyDescent="0.35">
      <c r="B131513"/>
      <c r="C131513"/>
    </row>
    <row r="131514" spans="2:3" x14ac:dyDescent="0.35">
      <c r="B131514"/>
      <c r="C131514"/>
    </row>
    <row r="131515" spans="2:3" x14ac:dyDescent="0.35">
      <c r="B131515"/>
      <c r="C131515"/>
    </row>
    <row r="131516" spans="2:3" x14ac:dyDescent="0.35">
      <c r="B131516"/>
      <c r="C131516"/>
    </row>
    <row r="131517" spans="2:3" x14ac:dyDescent="0.35">
      <c r="B131517"/>
      <c r="C131517"/>
    </row>
    <row r="131518" spans="2:3" x14ac:dyDescent="0.35">
      <c r="B131518"/>
      <c r="C131518"/>
    </row>
    <row r="131519" spans="2:3" x14ac:dyDescent="0.35">
      <c r="B131519"/>
      <c r="C131519"/>
    </row>
    <row r="131520" spans="2:3" x14ac:dyDescent="0.35">
      <c r="B131520"/>
      <c r="C131520"/>
    </row>
    <row r="131521" spans="2:3" x14ac:dyDescent="0.35">
      <c r="B131521"/>
      <c r="C131521"/>
    </row>
    <row r="131522" spans="2:3" x14ac:dyDescent="0.35">
      <c r="B131522"/>
      <c r="C131522"/>
    </row>
    <row r="131523" spans="2:3" x14ac:dyDescent="0.35">
      <c r="B131523"/>
      <c r="C131523"/>
    </row>
    <row r="131524" spans="2:3" x14ac:dyDescent="0.35">
      <c r="B131524"/>
      <c r="C131524"/>
    </row>
    <row r="131525" spans="2:3" x14ac:dyDescent="0.35">
      <c r="B131525"/>
      <c r="C131525"/>
    </row>
    <row r="131526" spans="2:3" x14ac:dyDescent="0.35">
      <c r="B131526"/>
      <c r="C131526"/>
    </row>
    <row r="131527" spans="2:3" x14ac:dyDescent="0.35">
      <c r="B131527"/>
      <c r="C131527"/>
    </row>
    <row r="131528" spans="2:3" x14ac:dyDescent="0.35">
      <c r="B131528"/>
      <c r="C131528"/>
    </row>
    <row r="131529" spans="2:3" x14ac:dyDescent="0.35">
      <c r="B131529"/>
      <c r="C131529"/>
    </row>
    <row r="131530" spans="2:3" x14ac:dyDescent="0.35">
      <c r="B131530"/>
      <c r="C131530"/>
    </row>
    <row r="131531" spans="2:3" x14ac:dyDescent="0.35">
      <c r="B131531"/>
      <c r="C131531"/>
    </row>
    <row r="131532" spans="2:3" x14ac:dyDescent="0.35">
      <c r="B131532"/>
      <c r="C131532"/>
    </row>
    <row r="131533" spans="2:3" x14ac:dyDescent="0.35">
      <c r="B131533"/>
      <c r="C131533"/>
    </row>
    <row r="131534" spans="2:3" x14ac:dyDescent="0.35">
      <c r="B131534"/>
      <c r="C131534"/>
    </row>
    <row r="131535" spans="2:3" x14ac:dyDescent="0.35">
      <c r="B131535"/>
      <c r="C131535"/>
    </row>
    <row r="131536" spans="2:3" x14ac:dyDescent="0.35">
      <c r="B131536"/>
      <c r="C131536"/>
    </row>
    <row r="131537" spans="2:3" x14ac:dyDescent="0.35">
      <c r="B131537"/>
      <c r="C131537"/>
    </row>
    <row r="131538" spans="2:3" x14ac:dyDescent="0.35">
      <c r="B131538"/>
      <c r="C131538"/>
    </row>
    <row r="131539" spans="2:3" x14ac:dyDescent="0.35">
      <c r="B131539"/>
      <c r="C131539"/>
    </row>
    <row r="131540" spans="2:3" x14ac:dyDescent="0.35">
      <c r="B131540"/>
      <c r="C131540"/>
    </row>
    <row r="131541" spans="2:3" x14ac:dyDescent="0.35">
      <c r="B131541"/>
      <c r="C131541"/>
    </row>
    <row r="131542" spans="2:3" x14ac:dyDescent="0.35">
      <c r="B131542"/>
      <c r="C131542"/>
    </row>
    <row r="131543" spans="2:3" x14ac:dyDescent="0.35">
      <c r="B131543"/>
      <c r="C131543"/>
    </row>
    <row r="131544" spans="2:3" x14ac:dyDescent="0.35">
      <c r="B131544"/>
      <c r="C131544"/>
    </row>
    <row r="131545" spans="2:3" x14ac:dyDescent="0.35">
      <c r="B131545"/>
      <c r="C131545"/>
    </row>
    <row r="131546" spans="2:3" x14ac:dyDescent="0.35">
      <c r="B131546"/>
      <c r="C131546"/>
    </row>
    <row r="131547" spans="2:3" x14ac:dyDescent="0.35">
      <c r="B131547"/>
      <c r="C131547"/>
    </row>
    <row r="131548" spans="2:3" x14ac:dyDescent="0.35">
      <c r="B131548"/>
      <c r="C131548"/>
    </row>
    <row r="131549" spans="2:3" x14ac:dyDescent="0.35">
      <c r="B131549"/>
      <c r="C131549"/>
    </row>
    <row r="131550" spans="2:3" x14ac:dyDescent="0.35">
      <c r="B131550"/>
      <c r="C131550"/>
    </row>
    <row r="131551" spans="2:3" x14ac:dyDescent="0.35">
      <c r="B131551"/>
      <c r="C131551"/>
    </row>
    <row r="131552" spans="2:3" x14ac:dyDescent="0.35">
      <c r="B131552"/>
      <c r="C131552"/>
    </row>
    <row r="131553" spans="2:3" x14ac:dyDescent="0.35">
      <c r="B131553"/>
      <c r="C131553"/>
    </row>
    <row r="131554" spans="2:3" x14ac:dyDescent="0.35">
      <c r="B131554"/>
      <c r="C131554"/>
    </row>
    <row r="131555" spans="2:3" x14ac:dyDescent="0.35">
      <c r="B131555"/>
      <c r="C131555"/>
    </row>
    <row r="131556" spans="2:3" x14ac:dyDescent="0.35">
      <c r="B131556"/>
      <c r="C131556"/>
    </row>
    <row r="131557" spans="2:3" x14ac:dyDescent="0.35">
      <c r="B131557"/>
      <c r="C131557"/>
    </row>
    <row r="131558" spans="2:3" x14ac:dyDescent="0.35">
      <c r="B131558"/>
      <c r="C131558"/>
    </row>
    <row r="131559" spans="2:3" x14ac:dyDescent="0.35">
      <c r="B131559"/>
      <c r="C131559"/>
    </row>
    <row r="131560" spans="2:3" x14ac:dyDescent="0.35">
      <c r="B131560"/>
      <c r="C131560"/>
    </row>
    <row r="131561" spans="2:3" x14ac:dyDescent="0.35">
      <c r="B131561"/>
      <c r="C131561"/>
    </row>
    <row r="131562" spans="2:3" x14ac:dyDescent="0.35">
      <c r="B131562"/>
      <c r="C131562"/>
    </row>
    <row r="131563" spans="2:3" x14ac:dyDescent="0.35">
      <c r="B131563"/>
      <c r="C131563"/>
    </row>
    <row r="131564" spans="2:3" x14ac:dyDescent="0.35">
      <c r="B131564"/>
      <c r="C131564"/>
    </row>
    <row r="131565" spans="2:3" x14ac:dyDescent="0.35">
      <c r="B131565"/>
      <c r="C131565"/>
    </row>
    <row r="131566" spans="2:3" x14ac:dyDescent="0.35">
      <c r="B131566"/>
      <c r="C131566"/>
    </row>
    <row r="131567" spans="2:3" x14ac:dyDescent="0.35">
      <c r="B131567"/>
      <c r="C131567"/>
    </row>
    <row r="131568" spans="2:3" x14ac:dyDescent="0.35">
      <c r="B131568"/>
      <c r="C131568"/>
    </row>
    <row r="131569" spans="2:3" x14ac:dyDescent="0.35">
      <c r="B131569"/>
      <c r="C131569"/>
    </row>
    <row r="131570" spans="2:3" x14ac:dyDescent="0.35">
      <c r="B131570"/>
      <c r="C131570"/>
    </row>
    <row r="131571" spans="2:3" x14ac:dyDescent="0.35">
      <c r="B131571"/>
      <c r="C131571"/>
    </row>
    <row r="131572" spans="2:3" x14ac:dyDescent="0.35">
      <c r="B131572"/>
      <c r="C131572"/>
    </row>
    <row r="131573" spans="2:3" x14ac:dyDescent="0.35">
      <c r="B131573"/>
      <c r="C131573"/>
    </row>
    <row r="131574" spans="2:3" x14ac:dyDescent="0.35">
      <c r="B131574"/>
      <c r="C131574"/>
    </row>
    <row r="131575" spans="2:3" x14ac:dyDescent="0.35">
      <c r="B131575"/>
      <c r="C131575"/>
    </row>
    <row r="131576" spans="2:3" x14ac:dyDescent="0.35">
      <c r="B131576"/>
      <c r="C131576"/>
    </row>
    <row r="131577" spans="2:3" x14ac:dyDescent="0.35">
      <c r="B131577"/>
      <c r="C131577"/>
    </row>
    <row r="131578" spans="2:3" x14ac:dyDescent="0.35">
      <c r="B131578"/>
      <c r="C131578"/>
    </row>
    <row r="131579" spans="2:3" x14ac:dyDescent="0.35">
      <c r="B131579"/>
      <c r="C131579"/>
    </row>
    <row r="131580" spans="2:3" x14ac:dyDescent="0.35">
      <c r="B131580"/>
      <c r="C131580"/>
    </row>
    <row r="131581" spans="2:3" x14ac:dyDescent="0.35">
      <c r="B131581"/>
      <c r="C131581"/>
    </row>
    <row r="131582" spans="2:3" x14ac:dyDescent="0.35">
      <c r="B131582"/>
      <c r="C131582"/>
    </row>
    <row r="131583" spans="2:3" x14ac:dyDescent="0.35">
      <c r="B131583"/>
      <c r="C131583"/>
    </row>
    <row r="131584" spans="2:3" x14ac:dyDescent="0.35">
      <c r="B131584"/>
      <c r="C131584"/>
    </row>
    <row r="131585" spans="2:3" x14ac:dyDescent="0.35">
      <c r="B131585"/>
      <c r="C131585"/>
    </row>
    <row r="131586" spans="2:3" x14ac:dyDescent="0.35">
      <c r="B131586"/>
      <c r="C131586"/>
    </row>
    <row r="131587" spans="2:3" x14ac:dyDescent="0.35">
      <c r="B131587"/>
      <c r="C131587"/>
    </row>
    <row r="131588" spans="2:3" x14ac:dyDescent="0.35">
      <c r="B131588"/>
      <c r="C131588"/>
    </row>
    <row r="131589" spans="2:3" x14ac:dyDescent="0.35">
      <c r="B131589"/>
      <c r="C131589"/>
    </row>
    <row r="131590" spans="2:3" x14ac:dyDescent="0.35">
      <c r="B131590"/>
      <c r="C131590"/>
    </row>
    <row r="131591" spans="2:3" x14ac:dyDescent="0.35">
      <c r="B131591"/>
      <c r="C131591"/>
    </row>
    <row r="131592" spans="2:3" x14ac:dyDescent="0.35">
      <c r="B131592"/>
      <c r="C131592"/>
    </row>
    <row r="131593" spans="2:3" x14ac:dyDescent="0.35">
      <c r="B131593"/>
      <c r="C131593"/>
    </row>
    <row r="131594" spans="2:3" x14ac:dyDescent="0.35">
      <c r="B131594"/>
      <c r="C131594"/>
    </row>
    <row r="131595" spans="2:3" x14ac:dyDescent="0.35">
      <c r="B131595"/>
      <c r="C131595"/>
    </row>
    <row r="131596" spans="2:3" x14ac:dyDescent="0.35">
      <c r="B131596"/>
      <c r="C131596"/>
    </row>
    <row r="131597" spans="2:3" x14ac:dyDescent="0.35">
      <c r="B131597"/>
      <c r="C131597"/>
    </row>
    <row r="131598" spans="2:3" x14ac:dyDescent="0.35">
      <c r="B131598"/>
      <c r="C131598"/>
    </row>
    <row r="131599" spans="2:3" x14ac:dyDescent="0.35">
      <c r="B131599"/>
      <c r="C131599"/>
    </row>
    <row r="131600" spans="2:3" x14ac:dyDescent="0.35">
      <c r="B131600"/>
      <c r="C131600"/>
    </row>
    <row r="131601" spans="2:3" x14ac:dyDescent="0.35">
      <c r="B131601"/>
      <c r="C131601"/>
    </row>
    <row r="131602" spans="2:3" x14ac:dyDescent="0.35">
      <c r="B131602"/>
      <c r="C131602"/>
    </row>
    <row r="131603" spans="2:3" x14ac:dyDescent="0.35">
      <c r="B131603"/>
      <c r="C131603"/>
    </row>
    <row r="131604" spans="2:3" x14ac:dyDescent="0.35">
      <c r="B131604"/>
      <c r="C131604"/>
    </row>
    <row r="131605" spans="2:3" x14ac:dyDescent="0.35">
      <c r="B131605"/>
      <c r="C131605"/>
    </row>
    <row r="131606" spans="2:3" x14ac:dyDescent="0.35">
      <c r="B131606"/>
      <c r="C131606"/>
    </row>
    <row r="131607" spans="2:3" x14ac:dyDescent="0.35">
      <c r="B131607"/>
      <c r="C131607"/>
    </row>
    <row r="131608" spans="2:3" x14ac:dyDescent="0.35">
      <c r="B131608"/>
      <c r="C131608"/>
    </row>
    <row r="131609" spans="2:3" x14ac:dyDescent="0.35">
      <c r="B131609"/>
      <c r="C131609"/>
    </row>
    <row r="131610" spans="2:3" x14ac:dyDescent="0.35">
      <c r="B131610"/>
      <c r="C131610"/>
    </row>
    <row r="131611" spans="2:3" x14ac:dyDescent="0.35">
      <c r="B131611"/>
      <c r="C131611"/>
    </row>
    <row r="131612" spans="2:3" x14ac:dyDescent="0.35">
      <c r="B131612"/>
      <c r="C131612"/>
    </row>
    <row r="131613" spans="2:3" x14ac:dyDescent="0.35">
      <c r="B131613"/>
      <c r="C131613"/>
    </row>
    <row r="131614" spans="2:3" x14ac:dyDescent="0.35">
      <c r="B131614"/>
      <c r="C131614"/>
    </row>
    <row r="131615" spans="2:3" x14ac:dyDescent="0.35">
      <c r="B131615"/>
      <c r="C131615"/>
    </row>
    <row r="131616" spans="2:3" x14ac:dyDescent="0.35">
      <c r="B131616"/>
      <c r="C131616"/>
    </row>
    <row r="131617" spans="2:3" x14ac:dyDescent="0.35">
      <c r="B131617"/>
      <c r="C131617"/>
    </row>
    <row r="131618" spans="2:3" x14ac:dyDescent="0.35">
      <c r="B131618"/>
      <c r="C131618"/>
    </row>
    <row r="131619" spans="2:3" x14ac:dyDescent="0.35">
      <c r="B131619"/>
      <c r="C131619"/>
    </row>
    <row r="131620" spans="2:3" x14ac:dyDescent="0.35">
      <c r="B131620"/>
      <c r="C131620"/>
    </row>
    <row r="131621" spans="2:3" x14ac:dyDescent="0.35">
      <c r="B131621"/>
      <c r="C131621"/>
    </row>
    <row r="131622" spans="2:3" x14ac:dyDescent="0.35">
      <c r="B131622"/>
      <c r="C131622"/>
    </row>
    <row r="131623" spans="2:3" x14ac:dyDescent="0.35">
      <c r="B131623"/>
      <c r="C131623"/>
    </row>
    <row r="131624" spans="2:3" x14ac:dyDescent="0.35">
      <c r="B131624"/>
      <c r="C131624"/>
    </row>
    <row r="131625" spans="2:3" x14ac:dyDescent="0.35">
      <c r="B131625"/>
      <c r="C131625"/>
    </row>
    <row r="131626" spans="2:3" x14ac:dyDescent="0.35">
      <c r="B131626"/>
      <c r="C131626"/>
    </row>
    <row r="131627" spans="2:3" x14ac:dyDescent="0.35">
      <c r="B131627"/>
      <c r="C131627"/>
    </row>
    <row r="131628" spans="2:3" x14ac:dyDescent="0.35">
      <c r="B131628"/>
      <c r="C131628"/>
    </row>
    <row r="131629" spans="2:3" x14ac:dyDescent="0.35">
      <c r="B131629"/>
      <c r="C131629"/>
    </row>
    <row r="131630" spans="2:3" x14ac:dyDescent="0.35">
      <c r="B131630"/>
      <c r="C131630"/>
    </row>
    <row r="131631" spans="2:3" x14ac:dyDescent="0.35">
      <c r="B131631"/>
      <c r="C131631"/>
    </row>
    <row r="131632" spans="2:3" x14ac:dyDescent="0.35">
      <c r="B131632"/>
      <c r="C131632"/>
    </row>
    <row r="131633" spans="2:3" x14ac:dyDescent="0.35">
      <c r="B131633"/>
      <c r="C131633"/>
    </row>
    <row r="131634" spans="2:3" x14ac:dyDescent="0.35">
      <c r="B131634"/>
      <c r="C131634"/>
    </row>
    <row r="131635" spans="2:3" x14ac:dyDescent="0.35">
      <c r="B131635"/>
      <c r="C131635"/>
    </row>
    <row r="131636" spans="2:3" x14ac:dyDescent="0.35">
      <c r="B131636"/>
      <c r="C131636"/>
    </row>
    <row r="131637" spans="2:3" x14ac:dyDescent="0.35">
      <c r="B131637"/>
      <c r="C131637"/>
    </row>
    <row r="131638" spans="2:3" x14ac:dyDescent="0.35">
      <c r="B131638"/>
      <c r="C131638"/>
    </row>
    <row r="131639" spans="2:3" x14ac:dyDescent="0.35">
      <c r="B131639"/>
      <c r="C131639"/>
    </row>
    <row r="131640" spans="2:3" x14ac:dyDescent="0.35">
      <c r="B131640"/>
      <c r="C131640"/>
    </row>
    <row r="131641" spans="2:3" x14ac:dyDescent="0.35">
      <c r="B131641"/>
      <c r="C131641"/>
    </row>
    <row r="131642" spans="2:3" x14ac:dyDescent="0.35">
      <c r="B131642"/>
      <c r="C131642"/>
    </row>
    <row r="131643" spans="2:3" x14ac:dyDescent="0.35">
      <c r="B131643"/>
      <c r="C131643"/>
    </row>
    <row r="131644" spans="2:3" x14ac:dyDescent="0.35">
      <c r="B131644"/>
      <c r="C131644"/>
    </row>
    <row r="131645" spans="2:3" x14ac:dyDescent="0.35">
      <c r="B131645"/>
      <c r="C131645"/>
    </row>
    <row r="131646" spans="2:3" x14ac:dyDescent="0.35">
      <c r="B131646"/>
      <c r="C131646"/>
    </row>
    <row r="131647" spans="2:3" x14ac:dyDescent="0.35">
      <c r="B131647"/>
      <c r="C131647"/>
    </row>
    <row r="131648" spans="2:3" x14ac:dyDescent="0.35">
      <c r="B131648"/>
      <c r="C131648"/>
    </row>
    <row r="131649" spans="2:3" x14ac:dyDescent="0.35">
      <c r="B131649"/>
      <c r="C131649"/>
    </row>
    <row r="131650" spans="2:3" x14ac:dyDescent="0.35">
      <c r="B131650"/>
      <c r="C131650"/>
    </row>
    <row r="131651" spans="2:3" x14ac:dyDescent="0.35">
      <c r="B131651"/>
      <c r="C131651"/>
    </row>
    <row r="131652" spans="2:3" x14ac:dyDescent="0.35">
      <c r="B131652"/>
      <c r="C131652"/>
    </row>
    <row r="131653" spans="2:3" x14ac:dyDescent="0.35">
      <c r="B131653"/>
      <c r="C131653"/>
    </row>
    <row r="131654" spans="2:3" x14ac:dyDescent="0.35">
      <c r="B131654"/>
      <c r="C131654"/>
    </row>
    <row r="131655" spans="2:3" x14ac:dyDescent="0.35">
      <c r="B131655"/>
      <c r="C131655"/>
    </row>
    <row r="131656" spans="2:3" x14ac:dyDescent="0.35">
      <c r="B131656"/>
      <c r="C131656"/>
    </row>
    <row r="131657" spans="2:3" x14ac:dyDescent="0.35">
      <c r="B131657"/>
      <c r="C131657"/>
    </row>
    <row r="131658" spans="2:3" x14ac:dyDescent="0.35">
      <c r="B131658"/>
      <c r="C131658"/>
    </row>
    <row r="131659" spans="2:3" x14ac:dyDescent="0.35">
      <c r="B131659"/>
      <c r="C131659"/>
    </row>
    <row r="131660" spans="2:3" x14ac:dyDescent="0.35">
      <c r="B131660"/>
      <c r="C131660"/>
    </row>
    <row r="131661" spans="2:3" x14ac:dyDescent="0.35">
      <c r="B131661"/>
      <c r="C131661"/>
    </row>
    <row r="131662" spans="2:3" x14ac:dyDescent="0.35">
      <c r="B131662"/>
      <c r="C131662"/>
    </row>
    <row r="131663" spans="2:3" x14ac:dyDescent="0.35">
      <c r="B131663"/>
      <c r="C131663"/>
    </row>
    <row r="131664" spans="2:3" x14ac:dyDescent="0.35">
      <c r="B131664"/>
      <c r="C131664"/>
    </row>
    <row r="131665" spans="2:3" x14ac:dyDescent="0.35">
      <c r="B131665"/>
      <c r="C131665"/>
    </row>
    <row r="131666" spans="2:3" x14ac:dyDescent="0.35">
      <c r="B131666"/>
      <c r="C131666"/>
    </row>
    <row r="131667" spans="2:3" x14ac:dyDescent="0.35">
      <c r="B131667"/>
      <c r="C131667"/>
    </row>
    <row r="131668" spans="2:3" x14ac:dyDescent="0.35">
      <c r="B131668"/>
      <c r="C131668"/>
    </row>
    <row r="131669" spans="2:3" x14ac:dyDescent="0.35">
      <c r="B131669"/>
      <c r="C131669"/>
    </row>
    <row r="131670" spans="2:3" x14ac:dyDescent="0.35">
      <c r="B131670"/>
      <c r="C131670"/>
    </row>
    <row r="131671" spans="2:3" x14ac:dyDescent="0.35">
      <c r="B131671"/>
      <c r="C131671"/>
    </row>
    <row r="131672" spans="2:3" x14ac:dyDescent="0.35">
      <c r="B131672"/>
      <c r="C131672"/>
    </row>
    <row r="131673" spans="2:3" x14ac:dyDescent="0.35">
      <c r="B131673"/>
      <c r="C131673"/>
    </row>
    <row r="131674" spans="2:3" x14ac:dyDescent="0.35">
      <c r="B131674"/>
      <c r="C131674"/>
    </row>
    <row r="131675" spans="2:3" x14ac:dyDescent="0.35">
      <c r="B131675"/>
      <c r="C131675"/>
    </row>
    <row r="131676" spans="2:3" x14ac:dyDescent="0.35">
      <c r="B131676"/>
      <c r="C131676"/>
    </row>
    <row r="131677" spans="2:3" x14ac:dyDescent="0.35">
      <c r="B131677"/>
      <c r="C131677"/>
    </row>
    <row r="131678" spans="2:3" x14ac:dyDescent="0.35">
      <c r="B131678"/>
      <c r="C131678"/>
    </row>
    <row r="131679" spans="2:3" x14ac:dyDescent="0.35">
      <c r="B131679"/>
      <c r="C131679"/>
    </row>
    <row r="131680" spans="2:3" x14ac:dyDescent="0.35">
      <c r="B131680"/>
      <c r="C131680"/>
    </row>
    <row r="131681" spans="2:3" x14ac:dyDescent="0.35">
      <c r="B131681"/>
      <c r="C131681"/>
    </row>
    <row r="131682" spans="2:3" x14ac:dyDescent="0.35">
      <c r="B131682"/>
      <c r="C131682"/>
    </row>
    <row r="131683" spans="2:3" x14ac:dyDescent="0.35">
      <c r="B131683"/>
      <c r="C131683"/>
    </row>
    <row r="131684" spans="2:3" x14ac:dyDescent="0.35">
      <c r="B131684"/>
      <c r="C131684"/>
    </row>
    <row r="131685" spans="2:3" x14ac:dyDescent="0.35">
      <c r="B131685"/>
      <c r="C131685"/>
    </row>
    <row r="131686" spans="2:3" x14ac:dyDescent="0.35">
      <c r="B131686"/>
      <c r="C131686"/>
    </row>
    <row r="131687" spans="2:3" x14ac:dyDescent="0.35">
      <c r="B131687"/>
      <c r="C131687"/>
    </row>
    <row r="131688" spans="2:3" x14ac:dyDescent="0.35">
      <c r="B131688"/>
      <c r="C131688"/>
    </row>
    <row r="131689" spans="2:3" x14ac:dyDescent="0.35">
      <c r="B131689"/>
      <c r="C131689"/>
    </row>
    <row r="131690" spans="2:3" x14ac:dyDescent="0.35">
      <c r="B131690"/>
      <c r="C131690"/>
    </row>
    <row r="131691" spans="2:3" x14ac:dyDescent="0.35">
      <c r="B131691"/>
      <c r="C131691"/>
    </row>
    <row r="131692" spans="2:3" x14ac:dyDescent="0.35">
      <c r="B131692"/>
      <c r="C131692"/>
    </row>
    <row r="131693" spans="2:3" x14ac:dyDescent="0.35">
      <c r="B131693"/>
      <c r="C131693"/>
    </row>
    <row r="131694" spans="2:3" x14ac:dyDescent="0.35">
      <c r="B131694"/>
      <c r="C131694"/>
    </row>
    <row r="131695" spans="2:3" x14ac:dyDescent="0.35">
      <c r="B131695"/>
      <c r="C131695"/>
    </row>
    <row r="131696" spans="2:3" x14ac:dyDescent="0.35">
      <c r="B131696"/>
      <c r="C131696"/>
    </row>
    <row r="131697" spans="2:3" x14ac:dyDescent="0.35">
      <c r="B131697"/>
      <c r="C131697"/>
    </row>
    <row r="131698" spans="2:3" x14ac:dyDescent="0.35">
      <c r="B131698"/>
      <c r="C131698"/>
    </row>
    <row r="131699" spans="2:3" x14ac:dyDescent="0.35">
      <c r="B131699"/>
      <c r="C131699"/>
    </row>
    <row r="131700" spans="2:3" x14ac:dyDescent="0.35">
      <c r="B131700"/>
      <c r="C131700"/>
    </row>
    <row r="131701" spans="2:3" x14ac:dyDescent="0.35">
      <c r="B131701"/>
      <c r="C131701"/>
    </row>
    <row r="131702" spans="2:3" x14ac:dyDescent="0.35">
      <c r="B131702"/>
      <c r="C131702"/>
    </row>
    <row r="131703" spans="2:3" x14ac:dyDescent="0.35">
      <c r="B131703"/>
      <c r="C131703"/>
    </row>
    <row r="131704" spans="2:3" x14ac:dyDescent="0.35">
      <c r="B131704"/>
      <c r="C131704"/>
    </row>
    <row r="131705" spans="2:3" x14ac:dyDescent="0.35">
      <c r="B131705"/>
      <c r="C131705"/>
    </row>
    <row r="131706" spans="2:3" x14ac:dyDescent="0.35">
      <c r="B131706"/>
      <c r="C131706"/>
    </row>
    <row r="131707" spans="2:3" x14ac:dyDescent="0.35">
      <c r="B131707"/>
      <c r="C131707"/>
    </row>
    <row r="131708" spans="2:3" x14ac:dyDescent="0.35">
      <c r="B131708"/>
      <c r="C131708"/>
    </row>
    <row r="131709" spans="2:3" x14ac:dyDescent="0.35">
      <c r="B131709"/>
      <c r="C131709"/>
    </row>
    <row r="131710" spans="2:3" x14ac:dyDescent="0.35">
      <c r="B131710"/>
      <c r="C131710"/>
    </row>
    <row r="131711" spans="2:3" x14ac:dyDescent="0.35">
      <c r="B131711"/>
      <c r="C131711"/>
    </row>
    <row r="131712" spans="2:3" x14ac:dyDescent="0.35">
      <c r="B131712"/>
      <c r="C131712"/>
    </row>
    <row r="131713" spans="2:3" x14ac:dyDescent="0.35">
      <c r="B131713"/>
      <c r="C131713"/>
    </row>
    <row r="131714" spans="2:3" x14ac:dyDescent="0.35">
      <c r="B131714"/>
      <c r="C131714"/>
    </row>
    <row r="131715" spans="2:3" x14ac:dyDescent="0.35">
      <c r="B131715"/>
      <c r="C131715"/>
    </row>
    <row r="131716" spans="2:3" x14ac:dyDescent="0.35">
      <c r="B131716"/>
      <c r="C131716"/>
    </row>
    <row r="131717" spans="2:3" x14ac:dyDescent="0.35">
      <c r="B131717"/>
      <c r="C131717"/>
    </row>
    <row r="131718" spans="2:3" x14ac:dyDescent="0.35">
      <c r="B131718"/>
      <c r="C131718"/>
    </row>
    <row r="131719" spans="2:3" x14ac:dyDescent="0.35">
      <c r="B131719"/>
      <c r="C131719"/>
    </row>
    <row r="131720" spans="2:3" x14ac:dyDescent="0.35">
      <c r="B131720"/>
      <c r="C131720"/>
    </row>
    <row r="131721" spans="2:3" x14ac:dyDescent="0.35">
      <c r="B131721"/>
      <c r="C131721"/>
    </row>
    <row r="131722" spans="2:3" x14ac:dyDescent="0.35">
      <c r="B131722"/>
      <c r="C131722"/>
    </row>
    <row r="131723" spans="2:3" x14ac:dyDescent="0.35">
      <c r="B131723"/>
      <c r="C131723"/>
    </row>
    <row r="131724" spans="2:3" x14ac:dyDescent="0.35">
      <c r="B131724"/>
      <c r="C131724"/>
    </row>
    <row r="131725" spans="2:3" x14ac:dyDescent="0.35">
      <c r="B131725"/>
      <c r="C131725"/>
    </row>
    <row r="131726" spans="2:3" x14ac:dyDescent="0.35">
      <c r="B131726"/>
      <c r="C131726"/>
    </row>
    <row r="131727" spans="2:3" x14ac:dyDescent="0.35">
      <c r="B131727"/>
      <c r="C131727"/>
    </row>
    <row r="131728" spans="2:3" x14ac:dyDescent="0.35">
      <c r="B131728"/>
      <c r="C131728"/>
    </row>
    <row r="131729" spans="2:3" x14ac:dyDescent="0.35">
      <c r="B131729"/>
      <c r="C131729"/>
    </row>
    <row r="131730" spans="2:3" x14ac:dyDescent="0.35">
      <c r="B131730"/>
      <c r="C131730"/>
    </row>
    <row r="131731" spans="2:3" x14ac:dyDescent="0.35">
      <c r="B131731"/>
      <c r="C131731"/>
    </row>
    <row r="131732" spans="2:3" x14ac:dyDescent="0.35">
      <c r="B131732"/>
      <c r="C131732"/>
    </row>
    <row r="131733" spans="2:3" x14ac:dyDescent="0.35">
      <c r="B131733"/>
      <c r="C131733"/>
    </row>
    <row r="131734" spans="2:3" x14ac:dyDescent="0.35">
      <c r="B131734"/>
      <c r="C131734"/>
    </row>
    <row r="131735" spans="2:3" x14ac:dyDescent="0.35">
      <c r="B131735"/>
      <c r="C131735"/>
    </row>
    <row r="131736" spans="2:3" x14ac:dyDescent="0.35">
      <c r="B131736"/>
      <c r="C131736"/>
    </row>
    <row r="131737" spans="2:3" x14ac:dyDescent="0.35">
      <c r="B131737"/>
      <c r="C131737"/>
    </row>
    <row r="131738" spans="2:3" x14ac:dyDescent="0.35">
      <c r="B131738"/>
      <c r="C131738"/>
    </row>
    <row r="131739" spans="2:3" x14ac:dyDescent="0.35">
      <c r="B131739"/>
      <c r="C131739"/>
    </row>
    <row r="131740" spans="2:3" x14ac:dyDescent="0.35">
      <c r="B131740"/>
      <c r="C131740"/>
    </row>
    <row r="131741" spans="2:3" x14ac:dyDescent="0.35">
      <c r="B131741"/>
      <c r="C131741"/>
    </row>
    <row r="131742" spans="2:3" x14ac:dyDescent="0.35">
      <c r="B131742"/>
      <c r="C131742"/>
    </row>
    <row r="131743" spans="2:3" x14ac:dyDescent="0.35">
      <c r="B131743"/>
      <c r="C131743"/>
    </row>
    <row r="131744" spans="2:3" x14ac:dyDescent="0.35">
      <c r="B131744"/>
      <c r="C131744"/>
    </row>
    <row r="131745" spans="2:3" x14ac:dyDescent="0.35">
      <c r="B131745"/>
      <c r="C131745"/>
    </row>
    <row r="131746" spans="2:3" x14ac:dyDescent="0.35">
      <c r="B131746"/>
      <c r="C131746"/>
    </row>
    <row r="131747" spans="2:3" x14ac:dyDescent="0.35">
      <c r="B131747"/>
      <c r="C131747"/>
    </row>
    <row r="131748" spans="2:3" x14ac:dyDescent="0.35">
      <c r="B131748"/>
      <c r="C131748"/>
    </row>
    <row r="131749" spans="2:3" x14ac:dyDescent="0.35">
      <c r="B131749"/>
      <c r="C131749"/>
    </row>
    <row r="131750" spans="2:3" x14ac:dyDescent="0.35">
      <c r="B131750"/>
      <c r="C131750"/>
    </row>
    <row r="131751" spans="2:3" x14ac:dyDescent="0.35">
      <c r="B131751"/>
      <c r="C131751"/>
    </row>
    <row r="131752" spans="2:3" x14ac:dyDescent="0.35">
      <c r="B131752"/>
      <c r="C131752"/>
    </row>
    <row r="131753" spans="2:3" x14ac:dyDescent="0.35">
      <c r="B131753"/>
      <c r="C131753"/>
    </row>
    <row r="131754" spans="2:3" x14ac:dyDescent="0.35">
      <c r="B131754"/>
      <c r="C131754"/>
    </row>
    <row r="131755" spans="2:3" x14ac:dyDescent="0.35">
      <c r="B131755"/>
      <c r="C131755"/>
    </row>
    <row r="131756" spans="2:3" x14ac:dyDescent="0.35">
      <c r="B131756"/>
      <c r="C131756"/>
    </row>
    <row r="131757" spans="2:3" x14ac:dyDescent="0.35">
      <c r="B131757"/>
      <c r="C131757"/>
    </row>
    <row r="131758" spans="2:3" x14ac:dyDescent="0.35">
      <c r="B131758"/>
      <c r="C131758"/>
    </row>
    <row r="131759" spans="2:3" x14ac:dyDescent="0.35">
      <c r="B131759"/>
      <c r="C131759"/>
    </row>
    <row r="131760" spans="2:3" x14ac:dyDescent="0.35">
      <c r="B131760"/>
      <c r="C131760"/>
    </row>
    <row r="131761" spans="2:3" x14ac:dyDescent="0.35">
      <c r="B131761"/>
      <c r="C131761"/>
    </row>
    <row r="131762" spans="2:3" x14ac:dyDescent="0.35">
      <c r="B131762"/>
      <c r="C131762"/>
    </row>
    <row r="131763" spans="2:3" x14ac:dyDescent="0.35">
      <c r="B131763"/>
      <c r="C131763"/>
    </row>
    <row r="131764" spans="2:3" x14ac:dyDescent="0.35">
      <c r="B131764"/>
      <c r="C131764"/>
    </row>
    <row r="131765" spans="2:3" x14ac:dyDescent="0.35">
      <c r="B131765"/>
      <c r="C131765"/>
    </row>
    <row r="131766" spans="2:3" x14ac:dyDescent="0.35">
      <c r="B131766"/>
      <c r="C131766"/>
    </row>
    <row r="131767" spans="2:3" x14ac:dyDescent="0.35">
      <c r="B131767"/>
      <c r="C131767"/>
    </row>
    <row r="131768" spans="2:3" x14ac:dyDescent="0.35">
      <c r="B131768"/>
      <c r="C131768"/>
    </row>
    <row r="131769" spans="2:3" x14ac:dyDescent="0.35">
      <c r="B131769"/>
      <c r="C131769"/>
    </row>
    <row r="131770" spans="2:3" x14ac:dyDescent="0.35">
      <c r="B131770"/>
      <c r="C131770"/>
    </row>
    <row r="131771" spans="2:3" x14ac:dyDescent="0.35">
      <c r="B131771"/>
      <c r="C131771"/>
    </row>
    <row r="131772" spans="2:3" x14ac:dyDescent="0.35">
      <c r="B131772"/>
      <c r="C131772"/>
    </row>
    <row r="131773" spans="2:3" x14ac:dyDescent="0.35">
      <c r="B131773"/>
      <c r="C131773"/>
    </row>
    <row r="131774" spans="2:3" x14ac:dyDescent="0.35">
      <c r="B131774"/>
      <c r="C131774"/>
    </row>
    <row r="131775" spans="2:3" x14ac:dyDescent="0.35">
      <c r="B131775"/>
      <c r="C131775"/>
    </row>
    <row r="131776" spans="2:3" x14ac:dyDescent="0.35">
      <c r="B131776"/>
      <c r="C131776"/>
    </row>
    <row r="131777" spans="2:3" x14ac:dyDescent="0.35">
      <c r="B131777"/>
      <c r="C131777"/>
    </row>
    <row r="131778" spans="2:3" x14ac:dyDescent="0.35">
      <c r="B131778"/>
      <c r="C131778"/>
    </row>
    <row r="131779" spans="2:3" x14ac:dyDescent="0.35">
      <c r="B131779"/>
      <c r="C131779"/>
    </row>
    <row r="131780" spans="2:3" x14ac:dyDescent="0.35">
      <c r="B131780"/>
      <c r="C131780"/>
    </row>
    <row r="131781" spans="2:3" x14ac:dyDescent="0.35">
      <c r="B131781"/>
      <c r="C131781"/>
    </row>
    <row r="131782" spans="2:3" x14ac:dyDescent="0.35">
      <c r="B131782"/>
      <c r="C131782"/>
    </row>
    <row r="131783" spans="2:3" x14ac:dyDescent="0.35">
      <c r="B131783"/>
      <c r="C131783"/>
    </row>
    <row r="131784" spans="2:3" x14ac:dyDescent="0.35">
      <c r="B131784"/>
      <c r="C131784"/>
    </row>
    <row r="131785" spans="2:3" x14ac:dyDescent="0.35">
      <c r="B131785"/>
      <c r="C131785"/>
    </row>
    <row r="131786" spans="2:3" x14ac:dyDescent="0.35">
      <c r="B131786"/>
      <c r="C131786"/>
    </row>
    <row r="131787" spans="2:3" x14ac:dyDescent="0.35">
      <c r="B131787"/>
      <c r="C131787"/>
    </row>
    <row r="131788" spans="2:3" x14ac:dyDescent="0.35">
      <c r="B131788"/>
      <c r="C131788"/>
    </row>
    <row r="131789" spans="2:3" x14ac:dyDescent="0.35">
      <c r="B131789"/>
      <c r="C131789"/>
    </row>
    <row r="131790" spans="2:3" x14ac:dyDescent="0.35">
      <c r="B131790"/>
      <c r="C131790"/>
    </row>
    <row r="131791" spans="2:3" x14ac:dyDescent="0.35">
      <c r="B131791"/>
      <c r="C131791"/>
    </row>
    <row r="131792" spans="2:3" x14ac:dyDescent="0.35">
      <c r="B131792"/>
      <c r="C131792"/>
    </row>
    <row r="131793" spans="2:3" x14ac:dyDescent="0.35">
      <c r="B131793"/>
      <c r="C131793"/>
    </row>
    <row r="131794" spans="2:3" x14ac:dyDescent="0.35">
      <c r="B131794"/>
      <c r="C131794"/>
    </row>
    <row r="131795" spans="2:3" x14ac:dyDescent="0.35">
      <c r="B131795"/>
      <c r="C131795"/>
    </row>
    <row r="131796" spans="2:3" x14ac:dyDescent="0.35">
      <c r="B131796"/>
      <c r="C131796"/>
    </row>
    <row r="131797" spans="2:3" x14ac:dyDescent="0.35">
      <c r="B131797"/>
      <c r="C131797"/>
    </row>
    <row r="131798" spans="2:3" x14ac:dyDescent="0.35">
      <c r="B131798"/>
      <c r="C131798"/>
    </row>
    <row r="131799" spans="2:3" x14ac:dyDescent="0.35">
      <c r="B131799"/>
      <c r="C131799"/>
    </row>
    <row r="131800" spans="2:3" x14ac:dyDescent="0.35">
      <c r="B131800"/>
      <c r="C131800"/>
    </row>
    <row r="131801" spans="2:3" x14ac:dyDescent="0.35">
      <c r="B131801"/>
      <c r="C131801"/>
    </row>
    <row r="131802" spans="2:3" x14ac:dyDescent="0.35">
      <c r="B131802"/>
      <c r="C131802"/>
    </row>
    <row r="131803" spans="2:3" x14ac:dyDescent="0.35">
      <c r="B131803"/>
      <c r="C131803"/>
    </row>
    <row r="131804" spans="2:3" x14ac:dyDescent="0.35">
      <c r="B131804"/>
      <c r="C131804"/>
    </row>
    <row r="131805" spans="2:3" x14ac:dyDescent="0.35">
      <c r="B131805"/>
      <c r="C131805"/>
    </row>
    <row r="131806" spans="2:3" x14ac:dyDescent="0.35">
      <c r="B131806"/>
      <c r="C131806"/>
    </row>
    <row r="131807" spans="2:3" x14ac:dyDescent="0.35">
      <c r="B131807"/>
      <c r="C131807"/>
    </row>
    <row r="131808" spans="2:3" x14ac:dyDescent="0.35">
      <c r="B131808"/>
      <c r="C131808"/>
    </row>
    <row r="131809" spans="2:3" x14ac:dyDescent="0.35">
      <c r="B131809"/>
      <c r="C131809"/>
    </row>
    <row r="131810" spans="2:3" x14ac:dyDescent="0.35">
      <c r="B131810"/>
      <c r="C131810"/>
    </row>
    <row r="131811" spans="2:3" x14ac:dyDescent="0.35">
      <c r="B131811"/>
      <c r="C131811"/>
    </row>
    <row r="131812" spans="2:3" x14ac:dyDescent="0.35">
      <c r="B131812"/>
      <c r="C131812"/>
    </row>
    <row r="131813" spans="2:3" x14ac:dyDescent="0.35">
      <c r="B131813"/>
      <c r="C131813"/>
    </row>
    <row r="131814" spans="2:3" x14ac:dyDescent="0.35">
      <c r="B131814"/>
      <c r="C131814"/>
    </row>
    <row r="131815" spans="2:3" x14ac:dyDescent="0.35">
      <c r="B131815"/>
      <c r="C131815"/>
    </row>
    <row r="131816" spans="2:3" x14ac:dyDescent="0.35">
      <c r="B131816"/>
      <c r="C131816"/>
    </row>
    <row r="131817" spans="2:3" x14ac:dyDescent="0.35">
      <c r="B131817"/>
      <c r="C131817"/>
    </row>
    <row r="131818" spans="2:3" x14ac:dyDescent="0.35">
      <c r="B131818"/>
      <c r="C131818"/>
    </row>
    <row r="131819" spans="2:3" x14ac:dyDescent="0.35">
      <c r="B131819"/>
      <c r="C131819"/>
    </row>
    <row r="131820" spans="2:3" x14ac:dyDescent="0.35">
      <c r="B131820"/>
      <c r="C131820"/>
    </row>
    <row r="131821" spans="2:3" x14ac:dyDescent="0.35">
      <c r="B131821"/>
      <c r="C131821"/>
    </row>
    <row r="131822" spans="2:3" x14ac:dyDescent="0.35">
      <c r="B131822"/>
      <c r="C131822"/>
    </row>
    <row r="131823" spans="2:3" x14ac:dyDescent="0.35">
      <c r="B131823"/>
      <c r="C131823"/>
    </row>
    <row r="131824" spans="2:3" x14ac:dyDescent="0.35">
      <c r="B131824"/>
      <c r="C131824"/>
    </row>
    <row r="131825" spans="2:3" x14ac:dyDescent="0.35">
      <c r="B131825"/>
      <c r="C131825"/>
    </row>
    <row r="131826" spans="2:3" x14ac:dyDescent="0.35">
      <c r="B131826"/>
      <c r="C131826"/>
    </row>
    <row r="131827" spans="2:3" x14ac:dyDescent="0.35">
      <c r="B131827"/>
      <c r="C131827"/>
    </row>
    <row r="131828" spans="2:3" x14ac:dyDescent="0.35">
      <c r="B131828"/>
      <c r="C131828"/>
    </row>
    <row r="131829" spans="2:3" x14ac:dyDescent="0.35">
      <c r="B131829"/>
      <c r="C131829"/>
    </row>
    <row r="131830" spans="2:3" x14ac:dyDescent="0.35">
      <c r="B131830"/>
      <c r="C131830"/>
    </row>
    <row r="131831" spans="2:3" x14ac:dyDescent="0.35">
      <c r="B131831"/>
      <c r="C131831"/>
    </row>
    <row r="131832" spans="2:3" x14ac:dyDescent="0.35">
      <c r="B131832"/>
      <c r="C131832"/>
    </row>
    <row r="131833" spans="2:3" x14ac:dyDescent="0.35">
      <c r="B131833"/>
      <c r="C131833"/>
    </row>
    <row r="131834" spans="2:3" x14ac:dyDescent="0.35">
      <c r="B131834"/>
      <c r="C131834"/>
    </row>
    <row r="131835" spans="2:3" x14ac:dyDescent="0.35">
      <c r="B131835"/>
      <c r="C131835"/>
    </row>
    <row r="131836" spans="2:3" x14ac:dyDescent="0.35">
      <c r="B131836"/>
      <c r="C131836"/>
    </row>
    <row r="131837" spans="2:3" x14ac:dyDescent="0.35">
      <c r="B131837"/>
      <c r="C131837"/>
    </row>
    <row r="131838" spans="2:3" x14ac:dyDescent="0.35">
      <c r="B131838"/>
      <c r="C131838"/>
    </row>
    <row r="131839" spans="2:3" x14ac:dyDescent="0.35">
      <c r="B131839"/>
      <c r="C131839"/>
    </row>
    <row r="131840" spans="2:3" x14ac:dyDescent="0.35">
      <c r="B131840"/>
      <c r="C131840"/>
    </row>
    <row r="131841" spans="2:3" x14ac:dyDescent="0.35">
      <c r="B131841"/>
      <c r="C131841"/>
    </row>
    <row r="131842" spans="2:3" x14ac:dyDescent="0.35">
      <c r="B131842"/>
      <c r="C131842"/>
    </row>
    <row r="131843" spans="2:3" x14ac:dyDescent="0.35">
      <c r="B131843"/>
      <c r="C131843"/>
    </row>
    <row r="131844" spans="2:3" x14ac:dyDescent="0.35">
      <c r="B131844"/>
      <c r="C131844"/>
    </row>
    <row r="131845" spans="2:3" x14ac:dyDescent="0.35">
      <c r="B131845"/>
      <c r="C131845"/>
    </row>
    <row r="131846" spans="2:3" x14ac:dyDescent="0.35">
      <c r="B131846"/>
      <c r="C131846"/>
    </row>
    <row r="131847" spans="2:3" x14ac:dyDescent="0.35">
      <c r="B131847"/>
      <c r="C131847"/>
    </row>
    <row r="131848" spans="2:3" x14ac:dyDescent="0.35">
      <c r="B131848"/>
      <c r="C131848"/>
    </row>
    <row r="131849" spans="2:3" x14ac:dyDescent="0.35">
      <c r="B131849"/>
      <c r="C131849"/>
    </row>
    <row r="131850" spans="2:3" x14ac:dyDescent="0.35">
      <c r="B131850"/>
      <c r="C131850"/>
    </row>
    <row r="131851" spans="2:3" x14ac:dyDescent="0.35">
      <c r="B131851"/>
      <c r="C131851"/>
    </row>
    <row r="131852" spans="2:3" x14ac:dyDescent="0.35">
      <c r="B131852"/>
      <c r="C131852"/>
    </row>
    <row r="131853" spans="2:3" x14ac:dyDescent="0.35">
      <c r="B131853"/>
      <c r="C131853"/>
    </row>
    <row r="131854" spans="2:3" x14ac:dyDescent="0.35">
      <c r="B131854"/>
      <c r="C131854"/>
    </row>
    <row r="131855" spans="2:3" x14ac:dyDescent="0.35">
      <c r="B131855"/>
      <c r="C131855"/>
    </row>
    <row r="131856" spans="2:3" x14ac:dyDescent="0.35">
      <c r="B131856"/>
      <c r="C131856"/>
    </row>
    <row r="131857" spans="2:3" x14ac:dyDescent="0.35">
      <c r="B131857"/>
      <c r="C131857"/>
    </row>
    <row r="131858" spans="2:3" x14ac:dyDescent="0.35">
      <c r="B131858"/>
      <c r="C131858"/>
    </row>
    <row r="131859" spans="2:3" x14ac:dyDescent="0.35">
      <c r="B131859"/>
      <c r="C131859"/>
    </row>
    <row r="131860" spans="2:3" x14ac:dyDescent="0.35">
      <c r="B131860"/>
      <c r="C131860"/>
    </row>
    <row r="131861" spans="2:3" x14ac:dyDescent="0.35">
      <c r="B131861"/>
      <c r="C131861"/>
    </row>
    <row r="131862" spans="2:3" x14ac:dyDescent="0.35">
      <c r="B131862"/>
      <c r="C131862"/>
    </row>
    <row r="131863" spans="2:3" x14ac:dyDescent="0.35">
      <c r="B131863"/>
      <c r="C131863"/>
    </row>
    <row r="131864" spans="2:3" x14ac:dyDescent="0.35">
      <c r="B131864"/>
      <c r="C131864"/>
    </row>
    <row r="131865" spans="2:3" x14ac:dyDescent="0.35">
      <c r="B131865"/>
      <c r="C131865"/>
    </row>
    <row r="131866" spans="2:3" x14ac:dyDescent="0.35">
      <c r="B131866"/>
      <c r="C131866"/>
    </row>
    <row r="131867" spans="2:3" x14ac:dyDescent="0.35">
      <c r="B131867"/>
      <c r="C131867"/>
    </row>
    <row r="131868" spans="2:3" x14ac:dyDescent="0.35">
      <c r="B131868"/>
      <c r="C131868"/>
    </row>
    <row r="131869" spans="2:3" x14ac:dyDescent="0.35">
      <c r="B131869"/>
      <c r="C131869"/>
    </row>
    <row r="131870" spans="2:3" x14ac:dyDescent="0.35">
      <c r="B131870"/>
      <c r="C131870"/>
    </row>
    <row r="131871" spans="2:3" x14ac:dyDescent="0.35">
      <c r="B131871"/>
      <c r="C131871"/>
    </row>
    <row r="131872" spans="2:3" x14ac:dyDescent="0.35">
      <c r="B131872"/>
      <c r="C131872"/>
    </row>
    <row r="131873" spans="2:3" x14ac:dyDescent="0.35">
      <c r="B131873"/>
      <c r="C131873"/>
    </row>
    <row r="131874" spans="2:3" x14ac:dyDescent="0.35">
      <c r="B131874"/>
      <c r="C131874"/>
    </row>
    <row r="131875" spans="2:3" x14ac:dyDescent="0.35">
      <c r="B131875"/>
      <c r="C131875"/>
    </row>
    <row r="131876" spans="2:3" x14ac:dyDescent="0.35">
      <c r="B131876"/>
      <c r="C131876"/>
    </row>
    <row r="131877" spans="2:3" x14ac:dyDescent="0.35">
      <c r="B131877"/>
      <c r="C131877"/>
    </row>
    <row r="131878" spans="2:3" x14ac:dyDescent="0.35">
      <c r="B131878"/>
      <c r="C131878"/>
    </row>
    <row r="131879" spans="2:3" x14ac:dyDescent="0.35">
      <c r="B131879"/>
      <c r="C131879"/>
    </row>
    <row r="131880" spans="2:3" x14ac:dyDescent="0.35">
      <c r="B131880"/>
      <c r="C131880"/>
    </row>
    <row r="131881" spans="2:3" x14ac:dyDescent="0.35">
      <c r="B131881"/>
      <c r="C131881"/>
    </row>
    <row r="131882" spans="2:3" x14ac:dyDescent="0.35">
      <c r="B131882"/>
      <c r="C131882"/>
    </row>
    <row r="131883" spans="2:3" x14ac:dyDescent="0.35">
      <c r="B131883"/>
      <c r="C131883"/>
    </row>
    <row r="131884" spans="2:3" x14ac:dyDescent="0.35">
      <c r="B131884"/>
      <c r="C131884"/>
    </row>
    <row r="131885" spans="2:3" x14ac:dyDescent="0.35">
      <c r="B131885"/>
      <c r="C131885"/>
    </row>
    <row r="131886" spans="2:3" x14ac:dyDescent="0.35">
      <c r="B131886"/>
      <c r="C131886"/>
    </row>
    <row r="131887" spans="2:3" x14ac:dyDescent="0.35">
      <c r="B131887"/>
      <c r="C131887"/>
    </row>
    <row r="131888" spans="2:3" x14ac:dyDescent="0.35">
      <c r="B131888"/>
      <c r="C131888"/>
    </row>
    <row r="131889" spans="2:3" x14ac:dyDescent="0.35">
      <c r="B131889"/>
      <c r="C131889"/>
    </row>
    <row r="131890" spans="2:3" x14ac:dyDescent="0.35">
      <c r="B131890"/>
      <c r="C131890"/>
    </row>
    <row r="131891" spans="2:3" x14ac:dyDescent="0.35">
      <c r="B131891"/>
      <c r="C131891"/>
    </row>
    <row r="131892" spans="2:3" x14ac:dyDescent="0.35">
      <c r="B131892"/>
      <c r="C131892"/>
    </row>
    <row r="131893" spans="2:3" x14ac:dyDescent="0.35">
      <c r="B131893"/>
      <c r="C131893"/>
    </row>
    <row r="131894" spans="2:3" x14ac:dyDescent="0.35">
      <c r="B131894"/>
      <c r="C131894"/>
    </row>
    <row r="131895" spans="2:3" x14ac:dyDescent="0.35">
      <c r="B131895"/>
      <c r="C131895"/>
    </row>
    <row r="131896" spans="2:3" x14ac:dyDescent="0.35">
      <c r="B131896"/>
      <c r="C131896"/>
    </row>
    <row r="131897" spans="2:3" x14ac:dyDescent="0.35">
      <c r="B131897"/>
      <c r="C131897"/>
    </row>
    <row r="131898" spans="2:3" x14ac:dyDescent="0.35">
      <c r="B131898"/>
      <c r="C131898"/>
    </row>
    <row r="131899" spans="2:3" x14ac:dyDescent="0.35">
      <c r="B131899"/>
      <c r="C131899"/>
    </row>
    <row r="131900" spans="2:3" x14ac:dyDescent="0.35">
      <c r="B131900"/>
      <c r="C131900"/>
    </row>
    <row r="131901" spans="2:3" x14ac:dyDescent="0.35">
      <c r="B131901"/>
      <c r="C131901"/>
    </row>
    <row r="131902" spans="2:3" x14ac:dyDescent="0.35">
      <c r="B131902"/>
      <c r="C131902"/>
    </row>
    <row r="131903" spans="2:3" x14ac:dyDescent="0.35">
      <c r="B131903"/>
      <c r="C131903"/>
    </row>
    <row r="131904" spans="2:3" x14ac:dyDescent="0.35">
      <c r="B131904"/>
      <c r="C131904"/>
    </row>
    <row r="131905" spans="2:3" x14ac:dyDescent="0.35">
      <c r="B131905"/>
      <c r="C131905"/>
    </row>
    <row r="131906" spans="2:3" x14ac:dyDescent="0.35">
      <c r="B131906"/>
      <c r="C131906"/>
    </row>
    <row r="131907" spans="2:3" x14ac:dyDescent="0.35">
      <c r="B131907"/>
      <c r="C131907"/>
    </row>
    <row r="131908" spans="2:3" x14ac:dyDescent="0.35">
      <c r="B131908"/>
      <c r="C131908"/>
    </row>
    <row r="131909" spans="2:3" x14ac:dyDescent="0.35">
      <c r="B131909"/>
      <c r="C131909"/>
    </row>
    <row r="131910" spans="2:3" x14ac:dyDescent="0.35">
      <c r="B131910"/>
      <c r="C131910"/>
    </row>
    <row r="131911" spans="2:3" x14ac:dyDescent="0.35">
      <c r="B131911"/>
      <c r="C131911"/>
    </row>
    <row r="131912" spans="2:3" x14ac:dyDescent="0.35">
      <c r="B131912"/>
      <c r="C131912"/>
    </row>
    <row r="131913" spans="2:3" x14ac:dyDescent="0.35">
      <c r="B131913"/>
      <c r="C131913"/>
    </row>
    <row r="131914" spans="2:3" x14ac:dyDescent="0.35">
      <c r="B131914"/>
      <c r="C131914"/>
    </row>
    <row r="131915" spans="2:3" x14ac:dyDescent="0.35">
      <c r="B131915"/>
      <c r="C131915"/>
    </row>
    <row r="131916" spans="2:3" x14ac:dyDescent="0.35">
      <c r="B131916"/>
      <c r="C131916"/>
    </row>
    <row r="131917" spans="2:3" x14ac:dyDescent="0.35">
      <c r="B131917"/>
      <c r="C131917"/>
    </row>
    <row r="131918" spans="2:3" x14ac:dyDescent="0.35">
      <c r="B131918"/>
      <c r="C131918"/>
    </row>
    <row r="131919" spans="2:3" x14ac:dyDescent="0.35">
      <c r="B131919"/>
      <c r="C131919"/>
    </row>
    <row r="131920" spans="2:3" x14ac:dyDescent="0.35">
      <c r="B131920"/>
      <c r="C131920"/>
    </row>
    <row r="131921" spans="2:3" x14ac:dyDescent="0.35">
      <c r="B131921"/>
      <c r="C131921"/>
    </row>
    <row r="131922" spans="2:3" x14ac:dyDescent="0.35">
      <c r="B131922"/>
      <c r="C131922"/>
    </row>
    <row r="131923" spans="2:3" x14ac:dyDescent="0.35">
      <c r="B131923"/>
      <c r="C131923"/>
    </row>
    <row r="131924" spans="2:3" x14ac:dyDescent="0.35">
      <c r="B131924"/>
      <c r="C131924"/>
    </row>
    <row r="131925" spans="2:3" x14ac:dyDescent="0.35">
      <c r="B131925"/>
      <c r="C131925"/>
    </row>
    <row r="131926" spans="2:3" x14ac:dyDescent="0.35">
      <c r="B131926"/>
      <c r="C131926"/>
    </row>
    <row r="131927" spans="2:3" x14ac:dyDescent="0.35">
      <c r="B131927"/>
      <c r="C131927"/>
    </row>
    <row r="131928" spans="2:3" x14ac:dyDescent="0.35">
      <c r="B131928"/>
      <c r="C131928"/>
    </row>
    <row r="131929" spans="2:3" x14ac:dyDescent="0.35">
      <c r="B131929"/>
      <c r="C131929"/>
    </row>
    <row r="131930" spans="2:3" x14ac:dyDescent="0.35">
      <c r="B131930"/>
      <c r="C131930"/>
    </row>
    <row r="131931" spans="2:3" x14ac:dyDescent="0.35">
      <c r="B131931"/>
      <c r="C131931"/>
    </row>
    <row r="131932" spans="2:3" x14ac:dyDescent="0.35">
      <c r="B131932"/>
      <c r="C131932"/>
    </row>
    <row r="131933" spans="2:3" x14ac:dyDescent="0.35">
      <c r="B131933"/>
      <c r="C131933"/>
    </row>
    <row r="131934" spans="2:3" x14ac:dyDescent="0.35">
      <c r="B131934"/>
      <c r="C131934"/>
    </row>
    <row r="131935" spans="2:3" x14ac:dyDescent="0.35">
      <c r="B131935"/>
      <c r="C131935"/>
    </row>
    <row r="131936" spans="2:3" x14ac:dyDescent="0.35">
      <c r="B131936"/>
      <c r="C131936"/>
    </row>
    <row r="131937" spans="2:3" x14ac:dyDescent="0.35">
      <c r="B131937"/>
      <c r="C131937"/>
    </row>
    <row r="131938" spans="2:3" x14ac:dyDescent="0.35">
      <c r="B131938"/>
      <c r="C131938"/>
    </row>
    <row r="131939" spans="2:3" x14ac:dyDescent="0.35">
      <c r="B131939"/>
      <c r="C131939"/>
    </row>
    <row r="131940" spans="2:3" x14ac:dyDescent="0.35">
      <c r="B131940"/>
      <c r="C131940"/>
    </row>
    <row r="131941" spans="2:3" x14ac:dyDescent="0.35">
      <c r="B131941"/>
      <c r="C131941"/>
    </row>
    <row r="131942" spans="2:3" x14ac:dyDescent="0.35">
      <c r="B131942"/>
      <c r="C131942"/>
    </row>
    <row r="131943" spans="2:3" x14ac:dyDescent="0.35">
      <c r="B131943"/>
      <c r="C131943"/>
    </row>
    <row r="131944" spans="2:3" x14ac:dyDescent="0.35">
      <c r="B131944"/>
      <c r="C131944"/>
    </row>
    <row r="131945" spans="2:3" x14ac:dyDescent="0.35">
      <c r="B131945"/>
      <c r="C131945"/>
    </row>
    <row r="131946" spans="2:3" x14ac:dyDescent="0.35">
      <c r="B131946"/>
      <c r="C131946"/>
    </row>
    <row r="131947" spans="2:3" x14ac:dyDescent="0.35">
      <c r="B131947"/>
      <c r="C131947"/>
    </row>
    <row r="131948" spans="2:3" x14ac:dyDescent="0.35">
      <c r="B131948"/>
      <c r="C131948"/>
    </row>
    <row r="131949" spans="2:3" x14ac:dyDescent="0.35">
      <c r="B131949"/>
      <c r="C131949"/>
    </row>
    <row r="131950" spans="2:3" x14ac:dyDescent="0.35">
      <c r="B131950"/>
      <c r="C131950"/>
    </row>
    <row r="131951" spans="2:3" x14ac:dyDescent="0.35">
      <c r="B131951"/>
      <c r="C131951"/>
    </row>
    <row r="131952" spans="2:3" x14ac:dyDescent="0.35">
      <c r="B131952"/>
      <c r="C131952"/>
    </row>
    <row r="131953" spans="2:3" x14ac:dyDescent="0.35">
      <c r="B131953"/>
      <c r="C131953"/>
    </row>
    <row r="131954" spans="2:3" x14ac:dyDescent="0.35">
      <c r="B131954"/>
      <c r="C131954"/>
    </row>
    <row r="131955" spans="2:3" x14ac:dyDescent="0.35">
      <c r="B131955"/>
      <c r="C131955"/>
    </row>
    <row r="131956" spans="2:3" x14ac:dyDescent="0.35">
      <c r="B131956"/>
      <c r="C131956"/>
    </row>
    <row r="131957" spans="2:3" x14ac:dyDescent="0.35">
      <c r="B131957"/>
      <c r="C131957"/>
    </row>
    <row r="131958" spans="2:3" x14ac:dyDescent="0.35">
      <c r="B131958"/>
      <c r="C131958"/>
    </row>
    <row r="131959" spans="2:3" x14ac:dyDescent="0.35">
      <c r="B131959"/>
      <c r="C131959"/>
    </row>
    <row r="131960" spans="2:3" x14ac:dyDescent="0.35">
      <c r="B131960"/>
      <c r="C131960"/>
    </row>
    <row r="131961" spans="2:3" x14ac:dyDescent="0.35">
      <c r="B131961"/>
      <c r="C131961"/>
    </row>
    <row r="131962" spans="2:3" x14ac:dyDescent="0.35">
      <c r="B131962"/>
      <c r="C131962"/>
    </row>
    <row r="131963" spans="2:3" x14ac:dyDescent="0.35">
      <c r="B131963"/>
      <c r="C131963"/>
    </row>
    <row r="131964" spans="2:3" x14ac:dyDescent="0.35">
      <c r="B131964"/>
      <c r="C131964"/>
    </row>
    <row r="131965" spans="2:3" x14ac:dyDescent="0.35">
      <c r="B131965"/>
      <c r="C131965"/>
    </row>
    <row r="131966" spans="2:3" x14ac:dyDescent="0.35">
      <c r="B131966"/>
      <c r="C131966"/>
    </row>
    <row r="131967" spans="2:3" x14ac:dyDescent="0.35">
      <c r="B131967"/>
      <c r="C131967"/>
    </row>
    <row r="131968" spans="2:3" x14ac:dyDescent="0.35">
      <c r="B131968"/>
      <c r="C131968"/>
    </row>
    <row r="131969" spans="2:3" x14ac:dyDescent="0.35">
      <c r="B131969"/>
      <c r="C131969"/>
    </row>
    <row r="131970" spans="2:3" x14ac:dyDescent="0.35">
      <c r="B131970"/>
      <c r="C131970"/>
    </row>
    <row r="131971" spans="2:3" x14ac:dyDescent="0.35">
      <c r="B131971"/>
      <c r="C131971"/>
    </row>
    <row r="131972" spans="2:3" x14ac:dyDescent="0.35">
      <c r="B131972"/>
      <c r="C131972"/>
    </row>
    <row r="131973" spans="2:3" x14ac:dyDescent="0.35">
      <c r="B131973"/>
      <c r="C131973"/>
    </row>
    <row r="131974" spans="2:3" x14ac:dyDescent="0.35">
      <c r="B131974"/>
      <c r="C131974"/>
    </row>
    <row r="131975" spans="2:3" x14ac:dyDescent="0.35">
      <c r="B131975"/>
      <c r="C131975"/>
    </row>
    <row r="131976" spans="2:3" x14ac:dyDescent="0.35">
      <c r="B131976"/>
      <c r="C131976"/>
    </row>
    <row r="131977" spans="2:3" x14ac:dyDescent="0.35">
      <c r="B131977"/>
      <c r="C131977"/>
    </row>
    <row r="131978" spans="2:3" x14ac:dyDescent="0.35">
      <c r="B131978"/>
      <c r="C131978"/>
    </row>
    <row r="131979" spans="2:3" x14ac:dyDescent="0.35">
      <c r="B131979"/>
      <c r="C131979"/>
    </row>
    <row r="131980" spans="2:3" x14ac:dyDescent="0.35">
      <c r="B131980"/>
      <c r="C131980"/>
    </row>
    <row r="131981" spans="2:3" x14ac:dyDescent="0.35">
      <c r="B131981"/>
      <c r="C131981"/>
    </row>
    <row r="131982" spans="2:3" x14ac:dyDescent="0.35">
      <c r="B131982"/>
      <c r="C131982"/>
    </row>
    <row r="131983" spans="2:3" x14ac:dyDescent="0.35">
      <c r="B131983"/>
      <c r="C131983"/>
    </row>
    <row r="131984" spans="2:3" x14ac:dyDescent="0.35">
      <c r="B131984"/>
      <c r="C131984"/>
    </row>
    <row r="131985" spans="2:3" x14ac:dyDescent="0.35">
      <c r="B131985"/>
      <c r="C131985"/>
    </row>
    <row r="131986" spans="2:3" x14ac:dyDescent="0.35">
      <c r="B131986"/>
      <c r="C131986"/>
    </row>
    <row r="131987" spans="2:3" x14ac:dyDescent="0.35">
      <c r="B131987"/>
      <c r="C131987"/>
    </row>
    <row r="131988" spans="2:3" x14ac:dyDescent="0.35">
      <c r="B131988"/>
      <c r="C131988"/>
    </row>
    <row r="131989" spans="2:3" x14ac:dyDescent="0.35">
      <c r="B131989"/>
      <c r="C131989"/>
    </row>
    <row r="131990" spans="2:3" x14ac:dyDescent="0.35">
      <c r="B131990"/>
      <c r="C131990"/>
    </row>
    <row r="131991" spans="2:3" x14ac:dyDescent="0.35">
      <c r="B131991"/>
      <c r="C131991"/>
    </row>
    <row r="131992" spans="2:3" x14ac:dyDescent="0.35">
      <c r="B131992"/>
      <c r="C131992"/>
    </row>
    <row r="131993" spans="2:3" x14ac:dyDescent="0.35">
      <c r="B131993"/>
      <c r="C131993"/>
    </row>
    <row r="131994" spans="2:3" x14ac:dyDescent="0.35">
      <c r="B131994"/>
      <c r="C131994"/>
    </row>
    <row r="131995" spans="2:3" x14ac:dyDescent="0.35">
      <c r="B131995"/>
      <c r="C131995"/>
    </row>
    <row r="131996" spans="2:3" x14ac:dyDescent="0.35">
      <c r="B131996"/>
      <c r="C131996"/>
    </row>
    <row r="131997" spans="2:3" x14ac:dyDescent="0.35">
      <c r="B131997"/>
      <c r="C131997"/>
    </row>
    <row r="131998" spans="2:3" x14ac:dyDescent="0.35">
      <c r="B131998"/>
      <c r="C131998"/>
    </row>
    <row r="131999" spans="2:3" x14ac:dyDescent="0.35">
      <c r="B131999"/>
      <c r="C131999"/>
    </row>
    <row r="132000" spans="2:3" x14ac:dyDescent="0.35">
      <c r="B132000"/>
      <c r="C132000"/>
    </row>
    <row r="132001" spans="2:3" x14ac:dyDescent="0.35">
      <c r="B132001"/>
      <c r="C132001"/>
    </row>
    <row r="132002" spans="2:3" x14ac:dyDescent="0.35">
      <c r="B132002"/>
      <c r="C132002"/>
    </row>
    <row r="132003" spans="2:3" x14ac:dyDescent="0.35">
      <c r="B132003"/>
      <c r="C132003"/>
    </row>
    <row r="132004" spans="2:3" x14ac:dyDescent="0.35">
      <c r="B132004"/>
      <c r="C132004"/>
    </row>
    <row r="132005" spans="2:3" x14ac:dyDescent="0.35">
      <c r="B132005"/>
      <c r="C132005"/>
    </row>
    <row r="132006" spans="2:3" x14ac:dyDescent="0.35">
      <c r="B132006"/>
      <c r="C132006"/>
    </row>
    <row r="132007" spans="2:3" x14ac:dyDescent="0.35">
      <c r="B132007"/>
      <c r="C132007"/>
    </row>
    <row r="132008" spans="2:3" x14ac:dyDescent="0.35">
      <c r="B132008"/>
      <c r="C132008"/>
    </row>
    <row r="132009" spans="2:3" x14ac:dyDescent="0.35">
      <c r="B132009"/>
      <c r="C132009"/>
    </row>
    <row r="132010" spans="2:3" x14ac:dyDescent="0.35">
      <c r="B132010"/>
      <c r="C132010"/>
    </row>
    <row r="132011" spans="2:3" x14ac:dyDescent="0.35">
      <c r="B132011"/>
      <c r="C132011"/>
    </row>
    <row r="132012" spans="2:3" x14ac:dyDescent="0.35">
      <c r="B132012"/>
      <c r="C132012"/>
    </row>
    <row r="132013" spans="2:3" x14ac:dyDescent="0.35">
      <c r="B132013"/>
      <c r="C132013"/>
    </row>
    <row r="132014" spans="2:3" x14ac:dyDescent="0.35">
      <c r="B132014"/>
      <c r="C132014"/>
    </row>
    <row r="132015" spans="2:3" x14ac:dyDescent="0.35">
      <c r="B132015"/>
      <c r="C132015"/>
    </row>
    <row r="132016" spans="2:3" x14ac:dyDescent="0.35">
      <c r="B132016"/>
      <c r="C132016"/>
    </row>
    <row r="132017" spans="2:3" x14ac:dyDescent="0.35">
      <c r="B132017"/>
      <c r="C132017"/>
    </row>
    <row r="132018" spans="2:3" x14ac:dyDescent="0.35">
      <c r="B132018"/>
      <c r="C132018"/>
    </row>
    <row r="132019" spans="2:3" x14ac:dyDescent="0.35">
      <c r="B132019"/>
      <c r="C132019"/>
    </row>
    <row r="132020" spans="2:3" x14ac:dyDescent="0.35">
      <c r="B132020"/>
      <c r="C132020"/>
    </row>
    <row r="132021" spans="2:3" x14ac:dyDescent="0.35">
      <c r="B132021"/>
      <c r="C132021"/>
    </row>
    <row r="132022" spans="2:3" x14ac:dyDescent="0.35">
      <c r="B132022"/>
      <c r="C132022"/>
    </row>
    <row r="132023" spans="2:3" x14ac:dyDescent="0.35">
      <c r="B132023"/>
      <c r="C132023"/>
    </row>
    <row r="132024" spans="2:3" x14ac:dyDescent="0.35">
      <c r="B132024"/>
      <c r="C132024"/>
    </row>
    <row r="132025" spans="2:3" x14ac:dyDescent="0.35">
      <c r="B132025"/>
      <c r="C132025"/>
    </row>
    <row r="132026" spans="2:3" x14ac:dyDescent="0.35">
      <c r="B132026"/>
      <c r="C132026"/>
    </row>
    <row r="132027" spans="2:3" x14ac:dyDescent="0.35">
      <c r="B132027"/>
      <c r="C132027"/>
    </row>
    <row r="132028" spans="2:3" x14ac:dyDescent="0.35">
      <c r="B132028"/>
      <c r="C132028"/>
    </row>
    <row r="132029" spans="2:3" x14ac:dyDescent="0.35">
      <c r="B132029"/>
      <c r="C132029"/>
    </row>
    <row r="132030" spans="2:3" x14ac:dyDescent="0.35">
      <c r="B132030"/>
      <c r="C132030"/>
    </row>
    <row r="132031" spans="2:3" x14ac:dyDescent="0.35">
      <c r="B132031"/>
      <c r="C132031"/>
    </row>
    <row r="132032" spans="2:3" x14ac:dyDescent="0.35">
      <c r="B132032"/>
      <c r="C132032"/>
    </row>
    <row r="132033" spans="2:3" x14ac:dyDescent="0.35">
      <c r="B132033"/>
      <c r="C132033"/>
    </row>
    <row r="132034" spans="2:3" x14ac:dyDescent="0.35">
      <c r="B132034"/>
      <c r="C132034"/>
    </row>
    <row r="132035" spans="2:3" x14ac:dyDescent="0.35">
      <c r="B132035"/>
      <c r="C132035"/>
    </row>
    <row r="132036" spans="2:3" x14ac:dyDescent="0.35">
      <c r="B132036"/>
      <c r="C132036"/>
    </row>
    <row r="132037" spans="2:3" x14ac:dyDescent="0.35">
      <c r="B132037"/>
      <c r="C132037"/>
    </row>
    <row r="132038" spans="2:3" x14ac:dyDescent="0.35">
      <c r="B132038"/>
      <c r="C132038"/>
    </row>
    <row r="132039" spans="2:3" x14ac:dyDescent="0.35">
      <c r="B132039"/>
      <c r="C132039"/>
    </row>
    <row r="132040" spans="2:3" x14ac:dyDescent="0.35">
      <c r="B132040"/>
      <c r="C132040"/>
    </row>
    <row r="132041" spans="2:3" x14ac:dyDescent="0.35">
      <c r="B132041"/>
      <c r="C132041"/>
    </row>
    <row r="132042" spans="2:3" x14ac:dyDescent="0.35">
      <c r="B132042"/>
      <c r="C132042"/>
    </row>
    <row r="132043" spans="2:3" x14ac:dyDescent="0.35">
      <c r="B132043"/>
      <c r="C132043"/>
    </row>
    <row r="132044" spans="2:3" x14ac:dyDescent="0.35">
      <c r="B132044"/>
      <c r="C132044"/>
    </row>
    <row r="132045" spans="2:3" x14ac:dyDescent="0.35">
      <c r="B132045"/>
      <c r="C132045"/>
    </row>
    <row r="132046" spans="2:3" x14ac:dyDescent="0.35">
      <c r="B132046"/>
      <c r="C132046"/>
    </row>
    <row r="132047" spans="2:3" x14ac:dyDescent="0.35">
      <c r="B132047"/>
      <c r="C132047"/>
    </row>
    <row r="132048" spans="2:3" x14ac:dyDescent="0.35">
      <c r="B132048"/>
      <c r="C132048"/>
    </row>
    <row r="132049" spans="2:3" x14ac:dyDescent="0.35">
      <c r="B132049"/>
      <c r="C132049"/>
    </row>
    <row r="132050" spans="2:3" x14ac:dyDescent="0.35">
      <c r="B132050"/>
      <c r="C132050"/>
    </row>
    <row r="132051" spans="2:3" x14ac:dyDescent="0.35">
      <c r="B132051"/>
      <c r="C132051"/>
    </row>
    <row r="132052" spans="2:3" x14ac:dyDescent="0.35">
      <c r="B132052"/>
      <c r="C132052"/>
    </row>
    <row r="132053" spans="2:3" x14ac:dyDescent="0.35">
      <c r="B132053"/>
      <c r="C132053"/>
    </row>
    <row r="132054" spans="2:3" x14ac:dyDescent="0.35">
      <c r="B132054"/>
      <c r="C132054"/>
    </row>
    <row r="132055" spans="2:3" x14ac:dyDescent="0.35">
      <c r="B132055"/>
      <c r="C132055"/>
    </row>
    <row r="132056" spans="2:3" x14ac:dyDescent="0.35">
      <c r="B132056"/>
      <c r="C132056"/>
    </row>
    <row r="132057" spans="2:3" x14ac:dyDescent="0.35">
      <c r="B132057"/>
      <c r="C132057"/>
    </row>
    <row r="132058" spans="2:3" x14ac:dyDescent="0.35">
      <c r="B132058"/>
      <c r="C132058"/>
    </row>
    <row r="132059" spans="2:3" x14ac:dyDescent="0.35">
      <c r="B132059"/>
      <c r="C132059"/>
    </row>
    <row r="132060" spans="2:3" x14ac:dyDescent="0.35">
      <c r="B132060"/>
      <c r="C132060"/>
    </row>
    <row r="132061" spans="2:3" x14ac:dyDescent="0.35">
      <c r="B132061"/>
      <c r="C132061"/>
    </row>
    <row r="132062" spans="2:3" x14ac:dyDescent="0.35">
      <c r="B132062"/>
      <c r="C132062"/>
    </row>
    <row r="132063" spans="2:3" x14ac:dyDescent="0.35">
      <c r="B132063"/>
      <c r="C132063"/>
    </row>
    <row r="132064" spans="2:3" x14ac:dyDescent="0.35">
      <c r="B132064"/>
      <c r="C132064"/>
    </row>
    <row r="132065" spans="2:3" x14ac:dyDescent="0.35">
      <c r="B132065"/>
      <c r="C132065"/>
    </row>
    <row r="132066" spans="2:3" x14ac:dyDescent="0.35">
      <c r="B132066"/>
      <c r="C132066"/>
    </row>
    <row r="132067" spans="2:3" x14ac:dyDescent="0.35">
      <c r="B132067"/>
      <c r="C132067"/>
    </row>
    <row r="132068" spans="2:3" x14ac:dyDescent="0.35">
      <c r="B132068"/>
      <c r="C132068"/>
    </row>
    <row r="132069" spans="2:3" x14ac:dyDescent="0.35">
      <c r="B132069"/>
      <c r="C132069"/>
    </row>
    <row r="132070" spans="2:3" x14ac:dyDescent="0.35">
      <c r="B132070"/>
      <c r="C132070"/>
    </row>
    <row r="132071" spans="2:3" x14ac:dyDescent="0.35">
      <c r="B132071"/>
      <c r="C132071"/>
    </row>
    <row r="132072" spans="2:3" x14ac:dyDescent="0.35">
      <c r="B132072"/>
      <c r="C132072"/>
    </row>
    <row r="132073" spans="2:3" x14ac:dyDescent="0.35">
      <c r="B132073"/>
      <c r="C132073"/>
    </row>
    <row r="132074" spans="2:3" x14ac:dyDescent="0.35">
      <c r="B132074"/>
      <c r="C132074"/>
    </row>
    <row r="132075" spans="2:3" x14ac:dyDescent="0.35">
      <c r="B132075"/>
      <c r="C132075"/>
    </row>
    <row r="132076" spans="2:3" x14ac:dyDescent="0.35">
      <c r="B132076"/>
      <c r="C132076"/>
    </row>
    <row r="132077" spans="2:3" x14ac:dyDescent="0.35">
      <c r="B132077"/>
      <c r="C132077"/>
    </row>
    <row r="132078" spans="2:3" x14ac:dyDescent="0.35">
      <c r="B132078"/>
      <c r="C132078"/>
    </row>
    <row r="132079" spans="2:3" x14ac:dyDescent="0.35">
      <c r="B132079"/>
      <c r="C132079"/>
    </row>
    <row r="132080" spans="2:3" x14ac:dyDescent="0.35">
      <c r="B132080"/>
      <c r="C132080"/>
    </row>
    <row r="132081" spans="2:3" x14ac:dyDescent="0.35">
      <c r="B132081"/>
      <c r="C132081"/>
    </row>
    <row r="132082" spans="2:3" x14ac:dyDescent="0.35">
      <c r="B132082"/>
      <c r="C132082"/>
    </row>
    <row r="132083" spans="2:3" x14ac:dyDescent="0.35">
      <c r="B132083"/>
      <c r="C132083"/>
    </row>
    <row r="132084" spans="2:3" x14ac:dyDescent="0.35">
      <c r="B132084"/>
      <c r="C132084"/>
    </row>
    <row r="132085" spans="2:3" x14ac:dyDescent="0.35">
      <c r="B132085"/>
      <c r="C132085"/>
    </row>
    <row r="132086" spans="2:3" x14ac:dyDescent="0.35">
      <c r="B132086"/>
      <c r="C132086"/>
    </row>
    <row r="132087" spans="2:3" x14ac:dyDescent="0.35">
      <c r="B132087"/>
      <c r="C132087"/>
    </row>
    <row r="132088" spans="2:3" x14ac:dyDescent="0.35">
      <c r="B132088"/>
      <c r="C132088"/>
    </row>
    <row r="132089" spans="2:3" x14ac:dyDescent="0.35">
      <c r="B132089"/>
      <c r="C132089"/>
    </row>
    <row r="132090" spans="2:3" x14ac:dyDescent="0.35">
      <c r="B132090"/>
      <c r="C132090"/>
    </row>
    <row r="132091" spans="2:3" x14ac:dyDescent="0.35">
      <c r="B132091"/>
      <c r="C132091"/>
    </row>
    <row r="132092" spans="2:3" x14ac:dyDescent="0.35">
      <c r="B132092"/>
      <c r="C132092"/>
    </row>
    <row r="132093" spans="2:3" x14ac:dyDescent="0.35">
      <c r="B132093"/>
      <c r="C132093"/>
    </row>
    <row r="132094" spans="2:3" x14ac:dyDescent="0.35">
      <c r="B132094"/>
      <c r="C132094"/>
    </row>
    <row r="132095" spans="2:3" x14ac:dyDescent="0.35">
      <c r="B132095"/>
      <c r="C132095"/>
    </row>
    <row r="132096" spans="2:3" x14ac:dyDescent="0.35">
      <c r="B132096"/>
      <c r="C132096"/>
    </row>
    <row r="132097" spans="2:3" x14ac:dyDescent="0.35">
      <c r="B132097"/>
      <c r="C132097"/>
    </row>
    <row r="132098" spans="2:3" x14ac:dyDescent="0.35">
      <c r="B132098"/>
      <c r="C132098"/>
    </row>
    <row r="132099" spans="2:3" x14ac:dyDescent="0.35">
      <c r="B132099"/>
      <c r="C132099"/>
    </row>
    <row r="132100" spans="2:3" x14ac:dyDescent="0.35">
      <c r="B132100"/>
      <c r="C132100"/>
    </row>
    <row r="132101" spans="2:3" x14ac:dyDescent="0.35">
      <c r="B132101"/>
      <c r="C132101"/>
    </row>
    <row r="132102" spans="2:3" x14ac:dyDescent="0.35">
      <c r="B132102"/>
      <c r="C132102"/>
    </row>
    <row r="132103" spans="2:3" x14ac:dyDescent="0.35">
      <c r="B132103"/>
      <c r="C132103"/>
    </row>
    <row r="132104" spans="2:3" x14ac:dyDescent="0.35">
      <c r="B132104"/>
      <c r="C132104"/>
    </row>
    <row r="132105" spans="2:3" x14ac:dyDescent="0.35">
      <c r="B132105"/>
      <c r="C132105"/>
    </row>
    <row r="132106" spans="2:3" x14ac:dyDescent="0.35">
      <c r="B132106"/>
      <c r="C132106"/>
    </row>
    <row r="132107" spans="2:3" x14ac:dyDescent="0.35">
      <c r="B132107"/>
      <c r="C132107"/>
    </row>
    <row r="132108" spans="2:3" x14ac:dyDescent="0.35">
      <c r="B132108"/>
      <c r="C132108"/>
    </row>
    <row r="132109" spans="2:3" x14ac:dyDescent="0.35">
      <c r="B132109"/>
      <c r="C132109"/>
    </row>
    <row r="132110" spans="2:3" x14ac:dyDescent="0.35">
      <c r="B132110"/>
      <c r="C132110"/>
    </row>
    <row r="132111" spans="2:3" x14ac:dyDescent="0.35">
      <c r="B132111"/>
      <c r="C132111"/>
    </row>
    <row r="132112" spans="2:3" x14ac:dyDescent="0.35">
      <c r="B132112"/>
      <c r="C132112"/>
    </row>
    <row r="132113" spans="2:3" x14ac:dyDescent="0.35">
      <c r="B132113"/>
      <c r="C132113"/>
    </row>
    <row r="132114" spans="2:3" x14ac:dyDescent="0.35">
      <c r="B132114"/>
      <c r="C132114"/>
    </row>
    <row r="132115" spans="2:3" x14ac:dyDescent="0.35">
      <c r="B132115"/>
      <c r="C132115"/>
    </row>
    <row r="132116" spans="2:3" x14ac:dyDescent="0.35">
      <c r="B132116"/>
      <c r="C132116"/>
    </row>
    <row r="132117" spans="2:3" x14ac:dyDescent="0.35">
      <c r="B132117"/>
      <c r="C132117"/>
    </row>
    <row r="132118" spans="2:3" x14ac:dyDescent="0.35">
      <c r="B132118"/>
      <c r="C132118"/>
    </row>
    <row r="132119" spans="2:3" x14ac:dyDescent="0.35">
      <c r="B132119"/>
      <c r="C132119"/>
    </row>
    <row r="132120" spans="2:3" x14ac:dyDescent="0.35">
      <c r="B132120"/>
      <c r="C132120"/>
    </row>
    <row r="132121" spans="2:3" x14ac:dyDescent="0.35">
      <c r="B132121"/>
      <c r="C132121"/>
    </row>
    <row r="132122" spans="2:3" x14ac:dyDescent="0.35">
      <c r="B132122"/>
      <c r="C132122"/>
    </row>
    <row r="132123" spans="2:3" x14ac:dyDescent="0.35">
      <c r="B132123"/>
      <c r="C132123"/>
    </row>
    <row r="132124" spans="2:3" x14ac:dyDescent="0.35">
      <c r="B132124"/>
      <c r="C132124"/>
    </row>
    <row r="132125" spans="2:3" x14ac:dyDescent="0.35">
      <c r="B132125"/>
      <c r="C132125"/>
    </row>
    <row r="132126" spans="2:3" x14ac:dyDescent="0.35">
      <c r="B132126"/>
      <c r="C132126"/>
    </row>
    <row r="132127" spans="2:3" x14ac:dyDescent="0.35">
      <c r="B132127"/>
      <c r="C132127"/>
    </row>
    <row r="132128" spans="2:3" x14ac:dyDescent="0.35">
      <c r="B132128"/>
      <c r="C132128"/>
    </row>
    <row r="132129" spans="2:3" x14ac:dyDescent="0.35">
      <c r="B132129"/>
      <c r="C132129"/>
    </row>
    <row r="132130" spans="2:3" x14ac:dyDescent="0.35">
      <c r="B132130"/>
      <c r="C132130"/>
    </row>
    <row r="132131" spans="2:3" x14ac:dyDescent="0.35">
      <c r="B132131"/>
      <c r="C132131"/>
    </row>
    <row r="132132" spans="2:3" x14ac:dyDescent="0.35">
      <c r="B132132"/>
      <c r="C132132"/>
    </row>
    <row r="132133" spans="2:3" x14ac:dyDescent="0.35">
      <c r="B132133"/>
      <c r="C132133"/>
    </row>
    <row r="132134" spans="2:3" x14ac:dyDescent="0.35">
      <c r="B132134"/>
      <c r="C132134"/>
    </row>
    <row r="132135" spans="2:3" x14ac:dyDescent="0.35">
      <c r="B132135"/>
      <c r="C132135"/>
    </row>
    <row r="132136" spans="2:3" x14ac:dyDescent="0.35">
      <c r="B132136"/>
      <c r="C132136"/>
    </row>
    <row r="132137" spans="2:3" x14ac:dyDescent="0.35">
      <c r="B132137"/>
      <c r="C132137"/>
    </row>
    <row r="132138" spans="2:3" x14ac:dyDescent="0.35">
      <c r="B132138"/>
      <c r="C132138"/>
    </row>
    <row r="132139" spans="2:3" x14ac:dyDescent="0.35">
      <c r="B132139"/>
      <c r="C132139"/>
    </row>
    <row r="132140" spans="2:3" x14ac:dyDescent="0.35">
      <c r="B132140"/>
      <c r="C132140"/>
    </row>
    <row r="132141" spans="2:3" x14ac:dyDescent="0.35">
      <c r="B132141"/>
      <c r="C132141"/>
    </row>
    <row r="132142" spans="2:3" x14ac:dyDescent="0.35">
      <c r="B132142"/>
      <c r="C132142"/>
    </row>
    <row r="132143" spans="2:3" x14ac:dyDescent="0.35">
      <c r="B132143"/>
      <c r="C132143"/>
    </row>
    <row r="132144" spans="2:3" x14ac:dyDescent="0.35">
      <c r="B132144"/>
      <c r="C132144"/>
    </row>
    <row r="132145" spans="2:3" x14ac:dyDescent="0.35">
      <c r="B132145"/>
      <c r="C132145"/>
    </row>
    <row r="132146" spans="2:3" x14ac:dyDescent="0.35">
      <c r="B132146"/>
      <c r="C132146"/>
    </row>
    <row r="132147" spans="2:3" x14ac:dyDescent="0.35">
      <c r="B132147"/>
      <c r="C132147"/>
    </row>
    <row r="132148" spans="2:3" x14ac:dyDescent="0.35">
      <c r="B132148"/>
      <c r="C132148"/>
    </row>
    <row r="132149" spans="2:3" x14ac:dyDescent="0.35">
      <c r="B132149"/>
      <c r="C132149"/>
    </row>
    <row r="132150" spans="2:3" x14ac:dyDescent="0.35">
      <c r="B132150"/>
      <c r="C132150"/>
    </row>
    <row r="132151" spans="2:3" x14ac:dyDescent="0.35">
      <c r="B132151"/>
      <c r="C132151"/>
    </row>
    <row r="132152" spans="2:3" x14ac:dyDescent="0.35">
      <c r="B132152"/>
      <c r="C132152"/>
    </row>
    <row r="132153" spans="2:3" x14ac:dyDescent="0.35">
      <c r="B132153"/>
      <c r="C132153"/>
    </row>
    <row r="132154" spans="2:3" x14ac:dyDescent="0.35">
      <c r="B132154"/>
      <c r="C132154"/>
    </row>
    <row r="132155" spans="2:3" x14ac:dyDescent="0.35">
      <c r="B132155"/>
      <c r="C132155"/>
    </row>
    <row r="132156" spans="2:3" x14ac:dyDescent="0.35">
      <c r="B132156"/>
      <c r="C132156"/>
    </row>
    <row r="132157" spans="2:3" x14ac:dyDescent="0.35">
      <c r="B132157"/>
      <c r="C132157"/>
    </row>
    <row r="132158" spans="2:3" x14ac:dyDescent="0.35">
      <c r="B132158"/>
      <c r="C132158"/>
    </row>
    <row r="132159" spans="2:3" x14ac:dyDescent="0.35">
      <c r="B132159"/>
      <c r="C132159"/>
    </row>
    <row r="132160" spans="2:3" x14ac:dyDescent="0.35">
      <c r="B132160"/>
      <c r="C132160"/>
    </row>
    <row r="132161" spans="2:3" x14ac:dyDescent="0.35">
      <c r="B132161"/>
      <c r="C132161"/>
    </row>
    <row r="132162" spans="2:3" x14ac:dyDescent="0.35">
      <c r="B132162"/>
      <c r="C132162"/>
    </row>
    <row r="132163" spans="2:3" x14ac:dyDescent="0.35">
      <c r="B132163"/>
      <c r="C132163"/>
    </row>
    <row r="132164" spans="2:3" x14ac:dyDescent="0.35">
      <c r="B132164"/>
      <c r="C132164"/>
    </row>
    <row r="132165" spans="2:3" x14ac:dyDescent="0.35">
      <c r="B132165"/>
      <c r="C132165"/>
    </row>
    <row r="132166" spans="2:3" x14ac:dyDescent="0.35">
      <c r="B132166"/>
      <c r="C132166"/>
    </row>
    <row r="132167" spans="2:3" x14ac:dyDescent="0.35">
      <c r="B132167"/>
      <c r="C132167"/>
    </row>
    <row r="132168" spans="2:3" x14ac:dyDescent="0.35">
      <c r="B132168"/>
      <c r="C132168"/>
    </row>
    <row r="132169" spans="2:3" x14ac:dyDescent="0.35">
      <c r="B132169"/>
      <c r="C132169"/>
    </row>
    <row r="132170" spans="2:3" x14ac:dyDescent="0.35">
      <c r="B132170"/>
      <c r="C132170"/>
    </row>
    <row r="132171" spans="2:3" x14ac:dyDescent="0.35">
      <c r="B132171"/>
      <c r="C132171"/>
    </row>
    <row r="132172" spans="2:3" x14ac:dyDescent="0.35">
      <c r="B132172"/>
      <c r="C132172"/>
    </row>
    <row r="132173" spans="2:3" x14ac:dyDescent="0.35">
      <c r="B132173"/>
      <c r="C132173"/>
    </row>
    <row r="132174" spans="2:3" x14ac:dyDescent="0.35">
      <c r="B132174"/>
      <c r="C132174"/>
    </row>
    <row r="132175" spans="2:3" x14ac:dyDescent="0.35">
      <c r="B132175"/>
      <c r="C132175"/>
    </row>
    <row r="132176" spans="2:3" x14ac:dyDescent="0.35">
      <c r="B132176"/>
      <c r="C132176"/>
    </row>
    <row r="132177" spans="2:3" x14ac:dyDescent="0.35">
      <c r="B132177"/>
      <c r="C132177"/>
    </row>
    <row r="132178" spans="2:3" x14ac:dyDescent="0.35">
      <c r="B132178"/>
      <c r="C132178"/>
    </row>
    <row r="132179" spans="2:3" x14ac:dyDescent="0.35">
      <c r="B132179"/>
      <c r="C132179"/>
    </row>
    <row r="132180" spans="2:3" x14ac:dyDescent="0.35">
      <c r="B132180"/>
      <c r="C132180"/>
    </row>
    <row r="132181" spans="2:3" x14ac:dyDescent="0.35">
      <c r="B132181"/>
      <c r="C132181"/>
    </row>
    <row r="132182" spans="2:3" x14ac:dyDescent="0.35">
      <c r="B132182"/>
      <c r="C132182"/>
    </row>
    <row r="132183" spans="2:3" x14ac:dyDescent="0.35">
      <c r="B132183"/>
      <c r="C132183"/>
    </row>
    <row r="132184" spans="2:3" x14ac:dyDescent="0.35">
      <c r="B132184"/>
      <c r="C132184"/>
    </row>
    <row r="132185" spans="2:3" x14ac:dyDescent="0.35">
      <c r="B132185"/>
      <c r="C132185"/>
    </row>
    <row r="132186" spans="2:3" x14ac:dyDescent="0.35">
      <c r="B132186"/>
      <c r="C132186"/>
    </row>
    <row r="132187" spans="2:3" x14ac:dyDescent="0.35">
      <c r="B132187"/>
      <c r="C132187"/>
    </row>
    <row r="132188" spans="2:3" x14ac:dyDescent="0.35">
      <c r="B132188"/>
      <c r="C132188"/>
    </row>
    <row r="132189" spans="2:3" x14ac:dyDescent="0.35">
      <c r="B132189"/>
      <c r="C132189"/>
    </row>
    <row r="132190" spans="2:3" x14ac:dyDescent="0.35">
      <c r="B132190"/>
      <c r="C132190"/>
    </row>
    <row r="132191" spans="2:3" x14ac:dyDescent="0.35">
      <c r="B132191"/>
      <c r="C132191"/>
    </row>
    <row r="132192" spans="2:3" x14ac:dyDescent="0.35">
      <c r="B132192"/>
      <c r="C132192"/>
    </row>
    <row r="132193" spans="2:3" x14ac:dyDescent="0.35">
      <c r="B132193"/>
      <c r="C132193"/>
    </row>
    <row r="132194" spans="2:3" x14ac:dyDescent="0.35">
      <c r="B132194"/>
      <c r="C132194"/>
    </row>
    <row r="132195" spans="2:3" x14ac:dyDescent="0.35">
      <c r="B132195"/>
      <c r="C132195"/>
    </row>
    <row r="132196" spans="2:3" x14ac:dyDescent="0.35">
      <c r="B132196"/>
      <c r="C132196"/>
    </row>
    <row r="132197" spans="2:3" x14ac:dyDescent="0.35">
      <c r="B132197"/>
      <c r="C132197"/>
    </row>
    <row r="132198" spans="2:3" x14ac:dyDescent="0.35">
      <c r="B132198"/>
      <c r="C132198"/>
    </row>
    <row r="132199" spans="2:3" x14ac:dyDescent="0.35">
      <c r="B132199"/>
      <c r="C132199"/>
    </row>
    <row r="132200" spans="2:3" x14ac:dyDescent="0.35">
      <c r="B132200"/>
      <c r="C132200"/>
    </row>
    <row r="132201" spans="2:3" x14ac:dyDescent="0.35">
      <c r="B132201"/>
      <c r="C132201"/>
    </row>
    <row r="132202" spans="2:3" x14ac:dyDescent="0.35">
      <c r="B132202"/>
      <c r="C132202"/>
    </row>
    <row r="132203" spans="2:3" x14ac:dyDescent="0.35">
      <c r="B132203"/>
      <c r="C132203"/>
    </row>
    <row r="132204" spans="2:3" x14ac:dyDescent="0.35">
      <c r="B132204"/>
      <c r="C132204"/>
    </row>
    <row r="132205" spans="2:3" x14ac:dyDescent="0.35">
      <c r="B132205"/>
      <c r="C132205"/>
    </row>
    <row r="132206" spans="2:3" x14ac:dyDescent="0.35">
      <c r="B132206"/>
      <c r="C132206"/>
    </row>
    <row r="132207" spans="2:3" x14ac:dyDescent="0.35">
      <c r="B132207"/>
      <c r="C132207"/>
    </row>
    <row r="132208" spans="2:3" x14ac:dyDescent="0.35">
      <c r="B132208"/>
      <c r="C132208"/>
    </row>
    <row r="132209" spans="2:3" x14ac:dyDescent="0.35">
      <c r="B132209"/>
      <c r="C132209"/>
    </row>
    <row r="132210" spans="2:3" x14ac:dyDescent="0.35">
      <c r="B132210"/>
      <c r="C132210"/>
    </row>
    <row r="132211" spans="2:3" x14ac:dyDescent="0.35">
      <c r="B132211"/>
      <c r="C132211"/>
    </row>
    <row r="132212" spans="2:3" x14ac:dyDescent="0.35">
      <c r="B132212"/>
      <c r="C132212"/>
    </row>
    <row r="132213" spans="2:3" x14ac:dyDescent="0.35">
      <c r="B132213"/>
      <c r="C132213"/>
    </row>
    <row r="132214" spans="2:3" x14ac:dyDescent="0.35">
      <c r="B132214"/>
      <c r="C132214"/>
    </row>
    <row r="132215" spans="2:3" x14ac:dyDescent="0.35">
      <c r="B132215"/>
      <c r="C132215"/>
    </row>
    <row r="132216" spans="2:3" x14ac:dyDescent="0.35">
      <c r="B132216"/>
      <c r="C132216"/>
    </row>
    <row r="132217" spans="2:3" x14ac:dyDescent="0.35">
      <c r="B132217"/>
      <c r="C132217"/>
    </row>
    <row r="132218" spans="2:3" x14ac:dyDescent="0.35">
      <c r="B132218"/>
      <c r="C132218"/>
    </row>
    <row r="132219" spans="2:3" x14ac:dyDescent="0.35">
      <c r="B132219"/>
      <c r="C132219"/>
    </row>
    <row r="132220" spans="2:3" x14ac:dyDescent="0.35">
      <c r="B132220"/>
      <c r="C132220"/>
    </row>
    <row r="132221" spans="2:3" x14ac:dyDescent="0.35">
      <c r="B132221"/>
      <c r="C132221"/>
    </row>
    <row r="132222" spans="2:3" x14ac:dyDescent="0.35">
      <c r="B132222"/>
      <c r="C132222"/>
    </row>
    <row r="132223" spans="2:3" x14ac:dyDescent="0.35">
      <c r="B132223"/>
      <c r="C132223"/>
    </row>
    <row r="132224" spans="2:3" x14ac:dyDescent="0.35">
      <c r="B132224"/>
      <c r="C132224"/>
    </row>
    <row r="132225" spans="2:3" x14ac:dyDescent="0.35">
      <c r="B132225"/>
      <c r="C132225"/>
    </row>
    <row r="132226" spans="2:3" x14ac:dyDescent="0.35">
      <c r="B132226"/>
      <c r="C132226"/>
    </row>
    <row r="132227" spans="2:3" x14ac:dyDescent="0.35">
      <c r="B132227"/>
      <c r="C132227"/>
    </row>
    <row r="132228" spans="2:3" x14ac:dyDescent="0.35">
      <c r="B132228"/>
      <c r="C132228"/>
    </row>
    <row r="132229" spans="2:3" x14ac:dyDescent="0.35">
      <c r="B132229"/>
      <c r="C132229"/>
    </row>
    <row r="132230" spans="2:3" x14ac:dyDescent="0.35">
      <c r="B132230"/>
      <c r="C132230"/>
    </row>
    <row r="132231" spans="2:3" x14ac:dyDescent="0.35">
      <c r="B132231"/>
      <c r="C132231"/>
    </row>
    <row r="132232" spans="2:3" x14ac:dyDescent="0.35">
      <c r="B132232"/>
      <c r="C132232"/>
    </row>
    <row r="132233" spans="2:3" x14ac:dyDescent="0.35">
      <c r="B132233"/>
      <c r="C132233"/>
    </row>
    <row r="132234" spans="2:3" x14ac:dyDescent="0.35">
      <c r="B132234"/>
      <c r="C132234"/>
    </row>
    <row r="132235" spans="2:3" x14ac:dyDescent="0.35">
      <c r="B132235"/>
      <c r="C132235"/>
    </row>
    <row r="132236" spans="2:3" x14ac:dyDescent="0.35">
      <c r="B132236"/>
      <c r="C132236"/>
    </row>
    <row r="132237" spans="2:3" x14ac:dyDescent="0.35">
      <c r="B132237"/>
      <c r="C132237"/>
    </row>
    <row r="132238" spans="2:3" x14ac:dyDescent="0.35">
      <c r="B132238"/>
      <c r="C132238"/>
    </row>
    <row r="132239" spans="2:3" x14ac:dyDescent="0.35">
      <c r="B132239"/>
      <c r="C132239"/>
    </row>
    <row r="132240" spans="2:3" x14ac:dyDescent="0.35">
      <c r="B132240"/>
      <c r="C132240"/>
    </row>
    <row r="132241" spans="2:3" x14ac:dyDescent="0.35">
      <c r="B132241"/>
      <c r="C132241"/>
    </row>
    <row r="132242" spans="2:3" x14ac:dyDescent="0.35">
      <c r="B132242"/>
      <c r="C132242"/>
    </row>
    <row r="132243" spans="2:3" x14ac:dyDescent="0.35">
      <c r="B132243"/>
      <c r="C132243"/>
    </row>
    <row r="132244" spans="2:3" x14ac:dyDescent="0.35">
      <c r="B132244"/>
      <c r="C132244"/>
    </row>
    <row r="132245" spans="2:3" x14ac:dyDescent="0.35">
      <c r="B132245"/>
      <c r="C132245"/>
    </row>
    <row r="132246" spans="2:3" x14ac:dyDescent="0.35">
      <c r="B132246"/>
      <c r="C132246"/>
    </row>
    <row r="132247" spans="2:3" x14ac:dyDescent="0.35">
      <c r="B132247"/>
      <c r="C132247"/>
    </row>
    <row r="132248" spans="2:3" x14ac:dyDescent="0.35">
      <c r="B132248"/>
      <c r="C132248"/>
    </row>
    <row r="132249" spans="2:3" x14ac:dyDescent="0.35">
      <c r="B132249"/>
      <c r="C132249"/>
    </row>
    <row r="132250" spans="2:3" x14ac:dyDescent="0.35">
      <c r="B132250"/>
      <c r="C132250"/>
    </row>
    <row r="132251" spans="2:3" x14ac:dyDescent="0.35">
      <c r="B132251"/>
      <c r="C132251"/>
    </row>
    <row r="132252" spans="2:3" x14ac:dyDescent="0.35">
      <c r="B132252"/>
      <c r="C132252"/>
    </row>
    <row r="132253" spans="2:3" x14ac:dyDescent="0.35">
      <c r="B132253"/>
      <c r="C132253"/>
    </row>
    <row r="132254" spans="2:3" x14ac:dyDescent="0.35">
      <c r="B132254"/>
      <c r="C132254"/>
    </row>
    <row r="132255" spans="2:3" x14ac:dyDescent="0.35">
      <c r="B132255"/>
      <c r="C132255"/>
    </row>
    <row r="132256" spans="2:3" x14ac:dyDescent="0.35">
      <c r="B132256"/>
      <c r="C132256"/>
    </row>
    <row r="132257" spans="2:3" x14ac:dyDescent="0.35">
      <c r="B132257"/>
      <c r="C132257"/>
    </row>
    <row r="132258" spans="2:3" x14ac:dyDescent="0.35">
      <c r="B132258"/>
      <c r="C132258"/>
    </row>
    <row r="132259" spans="2:3" x14ac:dyDescent="0.35">
      <c r="B132259"/>
      <c r="C132259"/>
    </row>
    <row r="132260" spans="2:3" x14ac:dyDescent="0.35">
      <c r="B132260"/>
      <c r="C132260"/>
    </row>
    <row r="132261" spans="2:3" x14ac:dyDescent="0.35">
      <c r="B132261"/>
      <c r="C132261"/>
    </row>
    <row r="132262" spans="2:3" x14ac:dyDescent="0.35">
      <c r="B132262"/>
      <c r="C132262"/>
    </row>
    <row r="132263" spans="2:3" x14ac:dyDescent="0.35">
      <c r="B132263"/>
      <c r="C132263"/>
    </row>
    <row r="132264" spans="2:3" x14ac:dyDescent="0.35">
      <c r="B132264"/>
      <c r="C132264"/>
    </row>
    <row r="132265" spans="2:3" x14ac:dyDescent="0.35">
      <c r="B132265"/>
      <c r="C132265"/>
    </row>
    <row r="132266" spans="2:3" x14ac:dyDescent="0.35">
      <c r="B132266"/>
      <c r="C132266"/>
    </row>
    <row r="132267" spans="2:3" x14ac:dyDescent="0.35">
      <c r="B132267"/>
      <c r="C132267"/>
    </row>
    <row r="132268" spans="2:3" x14ac:dyDescent="0.35">
      <c r="B132268"/>
      <c r="C132268"/>
    </row>
    <row r="132269" spans="2:3" x14ac:dyDescent="0.35">
      <c r="B132269"/>
      <c r="C132269"/>
    </row>
    <row r="132270" spans="2:3" x14ac:dyDescent="0.35">
      <c r="B132270"/>
      <c r="C132270"/>
    </row>
    <row r="132271" spans="2:3" x14ac:dyDescent="0.35">
      <c r="B132271"/>
      <c r="C132271"/>
    </row>
    <row r="132272" spans="2:3" x14ac:dyDescent="0.35">
      <c r="B132272"/>
      <c r="C132272"/>
    </row>
    <row r="132273" spans="2:3" x14ac:dyDescent="0.35">
      <c r="B132273"/>
      <c r="C132273"/>
    </row>
    <row r="132274" spans="2:3" x14ac:dyDescent="0.35">
      <c r="B132274"/>
      <c r="C132274"/>
    </row>
    <row r="132275" spans="2:3" x14ac:dyDescent="0.35">
      <c r="B132275"/>
      <c r="C132275"/>
    </row>
    <row r="132276" spans="2:3" x14ac:dyDescent="0.35">
      <c r="B132276"/>
      <c r="C132276"/>
    </row>
    <row r="132277" spans="2:3" x14ac:dyDescent="0.35">
      <c r="B132277"/>
      <c r="C132277"/>
    </row>
    <row r="132278" spans="2:3" x14ac:dyDescent="0.35">
      <c r="B132278"/>
      <c r="C132278"/>
    </row>
    <row r="132279" spans="2:3" x14ac:dyDescent="0.35">
      <c r="B132279"/>
      <c r="C132279"/>
    </row>
    <row r="132280" spans="2:3" x14ac:dyDescent="0.35">
      <c r="B132280"/>
      <c r="C132280"/>
    </row>
    <row r="132281" spans="2:3" x14ac:dyDescent="0.35">
      <c r="B132281"/>
      <c r="C132281"/>
    </row>
    <row r="132282" spans="2:3" x14ac:dyDescent="0.35">
      <c r="B132282"/>
      <c r="C132282"/>
    </row>
    <row r="132283" spans="2:3" x14ac:dyDescent="0.35">
      <c r="B132283"/>
      <c r="C132283"/>
    </row>
    <row r="132284" spans="2:3" x14ac:dyDescent="0.35">
      <c r="B132284"/>
      <c r="C132284"/>
    </row>
    <row r="132285" spans="2:3" x14ac:dyDescent="0.35">
      <c r="B132285"/>
      <c r="C132285"/>
    </row>
    <row r="132286" spans="2:3" x14ac:dyDescent="0.35">
      <c r="B132286"/>
      <c r="C132286"/>
    </row>
    <row r="132287" spans="2:3" x14ac:dyDescent="0.35">
      <c r="B132287"/>
      <c r="C132287"/>
    </row>
    <row r="132288" spans="2:3" x14ac:dyDescent="0.35">
      <c r="B132288"/>
      <c r="C132288"/>
    </row>
    <row r="132289" spans="2:3" x14ac:dyDescent="0.35">
      <c r="B132289"/>
      <c r="C132289"/>
    </row>
    <row r="132290" spans="2:3" x14ac:dyDescent="0.35">
      <c r="B132290"/>
      <c r="C132290"/>
    </row>
    <row r="132291" spans="2:3" x14ac:dyDescent="0.35">
      <c r="B132291"/>
      <c r="C132291"/>
    </row>
    <row r="132292" spans="2:3" x14ac:dyDescent="0.35">
      <c r="B132292"/>
      <c r="C132292"/>
    </row>
    <row r="132293" spans="2:3" x14ac:dyDescent="0.35">
      <c r="B132293"/>
      <c r="C132293"/>
    </row>
    <row r="132294" spans="2:3" x14ac:dyDescent="0.35">
      <c r="B132294"/>
      <c r="C132294"/>
    </row>
    <row r="132295" spans="2:3" x14ac:dyDescent="0.35">
      <c r="B132295"/>
      <c r="C132295"/>
    </row>
    <row r="132296" spans="2:3" x14ac:dyDescent="0.35">
      <c r="B132296"/>
      <c r="C132296"/>
    </row>
    <row r="132297" spans="2:3" x14ac:dyDescent="0.35">
      <c r="B132297"/>
      <c r="C132297"/>
    </row>
    <row r="132298" spans="2:3" x14ac:dyDescent="0.35">
      <c r="B132298"/>
      <c r="C132298"/>
    </row>
    <row r="132299" spans="2:3" x14ac:dyDescent="0.35">
      <c r="B132299"/>
      <c r="C132299"/>
    </row>
    <row r="132300" spans="2:3" x14ac:dyDescent="0.35">
      <c r="B132300"/>
      <c r="C132300"/>
    </row>
    <row r="132301" spans="2:3" x14ac:dyDescent="0.35">
      <c r="B132301"/>
      <c r="C132301"/>
    </row>
    <row r="132302" spans="2:3" x14ac:dyDescent="0.35">
      <c r="B132302"/>
      <c r="C132302"/>
    </row>
    <row r="132303" spans="2:3" x14ac:dyDescent="0.35">
      <c r="B132303"/>
      <c r="C132303"/>
    </row>
    <row r="132304" spans="2:3" x14ac:dyDescent="0.35">
      <c r="B132304"/>
      <c r="C132304"/>
    </row>
    <row r="132305" spans="2:3" x14ac:dyDescent="0.35">
      <c r="B132305"/>
      <c r="C132305"/>
    </row>
    <row r="132306" spans="2:3" x14ac:dyDescent="0.35">
      <c r="B132306"/>
      <c r="C132306"/>
    </row>
    <row r="132307" spans="2:3" x14ac:dyDescent="0.35">
      <c r="B132307"/>
      <c r="C132307"/>
    </row>
    <row r="132308" spans="2:3" x14ac:dyDescent="0.35">
      <c r="B132308"/>
      <c r="C132308"/>
    </row>
    <row r="132309" spans="2:3" x14ac:dyDescent="0.35">
      <c r="B132309"/>
      <c r="C132309"/>
    </row>
    <row r="132310" spans="2:3" x14ac:dyDescent="0.35">
      <c r="B132310"/>
      <c r="C132310"/>
    </row>
    <row r="132311" spans="2:3" x14ac:dyDescent="0.35">
      <c r="B132311"/>
      <c r="C132311"/>
    </row>
    <row r="132312" spans="2:3" x14ac:dyDescent="0.35">
      <c r="B132312"/>
      <c r="C132312"/>
    </row>
    <row r="132313" spans="2:3" x14ac:dyDescent="0.35">
      <c r="B132313"/>
      <c r="C132313"/>
    </row>
    <row r="132314" spans="2:3" x14ac:dyDescent="0.35">
      <c r="B132314"/>
      <c r="C132314"/>
    </row>
    <row r="132315" spans="2:3" x14ac:dyDescent="0.35">
      <c r="B132315"/>
      <c r="C132315"/>
    </row>
    <row r="132316" spans="2:3" x14ac:dyDescent="0.35">
      <c r="B132316"/>
      <c r="C132316"/>
    </row>
    <row r="132317" spans="2:3" x14ac:dyDescent="0.35">
      <c r="B132317"/>
      <c r="C132317"/>
    </row>
    <row r="132318" spans="2:3" x14ac:dyDescent="0.35">
      <c r="B132318"/>
      <c r="C132318"/>
    </row>
    <row r="132319" spans="2:3" x14ac:dyDescent="0.35">
      <c r="B132319"/>
      <c r="C132319"/>
    </row>
    <row r="132320" spans="2:3" x14ac:dyDescent="0.35">
      <c r="B132320"/>
      <c r="C132320"/>
    </row>
    <row r="132321" spans="2:3" x14ac:dyDescent="0.35">
      <c r="B132321"/>
      <c r="C132321"/>
    </row>
    <row r="132322" spans="2:3" x14ac:dyDescent="0.35">
      <c r="B132322"/>
      <c r="C132322"/>
    </row>
    <row r="132323" spans="2:3" x14ac:dyDescent="0.35">
      <c r="B132323"/>
      <c r="C132323"/>
    </row>
    <row r="132324" spans="2:3" x14ac:dyDescent="0.35">
      <c r="B132324"/>
      <c r="C132324"/>
    </row>
    <row r="132325" spans="2:3" x14ac:dyDescent="0.35">
      <c r="B132325"/>
      <c r="C132325"/>
    </row>
    <row r="132326" spans="2:3" x14ac:dyDescent="0.35">
      <c r="B132326"/>
      <c r="C132326"/>
    </row>
    <row r="132327" spans="2:3" x14ac:dyDescent="0.35">
      <c r="B132327"/>
      <c r="C132327"/>
    </row>
    <row r="132328" spans="2:3" x14ac:dyDescent="0.35">
      <c r="B132328"/>
      <c r="C132328"/>
    </row>
    <row r="132329" spans="2:3" x14ac:dyDescent="0.35">
      <c r="B132329"/>
      <c r="C132329"/>
    </row>
    <row r="132330" spans="2:3" x14ac:dyDescent="0.35">
      <c r="B132330"/>
      <c r="C132330"/>
    </row>
    <row r="132331" spans="2:3" x14ac:dyDescent="0.35">
      <c r="B132331"/>
      <c r="C132331"/>
    </row>
    <row r="132332" spans="2:3" x14ac:dyDescent="0.35">
      <c r="B132332"/>
      <c r="C132332"/>
    </row>
    <row r="132333" spans="2:3" x14ac:dyDescent="0.35">
      <c r="B132333"/>
      <c r="C132333"/>
    </row>
    <row r="132334" spans="2:3" x14ac:dyDescent="0.35">
      <c r="B132334"/>
      <c r="C132334"/>
    </row>
    <row r="132335" spans="2:3" x14ac:dyDescent="0.35">
      <c r="B132335"/>
      <c r="C132335"/>
    </row>
    <row r="132336" spans="2:3" x14ac:dyDescent="0.35">
      <c r="B132336"/>
      <c r="C132336"/>
    </row>
    <row r="132337" spans="2:3" x14ac:dyDescent="0.35">
      <c r="B132337"/>
      <c r="C132337"/>
    </row>
    <row r="132338" spans="2:3" x14ac:dyDescent="0.35">
      <c r="B132338"/>
      <c r="C132338"/>
    </row>
    <row r="132339" spans="2:3" x14ac:dyDescent="0.35">
      <c r="B132339"/>
      <c r="C132339"/>
    </row>
    <row r="132340" spans="2:3" x14ac:dyDescent="0.35">
      <c r="B132340"/>
      <c r="C132340"/>
    </row>
    <row r="132341" spans="2:3" x14ac:dyDescent="0.35">
      <c r="B132341"/>
      <c r="C132341"/>
    </row>
    <row r="132342" spans="2:3" x14ac:dyDescent="0.35">
      <c r="B132342"/>
      <c r="C132342"/>
    </row>
    <row r="132343" spans="2:3" x14ac:dyDescent="0.35">
      <c r="B132343"/>
      <c r="C132343"/>
    </row>
    <row r="132344" spans="2:3" x14ac:dyDescent="0.35">
      <c r="B132344"/>
      <c r="C132344"/>
    </row>
    <row r="132345" spans="2:3" x14ac:dyDescent="0.35">
      <c r="B132345"/>
      <c r="C132345"/>
    </row>
    <row r="132346" spans="2:3" x14ac:dyDescent="0.35">
      <c r="B132346"/>
      <c r="C132346"/>
    </row>
    <row r="132347" spans="2:3" x14ac:dyDescent="0.35">
      <c r="B132347"/>
      <c r="C132347"/>
    </row>
    <row r="132348" spans="2:3" x14ac:dyDescent="0.35">
      <c r="B132348"/>
      <c r="C132348"/>
    </row>
    <row r="132349" spans="2:3" x14ac:dyDescent="0.35">
      <c r="B132349"/>
      <c r="C132349"/>
    </row>
    <row r="132350" spans="2:3" x14ac:dyDescent="0.35">
      <c r="B132350"/>
      <c r="C132350"/>
    </row>
    <row r="132351" spans="2:3" x14ac:dyDescent="0.35">
      <c r="B132351"/>
      <c r="C132351"/>
    </row>
    <row r="132352" spans="2:3" x14ac:dyDescent="0.35">
      <c r="B132352"/>
      <c r="C132352"/>
    </row>
    <row r="132353" spans="2:3" x14ac:dyDescent="0.35">
      <c r="B132353"/>
      <c r="C132353"/>
    </row>
    <row r="132354" spans="2:3" x14ac:dyDescent="0.35">
      <c r="B132354"/>
      <c r="C132354"/>
    </row>
    <row r="132355" spans="2:3" x14ac:dyDescent="0.35">
      <c r="B132355"/>
      <c r="C132355"/>
    </row>
    <row r="132356" spans="2:3" x14ac:dyDescent="0.35">
      <c r="B132356"/>
      <c r="C132356"/>
    </row>
    <row r="132357" spans="2:3" x14ac:dyDescent="0.35">
      <c r="B132357"/>
      <c r="C132357"/>
    </row>
    <row r="132358" spans="2:3" x14ac:dyDescent="0.35">
      <c r="B132358"/>
      <c r="C132358"/>
    </row>
    <row r="132359" spans="2:3" x14ac:dyDescent="0.35">
      <c r="B132359"/>
      <c r="C132359"/>
    </row>
    <row r="132360" spans="2:3" x14ac:dyDescent="0.35">
      <c r="B132360"/>
      <c r="C132360"/>
    </row>
    <row r="132361" spans="2:3" x14ac:dyDescent="0.35">
      <c r="B132361"/>
      <c r="C132361"/>
    </row>
    <row r="132362" spans="2:3" x14ac:dyDescent="0.35">
      <c r="B132362"/>
      <c r="C132362"/>
    </row>
    <row r="132363" spans="2:3" x14ac:dyDescent="0.35">
      <c r="B132363"/>
      <c r="C132363"/>
    </row>
    <row r="132364" spans="2:3" x14ac:dyDescent="0.35">
      <c r="B132364"/>
      <c r="C132364"/>
    </row>
    <row r="132365" spans="2:3" x14ac:dyDescent="0.35">
      <c r="B132365"/>
      <c r="C132365"/>
    </row>
    <row r="132366" spans="2:3" x14ac:dyDescent="0.35">
      <c r="B132366"/>
      <c r="C132366"/>
    </row>
    <row r="132367" spans="2:3" x14ac:dyDescent="0.35">
      <c r="B132367"/>
      <c r="C132367"/>
    </row>
    <row r="132368" spans="2:3" x14ac:dyDescent="0.35">
      <c r="B132368"/>
      <c r="C132368"/>
    </row>
    <row r="132369" spans="2:3" x14ac:dyDescent="0.35">
      <c r="B132369"/>
      <c r="C132369"/>
    </row>
    <row r="132370" spans="2:3" x14ac:dyDescent="0.35">
      <c r="B132370"/>
      <c r="C132370"/>
    </row>
    <row r="132371" spans="2:3" x14ac:dyDescent="0.35">
      <c r="B132371"/>
      <c r="C132371"/>
    </row>
    <row r="132372" spans="2:3" x14ac:dyDescent="0.35">
      <c r="B132372"/>
      <c r="C132372"/>
    </row>
    <row r="132373" spans="2:3" x14ac:dyDescent="0.35">
      <c r="B132373"/>
      <c r="C132373"/>
    </row>
    <row r="132374" spans="2:3" x14ac:dyDescent="0.35">
      <c r="B132374"/>
      <c r="C132374"/>
    </row>
    <row r="132375" spans="2:3" x14ac:dyDescent="0.35">
      <c r="B132375"/>
      <c r="C132375"/>
    </row>
    <row r="132376" spans="2:3" x14ac:dyDescent="0.35">
      <c r="B132376"/>
      <c r="C132376"/>
    </row>
    <row r="132377" spans="2:3" x14ac:dyDescent="0.35">
      <c r="B132377"/>
      <c r="C132377"/>
    </row>
    <row r="132378" spans="2:3" x14ac:dyDescent="0.35">
      <c r="B132378"/>
      <c r="C132378"/>
    </row>
    <row r="132379" spans="2:3" x14ac:dyDescent="0.35">
      <c r="B132379"/>
      <c r="C132379"/>
    </row>
    <row r="132380" spans="2:3" x14ac:dyDescent="0.35">
      <c r="B132380"/>
      <c r="C132380"/>
    </row>
    <row r="132381" spans="2:3" x14ac:dyDescent="0.35">
      <c r="B132381"/>
      <c r="C132381"/>
    </row>
    <row r="132382" spans="2:3" x14ac:dyDescent="0.35">
      <c r="B132382"/>
      <c r="C132382"/>
    </row>
    <row r="132383" spans="2:3" x14ac:dyDescent="0.35">
      <c r="B132383"/>
      <c r="C132383"/>
    </row>
    <row r="132384" spans="2:3" x14ac:dyDescent="0.35">
      <c r="B132384"/>
      <c r="C132384"/>
    </row>
    <row r="132385" spans="2:3" x14ac:dyDescent="0.35">
      <c r="B132385"/>
      <c r="C132385"/>
    </row>
    <row r="132386" spans="2:3" x14ac:dyDescent="0.35">
      <c r="B132386"/>
      <c r="C132386"/>
    </row>
    <row r="132387" spans="2:3" x14ac:dyDescent="0.35">
      <c r="B132387"/>
      <c r="C132387"/>
    </row>
    <row r="132388" spans="2:3" x14ac:dyDescent="0.35">
      <c r="B132388"/>
      <c r="C132388"/>
    </row>
    <row r="132389" spans="2:3" x14ac:dyDescent="0.35">
      <c r="B132389"/>
      <c r="C132389"/>
    </row>
    <row r="132390" spans="2:3" x14ac:dyDescent="0.35">
      <c r="B132390"/>
      <c r="C132390"/>
    </row>
    <row r="132391" spans="2:3" x14ac:dyDescent="0.35">
      <c r="B132391"/>
      <c r="C132391"/>
    </row>
    <row r="132392" spans="2:3" x14ac:dyDescent="0.35">
      <c r="B132392"/>
      <c r="C132392"/>
    </row>
    <row r="132393" spans="2:3" x14ac:dyDescent="0.35">
      <c r="B132393"/>
      <c r="C132393"/>
    </row>
    <row r="132394" spans="2:3" x14ac:dyDescent="0.35">
      <c r="B132394"/>
      <c r="C132394"/>
    </row>
    <row r="132395" spans="2:3" x14ac:dyDescent="0.35">
      <c r="B132395"/>
      <c r="C132395"/>
    </row>
    <row r="132396" spans="2:3" x14ac:dyDescent="0.35">
      <c r="B132396"/>
      <c r="C132396"/>
    </row>
    <row r="132397" spans="2:3" x14ac:dyDescent="0.35">
      <c r="B132397"/>
      <c r="C132397"/>
    </row>
    <row r="132398" spans="2:3" x14ac:dyDescent="0.35">
      <c r="B132398"/>
      <c r="C132398"/>
    </row>
    <row r="132399" spans="2:3" x14ac:dyDescent="0.35">
      <c r="B132399"/>
      <c r="C132399"/>
    </row>
    <row r="132400" spans="2:3" x14ac:dyDescent="0.35">
      <c r="B132400"/>
      <c r="C132400"/>
    </row>
    <row r="132401" spans="2:3" x14ac:dyDescent="0.35">
      <c r="B132401"/>
      <c r="C132401"/>
    </row>
    <row r="132402" spans="2:3" x14ac:dyDescent="0.35">
      <c r="B132402"/>
      <c r="C132402"/>
    </row>
    <row r="132403" spans="2:3" x14ac:dyDescent="0.35">
      <c r="B132403"/>
      <c r="C132403"/>
    </row>
    <row r="132404" spans="2:3" x14ac:dyDescent="0.35">
      <c r="B132404"/>
      <c r="C132404"/>
    </row>
    <row r="132405" spans="2:3" x14ac:dyDescent="0.35">
      <c r="B132405"/>
      <c r="C132405"/>
    </row>
    <row r="132406" spans="2:3" x14ac:dyDescent="0.35">
      <c r="B132406"/>
      <c r="C132406"/>
    </row>
    <row r="132407" spans="2:3" x14ac:dyDescent="0.35">
      <c r="B132407"/>
      <c r="C132407"/>
    </row>
    <row r="132408" spans="2:3" x14ac:dyDescent="0.35">
      <c r="B132408"/>
      <c r="C132408"/>
    </row>
    <row r="132409" spans="2:3" x14ac:dyDescent="0.35">
      <c r="B132409"/>
      <c r="C132409"/>
    </row>
    <row r="132410" spans="2:3" x14ac:dyDescent="0.35">
      <c r="B132410"/>
      <c r="C132410"/>
    </row>
    <row r="132411" spans="2:3" x14ac:dyDescent="0.35">
      <c r="B132411"/>
      <c r="C132411"/>
    </row>
    <row r="132412" spans="2:3" x14ac:dyDescent="0.35">
      <c r="B132412"/>
      <c r="C132412"/>
    </row>
    <row r="132413" spans="2:3" x14ac:dyDescent="0.35">
      <c r="B132413"/>
      <c r="C132413"/>
    </row>
    <row r="132414" spans="2:3" x14ac:dyDescent="0.35">
      <c r="B132414"/>
      <c r="C132414"/>
    </row>
    <row r="132415" spans="2:3" x14ac:dyDescent="0.35">
      <c r="B132415"/>
      <c r="C132415"/>
    </row>
    <row r="132416" spans="2:3" x14ac:dyDescent="0.35">
      <c r="B132416"/>
      <c r="C132416"/>
    </row>
    <row r="132417" spans="2:3" x14ac:dyDescent="0.35">
      <c r="B132417"/>
      <c r="C132417"/>
    </row>
    <row r="132418" spans="2:3" x14ac:dyDescent="0.35">
      <c r="B132418"/>
      <c r="C132418"/>
    </row>
    <row r="132419" spans="2:3" x14ac:dyDescent="0.35">
      <c r="B132419"/>
      <c r="C132419"/>
    </row>
    <row r="132420" spans="2:3" x14ac:dyDescent="0.35">
      <c r="B132420"/>
      <c r="C132420"/>
    </row>
    <row r="132421" spans="2:3" x14ac:dyDescent="0.35">
      <c r="B132421"/>
      <c r="C132421"/>
    </row>
    <row r="132422" spans="2:3" x14ac:dyDescent="0.35">
      <c r="B132422"/>
      <c r="C132422"/>
    </row>
    <row r="132423" spans="2:3" x14ac:dyDescent="0.35">
      <c r="B132423"/>
      <c r="C132423"/>
    </row>
    <row r="132424" spans="2:3" x14ac:dyDescent="0.35">
      <c r="B132424"/>
      <c r="C132424"/>
    </row>
    <row r="132425" spans="2:3" x14ac:dyDescent="0.35">
      <c r="B132425"/>
      <c r="C132425"/>
    </row>
    <row r="132426" spans="2:3" x14ac:dyDescent="0.35">
      <c r="B132426"/>
      <c r="C132426"/>
    </row>
    <row r="132427" spans="2:3" x14ac:dyDescent="0.35">
      <c r="B132427"/>
      <c r="C132427"/>
    </row>
    <row r="132428" spans="2:3" x14ac:dyDescent="0.35">
      <c r="B132428"/>
      <c r="C132428"/>
    </row>
    <row r="132429" spans="2:3" x14ac:dyDescent="0.35">
      <c r="B132429"/>
      <c r="C132429"/>
    </row>
    <row r="132430" spans="2:3" x14ac:dyDescent="0.35">
      <c r="B132430"/>
      <c r="C132430"/>
    </row>
    <row r="132431" spans="2:3" x14ac:dyDescent="0.35">
      <c r="B132431"/>
      <c r="C132431"/>
    </row>
    <row r="132432" spans="2:3" x14ac:dyDescent="0.35">
      <c r="B132432"/>
      <c r="C132432"/>
    </row>
    <row r="132433" spans="2:3" x14ac:dyDescent="0.35">
      <c r="B132433"/>
      <c r="C132433"/>
    </row>
    <row r="132434" spans="2:3" x14ac:dyDescent="0.35">
      <c r="B132434"/>
      <c r="C132434"/>
    </row>
    <row r="132435" spans="2:3" x14ac:dyDescent="0.35">
      <c r="B132435"/>
      <c r="C132435"/>
    </row>
    <row r="132436" spans="2:3" x14ac:dyDescent="0.35">
      <c r="B132436"/>
      <c r="C132436"/>
    </row>
    <row r="132437" spans="2:3" x14ac:dyDescent="0.35">
      <c r="B132437"/>
      <c r="C132437"/>
    </row>
    <row r="132438" spans="2:3" x14ac:dyDescent="0.35">
      <c r="B132438"/>
      <c r="C132438"/>
    </row>
    <row r="132439" spans="2:3" x14ac:dyDescent="0.35">
      <c r="B132439"/>
      <c r="C132439"/>
    </row>
    <row r="132440" spans="2:3" x14ac:dyDescent="0.35">
      <c r="B132440"/>
      <c r="C132440"/>
    </row>
    <row r="132441" spans="2:3" x14ac:dyDescent="0.35">
      <c r="B132441"/>
      <c r="C132441"/>
    </row>
    <row r="132442" spans="2:3" x14ac:dyDescent="0.35">
      <c r="B132442"/>
      <c r="C132442"/>
    </row>
    <row r="132443" spans="2:3" x14ac:dyDescent="0.35">
      <c r="B132443"/>
      <c r="C132443"/>
    </row>
    <row r="132444" spans="2:3" x14ac:dyDescent="0.35">
      <c r="B132444"/>
      <c r="C132444"/>
    </row>
    <row r="132445" spans="2:3" x14ac:dyDescent="0.35">
      <c r="B132445"/>
      <c r="C132445"/>
    </row>
    <row r="132446" spans="2:3" x14ac:dyDescent="0.35">
      <c r="B132446"/>
      <c r="C132446"/>
    </row>
    <row r="132447" spans="2:3" x14ac:dyDescent="0.35">
      <c r="B132447"/>
      <c r="C132447"/>
    </row>
    <row r="132448" spans="2:3" x14ac:dyDescent="0.35">
      <c r="B132448"/>
      <c r="C132448"/>
    </row>
    <row r="132449" spans="2:3" x14ac:dyDescent="0.35">
      <c r="B132449"/>
      <c r="C132449"/>
    </row>
    <row r="132450" spans="2:3" x14ac:dyDescent="0.35">
      <c r="B132450"/>
      <c r="C132450"/>
    </row>
    <row r="132451" spans="2:3" x14ac:dyDescent="0.35">
      <c r="B132451"/>
      <c r="C132451"/>
    </row>
    <row r="132452" spans="2:3" x14ac:dyDescent="0.35">
      <c r="B132452"/>
      <c r="C132452"/>
    </row>
    <row r="132453" spans="2:3" x14ac:dyDescent="0.35">
      <c r="B132453"/>
      <c r="C132453"/>
    </row>
    <row r="132454" spans="2:3" x14ac:dyDescent="0.35">
      <c r="B132454"/>
      <c r="C132454"/>
    </row>
    <row r="132455" spans="2:3" x14ac:dyDescent="0.35">
      <c r="B132455"/>
      <c r="C132455"/>
    </row>
    <row r="132456" spans="2:3" x14ac:dyDescent="0.35">
      <c r="B132456"/>
      <c r="C132456"/>
    </row>
    <row r="132457" spans="2:3" x14ac:dyDescent="0.35">
      <c r="B132457"/>
      <c r="C132457"/>
    </row>
    <row r="132458" spans="2:3" x14ac:dyDescent="0.35">
      <c r="B132458"/>
      <c r="C132458"/>
    </row>
    <row r="132459" spans="2:3" x14ac:dyDescent="0.35">
      <c r="B132459"/>
      <c r="C132459"/>
    </row>
    <row r="132460" spans="2:3" x14ac:dyDescent="0.35">
      <c r="B132460"/>
      <c r="C132460"/>
    </row>
    <row r="132461" spans="2:3" x14ac:dyDescent="0.35">
      <c r="B132461"/>
      <c r="C132461"/>
    </row>
    <row r="132462" spans="2:3" x14ac:dyDescent="0.35">
      <c r="B132462"/>
      <c r="C132462"/>
    </row>
    <row r="132463" spans="2:3" x14ac:dyDescent="0.35">
      <c r="B132463"/>
      <c r="C132463"/>
    </row>
    <row r="132464" spans="2:3" x14ac:dyDescent="0.35">
      <c r="B132464"/>
      <c r="C132464"/>
    </row>
    <row r="132465" spans="2:3" x14ac:dyDescent="0.35">
      <c r="B132465"/>
      <c r="C132465"/>
    </row>
    <row r="132466" spans="2:3" x14ac:dyDescent="0.35">
      <c r="B132466"/>
      <c r="C132466"/>
    </row>
    <row r="132467" spans="2:3" x14ac:dyDescent="0.35">
      <c r="B132467"/>
      <c r="C132467"/>
    </row>
    <row r="132468" spans="2:3" x14ac:dyDescent="0.35">
      <c r="B132468"/>
      <c r="C132468"/>
    </row>
    <row r="132469" spans="2:3" x14ac:dyDescent="0.35">
      <c r="B132469"/>
      <c r="C132469"/>
    </row>
    <row r="132470" spans="2:3" x14ac:dyDescent="0.35">
      <c r="B132470"/>
      <c r="C132470"/>
    </row>
    <row r="132471" spans="2:3" x14ac:dyDescent="0.35">
      <c r="B132471"/>
      <c r="C132471"/>
    </row>
    <row r="132472" spans="2:3" x14ac:dyDescent="0.35">
      <c r="B132472"/>
      <c r="C132472"/>
    </row>
    <row r="132473" spans="2:3" x14ac:dyDescent="0.35">
      <c r="B132473"/>
      <c r="C132473"/>
    </row>
    <row r="132474" spans="2:3" x14ac:dyDescent="0.35">
      <c r="B132474"/>
      <c r="C132474"/>
    </row>
    <row r="132475" spans="2:3" x14ac:dyDescent="0.35">
      <c r="B132475"/>
      <c r="C132475"/>
    </row>
    <row r="132476" spans="2:3" x14ac:dyDescent="0.35">
      <c r="B132476"/>
      <c r="C132476"/>
    </row>
    <row r="132477" spans="2:3" x14ac:dyDescent="0.35">
      <c r="B132477"/>
      <c r="C132477"/>
    </row>
    <row r="132478" spans="2:3" x14ac:dyDescent="0.35">
      <c r="B132478"/>
      <c r="C132478"/>
    </row>
    <row r="132479" spans="2:3" x14ac:dyDescent="0.35">
      <c r="B132479"/>
      <c r="C132479"/>
    </row>
    <row r="132480" spans="2:3" x14ac:dyDescent="0.35">
      <c r="B132480"/>
      <c r="C132480"/>
    </row>
    <row r="132481" spans="2:3" x14ac:dyDescent="0.35">
      <c r="B132481"/>
      <c r="C132481"/>
    </row>
    <row r="132482" spans="2:3" x14ac:dyDescent="0.35">
      <c r="B132482"/>
      <c r="C132482"/>
    </row>
    <row r="132483" spans="2:3" x14ac:dyDescent="0.35">
      <c r="B132483"/>
      <c r="C132483"/>
    </row>
    <row r="132484" spans="2:3" x14ac:dyDescent="0.35">
      <c r="B132484"/>
      <c r="C132484"/>
    </row>
    <row r="132485" spans="2:3" x14ac:dyDescent="0.35">
      <c r="B132485"/>
      <c r="C132485"/>
    </row>
    <row r="132486" spans="2:3" x14ac:dyDescent="0.35">
      <c r="B132486"/>
      <c r="C132486"/>
    </row>
    <row r="132487" spans="2:3" x14ac:dyDescent="0.35">
      <c r="B132487"/>
      <c r="C132487"/>
    </row>
    <row r="132488" spans="2:3" x14ac:dyDescent="0.35">
      <c r="B132488"/>
      <c r="C132488"/>
    </row>
    <row r="132489" spans="2:3" x14ac:dyDescent="0.35">
      <c r="B132489"/>
      <c r="C132489"/>
    </row>
    <row r="132490" spans="2:3" x14ac:dyDescent="0.35">
      <c r="B132490"/>
      <c r="C132490"/>
    </row>
    <row r="132491" spans="2:3" x14ac:dyDescent="0.35">
      <c r="B132491"/>
      <c r="C132491"/>
    </row>
    <row r="132492" spans="2:3" x14ac:dyDescent="0.35">
      <c r="B132492"/>
      <c r="C132492"/>
    </row>
    <row r="132493" spans="2:3" x14ac:dyDescent="0.35">
      <c r="B132493"/>
      <c r="C132493"/>
    </row>
    <row r="132494" spans="2:3" x14ac:dyDescent="0.35">
      <c r="B132494"/>
      <c r="C132494"/>
    </row>
    <row r="132495" spans="2:3" x14ac:dyDescent="0.35">
      <c r="B132495"/>
      <c r="C132495"/>
    </row>
    <row r="132496" spans="2:3" x14ac:dyDescent="0.35">
      <c r="B132496"/>
      <c r="C132496"/>
    </row>
    <row r="132497" spans="2:3" x14ac:dyDescent="0.35">
      <c r="B132497"/>
      <c r="C132497"/>
    </row>
    <row r="132498" spans="2:3" x14ac:dyDescent="0.35">
      <c r="B132498"/>
      <c r="C132498"/>
    </row>
    <row r="132499" spans="2:3" x14ac:dyDescent="0.35">
      <c r="B132499"/>
      <c r="C132499"/>
    </row>
    <row r="132500" spans="2:3" x14ac:dyDescent="0.35">
      <c r="B132500"/>
      <c r="C132500"/>
    </row>
    <row r="132501" spans="2:3" x14ac:dyDescent="0.35">
      <c r="B132501"/>
      <c r="C132501"/>
    </row>
    <row r="132502" spans="2:3" x14ac:dyDescent="0.35">
      <c r="B132502"/>
      <c r="C132502"/>
    </row>
    <row r="132503" spans="2:3" x14ac:dyDescent="0.35">
      <c r="B132503"/>
      <c r="C132503"/>
    </row>
    <row r="132504" spans="2:3" x14ac:dyDescent="0.35">
      <c r="B132504"/>
      <c r="C132504"/>
    </row>
    <row r="132505" spans="2:3" x14ac:dyDescent="0.35">
      <c r="B132505"/>
      <c r="C132505"/>
    </row>
    <row r="132506" spans="2:3" x14ac:dyDescent="0.35">
      <c r="B132506"/>
      <c r="C132506"/>
    </row>
    <row r="132507" spans="2:3" x14ac:dyDescent="0.35">
      <c r="B132507"/>
      <c r="C132507"/>
    </row>
    <row r="132508" spans="2:3" x14ac:dyDescent="0.35">
      <c r="B132508"/>
      <c r="C132508"/>
    </row>
    <row r="132509" spans="2:3" x14ac:dyDescent="0.35">
      <c r="B132509"/>
      <c r="C132509"/>
    </row>
    <row r="132510" spans="2:3" x14ac:dyDescent="0.35">
      <c r="B132510"/>
      <c r="C132510"/>
    </row>
    <row r="132511" spans="2:3" x14ac:dyDescent="0.35">
      <c r="B132511"/>
      <c r="C132511"/>
    </row>
    <row r="132512" spans="2:3" x14ac:dyDescent="0.35">
      <c r="B132512"/>
      <c r="C132512"/>
    </row>
    <row r="132513" spans="2:3" x14ac:dyDescent="0.35">
      <c r="B132513"/>
      <c r="C132513"/>
    </row>
    <row r="132514" spans="2:3" x14ac:dyDescent="0.35">
      <c r="B132514"/>
      <c r="C132514"/>
    </row>
    <row r="132515" spans="2:3" x14ac:dyDescent="0.35">
      <c r="B132515"/>
      <c r="C132515"/>
    </row>
    <row r="132516" spans="2:3" x14ac:dyDescent="0.35">
      <c r="B132516"/>
      <c r="C132516"/>
    </row>
    <row r="132517" spans="2:3" x14ac:dyDescent="0.35">
      <c r="B132517"/>
      <c r="C132517"/>
    </row>
    <row r="132518" spans="2:3" x14ac:dyDescent="0.35">
      <c r="B132518"/>
      <c r="C132518"/>
    </row>
    <row r="132519" spans="2:3" x14ac:dyDescent="0.35">
      <c r="B132519"/>
      <c r="C132519"/>
    </row>
    <row r="132520" spans="2:3" x14ac:dyDescent="0.35">
      <c r="B132520"/>
      <c r="C132520"/>
    </row>
    <row r="132521" spans="2:3" x14ac:dyDescent="0.35">
      <c r="B132521"/>
      <c r="C132521"/>
    </row>
    <row r="132522" spans="2:3" x14ac:dyDescent="0.35">
      <c r="B132522"/>
      <c r="C132522"/>
    </row>
    <row r="132523" spans="2:3" x14ac:dyDescent="0.35">
      <c r="B132523"/>
      <c r="C132523"/>
    </row>
    <row r="132524" spans="2:3" x14ac:dyDescent="0.35">
      <c r="B132524"/>
      <c r="C132524"/>
    </row>
    <row r="132525" spans="2:3" x14ac:dyDescent="0.35">
      <c r="B132525"/>
      <c r="C132525"/>
    </row>
    <row r="132526" spans="2:3" x14ac:dyDescent="0.35">
      <c r="B132526"/>
      <c r="C132526"/>
    </row>
    <row r="132527" spans="2:3" x14ac:dyDescent="0.35">
      <c r="B132527"/>
      <c r="C132527"/>
    </row>
    <row r="132528" spans="2:3" x14ac:dyDescent="0.35">
      <c r="B132528"/>
      <c r="C132528"/>
    </row>
    <row r="132529" spans="2:3" x14ac:dyDescent="0.35">
      <c r="B132529"/>
      <c r="C132529"/>
    </row>
    <row r="132530" spans="2:3" x14ac:dyDescent="0.35">
      <c r="B132530"/>
      <c r="C132530"/>
    </row>
    <row r="132531" spans="2:3" x14ac:dyDescent="0.35">
      <c r="B132531"/>
      <c r="C132531"/>
    </row>
    <row r="132532" spans="2:3" x14ac:dyDescent="0.35">
      <c r="B132532"/>
      <c r="C132532"/>
    </row>
    <row r="132533" spans="2:3" x14ac:dyDescent="0.35">
      <c r="B132533"/>
      <c r="C132533"/>
    </row>
    <row r="132534" spans="2:3" x14ac:dyDescent="0.35">
      <c r="B132534"/>
      <c r="C132534"/>
    </row>
    <row r="132535" spans="2:3" x14ac:dyDescent="0.35">
      <c r="B132535"/>
      <c r="C132535"/>
    </row>
    <row r="132536" spans="2:3" x14ac:dyDescent="0.35">
      <c r="B132536"/>
      <c r="C132536"/>
    </row>
    <row r="132537" spans="2:3" x14ac:dyDescent="0.35">
      <c r="B132537"/>
      <c r="C132537"/>
    </row>
    <row r="132538" spans="2:3" x14ac:dyDescent="0.35">
      <c r="B132538"/>
      <c r="C132538"/>
    </row>
    <row r="132539" spans="2:3" x14ac:dyDescent="0.35">
      <c r="B132539"/>
      <c r="C132539"/>
    </row>
    <row r="132540" spans="2:3" x14ac:dyDescent="0.35">
      <c r="B132540"/>
      <c r="C132540"/>
    </row>
    <row r="132541" spans="2:3" x14ac:dyDescent="0.35">
      <c r="B132541"/>
      <c r="C132541"/>
    </row>
    <row r="132542" spans="2:3" x14ac:dyDescent="0.35">
      <c r="B132542"/>
      <c r="C132542"/>
    </row>
    <row r="132543" spans="2:3" x14ac:dyDescent="0.35">
      <c r="B132543"/>
      <c r="C132543"/>
    </row>
    <row r="132544" spans="2:3" x14ac:dyDescent="0.35">
      <c r="B132544"/>
      <c r="C132544"/>
    </row>
    <row r="132545" spans="2:3" x14ac:dyDescent="0.35">
      <c r="B132545"/>
      <c r="C132545"/>
    </row>
    <row r="132546" spans="2:3" x14ac:dyDescent="0.35">
      <c r="B132546"/>
      <c r="C132546"/>
    </row>
    <row r="132547" spans="2:3" x14ac:dyDescent="0.35">
      <c r="B132547"/>
      <c r="C132547"/>
    </row>
    <row r="132548" spans="2:3" x14ac:dyDescent="0.35">
      <c r="B132548"/>
      <c r="C132548"/>
    </row>
    <row r="132549" spans="2:3" x14ac:dyDescent="0.35">
      <c r="B132549"/>
      <c r="C132549"/>
    </row>
    <row r="132550" spans="2:3" x14ac:dyDescent="0.35">
      <c r="B132550"/>
      <c r="C132550"/>
    </row>
    <row r="132551" spans="2:3" x14ac:dyDescent="0.35">
      <c r="B132551"/>
      <c r="C132551"/>
    </row>
    <row r="132552" spans="2:3" x14ac:dyDescent="0.35">
      <c r="B132552"/>
      <c r="C132552"/>
    </row>
    <row r="132553" spans="2:3" x14ac:dyDescent="0.35">
      <c r="B132553"/>
      <c r="C132553"/>
    </row>
    <row r="132554" spans="2:3" x14ac:dyDescent="0.35">
      <c r="B132554"/>
      <c r="C132554"/>
    </row>
    <row r="132555" spans="2:3" x14ac:dyDescent="0.35">
      <c r="B132555"/>
      <c r="C132555"/>
    </row>
    <row r="132556" spans="2:3" x14ac:dyDescent="0.35">
      <c r="B132556"/>
      <c r="C132556"/>
    </row>
    <row r="132557" spans="2:3" x14ac:dyDescent="0.35">
      <c r="B132557"/>
      <c r="C132557"/>
    </row>
    <row r="132558" spans="2:3" x14ac:dyDescent="0.35">
      <c r="B132558"/>
      <c r="C132558"/>
    </row>
    <row r="132559" spans="2:3" x14ac:dyDescent="0.35">
      <c r="B132559"/>
      <c r="C132559"/>
    </row>
    <row r="132560" spans="2:3" x14ac:dyDescent="0.35">
      <c r="B132560"/>
      <c r="C132560"/>
    </row>
    <row r="132561" spans="2:3" x14ac:dyDescent="0.35">
      <c r="B132561"/>
      <c r="C132561"/>
    </row>
    <row r="132562" spans="2:3" x14ac:dyDescent="0.35">
      <c r="B132562"/>
      <c r="C132562"/>
    </row>
    <row r="132563" spans="2:3" x14ac:dyDescent="0.35">
      <c r="B132563"/>
      <c r="C132563"/>
    </row>
    <row r="132564" spans="2:3" x14ac:dyDescent="0.35">
      <c r="B132564"/>
      <c r="C132564"/>
    </row>
    <row r="132565" spans="2:3" x14ac:dyDescent="0.35">
      <c r="B132565"/>
      <c r="C132565"/>
    </row>
    <row r="132566" spans="2:3" x14ac:dyDescent="0.35">
      <c r="B132566"/>
      <c r="C132566"/>
    </row>
    <row r="132567" spans="2:3" x14ac:dyDescent="0.35">
      <c r="B132567"/>
      <c r="C132567"/>
    </row>
    <row r="132568" spans="2:3" x14ac:dyDescent="0.35">
      <c r="B132568"/>
      <c r="C132568"/>
    </row>
    <row r="132569" spans="2:3" x14ac:dyDescent="0.35">
      <c r="B132569"/>
      <c r="C132569"/>
    </row>
    <row r="132570" spans="2:3" x14ac:dyDescent="0.35">
      <c r="B132570"/>
      <c r="C132570"/>
    </row>
    <row r="132571" spans="2:3" x14ac:dyDescent="0.35">
      <c r="B132571"/>
      <c r="C132571"/>
    </row>
    <row r="132572" spans="2:3" x14ac:dyDescent="0.35">
      <c r="B132572"/>
      <c r="C132572"/>
    </row>
    <row r="132573" spans="2:3" x14ac:dyDescent="0.35">
      <c r="B132573"/>
      <c r="C132573"/>
    </row>
    <row r="132574" spans="2:3" x14ac:dyDescent="0.35">
      <c r="B132574"/>
      <c r="C132574"/>
    </row>
    <row r="132575" spans="2:3" x14ac:dyDescent="0.35">
      <c r="B132575"/>
      <c r="C132575"/>
    </row>
    <row r="132576" spans="2:3" x14ac:dyDescent="0.35">
      <c r="B132576"/>
      <c r="C132576"/>
    </row>
    <row r="132577" spans="2:3" x14ac:dyDescent="0.35">
      <c r="B132577"/>
      <c r="C132577"/>
    </row>
    <row r="132578" spans="2:3" x14ac:dyDescent="0.35">
      <c r="B132578"/>
      <c r="C132578"/>
    </row>
    <row r="132579" spans="2:3" x14ac:dyDescent="0.35">
      <c r="B132579"/>
      <c r="C132579"/>
    </row>
    <row r="132580" spans="2:3" x14ac:dyDescent="0.35">
      <c r="B132580"/>
      <c r="C132580"/>
    </row>
    <row r="132581" spans="2:3" x14ac:dyDescent="0.35">
      <c r="B132581"/>
      <c r="C132581"/>
    </row>
    <row r="132582" spans="2:3" x14ac:dyDescent="0.35">
      <c r="B132582"/>
      <c r="C132582"/>
    </row>
    <row r="132583" spans="2:3" x14ac:dyDescent="0.35">
      <c r="B132583"/>
      <c r="C132583"/>
    </row>
    <row r="132584" spans="2:3" x14ac:dyDescent="0.35">
      <c r="B132584"/>
      <c r="C132584"/>
    </row>
    <row r="132585" spans="2:3" x14ac:dyDescent="0.35">
      <c r="B132585"/>
      <c r="C132585"/>
    </row>
    <row r="132586" spans="2:3" x14ac:dyDescent="0.35">
      <c r="B132586"/>
      <c r="C132586"/>
    </row>
    <row r="132587" spans="2:3" x14ac:dyDescent="0.35">
      <c r="B132587"/>
      <c r="C132587"/>
    </row>
    <row r="132588" spans="2:3" x14ac:dyDescent="0.35">
      <c r="B132588"/>
      <c r="C132588"/>
    </row>
    <row r="132589" spans="2:3" x14ac:dyDescent="0.35">
      <c r="B132589"/>
      <c r="C132589"/>
    </row>
    <row r="132590" spans="2:3" x14ac:dyDescent="0.35">
      <c r="B132590"/>
      <c r="C132590"/>
    </row>
    <row r="132591" spans="2:3" x14ac:dyDescent="0.35">
      <c r="B132591"/>
      <c r="C132591"/>
    </row>
    <row r="132592" spans="2:3" x14ac:dyDescent="0.35">
      <c r="B132592"/>
      <c r="C132592"/>
    </row>
    <row r="132593" spans="2:3" x14ac:dyDescent="0.35">
      <c r="B132593"/>
      <c r="C132593"/>
    </row>
    <row r="132594" spans="2:3" x14ac:dyDescent="0.35">
      <c r="B132594"/>
      <c r="C132594"/>
    </row>
    <row r="132595" spans="2:3" x14ac:dyDescent="0.35">
      <c r="B132595"/>
      <c r="C132595"/>
    </row>
    <row r="132596" spans="2:3" x14ac:dyDescent="0.35">
      <c r="B132596"/>
      <c r="C132596"/>
    </row>
    <row r="132597" spans="2:3" x14ac:dyDescent="0.35">
      <c r="B132597"/>
      <c r="C132597"/>
    </row>
    <row r="132598" spans="2:3" x14ac:dyDescent="0.35">
      <c r="B132598"/>
      <c r="C132598"/>
    </row>
    <row r="132599" spans="2:3" x14ac:dyDescent="0.35">
      <c r="B132599"/>
      <c r="C132599"/>
    </row>
    <row r="132600" spans="2:3" x14ac:dyDescent="0.35">
      <c r="B132600"/>
      <c r="C132600"/>
    </row>
    <row r="132601" spans="2:3" x14ac:dyDescent="0.35">
      <c r="B132601"/>
      <c r="C132601"/>
    </row>
    <row r="132602" spans="2:3" x14ac:dyDescent="0.35">
      <c r="B132602"/>
      <c r="C132602"/>
    </row>
    <row r="132603" spans="2:3" x14ac:dyDescent="0.35">
      <c r="B132603"/>
      <c r="C132603"/>
    </row>
    <row r="132604" spans="2:3" x14ac:dyDescent="0.35">
      <c r="B132604"/>
      <c r="C132604"/>
    </row>
    <row r="132605" spans="2:3" x14ac:dyDescent="0.35">
      <c r="B132605"/>
      <c r="C132605"/>
    </row>
    <row r="132606" spans="2:3" x14ac:dyDescent="0.35">
      <c r="B132606"/>
      <c r="C132606"/>
    </row>
    <row r="132607" spans="2:3" x14ac:dyDescent="0.35">
      <c r="B132607"/>
      <c r="C132607"/>
    </row>
    <row r="132608" spans="2:3" x14ac:dyDescent="0.35">
      <c r="B132608"/>
      <c r="C132608"/>
    </row>
    <row r="132609" spans="2:3" x14ac:dyDescent="0.35">
      <c r="B132609"/>
      <c r="C132609"/>
    </row>
    <row r="132610" spans="2:3" x14ac:dyDescent="0.35">
      <c r="B132610"/>
      <c r="C132610"/>
    </row>
    <row r="132611" spans="2:3" x14ac:dyDescent="0.35">
      <c r="B132611"/>
      <c r="C132611"/>
    </row>
    <row r="132612" spans="2:3" x14ac:dyDescent="0.35">
      <c r="B132612"/>
      <c r="C132612"/>
    </row>
    <row r="132613" spans="2:3" x14ac:dyDescent="0.35">
      <c r="B132613"/>
      <c r="C132613"/>
    </row>
    <row r="132614" spans="2:3" x14ac:dyDescent="0.35">
      <c r="B132614"/>
      <c r="C132614"/>
    </row>
    <row r="132615" spans="2:3" x14ac:dyDescent="0.35">
      <c r="B132615"/>
      <c r="C132615"/>
    </row>
    <row r="132616" spans="2:3" x14ac:dyDescent="0.35">
      <c r="B132616"/>
      <c r="C132616"/>
    </row>
    <row r="132617" spans="2:3" x14ac:dyDescent="0.35">
      <c r="B132617"/>
      <c r="C132617"/>
    </row>
    <row r="132618" spans="2:3" x14ac:dyDescent="0.35">
      <c r="B132618"/>
      <c r="C132618"/>
    </row>
    <row r="132619" spans="2:3" x14ac:dyDescent="0.35">
      <c r="B132619"/>
      <c r="C132619"/>
    </row>
    <row r="132620" spans="2:3" x14ac:dyDescent="0.35">
      <c r="B132620"/>
      <c r="C132620"/>
    </row>
    <row r="132621" spans="2:3" x14ac:dyDescent="0.35">
      <c r="B132621"/>
      <c r="C132621"/>
    </row>
    <row r="132622" spans="2:3" x14ac:dyDescent="0.35">
      <c r="B132622"/>
      <c r="C132622"/>
    </row>
    <row r="132623" spans="2:3" x14ac:dyDescent="0.35">
      <c r="B132623"/>
      <c r="C132623"/>
    </row>
    <row r="132624" spans="2:3" x14ac:dyDescent="0.35">
      <c r="B132624"/>
      <c r="C132624"/>
    </row>
    <row r="132625" spans="2:3" x14ac:dyDescent="0.35">
      <c r="B132625"/>
      <c r="C132625"/>
    </row>
    <row r="132626" spans="2:3" x14ac:dyDescent="0.35">
      <c r="B132626"/>
      <c r="C132626"/>
    </row>
    <row r="132627" spans="2:3" x14ac:dyDescent="0.35">
      <c r="B132627"/>
      <c r="C132627"/>
    </row>
    <row r="132628" spans="2:3" x14ac:dyDescent="0.35">
      <c r="B132628"/>
      <c r="C132628"/>
    </row>
    <row r="132629" spans="2:3" x14ac:dyDescent="0.35">
      <c r="B132629"/>
      <c r="C132629"/>
    </row>
    <row r="132630" spans="2:3" x14ac:dyDescent="0.35">
      <c r="B132630"/>
      <c r="C132630"/>
    </row>
    <row r="132631" spans="2:3" x14ac:dyDescent="0.35">
      <c r="B132631"/>
      <c r="C132631"/>
    </row>
    <row r="132632" spans="2:3" x14ac:dyDescent="0.35">
      <c r="B132632"/>
      <c r="C132632"/>
    </row>
    <row r="132633" spans="2:3" x14ac:dyDescent="0.35">
      <c r="B132633"/>
      <c r="C132633"/>
    </row>
    <row r="132634" spans="2:3" x14ac:dyDescent="0.35">
      <c r="B132634"/>
      <c r="C132634"/>
    </row>
    <row r="132635" spans="2:3" x14ac:dyDescent="0.35">
      <c r="B132635"/>
      <c r="C132635"/>
    </row>
    <row r="132636" spans="2:3" x14ac:dyDescent="0.35">
      <c r="B132636"/>
      <c r="C132636"/>
    </row>
    <row r="132637" spans="2:3" x14ac:dyDescent="0.35">
      <c r="B132637"/>
      <c r="C132637"/>
    </row>
    <row r="132638" spans="2:3" x14ac:dyDescent="0.35">
      <c r="B132638"/>
      <c r="C132638"/>
    </row>
    <row r="132639" spans="2:3" x14ac:dyDescent="0.35">
      <c r="B132639"/>
      <c r="C132639"/>
    </row>
    <row r="132640" spans="2:3" x14ac:dyDescent="0.35">
      <c r="B132640"/>
      <c r="C132640"/>
    </row>
    <row r="132641" spans="2:3" x14ac:dyDescent="0.35">
      <c r="B132641"/>
      <c r="C132641"/>
    </row>
    <row r="132642" spans="2:3" x14ac:dyDescent="0.35">
      <c r="B132642"/>
      <c r="C132642"/>
    </row>
    <row r="132643" spans="2:3" x14ac:dyDescent="0.35">
      <c r="B132643"/>
      <c r="C132643"/>
    </row>
    <row r="132644" spans="2:3" x14ac:dyDescent="0.35">
      <c r="B132644"/>
      <c r="C132644"/>
    </row>
    <row r="132645" spans="2:3" x14ac:dyDescent="0.35">
      <c r="B132645"/>
      <c r="C132645"/>
    </row>
    <row r="132646" spans="2:3" x14ac:dyDescent="0.35">
      <c r="B132646"/>
      <c r="C132646"/>
    </row>
    <row r="132647" spans="2:3" x14ac:dyDescent="0.35">
      <c r="B132647"/>
      <c r="C132647"/>
    </row>
    <row r="132648" spans="2:3" x14ac:dyDescent="0.35">
      <c r="B132648"/>
      <c r="C132648"/>
    </row>
    <row r="132649" spans="2:3" x14ac:dyDescent="0.35">
      <c r="B132649"/>
      <c r="C132649"/>
    </row>
    <row r="132650" spans="2:3" x14ac:dyDescent="0.35">
      <c r="B132650"/>
      <c r="C132650"/>
    </row>
    <row r="132651" spans="2:3" x14ac:dyDescent="0.35">
      <c r="B132651"/>
      <c r="C132651"/>
    </row>
    <row r="132652" spans="2:3" x14ac:dyDescent="0.35">
      <c r="B132652"/>
      <c r="C132652"/>
    </row>
    <row r="132653" spans="2:3" x14ac:dyDescent="0.35">
      <c r="B132653"/>
      <c r="C132653"/>
    </row>
    <row r="132654" spans="2:3" x14ac:dyDescent="0.35">
      <c r="B132654"/>
      <c r="C132654"/>
    </row>
    <row r="132655" spans="2:3" x14ac:dyDescent="0.35">
      <c r="B132655"/>
      <c r="C132655"/>
    </row>
    <row r="132656" spans="2:3" x14ac:dyDescent="0.35">
      <c r="B132656"/>
      <c r="C132656"/>
    </row>
    <row r="132657" spans="2:3" x14ac:dyDescent="0.35">
      <c r="B132657"/>
      <c r="C132657"/>
    </row>
    <row r="132658" spans="2:3" x14ac:dyDescent="0.35">
      <c r="B132658"/>
      <c r="C132658"/>
    </row>
    <row r="132659" spans="2:3" x14ac:dyDescent="0.35">
      <c r="B132659"/>
      <c r="C132659"/>
    </row>
    <row r="132660" spans="2:3" x14ac:dyDescent="0.35">
      <c r="B132660"/>
      <c r="C132660"/>
    </row>
    <row r="132661" spans="2:3" x14ac:dyDescent="0.35">
      <c r="B132661"/>
      <c r="C132661"/>
    </row>
    <row r="132662" spans="2:3" x14ac:dyDescent="0.35">
      <c r="B132662"/>
      <c r="C132662"/>
    </row>
    <row r="132663" spans="2:3" x14ac:dyDescent="0.35">
      <c r="B132663"/>
      <c r="C132663"/>
    </row>
    <row r="132664" spans="2:3" x14ac:dyDescent="0.35">
      <c r="B132664"/>
      <c r="C132664"/>
    </row>
    <row r="132665" spans="2:3" x14ac:dyDescent="0.35">
      <c r="B132665"/>
      <c r="C132665"/>
    </row>
    <row r="132666" spans="2:3" x14ac:dyDescent="0.35">
      <c r="B132666"/>
      <c r="C132666"/>
    </row>
    <row r="132667" spans="2:3" x14ac:dyDescent="0.35">
      <c r="B132667"/>
      <c r="C132667"/>
    </row>
    <row r="132668" spans="2:3" x14ac:dyDescent="0.35">
      <c r="B132668"/>
      <c r="C132668"/>
    </row>
    <row r="132669" spans="2:3" x14ac:dyDescent="0.35">
      <c r="B132669"/>
      <c r="C132669"/>
    </row>
    <row r="132670" spans="2:3" x14ac:dyDescent="0.35">
      <c r="B132670"/>
      <c r="C132670"/>
    </row>
    <row r="132671" spans="2:3" x14ac:dyDescent="0.35">
      <c r="B132671"/>
      <c r="C132671"/>
    </row>
    <row r="132672" spans="2:3" x14ac:dyDescent="0.35">
      <c r="B132672"/>
      <c r="C132672"/>
    </row>
    <row r="132673" spans="2:3" x14ac:dyDescent="0.35">
      <c r="B132673"/>
      <c r="C132673"/>
    </row>
    <row r="132674" spans="2:3" x14ac:dyDescent="0.35">
      <c r="B132674"/>
      <c r="C132674"/>
    </row>
    <row r="132675" spans="2:3" x14ac:dyDescent="0.35">
      <c r="B132675"/>
      <c r="C132675"/>
    </row>
    <row r="132676" spans="2:3" x14ac:dyDescent="0.35">
      <c r="B132676"/>
      <c r="C132676"/>
    </row>
    <row r="132677" spans="2:3" x14ac:dyDescent="0.35">
      <c r="B132677"/>
      <c r="C132677"/>
    </row>
    <row r="132678" spans="2:3" x14ac:dyDescent="0.35">
      <c r="B132678"/>
      <c r="C132678"/>
    </row>
    <row r="132679" spans="2:3" x14ac:dyDescent="0.35">
      <c r="B132679"/>
      <c r="C132679"/>
    </row>
    <row r="132680" spans="2:3" x14ac:dyDescent="0.35">
      <c r="B132680"/>
      <c r="C132680"/>
    </row>
    <row r="132681" spans="2:3" x14ac:dyDescent="0.35">
      <c r="B132681"/>
      <c r="C132681"/>
    </row>
    <row r="132682" spans="2:3" x14ac:dyDescent="0.35">
      <c r="B132682"/>
      <c r="C132682"/>
    </row>
    <row r="132683" spans="2:3" x14ac:dyDescent="0.35">
      <c r="B132683"/>
      <c r="C132683"/>
    </row>
    <row r="132684" spans="2:3" x14ac:dyDescent="0.35">
      <c r="B132684"/>
      <c r="C132684"/>
    </row>
    <row r="132685" spans="2:3" x14ac:dyDescent="0.35">
      <c r="B132685"/>
      <c r="C132685"/>
    </row>
    <row r="132686" spans="2:3" x14ac:dyDescent="0.35">
      <c r="B132686"/>
      <c r="C132686"/>
    </row>
    <row r="132687" spans="2:3" x14ac:dyDescent="0.35">
      <c r="B132687"/>
      <c r="C132687"/>
    </row>
    <row r="132688" spans="2:3" x14ac:dyDescent="0.35">
      <c r="B132688"/>
      <c r="C132688"/>
    </row>
    <row r="132689" spans="2:3" x14ac:dyDescent="0.35">
      <c r="B132689"/>
      <c r="C132689"/>
    </row>
    <row r="132690" spans="2:3" x14ac:dyDescent="0.35">
      <c r="B132690"/>
      <c r="C132690"/>
    </row>
    <row r="132691" spans="2:3" x14ac:dyDescent="0.35">
      <c r="B132691"/>
      <c r="C132691"/>
    </row>
    <row r="132692" spans="2:3" x14ac:dyDescent="0.35">
      <c r="B132692"/>
      <c r="C132692"/>
    </row>
    <row r="132693" spans="2:3" x14ac:dyDescent="0.35">
      <c r="B132693"/>
      <c r="C132693"/>
    </row>
    <row r="132694" spans="2:3" x14ac:dyDescent="0.35">
      <c r="B132694"/>
      <c r="C132694"/>
    </row>
    <row r="132695" spans="2:3" x14ac:dyDescent="0.35">
      <c r="B132695"/>
      <c r="C132695"/>
    </row>
    <row r="132696" spans="2:3" x14ac:dyDescent="0.35">
      <c r="B132696"/>
      <c r="C132696"/>
    </row>
    <row r="132697" spans="2:3" x14ac:dyDescent="0.35">
      <c r="B132697"/>
      <c r="C132697"/>
    </row>
    <row r="132698" spans="2:3" x14ac:dyDescent="0.35">
      <c r="B132698"/>
      <c r="C132698"/>
    </row>
    <row r="132699" spans="2:3" x14ac:dyDescent="0.35">
      <c r="B132699"/>
      <c r="C132699"/>
    </row>
    <row r="132700" spans="2:3" x14ac:dyDescent="0.35">
      <c r="B132700"/>
      <c r="C132700"/>
    </row>
    <row r="132701" spans="2:3" x14ac:dyDescent="0.35">
      <c r="B132701"/>
      <c r="C132701"/>
    </row>
    <row r="132702" spans="2:3" x14ac:dyDescent="0.35">
      <c r="B132702"/>
      <c r="C132702"/>
    </row>
    <row r="132703" spans="2:3" x14ac:dyDescent="0.35">
      <c r="B132703"/>
      <c r="C132703"/>
    </row>
    <row r="132704" spans="2:3" x14ac:dyDescent="0.35">
      <c r="B132704"/>
      <c r="C132704"/>
    </row>
    <row r="132705" spans="2:3" x14ac:dyDescent="0.35">
      <c r="B132705"/>
      <c r="C132705"/>
    </row>
    <row r="132706" spans="2:3" x14ac:dyDescent="0.35">
      <c r="B132706"/>
      <c r="C132706"/>
    </row>
    <row r="132707" spans="2:3" x14ac:dyDescent="0.35">
      <c r="B132707"/>
      <c r="C132707"/>
    </row>
    <row r="132708" spans="2:3" x14ac:dyDescent="0.35">
      <c r="B132708"/>
      <c r="C132708"/>
    </row>
    <row r="132709" spans="2:3" x14ac:dyDescent="0.35">
      <c r="B132709"/>
      <c r="C132709"/>
    </row>
    <row r="132710" spans="2:3" x14ac:dyDescent="0.35">
      <c r="B132710"/>
      <c r="C132710"/>
    </row>
    <row r="132711" spans="2:3" x14ac:dyDescent="0.35">
      <c r="B132711"/>
      <c r="C132711"/>
    </row>
    <row r="132712" spans="2:3" x14ac:dyDescent="0.35">
      <c r="B132712"/>
      <c r="C132712"/>
    </row>
    <row r="132713" spans="2:3" x14ac:dyDescent="0.35">
      <c r="B132713"/>
      <c r="C132713"/>
    </row>
    <row r="132714" spans="2:3" x14ac:dyDescent="0.35">
      <c r="B132714"/>
      <c r="C132714"/>
    </row>
    <row r="132715" spans="2:3" x14ac:dyDescent="0.35">
      <c r="B132715"/>
      <c r="C132715"/>
    </row>
    <row r="132716" spans="2:3" x14ac:dyDescent="0.35">
      <c r="B132716"/>
      <c r="C132716"/>
    </row>
    <row r="132717" spans="2:3" x14ac:dyDescent="0.35">
      <c r="B132717"/>
      <c r="C132717"/>
    </row>
    <row r="132718" spans="2:3" x14ac:dyDescent="0.35">
      <c r="B132718"/>
      <c r="C132718"/>
    </row>
    <row r="132719" spans="2:3" x14ac:dyDescent="0.35">
      <c r="B132719"/>
      <c r="C132719"/>
    </row>
    <row r="132720" spans="2:3" x14ac:dyDescent="0.35">
      <c r="B132720"/>
      <c r="C132720"/>
    </row>
    <row r="132721" spans="2:3" x14ac:dyDescent="0.35">
      <c r="B132721"/>
      <c r="C132721"/>
    </row>
    <row r="132722" spans="2:3" x14ac:dyDescent="0.35">
      <c r="B132722"/>
      <c r="C132722"/>
    </row>
    <row r="132723" spans="2:3" x14ac:dyDescent="0.35">
      <c r="B132723"/>
      <c r="C132723"/>
    </row>
    <row r="132724" spans="2:3" x14ac:dyDescent="0.35">
      <c r="B132724"/>
      <c r="C132724"/>
    </row>
    <row r="132725" spans="2:3" x14ac:dyDescent="0.35">
      <c r="B132725"/>
      <c r="C132725"/>
    </row>
    <row r="132726" spans="2:3" x14ac:dyDescent="0.35">
      <c r="B132726"/>
      <c r="C132726"/>
    </row>
    <row r="132727" spans="2:3" x14ac:dyDescent="0.35">
      <c r="B132727"/>
      <c r="C132727"/>
    </row>
    <row r="132728" spans="2:3" x14ac:dyDescent="0.35">
      <c r="B132728"/>
      <c r="C132728"/>
    </row>
    <row r="132729" spans="2:3" x14ac:dyDescent="0.35">
      <c r="B132729"/>
      <c r="C132729"/>
    </row>
    <row r="132730" spans="2:3" x14ac:dyDescent="0.35">
      <c r="B132730"/>
      <c r="C132730"/>
    </row>
    <row r="132731" spans="2:3" x14ac:dyDescent="0.35">
      <c r="B132731"/>
      <c r="C132731"/>
    </row>
    <row r="132732" spans="2:3" x14ac:dyDescent="0.35">
      <c r="B132732"/>
      <c r="C132732"/>
    </row>
    <row r="132733" spans="2:3" x14ac:dyDescent="0.35">
      <c r="B132733"/>
      <c r="C132733"/>
    </row>
    <row r="132734" spans="2:3" x14ac:dyDescent="0.35">
      <c r="B132734"/>
      <c r="C132734"/>
    </row>
    <row r="132735" spans="2:3" x14ac:dyDescent="0.35">
      <c r="B132735"/>
      <c r="C132735"/>
    </row>
    <row r="132736" spans="2:3" x14ac:dyDescent="0.35">
      <c r="B132736"/>
      <c r="C132736"/>
    </row>
    <row r="132737" spans="2:3" x14ac:dyDescent="0.35">
      <c r="B132737"/>
      <c r="C132737"/>
    </row>
    <row r="132738" spans="2:3" x14ac:dyDescent="0.35">
      <c r="B132738"/>
      <c r="C132738"/>
    </row>
    <row r="132739" spans="2:3" x14ac:dyDescent="0.35">
      <c r="B132739"/>
      <c r="C132739"/>
    </row>
    <row r="132740" spans="2:3" x14ac:dyDescent="0.35">
      <c r="B132740"/>
      <c r="C132740"/>
    </row>
    <row r="132741" spans="2:3" x14ac:dyDescent="0.35">
      <c r="B132741"/>
      <c r="C132741"/>
    </row>
    <row r="132742" spans="2:3" x14ac:dyDescent="0.35">
      <c r="B132742"/>
      <c r="C132742"/>
    </row>
    <row r="132743" spans="2:3" x14ac:dyDescent="0.35">
      <c r="B132743"/>
      <c r="C132743"/>
    </row>
    <row r="132744" spans="2:3" x14ac:dyDescent="0.35">
      <c r="B132744"/>
      <c r="C132744"/>
    </row>
    <row r="132745" spans="2:3" x14ac:dyDescent="0.35">
      <c r="B132745"/>
      <c r="C132745"/>
    </row>
    <row r="132746" spans="2:3" x14ac:dyDescent="0.35">
      <c r="B132746"/>
      <c r="C132746"/>
    </row>
    <row r="132747" spans="2:3" x14ac:dyDescent="0.35">
      <c r="B132747"/>
      <c r="C132747"/>
    </row>
    <row r="132748" spans="2:3" x14ac:dyDescent="0.35">
      <c r="B132748"/>
      <c r="C132748"/>
    </row>
    <row r="132749" spans="2:3" x14ac:dyDescent="0.35">
      <c r="B132749"/>
      <c r="C132749"/>
    </row>
    <row r="132750" spans="2:3" x14ac:dyDescent="0.35">
      <c r="B132750"/>
      <c r="C132750"/>
    </row>
    <row r="132751" spans="2:3" x14ac:dyDescent="0.35">
      <c r="B132751"/>
      <c r="C132751"/>
    </row>
    <row r="132752" spans="2:3" x14ac:dyDescent="0.35">
      <c r="B132752"/>
      <c r="C132752"/>
    </row>
    <row r="132753" spans="2:3" x14ac:dyDescent="0.35">
      <c r="B132753"/>
      <c r="C132753"/>
    </row>
    <row r="132754" spans="2:3" x14ac:dyDescent="0.35">
      <c r="B132754"/>
      <c r="C132754"/>
    </row>
    <row r="132755" spans="2:3" x14ac:dyDescent="0.35">
      <c r="B132755"/>
      <c r="C132755"/>
    </row>
    <row r="132756" spans="2:3" x14ac:dyDescent="0.35">
      <c r="B132756"/>
      <c r="C132756"/>
    </row>
    <row r="132757" spans="2:3" x14ac:dyDescent="0.35">
      <c r="B132757"/>
      <c r="C132757"/>
    </row>
    <row r="132758" spans="2:3" x14ac:dyDescent="0.35">
      <c r="B132758"/>
      <c r="C132758"/>
    </row>
    <row r="132759" spans="2:3" x14ac:dyDescent="0.35">
      <c r="B132759"/>
      <c r="C132759"/>
    </row>
    <row r="132760" spans="2:3" x14ac:dyDescent="0.35">
      <c r="B132760"/>
      <c r="C132760"/>
    </row>
    <row r="132761" spans="2:3" x14ac:dyDescent="0.35">
      <c r="B132761"/>
      <c r="C132761"/>
    </row>
    <row r="132762" spans="2:3" x14ac:dyDescent="0.35">
      <c r="B132762"/>
      <c r="C132762"/>
    </row>
    <row r="132763" spans="2:3" x14ac:dyDescent="0.35">
      <c r="B132763"/>
      <c r="C132763"/>
    </row>
    <row r="132764" spans="2:3" x14ac:dyDescent="0.35">
      <c r="B132764"/>
      <c r="C132764"/>
    </row>
    <row r="132765" spans="2:3" x14ac:dyDescent="0.35">
      <c r="B132765"/>
      <c r="C132765"/>
    </row>
    <row r="132766" spans="2:3" x14ac:dyDescent="0.35">
      <c r="B132766"/>
      <c r="C132766"/>
    </row>
    <row r="132767" spans="2:3" x14ac:dyDescent="0.35">
      <c r="B132767"/>
      <c r="C132767"/>
    </row>
    <row r="132768" spans="2:3" x14ac:dyDescent="0.35">
      <c r="B132768"/>
      <c r="C132768"/>
    </row>
    <row r="132769" spans="2:3" x14ac:dyDescent="0.35">
      <c r="B132769"/>
      <c r="C132769"/>
    </row>
    <row r="132770" spans="2:3" x14ac:dyDescent="0.35">
      <c r="B132770"/>
      <c r="C132770"/>
    </row>
    <row r="132771" spans="2:3" x14ac:dyDescent="0.35">
      <c r="B132771"/>
      <c r="C132771"/>
    </row>
    <row r="132772" spans="2:3" x14ac:dyDescent="0.35">
      <c r="B132772"/>
      <c r="C132772"/>
    </row>
    <row r="132773" spans="2:3" x14ac:dyDescent="0.35">
      <c r="B132773"/>
      <c r="C132773"/>
    </row>
    <row r="132774" spans="2:3" x14ac:dyDescent="0.35">
      <c r="B132774"/>
      <c r="C132774"/>
    </row>
    <row r="132775" spans="2:3" x14ac:dyDescent="0.35">
      <c r="B132775"/>
      <c r="C132775"/>
    </row>
    <row r="132776" spans="2:3" x14ac:dyDescent="0.35">
      <c r="B132776"/>
      <c r="C132776"/>
    </row>
    <row r="132777" spans="2:3" x14ac:dyDescent="0.35">
      <c r="B132777"/>
      <c r="C132777"/>
    </row>
    <row r="132778" spans="2:3" x14ac:dyDescent="0.35">
      <c r="B132778"/>
      <c r="C132778"/>
    </row>
    <row r="132779" spans="2:3" x14ac:dyDescent="0.35">
      <c r="B132779"/>
      <c r="C132779"/>
    </row>
    <row r="132780" spans="2:3" x14ac:dyDescent="0.35">
      <c r="B132780"/>
      <c r="C132780"/>
    </row>
    <row r="132781" spans="2:3" x14ac:dyDescent="0.35">
      <c r="B132781"/>
      <c r="C132781"/>
    </row>
    <row r="132782" spans="2:3" x14ac:dyDescent="0.35">
      <c r="B132782"/>
      <c r="C132782"/>
    </row>
    <row r="132783" spans="2:3" x14ac:dyDescent="0.35">
      <c r="B132783"/>
      <c r="C132783"/>
    </row>
    <row r="132784" spans="2:3" x14ac:dyDescent="0.35">
      <c r="B132784"/>
      <c r="C132784"/>
    </row>
    <row r="132785" spans="2:3" x14ac:dyDescent="0.35">
      <c r="B132785"/>
      <c r="C132785"/>
    </row>
    <row r="132786" spans="2:3" x14ac:dyDescent="0.35">
      <c r="B132786"/>
      <c r="C132786"/>
    </row>
    <row r="132787" spans="2:3" x14ac:dyDescent="0.35">
      <c r="B132787"/>
      <c r="C132787"/>
    </row>
    <row r="132788" spans="2:3" x14ac:dyDescent="0.35">
      <c r="B132788"/>
      <c r="C132788"/>
    </row>
    <row r="132789" spans="2:3" x14ac:dyDescent="0.35">
      <c r="B132789"/>
      <c r="C132789"/>
    </row>
    <row r="132790" spans="2:3" x14ac:dyDescent="0.35">
      <c r="B132790"/>
      <c r="C132790"/>
    </row>
    <row r="132791" spans="2:3" x14ac:dyDescent="0.35">
      <c r="B132791"/>
      <c r="C132791"/>
    </row>
    <row r="132792" spans="2:3" x14ac:dyDescent="0.35">
      <c r="B132792"/>
      <c r="C132792"/>
    </row>
    <row r="132793" spans="2:3" x14ac:dyDescent="0.35">
      <c r="B132793"/>
      <c r="C132793"/>
    </row>
    <row r="132794" spans="2:3" x14ac:dyDescent="0.35">
      <c r="B132794"/>
      <c r="C132794"/>
    </row>
    <row r="132795" spans="2:3" x14ac:dyDescent="0.35">
      <c r="B132795"/>
      <c r="C132795"/>
    </row>
    <row r="132796" spans="2:3" x14ac:dyDescent="0.35">
      <c r="B132796"/>
      <c r="C132796"/>
    </row>
    <row r="132797" spans="2:3" x14ac:dyDescent="0.35">
      <c r="B132797"/>
      <c r="C132797"/>
    </row>
    <row r="132798" spans="2:3" x14ac:dyDescent="0.35">
      <c r="B132798"/>
      <c r="C132798"/>
    </row>
    <row r="132799" spans="2:3" x14ac:dyDescent="0.35">
      <c r="B132799"/>
      <c r="C132799"/>
    </row>
    <row r="132800" spans="2:3" x14ac:dyDescent="0.35">
      <c r="B132800"/>
      <c r="C132800"/>
    </row>
    <row r="132801" spans="2:3" x14ac:dyDescent="0.35">
      <c r="B132801"/>
      <c r="C132801"/>
    </row>
    <row r="132802" spans="2:3" x14ac:dyDescent="0.35">
      <c r="B132802"/>
      <c r="C132802"/>
    </row>
    <row r="132803" spans="2:3" x14ac:dyDescent="0.35">
      <c r="B132803"/>
      <c r="C132803"/>
    </row>
    <row r="132804" spans="2:3" x14ac:dyDescent="0.35">
      <c r="B132804"/>
      <c r="C132804"/>
    </row>
    <row r="132805" spans="2:3" x14ac:dyDescent="0.35">
      <c r="B132805"/>
      <c r="C132805"/>
    </row>
    <row r="132806" spans="2:3" x14ac:dyDescent="0.35">
      <c r="B132806"/>
      <c r="C132806"/>
    </row>
    <row r="132807" spans="2:3" x14ac:dyDescent="0.35">
      <c r="B132807"/>
      <c r="C132807"/>
    </row>
    <row r="132808" spans="2:3" x14ac:dyDescent="0.35">
      <c r="B132808"/>
      <c r="C132808"/>
    </row>
    <row r="132809" spans="2:3" x14ac:dyDescent="0.35">
      <c r="B132809"/>
      <c r="C132809"/>
    </row>
    <row r="132810" spans="2:3" x14ac:dyDescent="0.35">
      <c r="B132810"/>
      <c r="C132810"/>
    </row>
    <row r="132811" spans="2:3" x14ac:dyDescent="0.35">
      <c r="B132811"/>
      <c r="C132811"/>
    </row>
    <row r="132812" spans="2:3" x14ac:dyDescent="0.35">
      <c r="B132812"/>
      <c r="C132812"/>
    </row>
    <row r="132813" spans="2:3" x14ac:dyDescent="0.35">
      <c r="B132813"/>
      <c r="C132813"/>
    </row>
    <row r="132814" spans="2:3" x14ac:dyDescent="0.35">
      <c r="B132814"/>
      <c r="C132814"/>
    </row>
    <row r="132815" spans="2:3" x14ac:dyDescent="0.35">
      <c r="B132815"/>
      <c r="C132815"/>
    </row>
    <row r="132816" spans="2:3" x14ac:dyDescent="0.35">
      <c r="B132816"/>
      <c r="C132816"/>
    </row>
    <row r="132817" spans="2:3" x14ac:dyDescent="0.35">
      <c r="B132817"/>
      <c r="C132817"/>
    </row>
    <row r="132818" spans="2:3" x14ac:dyDescent="0.35">
      <c r="B132818"/>
      <c r="C132818"/>
    </row>
    <row r="132819" spans="2:3" x14ac:dyDescent="0.35">
      <c r="B132819"/>
      <c r="C132819"/>
    </row>
    <row r="132820" spans="2:3" x14ac:dyDescent="0.35">
      <c r="B132820"/>
      <c r="C132820"/>
    </row>
    <row r="132821" spans="2:3" x14ac:dyDescent="0.35">
      <c r="B132821"/>
      <c r="C132821"/>
    </row>
    <row r="132822" spans="2:3" x14ac:dyDescent="0.35">
      <c r="B132822"/>
      <c r="C132822"/>
    </row>
    <row r="132823" spans="2:3" x14ac:dyDescent="0.35">
      <c r="B132823"/>
      <c r="C132823"/>
    </row>
    <row r="132824" spans="2:3" x14ac:dyDescent="0.35">
      <c r="B132824"/>
      <c r="C132824"/>
    </row>
    <row r="132825" spans="2:3" x14ac:dyDescent="0.35">
      <c r="B132825"/>
      <c r="C132825"/>
    </row>
    <row r="132826" spans="2:3" x14ac:dyDescent="0.35">
      <c r="B132826"/>
      <c r="C132826"/>
    </row>
    <row r="132827" spans="2:3" x14ac:dyDescent="0.35">
      <c r="B132827"/>
      <c r="C132827"/>
    </row>
    <row r="132828" spans="2:3" x14ac:dyDescent="0.35">
      <c r="B132828"/>
      <c r="C132828"/>
    </row>
    <row r="132829" spans="2:3" x14ac:dyDescent="0.35">
      <c r="B132829"/>
      <c r="C132829"/>
    </row>
    <row r="132830" spans="2:3" x14ac:dyDescent="0.35">
      <c r="B132830"/>
      <c r="C132830"/>
    </row>
    <row r="132831" spans="2:3" x14ac:dyDescent="0.35">
      <c r="B132831"/>
      <c r="C132831"/>
    </row>
    <row r="132832" spans="2:3" x14ac:dyDescent="0.35">
      <c r="B132832"/>
      <c r="C132832"/>
    </row>
    <row r="132833" spans="2:3" x14ac:dyDescent="0.35">
      <c r="B132833"/>
      <c r="C132833"/>
    </row>
    <row r="132834" spans="2:3" x14ac:dyDescent="0.35">
      <c r="B132834"/>
      <c r="C132834"/>
    </row>
    <row r="132835" spans="2:3" x14ac:dyDescent="0.35">
      <c r="B132835"/>
      <c r="C132835"/>
    </row>
    <row r="132836" spans="2:3" x14ac:dyDescent="0.35">
      <c r="B132836"/>
      <c r="C132836"/>
    </row>
    <row r="132837" spans="2:3" x14ac:dyDescent="0.35">
      <c r="B132837"/>
      <c r="C132837"/>
    </row>
    <row r="132838" spans="2:3" x14ac:dyDescent="0.35">
      <c r="B132838"/>
      <c r="C132838"/>
    </row>
    <row r="132839" spans="2:3" x14ac:dyDescent="0.35">
      <c r="B132839"/>
      <c r="C132839"/>
    </row>
    <row r="132840" spans="2:3" x14ac:dyDescent="0.35">
      <c r="B132840"/>
      <c r="C132840"/>
    </row>
    <row r="132841" spans="2:3" x14ac:dyDescent="0.35">
      <c r="B132841"/>
      <c r="C132841"/>
    </row>
    <row r="132842" spans="2:3" x14ac:dyDescent="0.35">
      <c r="B132842"/>
      <c r="C132842"/>
    </row>
    <row r="132843" spans="2:3" x14ac:dyDescent="0.35">
      <c r="B132843"/>
      <c r="C132843"/>
    </row>
    <row r="132844" spans="2:3" x14ac:dyDescent="0.35">
      <c r="B132844"/>
      <c r="C132844"/>
    </row>
    <row r="132845" spans="2:3" x14ac:dyDescent="0.35">
      <c r="B132845"/>
      <c r="C132845"/>
    </row>
    <row r="132846" spans="2:3" x14ac:dyDescent="0.35">
      <c r="B132846"/>
      <c r="C132846"/>
    </row>
    <row r="132847" spans="2:3" x14ac:dyDescent="0.35">
      <c r="B132847"/>
      <c r="C132847"/>
    </row>
    <row r="132848" spans="2:3" x14ac:dyDescent="0.35">
      <c r="B132848"/>
      <c r="C132848"/>
    </row>
    <row r="132849" spans="2:3" x14ac:dyDescent="0.35">
      <c r="B132849"/>
      <c r="C132849"/>
    </row>
    <row r="132850" spans="2:3" x14ac:dyDescent="0.35">
      <c r="B132850"/>
      <c r="C132850"/>
    </row>
    <row r="132851" spans="2:3" x14ac:dyDescent="0.35">
      <c r="B132851"/>
      <c r="C132851"/>
    </row>
    <row r="132852" spans="2:3" x14ac:dyDescent="0.35">
      <c r="B132852"/>
      <c r="C132852"/>
    </row>
    <row r="132853" spans="2:3" x14ac:dyDescent="0.35">
      <c r="B132853"/>
      <c r="C132853"/>
    </row>
    <row r="132854" spans="2:3" x14ac:dyDescent="0.35">
      <c r="B132854"/>
      <c r="C132854"/>
    </row>
    <row r="132855" spans="2:3" x14ac:dyDescent="0.35">
      <c r="B132855"/>
      <c r="C132855"/>
    </row>
    <row r="132856" spans="2:3" x14ac:dyDescent="0.35">
      <c r="B132856"/>
      <c r="C132856"/>
    </row>
    <row r="132857" spans="2:3" x14ac:dyDescent="0.35">
      <c r="B132857"/>
      <c r="C132857"/>
    </row>
    <row r="132858" spans="2:3" x14ac:dyDescent="0.35">
      <c r="B132858"/>
      <c r="C132858"/>
    </row>
    <row r="132859" spans="2:3" x14ac:dyDescent="0.35">
      <c r="B132859"/>
      <c r="C132859"/>
    </row>
    <row r="132860" spans="2:3" x14ac:dyDescent="0.35">
      <c r="B132860"/>
      <c r="C132860"/>
    </row>
    <row r="132861" spans="2:3" x14ac:dyDescent="0.35">
      <c r="B132861"/>
      <c r="C132861"/>
    </row>
    <row r="132862" spans="2:3" x14ac:dyDescent="0.35">
      <c r="B132862"/>
      <c r="C132862"/>
    </row>
    <row r="132863" spans="2:3" x14ac:dyDescent="0.35">
      <c r="B132863"/>
      <c r="C132863"/>
    </row>
    <row r="132864" spans="2:3" x14ac:dyDescent="0.35">
      <c r="B132864"/>
      <c r="C132864"/>
    </row>
    <row r="132865" spans="2:3" x14ac:dyDescent="0.35">
      <c r="B132865"/>
      <c r="C132865"/>
    </row>
    <row r="132866" spans="2:3" x14ac:dyDescent="0.35">
      <c r="B132866"/>
      <c r="C132866"/>
    </row>
    <row r="132867" spans="2:3" x14ac:dyDescent="0.35">
      <c r="B132867"/>
      <c r="C132867"/>
    </row>
    <row r="132868" spans="2:3" x14ac:dyDescent="0.35">
      <c r="B132868"/>
      <c r="C132868"/>
    </row>
    <row r="132869" spans="2:3" x14ac:dyDescent="0.35">
      <c r="B132869"/>
      <c r="C132869"/>
    </row>
    <row r="132870" spans="2:3" x14ac:dyDescent="0.35">
      <c r="B132870"/>
      <c r="C132870"/>
    </row>
    <row r="132871" spans="2:3" x14ac:dyDescent="0.35">
      <c r="B132871"/>
      <c r="C132871"/>
    </row>
    <row r="132872" spans="2:3" x14ac:dyDescent="0.35">
      <c r="B132872"/>
      <c r="C132872"/>
    </row>
    <row r="132873" spans="2:3" x14ac:dyDescent="0.35">
      <c r="B132873"/>
      <c r="C132873"/>
    </row>
    <row r="132874" spans="2:3" x14ac:dyDescent="0.35">
      <c r="B132874"/>
      <c r="C132874"/>
    </row>
    <row r="132875" spans="2:3" x14ac:dyDescent="0.35">
      <c r="B132875"/>
      <c r="C132875"/>
    </row>
    <row r="132876" spans="2:3" x14ac:dyDescent="0.35">
      <c r="B132876"/>
      <c r="C132876"/>
    </row>
    <row r="132877" spans="2:3" x14ac:dyDescent="0.35">
      <c r="B132877"/>
      <c r="C132877"/>
    </row>
    <row r="132878" spans="2:3" x14ac:dyDescent="0.35">
      <c r="B132878"/>
      <c r="C132878"/>
    </row>
    <row r="132879" spans="2:3" x14ac:dyDescent="0.35">
      <c r="B132879"/>
      <c r="C132879"/>
    </row>
    <row r="132880" spans="2:3" x14ac:dyDescent="0.35">
      <c r="B132880"/>
      <c r="C132880"/>
    </row>
    <row r="132881" spans="2:3" x14ac:dyDescent="0.35">
      <c r="B132881"/>
      <c r="C132881"/>
    </row>
    <row r="132882" spans="2:3" x14ac:dyDescent="0.35">
      <c r="B132882"/>
      <c r="C132882"/>
    </row>
    <row r="132883" spans="2:3" x14ac:dyDescent="0.35">
      <c r="B132883"/>
      <c r="C132883"/>
    </row>
    <row r="132884" spans="2:3" x14ac:dyDescent="0.35">
      <c r="B132884"/>
      <c r="C132884"/>
    </row>
    <row r="132885" spans="2:3" x14ac:dyDescent="0.35">
      <c r="B132885"/>
      <c r="C132885"/>
    </row>
    <row r="132886" spans="2:3" x14ac:dyDescent="0.35">
      <c r="B132886"/>
      <c r="C132886"/>
    </row>
    <row r="132887" spans="2:3" x14ac:dyDescent="0.35">
      <c r="B132887"/>
      <c r="C132887"/>
    </row>
    <row r="132888" spans="2:3" x14ac:dyDescent="0.35">
      <c r="B132888"/>
      <c r="C132888"/>
    </row>
    <row r="132889" spans="2:3" x14ac:dyDescent="0.35">
      <c r="B132889"/>
      <c r="C132889"/>
    </row>
    <row r="132890" spans="2:3" x14ac:dyDescent="0.35">
      <c r="B132890"/>
      <c r="C132890"/>
    </row>
    <row r="132891" spans="2:3" x14ac:dyDescent="0.35">
      <c r="B132891"/>
      <c r="C132891"/>
    </row>
    <row r="132892" spans="2:3" x14ac:dyDescent="0.35">
      <c r="B132892"/>
      <c r="C132892"/>
    </row>
    <row r="132893" spans="2:3" x14ac:dyDescent="0.35">
      <c r="B132893"/>
      <c r="C132893"/>
    </row>
    <row r="132894" spans="2:3" x14ac:dyDescent="0.35">
      <c r="B132894"/>
      <c r="C132894"/>
    </row>
    <row r="132895" spans="2:3" x14ac:dyDescent="0.35">
      <c r="B132895"/>
      <c r="C132895"/>
    </row>
    <row r="132896" spans="2:3" x14ac:dyDescent="0.35">
      <c r="B132896"/>
      <c r="C132896"/>
    </row>
    <row r="132897" spans="2:3" x14ac:dyDescent="0.35">
      <c r="B132897"/>
      <c r="C132897"/>
    </row>
    <row r="132898" spans="2:3" x14ac:dyDescent="0.35">
      <c r="B132898"/>
      <c r="C132898"/>
    </row>
    <row r="132899" spans="2:3" x14ac:dyDescent="0.35">
      <c r="B132899"/>
      <c r="C132899"/>
    </row>
    <row r="132900" spans="2:3" x14ac:dyDescent="0.35">
      <c r="B132900"/>
      <c r="C132900"/>
    </row>
    <row r="132901" spans="2:3" x14ac:dyDescent="0.35">
      <c r="B132901"/>
      <c r="C132901"/>
    </row>
    <row r="132902" spans="2:3" x14ac:dyDescent="0.35">
      <c r="B132902"/>
      <c r="C132902"/>
    </row>
    <row r="132903" spans="2:3" x14ac:dyDescent="0.35">
      <c r="B132903"/>
      <c r="C132903"/>
    </row>
    <row r="132904" spans="2:3" x14ac:dyDescent="0.35">
      <c r="B132904"/>
      <c r="C132904"/>
    </row>
    <row r="132905" spans="2:3" x14ac:dyDescent="0.35">
      <c r="B132905"/>
      <c r="C132905"/>
    </row>
    <row r="132906" spans="2:3" x14ac:dyDescent="0.35">
      <c r="B132906"/>
      <c r="C132906"/>
    </row>
    <row r="132907" spans="2:3" x14ac:dyDescent="0.35">
      <c r="B132907"/>
      <c r="C132907"/>
    </row>
    <row r="132908" spans="2:3" x14ac:dyDescent="0.35">
      <c r="B132908"/>
      <c r="C132908"/>
    </row>
    <row r="132909" spans="2:3" x14ac:dyDescent="0.35">
      <c r="B132909"/>
      <c r="C132909"/>
    </row>
    <row r="132910" spans="2:3" x14ac:dyDescent="0.35">
      <c r="B132910"/>
      <c r="C132910"/>
    </row>
    <row r="132911" spans="2:3" x14ac:dyDescent="0.35">
      <c r="B132911"/>
      <c r="C132911"/>
    </row>
    <row r="132912" spans="2:3" x14ac:dyDescent="0.35">
      <c r="B132912"/>
      <c r="C132912"/>
    </row>
    <row r="132913" spans="2:3" x14ac:dyDescent="0.35">
      <c r="B132913"/>
      <c r="C132913"/>
    </row>
    <row r="132914" spans="2:3" x14ac:dyDescent="0.35">
      <c r="B132914"/>
      <c r="C132914"/>
    </row>
    <row r="132915" spans="2:3" x14ac:dyDescent="0.35">
      <c r="B132915"/>
      <c r="C132915"/>
    </row>
    <row r="132916" spans="2:3" x14ac:dyDescent="0.35">
      <c r="B132916"/>
      <c r="C132916"/>
    </row>
    <row r="132917" spans="2:3" x14ac:dyDescent="0.35">
      <c r="B132917"/>
      <c r="C132917"/>
    </row>
    <row r="132918" spans="2:3" x14ac:dyDescent="0.35">
      <c r="B132918"/>
      <c r="C132918"/>
    </row>
    <row r="132919" spans="2:3" x14ac:dyDescent="0.35">
      <c r="B132919"/>
      <c r="C132919"/>
    </row>
    <row r="132920" spans="2:3" x14ac:dyDescent="0.35">
      <c r="B132920"/>
      <c r="C132920"/>
    </row>
    <row r="132921" spans="2:3" x14ac:dyDescent="0.35">
      <c r="B132921"/>
      <c r="C132921"/>
    </row>
    <row r="132922" spans="2:3" x14ac:dyDescent="0.35">
      <c r="B132922"/>
      <c r="C132922"/>
    </row>
    <row r="132923" spans="2:3" x14ac:dyDescent="0.35">
      <c r="B132923"/>
      <c r="C132923"/>
    </row>
    <row r="132924" spans="2:3" x14ac:dyDescent="0.35">
      <c r="B132924"/>
      <c r="C132924"/>
    </row>
    <row r="132925" spans="2:3" x14ac:dyDescent="0.35">
      <c r="B132925"/>
      <c r="C132925"/>
    </row>
    <row r="132926" spans="2:3" x14ac:dyDescent="0.35">
      <c r="B132926"/>
      <c r="C132926"/>
    </row>
    <row r="132927" spans="2:3" x14ac:dyDescent="0.35">
      <c r="B132927"/>
      <c r="C132927"/>
    </row>
    <row r="132928" spans="2:3" x14ac:dyDescent="0.35">
      <c r="B132928"/>
      <c r="C132928"/>
    </row>
    <row r="132929" spans="2:3" x14ac:dyDescent="0.35">
      <c r="B132929"/>
      <c r="C132929"/>
    </row>
    <row r="132930" spans="2:3" x14ac:dyDescent="0.35">
      <c r="B132930"/>
      <c r="C132930"/>
    </row>
    <row r="132931" spans="2:3" x14ac:dyDescent="0.35">
      <c r="B132931"/>
      <c r="C132931"/>
    </row>
    <row r="132932" spans="2:3" x14ac:dyDescent="0.35">
      <c r="B132932"/>
      <c r="C132932"/>
    </row>
    <row r="132933" spans="2:3" x14ac:dyDescent="0.35">
      <c r="B132933"/>
      <c r="C132933"/>
    </row>
    <row r="132934" spans="2:3" x14ac:dyDescent="0.35">
      <c r="B132934"/>
      <c r="C132934"/>
    </row>
    <row r="132935" spans="2:3" x14ac:dyDescent="0.35">
      <c r="B132935"/>
      <c r="C132935"/>
    </row>
    <row r="132936" spans="2:3" x14ac:dyDescent="0.35">
      <c r="B132936"/>
      <c r="C132936"/>
    </row>
    <row r="132937" spans="2:3" x14ac:dyDescent="0.35">
      <c r="B132937"/>
      <c r="C132937"/>
    </row>
    <row r="132938" spans="2:3" x14ac:dyDescent="0.35">
      <c r="B132938"/>
      <c r="C132938"/>
    </row>
    <row r="132939" spans="2:3" x14ac:dyDescent="0.35">
      <c r="B132939"/>
      <c r="C132939"/>
    </row>
    <row r="132940" spans="2:3" x14ac:dyDescent="0.35">
      <c r="B132940"/>
      <c r="C132940"/>
    </row>
    <row r="132941" spans="2:3" x14ac:dyDescent="0.35">
      <c r="B132941"/>
      <c r="C132941"/>
    </row>
    <row r="132942" spans="2:3" x14ac:dyDescent="0.35">
      <c r="B132942"/>
      <c r="C132942"/>
    </row>
    <row r="132943" spans="2:3" x14ac:dyDescent="0.35">
      <c r="B132943"/>
      <c r="C132943"/>
    </row>
    <row r="132944" spans="2:3" x14ac:dyDescent="0.35">
      <c r="B132944"/>
      <c r="C132944"/>
    </row>
    <row r="132945" spans="2:3" x14ac:dyDescent="0.35">
      <c r="B132945"/>
      <c r="C132945"/>
    </row>
    <row r="132946" spans="2:3" x14ac:dyDescent="0.35">
      <c r="B132946"/>
      <c r="C132946"/>
    </row>
    <row r="132947" spans="2:3" x14ac:dyDescent="0.35">
      <c r="B132947"/>
      <c r="C132947"/>
    </row>
    <row r="132948" spans="2:3" x14ac:dyDescent="0.35">
      <c r="B132948"/>
      <c r="C132948"/>
    </row>
    <row r="132949" spans="2:3" x14ac:dyDescent="0.35">
      <c r="B132949"/>
      <c r="C132949"/>
    </row>
    <row r="132950" spans="2:3" x14ac:dyDescent="0.35">
      <c r="B132950"/>
      <c r="C132950"/>
    </row>
    <row r="132951" spans="2:3" x14ac:dyDescent="0.35">
      <c r="B132951"/>
      <c r="C132951"/>
    </row>
    <row r="132952" spans="2:3" x14ac:dyDescent="0.35">
      <c r="B132952"/>
      <c r="C132952"/>
    </row>
    <row r="132953" spans="2:3" x14ac:dyDescent="0.35">
      <c r="B132953"/>
      <c r="C132953"/>
    </row>
    <row r="132954" spans="2:3" x14ac:dyDescent="0.35">
      <c r="B132954"/>
      <c r="C132954"/>
    </row>
    <row r="132955" spans="2:3" x14ac:dyDescent="0.35">
      <c r="B132955"/>
      <c r="C132955"/>
    </row>
    <row r="132956" spans="2:3" x14ac:dyDescent="0.35">
      <c r="B132956"/>
      <c r="C132956"/>
    </row>
    <row r="132957" spans="2:3" x14ac:dyDescent="0.35">
      <c r="B132957"/>
      <c r="C132957"/>
    </row>
    <row r="132958" spans="2:3" x14ac:dyDescent="0.35">
      <c r="B132958"/>
      <c r="C132958"/>
    </row>
    <row r="132959" spans="2:3" x14ac:dyDescent="0.35">
      <c r="B132959"/>
      <c r="C132959"/>
    </row>
    <row r="132960" spans="2:3" x14ac:dyDescent="0.35">
      <c r="B132960"/>
      <c r="C132960"/>
    </row>
    <row r="132961" spans="2:3" x14ac:dyDescent="0.35">
      <c r="B132961"/>
      <c r="C132961"/>
    </row>
    <row r="132962" spans="2:3" x14ac:dyDescent="0.35">
      <c r="B132962"/>
      <c r="C132962"/>
    </row>
    <row r="132963" spans="2:3" x14ac:dyDescent="0.35">
      <c r="B132963"/>
      <c r="C132963"/>
    </row>
    <row r="132964" spans="2:3" x14ac:dyDescent="0.35">
      <c r="B132964"/>
      <c r="C132964"/>
    </row>
    <row r="132965" spans="2:3" x14ac:dyDescent="0.35">
      <c r="B132965"/>
      <c r="C132965"/>
    </row>
    <row r="132966" spans="2:3" x14ac:dyDescent="0.35">
      <c r="B132966"/>
      <c r="C132966"/>
    </row>
    <row r="132967" spans="2:3" x14ac:dyDescent="0.35">
      <c r="B132967"/>
      <c r="C132967"/>
    </row>
    <row r="132968" spans="2:3" x14ac:dyDescent="0.35">
      <c r="B132968"/>
      <c r="C132968"/>
    </row>
    <row r="132969" spans="2:3" x14ac:dyDescent="0.35">
      <c r="B132969"/>
      <c r="C132969"/>
    </row>
    <row r="132970" spans="2:3" x14ac:dyDescent="0.35">
      <c r="B132970"/>
      <c r="C132970"/>
    </row>
    <row r="132971" spans="2:3" x14ac:dyDescent="0.35">
      <c r="B132971"/>
      <c r="C132971"/>
    </row>
    <row r="132972" spans="2:3" x14ac:dyDescent="0.35">
      <c r="B132972"/>
      <c r="C132972"/>
    </row>
    <row r="132973" spans="2:3" x14ac:dyDescent="0.35">
      <c r="B132973"/>
      <c r="C132973"/>
    </row>
    <row r="132974" spans="2:3" x14ac:dyDescent="0.35">
      <c r="B132974"/>
      <c r="C132974"/>
    </row>
    <row r="132975" spans="2:3" x14ac:dyDescent="0.35">
      <c r="B132975"/>
      <c r="C132975"/>
    </row>
    <row r="132976" spans="2:3" x14ac:dyDescent="0.35">
      <c r="B132976"/>
      <c r="C132976"/>
    </row>
    <row r="132977" spans="2:3" x14ac:dyDescent="0.35">
      <c r="B132977"/>
      <c r="C132977"/>
    </row>
    <row r="132978" spans="2:3" x14ac:dyDescent="0.35">
      <c r="B132978"/>
      <c r="C132978"/>
    </row>
    <row r="132979" spans="2:3" x14ac:dyDescent="0.35">
      <c r="B132979"/>
      <c r="C132979"/>
    </row>
    <row r="132980" spans="2:3" x14ac:dyDescent="0.35">
      <c r="B132980"/>
      <c r="C132980"/>
    </row>
    <row r="132981" spans="2:3" x14ac:dyDescent="0.35">
      <c r="B132981"/>
      <c r="C132981"/>
    </row>
    <row r="132982" spans="2:3" x14ac:dyDescent="0.35">
      <c r="B132982"/>
      <c r="C132982"/>
    </row>
    <row r="132983" spans="2:3" x14ac:dyDescent="0.35">
      <c r="B132983"/>
      <c r="C132983"/>
    </row>
    <row r="132984" spans="2:3" x14ac:dyDescent="0.35">
      <c r="B132984"/>
      <c r="C132984"/>
    </row>
    <row r="132985" spans="2:3" x14ac:dyDescent="0.35">
      <c r="B132985"/>
      <c r="C132985"/>
    </row>
    <row r="132986" spans="2:3" x14ac:dyDescent="0.35">
      <c r="B132986"/>
      <c r="C132986"/>
    </row>
    <row r="132987" spans="2:3" x14ac:dyDescent="0.35">
      <c r="B132987"/>
      <c r="C132987"/>
    </row>
    <row r="132988" spans="2:3" x14ac:dyDescent="0.35">
      <c r="B132988"/>
      <c r="C132988"/>
    </row>
    <row r="132989" spans="2:3" x14ac:dyDescent="0.35">
      <c r="B132989"/>
      <c r="C132989"/>
    </row>
    <row r="132990" spans="2:3" x14ac:dyDescent="0.35">
      <c r="B132990"/>
      <c r="C132990"/>
    </row>
    <row r="132991" spans="2:3" x14ac:dyDescent="0.35">
      <c r="B132991"/>
      <c r="C132991"/>
    </row>
    <row r="132992" spans="2:3" x14ac:dyDescent="0.35">
      <c r="B132992"/>
      <c r="C132992"/>
    </row>
    <row r="132993" spans="2:3" x14ac:dyDescent="0.35">
      <c r="B132993"/>
      <c r="C132993"/>
    </row>
    <row r="132994" spans="2:3" x14ac:dyDescent="0.35">
      <c r="B132994"/>
      <c r="C132994"/>
    </row>
    <row r="132995" spans="2:3" x14ac:dyDescent="0.35">
      <c r="B132995"/>
      <c r="C132995"/>
    </row>
    <row r="132996" spans="2:3" x14ac:dyDescent="0.35">
      <c r="B132996"/>
      <c r="C132996"/>
    </row>
    <row r="132997" spans="2:3" x14ac:dyDescent="0.35">
      <c r="B132997"/>
      <c r="C132997"/>
    </row>
    <row r="132998" spans="2:3" x14ac:dyDescent="0.35">
      <c r="B132998"/>
      <c r="C132998"/>
    </row>
    <row r="132999" spans="2:3" x14ac:dyDescent="0.35">
      <c r="B132999"/>
      <c r="C132999"/>
    </row>
    <row r="133000" spans="2:3" x14ac:dyDescent="0.35">
      <c r="B133000"/>
      <c r="C133000"/>
    </row>
    <row r="133001" spans="2:3" x14ac:dyDescent="0.35">
      <c r="B133001"/>
      <c r="C133001"/>
    </row>
    <row r="133002" spans="2:3" x14ac:dyDescent="0.35">
      <c r="B133002"/>
      <c r="C133002"/>
    </row>
    <row r="133003" spans="2:3" x14ac:dyDescent="0.35">
      <c r="B133003"/>
      <c r="C133003"/>
    </row>
    <row r="133004" spans="2:3" x14ac:dyDescent="0.35">
      <c r="B133004"/>
      <c r="C133004"/>
    </row>
    <row r="133005" spans="2:3" x14ac:dyDescent="0.35">
      <c r="B133005"/>
      <c r="C133005"/>
    </row>
    <row r="133006" spans="2:3" x14ac:dyDescent="0.35">
      <c r="B133006"/>
      <c r="C133006"/>
    </row>
    <row r="133007" spans="2:3" x14ac:dyDescent="0.35">
      <c r="B133007"/>
      <c r="C133007"/>
    </row>
    <row r="133008" spans="2:3" x14ac:dyDescent="0.35">
      <c r="B133008"/>
      <c r="C133008"/>
    </row>
    <row r="133009" spans="2:3" x14ac:dyDescent="0.35">
      <c r="B133009"/>
      <c r="C133009"/>
    </row>
    <row r="133010" spans="2:3" x14ac:dyDescent="0.35">
      <c r="B133010"/>
      <c r="C133010"/>
    </row>
    <row r="133011" spans="2:3" x14ac:dyDescent="0.35">
      <c r="B133011"/>
      <c r="C133011"/>
    </row>
    <row r="133012" spans="2:3" x14ac:dyDescent="0.35">
      <c r="B133012"/>
      <c r="C133012"/>
    </row>
    <row r="133013" spans="2:3" x14ac:dyDescent="0.35">
      <c r="B133013"/>
      <c r="C133013"/>
    </row>
    <row r="133014" spans="2:3" x14ac:dyDescent="0.35">
      <c r="B133014"/>
      <c r="C133014"/>
    </row>
    <row r="133015" spans="2:3" x14ac:dyDescent="0.35">
      <c r="B133015"/>
      <c r="C133015"/>
    </row>
    <row r="133016" spans="2:3" x14ac:dyDescent="0.35">
      <c r="B133016"/>
      <c r="C133016"/>
    </row>
    <row r="133017" spans="2:3" x14ac:dyDescent="0.35">
      <c r="B133017"/>
      <c r="C133017"/>
    </row>
    <row r="133018" spans="2:3" x14ac:dyDescent="0.35">
      <c r="B133018"/>
      <c r="C133018"/>
    </row>
    <row r="133019" spans="2:3" x14ac:dyDescent="0.35">
      <c r="B133019"/>
      <c r="C133019"/>
    </row>
    <row r="133020" spans="2:3" x14ac:dyDescent="0.35">
      <c r="B133020"/>
      <c r="C133020"/>
    </row>
    <row r="133021" spans="2:3" x14ac:dyDescent="0.35">
      <c r="B133021"/>
      <c r="C133021"/>
    </row>
    <row r="133022" spans="2:3" x14ac:dyDescent="0.35">
      <c r="B133022"/>
      <c r="C133022"/>
    </row>
    <row r="133023" spans="2:3" x14ac:dyDescent="0.35">
      <c r="B133023"/>
      <c r="C133023"/>
    </row>
    <row r="133024" spans="2:3" x14ac:dyDescent="0.35">
      <c r="B133024"/>
      <c r="C133024"/>
    </row>
    <row r="133025" spans="2:3" x14ac:dyDescent="0.35">
      <c r="B133025"/>
      <c r="C133025"/>
    </row>
    <row r="133026" spans="2:3" x14ac:dyDescent="0.35">
      <c r="B133026"/>
      <c r="C133026"/>
    </row>
    <row r="133027" spans="2:3" x14ac:dyDescent="0.35">
      <c r="B133027"/>
      <c r="C133027"/>
    </row>
    <row r="133028" spans="2:3" x14ac:dyDescent="0.35">
      <c r="B133028"/>
      <c r="C133028"/>
    </row>
    <row r="133029" spans="2:3" x14ac:dyDescent="0.35">
      <c r="B133029"/>
      <c r="C133029"/>
    </row>
    <row r="133030" spans="2:3" x14ac:dyDescent="0.35">
      <c r="B133030"/>
      <c r="C133030"/>
    </row>
    <row r="133031" spans="2:3" x14ac:dyDescent="0.35">
      <c r="B133031"/>
      <c r="C133031"/>
    </row>
    <row r="133032" spans="2:3" x14ac:dyDescent="0.35">
      <c r="B133032"/>
      <c r="C133032"/>
    </row>
    <row r="133033" spans="2:3" x14ac:dyDescent="0.35">
      <c r="B133033"/>
      <c r="C133033"/>
    </row>
    <row r="133034" spans="2:3" x14ac:dyDescent="0.35">
      <c r="B133034"/>
      <c r="C133034"/>
    </row>
    <row r="133035" spans="2:3" x14ac:dyDescent="0.35">
      <c r="B133035"/>
      <c r="C133035"/>
    </row>
    <row r="133036" spans="2:3" x14ac:dyDescent="0.35">
      <c r="B133036"/>
      <c r="C133036"/>
    </row>
    <row r="133037" spans="2:3" x14ac:dyDescent="0.35">
      <c r="B133037"/>
      <c r="C133037"/>
    </row>
    <row r="133038" spans="2:3" x14ac:dyDescent="0.35">
      <c r="B133038"/>
      <c r="C133038"/>
    </row>
    <row r="133039" spans="2:3" x14ac:dyDescent="0.35">
      <c r="B133039"/>
      <c r="C133039"/>
    </row>
    <row r="133040" spans="2:3" x14ac:dyDescent="0.35">
      <c r="B133040"/>
      <c r="C133040"/>
    </row>
    <row r="133041" spans="2:3" x14ac:dyDescent="0.35">
      <c r="B133041"/>
      <c r="C133041"/>
    </row>
    <row r="133042" spans="2:3" x14ac:dyDescent="0.35">
      <c r="B133042"/>
      <c r="C133042"/>
    </row>
    <row r="133043" spans="2:3" x14ac:dyDescent="0.35">
      <c r="B133043"/>
      <c r="C133043"/>
    </row>
    <row r="133044" spans="2:3" x14ac:dyDescent="0.35">
      <c r="B133044"/>
      <c r="C133044"/>
    </row>
    <row r="133045" spans="2:3" x14ac:dyDescent="0.35">
      <c r="B133045"/>
      <c r="C133045"/>
    </row>
    <row r="133046" spans="2:3" x14ac:dyDescent="0.35">
      <c r="B133046"/>
      <c r="C133046"/>
    </row>
    <row r="133047" spans="2:3" x14ac:dyDescent="0.35">
      <c r="B133047"/>
      <c r="C133047"/>
    </row>
    <row r="133048" spans="2:3" x14ac:dyDescent="0.35">
      <c r="B133048"/>
      <c r="C133048"/>
    </row>
    <row r="133049" spans="2:3" x14ac:dyDescent="0.35">
      <c r="B133049"/>
      <c r="C133049"/>
    </row>
    <row r="133050" spans="2:3" x14ac:dyDescent="0.35">
      <c r="B133050"/>
      <c r="C133050"/>
    </row>
    <row r="133051" spans="2:3" x14ac:dyDescent="0.35">
      <c r="B133051"/>
      <c r="C133051"/>
    </row>
    <row r="133052" spans="2:3" x14ac:dyDescent="0.35">
      <c r="B133052"/>
      <c r="C133052"/>
    </row>
    <row r="133053" spans="2:3" x14ac:dyDescent="0.35">
      <c r="B133053"/>
      <c r="C133053"/>
    </row>
    <row r="133054" spans="2:3" x14ac:dyDescent="0.35">
      <c r="B133054"/>
      <c r="C133054"/>
    </row>
    <row r="133055" spans="2:3" x14ac:dyDescent="0.35">
      <c r="B133055"/>
      <c r="C133055"/>
    </row>
    <row r="133056" spans="2:3" x14ac:dyDescent="0.35">
      <c r="B133056"/>
      <c r="C133056"/>
    </row>
    <row r="133057" spans="2:3" x14ac:dyDescent="0.35">
      <c r="B133057"/>
      <c r="C133057"/>
    </row>
    <row r="133058" spans="2:3" x14ac:dyDescent="0.35">
      <c r="B133058"/>
      <c r="C133058"/>
    </row>
    <row r="133059" spans="2:3" x14ac:dyDescent="0.35">
      <c r="B133059"/>
      <c r="C133059"/>
    </row>
    <row r="133060" spans="2:3" x14ac:dyDescent="0.35">
      <c r="B133060"/>
      <c r="C133060"/>
    </row>
    <row r="133061" spans="2:3" x14ac:dyDescent="0.35">
      <c r="B133061"/>
      <c r="C133061"/>
    </row>
    <row r="133062" spans="2:3" x14ac:dyDescent="0.35">
      <c r="B133062"/>
      <c r="C133062"/>
    </row>
    <row r="133063" spans="2:3" x14ac:dyDescent="0.35">
      <c r="B133063"/>
      <c r="C133063"/>
    </row>
    <row r="133064" spans="2:3" x14ac:dyDescent="0.35">
      <c r="B133064"/>
      <c r="C133064"/>
    </row>
    <row r="133065" spans="2:3" x14ac:dyDescent="0.35">
      <c r="B133065"/>
      <c r="C133065"/>
    </row>
    <row r="133066" spans="2:3" x14ac:dyDescent="0.35">
      <c r="B133066"/>
      <c r="C133066"/>
    </row>
    <row r="133067" spans="2:3" x14ac:dyDescent="0.35">
      <c r="B133067"/>
      <c r="C133067"/>
    </row>
    <row r="133068" spans="2:3" x14ac:dyDescent="0.35">
      <c r="B133068"/>
      <c r="C133068"/>
    </row>
    <row r="133069" spans="2:3" x14ac:dyDescent="0.35">
      <c r="B133069"/>
      <c r="C133069"/>
    </row>
    <row r="133070" spans="2:3" x14ac:dyDescent="0.35">
      <c r="B133070"/>
      <c r="C133070"/>
    </row>
    <row r="133071" spans="2:3" x14ac:dyDescent="0.35">
      <c r="B133071"/>
      <c r="C133071"/>
    </row>
    <row r="133072" spans="2:3" x14ac:dyDescent="0.35">
      <c r="B133072"/>
      <c r="C133072"/>
    </row>
    <row r="133073" spans="2:3" x14ac:dyDescent="0.35">
      <c r="B133073"/>
      <c r="C133073"/>
    </row>
    <row r="133074" spans="2:3" x14ac:dyDescent="0.35">
      <c r="B133074"/>
      <c r="C133074"/>
    </row>
    <row r="133075" spans="2:3" x14ac:dyDescent="0.35">
      <c r="B133075"/>
      <c r="C133075"/>
    </row>
    <row r="133076" spans="2:3" x14ac:dyDescent="0.35">
      <c r="B133076"/>
      <c r="C133076"/>
    </row>
    <row r="133077" spans="2:3" x14ac:dyDescent="0.35">
      <c r="B133077"/>
      <c r="C133077"/>
    </row>
    <row r="133078" spans="2:3" x14ac:dyDescent="0.35">
      <c r="B133078"/>
      <c r="C133078"/>
    </row>
    <row r="133079" spans="2:3" x14ac:dyDescent="0.35">
      <c r="B133079"/>
      <c r="C133079"/>
    </row>
    <row r="133080" spans="2:3" x14ac:dyDescent="0.35">
      <c r="B133080"/>
      <c r="C133080"/>
    </row>
    <row r="133081" spans="2:3" x14ac:dyDescent="0.35">
      <c r="B133081"/>
      <c r="C133081"/>
    </row>
    <row r="133082" spans="2:3" x14ac:dyDescent="0.35">
      <c r="B133082"/>
      <c r="C133082"/>
    </row>
    <row r="133083" spans="2:3" x14ac:dyDescent="0.35">
      <c r="B133083"/>
      <c r="C133083"/>
    </row>
    <row r="133084" spans="2:3" x14ac:dyDescent="0.35">
      <c r="B133084"/>
      <c r="C133084"/>
    </row>
    <row r="133085" spans="2:3" x14ac:dyDescent="0.35">
      <c r="B133085"/>
      <c r="C133085"/>
    </row>
    <row r="133086" spans="2:3" x14ac:dyDescent="0.35">
      <c r="B133086"/>
      <c r="C133086"/>
    </row>
    <row r="133087" spans="2:3" x14ac:dyDescent="0.35">
      <c r="B133087"/>
      <c r="C133087"/>
    </row>
    <row r="133088" spans="2:3" x14ac:dyDescent="0.35">
      <c r="B133088"/>
      <c r="C133088"/>
    </row>
    <row r="133089" spans="2:3" x14ac:dyDescent="0.35">
      <c r="B133089"/>
      <c r="C133089"/>
    </row>
    <row r="133090" spans="2:3" x14ac:dyDescent="0.35">
      <c r="B133090"/>
      <c r="C133090"/>
    </row>
    <row r="133091" spans="2:3" x14ac:dyDescent="0.35">
      <c r="B133091"/>
      <c r="C133091"/>
    </row>
    <row r="133092" spans="2:3" x14ac:dyDescent="0.35">
      <c r="B133092"/>
      <c r="C133092"/>
    </row>
    <row r="133093" spans="2:3" x14ac:dyDescent="0.35">
      <c r="B133093"/>
      <c r="C133093"/>
    </row>
    <row r="133094" spans="2:3" x14ac:dyDescent="0.35">
      <c r="B133094"/>
      <c r="C133094"/>
    </row>
    <row r="133095" spans="2:3" x14ac:dyDescent="0.35">
      <c r="B133095"/>
      <c r="C133095"/>
    </row>
    <row r="133096" spans="2:3" x14ac:dyDescent="0.35">
      <c r="B133096"/>
      <c r="C133096"/>
    </row>
    <row r="133097" spans="2:3" x14ac:dyDescent="0.35">
      <c r="B133097"/>
      <c r="C133097"/>
    </row>
    <row r="133098" spans="2:3" x14ac:dyDescent="0.35">
      <c r="B133098"/>
      <c r="C133098"/>
    </row>
    <row r="133099" spans="2:3" x14ac:dyDescent="0.35">
      <c r="B133099"/>
      <c r="C133099"/>
    </row>
    <row r="133100" spans="2:3" x14ac:dyDescent="0.35">
      <c r="B133100"/>
      <c r="C133100"/>
    </row>
    <row r="133101" spans="2:3" x14ac:dyDescent="0.35">
      <c r="B133101"/>
      <c r="C133101"/>
    </row>
    <row r="133102" spans="2:3" x14ac:dyDescent="0.35">
      <c r="B133102"/>
      <c r="C133102"/>
    </row>
    <row r="133103" spans="2:3" x14ac:dyDescent="0.35">
      <c r="B133103"/>
      <c r="C133103"/>
    </row>
    <row r="133104" spans="2:3" x14ac:dyDescent="0.35">
      <c r="B133104"/>
      <c r="C133104"/>
    </row>
    <row r="133105" spans="2:3" x14ac:dyDescent="0.35">
      <c r="B133105"/>
      <c r="C133105"/>
    </row>
    <row r="133106" spans="2:3" x14ac:dyDescent="0.35">
      <c r="B133106"/>
      <c r="C133106"/>
    </row>
    <row r="133107" spans="2:3" x14ac:dyDescent="0.35">
      <c r="B133107"/>
      <c r="C133107"/>
    </row>
    <row r="133108" spans="2:3" x14ac:dyDescent="0.35">
      <c r="B133108"/>
      <c r="C133108"/>
    </row>
    <row r="133109" spans="2:3" x14ac:dyDescent="0.35">
      <c r="B133109"/>
      <c r="C133109"/>
    </row>
    <row r="133110" spans="2:3" x14ac:dyDescent="0.35">
      <c r="B133110"/>
      <c r="C133110"/>
    </row>
    <row r="133111" spans="2:3" x14ac:dyDescent="0.35">
      <c r="B133111"/>
      <c r="C133111"/>
    </row>
    <row r="133112" spans="2:3" x14ac:dyDescent="0.35">
      <c r="B133112"/>
      <c r="C133112"/>
    </row>
    <row r="133113" spans="2:3" x14ac:dyDescent="0.35">
      <c r="B133113"/>
      <c r="C133113"/>
    </row>
    <row r="133114" spans="2:3" x14ac:dyDescent="0.35">
      <c r="B133114"/>
      <c r="C133114"/>
    </row>
    <row r="133115" spans="2:3" x14ac:dyDescent="0.35">
      <c r="B133115"/>
      <c r="C133115"/>
    </row>
    <row r="133116" spans="2:3" x14ac:dyDescent="0.35">
      <c r="B133116"/>
      <c r="C133116"/>
    </row>
    <row r="133117" spans="2:3" x14ac:dyDescent="0.35">
      <c r="B133117"/>
      <c r="C133117"/>
    </row>
    <row r="133118" spans="2:3" x14ac:dyDescent="0.35">
      <c r="B133118"/>
      <c r="C133118"/>
    </row>
    <row r="133119" spans="2:3" x14ac:dyDescent="0.35">
      <c r="B133119"/>
      <c r="C133119"/>
    </row>
    <row r="133120" spans="2:3" x14ac:dyDescent="0.35">
      <c r="B133120"/>
      <c r="C133120"/>
    </row>
    <row r="133121" spans="2:3" x14ac:dyDescent="0.35">
      <c r="B133121"/>
      <c r="C133121"/>
    </row>
    <row r="133122" spans="2:3" x14ac:dyDescent="0.35">
      <c r="B133122"/>
      <c r="C133122"/>
    </row>
    <row r="133123" spans="2:3" x14ac:dyDescent="0.35">
      <c r="B133123"/>
      <c r="C133123"/>
    </row>
    <row r="133124" spans="2:3" x14ac:dyDescent="0.35">
      <c r="B133124"/>
      <c r="C133124"/>
    </row>
    <row r="133125" spans="2:3" x14ac:dyDescent="0.35">
      <c r="B133125"/>
      <c r="C133125"/>
    </row>
    <row r="133126" spans="2:3" x14ac:dyDescent="0.35">
      <c r="B133126"/>
      <c r="C133126"/>
    </row>
    <row r="133127" spans="2:3" x14ac:dyDescent="0.35">
      <c r="B133127"/>
      <c r="C133127"/>
    </row>
    <row r="133128" spans="2:3" x14ac:dyDescent="0.35">
      <c r="B133128"/>
      <c r="C133128"/>
    </row>
    <row r="133129" spans="2:3" x14ac:dyDescent="0.35">
      <c r="B133129"/>
      <c r="C133129"/>
    </row>
    <row r="133130" spans="2:3" x14ac:dyDescent="0.35">
      <c r="B133130"/>
      <c r="C133130"/>
    </row>
    <row r="133131" spans="2:3" x14ac:dyDescent="0.35">
      <c r="B133131"/>
      <c r="C133131"/>
    </row>
    <row r="133132" spans="2:3" x14ac:dyDescent="0.35">
      <c r="B133132"/>
      <c r="C133132"/>
    </row>
    <row r="133133" spans="2:3" x14ac:dyDescent="0.35">
      <c r="B133133"/>
      <c r="C133133"/>
    </row>
    <row r="133134" spans="2:3" x14ac:dyDescent="0.35">
      <c r="B133134"/>
      <c r="C133134"/>
    </row>
    <row r="133135" spans="2:3" x14ac:dyDescent="0.35">
      <c r="B133135"/>
      <c r="C133135"/>
    </row>
    <row r="133136" spans="2:3" x14ac:dyDescent="0.35">
      <c r="B133136"/>
      <c r="C133136"/>
    </row>
    <row r="133137" spans="2:3" x14ac:dyDescent="0.35">
      <c r="B133137"/>
      <c r="C133137"/>
    </row>
    <row r="133138" spans="2:3" x14ac:dyDescent="0.35">
      <c r="B133138"/>
      <c r="C133138"/>
    </row>
    <row r="133139" spans="2:3" x14ac:dyDescent="0.35">
      <c r="B133139"/>
      <c r="C133139"/>
    </row>
    <row r="133140" spans="2:3" x14ac:dyDescent="0.35">
      <c r="B133140"/>
      <c r="C133140"/>
    </row>
    <row r="133141" spans="2:3" x14ac:dyDescent="0.35">
      <c r="B133141"/>
      <c r="C133141"/>
    </row>
    <row r="133142" spans="2:3" x14ac:dyDescent="0.35">
      <c r="B133142"/>
      <c r="C133142"/>
    </row>
    <row r="133143" spans="2:3" x14ac:dyDescent="0.35">
      <c r="B133143"/>
      <c r="C133143"/>
    </row>
    <row r="133144" spans="2:3" x14ac:dyDescent="0.35">
      <c r="B133144"/>
      <c r="C133144"/>
    </row>
    <row r="133145" spans="2:3" x14ac:dyDescent="0.35">
      <c r="B133145"/>
      <c r="C133145"/>
    </row>
    <row r="133146" spans="2:3" x14ac:dyDescent="0.35">
      <c r="B133146"/>
      <c r="C133146"/>
    </row>
    <row r="133147" spans="2:3" x14ac:dyDescent="0.35">
      <c r="B133147"/>
      <c r="C133147"/>
    </row>
    <row r="133148" spans="2:3" x14ac:dyDescent="0.35">
      <c r="B133148"/>
      <c r="C133148"/>
    </row>
    <row r="133149" spans="2:3" x14ac:dyDescent="0.35">
      <c r="B133149"/>
      <c r="C133149"/>
    </row>
    <row r="133150" spans="2:3" x14ac:dyDescent="0.35">
      <c r="B133150"/>
      <c r="C133150"/>
    </row>
    <row r="133151" spans="2:3" x14ac:dyDescent="0.35">
      <c r="B133151"/>
      <c r="C133151"/>
    </row>
    <row r="133152" spans="2:3" x14ac:dyDescent="0.35">
      <c r="B133152"/>
      <c r="C133152"/>
    </row>
    <row r="133153" spans="2:3" x14ac:dyDescent="0.35">
      <c r="B133153"/>
      <c r="C133153"/>
    </row>
    <row r="133154" spans="2:3" x14ac:dyDescent="0.35">
      <c r="B133154"/>
      <c r="C133154"/>
    </row>
    <row r="133155" spans="2:3" x14ac:dyDescent="0.35">
      <c r="B133155"/>
      <c r="C133155"/>
    </row>
    <row r="133156" spans="2:3" x14ac:dyDescent="0.35">
      <c r="B133156"/>
      <c r="C133156"/>
    </row>
    <row r="133157" spans="2:3" x14ac:dyDescent="0.35">
      <c r="B133157"/>
      <c r="C133157"/>
    </row>
    <row r="133158" spans="2:3" x14ac:dyDescent="0.35">
      <c r="B133158"/>
      <c r="C133158"/>
    </row>
    <row r="133159" spans="2:3" x14ac:dyDescent="0.35">
      <c r="B133159"/>
      <c r="C133159"/>
    </row>
    <row r="133160" spans="2:3" x14ac:dyDescent="0.35">
      <c r="B133160"/>
      <c r="C133160"/>
    </row>
    <row r="133161" spans="2:3" x14ac:dyDescent="0.35">
      <c r="B133161"/>
      <c r="C133161"/>
    </row>
    <row r="133162" spans="2:3" x14ac:dyDescent="0.35">
      <c r="B133162"/>
      <c r="C133162"/>
    </row>
    <row r="133163" spans="2:3" x14ac:dyDescent="0.35">
      <c r="B133163"/>
      <c r="C133163"/>
    </row>
    <row r="133164" spans="2:3" x14ac:dyDescent="0.35">
      <c r="B133164"/>
      <c r="C133164"/>
    </row>
    <row r="133165" spans="2:3" x14ac:dyDescent="0.35">
      <c r="B133165"/>
      <c r="C133165"/>
    </row>
    <row r="133166" spans="2:3" x14ac:dyDescent="0.35">
      <c r="B133166"/>
      <c r="C133166"/>
    </row>
    <row r="133167" spans="2:3" x14ac:dyDescent="0.35">
      <c r="B133167"/>
      <c r="C133167"/>
    </row>
    <row r="133168" spans="2:3" x14ac:dyDescent="0.35">
      <c r="B133168"/>
      <c r="C133168"/>
    </row>
    <row r="133169" spans="2:3" x14ac:dyDescent="0.35">
      <c r="B133169"/>
      <c r="C133169"/>
    </row>
    <row r="133170" spans="2:3" x14ac:dyDescent="0.35">
      <c r="B133170"/>
      <c r="C133170"/>
    </row>
    <row r="133171" spans="2:3" x14ac:dyDescent="0.35">
      <c r="B133171"/>
      <c r="C133171"/>
    </row>
    <row r="133172" spans="2:3" x14ac:dyDescent="0.35">
      <c r="B133172"/>
      <c r="C133172"/>
    </row>
    <row r="133173" spans="2:3" x14ac:dyDescent="0.35">
      <c r="B133173"/>
      <c r="C133173"/>
    </row>
    <row r="133174" spans="2:3" x14ac:dyDescent="0.35">
      <c r="B133174"/>
      <c r="C133174"/>
    </row>
    <row r="133175" spans="2:3" x14ac:dyDescent="0.35">
      <c r="B133175"/>
      <c r="C133175"/>
    </row>
    <row r="133176" spans="2:3" x14ac:dyDescent="0.35">
      <c r="B133176"/>
      <c r="C133176"/>
    </row>
    <row r="133177" spans="2:3" x14ac:dyDescent="0.35">
      <c r="B133177"/>
      <c r="C133177"/>
    </row>
    <row r="133178" spans="2:3" x14ac:dyDescent="0.35">
      <c r="B133178"/>
      <c r="C133178"/>
    </row>
    <row r="133179" spans="2:3" x14ac:dyDescent="0.35">
      <c r="B133179"/>
      <c r="C133179"/>
    </row>
    <row r="133180" spans="2:3" x14ac:dyDescent="0.35">
      <c r="B133180"/>
      <c r="C133180"/>
    </row>
    <row r="133181" spans="2:3" x14ac:dyDescent="0.35">
      <c r="B133181"/>
      <c r="C133181"/>
    </row>
    <row r="133182" spans="2:3" x14ac:dyDescent="0.35">
      <c r="B133182"/>
      <c r="C133182"/>
    </row>
    <row r="133183" spans="2:3" x14ac:dyDescent="0.35">
      <c r="B133183"/>
      <c r="C133183"/>
    </row>
    <row r="133184" spans="2:3" x14ac:dyDescent="0.35">
      <c r="B133184"/>
      <c r="C133184"/>
    </row>
    <row r="133185" spans="2:3" x14ac:dyDescent="0.35">
      <c r="B133185"/>
      <c r="C133185"/>
    </row>
    <row r="133186" spans="2:3" x14ac:dyDescent="0.35">
      <c r="B133186"/>
      <c r="C133186"/>
    </row>
    <row r="133187" spans="2:3" x14ac:dyDescent="0.35">
      <c r="B133187"/>
      <c r="C133187"/>
    </row>
    <row r="133188" spans="2:3" x14ac:dyDescent="0.35">
      <c r="B133188"/>
      <c r="C133188"/>
    </row>
    <row r="133189" spans="2:3" x14ac:dyDescent="0.35">
      <c r="B133189"/>
      <c r="C133189"/>
    </row>
    <row r="133190" spans="2:3" x14ac:dyDescent="0.35">
      <c r="B133190"/>
      <c r="C133190"/>
    </row>
    <row r="133191" spans="2:3" x14ac:dyDescent="0.35">
      <c r="B133191"/>
      <c r="C133191"/>
    </row>
    <row r="133192" spans="2:3" x14ac:dyDescent="0.35">
      <c r="B133192"/>
      <c r="C133192"/>
    </row>
    <row r="133193" spans="2:3" x14ac:dyDescent="0.35">
      <c r="B133193"/>
      <c r="C133193"/>
    </row>
    <row r="133194" spans="2:3" x14ac:dyDescent="0.35">
      <c r="B133194"/>
      <c r="C133194"/>
    </row>
    <row r="133195" spans="2:3" x14ac:dyDescent="0.35">
      <c r="B133195"/>
      <c r="C133195"/>
    </row>
    <row r="133196" spans="2:3" x14ac:dyDescent="0.35">
      <c r="B133196"/>
      <c r="C133196"/>
    </row>
    <row r="133197" spans="2:3" x14ac:dyDescent="0.35">
      <c r="B133197"/>
      <c r="C133197"/>
    </row>
    <row r="133198" spans="2:3" x14ac:dyDescent="0.35">
      <c r="B133198"/>
      <c r="C133198"/>
    </row>
    <row r="133199" spans="2:3" x14ac:dyDescent="0.35">
      <c r="B133199"/>
      <c r="C133199"/>
    </row>
    <row r="133200" spans="2:3" x14ac:dyDescent="0.35">
      <c r="B133200"/>
      <c r="C133200"/>
    </row>
    <row r="133201" spans="2:3" x14ac:dyDescent="0.35">
      <c r="B133201"/>
      <c r="C133201"/>
    </row>
    <row r="133202" spans="2:3" x14ac:dyDescent="0.35">
      <c r="B133202"/>
      <c r="C133202"/>
    </row>
    <row r="133203" spans="2:3" x14ac:dyDescent="0.35">
      <c r="B133203"/>
      <c r="C133203"/>
    </row>
    <row r="133204" spans="2:3" x14ac:dyDescent="0.35">
      <c r="B133204"/>
      <c r="C133204"/>
    </row>
    <row r="133205" spans="2:3" x14ac:dyDescent="0.35">
      <c r="B133205"/>
      <c r="C133205"/>
    </row>
    <row r="133206" spans="2:3" x14ac:dyDescent="0.35">
      <c r="B133206"/>
      <c r="C133206"/>
    </row>
    <row r="133207" spans="2:3" x14ac:dyDescent="0.35">
      <c r="B133207"/>
      <c r="C133207"/>
    </row>
    <row r="133208" spans="2:3" x14ac:dyDescent="0.35">
      <c r="B133208"/>
      <c r="C133208"/>
    </row>
    <row r="133209" spans="2:3" x14ac:dyDescent="0.35">
      <c r="B133209"/>
      <c r="C133209"/>
    </row>
    <row r="133210" spans="2:3" x14ac:dyDescent="0.35">
      <c r="B133210"/>
      <c r="C133210"/>
    </row>
    <row r="133211" spans="2:3" x14ac:dyDescent="0.35">
      <c r="B133211"/>
      <c r="C133211"/>
    </row>
    <row r="133212" spans="2:3" x14ac:dyDescent="0.35">
      <c r="B133212"/>
      <c r="C133212"/>
    </row>
    <row r="133213" spans="2:3" x14ac:dyDescent="0.35">
      <c r="B133213"/>
      <c r="C133213"/>
    </row>
    <row r="133214" spans="2:3" x14ac:dyDescent="0.35">
      <c r="B133214"/>
      <c r="C133214"/>
    </row>
    <row r="133215" spans="2:3" x14ac:dyDescent="0.35">
      <c r="B133215"/>
      <c r="C133215"/>
    </row>
    <row r="133216" spans="2:3" x14ac:dyDescent="0.35">
      <c r="B133216"/>
      <c r="C133216"/>
    </row>
    <row r="133217" spans="2:3" x14ac:dyDescent="0.35">
      <c r="B133217"/>
      <c r="C133217"/>
    </row>
    <row r="133218" spans="2:3" x14ac:dyDescent="0.35">
      <c r="B133218"/>
      <c r="C133218"/>
    </row>
    <row r="133219" spans="2:3" x14ac:dyDescent="0.35">
      <c r="B133219"/>
      <c r="C133219"/>
    </row>
    <row r="133220" spans="2:3" x14ac:dyDescent="0.35">
      <c r="B133220"/>
      <c r="C133220"/>
    </row>
    <row r="133221" spans="2:3" x14ac:dyDescent="0.35">
      <c r="B133221"/>
      <c r="C133221"/>
    </row>
    <row r="133222" spans="2:3" x14ac:dyDescent="0.35">
      <c r="B133222"/>
      <c r="C133222"/>
    </row>
    <row r="133223" spans="2:3" x14ac:dyDescent="0.35">
      <c r="B133223"/>
      <c r="C133223"/>
    </row>
    <row r="133224" spans="2:3" x14ac:dyDescent="0.35">
      <c r="B133224"/>
      <c r="C133224"/>
    </row>
    <row r="133225" spans="2:3" x14ac:dyDescent="0.35">
      <c r="B133225"/>
      <c r="C133225"/>
    </row>
    <row r="133226" spans="2:3" x14ac:dyDescent="0.35">
      <c r="B133226"/>
      <c r="C133226"/>
    </row>
    <row r="133227" spans="2:3" x14ac:dyDescent="0.35">
      <c r="B133227"/>
      <c r="C133227"/>
    </row>
    <row r="133228" spans="2:3" x14ac:dyDescent="0.35">
      <c r="B133228"/>
      <c r="C133228"/>
    </row>
    <row r="133229" spans="2:3" x14ac:dyDescent="0.35">
      <c r="B133229"/>
      <c r="C133229"/>
    </row>
    <row r="133230" spans="2:3" x14ac:dyDescent="0.35">
      <c r="B133230"/>
      <c r="C133230"/>
    </row>
    <row r="133231" spans="2:3" x14ac:dyDescent="0.35">
      <c r="B133231"/>
      <c r="C133231"/>
    </row>
    <row r="133232" spans="2:3" x14ac:dyDescent="0.35">
      <c r="B133232"/>
      <c r="C133232"/>
    </row>
    <row r="133233" spans="2:3" x14ac:dyDescent="0.35">
      <c r="B133233"/>
      <c r="C133233"/>
    </row>
    <row r="133234" spans="2:3" x14ac:dyDescent="0.35">
      <c r="B133234"/>
      <c r="C133234"/>
    </row>
    <row r="133235" spans="2:3" x14ac:dyDescent="0.35">
      <c r="B133235"/>
      <c r="C133235"/>
    </row>
    <row r="133236" spans="2:3" x14ac:dyDescent="0.35">
      <c r="B133236"/>
      <c r="C133236"/>
    </row>
    <row r="133237" spans="2:3" x14ac:dyDescent="0.35">
      <c r="B133237"/>
      <c r="C133237"/>
    </row>
    <row r="133238" spans="2:3" x14ac:dyDescent="0.35">
      <c r="B133238"/>
      <c r="C133238"/>
    </row>
    <row r="133239" spans="2:3" x14ac:dyDescent="0.35">
      <c r="B133239"/>
      <c r="C133239"/>
    </row>
    <row r="133240" spans="2:3" x14ac:dyDescent="0.35">
      <c r="B133240"/>
      <c r="C133240"/>
    </row>
    <row r="133241" spans="2:3" x14ac:dyDescent="0.35">
      <c r="B133241"/>
      <c r="C133241"/>
    </row>
    <row r="133242" spans="2:3" x14ac:dyDescent="0.35">
      <c r="B133242"/>
      <c r="C133242"/>
    </row>
    <row r="133243" spans="2:3" x14ac:dyDescent="0.35">
      <c r="B133243"/>
      <c r="C133243"/>
    </row>
    <row r="133244" spans="2:3" x14ac:dyDescent="0.35">
      <c r="B133244"/>
      <c r="C133244"/>
    </row>
    <row r="133245" spans="2:3" x14ac:dyDescent="0.35">
      <c r="B133245"/>
      <c r="C133245"/>
    </row>
    <row r="133246" spans="2:3" x14ac:dyDescent="0.35">
      <c r="B133246"/>
      <c r="C133246"/>
    </row>
    <row r="133247" spans="2:3" x14ac:dyDescent="0.35">
      <c r="B133247"/>
      <c r="C133247"/>
    </row>
    <row r="133248" spans="2:3" x14ac:dyDescent="0.35">
      <c r="B133248"/>
      <c r="C133248"/>
    </row>
    <row r="133249" spans="2:3" x14ac:dyDescent="0.35">
      <c r="B133249"/>
      <c r="C133249"/>
    </row>
    <row r="133250" spans="2:3" x14ac:dyDescent="0.35">
      <c r="B133250"/>
      <c r="C133250"/>
    </row>
    <row r="133251" spans="2:3" x14ac:dyDescent="0.35">
      <c r="B133251"/>
      <c r="C133251"/>
    </row>
    <row r="133252" spans="2:3" x14ac:dyDescent="0.35">
      <c r="B133252"/>
      <c r="C133252"/>
    </row>
    <row r="133253" spans="2:3" x14ac:dyDescent="0.35">
      <c r="B133253"/>
      <c r="C133253"/>
    </row>
    <row r="133254" spans="2:3" x14ac:dyDescent="0.35">
      <c r="B133254"/>
      <c r="C133254"/>
    </row>
    <row r="133255" spans="2:3" x14ac:dyDescent="0.35">
      <c r="B133255"/>
      <c r="C133255"/>
    </row>
    <row r="133256" spans="2:3" x14ac:dyDescent="0.35">
      <c r="B133256"/>
      <c r="C133256"/>
    </row>
    <row r="133257" spans="2:3" x14ac:dyDescent="0.35">
      <c r="B133257"/>
      <c r="C133257"/>
    </row>
    <row r="133258" spans="2:3" x14ac:dyDescent="0.35">
      <c r="B133258"/>
      <c r="C133258"/>
    </row>
    <row r="133259" spans="2:3" x14ac:dyDescent="0.35">
      <c r="B133259"/>
      <c r="C133259"/>
    </row>
    <row r="133260" spans="2:3" x14ac:dyDescent="0.35">
      <c r="B133260"/>
      <c r="C133260"/>
    </row>
    <row r="133261" spans="2:3" x14ac:dyDescent="0.35">
      <c r="B133261"/>
      <c r="C133261"/>
    </row>
    <row r="133262" spans="2:3" x14ac:dyDescent="0.35">
      <c r="B133262"/>
      <c r="C133262"/>
    </row>
    <row r="133263" spans="2:3" x14ac:dyDescent="0.35">
      <c r="B133263"/>
      <c r="C133263"/>
    </row>
    <row r="133264" spans="2:3" x14ac:dyDescent="0.35">
      <c r="B133264"/>
      <c r="C133264"/>
    </row>
    <row r="133265" spans="2:3" x14ac:dyDescent="0.35">
      <c r="B133265"/>
      <c r="C133265"/>
    </row>
    <row r="133266" spans="2:3" x14ac:dyDescent="0.35">
      <c r="B133266"/>
      <c r="C133266"/>
    </row>
    <row r="133267" spans="2:3" x14ac:dyDescent="0.35">
      <c r="B133267"/>
      <c r="C133267"/>
    </row>
    <row r="133268" spans="2:3" x14ac:dyDescent="0.35">
      <c r="B133268"/>
      <c r="C133268"/>
    </row>
    <row r="133269" spans="2:3" x14ac:dyDescent="0.35">
      <c r="B133269"/>
      <c r="C133269"/>
    </row>
    <row r="133270" spans="2:3" x14ac:dyDescent="0.35">
      <c r="B133270"/>
      <c r="C133270"/>
    </row>
    <row r="133271" spans="2:3" x14ac:dyDescent="0.35">
      <c r="B133271"/>
      <c r="C133271"/>
    </row>
    <row r="133272" spans="2:3" x14ac:dyDescent="0.35">
      <c r="B133272"/>
      <c r="C133272"/>
    </row>
    <row r="133273" spans="2:3" x14ac:dyDescent="0.35">
      <c r="B133273"/>
      <c r="C133273"/>
    </row>
    <row r="133274" spans="2:3" x14ac:dyDescent="0.35">
      <c r="B133274"/>
      <c r="C133274"/>
    </row>
    <row r="133275" spans="2:3" x14ac:dyDescent="0.35">
      <c r="B133275"/>
      <c r="C133275"/>
    </row>
    <row r="133276" spans="2:3" x14ac:dyDescent="0.35">
      <c r="B133276"/>
      <c r="C133276"/>
    </row>
    <row r="133277" spans="2:3" x14ac:dyDescent="0.35">
      <c r="B133277"/>
      <c r="C133277"/>
    </row>
    <row r="133278" spans="2:3" x14ac:dyDescent="0.35">
      <c r="B133278"/>
      <c r="C133278"/>
    </row>
    <row r="133279" spans="2:3" x14ac:dyDescent="0.35">
      <c r="B133279"/>
      <c r="C133279"/>
    </row>
    <row r="133280" spans="2:3" x14ac:dyDescent="0.35">
      <c r="B133280"/>
      <c r="C133280"/>
    </row>
    <row r="133281" spans="2:3" x14ac:dyDescent="0.35">
      <c r="B133281"/>
      <c r="C133281"/>
    </row>
    <row r="133282" spans="2:3" x14ac:dyDescent="0.35">
      <c r="B133282"/>
      <c r="C133282"/>
    </row>
    <row r="133283" spans="2:3" x14ac:dyDescent="0.35">
      <c r="B133283"/>
      <c r="C133283"/>
    </row>
    <row r="133284" spans="2:3" x14ac:dyDescent="0.35">
      <c r="B133284"/>
      <c r="C133284"/>
    </row>
    <row r="133285" spans="2:3" x14ac:dyDescent="0.35">
      <c r="B133285"/>
      <c r="C133285"/>
    </row>
    <row r="133286" spans="2:3" x14ac:dyDescent="0.35">
      <c r="B133286"/>
      <c r="C133286"/>
    </row>
    <row r="133287" spans="2:3" x14ac:dyDescent="0.35">
      <c r="B133287"/>
      <c r="C133287"/>
    </row>
    <row r="133288" spans="2:3" x14ac:dyDescent="0.35">
      <c r="B133288"/>
      <c r="C133288"/>
    </row>
    <row r="133289" spans="2:3" x14ac:dyDescent="0.35">
      <c r="B133289"/>
      <c r="C133289"/>
    </row>
    <row r="133290" spans="2:3" x14ac:dyDescent="0.35">
      <c r="B133290"/>
      <c r="C133290"/>
    </row>
    <row r="133291" spans="2:3" x14ac:dyDescent="0.35">
      <c r="B133291"/>
      <c r="C133291"/>
    </row>
    <row r="133292" spans="2:3" x14ac:dyDescent="0.35">
      <c r="B133292"/>
      <c r="C133292"/>
    </row>
    <row r="133293" spans="2:3" x14ac:dyDescent="0.35">
      <c r="B133293"/>
      <c r="C133293"/>
    </row>
    <row r="133294" spans="2:3" x14ac:dyDescent="0.35">
      <c r="B133294"/>
      <c r="C133294"/>
    </row>
    <row r="133295" spans="2:3" x14ac:dyDescent="0.35">
      <c r="B133295"/>
      <c r="C133295"/>
    </row>
    <row r="133296" spans="2:3" x14ac:dyDescent="0.35">
      <c r="B133296"/>
      <c r="C133296"/>
    </row>
    <row r="133297" spans="2:3" x14ac:dyDescent="0.35">
      <c r="B133297"/>
      <c r="C133297"/>
    </row>
    <row r="133298" spans="2:3" x14ac:dyDescent="0.35">
      <c r="B133298"/>
      <c r="C133298"/>
    </row>
    <row r="133299" spans="2:3" x14ac:dyDescent="0.35">
      <c r="B133299"/>
      <c r="C133299"/>
    </row>
    <row r="133300" spans="2:3" x14ac:dyDescent="0.35">
      <c r="B133300"/>
      <c r="C133300"/>
    </row>
    <row r="133301" spans="2:3" x14ac:dyDescent="0.35">
      <c r="B133301"/>
      <c r="C133301"/>
    </row>
    <row r="133302" spans="2:3" x14ac:dyDescent="0.35">
      <c r="B133302"/>
      <c r="C133302"/>
    </row>
    <row r="133303" spans="2:3" x14ac:dyDescent="0.35">
      <c r="B133303"/>
      <c r="C133303"/>
    </row>
    <row r="133304" spans="2:3" x14ac:dyDescent="0.35">
      <c r="B133304"/>
      <c r="C133304"/>
    </row>
    <row r="133305" spans="2:3" x14ac:dyDescent="0.35">
      <c r="B133305"/>
      <c r="C133305"/>
    </row>
    <row r="133306" spans="2:3" x14ac:dyDescent="0.35">
      <c r="B133306"/>
      <c r="C133306"/>
    </row>
    <row r="133307" spans="2:3" x14ac:dyDescent="0.35">
      <c r="B133307"/>
      <c r="C133307"/>
    </row>
    <row r="133308" spans="2:3" x14ac:dyDescent="0.35">
      <c r="B133308"/>
      <c r="C133308"/>
    </row>
    <row r="133309" spans="2:3" x14ac:dyDescent="0.35">
      <c r="B133309"/>
      <c r="C133309"/>
    </row>
    <row r="133310" spans="2:3" x14ac:dyDescent="0.35">
      <c r="B133310"/>
      <c r="C133310"/>
    </row>
    <row r="133311" spans="2:3" x14ac:dyDescent="0.35">
      <c r="B133311"/>
      <c r="C133311"/>
    </row>
    <row r="133312" spans="2:3" x14ac:dyDescent="0.35">
      <c r="B133312"/>
      <c r="C133312"/>
    </row>
    <row r="133313" spans="2:3" x14ac:dyDescent="0.35">
      <c r="B133313"/>
      <c r="C133313"/>
    </row>
    <row r="133314" spans="2:3" x14ac:dyDescent="0.35">
      <c r="B133314"/>
      <c r="C133314"/>
    </row>
    <row r="133315" spans="2:3" x14ac:dyDescent="0.35">
      <c r="B133315"/>
      <c r="C133315"/>
    </row>
    <row r="133316" spans="2:3" x14ac:dyDescent="0.35">
      <c r="B133316"/>
      <c r="C133316"/>
    </row>
    <row r="133317" spans="2:3" x14ac:dyDescent="0.35">
      <c r="B133317"/>
      <c r="C133317"/>
    </row>
    <row r="133318" spans="2:3" x14ac:dyDescent="0.35">
      <c r="B133318"/>
      <c r="C133318"/>
    </row>
    <row r="133319" spans="2:3" x14ac:dyDescent="0.35">
      <c r="B133319"/>
      <c r="C133319"/>
    </row>
    <row r="133320" spans="2:3" x14ac:dyDescent="0.35">
      <c r="B133320"/>
      <c r="C133320"/>
    </row>
    <row r="133321" spans="2:3" x14ac:dyDescent="0.35">
      <c r="B133321"/>
      <c r="C133321"/>
    </row>
    <row r="133322" spans="2:3" x14ac:dyDescent="0.35">
      <c r="B133322"/>
      <c r="C133322"/>
    </row>
    <row r="133323" spans="2:3" x14ac:dyDescent="0.35">
      <c r="B133323"/>
      <c r="C133323"/>
    </row>
    <row r="133324" spans="2:3" x14ac:dyDescent="0.35">
      <c r="B133324"/>
      <c r="C133324"/>
    </row>
    <row r="133325" spans="2:3" x14ac:dyDescent="0.35">
      <c r="B133325"/>
      <c r="C133325"/>
    </row>
    <row r="133326" spans="2:3" x14ac:dyDescent="0.35">
      <c r="B133326"/>
      <c r="C133326"/>
    </row>
    <row r="133327" spans="2:3" x14ac:dyDescent="0.35">
      <c r="B133327"/>
      <c r="C133327"/>
    </row>
    <row r="133328" spans="2:3" x14ac:dyDescent="0.35">
      <c r="B133328"/>
      <c r="C133328"/>
    </row>
    <row r="133329" spans="2:3" x14ac:dyDescent="0.35">
      <c r="B133329"/>
      <c r="C133329"/>
    </row>
    <row r="133330" spans="2:3" x14ac:dyDescent="0.35">
      <c r="B133330"/>
      <c r="C133330"/>
    </row>
    <row r="133331" spans="2:3" x14ac:dyDescent="0.35">
      <c r="B133331"/>
      <c r="C133331"/>
    </row>
    <row r="133332" spans="2:3" x14ac:dyDescent="0.35">
      <c r="B133332"/>
      <c r="C133332"/>
    </row>
    <row r="133333" spans="2:3" x14ac:dyDescent="0.35">
      <c r="B133333"/>
      <c r="C133333"/>
    </row>
    <row r="133334" spans="2:3" x14ac:dyDescent="0.35">
      <c r="B133334"/>
      <c r="C133334"/>
    </row>
    <row r="133335" spans="2:3" x14ac:dyDescent="0.35">
      <c r="B133335"/>
      <c r="C133335"/>
    </row>
    <row r="133336" spans="2:3" x14ac:dyDescent="0.35">
      <c r="B133336"/>
      <c r="C133336"/>
    </row>
    <row r="133337" spans="2:3" x14ac:dyDescent="0.35">
      <c r="B133337"/>
      <c r="C133337"/>
    </row>
    <row r="133338" spans="2:3" x14ac:dyDescent="0.35">
      <c r="B133338"/>
      <c r="C133338"/>
    </row>
    <row r="133339" spans="2:3" x14ac:dyDescent="0.35">
      <c r="B133339"/>
      <c r="C133339"/>
    </row>
    <row r="133340" spans="2:3" x14ac:dyDescent="0.35">
      <c r="B133340"/>
      <c r="C133340"/>
    </row>
    <row r="133341" spans="2:3" x14ac:dyDescent="0.35">
      <c r="B133341"/>
      <c r="C133341"/>
    </row>
    <row r="133342" spans="2:3" x14ac:dyDescent="0.35">
      <c r="B133342"/>
      <c r="C133342"/>
    </row>
    <row r="133343" spans="2:3" x14ac:dyDescent="0.35">
      <c r="B133343"/>
      <c r="C133343"/>
    </row>
    <row r="133344" spans="2:3" x14ac:dyDescent="0.35">
      <c r="B133344"/>
      <c r="C133344"/>
    </row>
    <row r="133345" spans="2:3" x14ac:dyDescent="0.35">
      <c r="B133345"/>
      <c r="C133345"/>
    </row>
    <row r="133346" spans="2:3" x14ac:dyDescent="0.35">
      <c r="B133346"/>
      <c r="C133346"/>
    </row>
    <row r="133347" spans="2:3" x14ac:dyDescent="0.35">
      <c r="B133347"/>
      <c r="C133347"/>
    </row>
    <row r="133348" spans="2:3" x14ac:dyDescent="0.35">
      <c r="B133348"/>
      <c r="C133348"/>
    </row>
    <row r="133349" spans="2:3" x14ac:dyDescent="0.35">
      <c r="B133349"/>
      <c r="C133349"/>
    </row>
    <row r="133350" spans="2:3" x14ac:dyDescent="0.35">
      <c r="B133350"/>
      <c r="C133350"/>
    </row>
    <row r="133351" spans="2:3" x14ac:dyDescent="0.35">
      <c r="B133351"/>
      <c r="C133351"/>
    </row>
    <row r="133352" spans="2:3" x14ac:dyDescent="0.35">
      <c r="B133352"/>
      <c r="C133352"/>
    </row>
    <row r="133353" spans="2:3" x14ac:dyDescent="0.35">
      <c r="B133353"/>
      <c r="C133353"/>
    </row>
    <row r="133354" spans="2:3" x14ac:dyDescent="0.35">
      <c r="B133354"/>
      <c r="C133354"/>
    </row>
    <row r="133355" spans="2:3" x14ac:dyDescent="0.35">
      <c r="B133355"/>
      <c r="C133355"/>
    </row>
    <row r="133356" spans="2:3" x14ac:dyDescent="0.35">
      <c r="B133356"/>
      <c r="C133356"/>
    </row>
    <row r="133357" spans="2:3" x14ac:dyDescent="0.35">
      <c r="B133357"/>
      <c r="C133357"/>
    </row>
    <row r="133358" spans="2:3" x14ac:dyDescent="0.35">
      <c r="B133358"/>
      <c r="C133358"/>
    </row>
    <row r="133359" spans="2:3" x14ac:dyDescent="0.35">
      <c r="B133359"/>
      <c r="C133359"/>
    </row>
    <row r="133360" spans="2:3" x14ac:dyDescent="0.35">
      <c r="B133360"/>
      <c r="C133360"/>
    </row>
    <row r="133361" spans="2:3" x14ac:dyDescent="0.35">
      <c r="B133361"/>
      <c r="C133361"/>
    </row>
    <row r="133362" spans="2:3" x14ac:dyDescent="0.35">
      <c r="B133362"/>
      <c r="C133362"/>
    </row>
    <row r="133363" spans="2:3" x14ac:dyDescent="0.35">
      <c r="B133363"/>
      <c r="C133363"/>
    </row>
    <row r="133364" spans="2:3" x14ac:dyDescent="0.35">
      <c r="B133364"/>
      <c r="C133364"/>
    </row>
    <row r="133365" spans="2:3" x14ac:dyDescent="0.35">
      <c r="B133365"/>
      <c r="C133365"/>
    </row>
    <row r="133366" spans="2:3" x14ac:dyDescent="0.35">
      <c r="B133366"/>
      <c r="C133366"/>
    </row>
    <row r="133367" spans="2:3" x14ac:dyDescent="0.35">
      <c r="B133367"/>
      <c r="C133367"/>
    </row>
    <row r="133368" spans="2:3" x14ac:dyDescent="0.35">
      <c r="B133368"/>
      <c r="C133368"/>
    </row>
    <row r="133369" spans="2:3" x14ac:dyDescent="0.35">
      <c r="B133369"/>
      <c r="C133369"/>
    </row>
    <row r="133370" spans="2:3" x14ac:dyDescent="0.35">
      <c r="B133370"/>
      <c r="C133370"/>
    </row>
    <row r="133371" spans="2:3" x14ac:dyDescent="0.35">
      <c r="B133371"/>
      <c r="C133371"/>
    </row>
    <row r="133372" spans="2:3" x14ac:dyDescent="0.35">
      <c r="B133372"/>
      <c r="C133372"/>
    </row>
    <row r="133373" spans="2:3" x14ac:dyDescent="0.35">
      <c r="B133373"/>
      <c r="C133373"/>
    </row>
    <row r="133374" spans="2:3" x14ac:dyDescent="0.35">
      <c r="B133374"/>
      <c r="C133374"/>
    </row>
    <row r="133375" spans="2:3" x14ac:dyDescent="0.35">
      <c r="B133375"/>
      <c r="C133375"/>
    </row>
    <row r="133376" spans="2:3" x14ac:dyDescent="0.35">
      <c r="B133376"/>
      <c r="C133376"/>
    </row>
    <row r="133377" spans="2:3" x14ac:dyDescent="0.35">
      <c r="B133377"/>
      <c r="C133377"/>
    </row>
    <row r="133378" spans="2:3" x14ac:dyDescent="0.35">
      <c r="B133378"/>
      <c r="C133378"/>
    </row>
    <row r="133379" spans="2:3" x14ac:dyDescent="0.35">
      <c r="B133379"/>
      <c r="C133379"/>
    </row>
    <row r="133380" spans="2:3" x14ac:dyDescent="0.35">
      <c r="B133380"/>
      <c r="C133380"/>
    </row>
    <row r="133381" spans="2:3" x14ac:dyDescent="0.35">
      <c r="B133381"/>
      <c r="C133381"/>
    </row>
    <row r="133382" spans="2:3" x14ac:dyDescent="0.35">
      <c r="B133382"/>
      <c r="C133382"/>
    </row>
    <row r="133383" spans="2:3" x14ac:dyDescent="0.35">
      <c r="B133383"/>
      <c r="C133383"/>
    </row>
    <row r="133384" spans="2:3" x14ac:dyDescent="0.35">
      <c r="B133384"/>
      <c r="C133384"/>
    </row>
    <row r="133385" spans="2:3" x14ac:dyDescent="0.35">
      <c r="B133385"/>
      <c r="C133385"/>
    </row>
    <row r="133386" spans="2:3" x14ac:dyDescent="0.35">
      <c r="B133386"/>
      <c r="C133386"/>
    </row>
    <row r="133387" spans="2:3" x14ac:dyDescent="0.35">
      <c r="B133387"/>
      <c r="C133387"/>
    </row>
    <row r="133388" spans="2:3" x14ac:dyDescent="0.35">
      <c r="B133388"/>
      <c r="C133388"/>
    </row>
    <row r="133389" spans="2:3" x14ac:dyDescent="0.35">
      <c r="B133389"/>
      <c r="C133389"/>
    </row>
    <row r="133390" spans="2:3" x14ac:dyDescent="0.35">
      <c r="B133390"/>
      <c r="C133390"/>
    </row>
    <row r="133391" spans="2:3" x14ac:dyDescent="0.35">
      <c r="B133391"/>
      <c r="C133391"/>
    </row>
    <row r="133392" spans="2:3" x14ac:dyDescent="0.35">
      <c r="B133392"/>
      <c r="C133392"/>
    </row>
    <row r="133393" spans="2:3" x14ac:dyDescent="0.35">
      <c r="B133393"/>
      <c r="C133393"/>
    </row>
    <row r="133394" spans="2:3" x14ac:dyDescent="0.35">
      <c r="B133394"/>
      <c r="C133394"/>
    </row>
    <row r="133395" spans="2:3" x14ac:dyDescent="0.35">
      <c r="B133395"/>
      <c r="C133395"/>
    </row>
    <row r="133396" spans="2:3" x14ac:dyDescent="0.35">
      <c r="B133396"/>
      <c r="C133396"/>
    </row>
    <row r="133397" spans="2:3" x14ac:dyDescent="0.35">
      <c r="B133397"/>
      <c r="C133397"/>
    </row>
    <row r="133398" spans="2:3" x14ac:dyDescent="0.35">
      <c r="B133398"/>
      <c r="C133398"/>
    </row>
    <row r="133399" spans="2:3" x14ac:dyDescent="0.35">
      <c r="B133399"/>
      <c r="C133399"/>
    </row>
    <row r="133400" spans="2:3" x14ac:dyDescent="0.35">
      <c r="B133400"/>
      <c r="C133400"/>
    </row>
    <row r="133401" spans="2:3" x14ac:dyDescent="0.35">
      <c r="B133401"/>
      <c r="C133401"/>
    </row>
    <row r="133402" spans="2:3" x14ac:dyDescent="0.35">
      <c r="B133402"/>
      <c r="C133402"/>
    </row>
    <row r="133403" spans="2:3" x14ac:dyDescent="0.35">
      <c r="B133403"/>
      <c r="C133403"/>
    </row>
    <row r="133404" spans="2:3" x14ac:dyDescent="0.35">
      <c r="B133404"/>
      <c r="C133404"/>
    </row>
    <row r="133405" spans="2:3" x14ac:dyDescent="0.35">
      <c r="B133405"/>
      <c r="C133405"/>
    </row>
    <row r="133406" spans="2:3" x14ac:dyDescent="0.35">
      <c r="B133406"/>
      <c r="C133406"/>
    </row>
    <row r="133407" spans="2:3" x14ac:dyDescent="0.35">
      <c r="B133407"/>
      <c r="C133407"/>
    </row>
    <row r="133408" spans="2:3" x14ac:dyDescent="0.35">
      <c r="B133408"/>
      <c r="C133408"/>
    </row>
    <row r="133409" spans="2:3" x14ac:dyDescent="0.35">
      <c r="B133409"/>
      <c r="C133409"/>
    </row>
    <row r="133410" spans="2:3" x14ac:dyDescent="0.35">
      <c r="B133410"/>
      <c r="C133410"/>
    </row>
    <row r="133411" spans="2:3" x14ac:dyDescent="0.35">
      <c r="B133411"/>
      <c r="C133411"/>
    </row>
    <row r="133412" spans="2:3" x14ac:dyDescent="0.35">
      <c r="B133412"/>
      <c r="C133412"/>
    </row>
    <row r="133413" spans="2:3" x14ac:dyDescent="0.35">
      <c r="B133413"/>
      <c r="C133413"/>
    </row>
    <row r="133414" spans="2:3" x14ac:dyDescent="0.35">
      <c r="B133414"/>
      <c r="C133414"/>
    </row>
    <row r="133415" spans="2:3" x14ac:dyDescent="0.35">
      <c r="B133415"/>
      <c r="C133415"/>
    </row>
    <row r="133416" spans="2:3" x14ac:dyDescent="0.35">
      <c r="B133416"/>
      <c r="C133416"/>
    </row>
    <row r="133417" spans="2:3" x14ac:dyDescent="0.35">
      <c r="B133417"/>
      <c r="C133417"/>
    </row>
    <row r="133418" spans="2:3" x14ac:dyDescent="0.35">
      <c r="B133418"/>
      <c r="C133418"/>
    </row>
    <row r="133419" spans="2:3" x14ac:dyDescent="0.35">
      <c r="B133419"/>
      <c r="C133419"/>
    </row>
    <row r="133420" spans="2:3" x14ac:dyDescent="0.35">
      <c r="B133420"/>
      <c r="C133420"/>
    </row>
    <row r="133421" spans="2:3" x14ac:dyDescent="0.35">
      <c r="B133421"/>
      <c r="C133421"/>
    </row>
    <row r="133422" spans="2:3" x14ac:dyDescent="0.35">
      <c r="B133422"/>
      <c r="C133422"/>
    </row>
    <row r="133423" spans="2:3" x14ac:dyDescent="0.35">
      <c r="B133423"/>
      <c r="C133423"/>
    </row>
    <row r="133424" spans="2:3" x14ac:dyDescent="0.35">
      <c r="B133424"/>
      <c r="C133424"/>
    </row>
    <row r="133425" spans="2:3" x14ac:dyDescent="0.35">
      <c r="B133425"/>
      <c r="C133425"/>
    </row>
    <row r="133426" spans="2:3" x14ac:dyDescent="0.35">
      <c r="B133426"/>
      <c r="C133426"/>
    </row>
    <row r="133427" spans="2:3" x14ac:dyDescent="0.35">
      <c r="B133427"/>
      <c r="C133427"/>
    </row>
    <row r="133428" spans="2:3" x14ac:dyDescent="0.35">
      <c r="B133428"/>
      <c r="C133428"/>
    </row>
    <row r="133429" spans="2:3" x14ac:dyDescent="0.35">
      <c r="B133429"/>
      <c r="C133429"/>
    </row>
    <row r="133430" spans="2:3" x14ac:dyDescent="0.35">
      <c r="B133430"/>
      <c r="C133430"/>
    </row>
    <row r="133431" spans="2:3" x14ac:dyDescent="0.35">
      <c r="B133431"/>
      <c r="C133431"/>
    </row>
    <row r="133432" spans="2:3" x14ac:dyDescent="0.35">
      <c r="B133432"/>
      <c r="C133432"/>
    </row>
    <row r="133433" spans="2:3" x14ac:dyDescent="0.35">
      <c r="B133433"/>
      <c r="C133433"/>
    </row>
    <row r="133434" spans="2:3" x14ac:dyDescent="0.35">
      <c r="B133434"/>
      <c r="C133434"/>
    </row>
    <row r="133435" spans="2:3" x14ac:dyDescent="0.35">
      <c r="B133435"/>
      <c r="C133435"/>
    </row>
    <row r="133436" spans="2:3" x14ac:dyDescent="0.35">
      <c r="B133436"/>
      <c r="C133436"/>
    </row>
    <row r="133437" spans="2:3" x14ac:dyDescent="0.35">
      <c r="B133437"/>
      <c r="C133437"/>
    </row>
    <row r="133438" spans="2:3" x14ac:dyDescent="0.35">
      <c r="B133438"/>
      <c r="C133438"/>
    </row>
    <row r="133439" spans="2:3" x14ac:dyDescent="0.35">
      <c r="B133439"/>
      <c r="C133439"/>
    </row>
    <row r="133440" spans="2:3" x14ac:dyDescent="0.35">
      <c r="B133440"/>
      <c r="C133440"/>
    </row>
    <row r="133441" spans="2:3" x14ac:dyDescent="0.35">
      <c r="B133441"/>
      <c r="C133441"/>
    </row>
    <row r="133442" spans="2:3" x14ac:dyDescent="0.35">
      <c r="B133442"/>
      <c r="C133442"/>
    </row>
    <row r="133443" spans="2:3" x14ac:dyDescent="0.35">
      <c r="B133443"/>
      <c r="C133443"/>
    </row>
    <row r="133444" spans="2:3" x14ac:dyDescent="0.35">
      <c r="B133444"/>
      <c r="C133444"/>
    </row>
    <row r="133445" spans="2:3" x14ac:dyDescent="0.35">
      <c r="B133445"/>
      <c r="C133445"/>
    </row>
    <row r="133446" spans="2:3" x14ac:dyDescent="0.35">
      <c r="B133446"/>
      <c r="C133446"/>
    </row>
    <row r="133447" spans="2:3" x14ac:dyDescent="0.35">
      <c r="B133447"/>
      <c r="C133447"/>
    </row>
    <row r="133448" spans="2:3" x14ac:dyDescent="0.35">
      <c r="B133448"/>
      <c r="C133448"/>
    </row>
    <row r="133449" spans="2:3" x14ac:dyDescent="0.35">
      <c r="B133449"/>
      <c r="C133449"/>
    </row>
    <row r="133450" spans="2:3" x14ac:dyDescent="0.35">
      <c r="B133450"/>
      <c r="C133450"/>
    </row>
    <row r="133451" spans="2:3" x14ac:dyDescent="0.35">
      <c r="B133451"/>
      <c r="C133451"/>
    </row>
    <row r="133452" spans="2:3" x14ac:dyDescent="0.35">
      <c r="B133452"/>
      <c r="C133452"/>
    </row>
    <row r="133453" spans="2:3" x14ac:dyDescent="0.35">
      <c r="B133453"/>
      <c r="C133453"/>
    </row>
    <row r="133454" spans="2:3" x14ac:dyDescent="0.35">
      <c r="B133454"/>
      <c r="C133454"/>
    </row>
    <row r="133455" spans="2:3" x14ac:dyDescent="0.35">
      <c r="B133455"/>
      <c r="C133455"/>
    </row>
    <row r="133456" spans="2:3" x14ac:dyDescent="0.35">
      <c r="B133456"/>
      <c r="C133456"/>
    </row>
    <row r="133457" spans="2:3" x14ac:dyDescent="0.35">
      <c r="B133457"/>
      <c r="C133457"/>
    </row>
    <row r="133458" spans="2:3" x14ac:dyDescent="0.35">
      <c r="B133458"/>
      <c r="C133458"/>
    </row>
    <row r="133459" spans="2:3" x14ac:dyDescent="0.35">
      <c r="B133459"/>
      <c r="C133459"/>
    </row>
    <row r="133460" spans="2:3" x14ac:dyDescent="0.35">
      <c r="B133460"/>
      <c r="C133460"/>
    </row>
    <row r="133461" spans="2:3" x14ac:dyDescent="0.35">
      <c r="B133461"/>
      <c r="C133461"/>
    </row>
    <row r="133462" spans="2:3" x14ac:dyDescent="0.35">
      <c r="B133462"/>
      <c r="C133462"/>
    </row>
    <row r="133463" spans="2:3" x14ac:dyDescent="0.35">
      <c r="B133463"/>
      <c r="C133463"/>
    </row>
    <row r="133464" spans="2:3" x14ac:dyDescent="0.35">
      <c r="B133464"/>
      <c r="C133464"/>
    </row>
    <row r="133465" spans="2:3" x14ac:dyDescent="0.35">
      <c r="B133465"/>
      <c r="C133465"/>
    </row>
    <row r="133466" spans="2:3" x14ac:dyDescent="0.35">
      <c r="B133466"/>
      <c r="C133466"/>
    </row>
    <row r="133467" spans="2:3" x14ac:dyDescent="0.35">
      <c r="B133467"/>
      <c r="C133467"/>
    </row>
    <row r="133468" spans="2:3" x14ac:dyDescent="0.35">
      <c r="B133468"/>
      <c r="C133468"/>
    </row>
    <row r="133469" spans="2:3" x14ac:dyDescent="0.35">
      <c r="B133469"/>
      <c r="C133469"/>
    </row>
    <row r="133470" spans="2:3" x14ac:dyDescent="0.35">
      <c r="B133470"/>
      <c r="C133470"/>
    </row>
    <row r="133471" spans="2:3" x14ac:dyDescent="0.35">
      <c r="B133471"/>
      <c r="C133471"/>
    </row>
    <row r="133472" spans="2:3" x14ac:dyDescent="0.35">
      <c r="B133472"/>
      <c r="C133472"/>
    </row>
    <row r="133473" spans="2:3" x14ac:dyDescent="0.35">
      <c r="B133473"/>
      <c r="C133473"/>
    </row>
    <row r="133474" spans="2:3" x14ac:dyDescent="0.35">
      <c r="B133474"/>
      <c r="C133474"/>
    </row>
    <row r="133475" spans="2:3" x14ac:dyDescent="0.35">
      <c r="B133475"/>
      <c r="C133475"/>
    </row>
    <row r="133476" spans="2:3" x14ac:dyDescent="0.35">
      <c r="B133476"/>
      <c r="C133476"/>
    </row>
    <row r="133477" spans="2:3" x14ac:dyDescent="0.35">
      <c r="B133477"/>
      <c r="C133477"/>
    </row>
    <row r="133478" spans="2:3" x14ac:dyDescent="0.35">
      <c r="B133478"/>
      <c r="C133478"/>
    </row>
    <row r="133479" spans="2:3" x14ac:dyDescent="0.35">
      <c r="B133479"/>
      <c r="C133479"/>
    </row>
    <row r="133480" spans="2:3" x14ac:dyDescent="0.35">
      <c r="B133480"/>
      <c r="C133480"/>
    </row>
    <row r="133481" spans="2:3" x14ac:dyDescent="0.35">
      <c r="B133481"/>
      <c r="C133481"/>
    </row>
    <row r="133482" spans="2:3" x14ac:dyDescent="0.35">
      <c r="B133482"/>
      <c r="C133482"/>
    </row>
    <row r="133483" spans="2:3" x14ac:dyDescent="0.35">
      <c r="B133483"/>
      <c r="C133483"/>
    </row>
    <row r="133484" spans="2:3" x14ac:dyDescent="0.35">
      <c r="B133484"/>
      <c r="C133484"/>
    </row>
    <row r="133485" spans="2:3" x14ac:dyDescent="0.35">
      <c r="B133485"/>
      <c r="C133485"/>
    </row>
    <row r="133486" spans="2:3" x14ac:dyDescent="0.35">
      <c r="B133486"/>
      <c r="C133486"/>
    </row>
    <row r="133487" spans="2:3" x14ac:dyDescent="0.35">
      <c r="B133487"/>
      <c r="C133487"/>
    </row>
    <row r="133488" spans="2:3" x14ac:dyDescent="0.35">
      <c r="B133488"/>
      <c r="C133488"/>
    </row>
    <row r="133489" spans="2:3" x14ac:dyDescent="0.35">
      <c r="B133489"/>
      <c r="C133489"/>
    </row>
    <row r="133490" spans="2:3" x14ac:dyDescent="0.35">
      <c r="B133490"/>
      <c r="C133490"/>
    </row>
    <row r="133491" spans="2:3" x14ac:dyDescent="0.35">
      <c r="B133491"/>
      <c r="C133491"/>
    </row>
    <row r="133492" spans="2:3" x14ac:dyDescent="0.35">
      <c r="B133492"/>
      <c r="C133492"/>
    </row>
    <row r="133493" spans="2:3" x14ac:dyDescent="0.35">
      <c r="B133493"/>
      <c r="C133493"/>
    </row>
    <row r="133494" spans="2:3" x14ac:dyDescent="0.35">
      <c r="B133494"/>
      <c r="C133494"/>
    </row>
    <row r="133495" spans="2:3" x14ac:dyDescent="0.35">
      <c r="B133495"/>
      <c r="C133495"/>
    </row>
    <row r="133496" spans="2:3" x14ac:dyDescent="0.35">
      <c r="B133496"/>
      <c r="C133496"/>
    </row>
    <row r="133497" spans="2:3" x14ac:dyDescent="0.35">
      <c r="B133497"/>
      <c r="C133497"/>
    </row>
    <row r="133498" spans="2:3" x14ac:dyDescent="0.35">
      <c r="B133498"/>
      <c r="C133498"/>
    </row>
    <row r="133499" spans="2:3" x14ac:dyDescent="0.35">
      <c r="B133499"/>
      <c r="C133499"/>
    </row>
    <row r="133500" spans="2:3" x14ac:dyDescent="0.35">
      <c r="B133500"/>
      <c r="C133500"/>
    </row>
    <row r="133501" spans="2:3" x14ac:dyDescent="0.35">
      <c r="B133501"/>
      <c r="C133501"/>
    </row>
    <row r="133502" spans="2:3" x14ac:dyDescent="0.35">
      <c r="B133502"/>
      <c r="C133502"/>
    </row>
    <row r="133503" spans="2:3" x14ac:dyDescent="0.35">
      <c r="B133503"/>
      <c r="C133503"/>
    </row>
    <row r="133504" spans="2:3" x14ac:dyDescent="0.35">
      <c r="B133504"/>
      <c r="C133504"/>
    </row>
    <row r="133505" spans="2:3" x14ac:dyDescent="0.35">
      <c r="B133505"/>
      <c r="C133505"/>
    </row>
    <row r="133506" spans="2:3" x14ac:dyDescent="0.35">
      <c r="B133506"/>
      <c r="C133506"/>
    </row>
    <row r="133507" spans="2:3" x14ac:dyDescent="0.35">
      <c r="B133507"/>
      <c r="C133507"/>
    </row>
    <row r="133508" spans="2:3" x14ac:dyDescent="0.35">
      <c r="B133508"/>
      <c r="C133508"/>
    </row>
    <row r="133509" spans="2:3" x14ac:dyDescent="0.35">
      <c r="B133509"/>
      <c r="C133509"/>
    </row>
    <row r="133510" spans="2:3" x14ac:dyDescent="0.35">
      <c r="B133510"/>
      <c r="C133510"/>
    </row>
    <row r="133511" spans="2:3" x14ac:dyDescent="0.35">
      <c r="B133511"/>
      <c r="C133511"/>
    </row>
    <row r="133512" spans="2:3" x14ac:dyDescent="0.35">
      <c r="B133512"/>
      <c r="C133512"/>
    </row>
    <row r="133513" spans="2:3" x14ac:dyDescent="0.35">
      <c r="B133513"/>
      <c r="C133513"/>
    </row>
    <row r="133514" spans="2:3" x14ac:dyDescent="0.35">
      <c r="B133514"/>
      <c r="C133514"/>
    </row>
    <row r="133515" spans="2:3" x14ac:dyDescent="0.35">
      <c r="B133515"/>
      <c r="C133515"/>
    </row>
    <row r="133516" spans="2:3" x14ac:dyDescent="0.35">
      <c r="B133516"/>
      <c r="C133516"/>
    </row>
    <row r="133517" spans="2:3" x14ac:dyDescent="0.35">
      <c r="B133517"/>
      <c r="C133517"/>
    </row>
    <row r="133518" spans="2:3" x14ac:dyDescent="0.35">
      <c r="B133518"/>
      <c r="C133518"/>
    </row>
    <row r="133519" spans="2:3" x14ac:dyDescent="0.35">
      <c r="B133519"/>
      <c r="C133519"/>
    </row>
    <row r="133520" spans="2:3" x14ac:dyDescent="0.35">
      <c r="B133520"/>
      <c r="C133520"/>
    </row>
    <row r="133521" spans="2:3" x14ac:dyDescent="0.35">
      <c r="B133521"/>
      <c r="C133521"/>
    </row>
    <row r="133522" spans="2:3" x14ac:dyDescent="0.35">
      <c r="B133522"/>
      <c r="C133522"/>
    </row>
    <row r="133523" spans="2:3" x14ac:dyDescent="0.35">
      <c r="B133523"/>
      <c r="C133523"/>
    </row>
    <row r="133524" spans="2:3" x14ac:dyDescent="0.35">
      <c r="B133524"/>
      <c r="C133524"/>
    </row>
    <row r="133525" spans="2:3" x14ac:dyDescent="0.35">
      <c r="B133525"/>
      <c r="C133525"/>
    </row>
    <row r="133526" spans="2:3" x14ac:dyDescent="0.35">
      <c r="B133526"/>
      <c r="C133526"/>
    </row>
    <row r="133527" spans="2:3" x14ac:dyDescent="0.35">
      <c r="B133527"/>
      <c r="C133527"/>
    </row>
    <row r="133528" spans="2:3" x14ac:dyDescent="0.35">
      <c r="B133528"/>
      <c r="C133528"/>
    </row>
    <row r="133529" spans="2:3" x14ac:dyDescent="0.35">
      <c r="B133529"/>
      <c r="C133529"/>
    </row>
    <row r="133530" spans="2:3" x14ac:dyDescent="0.35">
      <c r="B133530"/>
      <c r="C133530"/>
    </row>
    <row r="133531" spans="2:3" x14ac:dyDescent="0.35">
      <c r="B133531"/>
      <c r="C133531"/>
    </row>
    <row r="133532" spans="2:3" x14ac:dyDescent="0.35">
      <c r="B133532"/>
      <c r="C133532"/>
    </row>
    <row r="133533" spans="2:3" x14ac:dyDescent="0.35">
      <c r="B133533"/>
      <c r="C133533"/>
    </row>
    <row r="133534" spans="2:3" x14ac:dyDescent="0.35">
      <c r="B133534"/>
      <c r="C133534"/>
    </row>
    <row r="133535" spans="2:3" x14ac:dyDescent="0.35">
      <c r="B133535"/>
      <c r="C133535"/>
    </row>
    <row r="133536" spans="2:3" x14ac:dyDescent="0.35">
      <c r="B133536"/>
      <c r="C133536"/>
    </row>
    <row r="133537" spans="2:3" x14ac:dyDescent="0.35">
      <c r="B133537"/>
      <c r="C133537"/>
    </row>
    <row r="133538" spans="2:3" x14ac:dyDescent="0.35">
      <c r="B133538"/>
      <c r="C133538"/>
    </row>
    <row r="133539" spans="2:3" x14ac:dyDescent="0.35">
      <c r="B133539"/>
      <c r="C133539"/>
    </row>
    <row r="133540" spans="2:3" x14ac:dyDescent="0.35">
      <c r="B133540"/>
      <c r="C133540"/>
    </row>
    <row r="133541" spans="2:3" x14ac:dyDescent="0.35">
      <c r="B133541"/>
      <c r="C133541"/>
    </row>
    <row r="133542" spans="2:3" x14ac:dyDescent="0.35">
      <c r="B133542"/>
      <c r="C133542"/>
    </row>
    <row r="133543" spans="2:3" x14ac:dyDescent="0.35">
      <c r="B133543"/>
      <c r="C133543"/>
    </row>
    <row r="133544" spans="2:3" x14ac:dyDescent="0.35">
      <c r="B133544"/>
      <c r="C133544"/>
    </row>
    <row r="133545" spans="2:3" x14ac:dyDescent="0.35">
      <c r="B133545"/>
      <c r="C133545"/>
    </row>
    <row r="133546" spans="2:3" x14ac:dyDescent="0.35">
      <c r="B133546"/>
      <c r="C133546"/>
    </row>
    <row r="133547" spans="2:3" x14ac:dyDescent="0.35">
      <c r="B133547"/>
      <c r="C133547"/>
    </row>
    <row r="133548" spans="2:3" x14ac:dyDescent="0.35">
      <c r="B133548"/>
      <c r="C133548"/>
    </row>
    <row r="133549" spans="2:3" x14ac:dyDescent="0.35">
      <c r="B133549"/>
      <c r="C133549"/>
    </row>
    <row r="133550" spans="2:3" x14ac:dyDescent="0.35">
      <c r="B133550"/>
      <c r="C133550"/>
    </row>
    <row r="133551" spans="2:3" x14ac:dyDescent="0.35">
      <c r="B133551"/>
      <c r="C133551"/>
    </row>
    <row r="133552" spans="2:3" x14ac:dyDescent="0.35">
      <c r="B133552"/>
      <c r="C133552"/>
    </row>
    <row r="133553" spans="2:3" x14ac:dyDescent="0.35">
      <c r="B133553"/>
      <c r="C133553"/>
    </row>
    <row r="133554" spans="2:3" x14ac:dyDescent="0.35">
      <c r="B133554"/>
      <c r="C133554"/>
    </row>
    <row r="133555" spans="2:3" x14ac:dyDescent="0.35">
      <c r="B133555"/>
      <c r="C133555"/>
    </row>
    <row r="133556" spans="2:3" x14ac:dyDescent="0.35">
      <c r="B133556"/>
      <c r="C133556"/>
    </row>
    <row r="133557" spans="2:3" x14ac:dyDescent="0.35">
      <c r="B133557"/>
      <c r="C133557"/>
    </row>
    <row r="133558" spans="2:3" x14ac:dyDescent="0.35">
      <c r="B133558"/>
      <c r="C133558"/>
    </row>
    <row r="133559" spans="2:3" x14ac:dyDescent="0.35">
      <c r="B133559"/>
      <c r="C133559"/>
    </row>
    <row r="133560" spans="2:3" x14ac:dyDescent="0.35">
      <c r="B133560"/>
      <c r="C133560"/>
    </row>
    <row r="133561" spans="2:3" x14ac:dyDescent="0.35">
      <c r="B133561"/>
      <c r="C133561"/>
    </row>
    <row r="133562" spans="2:3" x14ac:dyDescent="0.35">
      <c r="B133562"/>
      <c r="C133562"/>
    </row>
    <row r="133563" spans="2:3" x14ac:dyDescent="0.35">
      <c r="B133563"/>
      <c r="C133563"/>
    </row>
    <row r="133564" spans="2:3" x14ac:dyDescent="0.35">
      <c r="B133564"/>
      <c r="C133564"/>
    </row>
    <row r="133565" spans="2:3" x14ac:dyDescent="0.35">
      <c r="B133565"/>
      <c r="C133565"/>
    </row>
    <row r="133566" spans="2:3" x14ac:dyDescent="0.35">
      <c r="B133566"/>
      <c r="C133566"/>
    </row>
    <row r="133567" spans="2:3" x14ac:dyDescent="0.35">
      <c r="B133567"/>
      <c r="C133567"/>
    </row>
    <row r="133568" spans="2:3" x14ac:dyDescent="0.35">
      <c r="B133568"/>
      <c r="C133568"/>
    </row>
    <row r="133569" spans="2:3" x14ac:dyDescent="0.35">
      <c r="B133569"/>
      <c r="C133569"/>
    </row>
    <row r="133570" spans="2:3" x14ac:dyDescent="0.35">
      <c r="B133570"/>
      <c r="C133570"/>
    </row>
    <row r="133571" spans="2:3" x14ac:dyDescent="0.35">
      <c r="B133571"/>
      <c r="C133571"/>
    </row>
    <row r="133572" spans="2:3" x14ac:dyDescent="0.35">
      <c r="B133572"/>
      <c r="C133572"/>
    </row>
    <row r="133573" spans="2:3" x14ac:dyDescent="0.35">
      <c r="B133573"/>
      <c r="C133573"/>
    </row>
    <row r="133574" spans="2:3" x14ac:dyDescent="0.35">
      <c r="B133574"/>
      <c r="C133574"/>
    </row>
    <row r="133575" spans="2:3" x14ac:dyDescent="0.35">
      <c r="B133575"/>
      <c r="C133575"/>
    </row>
    <row r="133576" spans="2:3" x14ac:dyDescent="0.35">
      <c r="B133576"/>
      <c r="C133576"/>
    </row>
    <row r="133577" spans="2:3" x14ac:dyDescent="0.35">
      <c r="B133577"/>
      <c r="C133577"/>
    </row>
    <row r="133578" spans="2:3" x14ac:dyDescent="0.35">
      <c r="B133578"/>
      <c r="C133578"/>
    </row>
    <row r="133579" spans="2:3" x14ac:dyDescent="0.35">
      <c r="B133579"/>
      <c r="C133579"/>
    </row>
    <row r="133580" spans="2:3" x14ac:dyDescent="0.35">
      <c r="B133580"/>
      <c r="C133580"/>
    </row>
    <row r="133581" spans="2:3" x14ac:dyDescent="0.35">
      <c r="B133581"/>
      <c r="C133581"/>
    </row>
    <row r="133582" spans="2:3" x14ac:dyDescent="0.35">
      <c r="B133582"/>
      <c r="C133582"/>
    </row>
    <row r="133583" spans="2:3" x14ac:dyDescent="0.35">
      <c r="B133583"/>
      <c r="C133583"/>
    </row>
    <row r="133584" spans="2:3" x14ac:dyDescent="0.35">
      <c r="B133584"/>
      <c r="C133584"/>
    </row>
    <row r="133585" spans="2:3" x14ac:dyDescent="0.35">
      <c r="B133585"/>
      <c r="C133585"/>
    </row>
    <row r="133586" spans="2:3" x14ac:dyDescent="0.35">
      <c r="B133586"/>
      <c r="C133586"/>
    </row>
    <row r="133587" spans="2:3" x14ac:dyDescent="0.35">
      <c r="B133587"/>
      <c r="C133587"/>
    </row>
    <row r="133588" spans="2:3" x14ac:dyDescent="0.35">
      <c r="B133588"/>
      <c r="C133588"/>
    </row>
    <row r="133589" spans="2:3" x14ac:dyDescent="0.35">
      <c r="B133589"/>
      <c r="C133589"/>
    </row>
    <row r="133590" spans="2:3" x14ac:dyDescent="0.35">
      <c r="B133590"/>
      <c r="C133590"/>
    </row>
    <row r="133591" spans="2:3" x14ac:dyDescent="0.35">
      <c r="B133591"/>
      <c r="C133591"/>
    </row>
    <row r="133592" spans="2:3" x14ac:dyDescent="0.35">
      <c r="B133592"/>
      <c r="C133592"/>
    </row>
    <row r="133593" spans="2:3" x14ac:dyDescent="0.35">
      <c r="B133593"/>
      <c r="C133593"/>
    </row>
    <row r="133594" spans="2:3" x14ac:dyDescent="0.35">
      <c r="B133594"/>
      <c r="C133594"/>
    </row>
    <row r="133595" spans="2:3" x14ac:dyDescent="0.35">
      <c r="B133595"/>
      <c r="C133595"/>
    </row>
    <row r="133596" spans="2:3" x14ac:dyDescent="0.35">
      <c r="B133596"/>
      <c r="C133596"/>
    </row>
    <row r="133597" spans="2:3" x14ac:dyDescent="0.35">
      <c r="B133597"/>
      <c r="C133597"/>
    </row>
    <row r="133598" spans="2:3" x14ac:dyDescent="0.35">
      <c r="B133598"/>
      <c r="C133598"/>
    </row>
    <row r="133599" spans="2:3" x14ac:dyDescent="0.35">
      <c r="B133599"/>
      <c r="C133599"/>
    </row>
    <row r="133600" spans="2:3" x14ac:dyDescent="0.35">
      <c r="B133600"/>
      <c r="C133600"/>
    </row>
    <row r="133601" spans="2:3" x14ac:dyDescent="0.35">
      <c r="B133601"/>
      <c r="C133601"/>
    </row>
    <row r="133602" spans="2:3" x14ac:dyDescent="0.35">
      <c r="B133602"/>
      <c r="C133602"/>
    </row>
    <row r="133603" spans="2:3" x14ac:dyDescent="0.35">
      <c r="B133603"/>
      <c r="C133603"/>
    </row>
    <row r="133604" spans="2:3" x14ac:dyDescent="0.35">
      <c r="B133604"/>
      <c r="C133604"/>
    </row>
    <row r="133605" spans="2:3" x14ac:dyDescent="0.35">
      <c r="B133605"/>
      <c r="C133605"/>
    </row>
    <row r="133606" spans="2:3" x14ac:dyDescent="0.35">
      <c r="B133606"/>
      <c r="C133606"/>
    </row>
    <row r="133607" spans="2:3" x14ac:dyDescent="0.35">
      <c r="B133607"/>
      <c r="C133607"/>
    </row>
    <row r="133608" spans="2:3" x14ac:dyDescent="0.35">
      <c r="B133608"/>
      <c r="C133608"/>
    </row>
    <row r="133609" spans="2:3" x14ac:dyDescent="0.35">
      <c r="B133609"/>
      <c r="C133609"/>
    </row>
    <row r="133610" spans="2:3" x14ac:dyDescent="0.35">
      <c r="B133610"/>
      <c r="C133610"/>
    </row>
    <row r="133611" spans="2:3" x14ac:dyDescent="0.35">
      <c r="B133611"/>
      <c r="C133611"/>
    </row>
    <row r="133612" spans="2:3" x14ac:dyDescent="0.35">
      <c r="B133612"/>
      <c r="C133612"/>
    </row>
    <row r="133613" spans="2:3" x14ac:dyDescent="0.35">
      <c r="B133613"/>
      <c r="C133613"/>
    </row>
    <row r="133614" spans="2:3" x14ac:dyDescent="0.35">
      <c r="B133614"/>
      <c r="C133614"/>
    </row>
    <row r="133615" spans="2:3" x14ac:dyDescent="0.35">
      <c r="B133615"/>
      <c r="C133615"/>
    </row>
    <row r="133616" spans="2:3" x14ac:dyDescent="0.35">
      <c r="B133616"/>
      <c r="C133616"/>
    </row>
    <row r="133617" spans="2:3" x14ac:dyDescent="0.35">
      <c r="B133617"/>
      <c r="C133617"/>
    </row>
    <row r="133618" spans="2:3" x14ac:dyDescent="0.35">
      <c r="B133618"/>
      <c r="C133618"/>
    </row>
    <row r="133619" spans="2:3" x14ac:dyDescent="0.35">
      <c r="B133619"/>
      <c r="C133619"/>
    </row>
    <row r="133620" spans="2:3" x14ac:dyDescent="0.35">
      <c r="B133620"/>
      <c r="C133620"/>
    </row>
    <row r="133621" spans="2:3" x14ac:dyDescent="0.35">
      <c r="B133621"/>
      <c r="C133621"/>
    </row>
    <row r="133622" spans="2:3" x14ac:dyDescent="0.35">
      <c r="B133622"/>
      <c r="C133622"/>
    </row>
    <row r="133623" spans="2:3" x14ac:dyDescent="0.35">
      <c r="B133623"/>
      <c r="C133623"/>
    </row>
    <row r="133624" spans="2:3" x14ac:dyDescent="0.35">
      <c r="B133624"/>
      <c r="C133624"/>
    </row>
    <row r="133625" spans="2:3" x14ac:dyDescent="0.35">
      <c r="B133625"/>
      <c r="C133625"/>
    </row>
    <row r="133626" spans="2:3" x14ac:dyDescent="0.35">
      <c r="B133626"/>
      <c r="C133626"/>
    </row>
    <row r="133627" spans="2:3" x14ac:dyDescent="0.35">
      <c r="B133627"/>
      <c r="C133627"/>
    </row>
    <row r="133628" spans="2:3" x14ac:dyDescent="0.35">
      <c r="B133628"/>
      <c r="C133628"/>
    </row>
    <row r="133629" spans="2:3" x14ac:dyDescent="0.35">
      <c r="B133629"/>
      <c r="C133629"/>
    </row>
    <row r="133630" spans="2:3" x14ac:dyDescent="0.35">
      <c r="B133630"/>
      <c r="C133630"/>
    </row>
    <row r="133631" spans="2:3" x14ac:dyDescent="0.35">
      <c r="B133631"/>
      <c r="C133631"/>
    </row>
    <row r="133632" spans="2:3" x14ac:dyDescent="0.35">
      <c r="B133632"/>
      <c r="C133632"/>
    </row>
    <row r="133633" spans="2:3" x14ac:dyDescent="0.35">
      <c r="B133633"/>
      <c r="C133633"/>
    </row>
    <row r="133634" spans="2:3" x14ac:dyDescent="0.35">
      <c r="B133634"/>
      <c r="C133634"/>
    </row>
    <row r="133635" spans="2:3" x14ac:dyDescent="0.35">
      <c r="B133635"/>
      <c r="C133635"/>
    </row>
    <row r="133636" spans="2:3" x14ac:dyDescent="0.35">
      <c r="B133636"/>
      <c r="C133636"/>
    </row>
    <row r="133637" spans="2:3" x14ac:dyDescent="0.35">
      <c r="B133637"/>
      <c r="C133637"/>
    </row>
    <row r="133638" spans="2:3" x14ac:dyDescent="0.35">
      <c r="B133638"/>
      <c r="C133638"/>
    </row>
    <row r="133639" spans="2:3" x14ac:dyDescent="0.35">
      <c r="B133639"/>
      <c r="C133639"/>
    </row>
    <row r="133640" spans="2:3" x14ac:dyDescent="0.35">
      <c r="B133640"/>
      <c r="C133640"/>
    </row>
    <row r="133641" spans="2:3" x14ac:dyDescent="0.35">
      <c r="B133641"/>
      <c r="C133641"/>
    </row>
    <row r="133642" spans="2:3" x14ac:dyDescent="0.35">
      <c r="B133642"/>
      <c r="C133642"/>
    </row>
    <row r="133643" spans="2:3" x14ac:dyDescent="0.35">
      <c r="B133643"/>
      <c r="C133643"/>
    </row>
    <row r="133644" spans="2:3" x14ac:dyDescent="0.35">
      <c r="B133644"/>
      <c r="C133644"/>
    </row>
    <row r="133645" spans="2:3" x14ac:dyDescent="0.35">
      <c r="B133645"/>
      <c r="C133645"/>
    </row>
    <row r="133646" spans="2:3" x14ac:dyDescent="0.35">
      <c r="B133646"/>
      <c r="C133646"/>
    </row>
    <row r="133647" spans="2:3" x14ac:dyDescent="0.35">
      <c r="B133647"/>
      <c r="C133647"/>
    </row>
    <row r="133648" spans="2:3" x14ac:dyDescent="0.35">
      <c r="B133648"/>
      <c r="C133648"/>
    </row>
    <row r="133649" spans="2:3" x14ac:dyDescent="0.35">
      <c r="B133649"/>
      <c r="C133649"/>
    </row>
    <row r="133650" spans="2:3" x14ac:dyDescent="0.35">
      <c r="B133650"/>
      <c r="C133650"/>
    </row>
    <row r="133651" spans="2:3" x14ac:dyDescent="0.35">
      <c r="B133651"/>
      <c r="C133651"/>
    </row>
    <row r="133652" spans="2:3" x14ac:dyDescent="0.35">
      <c r="B133652"/>
      <c r="C133652"/>
    </row>
    <row r="133653" spans="2:3" x14ac:dyDescent="0.35">
      <c r="B133653"/>
      <c r="C133653"/>
    </row>
    <row r="133654" spans="2:3" x14ac:dyDescent="0.35">
      <c r="B133654"/>
      <c r="C133654"/>
    </row>
    <row r="133655" spans="2:3" x14ac:dyDescent="0.35">
      <c r="B133655"/>
      <c r="C133655"/>
    </row>
    <row r="133656" spans="2:3" x14ac:dyDescent="0.35">
      <c r="B133656"/>
      <c r="C133656"/>
    </row>
    <row r="133657" spans="2:3" x14ac:dyDescent="0.35">
      <c r="B133657"/>
      <c r="C133657"/>
    </row>
    <row r="133658" spans="2:3" x14ac:dyDescent="0.35">
      <c r="B133658"/>
      <c r="C133658"/>
    </row>
    <row r="133659" spans="2:3" x14ac:dyDescent="0.35">
      <c r="B133659"/>
      <c r="C133659"/>
    </row>
    <row r="133660" spans="2:3" x14ac:dyDescent="0.35">
      <c r="B133660"/>
      <c r="C133660"/>
    </row>
    <row r="133661" spans="2:3" x14ac:dyDescent="0.35">
      <c r="B133661"/>
      <c r="C133661"/>
    </row>
    <row r="133662" spans="2:3" x14ac:dyDescent="0.35">
      <c r="B133662"/>
      <c r="C133662"/>
    </row>
    <row r="133663" spans="2:3" x14ac:dyDescent="0.35">
      <c r="B133663"/>
      <c r="C133663"/>
    </row>
    <row r="133664" spans="2:3" x14ac:dyDescent="0.35">
      <c r="B133664"/>
      <c r="C133664"/>
    </row>
    <row r="133665" spans="2:3" x14ac:dyDescent="0.35">
      <c r="B133665"/>
      <c r="C133665"/>
    </row>
    <row r="133666" spans="2:3" x14ac:dyDescent="0.35">
      <c r="B133666"/>
      <c r="C133666"/>
    </row>
    <row r="133667" spans="2:3" x14ac:dyDescent="0.35">
      <c r="B133667"/>
      <c r="C133667"/>
    </row>
    <row r="133668" spans="2:3" x14ac:dyDescent="0.35">
      <c r="B133668"/>
      <c r="C133668"/>
    </row>
    <row r="133669" spans="2:3" x14ac:dyDescent="0.35">
      <c r="B133669"/>
      <c r="C133669"/>
    </row>
    <row r="133670" spans="2:3" x14ac:dyDescent="0.35">
      <c r="B133670"/>
      <c r="C133670"/>
    </row>
    <row r="133671" spans="2:3" x14ac:dyDescent="0.35">
      <c r="B133671"/>
      <c r="C133671"/>
    </row>
    <row r="133672" spans="2:3" x14ac:dyDescent="0.35">
      <c r="B133672"/>
      <c r="C133672"/>
    </row>
    <row r="133673" spans="2:3" x14ac:dyDescent="0.35">
      <c r="B133673"/>
      <c r="C133673"/>
    </row>
    <row r="133674" spans="2:3" x14ac:dyDescent="0.35">
      <c r="B133674"/>
      <c r="C133674"/>
    </row>
    <row r="133675" spans="2:3" x14ac:dyDescent="0.35">
      <c r="B133675"/>
      <c r="C133675"/>
    </row>
    <row r="133676" spans="2:3" x14ac:dyDescent="0.35">
      <c r="B133676"/>
      <c r="C133676"/>
    </row>
    <row r="133677" spans="2:3" x14ac:dyDescent="0.35">
      <c r="B133677"/>
      <c r="C133677"/>
    </row>
    <row r="133678" spans="2:3" x14ac:dyDescent="0.35">
      <c r="B133678"/>
      <c r="C133678"/>
    </row>
    <row r="133679" spans="2:3" x14ac:dyDescent="0.35">
      <c r="B133679"/>
      <c r="C133679"/>
    </row>
    <row r="133680" spans="2:3" x14ac:dyDescent="0.35">
      <c r="B133680"/>
      <c r="C133680"/>
    </row>
    <row r="133681" spans="2:3" x14ac:dyDescent="0.35">
      <c r="B133681"/>
      <c r="C133681"/>
    </row>
    <row r="133682" spans="2:3" x14ac:dyDescent="0.35">
      <c r="B133682"/>
      <c r="C133682"/>
    </row>
    <row r="133683" spans="2:3" x14ac:dyDescent="0.35">
      <c r="B133683"/>
      <c r="C133683"/>
    </row>
    <row r="133684" spans="2:3" x14ac:dyDescent="0.35">
      <c r="B133684"/>
      <c r="C133684"/>
    </row>
    <row r="133685" spans="2:3" x14ac:dyDescent="0.35">
      <c r="B133685"/>
      <c r="C133685"/>
    </row>
    <row r="133686" spans="2:3" x14ac:dyDescent="0.35">
      <c r="B133686"/>
      <c r="C133686"/>
    </row>
    <row r="133687" spans="2:3" x14ac:dyDescent="0.35">
      <c r="B133687"/>
      <c r="C133687"/>
    </row>
    <row r="133688" spans="2:3" x14ac:dyDescent="0.35">
      <c r="B133688"/>
      <c r="C133688"/>
    </row>
    <row r="133689" spans="2:3" x14ac:dyDescent="0.35">
      <c r="B133689"/>
      <c r="C133689"/>
    </row>
    <row r="133690" spans="2:3" x14ac:dyDescent="0.35">
      <c r="B133690"/>
      <c r="C133690"/>
    </row>
    <row r="133691" spans="2:3" x14ac:dyDescent="0.35">
      <c r="B133691"/>
      <c r="C133691"/>
    </row>
    <row r="133692" spans="2:3" x14ac:dyDescent="0.35">
      <c r="B133692"/>
      <c r="C133692"/>
    </row>
    <row r="133693" spans="2:3" x14ac:dyDescent="0.35">
      <c r="B133693"/>
      <c r="C133693"/>
    </row>
    <row r="133694" spans="2:3" x14ac:dyDescent="0.35">
      <c r="B133694"/>
      <c r="C133694"/>
    </row>
    <row r="133695" spans="2:3" x14ac:dyDescent="0.35">
      <c r="B133695"/>
      <c r="C133695"/>
    </row>
    <row r="133696" spans="2:3" x14ac:dyDescent="0.35">
      <c r="B133696"/>
      <c r="C133696"/>
    </row>
    <row r="133697" spans="2:3" x14ac:dyDescent="0.35">
      <c r="B133697"/>
      <c r="C133697"/>
    </row>
    <row r="133698" spans="2:3" x14ac:dyDescent="0.35">
      <c r="B133698"/>
      <c r="C133698"/>
    </row>
    <row r="133699" spans="2:3" x14ac:dyDescent="0.35">
      <c r="B133699"/>
      <c r="C133699"/>
    </row>
    <row r="133700" spans="2:3" x14ac:dyDescent="0.35">
      <c r="B133700"/>
      <c r="C133700"/>
    </row>
    <row r="133701" spans="2:3" x14ac:dyDescent="0.35">
      <c r="B133701"/>
      <c r="C133701"/>
    </row>
    <row r="133702" spans="2:3" x14ac:dyDescent="0.35">
      <c r="B133702"/>
      <c r="C133702"/>
    </row>
    <row r="133703" spans="2:3" x14ac:dyDescent="0.35">
      <c r="B133703"/>
      <c r="C133703"/>
    </row>
    <row r="133704" spans="2:3" x14ac:dyDescent="0.35">
      <c r="B133704"/>
      <c r="C133704"/>
    </row>
    <row r="133705" spans="2:3" x14ac:dyDescent="0.35">
      <c r="B133705"/>
      <c r="C133705"/>
    </row>
    <row r="133706" spans="2:3" x14ac:dyDescent="0.35">
      <c r="B133706"/>
      <c r="C133706"/>
    </row>
    <row r="133707" spans="2:3" x14ac:dyDescent="0.35">
      <c r="B133707"/>
      <c r="C133707"/>
    </row>
    <row r="133708" spans="2:3" x14ac:dyDescent="0.35">
      <c r="B133708"/>
      <c r="C133708"/>
    </row>
    <row r="133709" spans="2:3" x14ac:dyDescent="0.35">
      <c r="B133709"/>
      <c r="C133709"/>
    </row>
    <row r="133710" spans="2:3" x14ac:dyDescent="0.35">
      <c r="B133710"/>
      <c r="C133710"/>
    </row>
    <row r="133711" spans="2:3" x14ac:dyDescent="0.35">
      <c r="B133711"/>
      <c r="C133711"/>
    </row>
    <row r="133712" spans="2:3" x14ac:dyDescent="0.35">
      <c r="B133712"/>
      <c r="C133712"/>
    </row>
    <row r="133713" spans="2:3" x14ac:dyDescent="0.35">
      <c r="B133713"/>
      <c r="C133713"/>
    </row>
    <row r="133714" spans="2:3" x14ac:dyDescent="0.35">
      <c r="B133714"/>
      <c r="C133714"/>
    </row>
    <row r="133715" spans="2:3" x14ac:dyDescent="0.35">
      <c r="B133715"/>
      <c r="C133715"/>
    </row>
    <row r="133716" spans="2:3" x14ac:dyDescent="0.35">
      <c r="B133716"/>
      <c r="C133716"/>
    </row>
    <row r="133717" spans="2:3" x14ac:dyDescent="0.35">
      <c r="B133717"/>
      <c r="C133717"/>
    </row>
    <row r="133718" spans="2:3" x14ac:dyDescent="0.35">
      <c r="B133718"/>
      <c r="C133718"/>
    </row>
    <row r="133719" spans="2:3" x14ac:dyDescent="0.35">
      <c r="B133719"/>
      <c r="C133719"/>
    </row>
    <row r="133720" spans="2:3" x14ac:dyDescent="0.35">
      <c r="B133720"/>
      <c r="C133720"/>
    </row>
    <row r="133721" spans="2:3" x14ac:dyDescent="0.35">
      <c r="B133721"/>
      <c r="C133721"/>
    </row>
    <row r="133722" spans="2:3" x14ac:dyDescent="0.35">
      <c r="B133722"/>
      <c r="C133722"/>
    </row>
    <row r="133723" spans="2:3" x14ac:dyDescent="0.35">
      <c r="B133723"/>
      <c r="C133723"/>
    </row>
    <row r="133724" spans="2:3" x14ac:dyDescent="0.35">
      <c r="B133724"/>
      <c r="C133724"/>
    </row>
    <row r="133725" spans="2:3" x14ac:dyDescent="0.35">
      <c r="B133725"/>
      <c r="C133725"/>
    </row>
    <row r="133726" spans="2:3" x14ac:dyDescent="0.35">
      <c r="B133726"/>
      <c r="C133726"/>
    </row>
    <row r="133727" spans="2:3" x14ac:dyDescent="0.35">
      <c r="B133727"/>
      <c r="C133727"/>
    </row>
    <row r="133728" spans="2:3" x14ac:dyDescent="0.35">
      <c r="B133728"/>
      <c r="C133728"/>
    </row>
    <row r="133729" spans="2:3" x14ac:dyDescent="0.35">
      <c r="B133729"/>
      <c r="C133729"/>
    </row>
    <row r="133730" spans="2:3" x14ac:dyDescent="0.35">
      <c r="B133730"/>
      <c r="C133730"/>
    </row>
    <row r="133731" spans="2:3" x14ac:dyDescent="0.35">
      <c r="B133731"/>
      <c r="C133731"/>
    </row>
    <row r="133732" spans="2:3" x14ac:dyDescent="0.35">
      <c r="B133732"/>
      <c r="C133732"/>
    </row>
    <row r="133733" spans="2:3" x14ac:dyDescent="0.35">
      <c r="B133733"/>
      <c r="C133733"/>
    </row>
    <row r="133734" spans="2:3" x14ac:dyDescent="0.35">
      <c r="B133734"/>
      <c r="C133734"/>
    </row>
    <row r="133735" spans="2:3" x14ac:dyDescent="0.35">
      <c r="B133735"/>
      <c r="C133735"/>
    </row>
    <row r="133736" spans="2:3" x14ac:dyDescent="0.35">
      <c r="B133736"/>
      <c r="C133736"/>
    </row>
    <row r="133737" spans="2:3" x14ac:dyDescent="0.35">
      <c r="B133737"/>
      <c r="C133737"/>
    </row>
    <row r="133738" spans="2:3" x14ac:dyDescent="0.35">
      <c r="B133738"/>
      <c r="C133738"/>
    </row>
    <row r="133739" spans="2:3" x14ac:dyDescent="0.35">
      <c r="B133739"/>
      <c r="C133739"/>
    </row>
    <row r="133740" spans="2:3" x14ac:dyDescent="0.35">
      <c r="B133740"/>
      <c r="C133740"/>
    </row>
    <row r="133741" spans="2:3" x14ac:dyDescent="0.35">
      <c r="B133741"/>
      <c r="C133741"/>
    </row>
    <row r="133742" spans="2:3" x14ac:dyDescent="0.35">
      <c r="B133742"/>
      <c r="C133742"/>
    </row>
    <row r="133743" spans="2:3" x14ac:dyDescent="0.35">
      <c r="B133743"/>
      <c r="C133743"/>
    </row>
    <row r="133744" spans="2:3" x14ac:dyDescent="0.35">
      <c r="B133744"/>
      <c r="C133744"/>
    </row>
    <row r="133745" spans="2:3" x14ac:dyDescent="0.35">
      <c r="B133745"/>
      <c r="C133745"/>
    </row>
    <row r="133746" spans="2:3" x14ac:dyDescent="0.35">
      <c r="B133746"/>
      <c r="C133746"/>
    </row>
    <row r="133747" spans="2:3" x14ac:dyDescent="0.35">
      <c r="B133747"/>
      <c r="C133747"/>
    </row>
    <row r="133748" spans="2:3" x14ac:dyDescent="0.35">
      <c r="B133748"/>
      <c r="C133748"/>
    </row>
    <row r="133749" spans="2:3" x14ac:dyDescent="0.35">
      <c r="B133749"/>
      <c r="C133749"/>
    </row>
    <row r="133750" spans="2:3" x14ac:dyDescent="0.35">
      <c r="B133750"/>
      <c r="C133750"/>
    </row>
    <row r="133751" spans="2:3" x14ac:dyDescent="0.35">
      <c r="B133751"/>
      <c r="C133751"/>
    </row>
    <row r="133752" spans="2:3" x14ac:dyDescent="0.35">
      <c r="B133752"/>
      <c r="C133752"/>
    </row>
    <row r="133753" spans="2:3" x14ac:dyDescent="0.35">
      <c r="B133753"/>
      <c r="C133753"/>
    </row>
    <row r="133754" spans="2:3" x14ac:dyDescent="0.35">
      <c r="B133754"/>
      <c r="C133754"/>
    </row>
    <row r="133755" spans="2:3" x14ac:dyDescent="0.35">
      <c r="B133755"/>
      <c r="C133755"/>
    </row>
    <row r="133756" spans="2:3" x14ac:dyDescent="0.35">
      <c r="B133756"/>
      <c r="C133756"/>
    </row>
    <row r="133757" spans="2:3" x14ac:dyDescent="0.35">
      <c r="B133757"/>
      <c r="C133757"/>
    </row>
    <row r="133758" spans="2:3" x14ac:dyDescent="0.35">
      <c r="B133758"/>
      <c r="C133758"/>
    </row>
    <row r="133759" spans="2:3" x14ac:dyDescent="0.35">
      <c r="B133759"/>
      <c r="C133759"/>
    </row>
    <row r="133760" spans="2:3" x14ac:dyDescent="0.35">
      <c r="B133760"/>
      <c r="C133760"/>
    </row>
    <row r="133761" spans="2:3" x14ac:dyDescent="0.35">
      <c r="B133761"/>
      <c r="C133761"/>
    </row>
    <row r="133762" spans="2:3" x14ac:dyDescent="0.35">
      <c r="B133762"/>
      <c r="C133762"/>
    </row>
    <row r="133763" spans="2:3" x14ac:dyDescent="0.35">
      <c r="B133763"/>
      <c r="C133763"/>
    </row>
    <row r="133764" spans="2:3" x14ac:dyDescent="0.35">
      <c r="B133764"/>
      <c r="C133764"/>
    </row>
    <row r="133765" spans="2:3" x14ac:dyDescent="0.35">
      <c r="B133765"/>
      <c r="C133765"/>
    </row>
    <row r="133766" spans="2:3" x14ac:dyDescent="0.35">
      <c r="B133766"/>
      <c r="C133766"/>
    </row>
    <row r="133767" spans="2:3" x14ac:dyDescent="0.35">
      <c r="B133767"/>
      <c r="C133767"/>
    </row>
    <row r="133768" spans="2:3" x14ac:dyDescent="0.35">
      <c r="B133768"/>
      <c r="C133768"/>
    </row>
    <row r="133769" spans="2:3" x14ac:dyDescent="0.35">
      <c r="B133769"/>
      <c r="C133769"/>
    </row>
    <row r="133770" spans="2:3" x14ac:dyDescent="0.35">
      <c r="B133770"/>
      <c r="C133770"/>
    </row>
    <row r="133771" spans="2:3" x14ac:dyDescent="0.35">
      <c r="B133771"/>
      <c r="C133771"/>
    </row>
    <row r="133772" spans="2:3" x14ac:dyDescent="0.35">
      <c r="B133772"/>
      <c r="C133772"/>
    </row>
    <row r="133773" spans="2:3" x14ac:dyDescent="0.35">
      <c r="B133773"/>
      <c r="C133773"/>
    </row>
    <row r="133774" spans="2:3" x14ac:dyDescent="0.35">
      <c r="B133774"/>
      <c r="C133774"/>
    </row>
    <row r="133775" spans="2:3" x14ac:dyDescent="0.35">
      <c r="B133775"/>
      <c r="C133775"/>
    </row>
    <row r="133776" spans="2:3" x14ac:dyDescent="0.35">
      <c r="B133776"/>
      <c r="C133776"/>
    </row>
    <row r="133777" spans="2:3" x14ac:dyDescent="0.35">
      <c r="B133777"/>
      <c r="C133777"/>
    </row>
    <row r="133778" spans="2:3" x14ac:dyDescent="0.35">
      <c r="B133778"/>
      <c r="C133778"/>
    </row>
    <row r="133779" spans="2:3" x14ac:dyDescent="0.35">
      <c r="B133779"/>
      <c r="C133779"/>
    </row>
    <row r="133780" spans="2:3" x14ac:dyDescent="0.35">
      <c r="B133780"/>
      <c r="C133780"/>
    </row>
    <row r="133781" spans="2:3" x14ac:dyDescent="0.35">
      <c r="B133781"/>
      <c r="C133781"/>
    </row>
    <row r="133782" spans="2:3" x14ac:dyDescent="0.35">
      <c r="B133782"/>
      <c r="C133782"/>
    </row>
    <row r="133783" spans="2:3" x14ac:dyDescent="0.35">
      <c r="B133783"/>
      <c r="C133783"/>
    </row>
    <row r="133784" spans="2:3" x14ac:dyDescent="0.35">
      <c r="B133784"/>
      <c r="C133784"/>
    </row>
    <row r="133785" spans="2:3" x14ac:dyDescent="0.35">
      <c r="B133785"/>
      <c r="C133785"/>
    </row>
    <row r="133786" spans="2:3" x14ac:dyDescent="0.35">
      <c r="B133786"/>
      <c r="C133786"/>
    </row>
    <row r="133787" spans="2:3" x14ac:dyDescent="0.35">
      <c r="B133787"/>
      <c r="C133787"/>
    </row>
    <row r="133788" spans="2:3" x14ac:dyDescent="0.35">
      <c r="B133788"/>
      <c r="C133788"/>
    </row>
    <row r="133789" spans="2:3" x14ac:dyDescent="0.35">
      <c r="B133789"/>
      <c r="C133789"/>
    </row>
    <row r="133790" spans="2:3" x14ac:dyDescent="0.35">
      <c r="B133790"/>
      <c r="C133790"/>
    </row>
    <row r="133791" spans="2:3" x14ac:dyDescent="0.35">
      <c r="B133791"/>
      <c r="C133791"/>
    </row>
    <row r="133792" spans="2:3" x14ac:dyDescent="0.35">
      <c r="B133792"/>
      <c r="C133792"/>
    </row>
    <row r="133793" spans="2:3" x14ac:dyDescent="0.35">
      <c r="B133793"/>
      <c r="C133793"/>
    </row>
    <row r="133794" spans="2:3" x14ac:dyDescent="0.35">
      <c r="B133794"/>
      <c r="C133794"/>
    </row>
    <row r="133795" spans="2:3" x14ac:dyDescent="0.35">
      <c r="B133795"/>
      <c r="C133795"/>
    </row>
    <row r="133796" spans="2:3" x14ac:dyDescent="0.35">
      <c r="B133796"/>
      <c r="C133796"/>
    </row>
    <row r="133797" spans="2:3" x14ac:dyDescent="0.35">
      <c r="B133797"/>
      <c r="C133797"/>
    </row>
    <row r="133798" spans="2:3" x14ac:dyDescent="0.35">
      <c r="B133798"/>
      <c r="C133798"/>
    </row>
    <row r="133799" spans="2:3" x14ac:dyDescent="0.35">
      <c r="B133799"/>
      <c r="C133799"/>
    </row>
    <row r="133800" spans="2:3" x14ac:dyDescent="0.35">
      <c r="B133800"/>
      <c r="C133800"/>
    </row>
    <row r="133801" spans="2:3" x14ac:dyDescent="0.35">
      <c r="B133801"/>
      <c r="C133801"/>
    </row>
    <row r="133802" spans="2:3" x14ac:dyDescent="0.35">
      <c r="B133802"/>
      <c r="C133802"/>
    </row>
    <row r="133803" spans="2:3" x14ac:dyDescent="0.35">
      <c r="B133803"/>
      <c r="C133803"/>
    </row>
    <row r="133804" spans="2:3" x14ac:dyDescent="0.35">
      <c r="B133804"/>
      <c r="C133804"/>
    </row>
    <row r="133805" spans="2:3" x14ac:dyDescent="0.35">
      <c r="B133805"/>
      <c r="C133805"/>
    </row>
    <row r="133806" spans="2:3" x14ac:dyDescent="0.35">
      <c r="B133806"/>
      <c r="C133806"/>
    </row>
    <row r="133807" spans="2:3" x14ac:dyDescent="0.35">
      <c r="B133807"/>
      <c r="C133807"/>
    </row>
    <row r="133808" spans="2:3" x14ac:dyDescent="0.35">
      <c r="B133808"/>
      <c r="C133808"/>
    </row>
    <row r="133809" spans="2:3" x14ac:dyDescent="0.35">
      <c r="B133809"/>
      <c r="C133809"/>
    </row>
    <row r="133810" spans="2:3" x14ac:dyDescent="0.35">
      <c r="B133810"/>
      <c r="C133810"/>
    </row>
    <row r="133811" spans="2:3" x14ac:dyDescent="0.35">
      <c r="B133811"/>
      <c r="C133811"/>
    </row>
    <row r="133812" spans="2:3" x14ac:dyDescent="0.35">
      <c r="B133812"/>
      <c r="C133812"/>
    </row>
    <row r="133813" spans="2:3" x14ac:dyDescent="0.35">
      <c r="B133813"/>
      <c r="C133813"/>
    </row>
    <row r="133814" spans="2:3" x14ac:dyDescent="0.35">
      <c r="B133814"/>
      <c r="C133814"/>
    </row>
    <row r="133815" spans="2:3" x14ac:dyDescent="0.35">
      <c r="B133815"/>
      <c r="C133815"/>
    </row>
    <row r="133816" spans="2:3" x14ac:dyDescent="0.35">
      <c r="B133816"/>
      <c r="C133816"/>
    </row>
    <row r="133817" spans="2:3" x14ac:dyDescent="0.35">
      <c r="B133817"/>
      <c r="C133817"/>
    </row>
    <row r="133818" spans="2:3" x14ac:dyDescent="0.35">
      <c r="B133818"/>
      <c r="C133818"/>
    </row>
    <row r="133819" spans="2:3" x14ac:dyDescent="0.35">
      <c r="B133819"/>
      <c r="C133819"/>
    </row>
    <row r="133820" spans="2:3" x14ac:dyDescent="0.35">
      <c r="B133820"/>
      <c r="C133820"/>
    </row>
    <row r="133821" spans="2:3" x14ac:dyDescent="0.35">
      <c r="B133821"/>
      <c r="C133821"/>
    </row>
    <row r="133822" spans="2:3" x14ac:dyDescent="0.35">
      <c r="B133822"/>
      <c r="C133822"/>
    </row>
    <row r="133823" spans="2:3" x14ac:dyDescent="0.35">
      <c r="B133823"/>
      <c r="C133823"/>
    </row>
    <row r="133824" spans="2:3" x14ac:dyDescent="0.35">
      <c r="B133824"/>
      <c r="C133824"/>
    </row>
    <row r="133825" spans="2:3" x14ac:dyDescent="0.35">
      <c r="B133825"/>
      <c r="C133825"/>
    </row>
    <row r="133826" spans="2:3" x14ac:dyDescent="0.35">
      <c r="B133826"/>
      <c r="C133826"/>
    </row>
    <row r="133827" spans="2:3" x14ac:dyDescent="0.35">
      <c r="B133827"/>
      <c r="C133827"/>
    </row>
    <row r="133828" spans="2:3" x14ac:dyDescent="0.35">
      <c r="B133828"/>
      <c r="C133828"/>
    </row>
    <row r="133829" spans="2:3" x14ac:dyDescent="0.35">
      <c r="B133829"/>
      <c r="C133829"/>
    </row>
    <row r="133830" spans="2:3" x14ac:dyDescent="0.35">
      <c r="B133830"/>
      <c r="C133830"/>
    </row>
    <row r="133831" spans="2:3" x14ac:dyDescent="0.35">
      <c r="B133831"/>
      <c r="C133831"/>
    </row>
    <row r="133832" spans="2:3" x14ac:dyDescent="0.35">
      <c r="B133832"/>
      <c r="C133832"/>
    </row>
    <row r="133833" spans="2:3" x14ac:dyDescent="0.35">
      <c r="B133833"/>
      <c r="C133833"/>
    </row>
    <row r="133834" spans="2:3" x14ac:dyDescent="0.35">
      <c r="B133834"/>
      <c r="C133834"/>
    </row>
    <row r="133835" spans="2:3" x14ac:dyDescent="0.35">
      <c r="B133835"/>
      <c r="C133835"/>
    </row>
    <row r="133836" spans="2:3" x14ac:dyDescent="0.35">
      <c r="B133836"/>
      <c r="C133836"/>
    </row>
    <row r="133837" spans="2:3" x14ac:dyDescent="0.35">
      <c r="B133837"/>
      <c r="C133837"/>
    </row>
    <row r="133838" spans="2:3" x14ac:dyDescent="0.35">
      <c r="B133838"/>
      <c r="C133838"/>
    </row>
    <row r="133839" spans="2:3" x14ac:dyDescent="0.35">
      <c r="B133839"/>
      <c r="C133839"/>
    </row>
    <row r="133840" spans="2:3" x14ac:dyDescent="0.35">
      <c r="B133840"/>
      <c r="C133840"/>
    </row>
    <row r="133841" spans="2:3" x14ac:dyDescent="0.35">
      <c r="B133841"/>
      <c r="C133841"/>
    </row>
    <row r="133842" spans="2:3" x14ac:dyDescent="0.35">
      <c r="B133842"/>
      <c r="C133842"/>
    </row>
    <row r="133843" spans="2:3" x14ac:dyDescent="0.35">
      <c r="B133843"/>
      <c r="C133843"/>
    </row>
    <row r="133844" spans="2:3" x14ac:dyDescent="0.35">
      <c r="B133844"/>
      <c r="C133844"/>
    </row>
    <row r="133845" spans="2:3" x14ac:dyDescent="0.35">
      <c r="B133845"/>
      <c r="C133845"/>
    </row>
    <row r="133846" spans="2:3" x14ac:dyDescent="0.35">
      <c r="B133846"/>
      <c r="C133846"/>
    </row>
    <row r="133847" spans="2:3" x14ac:dyDescent="0.35">
      <c r="B133847"/>
      <c r="C133847"/>
    </row>
    <row r="133848" spans="2:3" x14ac:dyDescent="0.35">
      <c r="B133848"/>
      <c r="C133848"/>
    </row>
    <row r="133849" spans="2:3" x14ac:dyDescent="0.35">
      <c r="B133849"/>
      <c r="C133849"/>
    </row>
    <row r="133850" spans="2:3" x14ac:dyDescent="0.35">
      <c r="B133850"/>
      <c r="C133850"/>
    </row>
    <row r="133851" spans="2:3" x14ac:dyDescent="0.35">
      <c r="B133851"/>
      <c r="C133851"/>
    </row>
    <row r="133852" spans="2:3" x14ac:dyDescent="0.35">
      <c r="B133852"/>
      <c r="C133852"/>
    </row>
    <row r="133853" spans="2:3" x14ac:dyDescent="0.35">
      <c r="B133853"/>
      <c r="C133853"/>
    </row>
    <row r="133854" spans="2:3" x14ac:dyDescent="0.35">
      <c r="B133854"/>
      <c r="C133854"/>
    </row>
    <row r="133855" spans="2:3" x14ac:dyDescent="0.35">
      <c r="B133855"/>
      <c r="C133855"/>
    </row>
    <row r="133856" spans="2:3" x14ac:dyDescent="0.35">
      <c r="B133856"/>
      <c r="C133856"/>
    </row>
    <row r="133857" spans="2:3" x14ac:dyDescent="0.35">
      <c r="B133857"/>
      <c r="C133857"/>
    </row>
    <row r="133858" spans="2:3" x14ac:dyDescent="0.35">
      <c r="B133858"/>
      <c r="C133858"/>
    </row>
    <row r="133859" spans="2:3" x14ac:dyDescent="0.35">
      <c r="B133859"/>
      <c r="C133859"/>
    </row>
    <row r="133860" spans="2:3" x14ac:dyDescent="0.35">
      <c r="B133860"/>
      <c r="C133860"/>
    </row>
    <row r="133861" spans="2:3" x14ac:dyDescent="0.35">
      <c r="B133861"/>
      <c r="C133861"/>
    </row>
    <row r="133862" spans="2:3" x14ac:dyDescent="0.35">
      <c r="B133862"/>
      <c r="C133862"/>
    </row>
    <row r="133863" spans="2:3" x14ac:dyDescent="0.35">
      <c r="B133863"/>
      <c r="C133863"/>
    </row>
    <row r="133864" spans="2:3" x14ac:dyDescent="0.35">
      <c r="B133864"/>
      <c r="C133864"/>
    </row>
    <row r="133865" spans="2:3" x14ac:dyDescent="0.35">
      <c r="B133865"/>
      <c r="C133865"/>
    </row>
    <row r="133866" spans="2:3" x14ac:dyDescent="0.35">
      <c r="B133866"/>
      <c r="C133866"/>
    </row>
    <row r="133867" spans="2:3" x14ac:dyDescent="0.35">
      <c r="B133867"/>
      <c r="C133867"/>
    </row>
    <row r="133868" spans="2:3" x14ac:dyDescent="0.35">
      <c r="B133868"/>
      <c r="C133868"/>
    </row>
    <row r="133869" spans="2:3" x14ac:dyDescent="0.35">
      <c r="B133869"/>
      <c r="C133869"/>
    </row>
    <row r="133870" spans="2:3" x14ac:dyDescent="0.35">
      <c r="B133870"/>
      <c r="C133870"/>
    </row>
    <row r="133871" spans="2:3" x14ac:dyDescent="0.35">
      <c r="B133871"/>
      <c r="C133871"/>
    </row>
    <row r="133872" spans="2:3" x14ac:dyDescent="0.35">
      <c r="B133872"/>
      <c r="C133872"/>
    </row>
    <row r="133873" spans="2:3" x14ac:dyDescent="0.35">
      <c r="B133873"/>
      <c r="C133873"/>
    </row>
    <row r="133874" spans="2:3" x14ac:dyDescent="0.35">
      <c r="B133874"/>
      <c r="C133874"/>
    </row>
    <row r="133875" spans="2:3" x14ac:dyDescent="0.35">
      <c r="B133875"/>
      <c r="C133875"/>
    </row>
    <row r="133876" spans="2:3" x14ac:dyDescent="0.35">
      <c r="B133876"/>
      <c r="C133876"/>
    </row>
    <row r="133877" spans="2:3" x14ac:dyDescent="0.35">
      <c r="B133877"/>
      <c r="C133877"/>
    </row>
    <row r="133878" spans="2:3" x14ac:dyDescent="0.35">
      <c r="B133878"/>
      <c r="C133878"/>
    </row>
    <row r="133879" spans="2:3" x14ac:dyDescent="0.35">
      <c r="B133879"/>
      <c r="C133879"/>
    </row>
    <row r="133880" spans="2:3" x14ac:dyDescent="0.35">
      <c r="B133880"/>
      <c r="C133880"/>
    </row>
    <row r="133881" spans="2:3" x14ac:dyDescent="0.35">
      <c r="B133881"/>
      <c r="C133881"/>
    </row>
    <row r="133882" spans="2:3" x14ac:dyDescent="0.35">
      <c r="B133882"/>
      <c r="C133882"/>
    </row>
    <row r="133883" spans="2:3" x14ac:dyDescent="0.35">
      <c r="B133883"/>
      <c r="C133883"/>
    </row>
    <row r="133884" spans="2:3" x14ac:dyDescent="0.35">
      <c r="B133884"/>
      <c r="C133884"/>
    </row>
    <row r="133885" spans="2:3" x14ac:dyDescent="0.35">
      <c r="B133885"/>
      <c r="C133885"/>
    </row>
    <row r="133886" spans="2:3" x14ac:dyDescent="0.35">
      <c r="B133886"/>
      <c r="C133886"/>
    </row>
    <row r="133887" spans="2:3" x14ac:dyDescent="0.35">
      <c r="B133887"/>
      <c r="C133887"/>
    </row>
    <row r="133888" spans="2:3" x14ac:dyDescent="0.35">
      <c r="B133888"/>
      <c r="C133888"/>
    </row>
    <row r="133889" spans="2:3" x14ac:dyDescent="0.35">
      <c r="B133889"/>
      <c r="C133889"/>
    </row>
    <row r="133890" spans="2:3" x14ac:dyDescent="0.35">
      <c r="B133890"/>
      <c r="C133890"/>
    </row>
    <row r="133891" spans="2:3" x14ac:dyDescent="0.35">
      <c r="B133891"/>
      <c r="C133891"/>
    </row>
    <row r="133892" spans="2:3" x14ac:dyDescent="0.35">
      <c r="B133892"/>
      <c r="C133892"/>
    </row>
    <row r="133893" spans="2:3" x14ac:dyDescent="0.35">
      <c r="B133893"/>
      <c r="C133893"/>
    </row>
    <row r="133894" spans="2:3" x14ac:dyDescent="0.35">
      <c r="B133894"/>
      <c r="C133894"/>
    </row>
    <row r="133895" spans="2:3" x14ac:dyDescent="0.35">
      <c r="B133895"/>
      <c r="C133895"/>
    </row>
    <row r="133896" spans="2:3" x14ac:dyDescent="0.35">
      <c r="B133896"/>
      <c r="C133896"/>
    </row>
    <row r="133897" spans="2:3" x14ac:dyDescent="0.35">
      <c r="B133897"/>
      <c r="C133897"/>
    </row>
    <row r="133898" spans="2:3" x14ac:dyDescent="0.35">
      <c r="B133898"/>
      <c r="C133898"/>
    </row>
    <row r="133899" spans="2:3" x14ac:dyDescent="0.35">
      <c r="B133899"/>
      <c r="C133899"/>
    </row>
    <row r="133900" spans="2:3" x14ac:dyDescent="0.35">
      <c r="B133900"/>
      <c r="C133900"/>
    </row>
    <row r="133901" spans="2:3" x14ac:dyDescent="0.35">
      <c r="B133901"/>
      <c r="C133901"/>
    </row>
    <row r="133902" spans="2:3" x14ac:dyDescent="0.35">
      <c r="B133902"/>
      <c r="C133902"/>
    </row>
    <row r="133903" spans="2:3" x14ac:dyDescent="0.35">
      <c r="B133903"/>
      <c r="C133903"/>
    </row>
    <row r="133904" spans="2:3" x14ac:dyDescent="0.35">
      <c r="B133904"/>
      <c r="C133904"/>
    </row>
    <row r="133905" spans="2:3" x14ac:dyDescent="0.35">
      <c r="B133905"/>
      <c r="C133905"/>
    </row>
    <row r="133906" spans="2:3" x14ac:dyDescent="0.35">
      <c r="B133906"/>
      <c r="C133906"/>
    </row>
    <row r="133907" spans="2:3" x14ac:dyDescent="0.35">
      <c r="B133907"/>
      <c r="C133907"/>
    </row>
    <row r="133908" spans="2:3" x14ac:dyDescent="0.35">
      <c r="B133908"/>
      <c r="C133908"/>
    </row>
    <row r="133909" spans="2:3" x14ac:dyDescent="0.35">
      <c r="B133909"/>
      <c r="C133909"/>
    </row>
    <row r="133910" spans="2:3" x14ac:dyDescent="0.35">
      <c r="B133910"/>
      <c r="C133910"/>
    </row>
    <row r="133911" spans="2:3" x14ac:dyDescent="0.35">
      <c r="B133911"/>
      <c r="C133911"/>
    </row>
    <row r="133912" spans="2:3" x14ac:dyDescent="0.35">
      <c r="B133912"/>
      <c r="C133912"/>
    </row>
    <row r="133913" spans="2:3" x14ac:dyDescent="0.35">
      <c r="B133913"/>
      <c r="C133913"/>
    </row>
    <row r="133914" spans="2:3" x14ac:dyDescent="0.35">
      <c r="B133914"/>
      <c r="C133914"/>
    </row>
    <row r="133915" spans="2:3" x14ac:dyDescent="0.35">
      <c r="B133915"/>
      <c r="C133915"/>
    </row>
    <row r="133916" spans="2:3" x14ac:dyDescent="0.35">
      <c r="B133916"/>
      <c r="C133916"/>
    </row>
    <row r="133917" spans="2:3" x14ac:dyDescent="0.35">
      <c r="B133917"/>
      <c r="C133917"/>
    </row>
    <row r="133918" spans="2:3" x14ac:dyDescent="0.35">
      <c r="B133918"/>
      <c r="C133918"/>
    </row>
    <row r="133919" spans="2:3" x14ac:dyDescent="0.35">
      <c r="B133919"/>
      <c r="C133919"/>
    </row>
    <row r="133920" spans="2:3" x14ac:dyDescent="0.35">
      <c r="B133920"/>
      <c r="C133920"/>
    </row>
    <row r="133921" spans="2:3" x14ac:dyDescent="0.35">
      <c r="B133921"/>
      <c r="C133921"/>
    </row>
    <row r="133922" spans="2:3" x14ac:dyDescent="0.35">
      <c r="B133922"/>
      <c r="C133922"/>
    </row>
    <row r="133923" spans="2:3" x14ac:dyDescent="0.35">
      <c r="B133923"/>
      <c r="C133923"/>
    </row>
    <row r="133924" spans="2:3" x14ac:dyDescent="0.35">
      <c r="B133924"/>
      <c r="C133924"/>
    </row>
    <row r="133925" spans="2:3" x14ac:dyDescent="0.35">
      <c r="B133925"/>
      <c r="C133925"/>
    </row>
    <row r="133926" spans="2:3" x14ac:dyDescent="0.35">
      <c r="B133926"/>
      <c r="C133926"/>
    </row>
    <row r="133927" spans="2:3" x14ac:dyDescent="0.35">
      <c r="B133927"/>
      <c r="C133927"/>
    </row>
    <row r="133928" spans="2:3" x14ac:dyDescent="0.35">
      <c r="B133928"/>
      <c r="C133928"/>
    </row>
    <row r="133929" spans="2:3" x14ac:dyDescent="0.35">
      <c r="B133929"/>
      <c r="C133929"/>
    </row>
    <row r="133930" spans="2:3" x14ac:dyDescent="0.35">
      <c r="B133930"/>
      <c r="C133930"/>
    </row>
    <row r="133931" spans="2:3" x14ac:dyDescent="0.35">
      <c r="B133931"/>
      <c r="C133931"/>
    </row>
    <row r="133932" spans="2:3" x14ac:dyDescent="0.35">
      <c r="B133932"/>
      <c r="C133932"/>
    </row>
    <row r="133933" spans="2:3" x14ac:dyDescent="0.35">
      <c r="B133933"/>
      <c r="C133933"/>
    </row>
    <row r="133934" spans="2:3" x14ac:dyDescent="0.35">
      <c r="B133934"/>
      <c r="C133934"/>
    </row>
    <row r="133935" spans="2:3" x14ac:dyDescent="0.35">
      <c r="B133935"/>
      <c r="C133935"/>
    </row>
    <row r="133936" spans="2:3" x14ac:dyDescent="0.35">
      <c r="B133936"/>
      <c r="C133936"/>
    </row>
    <row r="133937" spans="2:3" x14ac:dyDescent="0.35">
      <c r="B133937"/>
      <c r="C133937"/>
    </row>
    <row r="133938" spans="2:3" x14ac:dyDescent="0.35">
      <c r="B133938"/>
      <c r="C133938"/>
    </row>
    <row r="133939" spans="2:3" x14ac:dyDescent="0.35">
      <c r="B133939"/>
      <c r="C133939"/>
    </row>
    <row r="133940" spans="2:3" x14ac:dyDescent="0.35">
      <c r="B133940"/>
      <c r="C133940"/>
    </row>
    <row r="133941" spans="2:3" x14ac:dyDescent="0.35">
      <c r="B133941"/>
      <c r="C133941"/>
    </row>
    <row r="133942" spans="2:3" x14ac:dyDescent="0.35">
      <c r="B133942"/>
      <c r="C133942"/>
    </row>
    <row r="133943" spans="2:3" x14ac:dyDescent="0.35">
      <c r="B133943"/>
      <c r="C133943"/>
    </row>
    <row r="133944" spans="2:3" x14ac:dyDescent="0.35">
      <c r="B133944"/>
      <c r="C133944"/>
    </row>
    <row r="133945" spans="2:3" x14ac:dyDescent="0.35">
      <c r="B133945"/>
      <c r="C133945"/>
    </row>
    <row r="133946" spans="2:3" x14ac:dyDescent="0.35">
      <c r="B133946"/>
      <c r="C133946"/>
    </row>
    <row r="133947" spans="2:3" x14ac:dyDescent="0.35">
      <c r="B133947"/>
      <c r="C133947"/>
    </row>
    <row r="133948" spans="2:3" x14ac:dyDescent="0.35">
      <c r="B133948"/>
      <c r="C133948"/>
    </row>
    <row r="133949" spans="2:3" x14ac:dyDescent="0.35">
      <c r="B133949"/>
      <c r="C133949"/>
    </row>
    <row r="133950" spans="2:3" x14ac:dyDescent="0.35">
      <c r="B133950"/>
      <c r="C133950"/>
    </row>
    <row r="133951" spans="2:3" x14ac:dyDescent="0.35">
      <c r="B133951"/>
      <c r="C133951"/>
    </row>
    <row r="133952" spans="2:3" x14ac:dyDescent="0.35">
      <c r="B133952"/>
      <c r="C133952"/>
    </row>
    <row r="133953" spans="2:3" x14ac:dyDescent="0.35">
      <c r="B133953"/>
      <c r="C133953"/>
    </row>
    <row r="133954" spans="2:3" x14ac:dyDescent="0.35">
      <c r="B133954"/>
      <c r="C133954"/>
    </row>
    <row r="133955" spans="2:3" x14ac:dyDescent="0.35">
      <c r="B133955"/>
      <c r="C133955"/>
    </row>
    <row r="133956" spans="2:3" x14ac:dyDescent="0.35">
      <c r="B133956"/>
      <c r="C133956"/>
    </row>
    <row r="133957" spans="2:3" x14ac:dyDescent="0.35">
      <c r="B133957"/>
      <c r="C133957"/>
    </row>
    <row r="133958" spans="2:3" x14ac:dyDescent="0.35">
      <c r="B133958"/>
      <c r="C133958"/>
    </row>
    <row r="133959" spans="2:3" x14ac:dyDescent="0.35">
      <c r="B133959"/>
      <c r="C133959"/>
    </row>
    <row r="133960" spans="2:3" x14ac:dyDescent="0.35">
      <c r="B133960"/>
      <c r="C133960"/>
    </row>
    <row r="133961" spans="2:3" x14ac:dyDescent="0.35">
      <c r="B133961"/>
      <c r="C133961"/>
    </row>
    <row r="133962" spans="2:3" x14ac:dyDescent="0.35">
      <c r="B133962"/>
      <c r="C133962"/>
    </row>
    <row r="133963" spans="2:3" x14ac:dyDescent="0.35">
      <c r="B133963"/>
      <c r="C133963"/>
    </row>
    <row r="133964" spans="2:3" x14ac:dyDescent="0.35">
      <c r="B133964"/>
      <c r="C133964"/>
    </row>
    <row r="133965" spans="2:3" x14ac:dyDescent="0.35">
      <c r="B133965"/>
      <c r="C133965"/>
    </row>
    <row r="133966" spans="2:3" x14ac:dyDescent="0.35">
      <c r="B133966"/>
      <c r="C133966"/>
    </row>
    <row r="133967" spans="2:3" x14ac:dyDescent="0.35">
      <c r="B133967"/>
      <c r="C133967"/>
    </row>
    <row r="133968" spans="2:3" x14ac:dyDescent="0.35">
      <c r="B133968"/>
      <c r="C133968"/>
    </row>
    <row r="133969" spans="2:3" x14ac:dyDescent="0.35">
      <c r="B133969"/>
      <c r="C133969"/>
    </row>
    <row r="133970" spans="2:3" x14ac:dyDescent="0.35">
      <c r="B133970"/>
      <c r="C133970"/>
    </row>
    <row r="133971" spans="2:3" x14ac:dyDescent="0.35">
      <c r="B133971"/>
      <c r="C133971"/>
    </row>
    <row r="133972" spans="2:3" x14ac:dyDescent="0.35">
      <c r="B133972"/>
      <c r="C133972"/>
    </row>
    <row r="133973" spans="2:3" x14ac:dyDescent="0.35">
      <c r="B133973"/>
      <c r="C133973"/>
    </row>
    <row r="133974" spans="2:3" x14ac:dyDescent="0.35">
      <c r="B133974"/>
      <c r="C133974"/>
    </row>
    <row r="133975" spans="2:3" x14ac:dyDescent="0.35">
      <c r="B133975"/>
      <c r="C133975"/>
    </row>
    <row r="133976" spans="2:3" x14ac:dyDescent="0.35">
      <c r="B133976"/>
      <c r="C133976"/>
    </row>
    <row r="133977" spans="2:3" x14ac:dyDescent="0.35">
      <c r="B133977"/>
      <c r="C133977"/>
    </row>
    <row r="133978" spans="2:3" x14ac:dyDescent="0.35">
      <c r="B133978"/>
      <c r="C133978"/>
    </row>
    <row r="133979" spans="2:3" x14ac:dyDescent="0.35">
      <c r="B133979"/>
      <c r="C133979"/>
    </row>
    <row r="133980" spans="2:3" x14ac:dyDescent="0.35">
      <c r="B133980"/>
      <c r="C133980"/>
    </row>
    <row r="133981" spans="2:3" x14ac:dyDescent="0.35">
      <c r="B133981"/>
      <c r="C133981"/>
    </row>
    <row r="133982" spans="2:3" x14ac:dyDescent="0.35">
      <c r="B133982"/>
      <c r="C133982"/>
    </row>
    <row r="133983" spans="2:3" x14ac:dyDescent="0.35">
      <c r="B133983"/>
      <c r="C133983"/>
    </row>
    <row r="133984" spans="2:3" x14ac:dyDescent="0.35">
      <c r="B133984"/>
      <c r="C133984"/>
    </row>
    <row r="133985" spans="2:3" x14ac:dyDescent="0.35">
      <c r="B133985"/>
      <c r="C133985"/>
    </row>
    <row r="133986" spans="2:3" x14ac:dyDescent="0.35">
      <c r="B133986"/>
      <c r="C133986"/>
    </row>
    <row r="133987" spans="2:3" x14ac:dyDescent="0.35">
      <c r="B133987"/>
      <c r="C133987"/>
    </row>
    <row r="133988" spans="2:3" x14ac:dyDescent="0.35">
      <c r="B133988"/>
      <c r="C133988"/>
    </row>
    <row r="133989" spans="2:3" x14ac:dyDescent="0.35">
      <c r="B133989"/>
      <c r="C133989"/>
    </row>
    <row r="133990" spans="2:3" x14ac:dyDescent="0.35">
      <c r="B133990"/>
      <c r="C133990"/>
    </row>
    <row r="133991" spans="2:3" x14ac:dyDescent="0.35">
      <c r="B133991"/>
      <c r="C133991"/>
    </row>
    <row r="133992" spans="2:3" x14ac:dyDescent="0.35">
      <c r="B133992"/>
      <c r="C133992"/>
    </row>
    <row r="133993" spans="2:3" x14ac:dyDescent="0.35">
      <c r="B133993"/>
      <c r="C133993"/>
    </row>
    <row r="133994" spans="2:3" x14ac:dyDescent="0.35">
      <c r="B133994"/>
      <c r="C133994"/>
    </row>
    <row r="133995" spans="2:3" x14ac:dyDescent="0.35">
      <c r="B133995"/>
      <c r="C133995"/>
    </row>
    <row r="133996" spans="2:3" x14ac:dyDescent="0.35">
      <c r="B133996"/>
      <c r="C133996"/>
    </row>
    <row r="133997" spans="2:3" x14ac:dyDescent="0.35">
      <c r="B133997"/>
      <c r="C133997"/>
    </row>
    <row r="133998" spans="2:3" x14ac:dyDescent="0.35">
      <c r="B133998"/>
      <c r="C133998"/>
    </row>
    <row r="133999" spans="2:3" x14ac:dyDescent="0.35">
      <c r="B133999"/>
      <c r="C133999"/>
    </row>
    <row r="134000" spans="2:3" x14ac:dyDescent="0.35">
      <c r="B134000"/>
      <c r="C134000"/>
    </row>
    <row r="134001" spans="2:3" x14ac:dyDescent="0.35">
      <c r="B134001"/>
      <c r="C134001"/>
    </row>
    <row r="134002" spans="2:3" x14ac:dyDescent="0.35">
      <c r="B134002"/>
      <c r="C134002"/>
    </row>
    <row r="134003" spans="2:3" x14ac:dyDescent="0.35">
      <c r="B134003"/>
      <c r="C134003"/>
    </row>
    <row r="134004" spans="2:3" x14ac:dyDescent="0.35">
      <c r="B134004"/>
      <c r="C134004"/>
    </row>
    <row r="134005" spans="2:3" x14ac:dyDescent="0.35">
      <c r="B134005"/>
      <c r="C134005"/>
    </row>
    <row r="134006" spans="2:3" x14ac:dyDescent="0.35">
      <c r="B134006"/>
      <c r="C134006"/>
    </row>
    <row r="134007" spans="2:3" x14ac:dyDescent="0.35">
      <c r="B134007"/>
      <c r="C134007"/>
    </row>
    <row r="134008" spans="2:3" x14ac:dyDescent="0.35">
      <c r="B134008"/>
      <c r="C134008"/>
    </row>
    <row r="134009" spans="2:3" x14ac:dyDescent="0.35">
      <c r="B134009"/>
      <c r="C134009"/>
    </row>
    <row r="134010" spans="2:3" x14ac:dyDescent="0.35">
      <c r="B134010"/>
      <c r="C134010"/>
    </row>
    <row r="134011" spans="2:3" x14ac:dyDescent="0.35">
      <c r="B134011"/>
      <c r="C134011"/>
    </row>
    <row r="134012" spans="2:3" x14ac:dyDescent="0.35">
      <c r="B134012"/>
      <c r="C134012"/>
    </row>
    <row r="134013" spans="2:3" x14ac:dyDescent="0.35">
      <c r="B134013"/>
      <c r="C134013"/>
    </row>
    <row r="134014" spans="2:3" x14ac:dyDescent="0.35">
      <c r="B134014"/>
      <c r="C134014"/>
    </row>
    <row r="134015" spans="2:3" x14ac:dyDescent="0.35">
      <c r="B134015"/>
      <c r="C134015"/>
    </row>
    <row r="134016" spans="2:3" x14ac:dyDescent="0.35">
      <c r="B134016"/>
      <c r="C134016"/>
    </row>
    <row r="134017" spans="2:3" x14ac:dyDescent="0.35">
      <c r="B134017"/>
      <c r="C134017"/>
    </row>
    <row r="134018" spans="2:3" x14ac:dyDescent="0.35">
      <c r="B134018"/>
      <c r="C134018"/>
    </row>
    <row r="134019" spans="2:3" x14ac:dyDescent="0.35">
      <c r="B134019"/>
      <c r="C134019"/>
    </row>
    <row r="134020" spans="2:3" x14ac:dyDescent="0.35">
      <c r="B134020"/>
      <c r="C134020"/>
    </row>
    <row r="134021" spans="2:3" x14ac:dyDescent="0.35">
      <c r="B134021"/>
      <c r="C134021"/>
    </row>
    <row r="134022" spans="2:3" x14ac:dyDescent="0.35">
      <c r="B134022"/>
      <c r="C134022"/>
    </row>
    <row r="134023" spans="2:3" x14ac:dyDescent="0.35">
      <c r="B134023"/>
      <c r="C134023"/>
    </row>
    <row r="134024" spans="2:3" x14ac:dyDescent="0.35">
      <c r="B134024"/>
      <c r="C134024"/>
    </row>
    <row r="134025" spans="2:3" x14ac:dyDescent="0.35">
      <c r="B134025"/>
      <c r="C134025"/>
    </row>
    <row r="134026" spans="2:3" x14ac:dyDescent="0.35">
      <c r="B134026"/>
      <c r="C134026"/>
    </row>
    <row r="134027" spans="2:3" x14ac:dyDescent="0.35">
      <c r="B134027"/>
      <c r="C134027"/>
    </row>
    <row r="134028" spans="2:3" x14ac:dyDescent="0.35">
      <c r="B134028"/>
      <c r="C134028"/>
    </row>
    <row r="134029" spans="2:3" x14ac:dyDescent="0.35">
      <c r="B134029"/>
      <c r="C134029"/>
    </row>
    <row r="134030" spans="2:3" x14ac:dyDescent="0.35">
      <c r="B134030"/>
      <c r="C134030"/>
    </row>
    <row r="134031" spans="2:3" x14ac:dyDescent="0.35">
      <c r="B134031"/>
      <c r="C134031"/>
    </row>
    <row r="134032" spans="2:3" x14ac:dyDescent="0.35">
      <c r="B134032"/>
      <c r="C134032"/>
    </row>
    <row r="134033" spans="2:3" x14ac:dyDescent="0.35">
      <c r="B134033"/>
      <c r="C134033"/>
    </row>
    <row r="134034" spans="2:3" x14ac:dyDescent="0.35">
      <c r="B134034"/>
      <c r="C134034"/>
    </row>
    <row r="134035" spans="2:3" x14ac:dyDescent="0.35">
      <c r="B134035"/>
      <c r="C134035"/>
    </row>
    <row r="134036" spans="2:3" x14ac:dyDescent="0.35">
      <c r="B134036"/>
      <c r="C134036"/>
    </row>
    <row r="134037" spans="2:3" x14ac:dyDescent="0.35">
      <c r="B134037"/>
      <c r="C134037"/>
    </row>
    <row r="134038" spans="2:3" x14ac:dyDescent="0.35">
      <c r="B134038"/>
      <c r="C134038"/>
    </row>
    <row r="134039" spans="2:3" x14ac:dyDescent="0.35">
      <c r="B134039"/>
      <c r="C134039"/>
    </row>
    <row r="134040" spans="2:3" x14ac:dyDescent="0.35">
      <c r="B134040"/>
      <c r="C134040"/>
    </row>
    <row r="134041" spans="2:3" x14ac:dyDescent="0.35">
      <c r="B134041"/>
      <c r="C134041"/>
    </row>
    <row r="134042" spans="2:3" x14ac:dyDescent="0.35">
      <c r="B134042"/>
      <c r="C134042"/>
    </row>
    <row r="134043" spans="2:3" x14ac:dyDescent="0.35">
      <c r="B134043"/>
      <c r="C134043"/>
    </row>
    <row r="134044" spans="2:3" x14ac:dyDescent="0.35">
      <c r="B134044"/>
      <c r="C134044"/>
    </row>
    <row r="134045" spans="2:3" x14ac:dyDescent="0.35">
      <c r="B134045"/>
      <c r="C134045"/>
    </row>
    <row r="134046" spans="2:3" x14ac:dyDescent="0.35">
      <c r="B134046"/>
      <c r="C134046"/>
    </row>
    <row r="134047" spans="2:3" x14ac:dyDescent="0.35">
      <c r="B134047"/>
      <c r="C134047"/>
    </row>
    <row r="134048" spans="2:3" x14ac:dyDescent="0.35">
      <c r="B134048"/>
      <c r="C134048"/>
    </row>
    <row r="134049" spans="2:3" x14ac:dyDescent="0.35">
      <c r="B134049"/>
      <c r="C134049"/>
    </row>
    <row r="134050" spans="2:3" x14ac:dyDescent="0.35">
      <c r="B134050"/>
      <c r="C134050"/>
    </row>
    <row r="134051" spans="2:3" x14ac:dyDescent="0.35">
      <c r="B134051"/>
      <c r="C134051"/>
    </row>
    <row r="134052" spans="2:3" x14ac:dyDescent="0.35">
      <c r="B134052"/>
      <c r="C134052"/>
    </row>
    <row r="134053" spans="2:3" x14ac:dyDescent="0.35">
      <c r="B134053"/>
      <c r="C134053"/>
    </row>
    <row r="134054" spans="2:3" x14ac:dyDescent="0.35">
      <c r="B134054"/>
      <c r="C134054"/>
    </row>
    <row r="134055" spans="2:3" x14ac:dyDescent="0.35">
      <c r="B134055"/>
      <c r="C134055"/>
    </row>
    <row r="134056" spans="2:3" x14ac:dyDescent="0.35">
      <c r="B134056"/>
      <c r="C134056"/>
    </row>
    <row r="134057" spans="2:3" x14ac:dyDescent="0.35">
      <c r="B134057"/>
      <c r="C134057"/>
    </row>
    <row r="134058" spans="2:3" x14ac:dyDescent="0.35">
      <c r="B134058"/>
      <c r="C134058"/>
    </row>
    <row r="134059" spans="2:3" x14ac:dyDescent="0.35">
      <c r="B134059"/>
      <c r="C134059"/>
    </row>
    <row r="134060" spans="2:3" x14ac:dyDescent="0.35">
      <c r="B134060"/>
      <c r="C134060"/>
    </row>
    <row r="134061" spans="2:3" x14ac:dyDescent="0.35">
      <c r="B134061"/>
      <c r="C134061"/>
    </row>
    <row r="134062" spans="2:3" x14ac:dyDescent="0.35">
      <c r="B134062"/>
      <c r="C134062"/>
    </row>
    <row r="134063" spans="2:3" x14ac:dyDescent="0.35">
      <c r="B134063"/>
      <c r="C134063"/>
    </row>
    <row r="134064" spans="2:3" x14ac:dyDescent="0.35">
      <c r="B134064"/>
      <c r="C134064"/>
    </row>
    <row r="134065" spans="2:3" x14ac:dyDescent="0.35">
      <c r="B134065"/>
      <c r="C134065"/>
    </row>
    <row r="134066" spans="2:3" x14ac:dyDescent="0.35">
      <c r="B134066"/>
      <c r="C134066"/>
    </row>
    <row r="134067" spans="2:3" x14ac:dyDescent="0.35">
      <c r="B134067"/>
      <c r="C134067"/>
    </row>
    <row r="134068" spans="2:3" x14ac:dyDescent="0.35">
      <c r="B134068"/>
      <c r="C134068"/>
    </row>
    <row r="134069" spans="2:3" x14ac:dyDescent="0.35">
      <c r="B134069"/>
      <c r="C134069"/>
    </row>
    <row r="134070" spans="2:3" x14ac:dyDescent="0.35">
      <c r="B134070"/>
      <c r="C134070"/>
    </row>
    <row r="134071" spans="2:3" x14ac:dyDescent="0.35">
      <c r="B134071"/>
      <c r="C134071"/>
    </row>
    <row r="134072" spans="2:3" x14ac:dyDescent="0.35">
      <c r="B134072"/>
      <c r="C134072"/>
    </row>
    <row r="134073" spans="2:3" x14ac:dyDescent="0.35">
      <c r="B134073"/>
      <c r="C134073"/>
    </row>
    <row r="134074" spans="2:3" x14ac:dyDescent="0.35">
      <c r="B134074"/>
      <c r="C134074"/>
    </row>
    <row r="134075" spans="2:3" x14ac:dyDescent="0.35">
      <c r="B134075"/>
      <c r="C134075"/>
    </row>
    <row r="134076" spans="2:3" x14ac:dyDescent="0.35">
      <c r="B134076"/>
      <c r="C134076"/>
    </row>
    <row r="134077" spans="2:3" x14ac:dyDescent="0.35">
      <c r="B134077"/>
      <c r="C134077"/>
    </row>
    <row r="134078" spans="2:3" x14ac:dyDescent="0.35">
      <c r="B134078"/>
      <c r="C134078"/>
    </row>
    <row r="134079" spans="2:3" x14ac:dyDescent="0.35">
      <c r="B134079"/>
      <c r="C134079"/>
    </row>
    <row r="134080" spans="2:3" x14ac:dyDescent="0.35">
      <c r="B134080"/>
      <c r="C134080"/>
    </row>
    <row r="134081" spans="2:3" x14ac:dyDescent="0.35">
      <c r="B134081"/>
      <c r="C134081"/>
    </row>
    <row r="134082" spans="2:3" x14ac:dyDescent="0.35">
      <c r="B134082"/>
      <c r="C134082"/>
    </row>
    <row r="134083" spans="2:3" x14ac:dyDescent="0.35">
      <c r="B134083"/>
      <c r="C134083"/>
    </row>
    <row r="134084" spans="2:3" x14ac:dyDescent="0.35">
      <c r="B134084"/>
      <c r="C134084"/>
    </row>
    <row r="134085" spans="2:3" x14ac:dyDescent="0.35">
      <c r="B134085"/>
      <c r="C134085"/>
    </row>
    <row r="134086" spans="2:3" x14ac:dyDescent="0.35">
      <c r="B134086"/>
      <c r="C134086"/>
    </row>
    <row r="134087" spans="2:3" x14ac:dyDescent="0.35">
      <c r="B134087"/>
      <c r="C134087"/>
    </row>
    <row r="134088" spans="2:3" x14ac:dyDescent="0.35">
      <c r="B134088"/>
      <c r="C134088"/>
    </row>
    <row r="134089" spans="2:3" x14ac:dyDescent="0.35">
      <c r="B134089"/>
      <c r="C134089"/>
    </row>
    <row r="134090" spans="2:3" x14ac:dyDescent="0.35">
      <c r="B134090"/>
      <c r="C134090"/>
    </row>
    <row r="134091" spans="2:3" x14ac:dyDescent="0.35">
      <c r="B134091"/>
      <c r="C134091"/>
    </row>
    <row r="134092" spans="2:3" x14ac:dyDescent="0.35">
      <c r="B134092"/>
      <c r="C134092"/>
    </row>
    <row r="134093" spans="2:3" x14ac:dyDescent="0.35">
      <c r="B134093"/>
      <c r="C134093"/>
    </row>
    <row r="134094" spans="2:3" x14ac:dyDescent="0.35">
      <c r="B134094"/>
      <c r="C134094"/>
    </row>
    <row r="134095" spans="2:3" x14ac:dyDescent="0.35">
      <c r="B134095"/>
      <c r="C134095"/>
    </row>
    <row r="134096" spans="2:3" x14ac:dyDescent="0.35">
      <c r="B134096"/>
      <c r="C134096"/>
    </row>
    <row r="134097" spans="2:3" x14ac:dyDescent="0.35">
      <c r="B134097"/>
      <c r="C134097"/>
    </row>
    <row r="134098" spans="2:3" x14ac:dyDescent="0.35">
      <c r="B134098"/>
      <c r="C134098"/>
    </row>
    <row r="134099" spans="2:3" x14ac:dyDescent="0.35">
      <c r="B134099"/>
      <c r="C134099"/>
    </row>
    <row r="134100" spans="2:3" x14ac:dyDescent="0.35">
      <c r="B134100"/>
      <c r="C134100"/>
    </row>
    <row r="134101" spans="2:3" x14ac:dyDescent="0.35">
      <c r="B134101"/>
      <c r="C134101"/>
    </row>
    <row r="134102" spans="2:3" x14ac:dyDescent="0.35">
      <c r="B134102"/>
      <c r="C134102"/>
    </row>
    <row r="134103" spans="2:3" x14ac:dyDescent="0.35">
      <c r="B134103"/>
      <c r="C134103"/>
    </row>
    <row r="134104" spans="2:3" x14ac:dyDescent="0.35">
      <c r="B134104"/>
      <c r="C134104"/>
    </row>
    <row r="134105" spans="2:3" x14ac:dyDescent="0.35">
      <c r="B134105"/>
      <c r="C134105"/>
    </row>
    <row r="134106" spans="2:3" x14ac:dyDescent="0.35">
      <c r="B134106"/>
      <c r="C134106"/>
    </row>
    <row r="134107" spans="2:3" x14ac:dyDescent="0.35">
      <c r="B134107"/>
      <c r="C134107"/>
    </row>
    <row r="134108" spans="2:3" x14ac:dyDescent="0.35">
      <c r="B134108"/>
      <c r="C134108"/>
    </row>
    <row r="134109" spans="2:3" x14ac:dyDescent="0.35">
      <c r="B134109"/>
      <c r="C134109"/>
    </row>
    <row r="134110" spans="2:3" x14ac:dyDescent="0.35">
      <c r="B134110"/>
      <c r="C134110"/>
    </row>
    <row r="134111" spans="2:3" x14ac:dyDescent="0.35">
      <c r="B134111"/>
      <c r="C134111"/>
    </row>
    <row r="134112" spans="2:3" x14ac:dyDescent="0.35">
      <c r="B134112"/>
      <c r="C134112"/>
    </row>
    <row r="134113" spans="2:3" x14ac:dyDescent="0.35">
      <c r="B134113"/>
      <c r="C134113"/>
    </row>
    <row r="134114" spans="2:3" x14ac:dyDescent="0.35">
      <c r="B134114"/>
      <c r="C134114"/>
    </row>
    <row r="134115" spans="2:3" x14ac:dyDescent="0.35">
      <c r="B134115"/>
      <c r="C134115"/>
    </row>
    <row r="134116" spans="2:3" x14ac:dyDescent="0.35">
      <c r="B134116"/>
      <c r="C134116"/>
    </row>
    <row r="134117" spans="2:3" x14ac:dyDescent="0.35">
      <c r="B134117"/>
      <c r="C134117"/>
    </row>
    <row r="134118" spans="2:3" x14ac:dyDescent="0.35">
      <c r="B134118"/>
      <c r="C134118"/>
    </row>
    <row r="134119" spans="2:3" x14ac:dyDescent="0.35">
      <c r="B134119"/>
      <c r="C134119"/>
    </row>
    <row r="134120" spans="2:3" x14ac:dyDescent="0.35">
      <c r="B134120"/>
      <c r="C134120"/>
    </row>
    <row r="134121" spans="2:3" x14ac:dyDescent="0.35">
      <c r="B134121"/>
      <c r="C134121"/>
    </row>
    <row r="134122" spans="2:3" x14ac:dyDescent="0.35">
      <c r="B134122"/>
      <c r="C134122"/>
    </row>
    <row r="134123" spans="2:3" x14ac:dyDescent="0.35">
      <c r="B134123"/>
      <c r="C134123"/>
    </row>
    <row r="134124" spans="2:3" x14ac:dyDescent="0.35">
      <c r="B134124"/>
      <c r="C134124"/>
    </row>
    <row r="134125" spans="2:3" x14ac:dyDescent="0.35">
      <c r="B134125"/>
      <c r="C134125"/>
    </row>
    <row r="134126" spans="2:3" x14ac:dyDescent="0.35">
      <c r="B134126"/>
      <c r="C134126"/>
    </row>
    <row r="134127" spans="2:3" x14ac:dyDescent="0.35">
      <c r="B134127"/>
      <c r="C134127"/>
    </row>
    <row r="134128" spans="2:3" x14ac:dyDescent="0.35">
      <c r="B134128"/>
      <c r="C134128"/>
    </row>
    <row r="134129" spans="2:3" x14ac:dyDescent="0.35">
      <c r="B134129"/>
      <c r="C134129"/>
    </row>
    <row r="134130" spans="2:3" x14ac:dyDescent="0.35">
      <c r="B134130"/>
      <c r="C134130"/>
    </row>
    <row r="134131" spans="2:3" x14ac:dyDescent="0.35">
      <c r="B134131"/>
      <c r="C134131"/>
    </row>
    <row r="134132" spans="2:3" x14ac:dyDescent="0.35">
      <c r="B134132"/>
      <c r="C134132"/>
    </row>
    <row r="134133" spans="2:3" x14ac:dyDescent="0.35">
      <c r="B134133"/>
      <c r="C134133"/>
    </row>
    <row r="134134" spans="2:3" x14ac:dyDescent="0.35">
      <c r="B134134"/>
      <c r="C134134"/>
    </row>
    <row r="134135" spans="2:3" x14ac:dyDescent="0.35">
      <c r="B134135"/>
      <c r="C134135"/>
    </row>
    <row r="134136" spans="2:3" x14ac:dyDescent="0.35">
      <c r="B134136"/>
      <c r="C134136"/>
    </row>
    <row r="134137" spans="2:3" x14ac:dyDescent="0.35">
      <c r="B134137"/>
      <c r="C134137"/>
    </row>
    <row r="134138" spans="2:3" x14ac:dyDescent="0.35">
      <c r="B134138"/>
      <c r="C134138"/>
    </row>
    <row r="134139" spans="2:3" x14ac:dyDescent="0.35">
      <c r="B134139"/>
      <c r="C134139"/>
    </row>
    <row r="134140" spans="2:3" x14ac:dyDescent="0.35">
      <c r="B134140"/>
      <c r="C134140"/>
    </row>
    <row r="134141" spans="2:3" x14ac:dyDescent="0.35">
      <c r="B134141"/>
      <c r="C134141"/>
    </row>
    <row r="134142" spans="2:3" x14ac:dyDescent="0.35">
      <c r="B134142"/>
      <c r="C134142"/>
    </row>
    <row r="134143" spans="2:3" x14ac:dyDescent="0.35">
      <c r="B134143"/>
      <c r="C134143"/>
    </row>
    <row r="134144" spans="2:3" x14ac:dyDescent="0.35">
      <c r="B134144"/>
      <c r="C134144"/>
    </row>
    <row r="134145" spans="2:3" x14ac:dyDescent="0.35">
      <c r="B134145"/>
      <c r="C134145"/>
    </row>
    <row r="134146" spans="2:3" x14ac:dyDescent="0.35">
      <c r="B134146"/>
      <c r="C134146"/>
    </row>
    <row r="134147" spans="2:3" x14ac:dyDescent="0.35">
      <c r="B134147"/>
      <c r="C134147"/>
    </row>
    <row r="134148" spans="2:3" x14ac:dyDescent="0.35">
      <c r="B134148"/>
      <c r="C134148"/>
    </row>
    <row r="134149" spans="2:3" x14ac:dyDescent="0.35">
      <c r="B134149"/>
      <c r="C134149"/>
    </row>
    <row r="134150" spans="2:3" x14ac:dyDescent="0.35">
      <c r="B134150"/>
      <c r="C134150"/>
    </row>
    <row r="134151" spans="2:3" x14ac:dyDescent="0.35">
      <c r="B134151"/>
      <c r="C134151"/>
    </row>
    <row r="134152" spans="2:3" x14ac:dyDescent="0.35">
      <c r="B134152"/>
      <c r="C134152"/>
    </row>
    <row r="134153" spans="2:3" x14ac:dyDescent="0.35">
      <c r="B134153"/>
      <c r="C134153"/>
    </row>
    <row r="134154" spans="2:3" x14ac:dyDescent="0.35">
      <c r="B134154"/>
      <c r="C134154"/>
    </row>
    <row r="134155" spans="2:3" x14ac:dyDescent="0.35">
      <c r="B134155"/>
      <c r="C134155"/>
    </row>
    <row r="134156" spans="2:3" x14ac:dyDescent="0.35">
      <c r="B134156"/>
      <c r="C134156"/>
    </row>
    <row r="134157" spans="2:3" x14ac:dyDescent="0.35">
      <c r="B134157"/>
      <c r="C134157"/>
    </row>
    <row r="134158" spans="2:3" x14ac:dyDescent="0.35">
      <c r="B134158"/>
      <c r="C134158"/>
    </row>
    <row r="134159" spans="2:3" x14ac:dyDescent="0.35">
      <c r="B134159"/>
      <c r="C134159"/>
    </row>
    <row r="134160" spans="2:3" x14ac:dyDescent="0.35">
      <c r="B134160"/>
      <c r="C134160"/>
    </row>
    <row r="134161" spans="2:3" x14ac:dyDescent="0.35">
      <c r="B134161"/>
      <c r="C134161"/>
    </row>
    <row r="134162" spans="2:3" x14ac:dyDescent="0.35">
      <c r="B134162"/>
      <c r="C134162"/>
    </row>
    <row r="134163" spans="2:3" x14ac:dyDescent="0.35">
      <c r="B134163"/>
      <c r="C134163"/>
    </row>
    <row r="134164" spans="2:3" x14ac:dyDescent="0.35">
      <c r="B134164"/>
      <c r="C134164"/>
    </row>
    <row r="134165" spans="2:3" x14ac:dyDescent="0.35">
      <c r="B134165"/>
      <c r="C134165"/>
    </row>
    <row r="134166" spans="2:3" x14ac:dyDescent="0.35">
      <c r="B134166"/>
      <c r="C134166"/>
    </row>
    <row r="134167" spans="2:3" x14ac:dyDescent="0.35">
      <c r="B134167"/>
      <c r="C134167"/>
    </row>
    <row r="134168" spans="2:3" x14ac:dyDescent="0.35">
      <c r="B134168"/>
      <c r="C134168"/>
    </row>
    <row r="134169" spans="2:3" x14ac:dyDescent="0.35">
      <c r="B134169"/>
      <c r="C134169"/>
    </row>
    <row r="134170" spans="2:3" x14ac:dyDescent="0.35">
      <c r="B134170"/>
      <c r="C134170"/>
    </row>
    <row r="134171" spans="2:3" x14ac:dyDescent="0.35">
      <c r="B134171"/>
      <c r="C134171"/>
    </row>
    <row r="134172" spans="2:3" x14ac:dyDescent="0.35">
      <c r="B134172"/>
      <c r="C134172"/>
    </row>
    <row r="134173" spans="2:3" x14ac:dyDescent="0.35">
      <c r="B134173"/>
      <c r="C134173"/>
    </row>
    <row r="134174" spans="2:3" x14ac:dyDescent="0.35">
      <c r="B134174"/>
      <c r="C134174"/>
    </row>
    <row r="134175" spans="2:3" x14ac:dyDescent="0.35">
      <c r="B134175"/>
      <c r="C134175"/>
    </row>
    <row r="134176" spans="2:3" x14ac:dyDescent="0.35">
      <c r="B134176"/>
      <c r="C134176"/>
    </row>
    <row r="134177" spans="2:3" x14ac:dyDescent="0.35">
      <c r="B134177"/>
      <c r="C134177"/>
    </row>
    <row r="134178" spans="2:3" x14ac:dyDescent="0.35">
      <c r="B134178"/>
      <c r="C134178"/>
    </row>
    <row r="134179" spans="2:3" x14ac:dyDescent="0.35">
      <c r="B134179"/>
      <c r="C134179"/>
    </row>
    <row r="134180" spans="2:3" x14ac:dyDescent="0.35">
      <c r="B134180"/>
      <c r="C134180"/>
    </row>
    <row r="134181" spans="2:3" x14ac:dyDescent="0.35">
      <c r="B134181"/>
      <c r="C134181"/>
    </row>
    <row r="134182" spans="2:3" x14ac:dyDescent="0.35">
      <c r="B134182"/>
      <c r="C134182"/>
    </row>
    <row r="134183" spans="2:3" x14ac:dyDescent="0.35">
      <c r="B134183"/>
      <c r="C134183"/>
    </row>
    <row r="134184" spans="2:3" x14ac:dyDescent="0.35">
      <c r="B134184"/>
      <c r="C134184"/>
    </row>
    <row r="134185" spans="2:3" x14ac:dyDescent="0.35">
      <c r="B134185"/>
      <c r="C134185"/>
    </row>
    <row r="134186" spans="2:3" x14ac:dyDescent="0.35">
      <c r="B134186"/>
      <c r="C134186"/>
    </row>
    <row r="134187" spans="2:3" x14ac:dyDescent="0.35">
      <c r="B134187"/>
      <c r="C134187"/>
    </row>
    <row r="134188" spans="2:3" x14ac:dyDescent="0.35">
      <c r="B134188"/>
      <c r="C134188"/>
    </row>
    <row r="134189" spans="2:3" x14ac:dyDescent="0.35">
      <c r="B134189"/>
      <c r="C134189"/>
    </row>
    <row r="134190" spans="2:3" x14ac:dyDescent="0.35">
      <c r="B134190"/>
      <c r="C134190"/>
    </row>
    <row r="134191" spans="2:3" x14ac:dyDescent="0.35">
      <c r="B134191"/>
      <c r="C134191"/>
    </row>
    <row r="134192" spans="2:3" x14ac:dyDescent="0.35">
      <c r="B134192"/>
      <c r="C134192"/>
    </row>
    <row r="134193" spans="2:3" x14ac:dyDescent="0.35">
      <c r="B134193"/>
      <c r="C134193"/>
    </row>
    <row r="134194" spans="2:3" x14ac:dyDescent="0.35">
      <c r="B134194"/>
      <c r="C134194"/>
    </row>
    <row r="134195" spans="2:3" x14ac:dyDescent="0.35">
      <c r="B134195"/>
      <c r="C134195"/>
    </row>
    <row r="134196" spans="2:3" x14ac:dyDescent="0.35">
      <c r="B134196"/>
      <c r="C134196"/>
    </row>
    <row r="134197" spans="2:3" x14ac:dyDescent="0.35">
      <c r="B134197"/>
      <c r="C134197"/>
    </row>
    <row r="134198" spans="2:3" x14ac:dyDescent="0.35">
      <c r="B134198"/>
      <c r="C134198"/>
    </row>
    <row r="134199" spans="2:3" x14ac:dyDescent="0.35">
      <c r="B134199"/>
      <c r="C134199"/>
    </row>
    <row r="134200" spans="2:3" x14ac:dyDescent="0.35">
      <c r="B134200"/>
      <c r="C134200"/>
    </row>
    <row r="134201" spans="2:3" x14ac:dyDescent="0.35">
      <c r="B134201"/>
      <c r="C134201"/>
    </row>
    <row r="134202" spans="2:3" x14ac:dyDescent="0.35">
      <c r="B134202"/>
      <c r="C134202"/>
    </row>
    <row r="134203" spans="2:3" x14ac:dyDescent="0.35">
      <c r="B134203"/>
      <c r="C134203"/>
    </row>
    <row r="134204" spans="2:3" x14ac:dyDescent="0.35">
      <c r="B134204"/>
      <c r="C134204"/>
    </row>
    <row r="134205" spans="2:3" x14ac:dyDescent="0.35">
      <c r="B134205"/>
      <c r="C134205"/>
    </row>
    <row r="134206" spans="2:3" x14ac:dyDescent="0.35">
      <c r="B134206"/>
      <c r="C134206"/>
    </row>
    <row r="134207" spans="2:3" x14ac:dyDescent="0.35">
      <c r="B134207"/>
      <c r="C134207"/>
    </row>
    <row r="134208" spans="2:3" x14ac:dyDescent="0.35">
      <c r="B134208"/>
      <c r="C134208"/>
    </row>
    <row r="134209" spans="2:3" x14ac:dyDescent="0.35">
      <c r="B134209"/>
      <c r="C134209"/>
    </row>
    <row r="134210" spans="2:3" x14ac:dyDescent="0.35">
      <c r="B134210"/>
      <c r="C134210"/>
    </row>
    <row r="134211" spans="2:3" x14ac:dyDescent="0.35">
      <c r="B134211"/>
      <c r="C134211"/>
    </row>
    <row r="134212" spans="2:3" x14ac:dyDescent="0.35">
      <c r="B134212"/>
      <c r="C134212"/>
    </row>
    <row r="134213" spans="2:3" x14ac:dyDescent="0.35">
      <c r="B134213"/>
      <c r="C134213"/>
    </row>
    <row r="134214" spans="2:3" x14ac:dyDescent="0.35">
      <c r="B134214"/>
      <c r="C134214"/>
    </row>
    <row r="134215" spans="2:3" x14ac:dyDescent="0.35">
      <c r="B134215"/>
      <c r="C134215"/>
    </row>
    <row r="134216" spans="2:3" x14ac:dyDescent="0.35">
      <c r="B134216"/>
      <c r="C134216"/>
    </row>
    <row r="134217" spans="2:3" x14ac:dyDescent="0.35">
      <c r="B134217"/>
      <c r="C134217"/>
    </row>
    <row r="134218" spans="2:3" x14ac:dyDescent="0.35">
      <c r="B134218"/>
      <c r="C134218"/>
    </row>
    <row r="134219" spans="2:3" x14ac:dyDescent="0.35">
      <c r="B134219"/>
      <c r="C134219"/>
    </row>
    <row r="134220" spans="2:3" x14ac:dyDescent="0.35">
      <c r="B134220"/>
      <c r="C134220"/>
    </row>
    <row r="134221" spans="2:3" x14ac:dyDescent="0.35">
      <c r="B134221"/>
      <c r="C134221"/>
    </row>
    <row r="134222" spans="2:3" x14ac:dyDescent="0.35">
      <c r="B134222"/>
      <c r="C134222"/>
    </row>
    <row r="134223" spans="2:3" x14ac:dyDescent="0.35">
      <c r="B134223"/>
      <c r="C134223"/>
    </row>
    <row r="134224" spans="2:3" x14ac:dyDescent="0.35">
      <c r="B134224"/>
      <c r="C134224"/>
    </row>
    <row r="134225" spans="2:3" x14ac:dyDescent="0.35">
      <c r="B134225"/>
      <c r="C134225"/>
    </row>
    <row r="134226" spans="2:3" x14ac:dyDescent="0.35">
      <c r="B134226"/>
      <c r="C134226"/>
    </row>
    <row r="134227" spans="2:3" x14ac:dyDescent="0.35">
      <c r="B134227"/>
      <c r="C134227"/>
    </row>
    <row r="134228" spans="2:3" x14ac:dyDescent="0.35">
      <c r="B134228"/>
      <c r="C134228"/>
    </row>
    <row r="134229" spans="2:3" x14ac:dyDescent="0.35">
      <c r="B134229"/>
      <c r="C134229"/>
    </row>
    <row r="134230" spans="2:3" x14ac:dyDescent="0.35">
      <c r="B134230"/>
      <c r="C134230"/>
    </row>
    <row r="134231" spans="2:3" x14ac:dyDescent="0.35">
      <c r="B134231"/>
      <c r="C134231"/>
    </row>
    <row r="134232" spans="2:3" x14ac:dyDescent="0.35">
      <c r="B134232"/>
      <c r="C134232"/>
    </row>
    <row r="134233" spans="2:3" x14ac:dyDescent="0.35">
      <c r="B134233"/>
      <c r="C134233"/>
    </row>
    <row r="134234" spans="2:3" x14ac:dyDescent="0.35">
      <c r="B134234"/>
      <c r="C134234"/>
    </row>
    <row r="134235" spans="2:3" x14ac:dyDescent="0.35">
      <c r="B134235"/>
      <c r="C134235"/>
    </row>
    <row r="134236" spans="2:3" x14ac:dyDescent="0.35">
      <c r="B134236"/>
      <c r="C134236"/>
    </row>
    <row r="134237" spans="2:3" x14ac:dyDescent="0.35">
      <c r="B134237"/>
      <c r="C134237"/>
    </row>
    <row r="134238" spans="2:3" x14ac:dyDescent="0.35">
      <c r="B134238"/>
      <c r="C134238"/>
    </row>
    <row r="134239" spans="2:3" x14ac:dyDescent="0.35">
      <c r="B134239"/>
      <c r="C134239"/>
    </row>
    <row r="134240" spans="2:3" x14ac:dyDescent="0.35">
      <c r="B134240"/>
      <c r="C134240"/>
    </row>
    <row r="134241" spans="2:3" x14ac:dyDescent="0.35">
      <c r="B134241"/>
      <c r="C134241"/>
    </row>
    <row r="134242" spans="2:3" x14ac:dyDescent="0.35">
      <c r="B134242"/>
      <c r="C134242"/>
    </row>
    <row r="134243" spans="2:3" x14ac:dyDescent="0.35">
      <c r="B134243"/>
      <c r="C134243"/>
    </row>
    <row r="134244" spans="2:3" x14ac:dyDescent="0.35">
      <c r="B134244"/>
      <c r="C134244"/>
    </row>
    <row r="134245" spans="2:3" x14ac:dyDescent="0.35">
      <c r="B134245"/>
      <c r="C134245"/>
    </row>
    <row r="134246" spans="2:3" x14ac:dyDescent="0.35">
      <c r="B134246"/>
      <c r="C134246"/>
    </row>
    <row r="134247" spans="2:3" x14ac:dyDescent="0.35">
      <c r="B134247"/>
      <c r="C134247"/>
    </row>
    <row r="134248" spans="2:3" x14ac:dyDescent="0.35">
      <c r="B134248"/>
      <c r="C134248"/>
    </row>
    <row r="134249" spans="2:3" x14ac:dyDescent="0.35">
      <c r="B134249"/>
      <c r="C134249"/>
    </row>
    <row r="134250" spans="2:3" x14ac:dyDescent="0.35">
      <c r="B134250"/>
      <c r="C134250"/>
    </row>
    <row r="134251" spans="2:3" x14ac:dyDescent="0.35">
      <c r="B134251"/>
      <c r="C134251"/>
    </row>
    <row r="134252" spans="2:3" x14ac:dyDescent="0.35">
      <c r="B134252"/>
      <c r="C134252"/>
    </row>
    <row r="134253" spans="2:3" x14ac:dyDescent="0.35">
      <c r="B134253"/>
      <c r="C134253"/>
    </row>
    <row r="134254" spans="2:3" x14ac:dyDescent="0.35">
      <c r="B134254"/>
      <c r="C134254"/>
    </row>
    <row r="134255" spans="2:3" x14ac:dyDescent="0.35">
      <c r="B134255"/>
      <c r="C134255"/>
    </row>
    <row r="134256" spans="2:3" x14ac:dyDescent="0.35">
      <c r="B134256"/>
      <c r="C134256"/>
    </row>
    <row r="134257" spans="2:3" x14ac:dyDescent="0.35">
      <c r="B134257"/>
      <c r="C134257"/>
    </row>
    <row r="134258" spans="2:3" x14ac:dyDescent="0.35">
      <c r="B134258"/>
      <c r="C134258"/>
    </row>
    <row r="134259" spans="2:3" x14ac:dyDescent="0.35">
      <c r="B134259"/>
      <c r="C134259"/>
    </row>
    <row r="134260" spans="2:3" x14ac:dyDescent="0.35">
      <c r="B134260"/>
      <c r="C134260"/>
    </row>
    <row r="134261" spans="2:3" x14ac:dyDescent="0.35">
      <c r="B134261"/>
      <c r="C134261"/>
    </row>
    <row r="134262" spans="2:3" x14ac:dyDescent="0.35">
      <c r="B134262"/>
      <c r="C134262"/>
    </row>
    <row r="134263" spans="2:3" x14ac:dyDescent="0.35">
      <c r="B134263"/>
      <c r="C134263"/>
    </row>
    <row r="134264" spans="2:3" x14ac:dyDescent="0.35">
      <c r="B134264"/>
      <c r="C134264"/>
    </row>
    <row r="134265" spans="2:3" x14ac:dyDescent="0.35">
      <c r="B134265"/>
      <c r="C134265"/>
    </row>
    <row r="134266" spans="2:3" x14ac:dyDescent="0.35">
      <c r="B134266"/>
      <c r="C134266"/>
    </row>
    <row r="134267" spans="2:3" x14ac:dyDescent="0.35">
      <c r="B134267"/>
      <c r="C134267"/>
    </row>
    <row r="134268" spans="2:3" x14ac:dyDescent="0.35">
      <c r="B134268"/>
      <c r="C134268"/>
    </row>
    <row r="134269" spans="2:3" x14ac:dyDescent="0.35">
      <c r="B134269"/>
      <c r="C134269"/>
    </row>
    <row r="134270" spans="2:3" x14ac:dyDescent="0.35">
      <c r="B134270"/>
      <c r="C134270"/>
    </row>
    <row r="134271" spans="2:3" x14ac:dyDescent="0.35">
      <c r="B134271"/>
      <c r="C134271"/>
    </row>
    <row r="134272" spans="2:3" x14ac:dyDescent="0.35">
      <c r="B134272"/>
      <c r="C134272"/>
    </row>
    <row r="134273" spans="2:3" x14ac:dyDescent="0.35">
      <c r="B134273"/>
      <c r="C134273"/>
    </row>
    <row r="134274" spans="2:3" x14ac:dyDescent="0.35">
      <c r="B134274"/>
      <c r="C134274"/>
    </row>
    <row r="134275" spans="2:3" x14ac:dyDescent="0.35">
      <c r="B134275"/>
      <c r="C134275"/>
    </row>
    <row r="134276" spans="2:3" x14ac:dyDescent="0.35">
      <c r="B134276"/>
      <c r="C134276"/>
    </row>
    <row r="134277" spans="2:3" x14ac:dyDescent="0.35">
      <c r="B134277"/>
      <c r="C134277"/>
    </row>
    <row r="134278" spans="2:3" x14ac:dyDescent="0.35">
      <c r="B134278"/>
      <c r="C134278"/>
    </row>
    <row r="134279" spans="2:3" x14ac:dyDescent="0.35">
      <c r="B134279"/>
      <c r="C134279"/>
    </row>
    <row r="134280" spans="2:3" x14ac:dyDescent="0.35">
      <c r="B134280"/>
      <c r="C134280"/>
    </row>
    <row r="134281" spans="2:3" x14ac:dyDescent="0.35">
      <c r="B134281"/>
      <c r="C134281"/>
    </row>
    <row r="134282" spans="2:3" x14ac:dyDescent="0.35">
      <c r="B134282"/>
      <c r="C134282"/>
    </row>
    <row r="134283" spans="2:3" x14ac:dyDescent="0.35">
      <c r="B134283"/>
      <c r="C134283"/>
    </row>
    <row r="134284" spans="2:3" x14ac:dyDescent="0.35">
      <c r="B134284"/>
      <c r="C134284"/>
    </row>
    <row r="134285" spans="2:3" x14ac:dyDescent="0.35">
      <c r="B134285"/>
      <c r="C134285"/>
    </row>
    <row r="134286" spans="2:3" x14ac:dyDescent="0.35">
      <c r="B134286"/>
      <c r="C134286"/>
    </row>
    <row r="134287" spans="2:3" x14ac:dyDescent="0.35">
      <c r="B134287"/>
      <c r="C134287"/>
    </row>
    <row r="134288" spans="2:3" x14ac:dyDescent="0.35">
      <c r="B134288"/>
      <c r="C134288"/>
    </row>
    <row r="134289" spans="2:3" x14ac:dyDescent="0.35">
      <c r="B134289"/>
      <c r="C134289"/>
    </row>
    <row r="134290" spans="2:3" x14ac:dyDescent="0.35">
      <c r="B134290"/>
      <c r="C134290"/>
    </row>
    <row r="134291" spans="2:3" x14ac:dyDescent="0.35">
      <c r="B134291"/>
      <c r="C134291"/>
    </row>
    <row r="134292" spans="2:3" x14ac:dyDescent="0.35">
      <c r="B134292"/>
      <c r="C134292"/>
    </row>
    <row r="134293" spans="2:3" x14ac:dyDescent="0.35">
      <c r="B134293"/>
      <c r="C134293"/>
    </row>
    <row r="134294" spans="2:3" x14ac:dyDescent="0.35">
      <c r="B134294"/>
      <c r="C134294"/>
    </row>
    <row r="134295" spans="2:3" x14ac:dyDescent="0.35">
      <c r="B134295"/>
      <c r="C134295"/>
    </row>
    <row r="134296" spans="2:3" x14ac:dyDescent="0.35">
      <c r="B134296"/>
      <c r="C134296"/>
    </row>
    <row r="134297" spans="2:3" x14ac:dyDescent="0.35">
      <c r="B134297"/>
      <c r="C134297"/>
    </row>
    <row r="134298" spans="2:3" x14ac:dyDescent="0.35">
      <c r="B134298"/>
      <c r="C134298"/>
    </row>
    <row r="134299" spans="2:3" x14ac:dyDescent="0.35">
      <c r="B134299"/>
      <c r="C134299"/>
    </row>
    <row r="134300" spans="2:3" x14ac:dyDescent="0.35">
      <c r="B134300"/>
      <c r="C134300"/>
    </row>
    <row r="134301" spans="2:3" x14ac:dyDescent="0.35">
      <c r="B134301"/>
      <c r="C134301"/>
    </row>
    <row r="134302" spans="2:3" x14ac:dyDescent="0.35">
      <c r="B134302"/>
      <c r="C134302"/>
    </row>
    <row r="134303" spans="2:3" x14ac:dyDescent="0.35">
      <c r="B134303"/>
      <c r="C134303"/>
    </row>
    <row r="134304" spans="2:3" x14ac:dyDescent="0.35">
      <c r="B134304"/>
      <c r="C134304"/>
    </row>
    <row r="134305" spans="2:3" x14ac:dyDescent="0.35">
      <c r="B134305"/>
      <c r="C134305"/>
    </row>
    <row r="134306" spans="2:3" x14ac:dyDescent="0.35">
      <c r="B134306"/>
      <c r="C134306"/>
    </row>
    <row r="134307" spans="2:3" x14ac:dyDescent="0.35">
      <c r="B134307"/>
      <c r="C134307"/>
    </row>
    <row r="134308" spans="2:3" x14ac:dyDescent="0.35">
      <c r="B134308"/>
      <c r="C134308"/>
    </row>
    <row r="134309" spans="2:3" x14ac:dyDescent="0.35">
      <c r="B134309"/>
      <c r="C134309"/>
    </row>
    <row r="134310" spans="2:3" x14ac:dyDescent="0.35">
      <c r="B134310"/>
      <c r="C134310"/>
    </row>
    <row r="134311" spans="2:3" x14ac:dyDescent="0.35">
      <c r="B134311"/>
      <c r="C134311"/>
    </row>
    <row r="134312" spans="2:3" x14ac:dyDescent="0.35">
      <c r="B134312"/>
      <c r="C134312"/>
    </row>
    <row r="134313" spans="2:3" x14ac:dyDescent="0.35">
      <c r="B134313"/>
      <c r="C134313"/>
    </row>
    <row r="134314" spans="2:3" x14ac:dyDescent="0.35">
      <c r="B134314"/>
      <c r="C134314"/>
    </row>
    <row r="134315" spans="2:3" x14ac:dyDescent="0.35">
      <c r="B134315"/>
      <c r="C134315"/>
    </row>
    <row r="134316" spans="2:3" x14ac:dyDescent="0.35">
      <c r="B134316"/>
      <c r="C134316"/>
    </row>
    <row r="134317" spans="2:3" x14ac:dyDescent="0.35">
      <c r="B134317"/>
      <c r="C134317"/>
    </row>
    <row r="134318" spans="2:3" x14ac:dyDescent="0.35">
      <c r="B134318"/>
      <c r="C134318"/>
    </row>
    <row r="134319" spans="2:3" x14ac:dyDescent="0.35">
      <c r="B134319"/>
      <c r="C134319"/>
    </row>
    <row r="134320" spans="2:3" x14ac:dyDescent="0.35">
      <c r="B134320"/>
      <c r="C134320"/>
    </row>
    <row r="134321" spans="2:3" x14ac:dyDescent="0.35">
      <c r="B134321"/>
      <c r="C134321"/>
    </row>
    <row r="134322" spans="2:3" x14ac:dyDescent="0.35">
      <c r="B134322"/>
      <c r="C134322"/>
    </row>
    <row r="134323" spans="2:3" x14ac:dyDescent="0.35">
      <c r="B134323"/>
      <c r="C134323"/>
    </row>
    <row r="134324" spans="2:3" x14ac:dyDescent="0.35">
      <c r="B134324"/>
      <c r="C134324"/>
    </row>
    <row r="134325" spans="2:3" x14ac:dyDescent="0.35">
      <c r="B134325"/>
      <c r="C134325"/>
    </row>
    <row r="134326" spans="2:3" x14ac:dyDescent="0.35">
      <c r="B134326"/>
      <c r="C134326"/>
    </row>
    <row r="134327" spans="2:3" x14ac:dyDescent="0.35">
      <c r="B134327"/>
      <c r="C134327"/>
    </row>
    <row r="134328" spans="2:3" x14ac:dyDescent="0.35">
      <c r="B134328"/>
      <c r="C134328"/>
    </row>
    <row r="134329" spans="2:3" x14ac:dyDescent="0.35">
      <c r="B134329"/>
      <c r="C134329"/>
    </row>
    <row r="134330" spans="2:3" x14ac:dyDescent="0.35">
      <c r="B134330"/>
      <c r="C134330"/>
    </row>
    <row r="134331" spans="2:3" x14ac:dyDescent="0.35">
      <c r="B134331"/>
      <c r="C134331"/>
    </row>
    <row r="134332" spans="2:3" x14ac:dyDescent="0.35">
      <c r="B134332"/>
      <c r="C134332"/>
    </row>
    <row r="134333" spans="2:3" x14ac:dyDescent="0.35">
      <c r="B134333"/>
      <c r="C134333"/>
    </row>
    <row r="134334" spans="2:3" x14ac:dyDescent="0.35">
      <c r="B134334"/>
      <c r="C134334"/>
    </row>
    <row r="134335" spans="2:3" x14ac:dyDescent="0.35">
      <c r="B134335"/>
      <c r="C134335"/>
    </row>
    <row r="134336" spans="2:3" x14ac:dyDescent="0.35">
      <c r="B134336"/>
      <c r="C134336"/>
    </row>
    <row r="134337" spans="2:3" x14ac:dyDescent="0.35">
      <c r="B134337"/>
      <c r="C134337"/>
    </row>
    <row r="134338" spans="2:3" x14ac:dyDescent="0.35">
      <c r="B134338"/>
      <c r="C134338"/>
    </row>
    <row r="134339" spans="2:3" x14ac:dyDescent="0.35">
      <c r="B134339"/>
      <c r="C134339"/>
    </row>
    <row r="134340" spans="2:3" x14ac:dyDescent="0.35">
      <c r="B134340"/>
      <c r="C134340"/>
    </row>
    <row r="134341" spans="2:3" x14ac:dyDescent="0.35">
      <c r="B134341"/>
      <c r="C134341"/>
    </row>
    <row r="134342" spans="2:3" x14ac:dyDescent="0.35">
      <c r="B134342"/>
      <c r="C134342"/>
    </row>
    <row r="134343" spans="2:3" x14ac:dyDescent="0.35">
      <c r="B134343"/>
      <c r="C134343"/>
    </row>
    <row r="134344" spans="2:3" x14ac:dyDescent="0.35">
      <c r="B134344"/>
      <c r="C134344"/>
    </row>
    <row r="134345" spans="2:3" x14ac:dyDescent="0.35">
      <c r="B134345"/>
      <c r="C134345"/>
    </row>
    <row r="134346" spans="2:3" x14ac:dyDescent="0.35">
      <c r="B134346"/>
      <c r="C134346"/>
    </row>
    <row r="134347" spans="2:3" x14ac:dyDescent="0.35">
      <c r="B134347"/>
      <c r="C134347"/>
    </row>
    <row r="134348" spans="2:3" x14ac:dyDescent="0.35">
      <c r="B134348"/>
      <c r="C134348"/>
    </row>
    <row r="134349" spans="2:3" x14ac:dyDescent="0.35">
      <c r="B134349"/>
      <c r="C134349"/>
    </row>
    <row r="134350" spans="2:3" x14ac:dyDescent="0.35">
      <c r="B134350"/>
      <c r="C134350"/>
    </row>
    <row r="134351" spans="2:3" x14ac:dyDescent="0.35">
      <c r="B134351"/>
      <c r="C134351"/>
    </row>
    <row r="134352" spans="2:3" x14ac:dyDescent="0.35">
      <c r="B134352"/>
      <c r="C134352"/>
    </row>
    <row r="134353" spans="2:3" x14ac:dyDescent="0.35">
      <c r="B134353"/>
      <c r="C134353"/>
    </row>
    <row r="134354" spans="2:3" x14ac:dyDescent="0.35">
      <c r="B134354"/>
      <c r="C134354"/>
    </row>
    <row r="134355" spans="2:3" x14ac:dyDescent="0.35">
      <c r="B134355"/>
      <c r="C134355"/>
    </row>
    <row r="134356" spans="2:3" x14ac:dyDescent="0.35">
      <c r="B134356"/>
      <c r="C134356"/>
    </row>
    <row r="134357" spans="2:3" x14ac:dyDescent="0.35">
      <c r="B134357"/>
      <c r="C134357"/>
    </row>
    <row r="134358" spans="2:3" x14ac:dyDescent="0.35">
      <c r="B134358"/>
      <c r="C134358"/>
    </row>
    <row r="134359" spans="2:3" x14ac:dyDescent="0.35">
      <c r="B134359"/>
      <c r="C134359"/>
    </row>
    <row r="134360" spans="2:3" x14ac:dyDescent="0.35">
      <c r="B134360"/>
      <c r="C134360"/>
    </row>
    <row r="134361" spans="2:3" x14ac:dyDescent="0.35">
      <c r="B134361"/>
      <c r="C134361"/>
    </row>
    <row r="134362" spans="2:3" x14ac:dyDescent="0.35">
      <c r="B134362"/>
      <c r="C134362"/>
    </row>
    <row r="134363" spans="2:3" x14ac:dyDescent="0.35">
      <c r="B134363"/>
      <c r="C134363"/>
    </row>
    <row r="134364" spans="2:3" x14ac:dyDescent="0.35">
      <c r="B134364"/>
      <c r="C134364"/>
    </row>
    <row r="134365" spans="2:3" x14ac:dyDescent="0.35">
      <c r="B134365"/>
      <c r="C134365"/>
    </row>
    <row r="134366" spans="2:3" x14ac:dyDescent="0.35">
      <c r="B134366"/>
      <c r="C134366"/>
    </row>
    <row r="134367" spans="2:3" x14ac:dyDescent="0.35">
      <c r="B134367"/>
      <c r="C134367"/>
    </row>
    <row r="134368" spans="2:3" x14ac:dyDescent="0.35">
      <c r="B134368"/>
      <c r="C134368"/>
    </row>
    <row r="134369" spans="2:3" x14ac:dyDescent="0.35">
      <c r="B134369"/>
      <c r="C134369"/>
    </row>
    <row r="134370" spans="2:3" x14ac:dyDescent="0.35">
      <c r="B134370"/>
      <c r="C134370"/>
    </row>
    <row r="134371" spans="2:3" x14ac:dyDescent="0.35">
      <c r="B134371"/>
      <c r="C134371"/>
    </row>
    <row r="134372" spans="2:3" x14ac:dyDescent="0.35">
      <c r="B134372"/>
      <c r="C134372"/>
    </row>
    <row r="134373" spans="2:3" x14ac:dyDescent="0.35">
      <c r="B134373"/>
      <c r="C134373"/>
    </row>
    <row r="134374" spans="2:3" x14ac:dyDescent="0.35">
      <c r="B134374"/>
      <c r="C134374"/>
    </row>
    <row r="134375" spans="2:3" x14ac:dyDescent="0.35">
      <c r="B134375"/>
      <c r="C134375"/>
    </row>
    <row r="134376" spans="2:3" x14ac:dyDescent="0.35">
      <c r="B134376"/>
      <c r="C134376"/>
    </row>
    <row r="134377" spans="2:3" x14ac:dyDescent="0.35">
      <c r="B134377"/>
      <c r="C134377"/>
    </row>
    <row r="134378" spans="2:3" x14ac:dyDescent="0.35">
      <c r="B134378"/>
      <c r="C134378"/>
    </row>
    <row r="134379" spans="2:3" x14ac:dyDescent="0.35">
      <c r="B134379"/>
      <c r="C134379"/>
    </row>
    <row r="134380" spans="2:3" x14ac:dyDescent="0.35">
      <c r="B134380"/>
      <c r="C134380"/>
    </row>
    <row r="134381" spans="2:3" x14ac:dyDescent="0.35">
      <c r="B134381"/>
      <c r="C134381"/>
    </row>
    <row r="134382" spans="2:3" x14ac:dyDescent="0.35">
      <c r="B134382"/>
      <c r="C134382"/>
    </row>
    <row r="134383" spans="2:3" x14ac:dyDescent="0.35">
      <c r="B134383"/>
      <c r="C134383"/>
    </row>
    <row r="134384" spans="2:3" x14ac:dyDescent="0.35">
      <c r="B134384"/>
      <c r="C134384"/>
    </row>
    <row r="134385" spans="2:3" x14ac:dyDescent="0.35">
      <c r="B134385"/>
      <c r="C134385"/>
    </row>
    <row r="134386" spans="2:3" x14ac:dyDescent="0.35">
      <c r="B134386"/>
      <c r="C134386"/>
    </row>
    <row r="134387" spans="2:3" x14ac:dyDescent="0.35">
      <c r="B134387"/>
      <c r="C134387"/>
    </row>
    <row r="134388" spans="2:3" x14ac:dyDescent="0.35">
      <c r="B134388"/>
      <c r="C134388"/>
    </row>
    <row r="134389" spans="2:3" x14ac:dyDescent="0.35">
      <c r="B134389"/>
      <c r="C134389"/>
    </row>
    <row r="134390" spans="2:3" x14ac:dyDescent="0.35">
      <c r="B134390"/>
      <c r="C134390"/>
    </row>
    <row r="134391" spans="2:3" x14ac:dyDescent="0.35">
      <c r="B134391"/>
      <c r="C134391"/>
    </row>
    <row r="134392" spans="2:3" x14ac:dyDescent="0.35">
      <c r="B134392"/>
      <c r="C134392"/>
    </row>
    <row r="134393" spans="2:3" x14ac:dyDescent="0.35">
      <c r="B134393"/>
      <c r="C134393"/>
    </row>
    <row r="134394" spans="2:3" x14ac:dyDescent="0.35">
      <c r="B134394"/>
      <c r="C134394"/>
    </row>
    <row r="134395" spans="2:3" x14ac:dyDescent="0.35">
      <c r="B134395"/>
      <c r="C134395"/>
    </row>
    <row r="134396" spans="2:3" x14ac:dyDescent="0.35">
      <c r="B134396"/>
      <c r="C134396"/>
    </row>
    <row r="134397" spans="2:3" x14ac:dyDescent="0.35">
      <c r="B134397"/>
      <c r="C134397"/>
    </row>
    <row r="134398" spans="2:3" x14ac:dyDescent="0.35">
      <c r="B134398"/>
      <c r="C134398"/>
    </row>
    <row r="134399" spans="2:3" x14ac:dyDescent="0.35">
      <c r="B134399"/>
      <c r="C134399"/>
    </row>
    <row r="134400" spans="2:3" x14ac:dyDescent="0.35">
      <c r="B134400"/>
      <c r="C134400"/>
    </row>
    <row r="134401" spans="2:3" x14ac:dyDescent="0.35">
      <c r="B134401"/>
      <c r="C134401"/>
    </row>
    <row r="134402" spans="2:3" x14ac:dyDescent="0.35">
      <c r="B134402"/>
      <c r="C134402"/>
    </row>
    <row r="134403" spans="2:3" x14ac:dyDescent="0.35">
      <c r="B134403"/>
      <c r="C134403"/>
    </row>
    <row r="134404" spans="2:3" x14ac:dyDescent="0.35">
      <c r="B134404"/>
      <c r="C134404"/>
    </row>
    <row r="134405" spans="2:3" x14ac:dyDescent="0.35">
      <c r="B134405"/>
      <c r="C134405"/>
    </row>
    <row r="134406" spans="2:3" x14ac:dyDescent="0.35">
      <c r="B134406"/>
      <c r="C134406"/>
    </row>
    <row r="134407" spans="2:3" x14ac:dyDescent="0.35">
      <c r="B134407"/>
      <c r="C134407"/>
    </row>
    <row r="134408" spans="2:3" x14ac:dyDescent="0.35">
      <c r="B134408"/>
      <c r="C134408"/>
    </row>
    <row r="134409" spans="2:3" x14ac:dyDescent="0.35">
      <c r="B134409"/>
      <c r="C134409"/>
    </row>
    <row r="134410" spans="2:3" x14ac:dyDescent="0.35">
      <c r="B134410"/>
      <c r="C134410"/>
    </row>
    <row r="134411" spans="2:3" x14ac:dyDescent="0.35">
      <c r="B134411"/>
      <c r="C134411"/>
    </row>
    <row r="134412" spans="2:3" x14ac:dyDescent="0.35">
      <c r="B134412"/>
      <c r="C134412"/>
    </row>
    <row r="134413" spans="2:3" x14ac:dyDescent="0.35">
      <c r="B134413"/>
      <c r="C134413"/>
    </row>
    <row r="134414" spans="2:3" x14ac:dyDescent="0.35">
      <c r="B134414"/>
      <c r="C134414"/>
    </row>
    <row r="134415" spans="2:3" x14ac:dyDescent="0.35">
      <c r="B134415"/>
      <c r="C134415"/>
    </row>
    <row r="134416" spans="2:3" x14ac:dyDescent="0.35">
      <c r="B134416"/>
      <c r="C134416"/>
    </row>
    <row r="134417" spans="2:3" x14ac:dyDescent="0.35">
      <c r="B134417"/>
      <c r="C134417"/>
    </row>
    <row r="134418" spans="2:3" x14ac:dyDescent="0.35">
      <c r="B134418"/>
      <c r="C134418"/>
    </row>
    <row r="134419" spans="2:3" x14ac:dyDescent="0.35">
      <c r="B134419"/>
      <c r="C134419"/>
    </row>
    <row r="134420" spans="2:3" x14ac:dyDescent="0.35">
      <c r="B134420"/>
      <c r="C134420"/>
    </row>
    <row r="134421" spans="2:3" x14ac:dyDescent="0.35">
      <c r="B134421"/>
      <c r="C134421"/>
    </row>
    <row r="134422" spans="2:3" x14ac:dyDescent="0.35">
      <c r="B134422"/>
      <c r="C134422"/>
    </row>
    <row r="134423" spans="2:3" x14ac:dyDescent="0.35">
      <c r="B134423"/>
      <c r="C134423"/>
    </row>
    <row r="134424" spans="2:3" x14ac:dyDescent="0.35">
      <c r="B134424"/>
      <c r="C134424"/>
    </row>
    <row r="134425" spans="2:3" x14ac:dyDescent="0.35">
      <c r="B134425"/>
      <c r="C134425"/>
    </row>
    <row r="134426" spans="2:3" x14ac:dyDescent="0.35">
      <c r="B134426"/>
      <c r="C134426"/>
    </row>
    <row r="134427" spans="2:3" x14ac:dyDescent="0.35">
      <c r="B134427"/>
      <c r="C134427"/>
    </row>
    <row r="134428" spans="2:3" x14ac:dyDescent="0.35">
      <c r="B134428"/>
      <c r="C134428"/>
    </row>
    <row r="134429" spans="2:3" x14ac:dyDescent="0.35">
      <c r="B134429"/>
      <c r="C134429"/>
    </row>
    <row r="134430" spans="2:3" x14ac:dyDescent="0.35">
      <c r="B134430"/>
      <c r="C134430"/>
    </row>
    <row r="134431" spans="2:3" x14ac:dyDescent="0.35">
      <c r="B134431"/>
      <c r="C134431"/>
    </row>
    <row r="134432" spans="2:3" x14ac:dyDescent="0.35">
      <c r="B134432"/>
      <c r="C134432"/>
    </row>
    <row r="134433" spans="2:3" x14ac:dyDescent="0.35">
      <c r="B134433"/>
      <c r="C134433"/>
    </row>
    <row r="134434" spans="2:3" x14ac:dyDescent="0.35">
      <c r="B134434"/>
      <c r="C134434"/>
    </row>
    <row r="134435" spans="2:3" x14ac:dyDescent="0.35">
      <c r="B134435"/>
      <c r="C134435"/>
    </row>
    <row r="134436" spans="2:3" x14ac:dyDescent="0.35">
      <c r="B134436"/>
      <c r="C134436"/>
    </row>
    <row r="134437" spans="2:3" x14ac:dyDescent="0.35">
      <c r="B134437"/>
      <c r="C134437"/>
    </row>
    <row r="134438" spans="2:3" x14ac:dyDescent="0.35">
      <c r="B134438"/>
      <c r="C134438"/>
    </row>
    <row r="134439" spans="2:3" x14ac:dyDescent="0.35">
      <c r="B134439"/>
      <c r="C134439"/>
    </row>
    <row r="134440" spans="2:3" x14ac:dyDescent="0.35">
      <c r="B134440"/>
      <c r="C134440"/>
    </row>
    <row r="134441" spans="2:3" x14ac:dyDescent="0.35">
      <c r="B134441"/>
      <c r="C134441"/>
    </row>
    <row r="134442" spans="2:3" x14ac:dyDescent="0.35">
      <c r="B134442"/>
      <c r="C134442"/>
    </row>
    <row r="134443" spans="2:3" x14ac:dyDescent="0.35">
      <c r="B134443"/>
      <c r="C134443"/>
    </row>
    <row r="134444" spans="2:3" x14ac:dyDescent="0.35">
      <c r="B134444"/>
      <c r="C134444"/>
    </row>
    <row r="134445" spans="2:3" x14ac:dyDescent="0.35">
      <c r="B134445"/>
      <c r="C134445"/>
    </row>
    <row r="134446" spans="2:3" x14ac:dyDescent="0.35">
      <c r="B134446"/>
      <c r="C134446"/>
    </row>
    <row r="134447" spans="2:3" x14ac:dyDescent="0.35">
      <c r="B134447"/>
      <c r="C134447"/>
    </row>
    <row r="134448" spans="2:3" x14ac:dyDescent="0.35">
      <c r="B134448"/>
      <c r="C134448"/>
    </row>
    <row r="134449" spans="2:3" x14ac:dyDescent="0.35">
      <c r="B134449"/>
      <c r="C134449"/>
    </row>
    <row r="134450" spans="2:3" x14ac:dyDescent="0.35">
      <c r="B134450"/>
      <c r="C134450"/>
    </row>
    <row r="134451" spans="2:3" x14ac:dyDescent="0.35">
      <c r="B134451"/>
      <c r="C134451"/>
    </row>
    <row r="134452" spans="2:3" x14ac:dyDescent="0.35">
      <c r="B134452"/>
      <c r="C134452"/>
    </row>
    <row r="134453" spans="2:3" x14ac:dyDescent="0.35">
      <c r="B134453"/>
      <c r="C134453"/>
    </row>
    <row r="134454" spans="2:3" x14ac:dyDescent="0.35">
      <c r="B134454"/>
      <c r="C134454"/>
    </row>
    <row r="134455" spans="2:3" x14ac:dyDescent="0.35">
      <c r="B134455"/>
      <c r="C134455"/>
    </row>
    <row r="134456" spans="2:3" x14ac:dyDescent="0.35">
      <c r="B134456"/>
      <c r="C134456"/>
    </row>
    <row r="134457" spans="2:3" x14ac:dyDescent="0.35">
      <c r="B134457"/>
      <c r="C134457"/>
    </row>
    <row r="134458" spans="2:3" x14ac:dyDescent="0.35">
      <c r="B134458"/>
      <c r="C134458"/>
    </row>
    <row r="134459" spans="2:3" x14ac:dyDescent="0.35">
      <c r="B134459"/>
      <c r="C134459"/>
    </row>
    <row r="134460" spans="2:3" x14ac:dyDescent="0.35">
      <c r="B134460"/>
      <c r="C134460"/>
    </row>
    <row r="134461" spans="2:3" x14ac:dyDescent="0.35">
      <c r="B134461"/>
      <c r="C134461"/>
    </row>
    <row r="134462" spans="2:3" x14ac:dyDescent="0.35">
      <c r="B134462"/>
      <c r="C134462"/>
    </row>
    <row r="134463" spans="2:3" x14ac:dyDescent="0.35">
      <c r="B134463"/>
      <c r="C134463"/>
    </row>
    <row r="134464" spans="2:3" x14ac:dyDescent="0.35">
      <c r="B134464"/>
      <c r="C134464"/>
    </row>
    <row r="134465" spans="2:3" x14ac:dyDescent="0.35">
      <c r="B134465"/>
      <c r="C134465"/>
    </row>
    <row r="134466" spans="2:3" x14ac:dyDescent="0.35">
      <c r="B134466"/>
      <c r="C134466"/>
    </row>
    <row r="134467" spans="2:3" x14ac:dyDescent="0.35">
      <c r="B134467"/>
      <c r="C134467"/>
    </row>
    <row r="134468" spans="2:3" x14ac:dyDescent="0.35">
      <c r="B134468"/>
      <c r="C134468"/>
    </row>
    <row r="134469" spans="2:3" x14ac:dyDescent="0.35">
      <c r="B134469"/>
      <c r="C134469"/>
    </row>
    <row r="134470" spans="2:3" x14ac:dyDescent="0.35">
      <c r="B134470"/>
      <c r="C134470"/>
    </row>
    <row r="134471" spans="2:3" x14ac:dyDescent="0.35">
      <c r="B134471"/>
      <c r="C134471"/>
    </row>
    <row r="134472" spans="2:3" x14ac:dyDescent="0.35">
      <c r="B134472"/>
      <c r="C134472"/>
    </row>
    <row r="134473" spans="2:3" x14ac:dyDescent="0.35">
      <c r="B134473"/>
      <c r="C134473"/>
    </row>
    <row r="134474" spans="2:3" x14ac:dyDescent="0.35">
      <c r="B134474"/>
      <c r="C134474"/>
    </row>
    <row r="134475" spans="2:3" x14ac:dyDescent="0.35">
      <c r="B134475"/>
      <c r="C134475"/>
    </row>
    <row r="134476" spans="2:3" x14ac:dyDescent="0.35">
      <c r="B134476"/>
      <c r="C134476"/>
    </row>
    <row r="134477" spans="2:3" x14ac:dyDescent="0.35">
      <c r="B134477"/>
      <c r="C134477"/>
    </row>
    <row r="134478" spans="2:3" x14ac:dyDescent="0.35">
      <c r="B134478"/>
      <c r="C134478"/>
    </row>
    <row r="134479" spans="2:3" x14ac:dyDescent="0.35">
      <c r="B134479"/>
      <c r="C134479"/>
    </row>
    <row r="134480" spans="2:3" x14ac:dyDescent="0.35">
      <c r="B134480"/>
      <c r="C134480"/>
    </row>
    <row r="134481" spans="2:3" x14ac:dyDescent="0.35">
      <c r="B134481"/>
      <c r="C134481"/>
    </row>
    <row r="134482" spans="2:3" x14ac:dyDescent="0.35">
      <c r="B134482"/>
      <c r="C134482"/>
    </row>
    <row r="134483" spans="2:3" x14ac:dyDescent="0.35">
      <c r="B134483"/>
      <c r="C134483"/>
    </row>
    <row r="134484" spans="2:3" x14ac:dyDescent="0.35">
      <c r="B134484"/>
      <c r="C134484"/>
    </row>
    <row r="134485" spans="2:3" x14ac:dyDescent="0.35">
      <c r="B134485"/>
      <c r="C134485"/>
    </row>
    <row r="134486" spans="2:3" x14ac:dyDescent="0.35">
      <c r="B134486"/>
      <c r="C134486"/>
    </row>
    <row r="134487" spans="2:3" x14ac:dyDescent="0.35">
      <c r="B134487"/>
      <c r="C134487"/>
    </row>
    <row r="134488" spans="2:3" x14ac:dyDescent="0.35">
      <c r="B134488"/>
      <c r="C134488"/>
    </row>
    <row r="134489" spans="2:3" x14ac:dyDescent="0.35">
      <c r="B134489"/>
      <c r="C134489"/>
    </row>
    <row r="134490" spans="2:3" x14ac:dyDescent="0.35">
      <c r="B134490"/>
      <c r="C134490"/>
    </row>
    <row r="134491" spans="2:3" x14ac:dyDescent="0.35">
      <c r="B134491"/>
      <c r="C134491"/>
    </row>
    <row r="134492" spans="2:3" x14ac:dyDescent="0.35">
      <c r="B134492"/>
      <c r="C134492"/>
    </row>
    <row r="134493" spans="2:3" x14ac:dyDescent="0.35">
      <c r="B134493"/>
      <c r="C134493"/>
    </row>
    <row r="134494" spans="2:3" x14ac:dyDescent="0.35">
      <c r="B134494"/>
      <c r="C134494"/>
    </row>
    <row r="134495" spans="2:3" x14ac:dyDescent="0.35">
      <c r="B134495"/>
      <c r="C134495"/>
    </row>
    <row r="134496" spans="2:3" x14ac:dyDescent="0.35">
      <c r="B134496"/>
      <c r="C134496"/>
    </row>
    <row r="134497" spans="2:3" x14ac:dyDescent="0.35">
      <c r="B134497"/>
      <c r="C134497"/>
    </row>
    <row r="134498" spans="2:3" x14ac:dyDescent="0.35">
      <c r="B134498"/>
      <c r="C134498"/>
    </row>
    <row r="134499" spans="2:3" x14ac:dyDescent="0.35">
      <c r="B134499"/>
      <c r="C134499"/>
    </row>
    <row r="134500" spans="2:3" x14ac:dyDescent="0.35">
      <c r="B134500"/>
      <c r="C134500"/>
    </row>
    <row r="134501" spans="2:3" x14ac:dyDescent="0.35">
      <c r="B134501"/>
      <c r="C134501"/>
    </row>
    <row r="134502" spans="2:3" x14ac:dyDescent="0.35">
      <c r="B134502"/>
      <c r="C134502"/>
    </row>
    <row r="134503" spans="2:3" x14ac:dyDescent="0.35">
      <c r="B134503"/>
      <c r="C134503"/>
    </row>
    <row r="134504" spans="2:3" x14ac:dyDescent="0.35">
      <c r="B134504"/>
      <c r="C134504"/>
    </row>
    <row r="134505" spans="2:3" x14ac:dyDescent="0.35">
      <c r="B134505"/>
      <c r="C134505"/>
    </row>
    <row r="134506" spans="2:3" x14ac:dyDescent="0.35">
      <c r="B134506"/>
      <c r="C134506"/>
    </row>
    <row r="134507" spans="2:3" x14ac:dyDescent="0.35">
      <c r="B134507"/>
      <c r="C134507"/>
    </row>
    <row r="134508" spans="2:3" x14ac:dyDescent="0.35">
      <c r="B134508"/>
      <c r="C134508"/>
    </row>
    <row r="134509" spans="2:3" x14ac:dyDescent="0.35">
      <c r="B134509"/>
      <c r="C134509"/>
    </row>
    <row r="134510" spans="2:3" x14ac:dyDescent="0.35">
      <c r="B134510"/>
      <c r="C134510"/>
    </row>
    <row r="134511" spans="2:3" x14ac:dyDescent="0.35">
      <c r="B134511"/>
      <c r="C134511"/>
    </row>
    <row r="134512" spans="2:3" x14ac:dyDescent="0.35">
      <c r="B134512"/>
      <c r="C134512"/>
    </row>
    <row r="134513" spans="2:3" x14ac:dyDescent="0.35">
      <c r="B134513"/>
      <c r="C134513"/>
    </row>
    <row r="134514" spans="2:3" x14ac:dyDescent="0.35">
      <c r="B134514"/>
      <c r="C134514"/>
    </row>
    <row r="134515" spans="2:3" x14ac:dyDescent="0.35">
      <c r="B134515"/>
      <c r="C134515"/>
    </row>
    <row r="134516" spans="2:3" x14ac:dyDescent="0.35">
      <c r="B134516"/>
      <c r="C134516"/>
    </row>
    <row r="134517" spans="2:3" x14ac:dyDescent="0.35">
      <c r="B134517"/>
      <c r="C134517"/>
    </row>
    <row r="134518" spans="2:3" x14ac:dyDescent="0.35">
      <c r="B134518"/>
      <c r="C134518"/>
    </row>
    <row r="134519" spans="2:3" x14ac:dyDescent="0.35">
      <c r="B134519"/>
      <c r="C134519"/>
    </row>
    <row r="134520" spans="2:3" x14ac:dyDescent="0.35">
      <c r="B134520"/>
      <c r="C134520"/>
    </row>
    <row r="134521" spans="2:3" x14ac:dyDescent="0.35">
      <c r="B134521"/>
      <c r="C134521"/>
    </row>
    <row r="134522" spans="2:3" x14ac:dyDescent="0.35">
      <c r="B134522"/>
      <c r="C134522"/>
    </row>
    <row r="134523" spans="2:3" x14ac:dyDescent="0.35">
      <c r="B134523"/>
      <c r="C134523"/>
    </row>
    <row r="134524" spans="2:3" x14ac:dyDescent="0.35">
      <c r="B134524"/>
      <c r="C134524"/>
    </row>
    <row r="134525" spans="2:3" x14ac:dyDescent="0.35">
      <c r="B134525"/>
      <c r="C134525"/>
    </row>
    <row r="134526" spans="2:3" x14ac:dyDescent="0.35">
      <c r="B134526"/>
      <c r="C134526"/>
    </row>
    <row r="134527" spans="2:3" x14ac:dyDescent="0.35">
      <c r="B134527"/>
      <c r="C134527"/>
    </row>
    <row r="134528" spans="2:3" x14ac:dyDescent="0.35">
      <c r="B134528"/>
      <c r="C134528"/>
    </row>
    <row r="134529" spans="2:3" x14ac:dyDescent="0.35">
      <c r="B134529"/>
      <c r="C134529"/>
    </row>
    <row r="134530" spans="2:3" x14ac:dyDescent="0.35">
      <c r="B134530"/>
      <c r="C134530"/>
    </row>
    <row r="134531" spans="2:3" x14ac:dyDescent="0.35">
      <c r="B134531"/>
      <c r="C134531"/>
    </row>
    <row r="134532" spans="2:3" x14ac:dyDescent="0.35">
      <c r="B134532"/>
      <c r="C134532"/>
    </row>
    <row r="134533" spans="2:3" x14ac:dyDescent="0.35">
      <c r="B134533"/>
      <c r="C134533"/>
    </row>
    <row r="134534" spans="2:3" x14ac:dyDescent="0.35">
      <c r="B134534"/>
      <c r="C134534"/>
    </row>
    <row r="134535" spans="2:3" x14ac:dyDescent="0.35">
      <c r="B134535"/>
      <c r="C134535"/>
    </row>
    <row r="134536" spans="2:3" x14ac:dyDescent="0.35">
      <c r="B134536"/>
      <c r="C134536"/>
    </row>
    <row r="134537" spans="2:3" x14ac:dyDescent="0.35">
      <c r="B134537"/>
      <c r="C134537"/>
    </row>
    <row r="134538" spans="2:3" x14ac:dyDescent="0.35">
      <c r="B134538"/>
      <c r="C134538"/>
    </row>
    <row r="134539" spans="2:3" x14ac:dyDescent="0.35">
      <c r="B134539"/>
      <c r="C134539"/>
    </row>
    <row r="134540" spans="2:3" x14ac:dyDescent="0.35">
      <c r="B134540"/>
      <c r="C134540"/>
    </row>
    <row r="134541" spans="2:3" x14ac:dyDescent="0.35">
      <c r="B134541"/>
      <c r="C134541"/>
    </row>
    <row r="134542" spans="2:3" x14ac:dyDescent="0.35">
      <c r="B134542"/>
      <c r="C134542"/>
    </row>
    <row r="134543" spans="2:3" x14ac:dyDescent="0.35">
      <c r="B134543"/>
      <c r="C134543"/>
    </row>
    <row r="134544" spans="2:3" x14ac:dyDescent="0.35">
      <c r="B134544"/>
      <c r="C134544"/>
    </row>
    <row r="134545" spans="2:3" x14ac:dyDescent="0.35">
      <c r="B134545"/>
      <c r="C134545"/>
    </row>
    <row r="134546" spans="2:3" x14ac:dyDescent="0.35">
      <c r="B134546"/>
      <c r="C134546"/>
    </row>
    <row r="134547" spans="2:3" x14ac:dyDescent="0.35">
      <c r="B134547"/>
      <c r="C134547"/>
    </row>
    <row r="134548" spans="2:3" x14ac:dyDescent="0.35">
      <c r="B134548"/>
      <c r="C134548"/>
    </row>
    <row r="134549" spans="2:3" x14ac:dyDescent="0.35">
      <c r="B134549"/>
      <c r="C134549"/>
    </row>
    <row r="134550" spans="2:3" x14ac:dyDescent="0.35">
      <c r="B134550"/>
      <c r="C134550"/>
    </row>
    <row r="134551" spans="2:3" x14ac:dyDescent="0.35">
      <c r="B134551"/>
      <c r="C134551"/>
    </row>
    <row r="134552" spans="2:3" x14ac:dyDescent="0.35">
      <c r="B134552"/>
      <c r="C134552"/>
    </row>
    <row r="134553" spans="2:3" x14ac:dyDescent="0.35">
      <c r="B134553"/>
      <c r="C134553"/>
    </row>
    <row r="134554" spans="2:3" x14ac:dyDescent="0.35">
      <c r="B134554"/>
      <c r="C134554"/>
    </row>
    <row r="134555" spans="2:3" x14ac:dyDescent="0.35">
      <c r="B134555"/>
      <c r="C134555"/>
    </row>
    <row r="134556" spans="2:3" x14ac:dyDescent="0.35">
      <c r="B134556"/>
      <c r="C134556"/>
    </row>
    <row r="134557" spans="2:3" x14ac:dyDescent="0.35">
      <c r="B134557"/>
      <c r="C134557"/>
    </row>
    <row r="134558" spans="2:3" x14ac:dyDescent="0.35">
      <c r="B134558"/>
      <c r="C134558"/>
    </row>
    <row r="134559" spans="2:3" x14ac:dyDescent="0.35">
      <c r="B134559"/>
      <c r="C134559"/>
    </row>
    <row r="134560" spans="2:3" x14ac:dyDescent="0.35">
      <c r="B134560"/>
      <c r="C134560"/>
    </row>
    <row r="134561" spans="2:3" x14ac:dyDescent="0.35">
      <c r="B134561"/>
      <c r="C134561"/>
    </row>
    <row r="134562" spans="2:3" x14ac:dyDescent="0.35">
      <c r="B134562"/>
      <c r="C134562"/>
    </row>
    <row r="134563" spans="2:3" x14ac:dyDescent="0.35">
      <c r="B134563"/>
      <c r="C134563"/>
    </row>
    <row r="134564" spans="2:3" x14ac:dyDescent="0.35">
      <c r="B134564"/>
      <c r="C134564"/>
    </row>
    <row r="134565" spans="2:3" x14ac:dyDescent="0.35">
      <c r="B134565"/>
      <c r="C134565"/>
    </row>
    <row r="134566" spans="2:3" x14ac:dyDescent="0.35">
      <c r="B134566"/>
      <c r="C134566"/>
    </row>
    <row r="134567" spans="2:3" x14ac:dyDescent="0.35">
      <c r="B134567"/>
      <c r="C134567"/>
    </row>
    <row r="134568" spans="2:3" x14ac:dyDescent="0.35">
      <c r="B134568"/>
      <c r="C134568"/>
    </row>
    <row r="134569" spans="2:3" x14ac:dyDescent="0.35">
      <c r="B134569"/>
      <c r="C134569"/>
    </row>
    <row r="134570" spans="2:3" x14ac:dyDescent="0.35">
      <c r="B134570"/>
      <c r="C134570"/>
    </row>
    <row r="134571" spans="2:3" x14ac:dyDescent="0.35">
      <c r="B134571"/>
      <c r="C134571"/>
    </row>
    <row r="134572" spans="2:3" x14ac:dyDescent="0.35">
      <c r="B134572"/>
      <c r="C134572"/>
    </row>
    <row r="134573" spans="2:3" x14ac:dyDescent="0.35">
      <c r="B134573"/>
      <c r="C134573"/>
    </row>
    <row r="134574" spans="2:3" x14ac:dyDescent="0.35">
      <c r="B134574"/>
      <c r="C134574"/>
    </row>
    <row r="134575" spans="2:3" x14ac:dyDescent="0.35">
      <c r="B134575"/>
      <c r="C134575"/>
    </row>
    <row r="134576" spans="2:3" x14ac:dyDescent="0.35">
      <c r="B134576"/>
      <c r="C134576"/>
    </row>
    <row r="134577" spans="2:3" x14ac:dyDescent="0.35">
      <c r="B134577"/>
      <c r="C134577"/>
    </row>
    <row r="134578" spans="2:3" x14ac:dyDescent="0.35">
      <c r="B134578"/>
      <c r="C134578"/>
    </row>
    <row r="134579" spans="2:3" x14ac:dyDescent="0.35">
      <c r="B134579"/>
      <c r="C134579"/>
    </row>
    <row r="134580" spans="2:3" x14ac:dyDescent="0.35">
      <c r="B134580"/>
      <c r="C134580"/>
    </row>
    <row r="134581" spans="2:3" x14ac:dyDescent="0.35">
      <c r="B134581"/>
      <c r="C134581"/>
    </row>
    <row r="134582" spans="2:3" x14ac:dyDescent="0.35">
      <c r="B134582"/>
      <c r="C134582"/>
    </row>
    <row r="134583" spans="2:3" x14ac:dyDescent="0.35">
      <c r="B134583"/>
      <c r="C134583"/>
    </row>
    <row r="134584" spans="2:3" x14ac:dyDescent="0.35">
      <c r="B134584"/>
      <c r="C134584"/>
    </row>
    <row r="134585" spans="2:3" x14ac:dyDescent="0.35">
      <c r="B134585"/>
      <c r="C134585"/>
    </row>
    <row r="134586" spans="2:3" x14ac:dyDescent="0.35">
      <c r="B134586"/>
      <c r="C134586"/>
    </row>
    <row r="134587" spans="2:3" x14ac:dyDescent="0.35">
      <c r="B134587"/>
      <c r="C134587"/>
    </row>
    <row r="134588" spans="2:3" x14ac:dyDescent="0.35">
      <c r="B134588"/>
      <c r="C134588"/>
    </row>
    <row r="134589" spans="2:3" x14ac:dyDescent="0.35">
      <c r="B134589"/>
      <c r="C134589"/>
    </row>
    <row r="134590" spans="2:3" x14ac:dyDescent="0.35">
      <c r="B134590"/>
      <c r="C134590"/>
    </row>
    <row r="134591" spans="2:3" x14ac:dyDescent="0.35">
      <c r="B134591"/>
      <c r="C134591"/>
    </row>
    <row r="134592" spans="2:3" x14ac:dyDescent="0.35">
      <c r="B134592"/>
      <c r="C134592"/>
    </row>
    <row r="134593" spans="2:3" x14ac:dyDescent="0.35">
      <c r="B134593"/>
      <c r="C134593"/>
    </row>
    <row r="134594" spans="2:3" x14ac:dyDescent="0.35">
      <c r="B134594"/>
      <c r="C134594"/>
    </row>
    <row r="134595" spans="2:3" x14ac:dyDescent="0.35">
      <c r="B134595"/>
      <c r="C134595"/>
    </row>
    <row r="134596" spans="2:3" x14ac:dyDescent="0.35">
      <c r="B134596"/>
      <c r="C134596"/>
    </row>
    <row r="134597" spans="2:3" x14ac:dyDescent="0.35">
      <c r="B134597"/>
      <c r="C134597"/>
    </row>
    <row r="134598" spans="2:3" x14ac:dyDescent="0.35">
      <c r="B134598"/>
      <c r="C134598"/>
    </row>
    <row r="134599" spans="2:3" x14ac:dyDescent="0.35">
      <c r="B134599"/>
      <c r="C134599"/>
    </row>
    <row r="134600" spans="2:3" x14ac:dyDescent="0.35">
      <c r="B134600"/>
      <c r="C134600"/>
    </row>
    <row r="134601" spans="2:3" x14ac:dyDescent="0.35">
      <c r="B134601"/>
      <c r="C134601"/>
    </row>
    <row r="134602" spans="2:3" x14ac:dyDescent="0.35">
      <c r="B134602"/>
      <c r="C134602"/>
    </row>
    <row r="134603" spans="2:3" x14ac:dyDescent="0.35">
      <c r="B134603"/>
      <c r="C134603"/>
    </row>
    <row r="134604" spans="2:3" x14ac:dyDescent="0.35">
      <c r="B134604"/>
      <c r="C134604"/>
    </row>
    <row r="134605" spans="2:3" x14ac:dyDescent="0.35">
      <c r="B134605"/>
      <c r="C134605"/>
    </row>
    <row r="134606" spans="2:3" x14ac:dyDescent="0.35">
      <c r="B134606"/>
      <c r="C134606"/>
    </row>
    <row r="134607" spans="2:3" x14ac:dyDescent="0.35">
      <c r="B134607"/>
      <c r="C134607"/>
    </row>
    <row r="134608" spans="2:3" x14ac:dyDescent="0.35">
      <c r="B134608"/>
      <c r="C134608"/>
    </row>
    <row r="134609" spans="2:3" x14ac:dyDescent="0.35">
      <c r="B134609"/>
      <c r="C134609"/>
    </row>
    <row r="134610" spans="2:3" x14ac:dyDescent="0.35">
      <c r="B134610"/>
      <c r="C134610"/>
    </row>
    <row r="134611" spans="2:3" x14ac:dyDescent="0.35">
      <c r="B134611"/>
      <c r="C134611"/>
    </row>
    <row r="134612" spans="2:3" x14ac:dyDescent="0.35">
      <c r="B134612"/>
      <c r="C134612"/>
    </row>
    <row r="134613" spans="2:3" x14ac:dyDescent="0.35">
      <c r="B134613"/>
      <c r="C134613"/>
    </row>
    <row r="134614" spans="2:3" x14ac:dyDescent="0.35">
      <c r="B134614"/>
      <c r="C134614"/>
    </row>
    <row r="134615" spans="2:3" x14ac:dyDescent="0.35">
      <c r="B134615"/>
      <c r="C134615"/>
    </row>
    <row r="134616" spans="2:3" x14ac:dyDescent="0.35">
      <c r="B134616"/>
      <c r="C134616"/>
    </row>
    <row r="134617" spans="2:3" x14ac:dyDescent="0.35">
      <c r="B134617"/>
      <c r="C134617"/>
    </row>
    <row r="134618" spans="2:3" x14ac:dyDescent="0.35">
      <c r="B134618"/>
      <c r="C134618"/>
    </row>
    <row r="134619" spans="2:3" x14ac:dyDescent="0.35">
      <c r="B134619"/>
      <c r="C134619"/>
    </row>
    <row r="134620" spans="2:3" x14ac:dyDescent="0.35">
      <c r="B134620"/>
      <c r="C134620"/>
    </row>
    <row r="134621" spans="2:3" x14ac:dyDescent="0.35">
      <c r="B134621"/>
      <c r="C134621"/>
    </row>
    <row r="134622" spans="2:3" x14ac:dyDescent="0.35">
      <c r="B134622"/>
      <c r="C134622"/>
    </row>
    <row r="134623" spans="2:3" x14ac:dyDescent="0.35">
      <c r="B134623"/>
      <c r="C134623"/>
    </row>
    <row r="134624" spans="2:3" x14ac:dyDescent="0.35">
      <c r="B134624"/>
      <c r="C134624"/>
    </row>
    <row r="134625" spans="2:3" x14ac:dyDescent="0.35">
      <c r="B134625"/>
      <c r="C134625"/>
    </row>
    <row r="134626" spans="2:3" x14ac:dyDescent="0.35">
      <c r="B134626"/>
      <c r="C134626"/>
    </row>
    <row r="134627" spans="2:3" x14ac:dyDescent="0.35">
      <c r="B134627"/>
      <c r="C134627"/>
    </row>
    <row r="134628" spans="2:3" x14ac:dyDescent="0.35">
      <c r="B134628"/>
      <c r="C134628"/>
    </row>
    <row r="134629" spans="2:3" x14ac:dyDescent="0.35">
      <c r="B134629"/>
      <c r="C134629"/>
    </row>
    <row r="134630" spans="2:3" x14ac:dyDescent="0.35">
      <c r="B134630"/>
      <c r="C134630"/>
    </row>
    <row r="134631" spans="2:3" x14ac:dyDescent="0.35">
      <c r="B134631"/>
      <c r="C134631"/>
    </row>
    <row r="134632" spans="2:3" x14ac:dyDescent="0.35">
      <c r="B134632"/>
      <c r="C134632"/>
    </row>
    <row r="134633" spans="2:3" x14ac:dyDescent="0.35">
      <c r="B134633"/>
      <c r="C134633"/>
    </row>
    <row r="134634" spans="2:3" x14ac:dyDescent="0.35">
      <c r="B134634"/>
      <c r="C134634"/>
    </row>
    <row r="134635" spans="2:3" x14ac:dyDescent="0.35">
      <c r="B134635"/>
      <c r="C134635"/>
    </row>
    <row r="134636" spans="2:3" x14ac:dyDescent="0.35">
      <c r="B134636"/>
      <c r="C134636"/>
    </row>
    <row r="134637" spans="2:3" x14ac:dyDescent="0.35">
      <c r="B134637"/>
      <c r="C134637"/>
    </row>
    <row r="134638" spans="2:3" x14ac:dyDescent="0.35">
      <c r="B134638"/>
      <c r="C134638"/>
    </row>
    <row r="134639" spans="2:3" x14ac:dyDescent="0.35">
      <c r="B134639"/>
      <c r="C134639"/>
    </row>
    <row r="134640" spans="2:3" x14ac:dyDescent="0.35">
      <c r="B134640"/>
      <c r="C134640"/>
    </row>
    <row r="134641" spans="2:3" x14ac:dyDescent="0.35">
      <c r="B134641"/>
      <c r="C134641"/>
    </row>
    <row r="134642" spans="2:3" x14ac:dyDescent="0.35">
      <c r="B134642"/>
      <c r="C134642"/>
    </row>
    <row r="134643" spans="2:3" x14ac:dyDescent="0.35">
      <c r="B134643"/>
      <c r="C134643"/>
    </row>
    <row r="134644" spans="2:3" x14ac:dyDescent="0.35">
      <c r="B134644"/>
      <c r="C134644"/>
    </row>
    <row r="134645" spans="2:3" x14ac:dyDescent="0.35">
      <c r="B134645"/>
      <c r="C134645"/>
    </row>
    <row r="134646" spans="2:3" x14ac:dyDescent="0.35">
      <c r="B134646"/>
      <c r="C134646"/>
    </row>
    <row r="134647" spans="2:3" x14ac:dyDescent="0.35">
      <c r="B134647"/>
      <c r="C134647"/>
    </row>
    <row r="134648" spans="2:3" x14ac:dyDescent="0.35">
      <c r="B134648"/>
      <c r="C134648"/>
    </row>
    <row r="134649" spans="2:3" x14ac:dyDescent="0.35">
      <c r="B134649"/>
      <c r="C134649"/>
    </row>
    <row r="134650" spans="2:3" x14ac:dyDescent="0.35">
      <c r="B134650"/>
      <c r="C134650"/>
    </row>
    <row r="134651" spans="2:3" x14ac:dyDescent="0.35">
      <c r="B134651"/>
      <c r="C134651"/>
    </row>
    <row r="134652" spans="2:3" x14ac:dyDescent="0.35">
      <c r="B134652"/>
      <c r="C134652"/>
    </row>
    <row r="134653" spans="2:3" x14ac:dyDescent="0.35">
      <c r="B134653"/>
      <c r="C134653"/>
    </row>
    <row r="134654" spans="2:3" x14ac:dyDescent="0.35">
      <c r="B134654"/>
      <c r="C134654"/>
    </row>
    <row r="134655" spans="2:3" x14ac:dyDescent="0.35">
      <c r="B134655"/>
      <c r="C134655"/>
    </row>
    <row r="134656" spans="2:3" x14ac:dyDescent="0.35">
      <c r="B134656"/>
      <c r="C134656"/>
    </row>
    <row r="134657" spans="2:3" x14ac:dyDescent="0.35">
      <c r="B134657"/>
      <c r="C134657"/>
    </row>
    <row r="134658" spans="2:3" x14ac:dyDescent="0.35">
      <c r="B134658"/>
      <c r="C134658"/>
    </row>
    <row r="134659" spans="2:3" x14ac:dyDescent="0.35">
      <c r="B134659"/>
      <c r="C134659"/>
    </row>
    <row r="134660" spans="2:3" x14ac:dyDescent="0.35">
      <c r="B134660"/>
      <c r="C134660"/>
    </row>
    <row r="134661" spans="2:3" x14ac:dyDescent="0.35">
      <c r="B134661"/>
      <c r="C134661"/>
    </row>
    <row r="134662" spans="2:3" x14ac:dyDescent="0.35">
      <c r="B134662"/>
      <c r="C134662"/>
    </row>
    <row r="134663" spans="2:3" x14ac:dyDescent="0.35">
      <c r="B134663"/>
      <c r="C134663"/>
    </row>
    <row r="134664" spans="2:3" x14ac:dyDescent="0.35">
      <c r="B134664"/>
      <c r="C134664"/>
    </row>
    <row r="134665" spans="2:3" x14ac:dyDescent="0.35">
      <c r="B134665"/>
      <c r="C134665"/>
    </row>
    <row r="134666" spans="2:3" x14ac:dyDescent="0.35">
      <c r="B134666"/>
      <c r="C134666"/>
    </row>
    <row r="134667" spans="2:3" x14ac:dyDescent="0.35">
      <c r="B134667"/>
      <c r="C134667"/>
    </row>
    <row r="134668" spans="2:3" x14ac:dyDescent="0.35">
      <c r="B134668"/>
      <c r="C134668"/>
    </row>
    <row r="134669" spans="2:3" x14ac:dyDescent="0.35">
      <c r="B134669"/>
      <c r="C134669"/>
    </row>
    <row r="134670" spans="2:3" x14ac:dyDescent="0.35">
      <c r="B134670"/>
      <c r="C134670"/>
    </row>
    <row r="134671" spans="2:3" x14ac:dyDescent="0.35">
      <c r="B134671"/>
      <c r="C134671"/>
    </row>
    <row r="134672" spans="2:3" x14ac:dyDescent="0.35">
      <c r="B134672"/>
      <c r="C134672"/>
    </row>
    <row r="134673" spans="2:3" x14ac:dyDescent="0.35">
      <c r="B134673"/>
      <c r="C134673"/>
    </row>
    <row r="134674" spans="2:3" x14ac:dyDescent="0.35">
      <c r="B134674"/>
      <c r="C134674"/>
    </row>
    <row r="134675" spans="2:3" x14ac:dyDescent="0.35">
      <c r="B134675"/>
      <c r="C134675"/>
    </row>
    <row r="134676" spans="2:3" x14ac:dyDescent="0.35">
      <c r="B134676"/>
      <c r="C134676"/>
    </row>
    <row r="134677" spans="2:3" x14ac:dyDescent="0.35">
      <c r="B134677"/>
      <c r="C134677"/>
    </row>
    <row r="134678" spans="2:3" x14ac:dyDescent="0.35">
      <c r="B134678"/>
      <c r="C134678"/>
    </row>
    <row r="134679" spans="2:3" x14ac:dyDescent="0.35">
      <c r="B134679"/>
      <c r="C134679"/>
    </row>
    <row r="134680" spans="2:3" x14ac:dyDescent="0.35">
      <c r="B134680"/>
      <c r="C134680"/>
    </row>
    <row r="134681" spans="2:3" x14ac:dyDescent="0.35">
      <c r="B134681"/>
      <c r="C134681"/>
    </row>
    <row r="134682" spans="2:3" x14ac:dyDescent="0.35">
      <c r="B134682"/>
      <c r="C134682"/>
    </row>
    <row r="134683" spans="2:3" x14ac:dyDescent="0.35">
      <c r="B134683"/>
      <c r="C134683"/>
    </row>
    <row r="134684" spans="2:3" x14ac:dyDescent="0.35">
      <c r="B134684"/>
      <c r="C134684"/>
    </row>
    <row r="134685" spans="2:3" x14ac:dyDescent="0.35">
      <c r="B134685"/>
      <c r="C134685"/>
    </row>
    <row r="134686" spans="2:3" x14ac:dyDescent="0.35">
      <c r="B134686"/>
      <c r="C134686"/>
    </row>
    <row r="134687" spans="2:3" x14ac:dyDescent="0.35">
      <c r="B134687"/>
      <c r="C134687"/>
    </row>
    <row r="134688" spans="2:3" x14ac:dyDescent="0.35">
      <c r="B134688"/>
      <c r="C134688"/>
    </row>
    <row r="134689" spans="2:3" x14ac:dyDescent="0.35">
      <c r="B134689"/>
      <c r="C134689"/>
    </row>
    <row r="134690" spans="2:3" x14ac:dyDescent="0.35">
      <c r="B134690"/>
      <c r="C134690"/>
    </row>
    <row r="134691" spans="2:3" x14ac:dyDescent="0.35">
      <c r="B134691"/>
      <c r="C134691"/>
    </row>
    <row r="134692" spans="2:3" x14ac:dyDescent="0.35">
      <c r="B134692"/>
      <c r="C134692"/>
    </row>
    <row r="134693" spans="2:3" x14ac:dyDescent="0.35">
      <c r="B134693"/>
      <c r="C134693"/>
    </row>
    <row r="134694" spans="2:3" x14ac:dyDescent="0.35">
      <c r="B134694"/>
      <c r="C134694"/>
    </row>
    <row r="134695" spans="2:3" x14ac:dyDescent="0.35">
      <c r="B134695"/>
      <c r="C134695"/>
    </row>
    <row r="134696" spans="2:3" x14ac:dyDescent="0.35">
      <c r="B134696"/>
      <c r="C134696"/>
    </row>
    <row r="134697" spans="2:3" x14ac:dyDescent="0.35">
      <c r="B134697"/>
      <c r="C134697"/>
    </row>
    <row r="134698" spans="2:3" x14ac:dyDescent="0.35">
      <c r="B134698"/>
      <c r="C134698"/>
    </row>
    <row r="134699" spans="2:3" x14ac:dyDescent="0.35">
      <c r="B134699"/>
      <c r="C134699"/>
    </row>
    <row r="134700" spans="2:3" x14ac:dyDescent="0.35">
      <c r="B134700"/>
      <c r="C134700"/>
    </row>
    <row r="134701" spans="2:3" x14ac:dyDescent="0.35">
      <c r="B134701"/>
      <c r="C134701"/>
    </row>
    <row r="134702" spans="2:3" x14ac:dyDescent="0.35">
      <c r="B134702"/>
      <c r="C134702"/>
    </row>
    <row r="134703" spans="2:3" x14ac:dyDescent="0.35">
      <c r="B134703"/>
      <c r="C134703"/>
    </row>
    <row r="134704" spans="2:3" x14ac:dyDescent="0.35">
      <c r="B134704"/>
      <c r="C134704"/>
    </row>
    <row r="134705" spans="2:3" x14ac:dyDescent="0.35">
      <c r="B134705"/>
      <c r="C134705"/>
    </row>
    <row r="134706" spans="2:3" x14ac:dyDescent="0.35">
      <c r="B134706"/>
      <c r="C134706"/>
    </row>
    <row r="134707" spans="2:3" x14ac:dyDescent="0.35">
      <c r="B134707"/>
      <c r="C134707"/>
    </row>
    <row r="134708" spans="2:3" x14ac:dyDescent="0.35">
      <c r="B134708"/>
      <c r="C134708"/>
    </row>
    <row r="134709" spans="2:3" x14ac:dyDescent="0.35">
      <c r="B134709"/>
      <c r="C134709"/>
    </row>
    <row r="134710" spans="2:3" x14ac:dyDescent="0.35">
      <c r="B134710"/>
      <c r="C134710"/>
    </row>
    <row r="134711" spans="2:3" x14ac:dyDescent="0.35">
      <c r="B134711"/>
      <c r="C134711"/>
    </row>
    <row r="134712" spans="2:3" x14ac:dyDescent="0.35">
      <c r="B134712"/>
      <c r="C134712"/>
    </row>
    <row r="134713" spans="2:3" x14ac:dyDescent="0.35">
      <c r="B134713"/>
      <c r="C134713"/>
    </row>
    <row r="134714" spans="2:3" x14ac:dyDescent="0.35">
      <c r="B134714"/>
      <c r="C134714"/>
    </row>
    <row r="134715" spans="2:3" x14ac:dyDescent="0.35">
      <c r="B134715"/>
      <c r="C134715"/>
    </row>
    <row r="134716" spans="2:3" x14ac:dyDescent="0.35">
      <c r="B134716"/>
      <c r="C134716"/>
    </row>
    <row r="134717" spans="2:3" x14ac:dyDescent="0.35">
      <c r="B134717"/>
      <c r="C134717"/>
    </row>
    <row r="134718" spans="2:3" x14ac:dyDescent="0.35">
      <c r="B134718"/>
      <c r="C134718"/>
    </row>
    <row r="134719" spans="2:3" x14ac:dyDescent="0.35">
      <c r="B134719"/>
      <c r="C134719"/>
    </row>
    <row r="134720" spans="2:3" x14ac:dyDescent="0.35">
      <c r="B134720"/>
      <c r="C134720"/>
    </row>
    <row r="134721" spans="2:3" x14ac:dyDescent="0.35">
      <c r="B134721"/>
      <c r="C134721"/>
    </row>
    <row r="134722" spans="2:3" x14ac:dyDescent="0.35">
      <c r="B134722"/>
      <c r="C134722"/>
    </row>
    <row r="134723" spans="2:3" x14ac:dyDescent="0.35">
      <c r="B134723"/>
      <c r="C134723"/>
    </row>
    <row r="134724" spans="2:3" x14ac:dyDescent="0.35">
      <c r="B134724"/>
      <c r="C134724"/>
    </row>
    <row r="134725" spans="2:3" x14ac:dyDescent="0.35">
      <c r="B134725"/>
      <c r="C134725"/>
    </row>
    <row r="134726" spans="2:3" x14ac:dyDescent="0.35">
      <c r="B134726"/>
      <c r="C134726"/>
    </row>
    <row r="134727" spans="2:3" x14ac:dyDescent="0.35">
      <c r="B134727"/>
      <c r="C134727"/>
    </row>
    <row r="134728" spans="2:3" x14ac:dyDescent="0.35">
      <c r="B134728"/>
      <c r="C134728"/>
    </row>
    <row r="134729" spans="2:3" x14ac:dyDescent="0.35">
      <c r="B134729"/>
      <c r="C134729"/>
    </row>
    <row r="134730" spans="2:3" x14ac:dyDescent="0.35">
      <c r="B134730"/>
      <c r="C134730"/>
    </row>
    <row r="134731" spans="2:3" x14ac:dyDescent="0.35">
      <c r="B134731"/>
      <c r="C134731"/>
    </row>
    <row r="134732" spans="2:3" x14ac:dyDescent="0.35">
      <c r="B134732"/>
      <c r="C134732"/>
    </row>
    <row r="134733" spans="2:3" x14ac:dyDescent="0.35">
      <c r="B134733"/>
      <c r="C134733"/>
    </row>
    <row r="134734" spans="2:3" x14ac:dyDescent="0.35">
      <c r="B134734"/>
      <c r="C134734"/>
    </row>
    <row r="134735" spans="2:3" x14ac:dyDescent="0.35">
      <c r="B134735"/>
      <c r="C134735"/>
    </row>
    <row r="134736" spans="2:3" x14ac:dyDescent="0.35">
      <c r="B134736"/>
      <c r="C134736"/>
    </row>
    <row r="134737" spans="2:3" x14ac:dyDescent="0.35">
      <c r="B134737"/>
      <c r="C134737"/>
    </row>
    <row r="134738" spans="2:3" x14ac:dyDescent="0.35">
      <c r="B134738"/>
      <c r="C134738"/>
    </row>
    <row r="134739" spans="2:3" x14ac:dyDescent="0.35">
      <c r="B134739"/>
      <c r="C134739"/>
    </row>
    <row r="134740" spans="2:3" x14ac:dyDescent="0.35">
      <c r="B134740"/>
      <c r="C134740"/>
    </row>
    <row r="134741" spans="2:3" x14ac:dyDescent="0.35">
      <c r="B134741"/>
      <c r="C134741"/>
    </row>
    <row r="134742" spans="2:3" x14ac:dyDescent="0.35">
      <c r="B134742"/>
      <c r="C134742"/>
    </row>
    <row r="134743" spans="2:3" x14ac:dyDescent="0.35">
      <c r="B134743"/>
      <c r="C134743"/>
    </row>
    <row r="134744" spans="2:3" x14ac:dyDescent="0.35">
      <c r="B134744"/>
      <c r="C134744"/>
    </row>
    <row r="134745" spans="2:3" x14ac:dyDescent="0.35">
      <c r="B134745"/>
      <c r="C134745"/>
    </row>
    <row r="134746" spans="2:3" x14ac:dyDescent="0.35">
      <c r="B134746"/>
      <c r="C134746"/>
    </row>
    <row r="134747" spans="2:3" x14ac:dyDescent="0.35">
      <c r="B134747"/>
      <c r="C134747"/>
    </row>
    <row r="134748" spans="2:3" x14ac:dyDescent="0.35">
      <c r="B134748"/>
      <c r="C134748"/>
    </row>
    <row r="134749" spans="2:3" x14ac:dyDescent="0.35">
      <c r="B134749"/>
      <c r="C134749"/>
    </row>
    <row r="134750" spans="2:3" x14ac:dyDescent="0.35">
      <c r="B134750"/>
      <c r="C134750"/>
    </row>
    <row r="134751" spans="2:3" x14ac:dyDescent="0.35">
      <c r="B134751"/>
      <c r="C134751"/>
    </row>
    <row r="134752" spans="2:3" x14ac:dyDescent="0.35">
      <c r="B134752"/>
      <c r="C134752"/>
    </row>
    <row r="134753" spans="2:3" x14ac:dyDescent="0.35">
      <c r="B134753"/>
      <c r="C134753"/>
    </row>
    <row r="134754" spans="2:3" x14ac:dyDescent="0.35">
      <c r="B134754"/>
      <c r="C134754"/>
    </row>
    <row r="134755" spans="2:3" x14ac:dyDescent="0.35">
      <c r="B134755"/>
      <c r="C134755"/>
    </row>
    <row r="134756" spans="2:3" x14ac:dyDescent="0.35">
      <c r="B134756"/>
      <c r="C134756"/>
    </row>
    <row r="134757" spans="2:3" x14ac:dyDescent="0.35">
      <c r="B134757"/>
      <c r="C134757"/>
    </row>
    <row r="134758" spans="2:3" x14ac:dyDescent="0.35">
      <c r="B134758"/>
      <c r="C134758"/>
    </row>
    <row r="134759" spans="2:3" x14ac:dyDescent="0.35">
      <c r="B134759"/>
      <c r="C134759"/>
    </row>
    <row r="134760" spans="2:3" x14ac:dyDescent="0.35">
      <c r="B134760"/>
      <c r="C134760"/>
    </row>
    <row r="134761" spans="2:3" x14ac:dyDescent="0.35">
      <c r="B134761"/>
      <c r="C134761"/>
    </row>
    <row r="134762" spans="2:3" x14ac:dyDescent="0.35">
      <c r="B134762"/>
      <c r="C134762"/>
    </row>
    <row r="134763" spans="2:3" x14ac:dyDescent="0.35">
      <c r="B134763"/>
      <c r="C134763"/>
    </row>
    <row r="134764" spans="2:3" x14ac:dyDescent="0.35">
      <c r="B134764"/>
      <c r="C134764"/>
    </row>
    <row r="134765" spans="2:3" x14ac:dyDescent="0.35">
      <c r="B134765"/>
      <c r="C134765"/>
    </row>
    <row r="134766" spans="2:3" x14ac:dyDescent="0.35">
      <c r="B134766"/>
      <c r="C134766"/>
    </row>
    <row r="134767" spans="2:3" x14ac:dyDescent="0.35">
      <c r="B134767"/>
      <c r="C134767"/>
    </row>
    <row r="134768" spans="2:3" x14ac:dyDescent="0.35">
      <c r="B134768"/>
      <c r="C134768"/>
    </row>
    <row r="134769" spans="2:3" x14ac:dyDescent="0.35">
      <c r="B134769"/>
      <c r="C134769"/>
    </row>
    <row r="134770" spans="2:3" x14ac:dyDescent="0.35">
      <c r="B134770"/>
      <c r="C134770"/>
    </row>
    <row r="134771" spans="2:3" x14ac:dyDescent="0.35">
      <c r="B134771"/>
      <c r="C134771"/>
    </row>
    <row r="134772" spans="2:3" x14ac:dyDescent="0.35">
      <c r="B134772"/>
      <c r="C134772"/>
    </row>
    <row r="134773" spans="2:3" x14ac:dyDescent="0.35">
      <c r="B134773"/>
      <c r="C134773"/>
    </row>
    <row r="134774" spans="2:3" x14ac:dyDescent="0.35">
      <c r="B134774"/>
      <c r="C134774"/>
    </row>
    <row r="134775" spans="2:3" x14ac:dyDescent="0.35">
      <c r="B134775"/>
      <c r="C134775"/>
    </row>
    <row r="134776" spans="2:3" x14ac:dyDescent="0.35">
      <c r="B134776"/>
      <c r="C134776"/>
    </row>
    <row r="134777" spans="2:3" x14ac:dyDescent="0.35">
      <c r="B134777"/>
      <c r="C134777"/>
    </row>
    <row r="134778" spans="2:3" x14ac:dyDescent="0.35">
      <c r="B134778"/>
      <c r="C134778"/>
    </row>
    <row r="134779" spans="2:3" x14ac:dyDescent="0.35">
      <c r="B134779"/>
      <c r="C134779"/>
    </row>
    <row r="134780" spans="2:3" x14ac:dyDescent="0.35">
      <c r="B134780"/>
      <c r="C134780"/>
    </row>
    <row r="134781" spans="2:3" x14ac:dyDescent="0.35">
      <c r="B134781"/>
      <c r="C134781"/>
    </row>
    <row r="134782" spans="2:3" x14ac:dyDescent="0.35">
      <c r="B134782"/>
      <c r="C134782"/>
    </row>
    <row r="134783" spans="2:3" x14ac:dyDescent="0.35">
      <c r="B134783"/>
      <c r="C134783"/>
    </row>
    <row r="134784" spans="2:3" x14ac:dyDescent="0.35">
      <c r="B134784"/>
      <c r="C134784"/>
    </row>
    <row r="134785" spans="2:3" x14ac:dyDescent="0.35">
      <c r="B134785"/>
      <c r="C134785"/>
    </row>
    <row r="134786" spans="2:3" x14ac:dyDescent="0.35">
      <c r="B134786"/>
      <c r="C134786"/>
    </row>
    <row r="134787" spans="2:3" x14ac:dyDescent="0.35">
      <c r="B134787"/>
      <c r="C134787"/>
    </row>
    <row r="134788" spans="2:3" x14ac:dyDescent="0.35">
      <c r="B134788"/>
      <c r="C134788"/>
    </row>
    <row r="134789" spans="2:3" x14ac:dyDescent="0.35">
      <c r="B134789"/>
      <c r="C134789"/>
    </row>
    <row r="134790" spans="2:3" x14ac:dyDescent="0.35">
      <c r="B134790"/>
      <c r="C134790"/>
    </row>
    <row r="134791" spans="2:3" x14ac:dyDescent="0.35">
      <c r="B134791"/>
      <c r="C134791"/>
    </row>
    <row r="134792" spans="2:3" x14ac:dyDescent="0.35">
      <c r="B134792"/>
      <c r="C134792"/>
    </row>
    <row r="134793" spans="2:3" x14ac:dyDescent="0.35">
      <c r="B134793"/>
      <c r="C134793"/>
    </row>
    <row r="134794" spans="2:3" x14ac:dyDescent="0.35">
      <c r="B134794"/>
      <c r="C134794"/>
    </row>
    <row r="134795" spans="2:3" x14ac:dyDescent="0.35">
      <c r="B134795"/>
      <c r="C134795"/>
    </row>
    <row r="134796" spans="2:3" x14ac:dyDescent="0.35">
      <c r="B134796"/>
      <c r="C134796"/>
    </row>
    <row r="134797" spans="2:3" x14ac:dyDescent="0.35">
      <c r="B134797"/>
      <c r="C134797"/>
    </row>
    <row r="134798" spans="2:3" x14ac:dyDescent="0.35">
      <c r="B134798"/>
      <c r="C134798"/>
    </row>
    <row r="134799" spans="2:3" x14ac:dyDescent="0.35">
      <c r="B134799"/>
      <c r="C134799"/>
    </row>
    <row r="134800" spans="2:3" x14ac:dyDescent="0.35">
      <c r="B134800"/>
      <c r="C134800"/>
    </row>
    <row r="134801" spans="2:3" x14ac:dyDescent="0.35">
      <c r="B134801"/>
      <c r="C134801"/>
    </row>
    <row r="134802" spans="2:3" x14ac:dyDescent="0.35">
      <c r="B134802"/>
      <c r="C134802"/>
    </row>
    <row r="134803" spans="2:3" x14ac:dyDescent="0.35">
      <c r="B134803"/>
      <c r="C134803"/>
    </row>
    <row r="134804" spans="2:3" x14ac:dyDescent="0.35">
      <c r="B134804"/>
      <c r="C134804"/>
    </row>
    <row r="134805" spans="2:3" x14ac:dyDescent="0.35">
      <c r="B134805"/>
      <c r="C134805"/>
    </row>
    <row r="134806" spans="2:3" x14ac:dyDescent="0.35">
      <c r="B134806"/>
      <c r="C134806"/>
    </row>
    <row r="134807" spans="2:3" x14ac:dyDescent="0.35">
      <c r="B134807"/>
      <c r="C134807"/>
    </row>
    <row r="134808" spans="2:3" x14ac:dyDescent="0.35">
      <c r="B134808"/>
      <c r="C134808"/>
    </row>
    <row r="134809" spans="2:3" x14ac:dyDescent="0.35">
      <c r="B134809"/>
      <c r="C134809"/>
    </row>
    <row r="134810" spans="2:3" x14ac:dyDescent="0.35">
      <c r="B134810"/>
      <c r="C134810"/>
    </row>
    <row r="134811" spans="2:3" x14ac:dyDescent="0.35">
      <c r="B134811"/>
      <c r="C134811"/>
    </row>
    <row r="134812" spans="2:3" x14ac:dyDescent="0.35">
      <c r="B134812"/>
      <c r="C134812"/>
    </row>
    <row r="134813" spans="2:3" x14ac:dyDescent="0.35">
      <c r="B134813"/>
      <c r="C134813"/>
    </row>
    <row r="134814" spans="2:3" x14ac:dyDescent="0.35">
      <c r="B134814"/>
      <c r="C134814"/>
    </row>
    <row r="134815" spans="2:3" x14ac:dyDescent="0.35">
      <c r="B134815"/>
      <c r="C134815"/>
    </row>
    <row r="134816" spans="2:3" x14ac:dyDescent="0.35">
      <c r="B134816"/>
      <c r="C134816"/>
    </row>
    <row r="134817" spans="2:3" x14ac:dyDescent="0.35">
      <c r="B134817"/>
      <c r="C134817"/>
    </row>
    <row r="134818" spans="2:3" x14ac:dyDescent="0.35">
      <c r="B134818"/>
      <c r="C134818"/>
    </row>
    <row r="134819" spans="2:3" x14ac:dyDescent="0.35">
      <c r="B134819"/>
      <c r="C134819"/>
    </row>
    <row r="134820" spans="2:3" x14ac:dyDescent="0.35">
      <c r="B134820"/>
      <c r="C134820"/>
    </row>
    <row r="134821" spans="2:3" x14ac:dyDescent="0.35">
      <c r="B134821"/>
      <c r="C134821"/>
    </row>
    <row r="134822" spans="2:3" x14ac:dyDescent="0.35">
      <c r="B134822"/>
      <c r="C134822"/>
    </row>
    <row r="134823" spans="2:3" x14ac:dyDescent="0.35">
      <c r="B134823"/>
      <c r="C134823"/>
    </row>
    <row r="134824" spans="2:3" x14ac:dyDescent="0.35">
      <c r="B134824"/>
      <c r="C134824"/>
    </row>
    <row r="134825" spans="2:3" x14ac:dyDescent="0.35">
      <c r="B134825"/>
      <c r="C134825"/>
    </row>
    <row r="134826" spans="2:3" x14ac:dyDescent="0.35">
      <c r="B134826"/>
      <c r="C134826"/>
    </row>
    <row r="134827" spans="2:3" x14ac:dyDescent="0.35">
      <c r="B134827"/>
      <c r="C134827"/>
    </row>
    <row r="134828" spans="2:3" x14ac:dyDescent="0.35">
      <c r="B134828"/>
      <c r="C134828"/>
    </row>
    <row r="134829" spans="2:3" x14ac:dyDescent="0.35">
      <c r="B134829"/>
      <c r="C134829"/>
    </row>
    <row r="134830" spans="2:3" x14ac:dyDescent="0.35">
      <c r="B134830"/>
      <c r="C134830"/>
    </row>
    <row r="134831" spans="2:3" x14ac:dyDescent="0.35">
      <c r="B134831"/>
      <c r="C134831"/>
    </row>
    <row r="134832" spans="2:3" x14ac:dyDescent="0.35">
      <c r="B134832"/>
      <c r="C134832"/>
    </row>
    <row r="134833" spans="2:3" x14ac:dyDescent="0.35">
      <c r="B134833"/>
      <c r="C134833"/>
    </row>
    <row r="134834" spans="2:3" x14ac:dyDescent="0.35">
      <c r="B134834"/>
      <c r="C134834"/>
    </row>
    <row r="134835" spans="2:3" x14ac:dyDescent="0.35">
      <c r="B134835"/>
      <c r="C134835"/>
    </row>
    <row r="134836" spans="2:3" x14ac:dyDescent="0.35">
      <c r="B134836"/>
      <c r="C134836"/>
    </row>
    <row r="134837" spans="2:3" x14ac:dyDescent="0.35">
      <c r="B134837"/>
      <c r="C134837"/>
    </row>
    <row r="134838" spans="2:3" x14ac:dyDescent="0.35">
      <c r="B134838"/>
      <c r="C134838"/>
    </row>
    <row r="134839" spans="2:3" x14ac:dyDescent="0.35">
      <c r="B134839"/>
      <c r="C134839"/>
    </row>
    <row r="134840" spans="2:3" x14ac:dyDescent="0.35">
      <c r="B134840"/>
      <c r="C134840"/>
    </row>
    <row r="134841" spans="2:3" x14ac:dyDescent="0.35">
      <c r="B134841"/>
      <c r="C134841"/>
    </row>
    <row r="134842" spans="2:3" x14ac:dyDescent="0.35">
      <c r="B134842"/>
      <c r="C134842"/>
    </row>
    <row r="134843" spans="2:3" x14ac:dyDescent="0.35">
      <c r="B134843"/>
      <c r="C134843"/>
    </row>
    <row r="134844" spans="2:3" x14ac:dyDescent="0.35">
      <c r="B134844"/>
      <c r="C134844"/>
    </row>
    <row r="134845" spans="2:3" x14ac:dyDescent="0.35">
      <c r="B134845"/>
      <c r="C134845"/>
    </row>
    <row r="134846" spans="2:3" x14ac:dyDescent="0.35">
      <c r="B134846"/>
      <c r="C134846"/>
    </row>
    <row r="134847" spans="2:3" x14ac:dyDescent="0.35">
      <c r="B134847"/>
      <c r="C134847"/>
    </row>
    <row r="134848" spans="2:3" x14ac:dyDescent="0.35">
      <c r="B134848"/>
      <c r="C134848"/>
    </row>
    <row r="134849" spans="2:3" x14ac:dyDescent="0.35">
      <c r="B134849"/>
      <c r="C134849"/>
    </row>
    <row r="134850" spans="2:3" x14ac:dyDescent="0.35">
      <c r="B134850"/>
      <c r="C134850"/>
    </row>
    <row r="134851" spans="2:3" x14ac:dyDescent="0.35">
      <c r="B134851"/>
      <c r="C134851"/>
    </row>
    <row r="134852" spans="2:3" x14ac:dyDescent="0.35">
      <c r="B134852"/>
      <c r="C134852"/>
    </row>
    <row r="134853" spans="2:3" x14ac:dyDescent="0.35">
      <c r="B134853"/>
      <c r="C134853"/>
    </row>
    <row r="134854" spans="2:3" x14ac:dyDescent="0.35">
      <c r="B134854"/>
      <c r="C134854"/>
    </row>
    <row r="134855" spans="2:3" x14ac:dyDescent="0.35">
      <c r="B134855"/>
      <c r="C134855"/>
    </row>
    <row r="134856" spans="2:3" x14ac:dyDescent="0.35">
      <c r="B134856"/>
      <c r="C134856"/>
    </row>
    <row r="134857" spans="2:3" x14ac:dyDescent="0.35">
      <c r="B134857"/>
      <c r="C134857"/>
    </row>
    <row r="134858" spans="2:3" x14ac:dyDescent="0.35">
      <c r="B134858"/>
      <c r="C134858"/>
    </row>
    <row r="134859" spans="2:3" x14ac:dyDescent="0.35">
      <c r="B134859"/>
      <c r="C134859"/>
    </row>
    <row r="134860" spans="2:3" x14ac:dyDescent="0.35">
      <c r="B134860"/>
      <c r="C134860"/>
    </row>
    <row r="134861" spans="2:3" x14ac:dyDescent="0.35">
      <c r="B134861"/>
      <c r="C134861"/>
    </row>
    <row r="134862" spans="2:3" x14ac:dyDescent="0.35">
      <c r="B134862"/>
      <c r="C134862"/>
    </row>
    <row r="134863" spans="2:3" x14ac:dyDescent="0.35">
      <c r="B134863"/>
      <c r="C134863"/>
    </row>
    <row r="134864" spans="2:3" x14ac:dyDescent="0.35">
      <c r="B134864"/>
      <c r="C134864"/>
    </row>
    <row r="134865" spans="2:3" x14ac:dyDescent="0.35">
      <c r="B134865"/>
      <c r="C134865"/>
    </row>
    <row r="134866" spans="2:3" x14ac:dyDescent="0.35">
      <c r="B134866"/>
      <c r="C134866"/>
    </row>
    <row r="134867" spans="2:3" x14ac:dyDescent="0.35">
      <c r="B134867"/>
      <c r="C134867"/>
    </row>
    <row r="134868" spans="2:3" x14ac:dyDescent="0.35">
      <c r="B134868"/>
      <c r="C134868"/>
    </row>
    <row r="134869" spans="2:3" x14ac:dyDescent="0.35">
      <c r="B134869"/>
      <c r="C134869"/>
    </row>
    <row r="134870" spans="2:3" x14ac:dyDescent="0.35">
      <c r="B134870"/>
      <c r="C134870"/>
    </row>
    <row r="134871" spans="2:3" x14ac:dyDescent="0.35">
      <c r="B134871"/>
      <c r="C134871"/>
    </row>
    <row r="134872" spans="2:3" x14ac:dyDescent="0.35">
      <c r="B134872"/>
      <c r="C134872"/>
    </row>
    <row r="134873" spans="2:3" x14ac:dyDescent="0.35">
      <c r="B134873"/>
      <c r="C134873"/>
    </row>
    <row r="134874" spans="2:3" x14ac:dyDescent="0.35">
      <c r="B134874"/>
      <c r="C134874"/>
    </row>
    <row r="134875" spans="2:3" x14ac:dyDescent="0.35">
      <c r="B134875"/>
      <c r="C134875"/>
    </row>
    <row r="134876" spans="2:3" x14ac:dyDescent="0.35">
      <c r="B134876"/>
      <c r="C134876"/>
    </row>
    <row r="134877" spans="2:3" x14ac:dyDescent="0.35">
      <c r="B134877"/>
      <c r="C134877"/>
    </row>
    <row r="134878" spans="2:3" x14ac:dyDescent="0.35">
      <c r="B134878"/>
      <c r="C134878"/>
    </row>
    <row r="134879" spans="2:3" x14ac:dyDescent="0.35">
      <c r="B134879"/>
      <c r="C134879"/>
    </row>
    <row r="134880" spans="2:3" x14ac:dyDescent="0.35">
      <c r="B134880"/>
      <c r="C134880"/>
    </row>
    <row r="134881" spans="2:3" x14ac:dyDescent="0.35">
      <c r="B134881"/>
      <c r="C134881"/>
    </row>
    <row r="134882" spans="2:3" x14ac:dyDescent="0.35">
      <c r="B134882"/>
      <c r="C134882"/>
    </row>
    <row r="134883" spans="2:3" x14ac:dyDescent="0.35">
      <c r="B134883"/>
      <c r="C134883"/>
    </row>
    <row r="134884" spans="2:3" x14ac:dyDescent="0.35">
      <c r="B134884"/>
      <c r="C134884"/>
    </row>
    <row r="134885" spans="2:3" x14ac:dyDescent="0.35">
      <c r="B134885"/>
      <c r="C134885"/>
    </row>
    <row r="134886" spans="2:3" x14ac:dyDescent="0.35">
      <c r="B134886"/>
      <c r="C134886"/>
    </row>
    <row r="134887" spans="2:3" x14ac:dyDescent="0.35">
      <c r="B134887"/>
      <c r="C134887"/>
    </row>
    <row r="134888" spans="2:3" x14ac:dyDescent="0.35">
      <c r="B134888"/>
      <c r="C134888"/>
    </row>
    <row r="134889" spans="2:3" x14ac:dyDescent="0.35">
      <c r="B134889"/>
      <c r="C134889"/>
    </row>
    <row r="134890" spans="2:3" x14ac:dyDescent="0.35">
      <c r="B134890"/>
      <c r="C134890"/>
    </row>
    <row r="134891" spans="2:3" x14ac:dyDescent="0.35">
      <c r="B134891"/>
      <c r="C134891"/>
    </row>
    <row r="134892" spans="2:3" x14ac:dyDescent="0.35">
      <c r="B134892"/>
      <c r="C134892"/>
    </row>
    <row r="134893" spans="2:3" x14ac:dyDescent="0.35">
      <c r="B134893"/>
      <c r="C134893"/>
    </row>
    <row r="134894" spans="2:3" x14ac:dyDescent="0.35">
      <c r="B134894"/>
      <c r="C134894"/>
    </row>
    <row r="134895" spans="2:3" x14ac:dyDescent="0.35">
      <c r="B134895"/>
      <c r="C134895"/>
    </row>
    <row r="134896" spans="2:3" x14ac:dyDescent="0.35">
      <c r="B134896"/>
      <c r="C134896"/>
    </row>
    <row r="134897" spans="2:3" x14ac:dyDescent="0.35">
      <c r="B134897"/>
      <c r="C134897"/>
    </row>
    <row r="134898" spans="2:3" x14ac:dyDescent="0.35">
      <c r="B134898"/>
      <c r="C134898"/>
    </row>
    <row r="134899" spans="2:3" x14ac:dyDescent="0.35">
      <c r="B134899"/>
      <c r="C134899"/>
    </row>
    <row r="134900" spans="2:3" x14ac:dyDescent="0.35">
      <c r="B134900"/>
      <c r="C134900"/>
    </row>
    <row r="134901" spans="2:3" x14ac:dyDescent="0.35">
      <c r="B134901"/>
      <c r="C134901"/>
    </row>
    <row r="134902" spans="2:3" x14ac:dyDescent="0.35">
      <c r="B134902"/>
      <c r="C134902"/>
    </row>
    <row r="134903" spans="2:3" x14ac:dyDescent="0.35">
      <c r="B134903"/>
      <c r="C134903"/>
    </row>
    <row r="134904" spans="2:3" x14ac:dyDescent="0.35">
      <c r="B134904"/>
      <c r="C134904"/>
    </row>
    <row r="134905" spans="2:3" x14ac:dyDescent="0.35">
      <c r="B134905"/>
      <c r="C134905"/>
    </row>
    <row r="134906" spans="2:3" x14ac:dyDescent="0.35">
      <c r="B134906"/>
      <c r="C134906"/>
    </row>
    <row r="134907" spans="2:3" x14ac:dyDescent="0.35">
      <c r="B134907"/>
      <c r="C134907"/>
    </row>
    <row r="134908" spans="2:3" x14ac:dyDescent="0.35">
      <c r="B134908"/>
      <c r="C134908"/>
    </row>
    <row r="134909" spans="2:3" x14ac:dyDescent="0.35">
      <c r="B134909"/>
      <c r="C134909"/>
    </row>
    <row r="134910" spans="2:3" x14ac:dyDescent="0.35">
      <c r="B134910"/>
      <c r="C134910"/>
    </row>
    <row r="134911" spans="2:3" x14ac:dyDescent="0.35">
      <c r="B134911"/>
      <c r="C134911"/>
    </row>
    <row r="134912" spans="2:3" x14ac:dyDescent="0.35">
      <c r="B134912"/>
      <c r="C134912"/>
    </row>
    <row r="134913" spans="2:3" x14ac:dyDescent="0.35">
      <c r="B134913"/>
      <c r="C134913"/>
    </row>
    <row r="134914" spans="2:3" x14ac:dyDescent="0.35">
      <c r="B134914"/>
      <c r="C134914"/>
    </row>
    <row r="134915" spans="2:3" x14ac:dyDescent="0.35">
      <c r="B134915"/>
      <c r="C134915"/>
    </row>
    <row r="134916" spans="2:3" x14ac:dyDescent="0.35">
      <c r="B134916"/>
      <c r="C134916"/>
    </row>
    <row r="134917" spans="2:3" x14ac:dyDescent="0.35">
      <c r="B134917"/>
      <c r="C134917"/>
    </row>
    <row r="134918" spans="2:3" x14ac:dyDescent="0.35">
      <c r="B134918"/>
      <c r="C134918"/>
    </row>
    <row r="134919" spans="2:3" x14ac:dyDescent="0.35">
      <c r="B134919"/>
      <c r="C134919"/>
    </row>
    <row r="134920" spans="2:3" x14ac:dyDescent="0.35">
      <c r="B134920"/>
      <c r="C134920"/>
    </row>
    <row r="134921" spans="2:3" x14ac:dyDescent="0.35">
      <c r="B134921"/>
      <c r="C134921"/>
    </row>
    <row r="134922" spans="2:3" x14ac:dyDescent="0.35">
      <c r="B134922"/>
      <c r="C134922"/>
    </row>
    <row r="134923" spans="2:3" x14ac:dyDescent="0.35">
      <c r="B134923"/>
      <c r="C134923"/>
    </row>
    <row r="134924" spans="2:3" x14ac:dyDescent="0.35">
      <c r="B134924"/>
      <c r="C134924"/>
    </row>
    <row r="134925" spans="2:3" x14ac:dyDescent="0.35">
      <c r="B134925"/>
      <c r="C134925"/>
    </row>
    <row r="134926" spans="2:3" x14ac:dyDescent="0.35">
      <c r="B134926"/>
      <c r="C134926"/>
    </row>
    <row r="134927" spans="2:3" x14ac:dyDescent="0.35">
      <c r="B134927"/>
      <c r="C134927"/>
    </row>
    <row r="134928" spans="2:3" x14ac:dyDescent="0.35">
      <c r="B134928"/>
      <c r="C134928"/>
    </row>
    <row r="134929" spans="2:3" x14ac:dyDescent="0.35">
      <c r="B134929"/>
      <c r="C134929"/>
    </row>
    <row r="134930" spans="2:3" x14ac:dyDescent="0.35">
      <c r="B134930"/>
      <c r="C134930"/>
    </row>
    <row r="134931" spans="2:3" x14ac:dyDescent="0.35">
      <c r="B134931"/>
      <c r="C134931"/>
    </row>
    <row r="134932" spans="2:3" x14ac:dyDescent="0.35">
      <c r="B134932"/>
      <c r="C134932"/>
    </row>
    <row r="134933" spans="2:3" x14ac:dyDescent="0.35">
      <c r="B134933"/>
      <c r="C134933"/>
    </row>
    <row r="134934" spans="2:3" x14ac:dyDescent="0.35">
      <c r="B134934"/>
      <c r="C134934"/>
    </row>
    <row r="134935" spans="2:3" x14ac:dyDescent="0.35">
      <c r="B134935"/>
      <c r="C134935"/>
    </row>
    <row r="134936" spans="2:3" x14ac:dyDescent="0.35">
      <c r="B134936"/>
      <c r="C134936"/>
    </row>
    <row r="134937" spans="2:3" x14ac:dyDescent="0.35">
      <c r="B134937"/>
      <c r="C134937"/>
    </row>
    <row r="134938" spans="2:3" x14ac:dyDescent="0.35">
      <c r="B134938"/>
      <c r="C134938"/>
    </row>
    <row r="134939" spans="2:3" x14ac:dyDescent="0.35">
      <c r="B134939"/>
      <c r="C134939"/>
    </row>
    <row r="134940" spans="2:3" x14ac:dyDescent="0.35">
      <c r="B134940"/>
      <c r="C134940"/>
    </row>
    <row r="134941" spans="2:3" x14ac:dyDescent="0.35">
      <c r="B134941"/>
      <c r="C134941"/>
    </row>
    <row r="134942" spans="2:3" x14ac:dyDescent="0.35">
      <c r="B134942"/>
      <c r="C134942"/>
    </row>
    <row r="134943" spans="2:3" x14ac:dyDescent="0.35">
      <c r="B134943"/>
      <c r="C134943"/>
    </row>
    <row r="134944" spans="2:3" x14ac:dyDescent="0.35">
      <c r="B134944"/>
      <c r="C134944"/>
    </row>
    <row r="134945" spans="2:3" x14ac:dyDescent="0.35">
      <c r="B134945"/>
      <c r="C134945"/>
    </row>
    <row r="134946" spans="2:3" x14ac:dyDescent="0.35">
      <c r="B134946"/>
      <c r="C134946"/>
    </row>
    <row r="134947" spans="2:3" x14ac:dyDescent="0.35">
      <c r="B134947"/>
      <c r="C134947"/>
    </row>
    <row r="134948" spans="2:3" x14ac:dyDescent="0.35">
      <c r="B134948"/>
      <c r="C134948"/>
    </row>
    <row r="134949" spans="2:3" x14ac:dyDescent="0.35">
      <c r="B134949"/>
      <c r="C134949"/>
    </row>
    <row r="134950" spans="2:3" x14ac:dyDescent="0.35">
      <c r="B134950"/>
      <c r="C134950"/>
    </row>
    <row r="134951" spans="2:3" x14ac:dyDescent="0.35">
      <c r="B134951"/>
      <c r="C134951"/>
    </row>
    <row r="134952" spans="2:3" x14ac:dyDescent="0.35">
      <c r="B134952"/>
      <c r="C134952"/>
    </row>
    <row r="134953" spans="2:3" x14ac:dyDescent="0.35">
      <c r="B134953"/>
      <c r="C134953"/>
    </row>
    <row r="134954" spans="2:3" x14ac:dyDescent="0.35">
      <c r="B134954"/>
      <c r="C134954"/>
    </row>
    <row r="134955" spans="2:3" x14ac:dyDescent="0.35">
      <c r="B134955"/>
      <c r="C134955"/>
    </row>
    <row r="134956" spans="2:3" x14ac:dyDescent="0.35">
      <c r="B134956"/>
      <c r="C134956"/>
    </row>
    <row r="134957" spans="2:3" x14ac:dyDescent="0.35">
      <c r="B134957"/>
      <c r="C134957"/>
    </row>
    <row r="134958" spans="2:3" x14ac:dyDescent="0.35">
      <c r="B134958"/>
      <c r="C134958"/>
    </row>
    <row r="134959" spans="2:3" x14ac:dyDescent="0.35">
      <c r="B134959"/>
      <c r="C134959"/>
    </row>
    <row r="134960" spans="2:3" x14ac:dyDescent="0.35">
      <c r="B134960"/>
      <c r="C134960"/>
    </row>
    <row r="134961" spans="2:3" x14ac:dyDescent="0.35">
      <c r="B134961"/>
      <c r="C134961"/>
    </row>
    <row r="134962" spans="2:3" x14ac:dyDescent="0.35">
      <c r="B134962"/>
      <c r="C134962"/>
    </row>
    <row r="134963" spans="2:3" x14ac:dyDescent="0.35">
      <c r="B134963"/>
      <c r="C134963"/>
    </row>
    <row r="134964" spans="2:3" x14ac:dyDescent="0.35">
      <c r="B134964"/>
      <c r="C134964"/>
    </row>
    <row r="134965" spans="2:3" x14ac:dyDescent="0.35">
      <c r="B134965"/>
      <c r="C134965"/>
    </row>
    <row r="134966" spans="2:3" x14ac:dyDescent="0.35">
      <c r="B134966"/>
      <c r="C134966"/>
    </row>
    <row r="134967" spans="2:3" x14ac:dyDescent="0.35">
      <c r="B134967"/>
      <c r="C134967"/>
    </row>
    <row r="134968" spans="2:3" x14ac:dyDescent="0.35">
      <c r="B134968"/>
      <c r="C134968"/>
    </row>
    <row r="134969" spans="2:3" x14ac:dyDescent="0.35">
      <c r="B134969"/>
      <c r="C134969"/>
    </row>
    <row r="134970" spans="2:3" x14ac:dyDescent="0.35">
      <c r="B134970"/>
      <c r="C134970"/>
    </row>
    <row r="134971" spans="2:3" x14ac:dyDescent="0.35">
      <c r="B134971"/>
      <c r="C134971"/>
    </row>
    <row r="134972" spans="2:3" x14ac:dyDescent="0.35">
      <c r="B134972"/>
      <c r="C134972"/>
    </row>
    <row r="134973" spans="2:3" x14ac:dyDescent="0.35">
      <c r="B134973"/>
      <c r="C134973"/>
    </row>
    <row r="134974" spans="2:3" x14ac:dyDescent="0.35">
      <c r="B134974"/>
      <c r="C134974"/>
    </row>
    <row r="134975" spans="2:3" x14ac:dyDescent="0.35">
      <c r="B134975"/>
      <c r="C134975"/>
    </row>
    <row r="134976" spans="2:3" x14ac:dyDescent="0.35">
      <c r="B134976"/>
      <c r="C134976"/>
    </row>
    <row r="134977" spans="2:3" x14ac:dyDescent="0.35">
      <c r="B134977"/>
      <c r="C134977"/>
    </row>
    <row r="134978" spans="2:3" x14ac:dyDescent="0.35">
      <c r="B134978"/>
      <c r="C134978"/>
    </row>
    <row r="134979" spans="2:3" x14ac:dyDescent="0.35">
      <c r="B134979"/>
      <c r="C134979"/>
    </row>
    <row r="134980" spans="2:3" x14ac:dyDescent="0.35">
      <c r="B134980"/>
      <c r="C134980"/>
    </row>
    <row r="134981" spans="2:3" x14ac:dyDescent="0.35">
      <c r="B134981"/>
      <c r="C134981"/>
    </row>
    <row r="134982" spans="2:3" x14ac:dyDescent="0.35">
      <c r="B134982"/>
      <c r="C134982"/>
    </row>
    <row r="134983" spans="2:3" x14ac:dyDescent="0.35">
      <c r="B134983"/>
      <c r="C134983"/>
    </row>
    <row r="134984" spans="2:3" x14ac:dyDescent="0.35">
      <c r="B134984"/>
      <c r="C134984"/>
    </row>
    <row r="134985" spans="2:3" x14ac:dyDescent="0.35">
      <c r="B134985"/>
      <c r="C134985"/>
    </row>
    <row r="134986" spans="2:3" x14ac:dyDescent="0.35">
      <c r="B134986"/>
      <c r="C134986"/>
    </row>
    <row r="134987" spans="2:3" x14ac:dyDescent="0.35">
      <c r="B134987"/>
      <c r="C134987"/>
    </row>
    <row r="134988" spans="2:3" x14ac:dyDescent="0.35">
      <c r="B134988"/>
      <c r="C134988"/>
    </row>
    <row r="134989" spans="2:3" x14ac:dyDescent="0.35">
      <c r="B134989"/>
      <c r="C134989"/>
    </row>
    <row r="134990" spans="2:3" x14ac:dyDescent="0.35">
      <c r="B134990"/>
      <c r="C134990"/>
    </row>
    <row r="134991" spans="2:3" x14ac:dyDescent="0.35">
      <c r="B134991"/>
      <c r="C134991"/>
    </row>
    <row r="134992" spans="2:3" x14ac:dyDescent="0.35">
      <c r="B134992"/>
      <c r="C134992"/>
    </row>
    <row r="134993" spans="2:3" x14ac:dyDescent="0.35">
      <c r="B134993"/>
      <c r="C134993"/>
    </row>
    <row r="134994" spans="2:3" x14ac:dyDescent="0.35">
      <c r="B134994"/>
      <c r="C134994"/>
    </row>
    <row r="134995" spans="2:3" x14ac:dyDescent="0.35">
      <c r="B134995"/>
      <c r="C134995"/>
    </row>
    <row r="134996" spans="2:3" x14ac:dyDescent="0.35">
      <c r="B134996"/>
      <c r="C134996"/>
    </row>
    <row r="134997" spans="2:3" x14ac:dyDescent="0.35">
      <c r="B134997"/>
      <c r="C134997"/>
    </row>
    <row r="134998" spans="2:3" x14ac:dyDescent="0.35">
      <c r="B134998"/>
      <c r="C134998"/>
    </row>
    <row r="134999" spans="2:3" x14ac:dyDescent="0.35">
      <c r="B134999"/>
      <c r="C134999"/>
    </row>
    <row r="135000" spans="2:3" x14ac:dyDescent="0.35">
      <c r="B135000"/>
      <c r="C135000"/>
    </row>
    <row r="135001" spans="2:3" x14ac:dyDescent="0.35">
      <c r="B135001"/>
      <c r="C135001"/>
    </row>
    <row r="135002" spans="2:3" x14ac:dyDescent="0.35">
      <c r="B135002"/>
      <c r="C135002"/>
    </row>
    <row r="135003" spans="2:3" x14ac:dyDescent="0.35">
      <c r="B135003"/>
      <c r="C135003"/>
    </row>
    <row r="135004" spans="2:3" x14ac:dyDescent="0.35">
      <c r="B135004"/>
      <c r="C135004"/>
    </row>
    <row r="135005" spans="2:3" x14ac:dyDescent="0.35">
      <c r="B135005"/>
      <c r="C135005"/>
    </row>
    <row r="135006" spans="2:3" x14ac:dyDescent="0.35">
      <c r="B135006"/>
      <c r="C135006"/>
    </row>
    <row r="135007" spans="2:3" x14ac:dyDescent="0.35">
      <c r="B135007"/>
      <c r="C135007"/>
    </row>
    <row r="135008" spans="2:3" x14ac:dyDescent="0.35">
      <c r="B135008"/>
      <c r="C135008"/>
    </row>
    <row r="135009" spans="2:3" x14ac:dyDescent="0.35">
      <c r="B135009"/>
      <c r="C135009"/>
    </row>
    <row r="135010" spans="2:3" x14ac:dyDescent="0.35">
      <c r="B135010"/>
      <c r="C135010"/>
    </row>
    <row r="135011" spans="2:3" x14ac:dyDescent="0.35">
      <c r="B135011"/>
      <c r="C135011"/>
    </row>
    <row r="135012" spans="2:3" x14ac:dyDescent="0.35">
      <c r="B135012"/>
      <c r="C135012"/>
    </row>
    <row r="135013" spans="2:3" x14ac:dyDescent="0.35">
      <c r="B135013"/>
      <c r="C135013"/>
    </row>
    <row r="135014" spans="2:3" x14ac:dyDescent="0.35">
      <c r="B135014"/>
      <c r="C135014"/>
    </row>
    <row r="135015" spans="2:3" x14ac:dyDescent="0.35">
      <c r="B135015"/>
      <c r="C135015"/>
    </row>
    <row r="135016" spans="2:3" x14ac:dyDescent="0.35">
      <c r="B135016"/>
      <c r="C135016"/>
    </row>
    <row r="135017" spans="2:3" x14ac:dyDescent="0.35">
      <c r="B135017"/>
      <c r="C135017"/>
    </row>
    <row r="135018" spans="2:3" x14ac:dyDescent="0.35">
      <c r="B135018"/>
      <c r="C135018"/>
    </row>
    <row r="135019" spans="2:3" x14ac:dyDescent="0.35">
      <c r="B135019"/>
      <c r="C135019"/>
    </row>
    <row r="135020" spans="2:3" x14ac:dyDescent="0.35">
      <c r="B135020"/>
      <c r="C135020"/>
    </row>
    <row r="135021" spans="2:3" x14ac:dyDescent="0.35">
      <c r="B135021"/>
      <c r="C135021"/>
    </row>
    <row r="135022" spans="2:3" x14ac:dyDescent="0.35">
      <c r="B135022"/>
      <c r="C135022"/>
    </row>
    <row r="135023" spans="2:3" x14ac:dyDescent="0.35">
      <c r="B135023"/>
      <c r="C135023"/>
    </row>
    <row r="135024" spans="2:3" x14ac:dyDescent="0.35">
      <c r="B135024"/>
      <c r="C135024"/>
    </row>
    <row r="135025" spans="2:3" x14ac:dyDescent="0.35">
      <c r="B135025"/>
      <c r="C135025"/>
    </row>
    <row r="135026" spans="2:3" x14ac:dyDescent="0.35">
      <c r="B135026"/>
      <c r="C135026"/>
    </row>
    <row r="135027" spans="2:3" x14ac:dyDescent="0.35">
      <c r="B135027"/>
      <c r="C135027"/>
    </row>
    <row r="135028" spans="2:3" x14ac:dyDescent="0.35">
      <c r="B135028"/>
      <c r="C135028"/>
    </row>
    <row r="135029" spans="2:3" x14ac:dyDescent="0.35">
      <c r="B135029"/>
      <c r="C135029"/>
    </row>
    <row r="135030" spans="2:3" x14ac:dyDescent="0.35">
      <c r="B135030"/>
      <c r="C135030"/>
    </row>
    <row r="135031" spans="2:3" x14ac:dyDescent="0.35">
      <c r="B135031"/>
      <c r="C135031"/>
    </row>
    <row r="135032" spans="2:3" x14ac:dyDescent="0.35">
      <c r="B135032"/>
      <c r="C135032"/>
    </row>
    <row r="135033" spans="2:3" x14ac:dyDescent="0.35">
      <c r="B135033"/>
      <c r="C135033"/>
    </row>
    <row r="135034" spans="2:3" x14ac:dyDescent="0.35">
      <c r="B135034"/>
      <c r="C135034"/>
    </row>
    <row r="135035" spans="2:3" x14ac:dyDescent="0.35">
      <c r="B135035"/>
      <c r="C135035"/>
    </row>
    <row r="135036" spans="2:3" x14ac:dyDescent="0.35">
      <c r="B135036"/>
      <c r="C135036"/>
    </row>
    <row r="135037" spans="2:3" x14ac:dyDescent="0.35">
      <c r="B135037"/>
      <c r="C135037"/>
    </row>
    <row r="135038" spans="2:3" x14ac:dyDescent="0.35">
      <c r="B135038"/>
      <c r="C135038"/>
    </row>
    <row r="135039" spans="2:3" x14ac:dyDescent="0.35">
      <c r="B135039"/>
      <c r="C135039"/>
    </row>
    <row r="135040" spans="2:3" x14ac:dyDescent="0.35">
      <c r="B135040"/>
      <c r="C135040"/>
    </row>
    <row r="135041" spans="2:3" x14ac:dyDescent="0.35">
      <c r="B135041"/>
      <c r="C135041"/>
    </row>
    <row r="135042" spans="2:3" x14ac:dyDescent="0.35">
      <c r="B135042"/>
      <c r="C135042"/>
    </row>
    <row r="135043" spans="2:3" x14ac:dyDescent="0.35">
      <c r="B135043"/>
      <c r="C135043"/>
    </row>
    <row r="135044" spans="2:3" x14ac:dyDescent="0.35">
      <c r="B135044"/>
      <c r="C135044"/>
    </row>
    <row r="135045" spans="2:3" x14ac:dyDescent="0.35">
      <c r="B135045"/>
      <c r="C135045"/>
    </row>
    <row r="135046" spans="2:3" x14ac:dyDescent="0.35">
      <c r="B135046"/>
      <c r="C135046"/>
    </row>
    <row r="135047" spans="2:3" x14ac:dyDescent="0.35">
      <c r="B135047"/>
      <c r="C135047"/>
    </row>
    <row r="135048" spans="2:3" x14ac:dyDescent="0.35">
      <c r="B135048"/>
      <c r="C135048"/>
    </row>
    <row r="135049" spans="2:3" x14ac:dyDescent="0.35">
      <c r="B135049"/>
      <c r="C135049"/>
    </row>
    <row r="135050" spans="2:3" x14ac:dyDescent="0.35">
      <c r="B135050"/>
      <c r="C135050"/>
    </row>
    <row r="135051" spans="2:3" x14ac:dyDescent="0.35">
      <c r="B135051"/>
      <c r="C135051"/>
    </row>
    <row r="135052" spans="2:3" x14ac:dyDescent="0.35">
      <c r="B135052"/>
      <c r="C135052"/>
    </row>
    <row r="135053" spans="2:3" x14ac:dyDescent="0.35">
      <c r="B135053"/>
      <c r="C135053"/>
    </row>
    <row r="135054" spans="2:3" x14ac:dyDescent="0.35">
      <c r="B135054"/>
      <c r="C135054"/>
    </row>
    <row r="135055" spans="2:3" x14ac:dyDescent="0.35">
      <c r="B135055"/>
      <c r="C135055"/>
    </row>
    <row r="135056" spans="2:3" x14ac:dyDescent="0.35">
      <c r="B135056"/>
      <c r="C135056"/>
    </row>
    <row r="135057" spans="2:3" x14ac:dyDescent="0.35">
      <c r="B135057"/>
      <c r="C135057"/>
    </row>
    <row r="135058" spans="2:3" x14ac:dyDescent="0.35">
      <c r="B135058"/>
      <c r="C135058"/>
    </row>
    <row r="135059" spans="2:3" x14ac:dyDescent="0.35">
      <c r="B135059"/>
      <c r="C135059"/>
    </row>
    <row r="135060" spans="2:3" x14ac:dyDescent="0.35">
      <c r="B135060"/>
      <c r="C135060"/>
    </row>
    <row r="135061" spans="2:3" x14ac:dyDescent="0.35">
      <c r="B135061"/>
      <c r="C135061"/>
    </row>
    <row r="135062" spans="2:3" x14ac:dyDescent="0.35">
      <c r="B135062"/>
      <c r="C135062"/>
    </row>
    <row r="135063" spans="2:3" x14ac:dyDescent="0.35">
      <c r="B135063"/>
      <c r="C135063"/>
    </row>
    <row r="135064" spans="2:3" x14ac:dyDescent="0.35">
      <c r="B135064"/>
      <c r="C135064"/>
    </row>
    <row r="135065" spans="2:3" x14ac:dyDescent="0.35">
      <c r="B135065"/>
      <c r="C135065"/>
    </row>
    <row r="135066" spans="2:3" x14ac:dyDescent="0.35">
      <c r="B135066"/>
      <c r="C135066"/>
    </row>
    <row r="135067" spans="2:3" x14ac:dyDescent="0.35">
      <c r="B135067"/>
      <c r="C135067"/>
    </row>
    <row r="135068" spans="2:3" x14ac:dyDescent="0.35">
      <c r="B135068"/>
      <c r="C135068"/>
    </row>
    <row r="135069" spans="2:3" x14ac:dyDescent="0.35">
      <c r="B135069"/>
      <c r="C135069"/>
    </row>
    <row r="135070" spans="2:3" x14ac:dyDescent="0.35">
      <c r="B135070"/>
      <c r="C135070"/>
    </row>
    <row r="135071" spans="2:3" x14ac:dyDescent="0.35">
      <c r="B135071"/>
      <c r="C135071"/>
    </row>
    <row r="135072" spans="2:3" x14ac:dyDescent="0.35">
      <c r="B135072"/>
      <c r="C135072"/>
    </row>
    <row r="135073" spans="2:3" x14ac:dyDescent="0.35">
      <c r="B135073"/>
      <c r="C135073"/>
    </row>
    <row r="135074" spans="2:3" x14ac:dyDescent="0.35">
      <c r="B135074"/>
      <c r="C135074"/>
    </row>
    <row r="135075" spans="2:3" x14ac:dyDescent="0.35">
      <c r="B135075"/>
      <c r="C135075"/>
    </row>
    <row r="135076" spans="2:3" x14ac:dyDescent="0.35">
      <c r="B135076"/>
      <c r="C135076"/>
    </row>
    <row r="135077" spans="2:3" x14ac:dyDescent="0.35">
      <c r="B135077"/>
      <c r="C135077"/>
    </row>
    <row r="135078" spans="2:3" x14ac:dyDescent="0.35">
      <c r="B135078"/>
      <c r="C135078"/>
    </row>
    <row r="135079" spans="2:3" x14ac:dyDescent="0.35">
      <c r="B135079"/>
      <c r="C135079"/>
    </row>
    <row r="135080" spans="2:3" x14ac:dyDescent="0.35">
      <c r="B135080"/>
      <c r="C135080"/>
    </row>
    <row r="135081" spans="2:3" x14ac:dyDescent="0.35">
      <c r="B135081"/>
      <c r="C135081"/>
    </row>
    <row r="135082" spans="2:3" x14ac:dyDescent="0.35">
      <c r="B135082"/>
      <c r="C135082"/>
    </row>
    <row r="135083" spans="2:3" x14ac:dyDescent="0.35">
      <c r="B135083"/>
      <c r="C135083"/>
    </row>
    <row r="135084" spans="2:3" x14ac:dyDescent="0.35">
      <c r="B135084"/>
      <c r="C135084"/>
    </row>
    <row r="135085" spans="2:3" x14ac:dyDescent="0.35">
      <c r="B135085"/>
      <c r="C135085"/>
    </row>
    <row r="135086" spans="2:3" x14ac:dyDescent="0.35">
      <c r="B135086"/>
      <c r="C135086"/>
    </row>
    <row r="135087" spans="2:3" x14ac:dyDescent="0.35">
      <c r="B135087"/>
      <c r="C135087"/>
    </row>
    <row r="135088" spans="2:3" x14ac:dyDescent="0.35">
      <c r="B135088"/>
      <c r="C135088"/>
    </row>
    <row r="135089" spans="2:3" x14ac:dyDescent="0.35">
      <c r="B135089"/>
      <c r="C135089"/>
    </row>
    <row r="135090" spans="2:3" x14ac:dyDescent="0.35">
      <c r="B135090"/>
      <c r="C135090"/>
    </row>
    <row r="135091" spans="2:3" x14ac:dyDescent="0.35">
      <c r="B135091"/>
      <c r="C135091"/>
    </row>
    <row r="135092" spans="2:3" x14ac:dyDescent="0.35">
      <c r="B135092"/>
      <c r="C135092"/>
    </row>
    <row r="135093" spans="2:3" x14ac:dyDescent="0.35">
      <c r="B135093"/>
      <c r="C135093"/>
    </row>
    <row r="135094" spans="2:3" x14ac:dyDescent="0.35">
      <c r="B135094"/>
      <c r="C135094"/>
    </row>
    <row r="135095" spans="2:3" x14ac:dyDescent="0.35">
      <c r="B135095"/>
      <c r="C135095"/>
    </row>
    <row r="135096" spans="2:3" x14ac:dyDescent="0.35">
      <c r="B135096"/>
      <c r="C135096"/>
    </row>
    <row r="135097" spans="2:3" x14ac:dyDescent="0.35">
      <c r="B135097"/>
      <c r="C135097"/>
    </row>
    <row r="135098" spans="2:3" x14ac:dyDescent="0.35">
      <c r="B135098"/>
      <c r="C135098"/>
    </row>
    <row r="135099" spans="2:3" x14ac:dyDescent="0.35">
      <c r="B135099"/>
      <c r="C135099"/>
    </row>
    <row r="135100" spans="2:3" x14ac:dyDescent="0.35">
      <c r="B135100"/>
      <c r="C135100"/>
    </row>
    <row r="135101" spans="2:3" x14ac:dyDescent="0.35">
      <c r="B135101"/>
      <c r="C135101"/>
    </row>
    <row r="135102" spans="2:3" x14ac:dyDescent="0.35">
      <c r="B135102"/>
      <c r="C135102"/>
    </row>
    <row r="135103" spans="2:3" x14ac:dyDescent="0.35">
      <c r="B135103"/>
      <c r="C135103"/>
    </row>
    <row r="135104" spans="2:3" x14ac:dyDescent="0.35">
      <c r="B135104"/>
      <c r="C135104"/>
    </row>
    <row r="135105" spans="2:3" x14ac:dyDescent="0.35">
      <c r="B135105"/>
      <c r="C135105"/>
    </row>
    <row r="135106" spans="2:3" x14ac:dyDescent="0.35">
      <c r="B135106"/>
      <c r="C135106"/>
    </row>
    <row r="135107" spans="2:3" x14ac:dyDescent="0.35">
      <c r="B135107"/>
      <c r="C135107"/>
    </row>
    <row r="135108" spans="2:3" x14ac:dyDescent="0.35">
      <c r="B135108"/>
      <c r="C135108"/>
    </row>
    <row r="135109" spans="2:3" x14ac:dyDescent="0.35">
      <c r="B135109"/>
      <c r="C135109"/>
    </row>
    <row r="135110" spans="2:3" x14ac:dyDescent="0.35">
      <c r="B135110"/>
      <c r="C135110"/>
    </row>
    <row r="135111" spans="2:3" x14ac:dyDescent="0.35">
      <c r="B135111"/>
      <c r="C135111"/>
    </row>
    <row r="135112" spans="2:3" x14ac:dyDescent="0.35">
      <c r="B135112"/>
      <c r="C135112"/>
    </row>
    <row r="135113" spans="2:3" x14ac:dyDescent="0.35">
      <c r="B135113"/>
      <c r="C135113"/>
    </row>
    <row r="135114" spans="2:3" x14ac:dyDescent="0.35">
      <c r="B135114"/>
      <c r="C135114"/>
    </row>
    <row r="135115" spans="2:3" x14ac:dyDescent="0.35">
      <c r="B135115"/>
      <c r="C135115"/>
    </row>
    <row r="135116" spans="2:3" x14ac:dyDescent="0.35">
      <c r="B135116"/>
      <c r="C135116"/>
    </row>
    <row r="135117" spans="2:3" x14ac:dyDescent="0.35">
      <c r="B135117"/>
      <c r="C135117"/>
    </row>
    <row r="135118" spans="2:3" x14ac:dyDescent="0.35">
      <c r="B135118"/>
      <c r="C135118"/>
    </row>
    <row r="135119" spans="2:3" x14ac:dyDescent="0.35">
      <c r="B135119"/>
      <c r="C135119"/>
    </row>
    <row r="135120" spans="2:3" x14ac:dyDescent="0.35">
      <c r="B135120"/>
      <c r="C135120"/>
    </row>
    <row r="135121" spans="2:3" x14ac:dyDescent="0.35">
      <c r="B135121"/>
      <c r="C135121"/>
    </row>
    <row r="135122" spans="2:3" x14ac:dyDescent="0.35">
      <c r="B135122"/>
      <c r="C135122"/>
    </row>
    <row r="135123" spans="2:3" x14ac:dyDescent="0.35">
      <c r="B135123"/>
      <c r="C135123"/>
    </row>
    <row r="135124" spans="2:3" x14ac:dyDescent="0.35">
      <c r="B135124"/>
      <c r="C135124"/>
    </row>
    <row r="135125" spans="2:3" x14ac:dyDescent="0.35">
      <c r="B135125"/>
      <c r="C135125"/>
    </row>
    <row r="135126" spans="2:3" x14ac:dyDescent="0.35">
      <c r="B135126"/>
      <c r="C135126"/>
    </row>
    <row r="135127" spans="2:3" x14ac:dyDescent="0.35">
      <c r="B135127"/>
      <c r="C135127"/>
    </row>
    <row r="135128" spans="2:3" x14ac:dyDescent="0.35">
      <c r="B135128"/>
      <c r="C135128"/>
    </row>
    <row r="135129" spans="2:3" x14ac:dyDescent="0.35">
      <c r="B135129"/>
      <c r="C135129"/>
    </row>
    <row r="135130" spans="2:3" x14ac:dyDescent="0.35">
      <c r="B135130"/>
      <c r="C135130"/>
    </row>
    <row r="135131" spans="2:3" x14ac:dyDescent="0.35">
      <c r="B135131"/>
      <c r="C135131"/>
    </row>
    <row r="135132" spans="2:3" x14ac:dyDescent="0.35">
      <c r="B135132"/>
      <c r="C135132"/>
    </row>
    <row r="135133" spans="2:3" x14ac:dyDescent="0.35">
      <c r="B135133"/>
      <c r="C135133"/>
    </row>
    <row r="135134" spans="2:3" x14ac:dyDescent="0.35">
      <c r="B135134"/>
      <c r="C135134"/>
    </row>
    <row r="135135" spans="2:3" x14ac:dyDescent="0.35">
      <c r="B135135"/>
      <c r="C135135"/>
    </row>
    <row r="135136" spans="2:3" x14ac:dyDescent="0.35">
      <c r="B135136"/>
      <c r="C135136"/>
    </row>
    <row r="135137" spans="2:3" x14ac:dyDescent="0.35">
      <c r="B135137"/>
      <c r="C135137"/>
    </row>
    <row r="135138" spans="2:3" x14ac:dyDescent="0.35">
      <c r="B135138"/>
      <c r="C135138"/>
    </row>
    <row r="135139" spans="2:3" x14ac:dyDescent="0.35">
      <c r="B135139"/>
      <c r="C135139"/>
    </row>
    <row r="135140" spans="2:3" x14ac:dyDescent="0.35">
      <c r="B135140"/>
      <c r="C135140"/>
    </row>
    <row r="135141" spans="2:3" x14ac:dyDescent="0.35">
      <c r="B135141"/>
      <c r="C135141"/>
    </row>
    <row r="135142" spans="2:3" x14ac:dyDescent="0.35">
      <c r="B135142"/>
      <c r="C135142"/>
    </row>
    <row r="135143" spans="2:3" x14ac:dyDescent="0.35">
      <c r="B135143"/>
      <c r="C135143"/>
    </row>
    <row r="135144" spans="2:3" x14ac:dyDescent="0.35">
      <c r="B135144"/>
      <c r="C135144"/>
    </row>
    <row r="135145" spans="2:3" x14ac:dyDescent="0.35">
      <c r="B135145"/>
      <c r="C135145"/>
    </row>
    <row r="135146" spans="2:3" x14ac:dyDescent="0.35">
      <c r="B135146"/>
      <c r="C135146"/>
    </row>
    <row r="135147" spans="2:3" x14ac:dyDescent="0.35">
      <c r="B135147"/>
      <c r="C135147"/>
    </row>
    <row r="135148" spans="2:3" x14ac:dyDescent="0.35">
      <c r="B135148"/>
      <c r="C135148"/>
    </row>
    <row r="135149" spans="2:3" x14ac:dyDescent="0.35">
      <c r="B135149"/>
      <c r="C135149"/>
    </row>
    <row r="135150" spans="2:3" x14ac:dyDescent="0.35">
      <c r="B135150"/>
      <c r="C135150"/>
    </row>
    <row r="135151" spans="2:3" x14ac:dyDescent="0.35">
      <c r="B135151"/>
      <c r="C135151"/>
    </row>
    <row r="135152" spans="2:3" x14ac:dyDescent="0.35">
      <c r="B135152"/>
      <c r="C135152"/>
    </row>
    <row r="135153" spans="2:3" x14ac:dyDescent="0.35">
      <c r="B135153"/>
      <c r="C135153"/>
    </row>
    <row r="135154" spans="2:3" x14ac:dyDescent="0.35">
      <c r="B135154"/>
      <c r="C135154"/>
    </row>
    <row r="135155" spans="2:3" x14ac:dyDescent="0.35">
      <c r="B135155"/>
      <c r="C135155"/>
    </row>
    <row r="135156" spans="2:3" x14ac:dyDescent="0.35">
      <c r="B135156"/>
      <c r="C135156"/>
    </row>
    <row r="135157" spans="2:3" x14ac:dyDescent="0.35">
      <c r="B135157"/>
      <c r="C135157"/>
    </row>
    <row r="135158" spans="2:3" x14ac:dyDescent="0.35">
      <c r="B135158"/>
      <c r="C135158"/>
    </row>
    <row r="135159" spans="2:3" x14ac:dyDescent="0.35">
      <c r="B135159"/>
      <c r="C135159"/>
    </row>
    <row r="135160" spans="2:3" x14ac:dyDescent="0.35">
      <c r="B135160"/>
      <c r="C135160"/>
    </row>
    <row r="135161" spans="2:3" x14ac:dyDescent="0.35">
      <c r="B135161"/>
      <c r="C135161"/>
    </row>
    <row r="135162" spans="2:3" x14ac:dyDescent="0.35">
      <c r="B135162"/>
      <c r="C135162"/>
    </row>
    <row r="135163" spans="2:3" x14ac:dyDescent="0.35">
      <c r="B135163"/>
      <c r="C135163"/>
    </row>
    <row r="135164" spans="2:3" x14ac:dyDescent="0.35">
      <c r="B135164"/>
      <c r="C135164"/>
    </row>
    <row r="135165" spans="2:3" x14ac:dyDescent="0.35">
      <c r="B135165"/>
      <c r="C135165"/>
    </row>
    <row r="135166" spans="2:3" x14ac:dyDescent="0.35">
      <c r="B135166"/>
      <c r="C135166"/>
    </row>
    <row r="135167" spans="2:3" x14ac:dyDescent="0.35">
      <c r="B135167"/>
      <c r="C135167"/>
    </row>
    <row r="135168" spans="2:3" x14ac:dyDescent="0.35">
      <c r="B135168"/>
      <c r="C135168"/>
    </row>
    <row r="135169" spans="2:3" x14ac:dyDescent="0.35">
      <c r="B135169"/>
      <c r="C135169"/>
    </row>
    <row r="135170" spans="2:3" x14ac:dyDescent="0.35">
      <c r="B135170"/>
      <c r="C135170"/>
    </row>
    <row r="135171" spans="2:3" x14ac:dyDescent="0.35">
      <c r="B135171"/>
      <c r="C135171"/>
    </row>
    <row r="135172" spans="2:3" x14ac:dyDescent="0.35">
      <c r="B135172"/>
      <c r="C135172"/>
    </row>
    <row r="135173" spans="2:3" x14ac:dyDescent="0.35">
      <c r="B135173"/>
      <c r="C135173"/>
    </row>
    <row r="135174" spans="2:3" x14ac:dyDescent="0.35">
      <c r="B135174"/>
      <c r="C135174"/>
    </row>
    <row r="135175" spans="2:3" x14ac:dyDescent="0.35">
      <c r="B135175"/>
      <c r="C135175"/>
    </row>
    <row r="135176" spans="2:3" x14ac:dyDescent="0.35">
      <c r="B135176"/>
      <c r="C135176"/>
    </row>
    <row r="135177" spans="2:3" x14ac:dyDescent="0.35">
      <c r="B135177"/>
      <c r="C135177"/>
    </row>
    <row r="135178" spans="2:3" x14ac:dyDescent="0.35">
      <c r="B135178"/>
      <c r="C135178"/>
    </row>
    <row r="135179" spans="2:3" x14ac:dyDescent="0.35">
      <c r="B135179"/>
      <c r="C135179"/>
    </row>
    <row r="135180" spans="2:3" x14ac:dyDescent="0.35">
      <c r="B135180"/>
      <c r="C135180"/>
    </row>
    <row r="135181" spans="2:3" x14ac:dyDescent="0.35">
      <c r="B135181"/>
      <c r="C135181"/>
    </row>
    <row r="135182" spans="2:3" x14ac:dyDescent="0.35">
      <c r="B135182"/>
      <c r="C135182"/>
    </row>
    <row r="135183" spans="2:3" x14ac:dyDescent="0.35">
      <c r="B135183"/>
      <c r="C135183"/>
    </row>
    <row r="135184" spans="2:3" x14ac:dyDescent="0.35">
      <c r="B135184"/>
      <c r="C135184"/>
    </row>
    <row r="135185" spans="2:3" x14ac:dyDescent="0.35">
      <c r="B135185"/>
      <c r="C135185"/>
    </row>
    <row r="135186" spans="2:3" x14ac:dyDescent="0.35">
      <c r="B135186"/>
      <c r="C135186"/>
    </row>
    <row r="135187" spans="2:3" x14ac:dyDescent="0.35">
      <c r="B135187"/>
      <c r="C135187"/>
    </row>
    <row r="135188" spans="2:3" x14ac:dyDescent="0.35">
      <c r="B135188"/>
      <c r="C135188"/>
    </row>
    <row r="135189" spans="2:3" x14ac:dyDescent="0.35">
      <c r="B135189"/>
      <c r="C135189"/>
    </row>
    <row r="135190" spans="2:3" x14ac:dyDescent="0.35">
      <c r="B135190"/>
      <c r="C135190"/>
    </row>
    <row r="135191" spans="2:3" x14ac:dyDescent="0.35">
      <c r="B135191"/>
      <c r="C135191"/>
    </row>
    <row r="135192" spans="2:3" x14ac:dyDescent="0.35">
      <c r="B135192"/>
      <c r="C135192"/>
    </row>
    <row r="135193" spans="2:3" x14ac:dyDescent="0.35">
      <c r="B135193"/>
      <c r="C135193"/>
    </row>
    <row r="135194" spans="2:3" x14ac:dyDescent="0.35">
      <c r="B135194"/>
      <c r="C135194"/>
    </row>
    <row r="135195" spans="2:3" x14ac:dyDescent="0.35">
      <c r="B135195"/>
      <c r="C135195"/>
    </row>
    <row r="135196" spans="2:3" x14ac:dyDescent="0.35">
      <c r="B135196"/>
      <c r="C135196"/>
    </row>
    <row r="135197" spans="2:3" x14ac:dyDescent="0.35">
      <c r="B135197"/>
      <c r="C135197"/>
    </row>
    <row r="135198" spans="2:3" x14ac:dyDescent="0.35">
      <c r="B135198"/>
      <c r="C135198"/>
    </row>
    <row r="135199" spans="2:3" x14ac:dyDescent="0.35">
      <c r="B135199"/>
      <c r="C135199"/>
    </row>
    <row r="135200" spans="2:3" x14ac:dyDescent="0.35">
      <c r="B135200"/>
      <c r="C135200"/>
    </row>
    <row r="135201" spans="2:3" x14ac:dyDescent="0.35">
      <c r="B135201"/>
      <c r="C135201"/>
    </row>
    <row r="135202" spans="2:3" x14ac:dyDescent="0.35">
      <c r="B135202"/>
      <c r="C135202"/>
    </row>
    <row r="135203" spans="2:3" x14ac:dyDescent="0.35">
      <c r="B135203"/>
      <c r="C135203"/>
    </row>
    <row r="135204" spans="2:3" x14ac:dyDescent="0.35">
      <c r="B135204"/>
      <c r="C135204"/>
    </row>
    <row r="135205" spans="2:3" x14ac:dyDescent="0.35">
      <c r="B135205"/>
      <c r="C135205"/>
    </row>
    <row r="135206" spans="2:3" x14ac:dyDescent="0.35">
      <c r="B135206"/>
      <c r="C135206"/>
    </row>
    <row r="135207" spans="2:3" x14ac:dyDescent="0.35">
      <c r="B135207"/>
      <c r="C135207"/>
    </row>
    <row r="135208" spans="2:3" x14ac:dyDescent="0.35">
      <c r="B135208"/>
      <c r="C135208"/>
    </row>
    <row r="135209" spans="2:3" x14ac:dyDescent="0.35">
      <c r="B135209"/>
      <c r="C135209"/>
    </row>
    <row r="135210" spans="2:3" x14ac:dyDescent="0.35">
      <c r="B135210"/>
      <c r="C135210"/>
    </row>
    <row r="135211" spans="2:3" x14ac:dyDescent="0.35">
      <c r="B135211"/>
      <c r="C135211"/>
    </row>
    <row r="135212" spans="2:3" x14ac:dyDescent="0.35">
      <c r="B135212"/>
      <c r="C135212"/>
    </row>
    <row r="135213" spans="2:3" x14ac:dyDescent="0.35">
      <c r="B135213"/>
      <c r="C135213"/>
    </row>
    <row r="135214" spans="2:3" x14ac:dyDescent="0.35">
      <c r="B135214"/>
      <c r="C135214"/>
    </row>
    <row r="135215" spans="2:3" x14ac:dyDescent="0.35">
      <c r="B135215"/>
      <c r="C135215"/>
    </row>
    <row r="135216" spans="2:3" x14ac:dyDescent="0.35">
      <c r="B135216"/>
      <c r="C135216"/>
    </row>
    <row r="135217" spans="2:3" x14ac:dyDescent="0.35">
      <c r="B135217"/>
      <c r="C135217"/>
    </row>
    <row r="135218" spans="2:3" x14ac:dyDescent="0.35">
      <c r="B135218"/>
      <c r="C135218"/>
    </row>
    <row r="135219" spans="2:3" x14ac:dyDescent="0.35">
      <c r="B135219"/>
      <c r="C135219"/>
    </row>
    <row r="135220" spans="2:3" x14ac:dyDescent="0.35">
      <c r="B135220"/>
      <c r="C135220"/>
    </row>
    <row r="135221" spans="2:3" x14ac:dyDescent="0.35">
      <c r="B135221"/>
      <c r="C135221"/>
    </row>
    <row r="135222" spans="2:3" x14ac:dyDescent="0.35">
      <c r="B135222"/>
      <c r="C135222"/>
    </row>
    <row r="135223" spans="2:3" x14ac:dyDescent="0.35">
      <c r="B135223"/>
      <c r="C135223"/>
    </row>
    <row r="135224" spans="2:3" x14ac:dyDescent="0.35">
      <c r="B135224"/>
      <c r="C135224"/>
    </row>
    <row r="135225" spans="2:3" x14ac:dyDescent="0.35">
      <c r="B135225"/>
      <c r="C135225"/>
    </row>
    <row r="135226" spans="2:3" x14ac:dyDescent="0.35">
      <c r="B135226"/>
      <c r="C135226"/>
    </row>
    <row r="135227" spans="2:3" x14ac:dyDescent="0.35">
      <c r="B135227"/>
      <c r="C135227"/>
    </row>
    <row r="135228" spans="2:3" x14ac:dyDescent="0.35">
      <c r="B135228"/>
      <c r="C135228"/>
    </row>
    <row r="135229" spans="2:3" x14ac:dyDescent="0.35">
      <c r="B135229"/>
      <c r="C135229"/>
    </row>
    <row r="135230" spans="2:3" x14ac:dyDescent="0.35">
      <c r="B135230"/>
      <c r="C135230"/>
    </row>
    <row r="135231" spans="2:3" x14ac:dyDescent="0.35">
      <c r="B135231"/>
      <c r="C135231"/>
    </row>
    <row r="135232" spans="2:3" x14ac:dyDescent="0.35">
      <c r="B135232"/>
      <c r="C135232"/>
    </row>
    <row r="135233" spans="2:3" x14ac:dyDescent="0.35">
      <c r="B135233"/>
      <c r="C135233"/>
    </row>
    <row r="135234" spans="2:3" x14ac:dyDescent="0.35">
      <c r="B135234"/>
      <c r="C135234"/>
    </row>
    <row r="135235" spans="2:3" x14ac:dyDescent="0.35">
      <c r="B135235"/>
      <c r="C135235"/>
    </row>
    <row r="135236" spans="2:3" x14ac:dyDescent="0.35">
      <c r="B135236"/>
      <c r="C135236"/>
    </row>
    <row r="135237" spans="2:3" x14ac:dyDescent="0.35">
      <c r="B135237"/>
      <c r="C135237"/>
    </row>
    <row r="135238" spans="2:3" x14ac:dyDescent="0.35">
      <c r="B135238"/>
      <c r="C135238"/>
    </row>
    <row r="135239" spans="2:3" x14ac:dyDescent="0.35">
      <c r="B135239"/>
      <c r="C135239"/>
    </row>
    <row r="135240" spans="2:3" x14ac:dyDescent="0.35">
      <c r="B135240"/>
      <c r="C135240"/>
    </row>
    <row r="135241" spans="2:3" x14ac:dyDescent="0.35">
      <c r="B135241"/>
      <c r="C135241"/>
    </row>
    <row r="135242" spans="2:3" x14ac:dyDescent="0.35">
      <c r="B135242"/>
      <c r="C135242"/>
    </row>
    <row r="135243" spans="2:3" x14ac:dyDescent="0.35">
      <c r="B135243"/>
      <c r="C135243"/>
    </row>
    <row r="135244" spans="2:3" x14ac:dyDescent="0.35">
      <c r="B135244"/>
      <c r="C135244"/>
    </row>
    <row r="135245" spans="2:3" x14ac:dyDescent="0.35">
      <c r="B135245"/>
      <c r="C135245"/>
    </row>
    <row r="135246" spans="2:3" x14ac:dyDescent="0.35">
      <c r="B135246"/>
      <c r="C135246"/>
    </row>
    <row r="135247" spans="2:3" x14ac:dyDescent="0.35">
      <c r="B135247"/>
      <c r="C135247"/>
    </row>
    <row r="135248" spans="2:3" x14ac:dyDescent="0.35">
      <c r="B135248"/>
      <c r="C135248"/>
    </row>
    <row r="135249" spans="2:3" x14ac:dyDescent="0.35">
      <c r="B135249"/>
      <c r="C135249"/>
    </row>
    <row r="135250" spans="2:3" x14ac:dyDescent="0.35">
      <c r="B135250"/>
      <c r="C135250"/>
    </row>
    <row r="135251" spans="2:3" x14ac:dyDescent="0.35">
      <c r="B135251"/>
      <c r="C135251"/>
    </row>
    <row r="135252" spans="2:3" x14ac:dyDescent="0.35">
      <c r="B135252"/>
      <c r="C135252"/>
    </row>
    <row r="135253" spans="2:3" x14ac:dyDescent="0.35">
      <c r="B135253"/>
      <c r="C135253"/>
    </row>
    <row r="135254" spans="2:3" x14ac:dyDescent="0.35">
      <c r="B135254"/>
      <c r="C135254"/>
    </row>
    <row r="135255" spans="2:3" x14ac:dyDescent="0.35">
      <c r="B135255"/>
      <c r="C135255"/>
    </row>
    <row r="135256" spans="2:3" x14ac:dyDescent="0.35">
      <c r="B135256"/>
      <c r="C135256"/>
    </row>
    <row r="135257" spans="2:3" x14ac:dyDescent="0.35">
      <c r="B135257"/>
      <c r="C135257"/>
    </row>
    <row r="135258" spans="2:3" x14ac:dyDescent="0.35">
      <c r="B135258"/>
      <c r="C135258"/>
    </row>
    <row r="135259" spans="2:3" x14ac:dyDescent="0.35">
      <c r="B135259"/>
      <c r="C135259"/>
    </row>
    <row r="135260" spans="2:3" x14ac:dyDescent="0.35">
      <c r="B135260"/>
      <c r="C135260"/>
    </row>
    <row r="135261" spans="2:3" x14ac:dyDescent="0.35">
      <c r="B135261"/>
      <c r="C135261"/>
    </row>
    <row r="135262" spans="2:3" x14ac:dyDescent="0.35">
      <c r="B135262"/>
      <c r="C135262"/>
    </row>
    <row r="135263" spans="2:3" x14ac:dyDescent="0.35">
      <c r="B135263"/>
      <c r="C135263"/>
    </row>
    <row r="135264" spans="2:3" x14ac:dyDescent="0.35">
      <c r="B135264"/>
      <c r="C135264"/>
    </row>
    <row r="135265" spans="2:3" x14ac:dyDescent="0.35">
      <c r="B135265"/>
      <c r="C135265"/>
    </row>
    <row r="135266" spans="2:3" x14ac:dyDescent="0.35">
      <c r="B135266"/>
      <c r="C135266"/>
    </row>
    <row r="135267" spans="2:3" x14ac:dyDescent="0.35">
      <c r="B135267"/>
      <c r="C135267"/>
    </row>
    <row r="135268" spans="2:3" x14ac:dyDescent="0.35">
      <c r="B135268"/>
      <c r="C135268"/>
    </row>
    <row r="135269" spans="2:3" x14ac:dyDescent="0.35">
      <c r="B135269"/>
      <c r="C135269"/>
    </row>
    <row r="135270" spans="2:3" x14ac:dyDescent="0.35">
      <c r="B135270"/>
      <c r="C135270"/>
    </row>
    <row r="135271" spans="2:3" x14ac:dyDescent="0.35">
      <c r="B135271"/>
      <c r="C135271"/>
    </row>
    <row r="135272" spans="2:3" x14ac:dyDescent="0.35">
      <c r="B135272"/>
      <c r="C135272"/>
    </row>
    <row r="135273" spans="2:3" x14ac:dyDescent="0.35">
      <c r="B135273"/>
      <c r="C135273"/>
    </row>
    <row r="135274" spans="2:3" x14ac:dyDescent="0.35">
      <c r="B135274"/>
      <c r="C135274"/>
    </row>
    <row r="135275" spans="2:3" x14ac:dyDescent="0.35">
      <c r="B135275"/>
      <c r="C135275"/>
    </row>
    <row r="135276" spans="2:3" x14ac:dyDescent="0.35">
      <c r="B135276"/>
      <c r="C135276"/>
    </row>
    <row r="135277" spans="2:3" x14ac:dyDescent="0.35">
      <c r="B135277"/>
      <c r="C135277"/>
    </row>
    <row r="135278" spans="2:3" x14ac:dyDescent="0.35">
      <c r="B135278"/>
      <c r="C135278"/>
    </row>
    <row r="135279" spans="2:3" x14ac:dyDescent="0.35">
      <c r="B135279"/>
      <c r="C135279"/>
    </row>
    <row r="135280" spans="2:3" x14ac:dyDescent="0.35">
      <c r="B135280"/>
      <c r="C135280"/>
    </row>
    <row r="135281" spans="2:3" x14ac:dyDescent="0.35">
      <c r="B135281"/>
      <c r="C135281"/>
    </row>
    <row r="135282" spans="2:3" x14ac:dyDescent="0.35">
      <c r="B135282"/>
      <c r="C135282"/>
    </row>
    <row r="135283" spans="2:3" x14ac:dyDescent="0.35">
      <c r="B135283"/>
      <c r="C135283"/>
    </row>
    <row r="135284" spans="2:3" x14ac:dyDescent="0.35">
      <c r="B135284"/>
      <c r="C135284"/>
    </row>
    <row r="135285" spans="2:3" x14ac:dyDescent="0.35">
      <c r="B135285"/>
      <c r="C135285"/>
    </row>
    <row r="135286" spans="2:3" x14ac:dyDescent="0.35">
      <c r="B135286"/>
      <c r="C135286"/>
    </row>
    <row r="135287" spans="2:3" x14ac:dyDescent="0.35">
      <c r="B135287"/>
      <c r="C135287"/>
    </row>
    <row r="135288" spans="2:3" x14ac:dyDescent="0.35">
      <c r="B135288"/>
      <c r="C135288"/>
    </row>
    <row r="135289" spans="2:3" x14ac:dyDescent="0.35">
      <c r="B135289"/>
      <c r="C135289"/>
    </row>
    <row r="135290" spans="2:3" x14ac:dyDescent="0.35">
      <c r="B135290"/>
      <c r="C135290"/>
    </row>
    <row r="135291" spans="2:3" x14ac:dyDescent="0.35">
      <c r="B135291"/>
      <c r="C135291"/>
    </row>
    <row r="135292" spans="2:3" x14ac:dyDescent="0.35">
      <c r="B135292"/>
      <c r="C135292"/>
    </row>
    <row r="135293" spans="2:3" x14ac:dyDescent="0.35">
      <c r="B135293"/>
      <c r="C135293"/>
    </row>
    <row r="135294" spans="2:3" x14ac:dyDescent="0.35">
      <c r="B135294"/>
      <c r="C135294"/>
    </row>
    <row r="135295" spans="2:3" x14ac:dyDescent="0.35">
      <c r="B135295"/>
      <c r="C135295"/>
    </row>
    <row r="135296" spans="2:3" x14ac:dyDescent="0.35">
      <c r="B135296"/>
      <c r="C135296"/>
    </row>
    <row r="135297" spans="2:3" x14ac:dyDescent="0.35">
      <c r="B135297"/>
      <c r="C135297"/>
    </row>
    <row r="135298" spans="2:3" x14ac:dyDescent="0.35">
      <c r="B135298"/>
      <c r="C135298"/>
    </row>
    <row r="135299" spans="2:3" x14ac:dyDescent="0.35">
      <c r="B135299"/>
      <c r="C135299"/>
    </row>
    <row r="135300" spans="2:3" x14ac:dyDescent="0.35">
      <c r="B135300"/>
      <c r="C135300"/>
    </row>
    <row r="135301" spans="2:3" x14ac:dyDescent="0.35">
      <c r="B135301"/>
      <c r="C135301"/>
    </row>
    <row r="135302" spans="2:3" x14ac:dyDescent="0.35">
      <c r="B135302"/>
      <c r="C135302"/>
    </row>
    <row r="135303" spans="2:3" x14ac:dyDescent="0.35">
      <c r="B135303"/>
      <c r="C135303"/>
    </row>
    <row r="135304" spans="2:3" x14ac:dyDescent="0.35">
      <c r="B135304"/>
      <c r="C135304"/>
    </row>
    <row r="135305" spans="2:3" x14ac:dyDescent="0.35">
      <c r="B135305"/>
      <c r="C135305"/>
    </row>
    <row r="135306" spans="2:3" x14ac:dyDescent="0.35">
      <c r="B135306"/>
      <c r="C135306"/>
    </row>
    <row r="135307" spans="2:3" x14ac:dyDescent="0.35">
      <c r="B135307"/>
      <c r="C135307"/>
    </row>
    <row r="135308" spans="2:3" x14ac:dyDescent="0.35">
      <c r="B135308"/>
      <c r="C135308"/>
    </row>
    <row r="135309" spans="2:3" x14ac:dyDescent="0.35">
      <c r="B135309"/>
      <c r="C135309"/>
    </row>
    <row r="135310" spans="2:3" x14ac:dyDescent="0.35">
      <c r="B135310"/>
      <c r="C135310"/>
    </row>
    <row r="135311" spans="2:3" x14ac:dyDescent="0.35">
      <c r="B135311"/>
      <c r="C135311"/>
    </row>
    <row r="135312" spans="2:3" x14ac:dyDescent="0.35">
      <c r="B135312"/>
      <c r="C135312"/>
    </row>
    <row r="135313" spans="2:3" x14ac:dyDescent="0.35">
      <c r="B135313"/>
      <c r="C135313"/>
    </row>
    <row r="135314" spans="2:3" x14ac:dyDescent="0.35">
      <c r="B135314"/>
      <c r="C135314"/>
    </row>
    <row r="135315" spans="2:3" x14ac:dyDescent="0.35">
      <c r="B135315"/>
      <c r="C135315"/>
    </row>
    <row r="135316" spans="2:3" x14ac:dyDescent="0.35">
      <c r="B135316"/>
      <c r="C135316"/>
    </row>
    <row r="135317" spans="2:3" x14ac:dyDescent="0.35">
      <c r="B135317"/>
      <c r="C135317"/>
    </row>
    <row r="135318" spans="2:3" x14ac:dyDescent="0.35">
      <c r="B135318"/>
      <c r="C135318"/>
    </row>
    <row r="135319" spans="2:3" x14ac:dyDescent="0.35">
      <c r="B135319"/>
      <c r="C135319"/>
    </row>
    <row r="135320" spans="2:3" x14ac:dyDescent="0.35">
      <c r="B135320"/>
      <c r="C135320"/>
    </row>
    <row r="135321" spans="2:3" x14ac:dyDescent="0.35">
      <c r="B135321"/>
      <c r="C135321"/>
    </row>
    <row r="135322" spans="2:3" x14ac:dyDescent="0.35">
      <c r="B135322"/>
      <c r="C135322"/>
    </row>
    <row r="135323" spans="2:3" x14ac:dyDescent="0.35">
      <c r="B135323"/>
      <c r="C135323"/>
    </row>
    <row r="135324" spans="2:3" x14ac:dyDescent="0.35">
      <c r="B135324"/>
      <c r="C135324"/>
    </row>
    <row r="135325" spans="2:3" x14ac:dyDescent="0.35">
      <c r="B135325"/>
      <c r="C135325"/>
    </row>
    <row r="135326" spans="2:3" x14ac:dyDescent="0.35">
      <c r="B135326"/>
      <c r="C135326"/>
    </row>
    <row r="135327" spans="2:3" x14ac:dyDescent="0.35">
      <c r="B135327"/>
      <c r="C135327"/>
    </row>
    <row r="135328" spans="2:3" x14ac:dyDescent="0.35">
      <c r="B135328"/>
      <c r="C135328"/>
    </row>
    <row r="135329" spans="2:3" x14ac:dyDescent="0.35">
      <c r="B135329"/>
      <c r="C135329"/>
    </row>
    <row r="135330" spans="2:3" x14ac:dyDescent="0.35">
      <c r="B135330"/>
      <c r="C135330"/>
    </row>
    <row r="135331" spans="2:3" x14ac:dyDescent="0.35">
      <c r="B135331"/>
      <c r="C135331"/>
    </row>
    <row r="135332" spans="2:3" x14ac:dyDescent="0.35">
      <c r="B135332"/>
      <c r="C135332"/>
    </row>
    <row r="135333" spans="2:3" x14ac:dyDescent="0.35">
      <c r="B135333"/>
      <c r="C135333"/>
    </row>
    <row r="135334" spans="2:3" x14ac:dyDescent="0.35">
      <c r="B135334"/>
      <c r="C135334"/>
    </row>
    <row r="135335" spans="2:3" x14ac:dyDescent="0.35">
      <c r="B135335"/>
      <c r="C135335"/>
    </row>
    <row r="135336" spans="2:3" x14ac:dyDescent="0.35">
      <c r="B135336"/>
      <c r="C135336"/>
    </row>
    <row r="135337" spans="2:3" x14ac:dyDescent="0.35">
      <c r="B135337"/>
      <c r="C135337"/>
    </row>
    <row r="135338" spans="2:3" x14ac:dyDescent="0.35">
      <c r="B135338"/>
      <c r="C135338"/>
    </row>
    <row r="135339" spans="2:3" x14ac:dyDescent="0.35">
      <c r="B135339"/>
      <c r="C135339"/>
    </row>
    <row r="135340" spans="2:3" x14ac:dyDescent="0.35">
      <c r="B135340"/>
      <c r="C135340"/>
    </row>
    <row r="135341" spans="2:3" x14ac:dyDescent="0.35">
      <c r="B135341"/>
      <c r="C135341"/>
    </row>
    <row r="135342" spans="2:3" x14ac:dyDescent="0.35">
      <c r="B135342"/>
      <c r="C135342"/>
    </row>
    <row r="135343" spans="2:3" x14ac:dyDescent="0.35">
      <c r="B135343"/>
      <c r="C135343"/>
    </row>
    <row r="135344" spans="2:3" x14ac:dyDescent="0.35">
      <c r="B135344"/>
      <c r="C135344"/>
    </row>
    <row r="135345" spans="2:3" x14ac:dyDescent="0.35">
      <c r="B135345"/>
      <c r="C135345"/>
    </row>
    <row r="135346" spans="2:3" x14ac:dyDescent="0.35">
      <c r="B135346"/>
      <c r="C135346"/>
    </row>
    <row r="135347" spans="2:3" x14ac:dyDescent="0.35">
      <c r="B135347"/>
      <c r="C135347"/>
    </row>
    <row r="135348" spans="2:3" x14ac:dyDescent="0.35">
      <c r="B135348"/>
      <c r="C135348"/>
    </row>
    <row r="135349" spans="2:3" x14ac:dyDescent="0.35">
      <c r="B135349"/>
      <c r="C135349"/>
    </row>
    <row r="135350" spans="2:3" x14ac:dyDescent="0.35">
      <c r="B135350"/>
      <c r="C135350"/>
    </row>
    <row r="135351" spans="2:3" x14ac:dyDescent="0.35">
      <c r="B135351"/>
      <c r="C135351"/>
    </row>
    <row r="135352" spans="2:3" x14ac:dyDescent="0.35">
      <c r="B135352"/>
      <c r="C135352"/>
    </row>
    <row r="135353" spans="2:3" x14ac:dyDescent="0.35">
      <c r="B135353"/>
      <c r="C135353"/>
    </row>
    <row r="135354" spans="2:3" x14ac:dyDescent="0.35">
      <c r="B135354"/>
      <c r="C135354"/>
    </row>
    <row r="135355" spans="2:3" x14ac:dyDescent="0.35">
      <c r="B135355"/>
      <c r="C135355"/>
    </row>
    <row r="135356" spans="2:3" x14ac:dyDescent="0.35">
      <c r="B135356"/>
      <c r="C135356"/>
    </row>
    <row r="135357" spans="2:3" x14ac:dyDescent="0.35">
      <c r="B135357"/>
      <c r="C135357"/>
    </row>
    <row r="135358" spans="2:3" x14ac:dyDescent="0.35">
      <c r="B135358"/>
      <c r="C135358"/>
    </row>
    <row r="135359" spans="2:3" x14ac:dyDescent="0.35">
      <c r="B135359"/>
      <c r="C135359"/>
    </row>
    <row r="135360" spans="2:3" x14ac:dyDescent="0.35">
      <c r="B135360"/>
      <c r="C135360"/>
    </row>
    <row r="135361" spans="2:3" x14ac:dyDescent="0.35">
      <c r="B135361"/>
      <c r="C135361"/>
    </row>
    <row r="135362" spans="2:3" x14ac:dyDescent="0.35">
      <c r="B135362"/>
      <c r="C135362"/>
    </row>
    <row r="135363" spans="2:3" x14ac:dyDescent="0.35">
      <c r="B135363"/>
      <c r="C135363"/>
    </row>
    <row r="135364" spans="2:3" x14ac:dyDescent="0.35">
      <c r="B135364"/>
      <c r="C135364"/>
    </row>
    <row r="135365" spans="2:3" x14ac:dyDescent="0.35">
      <c r="B135365"/>
      <c r="C135365"/>
    </row>
    <row r="135366" spans="2:3" x14ac:dyDescent="0.35">
      <c r="B135366"/>
      <c r="C135366"/>
    </row>
    <row r="135367" spans="2:3" x14ac:dyDescent="0.35">
      <c r="B135367"/>
      <c r="C135367"/>
    </row>
    <row r="135368" spans="2:3" x14ac:dyDescent="0.35">
      <c r="B135368"/>
      <c r="C135368"/>
    </row>
    <row r="135369" spans="2:3" x14ac:dyDescent="0.35">
      <c r="B135369"/>
      <c r="C135369"/>
    </row>
    <row r="135370" spans="2:3" x14ac:dyDescent="0.35">
      <c r="B135370"/>
      <c r="C135370"/>
    </row>
    <row r="135371" spans="2:3" x14ac:dyDescent="0.35">
      <c r="B135371"/>
      <c r="C135371"/>
    </row>
    <row r="135372" spans="2:3" x14ac:dyDescent="0.35">
      <c r="B135372"/>
      <c r="C135372"/>
    </row>
    <row r="135373" spans="2:3" x14ac:dyDescent="0.35">
      <c r="B135373"/>
      <c r="C135373"/>
    </row>
    <row r="135374" spans="2:3" x14ac:dyDescent="0.35">
      <c r="B135374"/>
      <c r="C135374"/>
    </row>
    <row r="135375" spans="2:3" x14ac:dyDescent="0.35">
      <c r="B135375"/>
      <c r="C135375"/>
    </row>
    <row r="135376" spans="2:3" x14ac:dyDescent="0.35">
      <c r="B135376"/>
      <c r="C135376"/>
    </row>
    <row r="135377" spans="2:3" x14ac:dyDescent="0.35">
      <c r="B135377"/>
      <c r="C135377"/>
    </row>
    <row r="135378" spans="2:3" x14ac:dyDescent="0.35">
      <c r="B135378"/>
      <c r="C135378"/>
    </row>
    <row r="135379" spans="2:3" x14ac:dyDescent="0.35">
      <c r="B135379"/>
      <c r="C135379"/>
    </row>
    <row r="135380" spans="2:3" x14ac:dyDescent="0.35">
      <c r="B135380"/>
      <c r="C135380"/>
    </row>
    <row r="135381" spans="2:3" x14ac:dyDescent="0.35">
      <c r="B135381"/>
      <c r="C135381"/>
    </row>
    <row r="135382" spans="2:3" x14ac:dyDescent="0.35">
      <c r="B135382"/>
      <c r="C135382"/>
    </row>
    <row r="135383" spans="2:3" x14ac:dyDescent="0.35">
      <c r="B135383"/>
      <c r="C135383"/>
    </row>
    <row r="135384" spans="2:3" x14ac:dyDescent="0.35">
      <c r="B135384"/>
      <c r="C135384"/>
    </row>
    <row r="135385" spans="2:3" x14ac:dyDescent="0.35">
      <c r="B135385"/>
      <c r="C135385"/>
    </row>
    <row r="135386" spans="2:3" x14ac:dyDescent="0.35">
      <c r="B135386"/>
      <c r="C135386"/>
    </row>
    <row r="135387" spans="2:3" x14ac:dyDescent="0.35">
      <c r="B135387"/>
      <c r="C135387"/>
    </row>
    <row r="135388" spans="2:3" x14ac:dyDescent="0.35">
      <c r="B135388"/>
      <c r="C135388"/>
    </row>
    <row r="135389" spans="2:3" x14ac:dyDescent="0.35">
      <c r="B135389"/>
      <c r="C135389"/>
    </row>
    <row r="135390" spans="2:3" x14ac:dyDescent="0.35">
      <c r="B135390"/>
      <c r="C135390"/>
    </row>
    <row r="135391" spans="2:3" x14ac:dyDescent="0.35">
      <c r="B135391"/>
      <c r="C135391"/>
    </row>
    <row r="135392" spans="2:3" x14ac:dyDescent="0.35">
      <c r="B135392"/>
      <c r="C135392"/>
    </row>
    <row r="135393" spans="2:3" x14ac:dyDescent="0.35">
      <c r="B135393"/>
      <c r="C135393"/>
    </row>
    <row r="135394" spans="2:3" x14ac:dyDescent="0.35">
      <c r="B135394"/>
      <c r="C135394"/>
    </row>
    <row r="135395" spans="2:3" x14ac:dyDescent="0.35">
      <c r="B135395"/>
      <c r="C135395"/>
    </row>
    <row r="135396" spans="2:3" x14ac:dyDescent="0.35">
      <c r="B135396"/>
      <c r="C135396"/>
    </row>
    <row r="135397" spans="2:3" x14ac:dyDescent="0.35">
      <c r="B135397"/>
      <c r="C135397"/>
    </row>
    <row r="135398" spans="2:3" x14ac:dyDescent="0.35">
      <c r="B135398"/>
      <c r="C135398"/>
    </row>
    <row r="135399" spans="2:3" x14ac:dyDescent="0.35">
      <c r="B135399"/>
      <c r="C135399"/>
    </row>
    <row r="135400" spans="2:3" x14ac:dyDescent="0.35">
      <c r="B135400"/>
      <c r="C135400"/>
    </row>
    <row r="135401" spans="2:3" x14ac:dyDescent="0.35">
      <c r="B135401"/>
      <c r="C135401"/>
    </row>
    <row r="135402" spans="2:3" x14ac:dyDescent="0.35">
      <c r="B135402"/>
      <c r="C135402"/>
    </row>
    <row r="135403" spans="2:3" x14ac:dyDescent="0.35">
      <c r="B135403"/>
      <c r="C135403"/>
    </row>
    <row r="135404" spans="2:3" x14ac:dyDescent="0.35">
      <c r="B135404"/>
      <c r="C135404"/>
    </row>
    <row r="135405" spans="2:3" x14ac:dyDescent="0.35">
      <c r="B135405"/>
      <c r="C135405"/>
    </row>
    <row r="135406" spans="2:3" x14ac:dyDescent="0.35">
      <c r="B135406"/>
      <c r="C135406"/>
    </row>
    <row r="135407" spans="2:3" x14ac:dyDescent="0.35">
      <c r="B135407"/>
      <c r="C135407"/>
    </row>
    <row r="135408" spans="2:3" x14ac:dyDescent="0.35">
      <c r="B135408"/>
      <c r="C135408"/>
    </row>
    <row r="135409" spans="2:3" x14ac:dyDescent="0.35">
      <c r="B135409"/>
      <c r="C135409"/>
    </row>
    <row r="135410" spans="2:3" x14ac:dyDescent="0.35">
      <c r="B135410"/>
      <c r="C135410"/>
    </row>
    <row r="135411" spans="2:3" x14ac:dyDescent="0.35">
      <c r="B135411"/>
      <c r="C135411"/>
    </row>
    <row r="135412" spans="2:3" x14ac:dyDescent="0.35">
      <c r="B135412"/>
      <c r="C135412"/>
    </row>
    <row r="135413" spans="2:3" x14ac:dyDescent="0.35">
      <c r="B135413"/>
      <c r="C135413"/>
    </row>
    <row r="135414" spans="2:3" x14ac:dyDescent="0.35">
      <c r="B135414"/>
      <c r="C135414"/>
    </row>
    <row r="135415" spans="2:3" x14ac:dyDescent="0.35">
      <c r="B135415"/>
      <c r="C135415"/>
    </row>
    <row r="135416" spans="2:3" x14ac:dyDescent="0.35">
      <c r="B135416"/>
      <c r="C135416"/>
    </row>
    <row r="135417" spans="2:3" x14ac:dyDescent="0.35">
      <c r="B135417"/>
      <c r="C135417"/>
    </row>
    <row r="135418" spans="2:3" x14ac:dyDescent="0.35">
      <c r="B135418"/>
      <c r="C135418"/>
    </row>
    <row r="135419" spans="2:3" x14ac:dyDescent="0.35">
      <c r="B135419"/>
      <c r="C135419"/>
    </row>
    <row r="135420" spans="2:3" x14ac:dyDescent="0.35">
      <c r="B135420"/>
      <c r="C135420"/>
    </row>
    <row r="135421" spans="2:3" x14ac:dyDescent="0.35">
      <c r="B135421"/>
      <c r="C135421"/>
    </row>
    <row r="135422" spans="2:3" x14ac:dyDescent="0.35">
      <c r="B135422"/>
      <c r="C135422"/>
    </row>
    <row r="135423" spans="2:3" x14ac:dyDescent="0.35">
      <c r="B135423"/>
      <c r="C135423"/>
    </row>
    <row r="135424" spans="2:3" x14ac:dyDescent="0.35">
      <c r="B135424"/>
      <c r="C135424"/>
    </row>
    <row r="135425" spans="2:3" x14ac:dyDescent="0.35">
      <c r="B135425"/>
      <c r="C135425"/>
    </row>
    <row r="135426" spans="2:3" x14ac:dyDescent="0.35">
      <c r="B135426"/>
      <c r="C135426"/>
    </row>
    <row r="135427" spans="2:3" x14ac:dyDescent="0.35">
      <c r="B135427"/>
      <c r="C135427"/>
    </row>
    <row r="135428" spans="2:3" x14ac:dyDescent="0.35">
      <c r="B135428"/>
      <c r="C135428"/>
    </row>
    <row r="135429" spans="2:3" x14ac:dyDescent="0.35">
      <c r="B135429"/>
      <c r="C135429"/>
    </row>
    <row r="135430" spans="2:3" x14ac:dyDescent="0.35">
      <c r="B135430"/>
      <c r="C135430"/>
    </row>
    <row r="135431" spans="2:3" x14ac:dyDescent="0.35">
      <c r="B135431"/>
      <c r="C135431"/>
    </row>
    <row r="135432" spans="2:3" x14ac:dyDescent="0.35">
      <c r="B135432"/>
      <c r="C135432"/>
    </row>
    <row r="135433" spans="2:3" x14ac:dyDescent="0.35">
      <c r="B135433"/>
      <c r="C135433"/>
    </row>
    <row r="135434" spans="2:3" x14ac:dyDescent="0.35">
      <c r="B135434"/>
      <c r="C135434"/>
    </row>
    <row r="135435" spans="2:3" x14ac:dyDescent="0.35">
      <c r="B135435"/>
      <c r="C135435"/>
    </row>
    <row r="135436" spans="2:3" x14ac:dyDescent="0.35">
      <c r="B135436"/>
      <c r="C135436"/>
    </row>
    <row r="135437" spans="2:3" x14ac:dyDescent="0.35">
      <c r="B135437"/>
      <c r="C135437"/>
    </row>
    <row r="135438" spans="2:3" x14ac:dyDescent="0.35">
      <c r="B135438"/>
      <c r="C135438"/>
    </row>
    <row r="135439" spans="2:3" x14ac:dyDescent="0.35">
      <c r="B135439"/>
      <c r="C135439"/>
    </row>
    <row r="135440" spans="2:3" x14ac:dyDescent="0.35">
      <c r="B135440"/>
      <c r="C135440"/>
    </row>
    <row r="135441" spans="2:3" x14ac:dyDescent="0.35">
      <c r="B135441"/>
      <c r="C135441"/>
    </row>
    <row r="135442" spans="2:3" x14ac:dyDescent="0.35">
      <c r="B135442"/>
      <c r="C135442"/>
    </row>
    <row r="135443" spans="2:3" x14ac:dyDescent="0.35">
      <c r="B135443"/>
      <c r="C135443"/>
    </row>
    <row r="135444" spans="2:3" x14ac:dyDescent="0.35">
      <c r="B135444"/>
      <c r="C135444"/>
    </row>
    <row r="135445" spans="2:3" x14ac:dyDescent="0.35">
      <c r="B135445"/>
      <c r="C135445"/>
    </row>
    <row r="135446" spans="2:3" x14ac:dyDescent="0.35">
      <c r="B135446"/>
      <c r="C135446"/>
    </row>
    <row r="135447" spans="2:3" x14ac:dyDescent="0.35">
      <c r="B135447"/>
      <c r="C135447"/>
    </row>
    <row r="135448" spans="2:3" x14ac:dyDescent="0.35">
      <c r="B135448"/>
      <c r="C135448"/>
    </row>
    <row r="135449" spans="2:3" x14ac:dyDescent="0.35">
      <c r="B135449"/>
      <c r="C135449"/>
    </row>
    <row r="135450" spans="2:3" x14ac:dyDescent="0.35">
      <c r="B135450"/>
      <c r="C135450"/>
    </row>
    <row r="135451" spans="2:3" x14ac:dyDescent="0.35">
      <c r="B135451"/>
      <c r="C135451"/>
    </row>
    <row r="135452" spans="2:3" x14ac:dyDescent="0.35">
      <c r="B135452"/>
      <c r="C135452"/>
    </row>
    <row r="135453" spans="2:3" x14ac:dyDescent="0.35">
      <c r="B135453"/>
      <c r="C135453"/>
    </row>
    <row r="135454" spans="2:3" x14ac:dyDescent="0.35">
      <c r="B135454"/>
      <c r="C135454"/>
    </row>
    <row r="135455" spans="2:3" x14ac:dyDescent="0.35">
      <c r="B135455"/>
      <c r="C135455"/>
    </row>
    <row r="135456" spans="2:3" x14ac:dyDescent="0.35">
      <c r="B135456"/>
      <c r="C135456"/>
    </row>
    <row r="135457" spans="2:3" x14ac:dyDescent="0.35">
      <c r="B135457"/>
      <c r="C135457"/>
    </row>
    <row r="135458" spans="2:3" x14ac:dyDescent="0.35">
      <c r="B135458"/>
      <c r="C135458"/>
    </row>
    <row r="135459" spans="2:3" x14ac:dyDescent="0.35">
      <c r="B135459"/>
      <c r="C135459"/>
    </row>
    <row r="135460" spans="2:3" x14ac:dyDescent="0.35">
      <c r="B135460"/>
      <c r="C135460"/>
    </row>
    <row r="135461" spans="2:3" x14ac:dyDescent="0.35">
      <c r="B135461"/>
      <c r="C135461"/>
    </row>
    <row r="135462" spans="2:3" x14ac:dyDescent="0.35">
      <c r="B135462"/>
      <c r="C135462"/>
    </row>
    <row r="135463" spans="2:3" x14ac:dyDescent="0.35">
      <c r="B135463"/>
      <c r="C135463"/>
    </row>
    <row r="135464" spans="2:3" x14ac:dyDescent="0.35">
      <c r="B135464"/>
      <c r="C135464"/>
    </row>
    <row r="135465" spans="2:3" x14ac:dyDescent="0.35">
      <c r="B135465"/>
      <c r="C135465"/>
    </row>
    <row r="135466" spans="2:3" x14ac:dyDescent="0.35">
      <c r="B135466"/>
      <c r="C135466"/>
    </row>
    <row r="135467" spans="2:3" x14ac:dyDescent="0.35">
      <c r="B135467"/>
      <c r="C135467"/>
    </row>
    <row r="135468" spans="2:3" x14ac:dyDescent="0.35">
      <c r="B135468"/>
      <c r="C135468"/>
    </row>
    <row r="135469" spans="2:3" x14ac:dyDescent="0.35">
      <c r="B135469"/>
      <c r="C135469"/>
    </row>
    <row r="135470" spans="2:3" x14ac:dyDescent="0.35">
      <c r="B135470"/>
      <c r="C135470"/>
    </row>
    <row r="135471" spans="2:3" x14ac:dyDescent="0.35">
      <c r="B135471"/>
      <c r="C135471"/>
    </row>
    <row r="135472" spans="2:3" x14ac:dyDescent="0.35">
      <c r="B135472"/>
      <c r="C135472"/>
    </row>
    <row r="135473" spans="2:3" x14ac:dyDescent="0.35">
      <c r="B135473"/>
      <c r="C135473"/>
    </row>
    <row r="135474" spans="2:3" x14ac:dyDescent="0.35">
      <c r="B135474"/>
      <c r="C135474"/>
    </row>
    <row r="135475" spans="2:3" x14ac:dyDescent="0.35">
      <c r="B135475"/>
      <c r="C135475"/>
    </row>
    <row r="135476" spans="2:3" x14ac:dyDescent="0.35">
      <c r="B135476"/>
      <c r="C135476"/>
    </row>
    <row r="135477" spans="2:3" x14ac:dyDescent="0.35">
      <c r="B135477"/>
      <c r="C135477"/>
    </row>
    <row r="135478" spans="2:3" x14ac:dyDescent="0.35">
      <c r="B135478"/>
      <c r="C135478"/>
    </row>
    <row r="135479" spans="2:3" x14ac:dyDescent="0.35">
      <c r="B135479"/>
      <c r="C135479"/>
    </row>
    <row r="135480" spans="2:3" x14ac:dyDescent="0.35">
      <c r="B135480"/>
      <c r="C135480"/>
    </row>
    <row r="135481" spans="2:3" x14ac:dyDescent="0.35">
      <c r="B135481"/>
      <c r="C135481"/>
    </row>
    <row r="135482" spans="2:3" x14ac:dyDescent="0.35">
      <c r="B135482"/>
      <c r="C135482"/>
    </row>
    <row r="135483" spans="2:3" x14ac:dyDescent="0.35">
      <c r="B135483"/>
      <c r="C135483"/>
    </row>
    <row r="135484" spans="2:3" x14ac:dyDescent="0.35">
      <c r="B135484"/>
      <c r="C135484"/>
    </row>
    <row r="135485" spans="2:3" x14ac:dyDescent="0.35">
      <c r="B135485"/>
      <c r="C135485"/>
    </row>
    <row r="135486" spans="2:3" x14ac:dyDescent="0.35">
      <c r="B135486"/>
      <c r="C135486"/>
    </row>
    <row r="135487" spans="2:3" x14ac:dyDescent="0.35">
      <c r="B135487"/>
      <c r="C135487"/>
    </row>
    <row r="135488" spans="2:3" x14ac:dyDescent="0.35">
      <c r="B135488"/>
      <c r="C135488"/>
    </row>
    <row r="135489" spans="2:3" x14ac:dyDescent="0.35">
      <c r="B135489"/>
      <c r="C135489"/>
    </row>
    <row r="135490" spans="2:3" x14ac:dyDescent="0.35">
      <c r="B135490"/>
      <c r="C135490"/>
    </row>
    <row r="135491" spans="2:3" x14ac:dyDescent="0.35">
      <c r="B135491"/>
      <c r="C135491"/>
    </row>
    <row r="135492" spans="2:3" x14ac:dyDescent="0.35">
      <c r="B135492"/>
      <c r="C135492"/>
    </row>
    <row r="135493" spans="2:3" x14ac:dyDescent="0.35">
      <c r="B135493"/>
      <c r="C135493"/>
    </row>
    <row r="135494" spans="2:3" x14ac:dyDescent="0.35">
      <c r="B135494"/>
      <c r="C135494"/>
    </row>
    <row r="135495" spans="2:3" x14ac:dyDescent="0.35">
      <c r="B135495"/>
      <c r="C135495"/>
    </row>
    <row r="135496" spans="2:3" x14ac:dyDescent="0.35">
      <c r="B135496"/>
      <c r="C135496"/>
    </row>
    <row r="135497" spans="2:3" x14ac:dyDescent="0.35">
      <c r="B135497"/>
      <c r="C135497"/>
    </row>
    <row r="135498" spans="2:3" x14ac:dyDescent="0.35">
      <c r="B135498"/>
      <c r="C135498"/>
    </row>
    <row r="135499" spans="2:3" x14ac:dyDescent="0.35">
      <c r="B135499"/>
      <c r="C135499"/>
    </row>
    <row r="135500" spans="2:3" x14ac:dyDescent="0.35">
      <c r="B135500"/>
      <c r="C135500"/>
    </row>
    <row r="135501" spans="2:3" x14ac:dyDescent="0.35">
      <c r="B135501"/>
      <c r="C135501"/>
    </row>
    <row r="135502" spans="2:3" x14ac:dyDescent="0.35">
      <c r="B135502"/>
      <c r="C135502"/>
    </row>
    <row r="135503" spans="2:3" x14ac:dyDescent="0.35">
      <c r="B135503"/>
      <c r="C135503"/>
    </row>
    <row r="135504" spans="2:3" x14ac:dyDescent="0.35">
      <c r="B135504"/>
      <c r="C135504"/>
    </row>
    <row r="135505" spans="2:3" x14ac:dyDescent="0.35">
      <c r="B135505"/>
      <c r="C135505"/>
    </row>
    <row r="135506" spans="2:3" x14ac:dyDescent="0.35">
      <c r="B135506"/>
      <c r="C135506"/>
    </row>
    <row r="135507" spans="2:3" x14ac:dyDescent="0.35">
      <c r="B135507"/>
      <c r="C135507"/>
    </row>
    <row r="135508" spans="2:3" x14ac:dyDescent="0.35">
      <c r="B135508"/>
      <c r="C135508"/>
    </row>
    <row r="135509" spans="2:3" x14ac:dyDescent="0.35">
      <c r="B135509"/>
      <c r="C135509"/>
    </row>
    <row r="135510" spans="2:3" x14ac:dyDescent="0.35">
      <c r="B135510"/>
      <c r="C135510"/>
    </row>
    <row r="135511" spans="2:3" x14ac:dyDescent="0.35">
      <c r="B135511"/>
      <c r="C135511"/>
    </row>
    <row r="135512" spans="2:3" x14ac:dyDescent="0.35">
      <c r="B135512"/>
      <c r="C135512"/>
    </row>
    <row r="135513" spans="2:3" x14ac:dyDescent="0.35">
      <c r="B135513"/>
      <c r="C135513"/>
    </row>
    <row r="135514" spans="2:3" x14ac:dyDescent="0.35">
      <c r="B135514"/>
      <c r="C135514"/>
    </row>
    <row r="135515" spans="2:3" x14ac:dyDescent="0.35">
      <c r="B135515"/>
      <c r="C135515"/>
    </row>
    <row r="135516" spans="2:3" x14ac:dyDescent="0.35">
      <c r="B135516"/>
      <c r="C135516"/>
    </row>
    <row r="135517" spans="2:3" x14ac:dyDescent="0.35">
      <c r="B135517"/>
      <c r="C135517"/>
    </row>
    <row r="135518" spans="2:3" x14ac:dyDescent="0.35">
      <c r="B135518"/>
      <c r="C135518"/>
    </row>
    <row r="135519" spans="2:3" x14ac:dyDescent="0.35">
      <c r="B135519"/>
      <c r="C135519"/>
    </row>
    <row r="135520" spans="2:3" x14ac:dyDescent="0.35">
      <c r="B135520"/>
      <c r="C135520"/>
    </row>
    <row r="135521" spans="2:3" x14ac:dyDescent="0.35">
      <c r="B135521"/>
      <c r="C135521"/>
    </row>
    <row r="135522" spans="2:3" x14ac:dyDescent="0.35">
      <c r="B135522"/>
      <c r="C135522"/>
    </row>
    <row r="135523" spans="2:3" x14ac:dyDescent="0.35">
      <c r="B135523"/>
      <c r="C135523"/>
    </row>
    <row r="135524" spans="2:3" x14ac:dyDescent="0.35">
      <c r="B135524"/>
      <c r="C135524"/>
    </row>
    <row r="135525" spans="2:3" x14ac:dyDescent="0.35">
      <c r="B135525"/>
      <c r="C135525"/>
    </row>
    <row r="135526" spans="2:3" x14ac:dyDescent="0.35">
      <c r="B135526"/>
      <c r="C135526"/>
    </row>
    <row r="135527" spans="2:3" x14ac:dyDescent="0.35">
      <c r="B135527"/>
      <c r="C135527"/>
    </row>
    <row r="135528" spans="2:3" x14ac:dyDescent="0.35">
      <c r="B135528"/>
      <c r="C135528"/>
    </row>
    <row r="135529" spans="2:3" x14ac:dyDescent="0.35">
      <c r="B135529"/>
      <c r="C135529"/>
    </row>
    <row r="135530" spans="2:3" x14ac:dyDescent="0.35">
      <c r="B135530"/>
      <c r="C135530"/>
    </row>
    <row r="135531" spans="2:3" x14ac:dyDescent="0.35">
      <c r="B135531"/>
      <c r="C135531"/>
    </row>
    <row r="135532" spans="2:3" x14ac:dyDescent="0.35">
      <c r="B135532"/>
      <c r="C135532"/>
    </row>
    <row r="135533" spans="2:3" x14ac:dyDescent="0.35">
      <c r="B135533"/>
      <c r="C135533"/>
    </row>
    <row r="135534" spans="2:3" x14ac:dyDescent="0.35">
      <c r="B135534"/>
      <c r="C135534"/>
    </row>
    <row r="135535" spans="2:3" x14ac:dyDescent="0.35">
      <c r="B135535"/>
      <c r="C135535"/>
    </row>
    <row r="135536" spans="2:3" x14ac:dyDescent="0.35">
      <c r="B135536"/>
      <c r="C135536"/>
    </row>
    <row r="135537" spans="2:3" x14ac:dyDescent="0.35">
      <c r="B135537"/>
      <c r="C135537"/>
    </row>
    <row r="135538" spans="2:3" x14ac:dyDescent="0.35">
      <c r="B135538"/>
      <c r="C135538"/>
    </row>
    <row r="135539" spans="2:3" x14ac:dyDescent="0.35">
      <c r="B135539"/>
      <c r="C135539"/>
    </row>
    <row r="135540" spans="2:3" x14ac:dyDescent="0.35">
      <c r="B135540"/>
      <c r="C135540"/>
    </row>
    <row r="135541" spans="2:3" x14ac:dyDescent="0.35">
      <c r="B135541"/>
      <c r="C135541"/>
    </row>
    <row r="135542" spans="2:3" x14ac:dyDescent="0.35">
      <c r="B135542"/>
      <c r="C135542"/>
    </row>
    <row r="135543" spans="2:3" x14ac:dyDescent="0.35">
      <c r="B135543"/>
      <c r="C135543"/>
    </row>
    <row r="135544" spans="2:3" x14ac:dyDescent="0.35">
      <c r="B135544"/>
      <c r="C135544"/>
    </row>
    <row r="135545" spans="2:3" x14ac:dyDescent="0.35">
      <c r="B135545"/>
      <c r="C135545"/>
    </row>
    <row r="135546" spans="2:3" x14ac:dyDescent="0.35">
      <c r="B135546"/>
      <c r="C135546"/>
    </row>
    <row r="135547" spans="2:3" x14ac:dyDescent="0.35">
      <c r="B135547"/>
      <c r="C135547"/>
    </row>
    <row r="135548" spans="2:3" x14ac:dyDescent="0.35">
      <c r="B135548"/>
      <c r="C135548"/>
    </row>
    <row r="135549" spans="2:3" x14ac:dyDescent="0.35">
      <c r="B135549"/>
      <c r="C135549"/>
    </row>
    <row r="135550" spans="2:3" x14ac:dyDescent="0.35">
      <c r="B135550"/>
      <c r="C135550"/>
    </row>
    <row r="135551" spans="2:3" x14ac:dyDescent="0.35">
      <c r="B135551"/>
      <c r="C135551"/>
    </row>
    <row r="135552" spans="2:3" x14ac:dyDescent="0.35">
      <c r="B135552"/>
      <c r="C135552"/>
    </row>
    <row r="135553" spans="2:3" x14ac:dyDescent="0.35">
      <c r="B135553"/>
      <c r="C135553"/>
    </row>
    <row r="135554" spans="2:3" x14ac:dyDescent="0.35">
      <c r="B135554"/>
      <c r="C135554"/>
    </row>
    <row r="135555" spans="2:3" x14ac:dyDescent="0.35">
      <c r="B135555"/>
      <c r="C135555"/>
    </row>
    <row r="135556" spans="2:3" x14ac:dyDescent="0.35">
      <c r="B135556"/>
      <c r="C135556"/>
    </row>
    <row r="135557" spans="2:3" x14ac:dyDescent="0.35">
      <c r="B135557"/>
      <c r="C135557"/>
    </row>
    <row r="135558" spans="2:3" x14ac:dyDescent="0.35">
      <c r="B135558"/>
      <c r="C135558"/>
    </row>
    <row r="135559" spans="2:3" x14ac:dyDescent="0.35">
      <c r="B135559"/>
      <c r="C135559"/>
    </row>
    <row r="135560" spans="2:3" x14ac:dyDescent="0.35">
      <c r="B135560"/>
      <c r="C135560"/>
    </row>
    <row r="135561" spans="2:3" x14ac:dyDescent="0.35">
      <c r="B135561"/>
      <c r="C135561"/>
    </row>
    <row r="135562" spans="2:3" x14ac:dyDescent="0.35">
      <c r="B135562"/>
      <c r="C135562"/>
    </row>
    <row r="135563" spans="2:3" x14ac:dyDescent="0.35">
      <c r="B135563"/>
      <c r="C135563"/>
    </row>
    <row r="135564" spans="2:3" x14ac:dyDescent="0.35">
      <c r="B135564"/>
      <c r="C135564"/>
    </row>
    <row r="135565" spans="2:3" x14ac:dyDescent="0.35">
      <c r="B135565"/>
      <c r="C135565"/>
    </row>
    <row r="135566" spans="2:3" x14ac:dyDescent="0.35">
      <c r="B135566"/>
      <c r="C135566"/>
    </row>
    <row r="135567" spans="2:3" x14ac:dyDescent="0.35">
      <c r="B135567"/>
      <c r="C135567"/>
    </row>
    <row r="135568" spans="2:3" x14ac:dyDescent="0.35">
      <c r="B135568"/>
      <c r="C135568"/>
    </row>
    <row r="135569" spans="2:3" x14ac:dyDescent="0.35">
      <c r="B135569"/>
      <c r="C135569"/>
    </row>
    <row r="135570" spans="2:3" x14ac:dyDescent="0.35">
      <c r="B135570"/>
      <c r="C135570"/>
    </row>
    <row r="135571" spans="2:3" x14ac:dyDescent="0.35">
      <c r="B135571"/>
      <c r="C135571"/>
    </row>
    <row r="135572" spans="2:3" x14ac:dyDescent="0.35">
      <c r="B135572"/>
      <c r="C135572"/>
    </row>
    <row r="135573" spans="2:3" x14ac:dyDescent="0.35">
      <c r="B135573"/>
      <c r="C135573"/>
    </row>
    <row r="135574" spans="2:3" x14ac:dyDescent="0.35">
      <c r="B135574"/>
      <c r="C135574"/>
    </row>
    <row r="135575" spans="2:3" x14ac:dyDescent="0.35">
      <c r="B135575"/>
      <c r="C135575"/>
    </row>
    <row r="135576" spans="2:3" x14ac:dyDescent="0.35">
      <c r="B135576"/>
      <c r="C135576"/>
    </row>
    <row r="135577" spans="2:3" x14ac:dyDescent="0.35">
      <c r="B135577"/>
      <c r="C135577"/>
    </row>
    <row r="135578" spans="2:3" x14ac:dyDescent="0.35">
      <c r="B135578"/>
      <c r="C135578"/>
    </row>
    <row r="135579" spans="2:3" x14ac:dyDescent="0.35">
      <c r="B135579"/>
      <c r="C135579"/>
    </row>
    <row r="135580" spans="2:3" x14ac:dyDescent="0.35">
      <c r="B135580"/>
      <c r="C135580"/>
    </row>
    <row r="135581" spans="2:3" x14ac:dyDescent="0.35">
      <c r="B135581"/>
      <c r="C135581"/>
    </row>
    <row r="135582" spans="2:3" x14ac:dyDescent="0.35">
      <c r="B135582"/>
      <c r="C135582"/>
    </row>
    <row r="135583" spans="2:3" x14ac:dyDescent="0.35">
      <c r="B135583"/>
      <c r="C135583"/>
    </row>
    <row r="135584" spans="2:3" x14ac:dyDescent="0.35">
      <c r="B135584"/>
      <c r="C135584"/>
    </row>
    <row r="135585" spans="2:3" x14ac:dyDescent="0.35">
      <c r="B135585"/>
      <c r="C135585"/>
    </row>
    <row r="135586" spans="2:3" x14ac:dyDescent="0.35">
      <c r="B135586"/>
      <c r="C135586"/>
    </row>
    <row r="135587" spans="2:3" x14ac:dyDescent="0.35">
      <c r="B135587"/>
      <c r="C135587"/>
    </row>
    <row r="135588" spans="2:3" x14ac:dyDescent="0.35">
      <c r="B135588"/>
      <c r="C135588"/>
    </row>
    <row r="135589" spans="2:3" x14ac:dyDescent="0.35">
      <c r="B135589"/>
      <c r="C135589"/>
    </row>
    <row r="135590" spans="2:3" x14ac:dyDescent="0.35">
      <c r="B135590"/>
      <c r="C135590"/>
    </row>
    <row r="135591" spans="2:3" x14ac:dyDescent="0.35">
      <c r="B135591"/>
      <c r="C135591"/>
    </row>
    <row r="135592" spans="2:3" x14ac:dyDescent="0.35">
      <c r="B135592"/>
      <c r="C135592"/>
    </row>
    <row r="135593" spans="2:3" x14ac:dyDescent="0.35">
      <c r="B135593"/>
      <c r="C135593"/>
    </row>
    <row r="135594" spans="2:3" x14ac:dyDescent="0.35">
      <c r="B135594"/>
      <c r="C135594"/>
    </row>
    <row r="135595" spans="2:3" x14ac:dyDescent="0.35">
      <c r="B135595"/>
      <c r="C135595"/>
    </row>
    <row r="135596" spans="2:3" x14ac:dyDescent="0.35">
      <c r="B135596"/>
      <c r="C135596"/>
    </row>
    <row r="135597" spans="2:3" x14ac:dyDescent="0.35">
      <c r="B135597"/>
      <c r="C135597"/>
    </row>
    <row r="135598" spans="2:3" x14ac:dyDescent="0.35">
      <c r="B135598"/>
      <c r="C135598"/>
    </row>
    <row r="135599" spans="2:3" x14ac:dyDescent="0.35">
      <c r="B135599"/>
      <c r="C135599"/>
    </row>
    <row r="135600" spans="2:3" x14ac:dyDescent="0.35">
      <c r="B135600"/>
      <c r="C135600"/>
    </row>
    <row r="135601" spans="2:3" x14ac:dyDescent="0.35">
      <c r="B135601"/>
      <c r="C135601"/>
    </row>
    <row r="135602" spans="2:3" x14ac:dyDescent="0.35">
      <c r="B135602"/>
      <c r="C135602"/>
    </row>
    <row r="135603" spans="2:3" x14ac:dyDescent="0.35">
      <c r="B135603"/>
      <c r="C135603"/>
    </row>
    <row r="135604" spans="2:3" x14ac:dyDescent="0.35">
      <c r="B135604"/>
      <c r="C135604"/>
    </row>
    <row r="135605" spans="2:3" x14ac:dyDescent="0.35">
      <c r="B135605"/>
      <c r="C135605"/>
    </row>
    <row r="135606" spans="2:3" x14ac:dyDescent="0.35">
      <c r="B135606"/>
      <c r="C135606"/>
    </row>
    <row r="135607" spans="2:3" x14ac:dyDescent="0.35">
      <c r="B135607"/>
      <c r="C135607"/>
    </row>
    <row r="135608" spans="2:3" x14ac:dyDescent="0.35">
      <c r="B135608"/>
      <c r="C135608"/>
    </row>
    <row r="135609" spans="2:3" x14ac:dyDescent="0.35">
      <c r="B135609"/>
      <c r="C135609"/>
    </row>
    <row r="135610" spans="2:3" x14ac:dyDescent="0.35">
      <c r="B135610"/>
      <c r="C135610"/>
    </row>
    <row r="135611" spans="2:3" x14ac:dyDescent="0.35">
      <c r="B135611"/>
      <c r="C135611"/>
    </row>
    <row r="135612" spans="2:3" x14ac:dyDescent="0.35">
      <c r="B135612"/>
      <c r="C135612"/>
    </row>
    <row r="135613" spans="2:3" x14ac:dyDescent="0.35">
      <c r="B135613"/>
      <c r="C135613"/>
    </row>
    <row r="135614" spans="2:3" x14ac:dyDescent="0.35">
      <c r="B135614"/>
      <c r="C135614"/>
    </row>
    <row r="135615" spans="2:3" x14ac:dyDescent="0.35">
      <c r="B135615"/>
      <c r="C135615"/>
    </row>
    <row r="135616" spans="2:3" x14ac:dyDescent="0.35">
      <c r="B135616"/>
      <c r="C135616"/>
    </row>
    <row r="135617" spans="2:3" x14ac:dyDescent="0.35">
      <c r="B135617"/>
      <c r="C135617"/>
    </row>
    <row r="135618" spans="2:3" x14ac:dyDescent="0.35">
      <c r="B135618"/>
      <c r="C135618"/>
    </row>
    <row r="135619" spans="2:3" x14ac:dyDescent="0.35">
      <c r="B135619"/>
      <c r="C135619"/>
    </row>
    <row r="135620" spans="2:3" x14ac:dyDescent="0.35">
      <c r="B135620"/>
      <c r="C135620"/>
    </row>
    <row r="135621" spans="2:3" x14ac:dyDescent="0.35">
      <c r="B135621"/>
      <c r="C135621"/>
    </row>
    <row r="135622" spans="2:3" x14ac:dyDescent="0.35">
      <c r="B135622"/>
      <c r="C135622"/>
    </row>
    <row r="135623" spans="2:3" x14ac:dyDescent="0.35">
      <c r="B135623"/>
      <c r="C135623"/>
    </row>
    <row r="135624" spans="2:3" x14ac:dyDescent="0.35">
      <c r="B135624"/>
      <c r="C135624"/>
    </row>
    <row r="135625" spans="2:3" x14ac:dyDescent="0.35">
      <c r="B135625"/>
      <c r="C135625"/>
    </row>
    <row r="135626" spans="2:3" x14ac:dyDescent="0.35">
      <c r="B135626"/>
      <c r="C135626"/>
    </row>
    <row r="135627" spans="2:3" x14ac:dyDescent="0.35">
      <c r="B135627"/>
      <c r="C135627"/>
    </row>
    <row r="135628" spans="2:3" x14ac:dyDescent="0.35">
      <c r="B135628"/>
      <c r="C135628"/>
    </row>
    <row r="135629" spans="2:3" x14ac:dyDescent="0.35">
      <c r="B135629"/>
      <c r="C135629"/>
    </row>
    <row r="135630" spans="2:3" x14ac:dyDescent="0.35">
      <c r="B135630"/>
      <c r="C135630"/>
    </row>
    <row r="135631" spans="2:3" x14ac:dyDescent="0.35">
      <c r="B135631"/>
      <c r="C135631"/>
    </row>
    <row r="135632" spans="2:3" x14ac:dyDescent="0.35">
      <c r="B135632"/>
      <c r="C135632"/>
    </row>
    <row r="135633" spans="2:3" x14ac:dyDescent="0.35">
      <c r="B135633"/>
      <c r="C135633"/>
    </row>
    <row r="135634" spans="2:3" x14ac:dyDescent="0.35">
      <c r="B135634"/>
      <c r="C135634"/>
    </row>
    <row r="135635" spans="2:3" x14ac:dyDescent="0.35">
      <c r="B135635"/>
      <c r="C135635"/>
    </row>
    <row r="135636" spans="2:3" x14ac:dyDescent="0.35">
      <c r="B135636"/>
      <c r="C135636"/>
    </row>
    <row r="135637" spans="2:3" x14ac:dyDescent="0.35">
      <c r="B135637"/>
      <c r="C135637"/>
    </row>
    <row r="135638" spans="2:3" x14ac:dyDescent="0.35">
      <c r="B135638"/>
      <c r="C135638"/>
    </row>
    <row r="135639" spans="2:3" x14ac:dyDescent="0.35">
      <c r="B135639"/>
      <c r="C135639"/>
    </row>
    <row r="135640" spans="2:3" x14ac:dyDescent="0.35">
      <c r="B135640"/>
      <c r="C135640"/>
    </row>
    <row r="135641" spans="2:3" x14ac:dyDescent="0.35">
      <c r="B135641"/>
      <c r="C135641"/>
    </row>
    <row r="135642" spans="2:3" x14ac:dyDescent="0.35">
      <c r="B135642"/>
      <c r="C135642"/>
    </row>
    <row r="135643" spans="2:3" x14ac:dyDescent="0.35">
      <c r="B135643"/>
      <c r="C135643"/>
    </row>
    <row r="135644" spans="2:3" x14ac:dyDescent="0.35">
      <c r="B135644"/>
      <c r="C135644"/>
    </row>
    <row r="135645" spans="2:3" x14ac:dyDescent="0.35">
      <c r="B135645"/>
      <c r="C135645"/>
    </row>
    <row r="135646" spans="2:3" x14ac:dyDescent="0.35">
      <c r="B135646"/>
      <c r="C135646"/>
    </row>
    <row r="135647" spans="2:3" x14ac:dyDescent="0.35">
      <c r="B135647"/>
      <c r="C135647"/>
    </row>
    <row r="135648" spans="2:3" x14ac:dyDescent="0.35">
      <c r="B135648"/>
      <c r="C135648"/>
    </row>
    <row r="135649" spans="2:3" x14ac:dyDescent="0.35">
      <c r="B135649"/>
      <c r="C135649"/>
    </row>
    <row r="135650" spans="2:3" x14ac:dyDescent="0.35">
      <c r="B135650"/>
      <c r="C135650"/>
    </row>
    <row r="135651" spans="2:3" x14ac:dyDescent="0.35">
      <c r="B135651"/>
      <c r="C135651"/>
    </row>
    <row r="135652" spans="2:3" x14ac:dyDescent="0.35">
      <c r="B135652"/>
      <c r="C135652"/>
    </row>
    <row r="135653" spans="2:3" x14ac:dyDescent="0.35">
      <c r="B135653"/>
      <c r="C135653"/>
    </row>
    <row r="135654" spans="2:3" x14ac:dyDescent="0.35">
      <c r="B135654"/>
      <c r="C135654"/>
    </row>
    <row r="135655" spans="2:3" x14ac:dyDescent="0.35">
      <c r="B135655"/>
      <c r="C135655"/>
    </row>
    <row r="135656" spans="2:3" x14ac:dyDescent="0.35">
      <c r="B135656"/>
      <c r="C135656"/>
    </row>
    <row r="135657" spans="2:3" x14ac:dyDescent="0.35">
      <c r="B135657"/>
      <c r="C135657"/>
    </row>
    <row r="135658" spans="2:3" x14ac:dyDescent="0.35">
      <c r="B135658"/>
      <c r="C135658"/>
    </row>
    <row r="135659" spans="2:3" x14ac:dyDescent="0.35">
      <c r="B135659"/>
      <c r="C135659"/>
    </row>
    <row r="135660" spans="2:3" x14ac:dyDescent="0.35">
      <c r="B135660"/>
      <c r="C135660"/>
    </row>
    <row r="135661" spans="2:3" x14ac:dyDescent="0.35">
      <c r="B135661"/>
      <c r="C135661"/>
    </row>
    <row r="135662" spans="2:3" x14ac:dyDescent="0.35">
      <c r="B135662"/>
      <c r="C135662"/>
    </row>
    <row r="135663" spans="2:3" x14ac:dyDescent="0.35">
      <c r="B135663"/>
      <c r="C135663"/>
    </row>
    <row r="135664" spans="2:3" x14ac:dyDescent="0.35">
      <c r="B135664"/>
      <c r="C135664"/>
    </row>
    <row r="135665" spans="2:3" x14ac:dyDescent="0.35">
      <c r="B135665"/>
      <c r="C135665"/>
    </row>
    <row r="135666" spans="2:3" x14ac:dyDescent="0.35">
      <c r="B135666"/>
      <c r="C135666"/>
    </row>
    <row r="135667" spans="2:3" x14ac:dyDescent="0.35">
      <c r="B135667"/>
      <c r="C135667"/>
    </row>
    <row r="135668" spans="2:3" x14ac:dyDescent="0.35">
      <c r="B135668"/>
      <c r="C135668"/>
    </row>
    <row r="135669" spans="2:3" x14ac:dyDescent="0.35">
      <c r="B135669"/>
      <c r="C135669"/>
    </row>
    <row r="135670" spans="2:3" x14ac:dyDescent="0.35">
      <c r="B135670"/>
      <c r="C135670"/>
    </row>
    <row r="135671" spans="2:3" x14ac:dyDescent="0.35">
      <c r="B135671"/>
      <c r="C135671"/>
    </row>
    <row r="135672" spans="2:3" x14ac:dyDescent="0.35">
      <c r="B135672"/>
      <c r="C135672"/>
    </row>
    <row r="135673" spans="2:3" x14ac:dyDescent="0.35">
      <c r="B135673"/>
      <c r="C135673"/>
    </row>
    <row r="135674" spans="2:3" x14ac:dyDescent="0.35">
      <c r="B135674"/>
      <c r="C135674"/>
    </row>
    <row r="135675" spans="2:3" x14ac:dyDescent="0.35">
      <c r="B135675"/>
      <c r="C135675"/>
    </row>
    <row r="135676" spans="2:3" x14ac:dyDescent="0.35">
      <c r="B135676"/>
      <c r="C135676"/>
    </row>
    <row r="135677" spans="2:3" x14ac:dyDescent="0.35">
      <c r="B135677"/>
      <c r="C135677"/>
    </row>
    <row r="135678" spans="2:3" x14ac:dyDescent="0.35">
      <c r="B135678"/>
      <c r="C135678"/>
    </row>
    <row r="135679" spans="2:3" x14ac:dyDescent="0.35">
      <c r="B135679"/>
      <c r="C135679"/>
    </row>
    <row r="135680" spans="2:3" x14ac:dyDescent="0.35">
      <c r="B135680"/>
      <c r="C135680"/>
    </row>
    <row r="135681" spans="2:3" x14ac:dyDescent="0.35">
      <c r="B135681"/>
      <c r="C135681"/>
    </row>
    <row r="135682" spans="2:3" x14ac:dyDescent="0.35">
      <c r="B135682"/>
      <c r="C135682"/>
    </row>
    <row r="135683" spans="2:3" x14ac:dyDescent="0.35">
      <c r="B135683"/>
      <c r="C135683"/>
    </row>
    <row r="135684" spans="2:3" x14ac:dyDescent="0.35">
      <c r="B135684"/>
      <c r="C135684"/>
    </row>
    <row r="135685" spans="2:3" x14ac:dyDescent="0.35">
      <c r="B135685"/>
      <c r="C135685"/>
    </row>
    <row r="135686" spans="2:3" x14ac:dyDescent="0.35">
      <c r="B135686"/>
      <c r="C135686"/>
    </row>
    <row r="135687" spans="2:3" x14ac:dyDescent="0.35">
      <c r="B135687"/>
      <c r="C135687"/>
    </row>
    <row r="135688" spans="2:3" x14ac:dyDescent="0.35">
      <c r="B135688"/>
      <c r="C135688"/>
    </row>
    <row r="135689" spans="2:3" x14ac:dyDescent="0.35">
      <c r="B135689"/>
      <c r="C135689"/>
    </row>
    <row r="135690" spans="2:3" x14ac:dyDescent="0.35">
      <c r="B135690"/>
      <c r="C135690"/>
    </row>
    <row r="135691" spans="2:3" x14ac:dyDescent="0.35">
      <c r="B135691"/>
      <c r="C135691"/>
    </row>
    <row r="135692" spans="2:3" x14ac:dyDescent="0.35">
      <c r="B135692"/>
      <c r="C135692"/>
    </row>
    <row r="135693" spans="2:3" x14ac:dyDescent="0.35">
      <c r="B135693"/>
      <c r="C135693"/>
    </row>
    <row r="135694" spans="2:3" x14ac:dyDescent="0.35">
      <c r="B135694"/>
      <c r="C135694"/>
    </row>
    <row r="135695" spans="2:3" x14ac:dyDescent="0.35">
      <c r="B135695"/>
      <c r="C135695"/>
    </row>
    <row r="135696" spans="2:3" x14ac:dyDescent="0.35">
      <c r="B135696"/>
      <c r="C135696"/>
    </row>
    <row r="135697" spans="2:3" x14ac:dyDescent="0.35">
      <c r="B135697"/>
      <c r="C135697"/>
    </row>
    <row r="135698" spans="2:3" x14ac:dyDescent="0.35">
      <c r="B135698"/>
      <c r="C135698"/>
    </row>
    <row r="135699" spans="2:3" x14ac:dyDescent="0.35">
      <c r="B135699"/>
      <c r="C135699"/>
    </row>
    <row r="135700" spans="2:3" x14ac:dyDescent="0.35">
      <c r="B135700"/>
      <c r="C135700"/>
    </row>
    <row r="135701" spans="2:3" x14ac:dyDescent="0.35">
      <c r="B135701"/>
      <c r="C135701"/>
    </row>
    <row r="135702" spans="2:3" x14ac:dyDescent="0.35">
      <c r="B135702"/>
      <c r="C135702"/>
    </row>
    <row r="135703" spans="2:3" x14ac:dyDescent="0.35">
      <c r="B135703"/>
      <c r="C135703"/>
    </row>
    <row r="135704" spans="2:3" x14ac:dyDescent="0.35">
      <c r="B135704"/>
      <c r="C135704"/>
    </row>
    <row r="135705" spans="2:3" x14ac:dyDescent="0.35">
      <c r="B135705"/>
      <c r="C135705"/>
    </row>
    <row r="135706" spans="2:3" x14ac:dyDescent="0.35">
      <c r="B135706"/>
      <c r="C135706"/>
    </row>
    <row r="135707" spans="2:3" x14ac:dyDescent="0.35">
      <c r="B135707"/>
      <c r="C135707"/>
    </row>
    <row r="135708" spans="2:3" x14ac:dyDescent="0.35">
      <c r="B135708"/>
      <c r="C135708"/>
    </row>
    <row r="135709" spans="2:3" x14ac:dyDescent="0.35">
      <c r="B135709"/>
      <c r="C135709"/>
    </row>
    <row r="135710" spans="2:3" x14ac:dyDescent="0.35">
      <c r="B135710"/>
      <c r="C135710"/>
    </row>
    <row r="135711" spans="2:3" x14ac:dyDescent="0.35">
      <c r="B135711"/>
      <c r="C135711"/>
    </row>
    <row r="135712" spans="2:3" x14ac:dyDescent="0.35">
      <c r="B135712"/>
      <c r="C135712"/>
    </row>
    <row r="135713" spans="2:3" x14ac:dyDescent="0.35">
      <c r="B135713"/>
      <c r="C135713"/>
    </row>
    <row r="135714" spans="2:3" x14ac:dyDescent="0.35">
      <c r="B135714"/>
      <c r="C135714"/>
    </row>
    <row r="135715" spans="2:3" x14ac:dyDescent="0.35">
      <c r="B135715"/>
      <c r="C135715"/>
    </row>
    <row r="135716" spans="2:3" x14ac:dyDescent="0.35">
      <c r="B135716"/>
      <c r="C135716"/>
    </row>
    <row r="135717" spans="2:3" x14ac:dyDescent="0.35">
      <c r="B135717"/>
      <c r="C135717"/>
    </row>
    <row r="135718" spans="2:3" x14ac:dyDescent="0.35">
      <c r="B135718"/>
      <c r="C135718"/>
    </row>
    <row r="135719" spans="2:3" x14ac:dyDescent="0.35">
      <c r="B135719"/>
      <c r="C135719"/>
    </row>
    <row r="135720" spans="2:3" x14ac:dyDescent="0.35">
      <c r="B135720"/>
      <c r="C135720"/>
    </row>
    <row r="135721" spans="2:3" x14ac:dyDescent="0.35">
      <c r="B135721"/>
      <c r="C135721"/>
    </row>
    <row r="135722" spans="2:3" x14ac:dyDescent="0.35">
      <c r="B135722"/>
      <c r="C135722"/>
    </row>
    <row r="135723" spans="2:3" x14ac:dyDescent="0.35">
      <c r="B135723"/>
      <c r="C135723"/>
    </row>
    <row r="135724" spans="2:3" x14ac:dyDescent="0.35">
      <c r="B135724"/>
      <c r="C135724"/>
    </row>
    <row r="135725" spans="2:3" x14ac:dyDescent="0.35">
      <c r="B135725"/>
      <c r="C135725"/>
    </row>
    <row r="135726" spans="2:3" x14ac:dyDescent="0.35">
      <c r="B135726"/>
      <c r="C135726"/>
    </row>
    <row r="135727" spans="2:3" x14ac:dyDescent="0.35">
      <c r="B135727"/>
      <c r="C135727"/>
    </row>
    <row r="135728" spans="2:3" x14ac:dyDescent="0.35">
      <c r="B135728"/>
      <c r="C135728"/>
    </row>
    <row r="135729" spans="2:3" x14ac:dyDescent="0.35">
      <c r="B135729"/>
      <c r="C135729"/>
    </row>
    <row r="135730" spans="2:3" x14ac:dyDescent="0.35">
      <c r="B135730"/>
      <c r="C135730"/>
    </row>
    <row r="135731" spans="2:3" x14ac:dyDescent="0.35">
      <c r="B135731"/>
      <c r="C135731"/>
    </row>
    <row r="135732" spans="2:3" x14ac:dyDescent="0.35">
      <c r="B135732"/>
      <c r="C135732"/>
    </row>
    <row r="135733" spans="2:3" x14ac:dyDescent="0.35">
      <c r="B135733"/>
      <c r="C135733"/>
    </row>
    <row r="135734" spans="2:3" x14ac:dyDescent="0.35">
      <c r="B135734"/>
      <c r="C135734"/>
    </row>
    <row r="135735" spans="2:3" x14ac:dyDescent="0.35">
      <c r="B135735"/>
      <c r="C135735"/>
    </row>
    <row r="135736" spans="2:3" x14ac:dyDescent="0.35">
      <c r="B135736"/>
      <c r="C135736"/>
    </row>
    <row r="135737" spans="2:3" x14ac:dyDescent="0.35">
      <c r="B135737"/>
      <c r="C135737"/>
    </row>
    <row r="135738" spans="2:3" x14ac:dyDescent="0.35">
      <c r="B135738"/>
      <c r="C135738"/>
    </row>
    <row r="135739" spans="2:3" x14ac:dyDescent="0.35">
      <c r="B135739"/>
      <c r="C135739"/>
    </row>
    <row r="135740" spans="2:3" x14ac:dyDescent="0.35">
      <c r="B135740"/>
      <c r="C135740"/>
    </row>
    <row r="135741" spans="2:3" x14ac:dyDescent="0.35">
      <c r="B135741"/>
      <c r="C135741"/>
    </row>
    <row r="135742" spans="2:3" x14ac:dyDescent="0.35">
      <c r="B135742"/>
      <c r="C135742"/>
    </row>
    <row r="135743" spans="2:3" x14ac:dyDescent="0.35">
      <c r="B135743"/>
      <c r="C135743"/>
    </row>
    <row r="135744" spans="2:3" x14ac:dyDescent="0.35">
      <c r="B135744"/>
      <c r="C135744"/>
    </row>
    <row r="135745" spans="2:3" x14ac:dyDescent="0.35">
      <c r="B135745"/>
      <c r="C135745"/>
    </row>
    <row r="135746" spans="2:3" x14ac:dyDescent="0.35">
      <c r="B135746"/>
      <c r="C135746"/>
    </row>
    <row r="135747" spans="2:3" x14ac:dyDescent="0.35">
      <c r="B135747"/>
      <c r="C135747"/>
    </row>
    <row r="135748" spans="2:3" x14ac:dyDescent="0.35">
      <c r="B135748"/>
      <c r="C135748"/>
    </row>
    <row r="135749" spans="2:3" x14ac:dyDescent="0.35">
      <c r="B135749"/>
      <c r="C135749"/>
    </row>
    <row r="135750" spans="2:3" x14ac:dyDescent="0.35">
      <c r="B135750"/>
      <c r="C135750"/>
    </row>
    <row r="135751" spans="2:3" x14ac:dyDescent="0.35">
      <c r="B135751"/>
      <c r="C135751"/>
    </row>
    <row r="135752" spans="2:3" x14ac:dyDescent="0.35">
      <c r="B135752"/>
      <c r="C135752"/>
    </row>
    <row r="135753" spans="2:3" x14ac:dyDescent="0.35">
      <c r="B135753"/>
      <c r="C135753"/>
    </row>
    <row r="135754" spans="2:3" x14ac:dyDescent="0.35">
      <c r="B135754"/>
      <c r="C135754"/>
    </row>
    <row r="135755" spans="2:3" x14ac:dyDescent="0.35">
      <c r="B135755"/>
      <c r="C135755"/>
    </row>
    <row r="135756" spans="2:3" x14ac:dyDescent="0.35">
      <c r="B135756"/>
      <c r="C135756"/>
    </row>
    <row r="135757" spans="2:3" x14ac:dyDescent="0.35">
      <c r="B135757"/>
      <c r="C135757"/>
    </row>
    <row r="135758" spans="2:3" x14ac:dyDescent="0.35">
      <c r="B135758"/>
      <c r="C135758"/>
    </row>
    <row r="135759" spans="2:3" x14ac:dyDescent="0.35">
      <c r="B135759"/>
      <c r="C135759"/>
    </row>
    <row r="135760" spans="2:3" x14ac:dyDescent="0.35">
      <c r="B135760"/>
      <c r="C135760"/>
    </row>
    <row r="135761" spans="2:3" x14ac:dyDescent="0.35">
      <c r="B135761"/>
      <c r="C135761"/>
    </row>
    <row r="135762" spans="2:3" x14ac:dyDescent="0.35">
      <c r="B135762"/>
      <c r="C135762"/>
    </row>
    <row r="135763" spans="2:3" x14ac:dyDescent="0.35">
      <c r="B135763"/>
      <c r="C135763"/>
    </row>
    <row r="135764" spans="2:3" x14ac:dyDescent="0.35">
      <c r="B135764"/>
      <c r="C135764"/>
    </row>
    <row r="135765" spans="2:3" x14ac:dyDescent="0.35">
      <c r="B135765"/>
      <c r="C135765"/>
    </row>
    <row r="135766" spans="2:3" x14ac:dyDescent="0.35">
      <c r="B135766"/>
      <c r="C135766"/>
    </row>
    <row r="135767" spans="2:3" x14ac:dyDescent="0.35">
      <c r="B135767"/>
      <c r="C135767"/>
    </row>
    <row r="135768" spans="2:3" x14ac:dyDescent="0.35">
      <c r="B135768"/>
      <c r="C135768"/>
    </row>
    <row r="135769" spans="2:3" x14ac:dyDescent="0.35">
      <c r="B135769"/>
      <c r="C135769"/>
    </row>
    <row r="135770" spans="2:3" x14ac:dyDescent="0.35">
      <c r="B135770"/>
      <c r="C135770"/>
    </row>
    <row r="135771" spans="2:3" x14ac:dyDescent="0.35">
      <c r="B135771"/>
      <c r="C135771"/>
    </row>
    <row r="135772" spans="2:3" x14ac:dyDescent="0.35">
      <c r="B135772"/>
      <c r="C135772"/>
    </row>
    <row r="135773" spans="2:3" x14ac:dyDescent="0.35">
      <c r="B135773"/>
      <c r="C135773"/>
    </row>
    <row r="135774" spans="2:3" x14ac:dyDescent="0.35">
      <c r="B135774"/>
      <c r="C135774"/>
    </row>
    <row r="135775" spans="2:3" x14ac:dyDescent="0.35">
      <c r="B135775"/>
      <c r="C135775"/>
    </row>
    <row r="135776" spans="2:3" x14ac:dyDescent="0.35">
      <c r="B135776"/>
      <c r="C135776"/>
    </row>
    <row r="135777" spans="2:3" x14ac:dyDescent="0.35">
      <c r="B135777"/>
      <c r="C135777"/>
    </row>
    <row r="135778" spans="2:3" x14ac:dyDescent="0.35">
      <c r="B135778"/>
      <c r="C135778"/>
    </row>
    <row r="135779" spans="2:3" x14ac:dyDescent="0.35">
      <c r="B135779"/>
      <c r="C135779"/>
    </row>
    <row r="135780" spans="2:3" x14ac:dyDescent="0.35">
      <c r="B135780"/>
      <c r="C135780"/>
    </row>
    <row r="135781" spans="2:3" x14ac:dyDescent="0.35">
      <c r="B135781"/>
      <c r="C135781"/>
    </row>
    <row r="135782" spans="2:3" x14ac:dyDescent="0.35">
      <c r="B135782"/>
      <c r="C135782"/>
    </row>
    <row r="135783" spans="2:3" x14ac:dyDescent="0.35">
      <c r="B135783"/>
      <c r="C135783"/>
    </row>
    <row r="135784" spans="2:3" x14ac:dyDescent="0.35">
      <c r="B135784"/>
      <c r="C135784"/>
    </row>
    <row r="135785" spans="2:3" x14ac:dyDescent="0.35">
      <c r="B135785"/>
      <c r="C135785"/>
    </row>
    <row r="135786" spans="2:3" x14ac:dyDescent="0.35">
      <c r="B135786"/>
      <c r="C135786"/>
    </row>
    <row r="135787" spans="2:3" x14ac:dyDescent="0.35">
      <c r="B135787"/>
      <c r="C135787"/>
    </row>
    <row r="135788" spans="2:3" x14ac:dyDescent="0.35">
      <c r="B135788"/>
      <c r="C135788"/>
    </row>
    <row r="135789" spans="2:3" x14ac:dyDescent="0.35">
      <c r="B135789"/>
      <c r="C135789"/>
    </row>
    <row r="135790" spans="2:3" x14ac:dyDescent="0.35">
      <c r="B135790"/>
      <c r="C135790"/>
    </row>
    <row r="135791" spans="2:3" x14ac:dyDescent="0.35">
      <c r="B135791"/>
      <c r="C135791"/>
    </row>
    <row r="135792" spans="2:3" x14ac:dyDescent="0.35">
      <c r="B135792"/>
      <c r="C135792"/>
    </row>
    <row r="135793" spans="2:3" x14ac:dyDescent="0.35">
      <c r="B135793"/>
      <c r="C135793"/>
    </row>
    <row r="135794" spans="2:3" x14ac:dyDescent="0.35">
      <c r="B135794"/>
      <c r="C135794"/>
    </row>
    <row r="135795" spans="2:3" x14ac:dyDescent="0.35">
      <c r="B135795"/>
      <c r="C135795"/>
    </row>
    <row r="135796" spans="2:3" x14ac:dyDescent="0.35">
      <c r="B135796"/>
      <c r="C135796"/>
    </row>
    <row r="135797" spans="2:3" x14ac:dyDescent="0.35">
      <c r="B135797"/>
      <c r="C135797"/>
    </row>
    <row r="135798" spans="2:3" x14ac:dyDescent="0.35">
      <c r="B135798"/>
      <c r="C135798"/>
    </row>
    <row r="135799" spans="2:3" x14ac:dyDescent="0.35">
      <c r="B135799"/>
      <c r="C135799"/>
    </row>
    <row r="135800" spans="2:3" x14ac:dyDescent="0.35">
      <c r="B135800"/>
      <c r="C135800"/>
    </row>
    <row r="135801" spans="2:3" x14ac:dyDescent="0.35">
      <c r="B135801"/>
      <c r="C135801"/>
    </row>
    <row r="135802" spans="2:3" x14ac:dyDescent="0.35">
      <c r="B135802"/>
      <c r="C135802"/>
    </row>
    <row r="135803" spans="2:3" x14ac:dyDescent="0.35">
      <c r="B135803"/>
      <c r="C135803"/>
    </row>
    <row r="135804" spans="2:3" x14ac:dyDescent="0.35">
      <c r="B135804"/>
      <c r="C135804"/>
    </row>
    <row r="135805" spans="2:3" x14ac:dyDescent="0.35">
      <c r="B135805"/>
      <c r="C135805"/>
    </row>
    <row r="135806" spans="2:3" x14ac:dyDescent="0.35">
      <c r="B135806"/>
      <c r="C135806"/>
    </row>
    <row r="135807" spans="2:3" x14ac:dyDescent="0.35">
      <c r="B135807"/>
      <c r="C135807"/>
    </row>
    <row r="135808" spans="2:3" x14ac:dyDescent="0.35">
      <c r="B135808"/>
      <c r="C135808"/>
    </row>
    <row r="135809" spans="2:3" x14ac:dyDescent="0.35">
      <c r="B135809"/>
      <c r="C135809"/>
    </row>
    <row r="135810" spans="2:3" x14ac:dyDescent="0.35">
      <c r="B135810"/>
      <c r="C135810"/>
    </row>
    <row r="135811" spans="2:3" x14ac:dyDescent="0.35">
      <c r="B135811"/>
      <c r="C135811"/>
    </row>
    <row r="135812" spans="2:3" x14ac:dyDescent="0.35">
      <c r="B135812"/>
      <c r="C135812"/>
    </row>
    <row r="135813" spans="2:3" x14ac:dyDescent="0.35">
      <c r="B135813"/>
      <c r="C135813"/>
    </row>
    <row r="135814" spans="2:3" x14ac:dyDescent="0.35">
      <c r="B135814"/>
      <c r="C135814"/>
    </row>
    <row r="135815" spans="2:3" x14ac:dyDescent="0.35">
      <c r="B135815"/>
      <c r="C135815"/>
    </row>
    <row r="135816" spans="2:3" x14ac:dyDescent="0.35">
      <c r="B135816"/>
      <c r="C135816"/>
    </row>
    <row r="135817" spans="2:3" x14ac:dyDescent="0.35">
      <c r="B135817"/>
      <c r="C135817"/>
    </row>
    <row r="135818" spans="2:3" x14ac:dyDescent="0.35">
      <c r="B135818"/>
      <c r="C135818"/>
    </row>
    <row r="135819" spans="2:3" x14ac:dyDescent="0.35">
      <c r="B135819"/>
      <c r="C135819"/>
    </row>
    <row r="135820" spans="2:3" x14ac:dyDescent="0.35">
      <c r="B135820"/>
      <c r="C135820"/>
    </row>
    <row r="135821" spans="2:3" x14ac:dyDescent="0.35">
      <c r="B135821"/>
      <c r="C135821"/>
    </row>
    <row r="135822" spans="2:3" x14ac:dyDescent="0.35">
      <c r="B135822"/>
      <c r="C135822"/>
    </row>
    <row r="135823" spans="2:3" x14ac:dyDescent="0.35">
      <c r="B135823"/>
      <c r="C135823"/>
    </row>
    <row r="135824" spans="2:3" x14ac:dyDescent="0.35">
      <c r="B135824"/>
      <c r="C135824"/>
    </row>
    <row r="135825" spans="2:3" x14ac:dyDescent="0.35">
      <c r="B135825"/>
      <c r="C135825"/>
    </row>
    <row r="135826" spans="2:3" x14ac:dyDescent="0.35">
      <c r="B135826"/>
      <c r="C135826"/>
    </row>
    <row r="135827" spans="2:3" x14ac:dyDescent="0.35">
      <c r="B135827"/>
      <c r="C135827"/>
    </row>
    <row r="135828" spans="2:3" x14ac:dyDescent="0.35">
      <c r="B135828"/>
      <c r="C135828"/>
    </row>
    <row r="135829" spans="2:3" x14ac:dyDescent="0.35">
      <c r="B135829"/>
      <c r="C135829"/>
    </row>
    <row r="135830" spans="2:3" x14ac:dyDescent="0.35">
      <c r="B135830"/>
      <c r="C135830"/>
    </row>
    <row r="135831" spans="2:3" x14ac:dyDescent="0.35">
      <c r="B135831"/>
      <c r="C135831"/>
    </row>
    <row r="135832" spans="2:3" x14ac:dyDescent="0.35">
      <c r="B135832"/>
      <c r="C135832"/>
    </row>
    <row r="135833" spans="2:3" x14ac:dyDescent="0.35">
      <c r="B135833"/>
      <c r="C135833"/>
    </row>
    <row r="135834" spans="2:3" x14ac:dyDescent="0.35">
      <c r="B135834"/>
      <c r="C135834"/>
    </row>
    <row r="135835" spans="2:3" x14ac:dyDescent="0.35">
      <c r="B135835"/>
      <c r="C135835"/>
    </row>
    <row r="135836" spans="2:3" x14ac:dyDescent="0.35">
      <c r="B135836"/>
      <c r="C135836"/>
    </row>
    <row r="135837" spans="2:3" x14ac:dyDescent="0.35">
      <c r="B135837"/>
      <c r="C135837"/>
    </row>
    <row r="135838" spans="2:3" x14ac:dyDescent="0.35">
      <c r="B135838"/>
      <c r="C135838"/>
    </row>
    <row r="135839" spans="2:3" x14ac:dyDescent="0.35">
      <c r="B135839"/>
      <c r="C135839"/>
    </row>
    <row r="135840" spans="2:3" x14ac:dyDescent="0.35">
      <c r="B135840"/>
      <c r="C135840"/>
    </row>
    <row r="135841" spans="2:3" x14ac:dyDescent="0.35">
      <c r="B135841"/>
      <c r="C135841"/>
    </row>
    <row r="135842" spans="2:3" x14ac:dyDescent="0.35">
      <c r="B135842"/>
      <c r="C135842"/>
    </row>
    <row r="135843" spans="2:3" x14ac:dyDescent="0.35">
      <c r="B135843"/>
      <c r="C135843"/>
    </row>
    <row r="135844" spans="2:3" x14ac:dyDescent="0.35">
      <c r="B135844"/>
      <c r="C135844"/>
    </row>
    <row r="135845" spans="2:3" x14ac:dyDescent="0.35">
      <c r="B135845"/>
      <c r="C135845"/>
    </row>
    <row r="135846" spans="2:3" x14ac:dyDescent="0.35">
      <c r="B135846"/>
      <c r="C135846"/>
    </row>
    <row r="135847" spans="2:3" x14ac:dyDescent="0.35">
      <c r="B135847"/>
      <c r="C135847"/>
    </row>
    <row r="135848" spans="2:3" x14ac:dyDescent="0.35">
      <c r="B135848"/>
      <c r="C135848"/>
    </row>
    <row r="135849" spans="2:3" x14ac:dyDescent="0.35">
      <c r="B135849"/>
      <c r="C135849"/>
    </row>
    <row r="135850" spans="2:3" x14ac:dyDescent="0.35">
      <c r="B135850"/>
      <c r="C135850"/>
    </row>
    <row r="135851" spans="2:3" x14ac:dyDescent="0.35">
      <c r="B135851"/>
      <c r="C135851"/>
    </row>
    <row r="135852" spans="2:3" x14ac:dyDescent="0.35">
      <c r="B135852"/>
      <c r="C135852"/>
    </row>
    <row r="135853" spans="2:3" x14ac:dyDescent="0.35">
      <c r="B135853"/>
      <c r="C135853"/>
    </row>
    <row r="135854" spans="2:3" x14ac:dyDescent="0.35">
      <c r="B135854"/>
      <c r="C135854"/>
    </row>
    <row r="135855" spans="2:3" x14ac:dyDescent="0.35">
      <c r="B135855"/>
      <c r="C135855"/>
    </row>
    <row r="135856" spans="2:3" x14ac:dyDescent="0.35">
      <c r="B135856"/>
      <c r="C135856"/>
    </row>
    <row r="135857" spans="2:3" x14ac:dyDescent="0.35">
      <c r="B135857"/>
      <c r="C135857"/>
    </row>
    <row r="135858" spans="2:3" x14ac:dyDescent="0.35">
      <c r="B135858"/>
      <c r="C135858"/>
    </row>
    <row r="135859" spans="2:3" x14ac:dyDescent="0.35">
      <c r="B135859"/>
      <c r="C135859"/>
    </row>
    <row r="135860" spans="2:3" x14ac:dyDescent="0.35">
      <c r="B135860"/>
      <c r="C135860"/>
    </row>
    <row r="135861" spans="2:3" x14ac:dyDescent="0.35">
      <c r="B135861"/>
      <c r="C135861"/>
    </row>
    <row r="135862" spans="2:3" x14ac:dyDescent="0.35">
      <c r="B135862"/>
      <c r="C135862"/>
    </row>
    <row r="135863" spans="2:3" x14ac:dyDescent="0.35">
      <c r="B135863"/>
      <c r="C135863"/>
    </row>
    <row r="135864" spans="2:3" x14ac:dyDescent="0.35">
      <c r="B135864"/>
      <c r="C135864"/>
    </row>
    <row r="135865" spans="2:3" x14ac:dyDescent="0.35">
      <c r="B135865"/>
      <c r="C135865"/>
    </row>
    <row r="135866" spans="2:3" x14ac:dyDescent="0.35">
      <c r="B135866"/>
      <c r="C135866"/>
    </row>
    <row r="135867" spans="2:3" x14ac:dyDescent="0.35">
      <c r="B135867"/>
      <c r="C135867"/>
    </row>
    <row r="135868" spans="2:3" x14ac:dyDescent="0.35">
      <c r="B135868"/>
      <c r="C135868"/>
    </row>
    <row r="135869" spans="2:3" x14ac:dyDescent="0.35">
      <c r="B135869"/>
      <c r="C135869"/>
    </row>
    <row r="135870" spans="2:3" x14ac:dyDescent="0.35">
      <c r="B135870"/>
      <c r="C135870"/>
    </row>
    <row r="135871" spans="2:3" x14ac:dyDescent="0.35">
      <c r="B135871"/>
      <c r="C135871"/>
    </row>
    <row r="135872" spans="2:3" x14ac:dyDescent="0.35">
      <c r="B135872"/>
      <c r="C135872"/>
    </row>
    <row r="135873" spans="2:3" x14ac:dyDescent="0.35">
      <c r="B135873"/>
      <c r="C135873"/>
    </row>
    <row r="135874" spans="2:3" x14ac:dyDescent="0.35">
      <c r="B135874"/>
      <c r="C135874"/>
    </row>
    <row r="135875" spans="2:3" x14ac:dyDescent="0.35">
      <c r="B135875"/>
      <c r="C135875"/>
    </row>
    <row r="135876" spans="2:3" x14ac:dyDescent="0.35">
      <c r="B135876"/>
      <c r="C135876"/>
    </row>
    <row r="135877" spans="2:3" x14ac:dyDescent="0.35">
      <c r="B135877"/>
      <c r="C135877"/>
    </row>
    <row r="135878" spans="2:3" x14ac:dyDescent="0.35">
      <c r="B135878"/>
      <c r="C135878"/>
    </row>
    <row r="135879" spans="2:3" x14ac:dyDescent="0.35">
      <c r="B135879"/>
      <c r="C135879"/>
    </row>
    <row r="135880" spans="2:3" x14ac:dyDescent="0.35">
      <c r="B135880"/>
      <c r="C135880"/>
    </row>
    <row r="135881" spans="2:3" x14ac:dyDescent="0.35">
      <c r="B135881"/>
      <c r="C135881"/>
    </row>
    <row r="135882" spans="2:3" x14ac:dyDescent="0.35">
      <c r="B135882"/>
      <c r="C135882"/>
    </row>
    <row r="135883" spans="2:3" x14ac:dyDescent="0.35">
      <c r="B135883"/>
      <c r="C135883"/>
    </row>
    <row r="135884" spans="2:3" x14ac:dyDescent="0.35">
      <c r="B135884"/>
      <c r="C135884"/>
    </row>
    <row r="135885" spans="2:3" x14ac:dyDescent="0.35">
      <c r="B135885"/>
      <c r="C135885"/>
    </row>
    <row r="135886" spans="2:3" x14ac:dyDescent="0.35">
      <c r="B135886"/>
      <c r="C135886"/>
    </row>
    <row r="135887" spans="2:3" x14ac:dyDescent="0.35">
      <c r="B135887"/>
      <c r="C135887"/>
    </row>
    <row r="135888" spans="2:3" x14ac:dyDescent="0.35">
      <c r="B135888"/>
      <c r="C135888"/>
    </row>
    <row r="135889" spans="2:3" x14ac:dyDescent="0.35">
      <c r="B135889"/>
      <c r="C135889"/>
    </row>
    <row r="135890" spans="2:3" x14ac:dyDescent="0.35">
      <c r="B135890"/>
      <c r="C135890"/>
    </row>
    <row r="135891" spans="2:3" x14ac:dyDescent="0.35">
      <c r="B135891"/>
      <c r="C135891"/>
    </row>
    <row r="135892" spans="2:3" x14ac:dyDescent="0.35">
      <c r="B135892"/>
      <c r="C135892"/>
    </row>
    <row r="135893" spans="2:3" x14ac:dyDescent="0.35">
      <c r="B135893"/>
      <c r="C135893"/>
    </row>
    <row r="135894" spans="2:3" x14ac:dyDescent="0.35">
      <c r="B135894"/>
      <c r="C135894"/>
    </row>
    <row r="135895" spans="2:3" x14ac:dyDescent="0.35">
      <c r="B135895"/>
      <c r="C135895"/>
    </row>
    <row r="135896" spans="2:3" x14ac:dyDescent="0.35">
      <c r="B135896"/>
      <c r="C135896"/>
    </row>
    <row r="135897" spans="2:3" x14ac:dyDescent="0.35">
      <c r="B135897"/>
      <c r="C135897"/>
    </row>
    <row r="135898" spans="2:3" x14ac:dyDescent="0.35">
      <c r="B135898"/>
      <c r="C135898"/>
    </row>
    <row r="135899" spans="2:3" x14ac:dyDescent="0.35">
      <c r="B135899"/>
      <c r="C135899"/>
    </row>
    <row r="135900" spans="2:3" x14ac:dyDescent="0.35">
      <c r="B135900"/>
      <c r="C135900"/>
    </row>
    <row r="135901" spans="2:3" x14ac:dyDescent="0.35">
      <c r="B135901"/>
      <c r="C135901"/>
    </row>
    <row r="135902" spans="2:3" x14ac:dyDescent="0.35">
      <c r="B135902"/>
      <c r="C135902"/>
    </row>
    <row r="135903" spans="2:3" x14ac:dyDescent="0.35">
      <c r="B135903"/>
      <c r="C135903"/>
    </row>
    <row r="135904" spans="2:3" x14ac:dyDescent="0.35">
      <c r="B135904"/>
      <c r="C135904"/>
    </row>
    <row r="135905" spans="2:3" x14ac:dyDescent="0.35">
      <c r="B135905"/>
      <c r="C135905"/>
    </row>
    <row r="135906" spans="2:3" x14ac:dyDescent="0.35">
      <c r="B135906"/>
      <c r="C135906"/>
    </row>
    <row r="135907" spans="2:3" x14ac:dyDescent="0.35">
      <c r="B135907"/>
      <c r="C135907"/>
    </row>
    <row r="135908" spans="2:3" x14ac:dyDescent="0.35">
      <c r="B135908"/>
      <c r="C135908"/>
    </row>
    <row r="135909" spans="2:3" x14ac:dyDescent="0.35">
      <c r="B135909"/>
      <c r="C135909"/>
    </row>
    <row r="135910" spans="2:3" x14ac:dyDescent="0.35">
      <c r="B135910"/>
      <c r="C135910"/>
    </row>
    <row r="135911" spans="2:3" x14ac:dyDescent="0.35">
      <c r="B135911"/>
      <c r="C135911"/>
    </row>
    <row r="135912" spans="2:3" x14ac:dyDescent="0.35">
      <c r="B135912"/>
      <c r="C135912"/>
    </row>
    <row r="135913" spans="2:3" x14ac:dyDescent="0.35">
      <c r="B135913"/>
      <c r="C135913"/>
    </row>
    <row r="135914" spans="2:3" x14ac:dyDescent="0.35">
      <c r="B135914"/>
      <c r="C135914"/>
    </row>
    <row r="135915" spans="2:3" x14ac:dyDescent="0.35">
      <c r="B135915"/>
      <c r="C135915"/>
    </row>
    <row r="135916" spans="2:3" x14ac:dyDescent="0.35">
      <c r="B135916"/>
      <c r="C135916"/>
    </row>
    <row r="135917" spans="2:3" x14ac:dyDescent="0.35">
      <c r="B135917"/>
      <c r="C135917"/>
    </row>
    <row r="135918" spans="2:3" x14ac:dyDescent="0.35">
      <c r="B135918"/>
      <c r="C135918"/>
    </row>
    <row r="135919" spans="2:3" x14ac:dyDescent="0.35">
      <c r="B135919"/>
      <c r="C135919"/>
    </row>
    <row r="135920" spans="2:3" x14ac:dyDescent="0.35">
      <c r="B135920"/>
      <c r="C135920"/>
    </row>
    <row r="135921" spans="2:3" x14ac:dyDescent="0.35">
      <c r="B135921"/>
      <c r="C135921"/>
    </row>
    <row r="135922" spans="2:3" x14ac:dyDescent="0.35">
      <c r="B135922"/>
      <c r="C135922"/>
    </row>
    <row r="135923" spans="2:3" x14ac:dyDescent="0.35">
      <c r="B135923"/>
      <c r="C135923"/>
    </row>
    <row r="135924" spans="2:3" x14ac:dyDescent="0.35">
      <c r="B135924"/>
      <c r="C135924"/>
    </row>
    <row r="135925" spans="2:3" x14ac:dyDescent="0.35">
      <c r="B135925"/>
      <c r="C135925"/>
    </row>
    <row r="135926" spans="2:3" x14ac:dyDescent="0.35">
      <c r="B135926"/>
      <c r="C135926"/>
    </row>
    <row r="135927" spans="2:3" x14ac:dyDescent="0.35">
      <c r="B135927"/>
      <c r="C135927"/>
    </row>
    <row r="135928" spans="2:3" x14ac:dyDescent="0.35">
      <c r="B135928"/>
      <c r="C135928"/>
    </row>
    <row r="135929" spans="2:3" x14ac:dyDescent="0.35">
      <c r="B135929"/>
      <c r="C135929"/>
    </row>
    <row r="135930" spans="2:3" x14ac:dyDescent="0.35">
      <c r="B135930"/>
      <c r="C135930"/>
    </row>
    <row r="135931" spans="2:3" x14ac:dyDescent="0.35">
      <c r="B135931"/>
      <c r="C135931"/>
    </row>
    <row r="135932" spans="2:3" x14ac:dyDescent="0.35">
      <c r="B135932"/>
      <c r="C135932"/>
    </row>
    <row r="135933" spans="2:3" x14ac:dyDescent="0.35">
      <c r="B135933"/>
      <c r="C135933"/>
    </row>
    <row r="135934" spans="2:3" x14ac:dyDescent="0.35">
      <c r="B135934"/>
      <c r="C135934"/>
    </row>
    <row r="135935" spans="2:3" x14ac:dyDescent="0.35">
      <c r="B135935"/>
      <c r="C135935"/>
    </row>
    <row r="135936" spans="2:3" x14ac:dyDescent="0.35">
      <c r="B135936"/>
      <c r="C135936"/>
    </row>
    <row r="135937" spans="2:3" x14ac:dyDescent="0.35">
      <c r="B135937"/>
      <c r="C135937"/>
    </row>
    <row r="135938" spans="2:3" x14ac:dyDescent="0.35">
      <c r="B135938"/>
      <c r="C135938"/>
    </row>
    <row r="135939" spans="2:3" x14ac:dyDescent="0.35">
      <c r="B135939"/>
      <c r="C135939"/>
    </row>
    <row r="135940" spans="2:3" x14ac:dyDescent="0.35">
      <c r="B135940"/>
      <c r="C135940"/>
    </row>
    <row r="135941" spans="2:3" x14ac:dyDescent="0.35">
      <c r="B135941"/>
      <c r="C135941"/>
    </row>
    <row r="135942" spans="2:3" x14ac:dyDescent="0.35">
      <c r="B135942"/>
      <c r="C135942"/>
    </row>
    <row r="135943" spans="2:3" x14ac:dyDescent="0.35">
      <c r="B135943"/>
      <c r="C135943"/>
    </row>
    <row r="135944" spans="2:3" x14ac:dyDescent="0.35">
      <c r="B135944"/>
      <c r="C135944"/>
    </row>
    <row r="135945" spans="2:3" x14ac:dyDescent="0.35">
      <c r="B135945"/>
      <c r="C135945"/>
    </row>
    <row r="135946" spans="2:3" x14ac:dyDescent="0.35">
      <c r="B135946"/>
      <c r="C135946"/>
    </row>
    <row r="135947" spans="2:3" x14ac:dyDescent="0.35">
      <c r="B135947"/>
      <c r="C135947"/>
    </row>
    <row r="135948" spans="2:3" x14ac:dyDescent="0.35">
      <c r="B135948"/>
      <c r="C135948"/>
    </row>
    <row r="135949" spans="2:3" x14ac:dyDescent="0.35">
      <c r="B135949"/>
      <c r="C135949"/>
    </row>
    <row r="135950" spans="2:3" x14ac:dyDescent="0.35">
      <c r="B135950"/>
      <c r="C135950"/>
    </row>
    <row r="135951" spans="2:3" x14ac:dyDescent="0.35">
      <c r="B135951"/>
      <c r="C135951"/>
    </row>
    <row r="135952" spans="2:3" x14ac:dyDescent="0.35">
      <c r="B135952"/>
      <c r="C135952"/>
    </row>
    <row r="135953" spans="2:3" x14ac:dyDescent="0.35">
      <c r="B135953"/>
      <c r="C135953"/>
    </row>
    <row r="135954" spans="2:3" x14ac:dyDescent="0.35">
      <c r="B135954"/>
      <c r="C135954"/>
    </row>
    <row r="135955" spans="2:3" x14ac:dyDescent="0.35">
      <c r="B135955"/>
      <c r="C135955"/>
    </row>
    <row r="135956" spans="2:3" x14ac:dyDescent="0.35">
      <c r="B135956"/>
      <c r="C135956"/>
    </row>
    <row r="135957" spans="2:3" x14ac:dyDescent="0.35">
      <c r="B135957"/>
      <c r="C135957"/>
    </row>
    <row r="135958" spans="2:3" x14ac:dyDescent="0.35">
      <c r="B135958"/>
      <c r="C135958"/>
    </row>
    <row r="135959" spans="2:3" x14ac:dyDescent="0.35">
      <c r="B135959"/>
      <c r="C135959"/>
    </row>
    <row r="135960" spans="2:3" x14ac:dyDescent="0.35">
      <c r="B135960"/>
      <c r="C135960"/>
    </row>
    <row r="135961" spans="2:3" x14ac:dyDescent="0.35">
      <c r="B135961"/>
      <c r="C135961"/>
    </row>
    <row r="135962" spans="2:3" x14ac:dyDescent="0.35">
      <c r="B135962"/>
      <c r="C135962"/>
    </row>
    <row r="135963" spans="2:3" x14ac:dyDescent="0.35">
      <c r="B135963"/>
      <c r="C135963"/>
    </row>
    <row r="135964" spans="2:3" x14ac:dyDescent="0.35">
      <c r="B135964"/>
      <c r="C135964"/>
    </row>
    <row r="135965" spans="2:3" x14ac:dyDescent="0.35">
      <c r="B135965"/>
      <c r="C135965"/>
    </row>
    <row r="135966" spans="2:3" x14ac:dyDescent="0.35">
      <c r="B135966"/>
      <c r="C135966"/>
    </row>
    <row r="135967" spans="2:3" x14ac:dyDescent="0.35">
      <c r="B135967"/>
      <c r="C135967"/>
    </row>
    <row r="135968" spans="2:3" x14ac:dyDescent="0.35">
      <c r="B135968"/>
      <c r="C135968"/>
    </row>
    <row r="135969" spans="2:3" x14ac:dyDescent="0.35">
      <c r="B135969"/>
      <c r="C135969"/>
    </row>
    <row r="135970" spans="2:3" x14ac:dyDescent="0.35">
      <c r="B135970"/>
      <c r="C135970"/>
    </row>
    <row r="135971" spans="2:3" x14ac:dyDescent="0.35">
      <c r="B135971"/>
      <c r="C135971"/>
    </row>
    <row r="135972" spans="2:3" x14ac:dyDescent="0.35">
      <c r="B135972"/>
      <c r="C135972"/>
    </row>
    <row r="135973" spans="2:3" x14ac:dyDescent="0.35">
      <c r="B135973"/>
      <c r="C135973"/>
    </row>
    <row r="135974" spans="2:3" x14ac:dyDescent="0.35">
      <c r="B135974"/>
      <c r="C135974"/>
    </row>
    <row r="135975" spans="2:3" x14ac:dyDescent="0.35">
      <c r="B135975"/>
      <c r="C135975"/>
    </row>
    <row r="135976" spans="2:3" x14ac:dyDescent="0.35">
      <c r="B135976"/>
      <c r="C135976"/>
    </row>
    <row r="135977" spans="2:3" x14ac:dyDescent="0.35">
      <c r="B135977"/>
      <c r="C135977"/>
    </row>
    <row r="135978" spans="2:3" x14ac:dyDescent="0.35">
      <c r="B135978"/>
      <c r="C135978"/>
    </row>
    <row r="135979" spans="2:3" x14ac:dyDescent="0.35">
      <c r="B135979"/>
      <c r="C135979"/>
    </row>
    <row r="135980" spans="2:3" x14ac:dyDescent="0.35">
      <c r="B135980"/>
      <c r="C135980"/>
    </row>
    <row r="135981" spans="2:3" x14ac:dyDescent="0.35">
      <c r="B135981"/>
      <c r="C135981"/>
    </row>
    <row r="135982" spans="2:3" x14ac:dyDescent="0.35">
      <c r="B135982"/>
      <c r="C135982"/>
    </row>
    <row r="135983" spans="2:3" x14ac:dyDescent="0.35">
      <c r="B135983"/>
      <c r="C135983"/>
    </row>
    <row r="135984" spans="2:3" x14ac:dyDescent="0.35">
      <c r="B135984"/>
      <c r="C135984"/>
    </row>
    <row r="135985" spans="2:3" x14ac:dyDescent="0.35">
      <c r="B135985"/>
      <c r="C135985"/>
    </row>
    <row r="135986" spans="2:3" x14ac:dyDescent="0.35">
      <c r="B135986"/>
      <c r="C135986"/>
    </row>
    <row r="135987" spans="2:3" x14ac:dyDescent="0.35">
      <c r="B135987"/>
      <c r="C135987"/>
    </row>
    <row r="135988" spans="2:3" x14ac:dyDescent="0.35">
      <c r="B135988"/>
      <c r="C135988"/>
    </row>
    <row r="135989" spans="2:3" x14ac:dyDescent="0.35">
      <c r="B135989"/>
      <c r="C135989"/>
    </row>
    <row r="135990" spans="2:3" x14ac:dyDescent="0.35">
      <c r="B135990"/>
      <c r="C135990"/>
    </row>
    <row r="135991" spans="2:3" x14ac:dyDescent="0.35">
      <c r="B135991"/>
      <c r="C135991"/>
    </row>
    <row r="135992" spans="2:3" x14ac:dyDescent="0.35">
      <c r="B135992"/>
      <c r="C135992"/>
    </row>
    <row r="135993" spans="2:3" x14ac:dyDescent="0.35">
      <c r="B135993"/>
      <c r="C135993"/>
    </row>
    <row r="135994" spans="2:3" x14ac:dyDescent="0.35">
      <c r="B135994"/>
      <c r="C135994"/>
    </row>
    <row r="135995" spans="2:3" x14ac:dyDescent="0.35">
      <c r="B135995"/>
      <c r="C135995"/>
    </row>
    <row r="135996" spans="2:3" x14ac:dyDescent="0.35">
      <c r="B135996"/>
      <c r="C135996"/>
    </row>
    <row r="135997" spans="2:3" x14ac:dyDescent="0.35">
      <c r="B135997"/>
      <c r="C135997"/>
    </row>
    <row r="135998" spans="2:3" x14ac:dyDescent="0.35">
      <c r="B135998"/>
      <c r="C135998"/>
    </row>
    <row r="135999" spans="2:3" x14ac:dyDescent="0.35">
      <c r="B135999"/>
      <c r="C135999"/>
    </row>
    <row r="136000" spans="2:3" x14ac:dyDescent="0.35">
      <c r="B136000"/>
      <c r="C136000"/>
    </row>
    <row r="136001" spans="2:3" x14ac:dyDescent="0.35">
      <c r="B136001"/>
      <c r="C136001"/>
    </row>
    <row r="136002" spans="2:3" x14ac:dyDescent="0.35">
      <c r="B136002"/>
      <c r="C136002"/>
    </row>
    <row r="136003" spans="2:3" x14ac:dyDescent="0.35">
      <c r="B136003"/>
      <c r="C136003"/>
    </row>
    <row r="136004" spans="2:3" x14ac:dyDescent="0.35">
      <c r="B136004"/>
      <c r="C136004"/>
    </row>
    <row r="136005" spans="2:3" x14ac:dyDescent="0.35">
      <c r="B136005"/>
      <c r="C136005"/>
    </row>
    <row r="136006" spans="2:3" x14ac:dyDescent="0.35">
      <c r="B136006"/>
      <c r="C136006"/>
    </row>
    <row r="136007" spans="2:3" x14ac:dyDescent="0.35">
      <c r="B136007"/>
      <c r="C136007"/>
    </row>
    <row r="136008" spans="2:3" x14ac:dyDescent="0.35">
      <c r="B136008"/>
      <c r="C136008"/>
    </row>
    <row r="136009" spans="2:3" x14ac:dyDescent="0.35">
      <c r="B136009"/>
      <c r="C136009"/>
    </row>
    <row r="136010" spans="2:3" x14ac:dyDescent="0.35">
      <c r="B136010"/>
      <c r="C136010"/>
    </row>
    <row r="136011" spans="2:3" x14ac:dyDescent="0.35">
      <c r="B136011"/>
      <c r="C136011"/>
    </row>
    <row r="136012" spans="2:3" x14ac:dyDescent="0.35">
      <c r="B136012"/>
      <c r="C136012"/>
    </row>
    <row r="136013" spans="2:3" x14ac:dyDescent="0.35">
      <c r="B136013"/>
      <c r="C136013"/>
    </row>
    <row r="136014" spans="2:3" x14ac:dyDescent="0.35">
      <c r="B136014"/>
      <c r="C136014"/>
    </row>
    <row r="136015" spans="2:3" x14ac:dyDescent="0.35">
      <c r="B136015"/>
      <c r="C136015"/>
    </row>
    <row r="136016" spans="2:3" x14ac:dyDescent="0.35">
      <c r="B136016"/>
      <c r="C136016"/>
    </row>
    <row r="136017" spans="2:3" x14ac:dyDescent="0.35">
      <c r="B136017"/>
      <c r="C136017"/>
    </row>
    <row r="136018" spans="2:3" x14ac:dyDescent="0.35">
      <c r="B136018"/>
      <c r="C136018"/>
    </row>
    <row r="136019" spans="2:3" x14ac:dyDescent="0.35">
      <c r="B136019"/>
      <c r="C136019"/>
    </row>
    <row r="136020" spans="2:3" x14ac:dyDescent="0.35">
      <c r="B136020"/>
      <c r="C136020"/>
    </row>
    <row r="136021" spans="2:3" x14ac:dyDescent="0.35">
      <c r="B136021"/>
      <c r="C136021"/>
    </row>
    <row r="136022" spans="2:3" x14ac:dyDescent="0.35">
      <c r="B136022"/>
      <c r="C136022"/>
    </row>
    <row r="136023" spans="2:3" x14ac:dyDescent="0.35">
      <c r="B136023"/>
      <c r="C136023"/>
    </row>
    <row r="136024" spans="2:3" x14ac:dyDescent="0.35">
      <c r="B136024"/>
      <c r="C136024"/>
    </row>
    <row r="136025" spans="2:3" x14ac:dyDescent="0.35">
      <c r="B136025"/>
      <c r="C136025"/>
    </row>
    <row r="136026" spans="2:3" x14ac:dyDescent="0.35">
      <c r="B136026"/>
      <c r="C136026"/>
    </row>
    <row r="136027" spans="2:3" x14ac:dyDescent="0.35">
      <c r="B136027"/>
      <c r="C136027"/>
    </row>
    <row r="136028" spans="2:3" x14ac:dyDescent="0.35">
      <c r="B136028"/>
      <c r="C136028"/>
    </row>
    <row r="136029" spans="2:3" x14ac:dyDescent="0.35">
      <c r="B136029"/>
      <c r="C136029"/>
    </row>
    <row r="136030" spans="2:3" x14ac:dyDescent="0.35">
      <c r="B136030"/>
      <c r="C136030"/>
    </row>
    <row r="136031" spans="2:3" x14ac:dyDescent="0.35">
      <c r="B136031"/>
      <c r="C136031"/>
    </row>
    <row r="136032" spans="2:3" x14ac:dyDescent="0.35">
      <c r="B136032"/>
      <c r="C136032"/>
    </row>
    <row r="136033" spans="2:3" x14ac:dyDescent="0.35">
      <c r="B136033"/>
      <c r="C136033"/>
    </row>
    <row r="136034" spans="2:3" x14ac:dyDescent="0.35">
      <c r="B136034"/>
      <c r="C136034"/>
    </row>
    <row r="136035" spans="2:3" x14ac:dyDescent="0.35">
      <c r="B136035"/>
      <c r="C136035"/>
    </row>
    <row r="136036" spans="2:3" x14ac:dyDescent="0.35">
      <c r="B136036"/>
      <c r="C136036"/>
    </row>
    <row r="136037" spans="2:3" x14ac:dyDescent="0.35">
      <c r="B136037"/>
      <c r="C136037"/>
    </row>
    <row r="136038" spans="2:3" x14ac:dyDescent="0.35">
      <c r="B136038"/>
      <c r="C136038"/>
    </row>
    <row r="136039" spans="2:3" x14ac:dyDescent="0.35">
      <c r="B136039"/>
      <c r="C136039"/>
    </row>
    <row r="136040" spans="2:3" x14ac:dyDescent="0.35">
      <c r="B136040"/>
      <c r="C136040"/>
    </row>
    <row r="136041" spans="2:3" x14ac:dyDescent="0.35">
      <c r="B136041"/>
      <c r="C136041"/>
    </row>
    <row r="136042" spans="2:3" x14ac:dyDescent="0.35">
      <c r="B136042"/>
      <c r="C136042"/>
    </row>
    <row r="136043" spans="2:3" x14ac:dyDescent="0.35">
      <c r="B136043"/>
      <c r="C136043"/>
    </row>
    <row r="136044" spans="2:3" x14ac:dyDescent="0.35">
      <c r="B136044"/>
      <c r="C136044"/>
    </row>
    <row r="136045" spans="2:3" x14ac:dyDescent="0.35">
      <c r="B136045"/>
      <c r="C136045"/>
    </row>
    <row r="136046" spans="2:3" x14ac:dyDescent="0.35">
      <c r="B136046"/>
      <c r="C136046"/>
    </row>
    <row r="136047" spans="2:3" x14ac:dyDescent="0.35">
      <c r="B136047"/>
      <c r="C136047"/>
    </row>
    <row r="136048" spans="2:3" x14ac:dyDescent="0.35">
      <c r="B136048"/>
      <c r="C136048"/>
    </row>
    <row r="136049" spans="2:3" x14ac:dyDescent="0.35">
      <c r="B136049"/>
      <c r="C136049"/>
    </row>
    <row r="136050" spans="2:3" x14ac:dyDescent="0.35">
      <c r="B136050"/>
      <c r="C136050"/>
    </row>
    <row r="136051" spans="2:3" x14ac:dyDescent="0.35">
      <c r="B136051"/>
      <c r="C136051"/>
    </row>
    <row r="136052" spans="2:3" x14ac:dyDescent="0.35">
      <c r="B136052"/>
      <c r="C136052"/>
    </row>
    <row r="136053" spans="2:3" x14ac:dyDescent="0.35">
      <c r="B136053"/>
      <c r="C136053"/>
    </row>
    <row r="136054" spans="2:3" x14ac:dyDescent="0.35">
      <c r="B136054"/>
      <c r="C136054"/>
    </row>
    <row r="136055" spans="2:3" x14ac:dyDescent="0.35">
      <c r="B136055"/>
      <c r="C136055"/>
    </row>
    <row r="136056" spans="2:3" x14ac:dyDescent="0.35">
      <c r="B136056"/>
      <c r="C136056"/>
    </row>
    <row r="136057" spans="2:3" x14ac:dyDescent="0.35">
      <c r="B136057"/>
      <c r="C136057"/>
    </row>
    <row r="136058" spans="2:3" x14ac:dyDescent="0.35">
      <c r="B136058"/>
      <c r="C136058"/>
    </row>
    <row r="136059" spans="2:3" x14ac:dyDescent="0.35">
      <c r="B136059"/>
      <c r="C136059"/>
    </row>
    <row r="136060" spans="2:3" x14ac:dyDescent="0.35">
      <c r="B136060"/>
      <c r="C136060"/>
    </row>
    <row r="136061" spans="2:3" x14ac:dyDescent="0.35">
      <c r="B136061"/>
      <c r="C136061"/>
    </row>
    <row r="136062" spans="2:3" x14ac:dyDescent="0.35">
      <c r="B136062"/>
      <c r="C136062"/>
    </row>
    <row r="136063" spans="2:3" x14ac:dyDescent="0.35">
      <c r="B136063"/>
      <c r="C136063"/>
    </row>
    <row r="136064" spans="2:3" x14ac:dyDescent="0.35">
      <c r="B136064"/>
      <c r="C136064"/>
    </row>
    <row r="136065" spans="2:3" x14ac:dyDescent="0.35">
      <c r="B136065"/>
      <c r="C136065"/>
    </row>
    <row r="136066" spans="2:3" x14ac:dyDescent="0.35">
      <c r="B136066"/>
      <c r="C136066"/>
    </row>
    <row r="136067" spans="2:3" x14ac:dyDescent="0.35">
      <c r="B136067"/>
      <c r="C136067"/>
    </row>
    <row r="136068" spans="2:3" x14ac:dyDescent="0.35">
      <c r="B136068"/>
      <c r="C136068"/>
    </row>
    <row r="136069" spans="2:3" x14ac:dyDescent="0.35">
      <c r="B136069"/>
      <c r="C136069"/>
    </row>
    <row r="136070" spans="2:3" x14ac:dyDescent="0.35">
      <c r="B136070"/>
      <c r="C136070"/>
    </row>
    <row r="136071" spans="2:3" x14ac:dyDescent="0.35">
      <c r="B136071"/>
      <c r="C136071"/>
    </row>
    <row r="136072" spans="2:3" x14ac:dyDescent="0.35">
      <c r="B136072"/>
      <c r="C136072"/>
    </row>
    <row r="136073" spans="2:3" x14ac:dyDescent="0.35">
      <c r="B136073"/>
      <c r="C136073"/>
    </row>
    <row r="136074" spans="2:3" x14ac:dyDescent="0.35">
      <c r="B136074"/>
      <c r="C136074"/>
    </row>
    <row r="136075" spans="2:3" x14ac:dyDescent="0.35">
      <c r="B136075"/>
      <c r="C136075"/>
    </row>
    <row r="136076" spans="2:3" x14ac:dyDescent="0.35">
      <c r="B136076"/>
      <c r="C136076"/>
    </row>
    <row r="136077" spans="2:3" x14ac:dyDescent="0.35">
      <c r="B136077"/>
      <c r="C136077"/>
    </row>
    <row r="136078" spans="2:3" x14ac:dyDescent="0.35">
      <c r="B136078"/>
      <c r="C136078"/>
    </row>
    <row r="136079" spans="2:3" x14ac:dyDescent="0.35">
      <c r="B136079"/>
      <c r="C136079"/>
    </row>
    <row r="136080" spans="2:3" x14ac:dyDescent="0.35">
      <c r="B136080"/>
      <c r="C136080"/>
    </row>
    <row r="136081" spans="2:3" x14ac:dyDescent="0.35">
      <c r="B136081"/>
      <c r="C136081"/>
    </row>
    <row r="136082" spans="2:3" x14ac:dyDescent="0.35">
      <c r="B136082"/>
      <c r="C136082"/>
    </row>
    <row r="136083" spans="2:3" x14ac:dyDescent="0.35">
      <c r="B136083"/>
      <c r="C136083"/>
    </row>
    <row r="136084" spans="2:3" x14ac:dyDescent="0.35">
      <c r="B136084"/>
      <c r="C136084"/>
    </row>
    <row r="136085" spans="2:3" x14ac:dyDescent="0.35">
      <c r="B136085"/>
      <c r="C136085"/>
    </row>
    <row r="136086" spans="2:3" x14ac:dyDescent="0.35">
      <c r="B136086"/>
      <c r="C136086"/>
    </row>
    <row r="136087" spans="2:3" x14ac:dyDescent="0.35">
      <c r="B136087"/>
      <c r="C136087"/>
    </row>
    <row r="136088" spans="2:3" x14ac:dyDescent="0.35">
      <c r="B136088"/>
      <c r="C136088"/>
    </row>
    <row r="136089" spans="2:3" x14ac:dyDescent="0.35">
      <c r="B136089"/>
      <c r="C136089"/>
    </row>
    <row r="136090" spans="2:3" x14ac:dyDescent="0.35">
      <c r="B136090"/>
      <c r="C136090"/>
    </row>
    <row r="136091" spans="2:3" x14ac:dyDescent="0.35">
      <c r="B136091"/>
      <c r="C136091"/>
    </row>
    <row r="136092" spans="2:3" x14ac:dyDescent="0.35">
      <c r="B136092"/>
      <c r="C136092"/>
    </row>
    <row r="136093" spans="2:3" x14ac:dyDescent="0.35">
      <c r="B136093"/>
      <c r="C136093"/>
    </row>
    <row r="136094" spans="2:3" x14ac:dyDescent="0.35">
      <c r="B136094"/>
      <c r="C136094"/>
    </row>
    <row r="136095" spans="2:3" x14ac:dyDescent="0.35">
      <c r="B136095"/>
      <c r="C136095"/>
    </row>
    <row r="136096" spans="2:3" x14ac:dyDescent="0.35">
      <c r="B136096"/>
      <c r="C136096"/>
    </row>
    <row r="136097" spans="2:3" x14ac:dyDescent="0.35">
      <c r="B136097"/>
      <c r="C136097"/>
    </row>
    <row r="136098" spans="2:3" x14ac:dyDescent="0.35">
      <c r="B136098"/>
      <c r="C136098"/>
    </row>
    <row r="136099" spans="2:3" x14ac:dyDescent="0.35">
      <c r="B136099"/>
      <c r="C136099"/>
    </row>
    <row r="136100" spans="2:3" x14ac:dyDescent="0.35">
      <c r="B136100"/>
      <c r="C136100"/>
    </row>
    <row r="136101" spans="2:3" x14ac:dyDescent="0.35">
      <c r="B136101"/>
      <c r="C136101"/>
    </row>
    <row r="136102" spans="2:3" x14ac:dyDescent="0.35">
      <c r="B136102"/>
      <c r="C136102"/>
    </row>
    <row r="136103" spans="2:3" x14ac:dyDescent="0.35">
      <c r="B136103"/>
      <c r="C136103"/>
    </row>
    <row r="136104" spans="2:3" x14ac:dyDescent="0.35">
      <c r="B136104"/>
      <c r="C136104"/>
    </row>
    <row r="136105" spans="2:3" x14ac:dyDescent="0.35">
      <c r="B136105"/>
      <c r="C136105"/>
    </row>
    <row r="136106" spans="2:3" x14ac:dyDescent="0.35">
      <c r="B136106"/>
      <c r="C136106"/>
    </row>
    <row r="136107" spans="2:3" x14ac:dyDescent="0.35">
      <c r="B136107"/>
      <c r="C136107"/>
    </row>
    <row r="136108" spans="2:3" x14ac:dyDescent="0.35">
      <c r="B136108"/>
      <c r="C136108"/>
    </row>
    <row r="136109" spans="2:3" x14ac:dyDescent="0.35">
      <c r="B136109"/>
      <c r="C136109"/>
    </row>
    <row r="136110" spans="2:3" x14ac:dyDescent="0.35">
      <c r="B136110"/>
      <c r="C136110"/>
    </row>
    <row r="136111" spans="2:3" x14ac:dyDescent="0.35">
      <c r="B136111"/>
      <c r="C136111"/>
    </row>
    <row r="136112" spans="2:3" x14ac:dyDescent="0.35">
      <c r="B136112"/>
      <c r="C136112"/>
    </row>
    <row r="136113" spans="2:3" x14ac:dyDescent="0.35">
      <c r="B136113"/>
      <c r="C136113"/>
    </row>
    <row r="136114" spans="2:3" x14ac:dyDescent="0.35">
      <c r="B136114"/>
      <c r="C136114"/>
    </row>
    <row r="136115" spans="2:3" x14ac:dyDescent="0.35">
      <c r="B136115"/>
      <c r="C136115"/>
    </row>
    <row r="136116" spans="2:3" x14ac:dyDescent="0.35">
      <c r="B136116"/>
      <c r="C136116"/>
    </row>
    <row r="136117" spans="2:3" x14ac:dyDescent="0.35">
      <c r="B136117"/>
      <c r="C136117"/>
    </row>
    <row r="136118" spans="2:3" x14ac:dyDescent="0.35">
      <c r="B136118"/>
      <c r="C136118"/>
    </row>
    <row r="136119" spans="2:3" x14ac:dyDescent="0.35">
      <c r="B136119"/>
      <c r="C136119"/>
    </row>
    <row r="136120" spans="2:3" x14ac:dyDescent="0.35">
      <c r="B136120"/>
      <c r="C136120"/>
    </row>
    <row r="136121" spans="2:3" x14ac:dyDescent="0.35">
      <c r="B136121"/>
      <c r="C136121"/>
    </row>
    <row r="136122" spans="2:3" x14ac:dyDescent="0.35">
      <c r="B136122"/>
      <c r="C136122"/>
    </row>
    <row r="136123" spans="2:3" x14ac:dyDescent="0.35">
      <c r="B136123"/>
      <c r="C136123"/>
    </row>
    <row r="136124" spans="2:3" x14ac:dyDescent="0.35">
      <c r="B136124"/>
      <c r="C136124"/>
    </row>
    <row r="136125" spans="2:3" x14ac:dyDescent="0.35">
      <c r="B136125"/>
      <c r="C136125"/>
    </row>
    <row r="136126" spans="2:3" x14ac:dyDescent="0.35">
      <c r="B136126"/>
      <c r="C136126"/>
    </row>
    <row r="136127" spans="2:3" x14ac:dyDescent="0.35">
      <c r="B136127"/>
      <c r="C136127"/>
    </row>
    <row r="136128" spans="2:3" x14ac:dyDescent="0.35">
      <c r="B136128"/>
      <c r="C136128"/>
    </row>
    <row r="136129" spans="2:3" x14ac:dyDescent="0.35">
      <c r="B136129"/>
      <c r="C136129"/>
    </row>
    <row r="136130" spans="2:3" x14ac:dyDescent="0.35">
      <c r="B136130"/>
      <c r="C136130"/>
    </row>
    <row r="136131" spans="2:3" x14ac:dyDescent="0.35">
      <c r="B136131"/>
      <c r="C136131"/>
    </row>
    <row r="136132" spans="2:3" x14ac:dyDescent="0.35">
      <c r="B136132"/>
      <c r="C136132"/>
    </row>
    <row r="136133" spans="2:3" x14ac:dyDescent="0.35">
      <c r="B136133"/>
      <c r="C136133"/>
    </row>
    <row r="136134" spans="2:3" x14ac:dyDescent="0.35">
      <c r="B136134"/>
      <c r="C136134"/>
    </row>
    <row r="136135" spans="2:3" x14ac:dyDescent="0.35">
      <c r="B136135"/>
      <c r="C136135"/>
    </row>
    <row r="136136" spans="2:3" x14ac:dyDescent="0.35">
      <c r="B136136"/>
      <c r="C136136"/>
    </row>
    <row r="136137" spans="2:3" x14ac:dyDescent="0.35">
      <c r="B136137"/>
      <c r="C136137"/>
    </row>
    <row r="136138" spans="2:3" x14ac:dyDescent="0.35">
      <c r="B136138"/>
      <c r="C136138"/>
    </row>
    <row r="136139" spans="2:3" x14ac:dyDescent="0.35">
      <c r="B136139"/>
      <c r="C136139"/>
    </row>
    <row r="136140" spans="2:3" x14ac:dyDescent="0.35">
      <c r="B136140"/>
      <c r="C136140"/>
    </row>
    <row r="136141" spans="2:3" x14ac:dyDescent="0.35">
      <c r="B136141"/>
      <c r="C136141"/>
    </row>
    <row r="136142" spans="2:3" x14ac:dyDescent="0.35">
      <c r="B136142"/>
      <c r="C136142"/>
    </row>
    <row r="136143" spans="2:3" x14ac:dyDescent="0.35">
      <c r="B136143"/>
      <c r="C136143"/>
    </row>
    <row r="136144" spans="2:3" x14ac:dyDescent="0.35">
      <c r="B136144"/>
      <c r="C136144"/>
    </row>
    <row r="136145" spans="2:3" x14ac:dyDescent="0.35">
      <c r="B136145"/>
      <c r="C136145"/>
    </row>
    <row r="136146" spans="2:3" x14ac:dyDescent="0.35">
      <c r="B136146"/>
      <c r="C136146"/>
    </row>
    <row r="136147" spans="2:3" x14ac:dyDescent="0.35">
      <c r="B136147"/>
      <c r="C136147"/>
    </row>
    <row r="136148" spans="2:3" x14ac:dyDescent="0.35">
      <c r="B136148"/>
      <c r="C136148"/>
    </row>
    <row r="136149" spans="2:3" x14ac:dyDescent="0.35">
      <c r="B136149"/>
      <c r="C136149"/>
    </row>
    <row r="136150" spans="2:3" x14ac:dyDescent="0.35">
      <c r="B136150"/>
      <c r="C136150"/>
    </row>
    <row r="136151" spans="2:3" x14ac:dyDescent="0.35">
      <c r="B136151"/>
      <c r="C136151"/>
    </row>
    <row r="136152" spans="2:3" x14ac:dyDescent="0.35">
      <c r="B136152"/>
      <c r="C136152"/>
    </row>
    <row r="136153" spans="2:3" x14ac:dyDescent="0.35">
      <c r="B136153"/>
      <c r="C136153"/>
    </row>
    <row r="136154" spans="2:3" x14ac:dyDescent="0.35">
      <c r="B136154"/>
      <c r="C136154"/>
    </row>
    <row r="136155" spans="2:3" x14ac:dyDescent="0.35">
      <c r="B136155"/>
      <c r="C136155"/>
    </row>
    <row r="136156" spans="2:3" x14ac:dyDescent="0.35">
      <c r="B136156"/>
      <c r="C136156"/>
    </row>
    <row r="136157" spans="2:3" x14ac:dyDescent="0.35">
      <c r="B136157"/>
      <c r="C136157"/>
    </row>
    <row r="136158" spans="2:3" x14ac:dyDescent="0.35">
      <c r="B136158"/>
      <c r="C136158"/>
    </row>
    <row r="136159" spans="2:3" x14ac:dyDescent="0.35">
      <c r="B136159"/>
      <c r="C136159"/>
    </row>
    <row r="136160" spans="2:3" x14ac:dyDescent="0.35">
      <c r="B136160"/>
      <c r="C136160"/>
    </row>
    <row r="136161" spans="2:3" x14ac:dyDescent="0.35">
      <c r="B136161"/>
      <c r="C136161"/>
    </row>
    <row r="136162" spans="2:3" x14ac:dyDescent="0.35">
      <c r="B136162"/>
      <c r="C136162"/>
    </row>
    <row r="136163" spans="2:3" x14ac:dyDescent="0.35">
      <c r="B136163"/>
      <c r="C136163"/>
    </row>
    <row r="136164" spans="2:3" x14ac:dyDescent="0.35">
      <c r="B136164"/>
      <c r="C136164"/>
    </row>
    <row r="136165" spans="2:3" x14ac:dyDescent="0.35">
      <c r="B136165"/>
      <c r="C136165"/>
    </row>
    <row r="136166" spans="2:3" x14ac:dyDescent="0.35">
      <c r="B136166"/>
      <c r="C136166"/>
    </row>
    <row r="136167" spans="2:3" x14ac:dyDescent="0.35">
      <c r="B136167"/>
      <c r="C136167"/>
    </row>
    <row r="136168" spans="2:3" x14ac:dyDescent="0.35">
      <c r="B136168"/>
      <c r="C136168"/>
    </row>
    <row r="136169" spans="2:3" x14ac:dyDescent="0.35">
      <c r="B136169"/>
      <c r="C136169"/>
    </row>
    <row r="136170" spans="2:3" x14ac:dyDescent="0.35">
      <c r="B136170"/>
      <c r="C136170"/>
    </row>
    <row r="136171" spans="2:3" x14ac:dyDescent="0.35">
      <c r="B136171"/>
      <c r="C136171"/>
    </row>
    <row r="136172" spans="2:3" x14ac:dyDescent="0.35">
      <c r="B136172"/>
      <c r="C136172"/>
    </row>
    <row r="136173" spans="2:3" x14ac:dyDescent="0.35">
      <c r="B136173"/>
      <c r="C136173"/>
    </row>
    <row r="136174" spans="2:3" x14ac:dyDescent="0.35">
      <c r="B136174"/>
      <c r="C136174"/>
    </row>
    <row r="136175" spans="2:3" x14ac:dyDescent="0.35">
      <c r="B136175"/>
      <c r="C136175"/>
    </row>
    <row r="136176" spans="2:3" x14ac:dyDescent="0.35">
      <c r="B136176"/>
      <c r="C136176"/>
    </row>
    <row r="136177" spans="2:3" x14ac:dyDescent="0.35">
      <c r="B136177"/>
      <c r="C136177"/>
    </row>
    <row r="136178" spans="2:3" x14ac:dyDescent="0.35">
      <c r="B136178"/>
      <c r="C136178"/>
    </row>
    <row r="136179" spans="2:3" x14ac:dyDescent="0.35">
      <c r="B136179"/>
      <c r="C136179"/>
    </row>
    <row r="136180" spans="2:3" x14ac:dyDescent="0.35">
      <c r="B136180"/>
      <c r="C136180"/>
    </row>
    <row r="136181" spans="2:3" x14ac:dyDescent="0.35">
      <c r="B136181"/>
      <c r="C136181"/>
    </row>
    <row r="136182" spans="2:3" x14ac:dyDescent="0.35">
      <c r="B136182"/>
      <c r="C136182"/>
    </row>
    <row r="136183" spans="2:3" x14ac:dyDescent="0.35">
      <c r="B136183"/>
      <c r="C136183"/>
    </row>
    <row r="136184" spans="2:3" x14ac:dyDescent="0.35">
      <c r="B136184"/>
      <c r="C136184"/>
    </row>
    <row r="136185" spans="2:3" x14ac:dyDescent="0.35">
      <c r="B136185"/>
      <c r="C136185"/>
    </row>
    <row r="136186" spans="2:3" x14ac:dyDescent="0.35">
      <c r="B136186"/>
      <c r="C136186"/>
    </row>
    <row r="136187" spans="2:3" x14ac:dyDescent="0.35">
      <c r="B136187"/>
      <c r="C136187"/>
    </row>
    <row r="136188" spans="2:3" x14ac:dyDescent="0.35">
      <c r="B136188"/>
      <c r="C136188"/>
    </row>
    <row r="136189" spans="2:3" x14ac:dyDescent="0.35">
      <c r="B136189"/>
      <c r="C136189"/>
    </row>
    <row r="136190" spans="2:3" x14ac:dyDescent="0.35">
      <c r="B136190"/>
      <c r="C136190"/>
    </row>
    <row r="136191" spans="2:3" x14ac:dyDescent="0.35">
      <c r="B136191"/>
      <c r="C136191"/>
    </row>
    <row r="136192" spans="2:3" x14ac:dyDescent="0.35">
      <c r="B136192"/>
      <c r="C136192"/>
    </row>
    <row r="136193" spans="2:3" x14ac:dyDescent="0.35">
      <c r="B136193"/>
      <c r="C136193"/>
    </row>
    <row r="136194" spans="2:3" x14ac:dyDescent="0.35">
      <c r="B136194"/>
      <c r="C136194"/>
    </row>
    <row r="136195" spans="2:3" x14ac:dyDescent="0.35">
      <c r="B136195"/>
      <c r="C136195"/>
    </row>
    <row r="136196" spans="2:3" x14ac:dyDescent="0.35">
      <c r="B136196"/>
      <c r="C136196"/>
    </row>
    <row r="136197" spans="2:3" x14ac:dyDescent="0.35">
      <c r="B136197"/>
      <c r="C136197"/>
    </row>
    <row r="136198" spans="2:3" x14ac:dyDescent="0.35">
      <c r="B136198"/>
      <c r="C136198"/>
    </row>
    <row r="136199" spans="2:3" x14ac:dyDescent="0.35">
      <c r="B136199"/>
      <c r="C136199"/>
    </row>
    <row r="136200" spans="2:3" x14ac:dyDescent="0.35">
      <c r="B136200"/>
      <c r="C136200"/>
    </row>
    <row r="136201" spans="2:3" x14ac:dyDescent="0.35">
      <c r="B136201"/>
      <c r="C136201"/>
    </row>
    <row r="136202" spans="2:3" x14ac:dyDescent="0.35">
      <c r="B136202"/>
      <c r="C136202"/>
    </row>
    <row r="136203" spans="2:3" x14ac:dyDescent="0.35">
      <c r="B136203"/>
      <c r="C136203"/>
    </row>
    <row r="136204" spans="2:3" x14ac:dyDescent="0.35">
      <c r="B136204"/>
      <c r="C136204"/>
    </row>
    <row r="136205" spans="2:3" x14ac:dyDescent="0.35">
      <c r="B136205"/>
      <c r="C136205"/>
    </row>
    <row r="136206" spans="2:3" x14ac:dyDescent="0.35">
      <c r="B136206"/>
      <c r="C136206"/>
    </row>
    <row r="136207" spans="2:3" x14ac:dyDescent="0.35">
      <c r="B136207"/>
      <c r="C136207"/>
    </row>
    <row r="136208" spans="2:3" x14ac:dyDescent="0.35">
      <c r="B136208"/>
      <c r="C136208"/>
    </row>
    <row r="136209" spans="2:3" x14ac:dyDescent="0.35">
      <c r="B136209"/>
      <c r="C136209"/>
    </row>
    <row r="136210" spans="2:3" x14ac:dyDescent="0.35">
      <c r="B136210"/>
      <c r="C136210"/>
    </row>
    <row r="136211" spans="2:3" x14ac:dyDescent="0.35">
      <c r="B136211"/>
      <c r="C136211"/>
    </row>
    <row r="136212" spans="2:3" x14ac:dyDescent="0.35">
      <c r="B136212"/>
      <c r="C136212"/>
    </row>
    <row r="136213" spans="2:3" x14ac:dyDescent="0.35">
      <c r="B136213"/>
      <c r="C136213"/>
    </row>
    <row r="136214" spans="2:3" x14ac:dyDescent="0.35">
      <c r="B136214"/>
      <c r="C136214"/>
    </row>
    <row r="136215" spans="2:3" x14ac:dyDescent="0.35">
      <c r="B136215"/>
      <c r="C136215"/>
    </row>
    <row r="136216" spans="2:3" x14ac:dyDescent="0.35">
      <c r="B136216"/>
      <c r="C136216"/>
    </row>
    <row r="136217" spans="2:3" x14ac:dyDescent="0.35">
      <c r="B136217"/>
      <c r="C136217"/>
    </row>
    <row r="136218" spans="2:3" x14ac:dyDescent="0.35">
      <c r="B136218"/>
      <c r="C136218"/>
    </row>
    <row r="136219" spans="2:3" x14ac:dyDescent="0.35">
      <c r="B136219"/>
      <c r="C136219"/>
    </row>
    <row r="136220" spans="2:3" x14ac:dyDescent="0.35">
      <c r="B136220"/>
      <c r="C136220"/>
    </row>
    <row r="136221" spans="2:3" x14ac:dyDescent="0.35">
      <c r="B136221"/>
      <c r="C136221"/>
    </row>
    <row r="136222" spans="2:3" x14ac:dyDescent="0.35">
      <c r="B136222"/>
      <c r="C136222"/>
    </row>
    <row r="136223" spans="2:3" x14ac:dyDescent="0.35">
      <c r="B136223"/>
      <c r="C136223"/>
    </row>
    <row r="136224" spans="2:3" x14ac:dyDescent="0.35">
      <c r="B136224"/>
      <c r="C136224"/>
    </row>
    <row r="136225" spans="2:3" x14ac:dyDescent="0.35">
      <c r="B136225"/>
      <c r="C136225"/>
    </row>
    <row r="136226" spans="2:3" x14ac:dyDescent="0.35">
      <c r="B136226"/>
      <c r="C136226"/>
    </row>
    <row r="136227" spans="2:3" x14ac:dyDescent="0.35">
      <c r="B136227"/>
      <c r="C136227"/>
    </row>
    <row r="136228" spans="2:3" x14ac:dyDescent="0.35">
      <c r="B136228"/>
      <c r="C136228"/>
    </row>
    <row r="136229" spans="2:3" x14ac:dyDescent="0.35">
      <c r="B136229"/>
      <c r="C136229"/>
    </row>
    <row r="136230" spans="2:3" x14ac:dyDescent="0.35">
      <c r="B136230"/>
      <c r="C136230"/>
    </row>
    <row r="136231" spans="2:3" x14ac:dyDescent="0.35">
      <c r="B136231"/>
      <c r="C136231"/>
    </row>
    <row r="136232" spans="2:3" x14ac:dyDescent="0.35">
      <c r="B136232"/>
      <c r="C136232"/>
    </row>
    <row r="136233" spans="2:3" x14ac:dyDescent="0.35">
      <c r="B136233"/>
      <c r="C136233"/>
    </row>
    <row r="136234" spans="2:3" x14ac:dyDescent="0.35">
      <c r="B136234"/>
      <c r="C136234"/>
    </row>
    <row r="136235" spans="2:3" x14ac:dyDescent="0.35">
      <c r="B136235"/>
      <c r="C136235"/>
    </row>
    <row r="136236" spans="2:3" x14ac:dyDescent="0.35">
      <c r="B136236"/>
      <c r="C136236"/>
    </row>
    <row r="136237" spans="2:3" x14ac:dyDescent="0.35">
      <c r="B136237"/>
      <c r="C136237"/>
    </row>
    <row r="136238" spans="2:3" x14ac:dyDescent="0.35">
      <c r="B136238"/>
      <c r="C136238"/>
    </row>
    <row r="136239" spans="2:3" x14ac:dyDescent="0.35">
      <c r="B136239"/>
      <c r="C136239"/>
    </row>
    <row r="136240" spans="2:3" x14ac:dyDescent="0.35">
      <c r="B136240"/>
      <c r="C136240"/>
    </row>
    <row r="136241" spans="2:3" x14ac:dyDescent="0.35">
      <c r="B136241"/>
      <c r="C136241"/>
    </row>
    <row r="136242" spans="2:3" x14ac:dyDescent="0.35">
      <c r="B136242"/>
      <c r="C136242"/>
    </row>
    <row r="136243" spans="2:3" x14ac:dyDescent="0.35">
      <c r="B136243"/>
      <c r="C136243"/>
    </row>
    <row r="136244" spans="2:3" x14ac:dyDescent="0.35">
      <c r="B136244"/>
      <c r="C136244"/>
    </row>
    <row r="136245" spans="2:3" x14ac:dyDescent="0.35">
      <c r="B136245"/>
      <c r="C136245"/>
    </row>
    <row r="136246" spans="2:3" x14ac:dyDescent="0.35">
      <c r="B136246"/>
      <c r="C136246"/>
    </row>
    <row r="136247" spans="2:3" x14ac:dyDescent="0.35">
      <c r="B136247"/>
      <c r="C136247"/>
    </row>
    <row r="136248" spans="2:3" x14ac:dyDescent="0.35">
      <c r="B136248"/>
      <c r="C136248"/>
    </row>
    <row r="136249" spans="2:3" x14ac:dyDescent="0.35">
      <c r="B136249"/>
      <c r="C136249"/>
    </row>
    <row r="136250" spans="2:3" x14ac:dyDescent="0.35">
      <c r="B136250"/>
      <c r="C136250"/>
    </row>
    <row r="136251" spans="2:3" x14ac:dyDescent="0.35">
      <c r="B136251"/>
      <c r="C136251"/>
    </row>
    <row r="136252" spans="2:3" x14ac:dyDescent="0.35">
      <c r="B136252"/>
      <c r="C136252"/>
    </row>
    <row r="136253" spans="2:3" x14ac:dyDescent="0.35">
      <c r="B136253"/>
      <c r="C136253"/>
    </row>
    <row r="136254" spans="2:3" x14ac:dyDescent="0.35">
      <c r="B136254"/>
      <c r="C136254"/>
    </row>
    <row r="136255" spans="2:3" x14ac:dyDescent="0.35">
      <c r="B136255"/>
      <c r="C136255"/>
    </row>
    <row r="136256" spans="2:3" x14ac:dyDescent="0.35">
      <c r="B136256"/>
      <c r="C136256"/>
    </row>
    <row r="136257" spans="2:3" x14ac:dyDescent="0.35">
      <c r="B136257"/>
      <c r="C136257"/>
    </row>
    <row r="136258" spans="2:3" x14ac:dyDescent="0.35">
      <c r="B136258"/>
      <c r="C136258"/>
    </row>
    <row r="136259" spans="2:3" x14ac:dyDescent="0.35">
      <c r="B136259"/>
      <c r="C136259"/>
    </row>
    <row r="136260" spans="2:3" x14ac:dyDescent="0.35">
      <c r="B136260"/>
      <c r="C136260"/>
    </row>
    <row r="136261" spans="2:3" x14ac:dyDescent="0.35">
      <c r="B136261"/>
      <c r="C136261"/>
    </row>
    <row r="136262" spans="2:3" x14ac:dyDescent="0.35">
      <c r="B136262"/>
      <c r="C136262"/>
    </row>
    <row r="136263" spans="2:3" x14ac:dyDescent="0.35">
      <c r="B136263"/>
      <c r="C136263"/>
    </row>
    <row r="136264" spans="2:3" x14ac:dyDescent="0.35">
      <c r="B136264"/>
      <c r="C136264"/>
    </row>
    <row r="136265" spans="2:3" x14ac:dyDescent="0.35">
      <c r="B136265"/>
      <c r="C136265"/>
    </row>
    <row r="136266" spans="2:3" x14ac:dyDescent="0.35">
      <c r="B136266"/>
      <c r="C136266"/>
    </row>
    <row r="136267" spans="2:3" x14ac:dyDescent="0.35">
      <c r="B136267"/>
      <c r="C136267"/>
    </row>
    <row r="136268" spans="2:3" x14ac:dyDescent="0.35">
      <c r="B136268"/>
      <c r="C136268"/>
    </row>
    <row r="136269" spans="2:3" x14ac:dyDescent="0.35">
      <c r="B136269"/>
      <c r="C136269"/>
    </row>
    <row r="136270" spans="2:3" x14ac:dyDescent="0.35">
      <c r="B136270"/>
      <c r="C136270"/>
    </row>
    <row r="136271" spans="2:3" x14ac:dyDescent="0.35">
      <c r="B136271"/>
      <c r="C136271"/>
    </row>
    <row r="136272" spans="2:3" x14ac:dyDescent="0.35">
      <c r="B136272"/>
      <c r="C136272"/>
    </row>
    <row r="136273" spans="2:3" x14ac:dyDescent="0.35">
      <c r="B136273"/>
      <c r="C136273"/>
    </row>
    <row r="136274" spans="2:3" x14ac:dyDescent="0.35">
      <c r="B136274"/>
      <c r="C136274"/>
    </row>
    <row r="136275" spans="2:3" x14ac:dyDescent="0.35">
      <c r="B136275"/>
      <c r="C136275"/>
    </row>
    <row r="136276" spans="2:3" x14ac:dyDescent="0.35">
      <c r="B136276"/>
      <c r="C136276"/>
    </row>
    <row r="136277" spans="2:3" x14ac:dyDescent="0.35">
      <c r="B136277"/>
      <c r="C136277"/>
    </row>
    <row r="136278" spans="2:3" x14ac:dyDescent="0.35">
      <c r="B136278"/>
      <c r="C136278"/>
    </row>
    <row r="136279" spans="2:3" x14ac:dyDescent="0.35">
      <c r="B136279"/>
      <c r="C136279"/>
    </row>
    <row r="136280" spans="2:3" x14ac:dyDescent="0.35">
      <c r="B136280"/>
      <c r="C136280"/>
    </row>
    <row r="136281" spans="2:3" x14ac:dyDescent="0.35">
      <c r="B136281"/>
      <c r="C136281"/>
    </row>
    <row r="136282" spans="2:3" x14ac:dyDescent="0.35">
      <c r="B136282"/>
      <c r="C136282"/>
    </row>
    <row r="136283" spans="2:3" x14ac:dyDescent="0.35">
      <c r="B136283"/>
      <c r="C136283"/>
    </row>
    <row r="136284" spans="2:3" x14ac:dyDescent="0.35">
      <c r="B136284"/>
      <c r="C136284"/>
    </row>
    <row r="136285" spans="2:3" x14ac:dyDescent="0.35">
      <c r="B136285"/>
      <c r="C136285"/>
    </row>
    <row r="136286" spans="2:3" x14ac:dyDescent="0.35">
      <c r="B136286"/>
      <c r="C136286"/>
    </row>
    <row r="136287" spans="2:3" x14ac:dyDescent="0.35">
      <c r="B136287"/>
      <c r="C136287"/>
    </row>
    <row r="136288" spans="2:3" x14ac:dyDescent="0.35">
      <c r="B136288"/>
      <c r="C136288"/>
    </row>
    <row r="136289" spans="2:3" x14ac:dyDescent="0.35">
      <c r="B136289"/>
      <c r="C136289"/>
    </row>
    <row r="136290" spans="2:3" x14ac:dyDescent="0.35">
      <c r="B136290"/>
      <c r="C136290"/>
    </row>
    <row r="136291" spans="2:3" x14ac:dyDescent="0.35">
      <c r="B136291"/>
      <c r="C136291"/>
    </row>
    <row r="136292" spans="2:3" x14ac:dyDescent="0.35">
      <c r="B136292"/>
      <c r="C136292"/>
    </row>
    <row r="136293" spans="2:3" x14ac:dyDescent="0.35">
      <c r="B136293"/>
      <c r="C136293"/>
    </row>
    <row r="136294" spans="2:3" x14ac:dyDescent="0.35">
      <c r="B136294"/>
      <c r="C136294"/>
    </row>
    <row r="136295" spans="2:3" x14ac:dyDescent="0.35">
      <c r="B136295"/>
      <c r="C136295"/>
    </row>
    <row r="136296" spans="2:3" x14ac:dyDescent="0.35">
      <c r="B136296"/>
      <c r="C136296"/>
    </row>
    <row r="136297" spans="2:3" x14ac:dyDescent="0.35">
      <c r="B136297"/>
      <c r="C136297"/>
    </row>
    <row r="136298" spans="2:3" x14ac:dyDescent="0.35">
      <c r="B136298"/>
      <c r="C136298"/>
    </row>
    <row r="136299" spans="2:3" x14ac:dyDescent="0.35">
      <c r="B136299"/>
      <c r="C136299"/>
    </row>
    <row r="136300" spans="2:3" x14ac:dyDescent="0.35">
      <c r="B136300"/>
      <c r="C136300"/>
    </row>
    <row r="136301" spans="2:3" x14ac:dyDescent="0.35">
      <c r="B136301"/>
      <c r="C136301"/>
    </row>
    <row r="136302" spans="2:3" x14ac:dyDescent="0.35">
      <c r="B136302"/>
      <c r="C136302"/>
    </row>
    <row r="136303" spans="2:3" x14ac:dyDescent="0.35">
      <c r="B136303"/>
      <c r="C136303"/>
    </row>
    <row r="136304" spans="2:3" x14ac:dyDescent="0.35">
      <c r="B136304"/>
      <c r="C136304"/>
    </row>
    <row r="136305" spans="2:3" x14ac:dyDescent="0.35">
      <c r="B136305"/>
      <c r="C136305"/>
    </row>
    <row r="136306" spans="2:3" x14ac:dyDescent="0.35">
      <c r="B136306"/>
      <c r="C136306"/>
    </row>
    <row r="136307" spans="2:3" x14ac:dyDescent="0.35">
      <c r="B136307"/>
      <c r="C136307"/>
    </row>
    <row r="136308" spans="2:3" x14ac:dyDescent="0.35">
      <c r="B136308"/>
      <c r="C136308"/>
    </row>
    <row r="136309" spans="2:3" x14ac:dyDescent="0.35">
      <c r="B136309"/>
      <c r="C136309"/>
    </row>
    <row r="136310" spans="2:3" x14ac:dyDescent="0.35">
      <c r="B136310"/>
      <c r="C136310"/>
    </row>
    <row r="136311" spans="2:3" x14ac:dyDescent="0.35">
      <c r="B136311"/>
      <c r="C136311"/>
    </row>
    <row r="136312" spans="2:3" x14ac:dyDescent="0.35">
      <c r="B136312"/>
      <c r="C136312"/>
    </row>
    <row r="136313" spans="2:3" x14ac:dyDescent="0.35">
      <c r="B136313"/>
      <c r="C136313"/>
    </row>
    <row r="136314" spans="2:3" x14ac:dyDescent="0.35">
      <c r="B136314"/>
      <c r="C136314"/>
    </row>
    <row r="136315" spans="2:3" x14ac:dyDescent="0.35">
      <c r="B136315"/>
      <c r="C136315"/>
    </row>
    <row r="136316" spans="2:3" x14ac:dyDescent="0.35">
      <c r="B136316"/>
      <c r="C136316"/>
    </row>
    <row r="136317" spans="2:3" x14ac:dyDescent="0.35">
      <c r="B136317"/>
      <c r="C136317"/>
    </row>
    <row r="136318" spans="2:3" x14ac:dyDescent="0.35">
      <c r="B136318"/>
      <c r="C136318"/>
    </row>
    <row r="136319" spans="2:3" x14ac:dyDescent="0.35">
      <c r="B136319"/>
      <c r="C136319"/>
    </row>
    <row r="136320" spans="2:3" x14ac:dyDescent="0.35">
      <c r="B136320"/>
      <c r="C136320"/>
    </row>
    <row r="136321" spans="2:3" x14ac:dyDescent="0.35">
      <c r="B136321"/>
      <c r="C136321"/>
    </row>
    <row r="136322" spans="2:3" x14ac:dyDescent="0.35">
      <c r="B136322"/>
      <c r="C136322"/>
    </row>
    <row r="136323" spans="2:3" x14ac:dyDescent="0.35">
      <c r="B136323"/>
      <c r="C136323"/>
    </row>
    <row r="136324" spans="2:3" x14ac:dyDescent="0.35">
      <c r="B136324"/>
      <c r="C136324"/>
    </row>
    <row r="136325" spans="2:3" x14ac:dyDescent="0.35">
      <c r="B136325"/>
      <c r="C136325"/>
    </row>
    <row r="136326" spans="2:3" x14ac:dyDescent="0.35">
      <c r="B136326"/>
      <c r="C136326"/>
    </row>
    <row r="136327" spans="2:3" x14ac:dyDescent="0.35">
      <c r="B136327"/>
      <c r="C136327"/>
    </row>
    <row r="136328" spans="2:3" x14ac:dyDescent="0.35">
      <c r="B136328"/>
      <c r="C136328"/>
    </row>
    <row r="136329" spans="2:3" x14ac:dyDescent="0.35">
      <c r="B136329"/>
      <c r="C136329"/>
    </row>
    <row r="136330" spans="2:3" x14ac:dyDescent="0.35">
      <c r="B136330"/>
      <c r="C136330"/>
    </row>
    <row r="136331" spans="2:3" x14ac:dyDescent="0.35">
      <c r="B136331"/>
      <c r="C136331"/>
    </row>
    <row r="136332" spans="2:3" x14ac:dyDescent="0.35">
      <c r="B136332"/>
      <c r="C136332"/>
    </row>
    <row r="136333" spans="2:3" x14ac:dyDescent="0.35">
      <c r="B136333"/>
      <c r="C136333"/>
    </row>
    <row r="136334" spans="2:3" x14ac:dyDescent="0.35">
      <c r="B136334"/>
      <c r="C136334"/>
    </row>
    <row r="136335" spans="2:3" x14ac:dyDescent="0.35">
      <c r="B136335"/>
      <c r="C136335"/>
    </row>
    <row r="136336" spans="2:3" x14ac:dyDescent="0.35">
      <c r="B136336"/>
      <c r="C136336"/>
    </row>
    <row r="136337" spans="2:3" x14ac:dyDescent="0.35">
      <c r="B136337"/>
      <c r="C136337"/>
    </row>
    <row r="136338" spans="2:3" x14ac:dyDescent="0.35">
      <c r="B136338"/>
      <c r="C136338"/>
    </row>
    <row r="136339" spans="2:3" x14ac:dyDescent="0.35">
      <c r="B136339"/>
      <c r="C136339"/>
    </row>
    <row r="136340" spans="2:3" x14ac:dyDescent="0.35">
      <c r="B136340"/>
      <c r="C136340"/>
    </row>
    <row r="136341" spans="2:3" x14ac:dyDescent="0.35">
      <c r="B136341"/>
      <c r="C136341"/>
    </row>
    <row r="136342" spans="2:3" x14ac:dyDescent="0.35">
      <c r="B136342"/>
      <c r="C136342"/>
    </row>
    <row r="136343" spans="2:3" x14ac:dyDescent="0.35">
      <c r="B136343"/>
      <c r="C136343"/>
    </row>
    <row r="136344" spans="2:3" x14ac:dyDescent="0.35">
      <c r="B136344"/>
      <c r="C136344"/>
    </row>
    <row r="136345" spans="2:3" x14ac:dyDescent="0.35">
      <c r="B136345"/>
      <c r="C136345"/>
    </row>
    <row r="136346" spans="2:3" x14ac:dyDescent="0.35">
      <c r="B136346"/>
      <c r="C136346"/>
    </row>
    <row r="136347" spans="2:3" x14ac:dyDescent="0.35">
      <c r="B136347"/>
      <c r="C136347"/>
    </row>
    <row r="136348" spans="2:3" x14ac:dyDescent="0.35">
      <c r="B136348"/>
      <c r="C136348"/>
    </row>
    <row r="136349" spans="2:3" x14ac:dyDescent="0.35">
      <c r="B136349"/>
      <c r="C136349"/>
    </row>
    <row r="136350" spans="2:3" x14ac:dyDescent="0.35">
      <c r="B136350"/>
      <c r="C136350"/>
    </row>
    <row r="136351" spans="2:3" x14ac:dyDescent="0.35">
      <c r="B136351"/>
      <c r="C136351"/>
    </row>
    <row r="136352" spans="2:3" x14ac:dyDescent="0.35">
      <c r="B136352"/>
      <c r="C136352"/>
    </row>
    <row r="136353" spans="2:3" x14ac:dyDescent="0.35">
      <c r="B136353"/>
      <c r="C136353"/>
    </row>
    <row r="136354" spans="2:3" x14ac:dyDescent="0.35">
      <c r="B136354"/>
      <c r="C136354"/>
    </row>
    <row r="136355" spans="2:3" x14ac:dyDescent="0.35">
      <c r="B136355"/>
      <c r="C136355"/>
    </row>
    <row r="136356" spans="2:3" x14ac:dyDescent="0.35">
      <c r="B136356"/>
      <c r="C136356"/>
    </row>
    <row r="136357" spans="2:3" x14ac:dyDescent="0.35">
      <c r="B136357"/>
      <c r="C136357"/>
    </row>
    <row r="136358" spans="2:3" x14ac:dyDescent="0.35">
      <c r="B136358"/>
      <c r="C136358"/>
    </row>
    <row r="136359" spans="2:3" x14ac:dyDescent="0.35">
      <c r="B136359"/>
      <c r="C136359"/>
    </row>
    <row r="136360" spans="2:3" x14ac:dyDescent="0.35">
      <c r="B136360"/>
      <c r="C136360"/>
    </row>
    <row r="136361" spans="2:3" x14ac:dyDescent="0.35">
      <c r="B136361"/>
      <c r="C136361"/>
    </row>
    <row r="136362" spans="2:3" x14ac:dyDescent="0.35">
      <c r="B136362"/>
      <c r="C136362"/>
    </row>
    <row r="136363" spans="2:3" x14ac:dyDescent="0.35">
      <c r="B136363"/>
      <c r="C136363"/>
    </row>
    <row r="136364" spans="2:3" x14ac:dyDescent="0.35">
      <c r="B136364"/>
      <c r="C136364"/>
    </row>
    <row r="136365" spans="2:3" x14ac:dyDescent="0.35">
      <c r="B136365"/>
      <c r="C136365"/>
    </row>
    <row r="136366" spans="2:3" x14ac:dyDescent="0.35">
      <c r="B136366"/>
      <c r="C136366"/>
    </row>
    <row r="136367" spans="2:3" x14ac:dyDescent="0.35">
      <c r="B136367"/>
      <c r="C136367"/>
    </row>
    <row r="136368" spans="2:3" x14ac:dyDescent="0.35">
      <c r="B136368"/>
      <c r="C136368"/>
    </row>
    <row r="136369" spans="2:3" x14ac:dyDescent="0.35">
      <c r="B136369"/>
      <c r="C136369"/>
    </row>
    <row r="136370" spans="2:3" x14ac:dyDescent="0.35">
      <c r="B136370"/>
      <c r="C136370"/>
    </row>
    <row r="136371" spans="2:3" x14ac:dyDescent="0.35">
      <c r="B136371"/>
      <c r="C136371"/>
    </row>
    <row r="136372" spans="2:3" x14ac:dyDescent="0.35">
      <c r="B136372"/>
      <c r="C136372"/>
    </row>
    <row r="136373" spans="2:3" x14ac:dyDescent="0.35">
      <c r="B136373"/>
      <c r="C136373"/>
    </row>
    <row r="136374" spans="2:3" x14ac:dyDescent="0.35">
      <c r="B136374"/>
      <c r="C136374"/>
    </row>
    <row r="136375" spans="2:3" x14ac:dyDescent="0.35">
      <c r="B136375"/>
      <c r="C136375"/>
    </row>
    <row r="136376" spans="2:3" x14ac:dyDescent="0.35">
      <c r="B136376"/>
      <c r="C136376"/>
    </row>
    <row r="136377" spans="2:3" x14ac:dyDescent="0.35">
      <c r="B136377"/>
      <c r="C136377"/>
    </row>
    <row r="136378" spans="2:3" x14ac:dyDescent="0.35">
      <c r="B136378"/>
      <c r="C136378"/>
    </row>
    <row r="136379" spans="2:3" x14ac:dyDescent="0.35">
      <c r="B136379"/>
      <c r="C136379"/>
    </row>
    <row r="136380" spans="2:3" x14ac:dyDescent="0.35">
      <c r="B136380"/>
      <c r="C136380"/>
    </row>
    <row r="136381" spans="2:3" x14ac:dyDescent="0.35">
      <c r="B136381"/>
      <c r="C136381"/>
    </row>
    <row r="136382" spans="2:3" x14ac:dyDescent="0.35">
      <c r="B136382"/>
      <c r="C136382"/>
    </row>
    <row r="136383" spans="2:3" x14ac:dyDescent="0.35">
      <c r="B136383"/>
      <c r="C136383"/>
    </row>
    <row r="136384" spans="2:3" x14ac:dyDescent="0.35">
      <c r="B136384"/>
      <c r="C136384"/>
    </row>
    <row r="136385" spans="2:3" x14ac:dyDescent="0.35">
      <c r="B136385"/>
      <c r="C136385"/>
    </row>
    <row r="136386" spans="2:3" x14ac:dyDescent="0.35">
      <c r="B136386"/>
      <c r="C136386"/>
    </row>
    <row r="136387" spans="2:3" x14ac:dyDescent="0.35">
      <c r="B136387"/>
      <c r="C136387"/>
    </row>
    <row r="136388" spans="2:3" x14ac:dyDescent="0.35">
      <c r="B136388"/>
      <c r="C136388"/>
    </row>
    <row r="136389" spans="2:3" x14ac:dyDescent="0.35">
      <c r="B136389"/>
      <c r="C136389"/>
    </row>
    <row r="136390" spans="2:3" x14ac:dyDescent="0.35">
      <c r="B136390"/>
      <c r="C136390"/>
    </row>
    <row r="136391" spans="2:3" x14ac:dyDescent="0.35">
      <c r="B136391"/>
      <c r="C136391"/>
    </row>
    <row r="136392" spans="2:3" x14ac:dyDescent="0.35">
      <c r="B136392"/>
      <c r="C136392"/>
    </row>
    <row r="136393" spans="2:3" x14ac:dyDescent="0.35">
      <c r="B136393"/>
      <c r="C136393"/>
    </row>
    <row r="136394" spans="2:3" x14ac:dyDescent="0.35">
      <c r="B136394"/>
      <c r="C136394"/>
    </row>
    <row r="136395" spans="2:3" x14ac:dyDescent="0.35">
      <c r="B136395"/>
      <c r="C136395"/>
    </row>
    <row r="136396" spans="2:3" x14ac:dyDescent="0.35">
      <c r="B136396"/>
      <c r="C136396"/>
    </row>
    <row r="136397" spans="2:3" x14ac:dyDescent="0.35">
      <c r="B136397"/>
      <c r="C136397"/>
    </row>
    <row r="136398" spans="2:3" x14ac:dyDescent="0.35">
      <c r="B136398"/>
      <c r="C136398"/>
    </row>
    <row r="136399" spans="2:3" x14ac:dyDescent="0.35">
      <c r="B136399"/>
      <c r="C136399"/>
    </row>
    <row r="136400" spans="2:3" x14ac:dyDescent="0.35">
      <c r="B136400"/>
      <c r="C136400"/>
    </row>
    <row r="136401" spans="2:3" x14ac:dyDescent="0.35">
      <c r="B136401"/>
      <c r="C136401"/>
    </row>
    <row r="136402" spans="2:3" x14ac:dyDescent="0.35">
      <c r="B136402"/>
      <c r="C136402"/>
    </row>
    <row r="136403" spans="2:3" x14ac:dyDescent="0.35">
      <c r="B136403"/>
      <c r="C136403"/>
    </row>
    <row r="136404" spans="2:3" x14ac:dyDescent="0.35">
      <c r="B136404"/>
      <c r="C136404"/>
    </row>
    <row r="136405" spans="2:3" x14ac:dyDescent="0.35">
      <c r="B136405"/>
      <c r="C136405"/>
    </row>
    <row r="136406" spans="2:3" x14ac:dyDescent="0.35">
      <c r="B136406"/>
      <c r="C136406"/>
    </row>
    <row r="136407" spans="2:3" x14ac:dyDescent="0.35">
      <c r="B136407"/>
      <c r="C136407"/>
    </row>
    <row r="136408" spans="2:3" x14ac:dyDescent="0.35">
      <c r="B136408"/>
      <c r="C136408"/>
    </row>
    <row r="136409" spans="2:3" x14ac:dyDescent="0.35">
      <c r="B136409"/>
      <c r="C136409"/>
    </row>
    <row r="136410" spans="2:3" x14ac:dyDescent="0.35">
      <c r="B136410"/>
      <c r="C136410"/>
    </row>
    <row r="136411" spans="2:3" x14ac:dyDescent="0.35">
      <c r="B136411"/>
      <c r="C136411"/>
    </row>
    <row r="136412" spans="2:3" x14ac:dyDescent="0.35">
      <c r="B136412"/>
      <c r="C136412"/>
    </row>
    <row r="136413" spans="2:3" x14ac:dyDescent="0.35">
      <c r="B136413"/>
      <c r="C136413"/>
    </row>
    <row r="136414" spans="2:3" x14ac:dyDescent="0.35">
      <c r="B136414"/>
      <c r="C136414"/>
    </row>
    <row r="136415" spans="2:3" x14ac:dyDescent="0.35">
      <c r="B136415"/>
      <c r="C136415"/>
    </row>
    <row r="136416" spans="2:3" x14ac:dyDescent="0.35">
      <c r="B136416"/>
      <c r="C136416"/>
    </row>
    <row r="136417" spans="2:3" x14ac:dyDescent="0.35">
      <c r="B136417"/>
      <c r="C136417"/>
    </row>
    <row r="136418" spans="2:3" x14ac:dyDescent="0.35">
      <c r="B136418"/>
      <c r="C136418"/>
    </row>
    <row r="136419" spans="2:3" x14ac:dyDescent="0.35">
      <c r="B136419"/>
      <c r="C136419"/>
    </row>
    <row r="136420" spans="2:3" x14ac:dyDescent="0.35">
      <c r="B136420"/>
      <c r="C136420"/>
    </row>
    <row r="136421" spans="2:3" x14ac:dyDescent="0.35">
      <c r="B136421"/>
      <c r="C136421"/>
    </row>
    <row r="136422" spans="2:3" x14ac:dyDescent="0.35">
      <c r="B136422"/>
      <c r="C136422"/>
    </row>
    <row r="136423" spans="2:3" x14ac:dyDescent="0.35">
      <c r="B136423"/>
      <c r="C136423"/>
    </row>
    <row r="136424" spans="2:3" x14ac:dyDescent="0.35">
      <c r="B136424"/>
      <c r="C136424"/>
    </row>
    <row r="136425" spans="2:3" x14ac:dyDescent="0.35">
      <c r="B136425"/>
      <c r="C136425"/>
    </row>
    <row r="136426" spans="2:3" x14ac:dyDescent="0.35">
      <c r="B136426"/>
      <c r="C136426"/>
    </row>
    <row r="136427" spans="2:3" x14ac:dyDescent="0.35">
      <c r="B136427"/>
      <c r="C136427"/>
    </row>
    <row r="136428" spans="2:3" x14ac:dyDescent="0.35">
      <c r="B136428"/>
      <c r="C136428"/>
    </row>
    <row r="136429" spans="2:3" x14ac:dyDescent="0.35">
      <c r="B136429"/>
      <c r="C136429"/>
    </row>
    <row r="136430" spans="2:3" x14ac:dyDescent="0.35">
      <c r="B136430"/>
      <c r="C136430"/>
    </row>
    <row r="136431" spans="2:3" x14ac:dyDescent="0.35">
      <c r="B136431"/>
      <c r="C136431"/>
    </row>
    <row r="136432" spans="2:3" x14ac:dyDescent="0.35">
      <c r="B136432"/>
      <c r="C136432"/>
    </row>
    <row r="136433" spans="2:3" x14ac:dyDescent="0.35">
      <c r="B136433"/>
      <c r="C136433"/>
    </row>
    <row r="136434" spans="2:3" x14ac:dyDescent="0.35">
      <c r="B136434"/>
      <c r="C136434"/>
    </row>
    <row r="136435" spans="2:3" x14ac:dyDescent="0.35">
      <c r="B136435"/>
      <c r="C136435"/>
    </row>
    <row r="136436" spans="2:3" x14ac:dyDescent="0.35">
      <c r="B136436"/>
      <c r="C136436"/>
    </row>
    <row r="136437" spans="2:3" x14ac:dyDescent="0.35">
      <c r="B136437"/>
      <c r="C136437"/>
    </row>
    <row r="136438" spans="2:3" x14ac:dyDescent="0.35">
      <c r="B136438"/>
      <c r="C136438"/>
    </row>
    <row r="136439" spans="2:3" x14ac:dyDescent="0.35">
      <c r="B136439"/>
      <c r="C136439"/>
    </row>
    <row r="136440" spans="2:3" x14ac:dyDescent="0.35">
      <c r="B136440"/>
      <c r="C136440"/>
    </row>
    <row r="136441" spans="2:3" x14ac:dyDescent="0.35">
      <c r="B136441"/>
      <c r="C136441"/>
    </row>
    <row r="136442" spans="2:3" x14ac:dyDescent="0.35">
      <c r="B136442"/>
      <c r="C136442"/>
    </row>
    <row r="136443" spans="2:3" x14ac:dyDescent="0.35">
      <c r="B136443"/>
      <c r="C136443"/>
    </row>
    <row r="136444" spans="2:3" x14ac:dyDescent="0.35">
      <c r="B136444"/>
      <c r="C136444"/>
    </row>
    <row r="136445" spans="2:3" x14ac:dyDescent="0.35">
      <c r="B136445"/>
      <c r="C136445"/>
    </row>
    <row r="136446" spans="2:3" x14ac:dyDescent="0.35">
      <c r="B136446"/>
      <c r="C136446"/>
    </row>
    <row r="136447" spans="2:3" x14ac:dyDescent="0.35">
      <c r="B136447"/>
      <c r="C136447"/>
    </row>
    <row r="136448" spans="2:3" x14ac:dyDescent="0.35">
      <c r="B136448"/>
      <c r="C136448"/>
    </row>
    <row r="136449" spans="2:3" x14ac:dyDescent="0.35">
      <c r="B136449"/>
      <c r="C136449"/>
    </row>
    <row r="136450" spans="2:3" x14ac:dyDescent="0.35">
      <c r="B136450"/>
      <c r="C136450"/>
    </row>
    <row r="136451" spans="2:3" x14ac:dyDescent="0.35">
      <c r="B136451"/>
      <c r="C136451"/>
    </row>
    <row r="136452" spans="2:3" x14ac:dyDescent="0.35">
      <c r="B136452"/>
      <c r="C136452"/>
    </row>
    <row r="136453" spans="2:3" x14ac:dyDescent="0.35">
      <c r="B136453"/>
      <c r="C136453"/>
    </row>
    <row r="136454" spans="2:3" x14ac:dyDescent="0.35">
      <c r="B136454"/>
      <c r="C136454"/>
    </row>
    <row r="136455" spans="2:3" x14ac:dyDescent="0.35">
      <c r="B136455"/>
      <c r="C136455"/>
    </row>
    <row r="136456" spans="2:3" x14ac:dyDescent="0.35">
      <c r="B136456"/>
      <c r="C136456"/>
    </row>
    <row r="136457" spans="2:3" x14ac:dyDescent="0.35">
      <c r="B136457"/>
      <c r="C136457"/>
    </row>
    <row r="136458" spans="2:3" x14ac:dyDescent="0.35">
      <c r="B136458"/>
      <c r="C136458"/>
    </row>
    <row r="136459" spans="2:3" x14ac:dyDescent="0.35">
      <c r="B136459"/>
      <c r="C136459"/>
    </row>
    <row r="136460" spans="2:3" x14ac:dyDescent="0.35">
      <c r="B136460"/>
      <c r="C136460"/>
    </row>
    <row r="136461" spans="2:3" x14ac:dyDescent="0.35">
      <c r="B136461"/>
      <c r="C136461"/>
    </row>
    <row r="136462" spans="2:3" x14ac:dyDescent="0.35">
      <c r="B136462"/>
      <c r="C136462"/>
    </row>
    <row r="136463" spans="2:3" x14ac:dyDescent="0.35">
      <c r="B136463"/>
      <c r="C136463"/>
    </row>
    <row r="136464" spans="2:3" x14ac:dyDescent="0.35">
      <c r="B136464"/>
      <c r="C136464"/>
    </row>
    <row r="136465" spans="2:3" x14ac:dyDescent="0.35">
      <c r="B136465"/>
      <c r="C136465"/>
    </row>
    <row r="136466" spans="2:3" x14ac:dyDescent="0.35">
      <c r="B136466"/>
      <c r="C136466"/>
    </row>
    <row r="136467" spans="2:3" x14ac:dyDescent="0.35">
      <c r="B136467"/>
      <c r="C136467"/>
    </row>
    <row r="136468" spans="2:3" x14ac:dyDescent="0.35">
      <c r="B136468"/>
      <c r="C136468"/>
    </row>
    <row r="136469" spans="2:3" x14ac:dyDescent="0.35">
      <c r="B136469"/>
      <c r="C136469"/>
    </row>
    <row r="136470" spans="2:3" x14ac:dyDescent="0.35">
      <c r="B136470"/>
      <c r="C136470"/>
    </row>
    <row r="136471" spans="2:3" x14ac:dyDescent="0.35">
      <c r="B136471"/>
      <c r="C136471"/>
    </row>
    <row r="136472" spans="2:3" x14ac:dyDescent="0.35">
      <c r="B136472"/>
      <c r="C136472"/>
    </row>
    <row r="136473" spans="2:3" x14ac:dyDescent="0.35">
      <c r="B136473"/>
      <c r="C136473"/>
    </row>
    <row r="136474" spans="2:3" x14ac:dyDescent="0.35">
      <c r="B136474"/>
      <c r="C136474"/>
    </row>
    <row r="136475" spans="2:3" x14ac:dyDescent="0.35">
      <c r="B136475"/>
      <c r="C136475"/>
    </row>
    <row r="136476" spans="2:3" x14ac:dyDescent="0.35">
      <c r="B136476"/>
      <c r="C136476"/>
    </row>
    <row r="136477" spans="2:3" x14ac:dyDescent="0.35">
      <c r="B136477"/>
      <c r="C136477"/>
    </row>
    <row r="136478" spans="2:3" x14ac:dyDescent="0.35">
      <c r="B136478"/>
      <c r="C136478"/>
    </row>
    <row r="136479" spans="2:3" x14ac:dyDescent="0.35">
      <c r="B136479"/>
      <c r="C136479"/>
    </row>
    <row r="136480" spans="2:3" x14ac:dyDescent="0.35">
      <c r="B136480"/>
      <c r="C136480"/>
    </row>
    <row r="136481" spans="2:3" x14ac:dyDescent="0.35">
      <c r="B136481"/>
      <c r="C136481"/>
    </row>
    <row r="136482" spans="2:3" x14ac:dyDescent="0.35">
      <c r="B136482"/>
      <c r="C136482"/>
    </row>
    <row r="136483" spans="2:3" x14ac:dyDescent="0.35">
      <c r="B136483"/>
      <c r="C136483"/>
    </row>
    <row r="136484" spans="2:3" x14ac:dyDescent="0.35">
      <c r="B136484"/>
      <c r="C136484"/>
    </row>
    <row r="136485" spans="2:3" x14ac:dyDescent="0.35">
      <c r="B136485"/>
      <c r="C136485"/>
    </row>
    <row r="136486" spans="2:3" x14ac:dyDescent="0.35">
      <c r="B136486"/>
      <c r="C136486"/>
    </row>
    <row r="136487" spans="2:3" x14ac:dyDescent="0.35">
      <c r="B136487"/>
      <c r="C136487"/>
    </row>
    <row r="136488" spans="2:3" x14ac:dyDescent="0.35">
      <c r="B136488"/>
      <c r="C136488"/>
    </row>
    <row r="136489" spans="2:3" x14ac:dyDescent="0.35">
      <c r="B136489"/>
      <c r="C136489"/>
    </row>
    <row r="136490" spans="2:3" x14ac:dyDescent="0.35">
      <c r="B136490"/>
      <c r="C136490"/>
    </row>
    <row r="136491" spans="2:3" x14ac:dyDescent="0.35">
      <c r="B136491"/>
      <c r="C136491"/>
    </row>
    <row r="136492" spans="2:3" x14ac:dyDescent="0.35">
      <c r="B136492"/>
      <c r="C136492"/>
    </row>
    <row r="136493" spans="2:3" x14ac:dyDescent="0.35">
      <c r="B136493"/>
      <c r="C136493"/>
    </row>
    <row r="136494" spans="2:3" x14ac:dyDescent="0.35">
      <c r="B136494"/>
      <c r="C136494"/>
    </row>
    <row r="136495" spans="2:3" x14ac:dyDescent="0.35">
      <c r="B136495"/>
      <c r="C136495"/>
    </row>
    <row r="136496" spans="2:3" x14ac:dyDescent="0.35">
      <c r="B136496"/>
      <c r="C136496"/>
    </row>
    <row r="136497" spans="2:3" x14ac:dyDescent="0.35">
      <c r="B136497"/>
      <c r="C136497"/>
    </row>
    <row r="136498" spans="2:3" x14ac:dyDescent="0.35">
      <c r="B136498"/>
      <c r="C136498"/>
    </row>
    <row r="136499" spans="2:3" x14ac:dyDescent="0.35">
      <c r="B136499"/>
      <c r="C136499"/>
    </row>
    <row r="136500" spans="2:3" x14ac:dyDescent="0.35">
      <c r="B136500"/>
      <c r="C136500"/>
    </row>
    <row r="136501" spans="2:3" x14ac:dyDescent="0.35">
      <c r="B136501"/>
      <c r="C136501"/>
    </row>
    <row r="136502" spans="2:3" x14ac:dyDescent="0.35">
      <c r="B136502"/>
      <c r="C136502"/>
    </row>
    <row r="136503" spans="2:3" x14ac:dyDescent="0.35">
      <c r="B136503"/>
      <c r="C136503"/>
    </row>
    <row r="136504" spans="2:3" x14ac:dyDescent="0.35">
      <c r="B136504"/>
      <c r="C136504"/>
    </row>
    <row r="136505" spans="2:3" x14ac:dyDescent="0.35">
      <c r="B136505"/>
      <c r="C136505"/>
    </row>
    <row r="136506" spans="2:3" x14ac:dyDescent="0.35">
      <c r="B136506"/>
      <c r="C136506"/>
    </row>
    <row r="136507" spans="2:3" x14ac:dyDescent="0.35">
      <c r="B136507"/>
      <c r="C136507"/>
    </row>
    <row r="136508" spans="2:3" x14ac:dyDescent="0.35">
      <c r="B136508"/>
      <c r="C136508"/>
    </row>
    <row r="136509" spans="2:3" x14ac:dyDescent="0.35">
      <c r="B136509"/>
      <c r="C136509"/>
    </row>
    <row r="136510" spans="2:3" x14ac:dyDescent="0.35">
      <c r="B136510"/>
      <c r="C136510"/>
    </row>
    <row r="136511" spans="2:3" x14ac:dyDescent="0.35">
      <c r="B136511"/>
      <c r="C136511"/>
    </row>
    <row r="136512" spans="2:3" x14ac:dyDescent="0.35">
      <c r="B136512"/>
      <c r="C136512"/>
    </row>
    <row r="136513" spans="2:3" x14ac:dyDescent="0.35">
      <c r="B136513"/>
      <c r="C136513"/>
    </row>
    <row r="136514" spans="2:3" x14ac:dyDescent="0.35">
      <c r="B136514"/>
      <c r="C136514"/>
    </row>
    <row r="136515" spans="2:3" x14ac:dyDescent="0.35">
      <c r="B136515"/>
      <c r="C136515"/>
    </row>
    <row r="136516" spans="2:3" x14ac:dyDescent="0.35">
      <c r="B136516"/>
      <c r="C136516"/>
    </row>
    <row r="136517" spans="2:3" x14ac:dyDescent="0.35">
      <c r="B136517"/>
      <c r="C136517"/>
    </row>
    <row r="136518" spans="2:3" x14ac:dyDescent="0.35">
      <c r="B136518"/>
      <c r="C136518"/>
    </row>
    <row r="136519" spans="2:3" x14ac:dyDescent="0.35">
      <c r="B136519"/>
      <c r="C136519"/>
    </row>
    <row r="136520" spans="2:3" x14ac:dyDescent="0.35">
      <c r="B136520"/>
      <c r="C136520"/>
    </row>
    <row r="136521" spans="2:3" x14ac:dyDescent="0.35">
      <c r="B136521"/>
      <c r="C136521"/>
    </row>
    <row r="136522" spans="2:3" x14ac:dyDescent="0.35">
      <c r="B136522"/>
      <c r="C136522"/>
    </row>
    <row r="136523" spans="2:3" x14ac:dyDescent="0.35">
      <c r="B136523"/>
      <c r="C136523"/>
    </row>
    <row r="136524" spans="2:3" x14ac:dyDescent="0.35">
      <c r="B136524"/>
      <c r="C136524"/>
    </row>
    <row r="136525" spans="2:3" x14ac:dyDescent="0.35">
      <c r="B136525"/>
      <c r="C136525"/>
    </row>
    <row r="136526" spans="2:3" x14ac:dyDescent="0.35">
      <c r="B136526"/>
      <c r="C136526"/>
    </row>
    <row r="136527" spans="2:3" x14ac:dyDescent="0.35">
      <c r="B136527"/>
      <c r="C136527"/>
    </row>
    <row r="136528" spans="2:3" x14ac:dyDescent="0.35">
      <c r="B136528"/>
      <c r="C136528"/>
    </row>
    <row r="136529" spans="2:3" x14ac:dyDescent="0.35">
      <c r="B136529"/>
      <c r="C136529"/>
    </row>
    <row r="136530" spans="2:3" x14ac:dyDescent="0.35">
      <c r="B136530"/>
      <c r="C136530"/>
    </row>
    <row r="136531" spans="2:3" x14ac:dyDescent="0.35">
      <c r="B136531"/>
      <c r="C136531"/>
    </row>
    <row r="136532" spans="2:3" x14ac:dyDescent="0.35">
      <c r="B136532"/>
      <c r="C136532"/>
    </row>
    <row r="136533" spans="2:3" x14ac:dyDescent="0.35">
      <c r="B136533"/>
      <c r="C136533"/>
    </row>
    <row r="136534" spans="2:3" x14ac:dyDescent="0.35">
      <c r="B136534"/>
      <c r="C136534"/>
    </row>
    <row r="136535" spans="2:3" x14ac:dyDescent="0.35">
      <c r="B136535"/>
      <c r="C136535"/>
    </row>
    <row r="136536" spans="2:3" x14ac:dyDescent="0.35">
      <c r="B136536"/>
      <c r="C136536"/>
    </row>
    <row r="136537" spans="2:3" x14ac:dyDescent="0.35">
      <c r="B136537"/>
      <c r="C136537"/>
    </row>
    <row r="136538" spans="2:3" x14ac:dyDescent="0.35">
      <c r="B136538"/>
      <c r="C136538"/>
    </row>
    <row r="136539" spans="2:3" x14ac:dyDescent="0.35">
      <c r="B136539"/>
      <c r="C136539"/>
    </row>
    <row r="136540" spans="2:3" x14ac:dyDescent="0.35">
      <c r="B136540"/>
      <c r="C136540"/>
    </row>
    <row r="136541" spans="2:3" x14ac:dyDescent="0.35">
      <c r="B136541"/>
      <c r="C136541"/>
    </row>
    <row r="136542" spans="2:3" x14ac:dyDescent="0.35">
      <c r="B136542"/>
      <c r="C136542"/>
    </row>
    <row r="136543" spans="2:3" x14ac:dyDescent="0.35">
      <c r="B136543"/>
      <c r="C136543"/>
    </row>
    <row r="136544" spans="2:3" x14ac:dyDescent="0.35">
      <c r="B136544"/>
      <c r="C136544"/>
    </row>
    <row r="136545" spans="2:3" x14ac:dyDescent="0.35">
      <c r="B136545"/>
      <c r="C136545"/>
    </row>
    <row r="136546" spans="2:3" x14ac:dyDescent="0.35">
      <c r="B136546"/>
      <c r="C136546"/>
    </row>
    <row r="136547" spans="2:3" x14ac:dyDescent="0.35">
      <c r="B136547"/>
      <c r="C136547"/>
    </row>
    <row r="136548" spans="2:3" x14ac:dyDescent="0.35">
      <c r="B136548"/>
      <c r="C136548"/>
    </row>
    <row r="136549" spans="2:3" x14ac:dyDescent="0.35">
      <c r="B136549"/>
      <c r="C136549"/>
    </row>
    <row r="136550" spans="2:3" x14ac:dyDescent="0.35">
      <c r="B136550"/>
      <c r="C136550"/>
    </row>
    <row r="136551" spans="2:3" x14ac:dyDescent="0.35">
      <c r="B136551"/>
      <c r="C136551"/>
    </row>
    <row r="136552" spans="2:3" x14ac:dyDescent="0.35">
      <c r="B136552"/>
      <c r="C136552"/>
    </row>
    <row r="136553" spans="2:3" x14ac:dyDescent="0.35">
      <c r="B136553"/>
      <c r="C136553"/>
    </row>
    <row r="136554" spans="2:3" x14ac:dyDescent="0.35">
      <c r="B136554"/>
      <c r="C136554"/>
    </row>
    <row r="136555" spans="2:3" x14ac:dyDescent="0.35">
      <c r="B136555"/>
      <c r="C136555"/>
    </row>
    <row r="136556" spans="2:3" x14ac:dyDescent="0.35">
      <c r="B136556"/>
      <c r="C136556"/>
    </row>
    <row r="136557" spans="2:3" x14ac:dyDescent="0.35">
      <c r="B136557"/>
      <c r="C136557"/>
    </row>
    <row r="136558" spans="2:3" x14ac:dyDescent="0.35">
      <c r="B136558"/>
      <c r="C136558"/>
    </row>
    <row r="136559" spans="2:3" x14ac:dyDescent="0.35">
      <c r="B136559"/>
      <c r="C136559"/>
    </row>
    <row r="136560" spans="2:3" x14ac:dyDescent="0.35">
      <c r="B136560"/>
      <c r="C136560"/>
    </row>
    <row r="136561" spans="2:3" x14ac:dyDescent="0.35">
      <c r="B136561"/>
      <c r="C136561"/>
    </row>
    <row r="136562" spans="2:3" x14ac:dyDescent="0.35">
      <c r="B136562"/>
      <c r="C136562"/>
    </row>
    <row r="136563" spans="2:3" x14ac:dyDescent="0.35">
      <c r="B136563"/>
      <c r="C136563"/>
    </row>
    <row r="136564" spans="2:3" x14ac:dyDescent="0.35">
      <c r="B136564"/>
      <c r="C136564"/>
    </row>
    <row r="136565" spans="2:3" x14ac:dyDescent="0.35">
      <c r="B136565"/>
      <c r="C136565"/>
    </row>
    <row r="136566" spans="2:3" x14ac:dyDescent="0.35">
      <c r="B136566"/>
      <c r="C136566"/>
    </row>
    <row r="136567" spans="2:3" x14ac:dyDescent="0.35">
      <c r="B136567"/>
      <c r="C136567"/>
    </row>
    <row r="136568" spans="2:3" x14ac:dyDescent="0.35">
      <c r="B136568"/>
      <c r="C136568"/>
    </row>
    <row r="136569" spans="2:3" x14ac:dyDescent="0.35">
      <c r="B136569"/>
      <c r="C136569"/>
    </row>
    <row r="136570" spans="2:3" x14ac:dyDescent="0.35">
      <c r="B136570"/>
      <c r="C136570"/>
    </row>
    <row r="136571" spans="2:3" x14ac:dyDescent="0.35">
      <c r="B136571"/>
      <c r="C136571"/>
    </row>
    <row r="136572" spans="2:3" x14ac:dyDescent="0.35">
      <c r="B136572"/>
      <c r="C136572"/>
    </row>
    <row r="136573" spans="2:3" x14ac:dyDescent="0.35">
      <c r="B136573"/>
      <c r="C136573"/>
    </row>
    <row r="136574" spans="2:3" x14ac:dyDescent="0.35">
      <c r="B136574"/>
      <c r="C136574"/>
    </row>
    <row r="136575" spans="2:3" x14ac:dyDescent="0.35">
      <c r="B136575"/>
      <c r="C136575"/>
    </row>
    <row r="136576" spans="2:3" x14ac:dyDescent="0.35">
      <c r="B136576"/>
      <c r="C136576"/>
    </row>
    <row r="136577" spans="2:3" x14ac:dyDescent="0.35">
      <c r="B136577"/>
      <c r="C136577"/>
    </row>
    <row r="136578" spans="2:3" x14ac:dyDescent="0.35">
      <c r="B136578"/>
      <c r="C136578"/>
    </row>
    <row r="136579" spans="2:3" x14ac:dyDescent="0.35">
      <c r="B136579"/>
      <c r="C136579"/>
    </row>
    <row r="136580" spans="2:3" x14ac:dyDescent="0.35">
      <c r="B136580"/>
      <c r="C136580"/>
    </row>
    <row r="136581" spans="2:3" x14ac:dyDescent="0.35">
      <c r="B136581"/>
      <c r="C136581"/>
    </row>
    <row r="136582" spans="2:3" x14ac:dyDescent="0.35">
      <c r="B136582"/>
      <c r="C136582"/>
    </row>
    <row r="136583" spans="2:3" x14ac:dyDescent="0.35">
      <c r="B136583"/>
      <c r="C136583"/>
    </row>
    <row r="136584" spans="2:3" x14ac:dyDescent="0.35">
      <c r="B136584"/>
      <c r="C136584"/>
    </row>
    <row r="136585" spans="2:3" x14ac:dyDescent="0.35">
      <c r="B136585"/>
      <c r="C136585"/>
    </row>
    <row r="136586" spans="2:3" x14ac:dyDescent="0.35">
      <c r="B136586"/>
      <c r="C136586"/>
    </row>
    <row r="136587" spans="2:3" x14ac:dyDescent="0.35">
      <c r="B136587"/>
      <c r="C136587"/>
    </row>
    <row r="136588" spans="2:3" x14ac:dyDescent="0.35">
      <c r="B136588"/>
      <c r="C136588"/>
    </row>
    <row r="136589" spans="2:3" x14ac:dyDescent="0.35">
      <c r="B136589"/>
      <c r="C136589"/>
    </row>
    <row r="136590" spans="2:3" x14ac:dyDescent="0.35">
      <c r="B136590"/>
      <c r="C136590"/>
    </row>
    <row r="136591" spans="2:3" x14ac:dyDescent="0.35">
      <c r="B136591"/>
      <c r="C136591"/>
    </row>
    <row r="136592" spans="2:3" x14ac:dyDescent="0.35">
      <c r="B136592"/>
      <c r="C136592"/>
    </row>
    <row r="136593" spans="2:3" x14ac:dyDescent="0.35">
      <c r="B136593"/>
      <c r="C136593"/>
    </row>
    <row r="136594" spans="2:3" x14ac:dyDescent="0.35">
      <c r="B136594"/>
      <c r="C136594"/>
    </row>
    <row r="136595" spans="2:3" x14ac:dyDescent="0.35">
      <c r="B136595"/>
      <c r="C136595"/>
    </row>
    <row r="136596" spans="2:3" x14ac:dyDescent="0.35">
      <c r="B136596"/>
      <c r="C136596"/>
    </row>
    <row r="136597" spans="2:3" x14ac:dyDescent="0.35">
      <c r="B136597"/>
      <c r="C136597"/>
    </row>
    <row r="136598" spans="2:3" x14ac:dyDescent="0.35">
      <c r="B136598"/>
      <c r="C136598"/>
    </row>
    <row r="136599" spans="2:3" x14ac:dyDescent="0.35">
      <c r="B136599"/>
      <c r="C136599"/>
    </row>
    <row r="136600" spans="2:3" x14ac:dyDescent="0.35">
      <c r="B136600"/>
      <c r="C136600"/>
    </row>
    <row r="136601" spans="2:3" x14ac:dyDescent="0.35">
      <c r="B136601"/>
      <c r="C136601"/>
    </row>
    <row r="136602" spans="2:3" x14ac:dyDescent="0.35">
      <c r="B136602"/>
      <c r="C136602"/>
    </row>
    <row r="136603" spans="2:3" x14ac:dyDescent="0.35">
      <c r="B136603"/>
      <c r="C136603"/>
    </row>
    <row r="136604" spans="2:3" x14ac:dyDescent="0.35">
      <c r="B136604"/>
      <c r="C136604"/>
    </row>
    <row r="136605" spans="2:3" x14ac:dyDescent="0.35">
      <c r="B136605"/>
      <c r="C136605"/>
    </row>
    <row r="136606" spans="2:3" x14ac:dyDescent="0.35">
      <c r="B136606"/>
      <c r="C136606"/>
    </row>
    <row r="136607" spans="2:3" x14ac:dyDescent="0.35">
      <c r="B136607"/>
      <c r="C136607"/>
    </row>
    <row r="136608" spans="2:3" x14ac:dyDescent="0.35">
      <c r="B136608"/>
      <c r="C136608"/>
    </row>
    <row r="136609" spans="2:3" x14ac:dyDescent="0.35">
      <c r="B136609"/>
      <c r="C136609"/>
    </row>
    <row r="136610" spans="2:3" x14ac:dyDescent="0.35">
      <c r="B136610"/>
      <c r="C136610"/>
    </row>
    <row r="136611" spans="2:3" x14ac:dyDescent="0.35">
      <c r="B136611"/>
      <c r="C136611"/>
    </row>
    <row r="136612" spans="2:3" x14ac:dyDescent="0.35">
      <c r="B136612"/>
      <c r="C136612"/>
    </row>
    <row r="136613" spans="2:3" x14ac:dyDescent="0.35">
      <c r="B136613"/>
      <c r="C136613"/>
    </row>
    <row r="136614" spans="2:3" x14ac:dyDescent="0.35">
      <c r="B136614"/>
      <c r="C136614"/>
    </row>
    <row r="136615" spans="2:3" x14ac:dyDescent="0.35">
      <c r="B136615"/>
      <c r="C136615"/>
    </row>
    <row r="136616" spans="2:3" x14ac:dyDescent="0.35">
      <c r="B136616"/>
      <c r="C136616"/>
    </row>
    <row r="136617" spans="2:3" x14ac:dyDescent="0.35">
      <c r="B136617"/>
      <c r="C136617"/>
    </row>
    <row r="136618" spans="2:3" x14ac:dyDescent="0.35">
      <c r="B136618"/>
      <c r="C136618"/>
    </row>
    <row r="136619" spans="2:3" x14ac:dyDescent="0.35">
      <c r="B136619"/>
      <c r="C136619"/>
    </row>
    <row r="136620" spans="2:3" x14ac:dyDescent="0.35">
      <c r="B136620"/>
      <c r="C136620"/>
    </row>
    <row r="136621" spans="2:3" x14ac:dyDescent="0.35">
      <c r="B136621"/>
      <c r="C136621"/>
    </row>
    <row r="136622" spans="2:3" x14ac:dyDescent="0.35">
      <c r="B136622"/>
      <c r="C136622"/>
    </row>
    <row r="136623" spans="2:3" x14ac:dyDescent="0.35">
      <c r="B136623"/>
      <c r="C136623"/>
    </row>
    <row r="136624" spans="2:3" x14ac:dyDescent="0.35">
      <c r="B136624"/>
      <c r="C136624"/>
    </row>
    <row r="136625" spans="2:3" x14ac:dyDescent="0.35">
      <c r="B136625"/>
      <c r="C136625"/>
    </row>
    <row r="136626" spans="2:3" x14ac:dyDescent="0.35">
      <c r="B136626"/>
      <c r="C136626"/>
    </row>
    <row r="136627" spans="2:3" x14ac:dyDescent="0.35">
      <c r="B136627"/>
      <c r="C136627"/>
    </row>
    <row r="136628" spans="2:3" x14ac:dyDescent="0.35">
      <c r="B136628"/>
      <c r="C136628"/>
    </row>
    <row r="136629" spans="2:3" x14ac:dyDescent="0.35">
      <c r="B136629"/>
      <c r="C136629"/>
    </row>
    <row r="136630" spans="2:3" x14ac:dyDescent="0.35">
      <c r="B136630"/>
      <c r="C136630"/>
    </row>
    <row r="136631" spans="2:3" x14ac:dyDescent="0.35">
      <c r="B136631"/>
      <c r="C136631"/>
    </row>
    <row r="136632" spans="2:3" x14ac:dyDescent="0.35">
      <c r="B136632"/>
      <c r="C136632"/>
    </row>
    <row r="136633" spans="2:3" x14ac:dyDescent="0.35">
      <c r="B136633"/>
      <c r="C136633"/>
    </row>
    <row r="136634" spans="2:3" x14ac:dyDescent="0.35">
      <c r="B136634"/>
      <c r="C136634"/>
    </row>
    <row r="136635" spans="2:3" x14ac:dyDescent="0.35">
      <c r="B136635"/>
      <c r="C136635"/>
    </row>
    <row r="136636" spans="2:3" x14ac:dyDescent="0.35">
      <c r="B136636"/>
      <c r="C136636"/>
    </row>
    <row r="136637" spans="2:3" x14ac:dyDescent="0.35">
      <c r="B136637"/>
      <c r="C136637"/>
    </row>
    <row r="136638" spans="2:3" x14ac:dyDescent="0.35">
      <c r="B136638"/>
      <c r="C136638"/>
    </row>
    <row r="136639" spans="2:3" x14ac:dyDescent="0.35">
      <c r="B136639"/>
      <c r="C136639"/>
    </row>
    <row r="136640" spans="2:3" x14ac:dyDescent="0.35">
      <c r="B136640"/>
      <c r="C136640"/>
    </row>
    <row r="136641" spans="2:3" x14ac:dyDescent="0.35">
      <c r="B136641"/>
      <c r="C136641"/>
    </row>
    <row r="136642" spans="2:3" x14ac:dyDescent="0.35">
      <c r="B136642"/>
      <c r="C136642"/>
    </row>
    <row r="136643" spans="2:3" x14ac:dyDescent="0.35">
      <c r="B136643"/>
      <c r="C136643"/>
    </row>
    <row r="136644" spans="2:3" x14ac:dyDescent="0.35">
      <c r="B136644"/>
      <c r="C136644"/>
    </row>
    <row r="136645" spans="2:3" x14ac:dyDescent="0.35">
      <c r="B136645"/>
      <c r="C136645"/>
    </row>
    <row r="136646" spans="2:3" x14ac:dyDescent="0.35">
      <c r="B136646"/>
      <c r="C136646"/>
    </row>
    <row r="136647" spans="2:3" x14ac:dyDescent="0.35">
      <c r="B136647"/>
      <c r="C136647"/>
    </row>
    <row r="136648" spans="2:3" x14ac:dyDescent="0.35">
      <c r="B136648"/>
      <c r="C136648"/>
    </row>
    <row r="136649" spans="2:3" x14ac:dyDescent="0.35">
      <c r="B136649"/>
      <c r="C136649"/>
    </row>
    <row r="136650" spans="2:3" x14ac:dyDescent="0.35">
      <c r="B136650"/>
      <c r="C136650"/>
    </row>
    <row r="136651" spans="2:3" x14ac:dyDescent="0.35">
      <c r="B136651"/>
      <c r="C136651"/>
    </row>
    <row r="136652" spans="2:3" x14ac:dyDescent="0.35">
      <c r="B136652"/>
      <c r="C136652"/>
    </row>
    <row r="136653" spans="2:3" x14ac:dyDescent="0.35">
      <c r="B136653"/>
      <c r="C136653"/>
    </row>
    <row r="136654" spans="2:3" x14ac:dyDescent="0.35">
      <c r="B136654"/>
      <c r="C136654"/>
    </row>
    <row r="136655" spans="2:3" x14ac:dyDescent="0.35">
      <c r="B136655"/>
      <c r="C136655"/>
    </row>
    <row r="136656" spans="2:3" x14ac:dyDescent="0.35">
      <c r="B136656"/>
      <c r="C136656"/>
    </row>
    <row r="136657" spans="2:3" x14ac:dyDescent="0.35">
      <c r="B136657"/>
      <c r="C136657"/>
    </row>
    <row r="136658" spans="2:3" x14ac:dyDescent="0.35">
      <c r="B136658"/>
      <c r="C136658"/>
    </row>
    <row r="136659" spans="2:3" x14ac:dyDescent="0.35">
      <c r="B136659"/>
      <c r="C136659"/>
    </row>
    <row r="136660" spans="2:3" x14ac:dyDescent="0.35">
      <c r="B136660"/>
      <c r="C136660"/>
    </row>
    <row r="136661" spans="2:3" x14ac:dyDescent="0.35">
      <c r="B136661"/>
      <c r="C136661"/>
    </row>
    <row r="136662" spans="2:3" x14ac:dyDescent="0.35">
      <c r="B136662"/>
      <c r="C136662"/>
    </row>
    <row r="136663" spans="2:3" x14ac:dyDescent="0.35">
      <c r="B136663"/>
      <c r="C136663"/>
    </row>
    <row r="136664" spans="2:3" x14ac:dyDescent="0.35">
      <c r="B136664"/>
      <c r="C136664"/>
    </row>
    <row r="136665" spans="2:3" x14ac:dyDescent="0.35">
      <c r="B136665"/>
      <c r="C136665"/>
    </row>
    <row r="136666" spans="2:3" x14ac:dyDescent="0.35">
      <c r="B136666"/>
      <c r="C136666"/>
    </row>
    <row r="136667" spans="2:3" x14ac:dyDescent="0.35">
      <c r="B136667"/>
      <c r="C136667"/>
    </row>
    <row r="136668" spans="2:3" x14ac:dyDescent="0.35">
      <c r="B136668"/>
      <c r="C136668"/>
    </row>
    <row r="136669" spans="2:3" x14ac:dyDescent="0.35">
      <c r="B136669"/>
      <c r="C136669"/>
    </row>
    <row r="136670" spans="2:3" x14ac:dyDescent="0.35">
      <c r="B136670"/>
      <c r="C136670"/>
    </row>
    <row r="136671" spans="2:3" x14ac:dyDescent="0.35">
      <c r="B136671"/>
      <c r="C136671"/>
    </row>
    <row r="136672" spans="2:3" x14ac:dyDescent="0.35">
      <c r="B136672"/>
      <c r="C136672"/>
    </row>
    <row r="136673" spans="2:3" x14ac:dyDescent="0.35">
      <c r="B136673"/>
      <c r="C136673"/>
    </row>
    <row r="136674" spans="2:3" x14ac:dyDescent="0.35">
      <c r="B136674"/>
      <c r="C136674"/>
    </row>
    <row r="136675" spans="2:3" x14ac:dyDescent="0.35">
      <c r="B136675"/>
      <c r="C136675"/>
    </row>
    <row r="136676" spans="2:3" x14ac:dyDescent="0.35">
      <c r="B136676"/>
      <c r="C136676"/>
    </row>
    <row r="136677" spans="2:3" x14ac:dyDescent="0.35">
      <c r="B136677"/>
      <c r="C136677"/>
    </row>
    <row r="136678" spans="2:3" x14ac:dyDescent="0.35">
      <c r="B136678"/>
      <c r="C136678"/>
    </row>
    <row r="136679" spans="2:3" x14ac:dyDescent="0.35">
      <c r="B136679"/>
      <c r="C136679"/>
    </row>
    <row r="136680" spans="2:3" x14ac:dyDescent="0.35">
      <c r="B136680"/>
      <c r="C136680"/>
    </row>
    <row r="136681" spans="2:3" x14ac:dyDescent="0.35">
      <c r="B136681"/>
      <c r="C136681"/>
    </row>
    <row r="136682" spans="2:3" x14ac:dyDescent="0.35">
      <c r="B136682"/>
      <c r="C136682"/>
    </row>
    <row r="136683" spans="2:3" x14ac:dyDescent="0.35">
      <c r="B136683"/>
      <c r="C136683"/>
    </row>
    <row r="136684" spans="2:3" x14ac:dyDescent="0.35">
      <c r="B136684"/>
      <c r="C136684"/>
    </row>
    <row r="136685" spans="2:3" x14ac:dyDescent="0.35">
      <c r="B136685"/>
      <c r="C136685"/>
    </row>
    <row r="136686" spans="2:3" x14ac:dyDescent="0.35">
      <c r="B136686"/>
      <c r="C136686"/>
    </row>
    <row r="136687" spans="2:3" x14ac:dyDescent="0.35">
      <c r="B136687"/>
      <c r="C136687"/>
    </row>
    <row r="136688" spans="2:3" x14ac:dyDescent="0.35">
      <c r="B136688"/>
      <c r="C136688"/>
    </row>
    <row r="136689" spans="2:3" x14ac:dyDescent="0.35">
      <c r="B136689"/>
      <c r="C136689"/>
    </row>
    <row r="136690" spans="2:3" x14ac:dyDescent="0.35">
      <c r="B136690"/>
      <c r="C136690"/>
    </row>
    <row r="136691" spans="2:3" x14ac:dyDescent="0.35">
      <c r="B136691"/>
      <c r="C136691"/>
    </row>
    <row r="136692" spans="2:3" x14ac:dyDescent="0.35">
      <c r="B136692"/>
      <c r="C136692"/>
    </row>
    <row r="136693" spans="2:3" x14ac:dyDescent="0.35">
      <c r="B136693"/>
      <c r="C136693"/>
    </row>
    <row r="136694" spans="2:3" x14ac:dyDescent="0.35">
      <c r="B136694"/>
      <c r="C136694"/>
    </row>
    <row r="136695" spans="2:3" x14ac:dyDescent="0.35">
      <c r="B136695"/>
      <c r="C136695"/>
    </row>
    <row r="136696" spans="2:3" x14ac:dyDescent="0.35">
      <c r="B136696"/>
      <c r="C136696"/>
    </row>
    <row r="136697" spans="2:3" x14ac:dyDescent="0.35">
      <c r="B136697"/>
      <c r="C136697"/>
    </row>
    <row r="136698" spans="2:3" x14ac:dyDescent="0.35">
      <c r="B136698"/>
      <c r="C136698"/>
    </row>
    <row r="136699" spans="2:3" x14ac:dyDescent="0.35">
      <c r="B136699"/>
      <c r="C136699"/>
    </row>
    <row r="136700" spans="2:3" x14ac:dyDescent="0.35">
      <c r="B136700"/>
      <c r="C136700"/>
    </row>
    <row r="136701" spans="2:3" x14ac:dyDescent="0.35">
      <c r="B136701"/>
      <c r="C136701"/>
    </row>
    <row r="136702" spans="2:3" x14ac:dyDescent="0.35">
      <c r="B136702"/>
      <c r="C136702"/>
    </row>
    <row r="136703" spans="2:3" x14ac:dyDescent="0.35">
      <c r="B136703"/>
      <c r="C136703"/>
    </row>
    <row r="136704" spans="2:3" x14ac:dyDescent="0.35">
      <c r="B136704"/>
      <c r="C136704"/>
    </row>
    <row r="136705" spans="2:3" x14ac:dyDescent="0.35">
      <c r="B136705"/>
      <c r="C136705"/>
    </row>
    <row r="136706" spans="2:3" x14ac:dyDescent="0.35">
      <c r="B136706"/>
      <c r="C136706"/>
    </row>
    <row r="136707" spans="2:3" x14ac:dyDescent="0.35">
      <c r="B136707"/>
      <c r="C136707"/>
    </row>
    <row r="136708" spans="2:3" x14ac:dyDescent="0.35">
      <c r="B136708"/>
      <c r="C136708"/>
    </row>
    <row r="136709" spans="2:3" x14ac:dyDescent="0.35">
      <c r="B136709"/>
      <c r="C136709"/>
    </row>
    <row r="136710" spans="2:3" x14ac:dyDescent="0.35">
      <c r="B136710"/>
      <c r="C136710"/>
    </row>
    <row r="136711" spans="2:3" x14ac:dyDescent="0.35">
      <c r="B136711"/>
      <c r="C136711"/>
    </row>
    <row r="136712" spans="2:3" x14ac:dyDescent="0.35">
      <c r="B136712"/>
      <c r="C136712"/>
    </row>
    <row r="136713" spans="2:3" x14ac:dyDescent="0.35">
      <c r="B136713"/>
      <c r="C136713"/>
    </row>
    <row r="136714" spans="2:3" x14ac:dyDescent="0.35">
      <c r="B136714"/>
      <c r="C136714"/>
    </row>
    <row r="136715" spans="2:3" x14ac:dyDescent="0.35">
      <c r="B136715"/>
      <c r="C136715"/>
    </row>
    <row r="136716" spans="2:3" x14ac:dyDescent="0.35">
      <c r="B136716"/>
      <c r="C136716"/>
    </row>
    <row r="136717" spans="2:3" x14ac:dyDescent="0.35">
      <c r="B136717"/>
      <c r="C136717"/>
    </row>
    <row r="136718" spans="2:3" x14ac:dyDescent="0.35">
      <c r="B136718"/>
      <c r="C136718"/>
    </row>
    <row r="136719" spans="2:3" x14ac:dyDescent="0.35">
      <c r="B136719"/>
      <c r="C136719"/>
    </row>
    <row r="136720" spans="2:3" x14ac:dyDescent="0.35">
      <c r="B136720"/>
      <c r="C136720"/>
    </row>
    <row r="136721" spans="2:3" x14ac:dyDescent="0.35">
      <c r="B136721"/>
      <c r="C136721"/>
    </row>
    <row r="136722" spans="2:3" x14ac:dyDescent="0.35">
      <c r="B136722"/>
      <c r="C136722"/>
    </row>
    <row r="136723" spans="2:3" x14ac:dyDescent="0.35">
      <c r="B136723"/>
      <c r="C136723"/>
    </row>
    <row r="136724" spans="2:3" x14ac:dyDescent="0.35">
      <c r="B136724"/>
      <c r="C136724"/>
    </row>
    <row r="136725" spans="2:3" x14ac:dyDescent="0.35">
      <c r="B136725"/>
      <c r="C136725"/>
    </row>
    <row r="136726" spans="2:3" x14ac:dyDescent="0.35">
      <c r="B136726"/>
      <c r="C136726"/>
    </row>
    <row r="136727" spans="2:3" x14ac:dyDescent="0.35">
      <c r="B136727"/>
      <c r="C136727"/>
    </row>
    <row r="136728" spans="2:3" x14ac:dyDescent="0.35">
      <c r="B136728"/>
      <c r="C136728"/>
    </row>
    <row r="136729" spans="2:3" x14ac:dyDescent="0.35">
      <c r="B136729"/>
      <c r="C136729"/>
    </row>
    <row r="136730" spans="2:3" x14ac:dyDescent="0.35">
      <c r="B136730"/>
      <c r="C136730"/>
    </row>
    <row r="136731" spans="2:3" x14ac:dyDescent="0.35">
      <c r="B136731"/>
      <c r="C136731"/>
    </row>
    <row r="136732" spans="2:3" x14ac:dyDescent="0.35">
      <c r="B136732"/>
      <c r="C136732"/>
    </row>
    <row r="136733" spans="2:3" x14ac:dyDescent="0.35">
      <c r="B136733"/>
      <c r="C136733"/>
    </row>
    <row r="136734" spans="2:3" x14ac:dyDescent="0.35">
      <c r="B136734"/>
      <c r="C136734"/>
    </row>
    <row r="136735" spans="2:3" x14ac:dyDescent="0.35">
      <c r="B136735"/>
      <c r="C136735"/>
    </row>
    <row r="136736" spans="2:3" x14ac:dyDescent="0.35">
      <c r="B136736"/>
      <c r="C136736"/>
    </row>
    <row r="136737" spans="2:3" x14ac:dyDescent="0.35">
      <c r="B136737"/>
      <c r="C136737"/>
    </row>
    <row r="136738" spans="2:3" x14ac:dyDescent="0.35">
      <c r="B136738"/>
      <c r="C136738"/>
    </row>
    <row r="136739" spans="2:3" x14ac:dyDescent="0.35">
      <c r="B136739"/>
      <c r="C136739"/>
    </row>
    <row r="136740" spans="2:3" x14ac:dyDescent="0.35">
      <c r="B136740"/>
      <c r="C136740"/>
    </row>
    <row r="136741" spans="2:3" x14ac:dyDescent="0.35">
      <c r="B136741"/>
      <c r="C136741"/>
    </row>
    <row r="136742" spans="2:3" x14ac:dyDescent="0.35">
      <c r="B136742"/>
      <c r="C136742"/>
    </row>
    <row r="136743" spans="2:3" x14ac:dyDescent="0.35">
      <c r="B136743"/>
      <c r="C136743"/>
    </row>
    <row r="136744" spans="2:3" x14ac:dyDescent="0.35">
      <c r="B136744"/>
      <c r="C136744"/>
    </row>
    <row r="136745" spans="2:3" x14ac:dyDescent="0.35">
      <c r="B136745"/>
      <c r="C136745"/>
    </row>
    <row r="136746" spans="2:3" x14ac:dyDescent="0.35">
      <c r="B136746"/>
      <c r="C136746"/>
    </row>
    <row r="136747" spans="2:3" x14ac:dyDescent="0.35">
      <c r="B136747"/>
      <c r="C136747"/>
    </row>
    <row r="136748" spans="2:3" x14ac:dyDescent="0.35">
      <c r="B136748"/>
      <c r="C136748"/>
    </row>
    <row r="136749" spans="2:3" x14ac:dyDescent="0.35">
      <c r="B136749"/>
      <c r="C136749"/>
    </row>
    <row r="136750" spans="2:3" x14ac:dyDescent="0.35">
      <c r="B136750"/>
      <c r="C136750"/>
    </row>
    <row r="136751" spans="2:3" x14ac:dyDescent="0.35">
      <c r="B136751"/>
      <c r="C136751"/>
    </row>
    <row r="136752" spans="2:3" x14ac:dyDescent="0.35">
      <c r="B136752"/>
      <c r="C136752"/>
    </row>
    <row r="136753" spans="2:3" x14ac:dyDescent="0.35">
      <c r="B136753"/>
      <c r="C136753"/>
    </row>
    <row r="136754" spans="2:3" x14ac:dyDescent="0.35">
      <c r="B136754"/>
      <c r="C136754"/>
    </row>
    <row r="136755" spans="2:3" x14ac:dyDescent="0.35">
      <c r="B136755"/>
      <c r="C136755"/>
    </row>
    <row r="136756" spans="2:3" x14ac:dyDescent="0.35">
      <c r="B136756"/>
      <c r="C136756"/>
    </row>
    <row r="136757" spans="2:3" x14ac:dyDescent="0.35">
      <c r="B136757"/>
      <c r="C136757"/>
    </row>
    <row r="136758" spans="2:3" x14ac:dyDescent="0.35">
      <c r="B136758"/>
      <c r="C136758"/>
    </row>
    <row r="136759" spans="2:3" x14ac:dyDescent="0.35">
      <c r="B136759"/>
      <c r="C136759"/>
    </row>
    <row r="136760" spans="2:3" x14ac:dyDescent="0.35">
      <c r="B136760"/>
      <c r="C136760"/>
    </row>
    <row r="136761" spans="2:3" x14ac:dyDescent="0.35">
      <c r="B136761"/>
      <c r="C136761"/>
    </row>
    <row r="136762" spans="2:3" x14ac:dyDescent="0.35">
      <c r="B136762"/>
      <c r="C136762"/>
    </row>
    <row r="136763" spans="2:3" x14ac:dyDescent="0.35">
      <c r="B136763"/>
      <c r="C136763"/>
    </row>
    <row r="136764" spans="2:3" x14ac:dyDescent="0.35">
      <c r="B136764"/>
      <c r="C136764"/>
    </row>
    <row r="136765" spans="2:3" x14ac:dyDescent="0.35">
      <c r="B136765"/>
      <c r="C136765"/>
    </row>
    <row r="136766" spans="2:3" x14ac:dyDescent="0.35">
      <c r="B136766"/>
      <c r="C136766"/>
    </row>
    <row r="136767" spans="2:3" x14ac:dyDescent="0.35">
      <c r="B136767"/>
      <c r="C136767"/>
    </row>
    <row r="136768" spans="2:3" x14ac:dyDescent="0.35">
      <c r="B136768"/>
      <c r="C136768"/>
    </row>
    <row r="136769" spans="2:3" x14ac:dyDescent="0.35">
      <c r="B136769"/>
      <c r="C136769"/>
    </row>
    <row r="136770" spans="2:3" x14ac:dyDescent="0.35">
      <c r="B136770"/>
      <c r="C136770"/>
    </row>
    <row r="136771" spans="2:3" x14ac:dyDescent="0.35">
      <c r="B136771"/>
      <c r="C136771"/>
    </row>
    <row r="136772" spans="2:3" x14ac:dyDescent="0.35">
      <c r="B136772"/>
      <c r="C136772"/>
    </row>
    <row r="136773" spans="2:3" x14ac:dyDescent="0.35">
      <c r="B136773"/>
      <c r="C136773"/>
    </row>
    <row r="136774" spans="2:3" x14ac:dyDescent="0.35">
      <c r="B136774"/>
      <c r="C136774"/>
    </row>
    <row r="136775" spans="2:3" x14ac:dyDescent="0.35">
      <c r="B136775"/>
      <c r="C136775"/>
    </row>
    <row r="136776" spans="2:3" x14ac:dyDescent="0.35">
      <c r="B136776"/>
      <c r="C136776"/>
    </row>
    <row r="136777" spans="2:3" x14ac:dyDescent="0.35">
      <c r="B136777"/>
      <c r="C136777"/>
    </row>
    <row r="136778" spans="2:3" x14ac:dyDescent="0.35">
      <c r="B136778"/>
      <c r="C136778"/>
    </row>
    <row r="136779" spans="2:3" x14ac:dyDescent="0.35">
      <c r="B136779"/>
      <c r="C136779"/>
    </row>
    <row r="136780" spans="2:3" x14ac:dyDescent="0.35">
      <c r="B136780"/>
      <c r="C136780"/>
    </row>
    <row r="136781" spans="2:3" x14ac:dyDescent="0.35">
      <c r="B136781"/>
      <c r="C136781"/>
    </row>
    <row r="136782" spans="2:3" x14ac:dyDescent="0.35">
      <c r="B136782"/>
      <c r="C136782"/>
    </row>
    <row r="136783" spans="2:3" x14ac:dyDescent="0.35">
      <c r="B136783"/>
      <c r="C136783"/>
    </row>
    <row r="136784" spans="2:3" x14ac:dyDescent="0.35">
      <c r="B136784"/>
      <c r="C136784"/>
    </row>
    <row r="136785" spans="2:3" x14ac:dyDescent="0.35">
      <c r="B136785"/>
      <c r="C136785"/>
    </row>
    <row r="136786" spans="2:3" x14ac:dyDescent="0.35">
      <c r="B136786"/>
      <c r="C136786"/>
    </row>
    <row r="136787" spans="2:3" x14ac:dyDescent="0.35">
      <c r="B136787"/>
      <c r="C136787"/>
    </row>
    <row r="136788" spans="2:3" x14ac:dyDescent="0.35">
      <c r="B136788"/>
      <c r="C136788"/>
    </row>
    <row r="136789" spans="2:3" x14ac:dyDescent="0.35">
      <c r="B136789"/>
      <c r="C136789"/>
    </row>
    <row r="136790" spans="2:3" x14ac:dyDescent="0.35">
      <c r="B136790"/>
      <c r="C136790"/>
    </row>
    <row r="136791" spans="2:3" x14ac:dyDescent="0.35">
      <c r="B136791"/>
      <c r="C136791"/>
    </row>
    <row r="136792" spans="2:3" x14ac:dyDescent="0.35">
      <c r="B136792"/>
      <c r="C136792"/>
    </row>
    <row r="136793" spans="2:3" x14ac:dyDescent="0.35">
      <c r="B136793"/>
      <c r="C136793"/>
    </row>
    <row r="136794" spans="2:3" x14ac:dyDescent="0.35">
      <c r="B136794"/>
      <c r="C136794"/>
    </row>
    <row r="136795" spans="2:3" x14ac:dyDescent="0.35">
      <c r="B136795"/>
      <c r="C136795"/>
    </row>
    <row r="136796" spans="2:3" x14ac:dyDescent="0.35">
      <c r="B136796"/>
      <c r="C136796"/>
    </row>
    <row r="136797" spans="2:3" x14ac:dyDescent="0.35">
      <c r="B136797"/>
      <c r="C136797"/>
    </row>
    <row r="136798" spans="2:3" x14ac:dyDescent="0.35">
      <c r="B136798"/>
      <c r="C136798"/>
    </row>
    <row r="136799" spans="2:3" x14ac:dyDescent="0.35">
      <c r="B136799"/>
      <c r="C136799"/>
    </row>
    <row r="136800" spans="2:3" x14ac:dyDescent="0.35">
      <c r="B136800"/>
      <c r="C136800"/>
    </row>
    <row r="136801" spans="2:3" x14ac:dyDescent="0.35">
      <c r="B136801"/>
      <c r="C136801"/>
    </row>
    <row r="136802" spans="2:3" x14ac:dyDescent="0.35">
      <c r="B136802"/>
      <c r="C136802"/>
    </row>
    <row r="136803" spans="2:3" x14ac:dyDescent="0.35">
      <c r="B136803"/>
      <c r="C136803"/>
    </row>
    <row r="136804" spans="2:3" x14ac:dyDescent="0.35">
      <c r="B136804"/>
      <c r="C136804"/>
    </row>
    <row r="136805" spans="2:3" x14ac:dyDescent="0.35">
      <c r="B136805"/>
      <c r="C136805"/>
    </row>
    <row r="136806" spans="2:3" x14ac:dyDescent="0.35">
      <c r="B136806"/>
      <c r="C136806"/>
    </row>
    <row r="136807" spans="2:3" x14ac:dyDescent="0.35">
      <c r="B136807"/>
      <c r="C136807"/>
    </row>
    <row r="136808" spans="2:3" x14ac:dyDescent="0.35">
      <c r="B136808"/>
      <c r="C136808"/>
    </row>
    <row r="136809" spans="2:3" x14ac:dyDescent="0.35">
      <c r="B136809"/>
      <c r="C136809"/>
    </row>
    <row r="136810" spans="2:3" x14ac:dyDescent="0.35">
      <c r="B136810"/>
      <c r="C136810"/>
    </row>
    <row r="136811" spans="2:3" x14ac:dyDescent="0.35">
      <c r="B136811"/>
      <c r="C136811"/>
    </row>
    <row r="136812" spans="2:3" x14ac:dyDescent="0.35">
      <c r="B136812"/>
      <c r="C136812"/>
    </row>
    <row r="136813" spans="2:3" x14ac:dyDescent="0.35">
      <c r="B136813"/>
      <c r="C136813"/>
    </row>
    <row r="136814" spans="2:3" x14ac:dyDescent="0.35">
      <c r="B136814"/>
      <c r="C136814"/>
    </row>
    <row r="136815" spans="2:3" x14ac:dyDescent="0.35">
      <c r="B136815"/>
      <c r="C136815"/>
    </row>
    <row r="136816" spans="2:3" x14ac:dyDescent="0.35">
      <c r="B136816"/>
      <c r="C136816"/>
    </row>
    <row r="136817" spans="2:3" x14ac:dyDescent="0.35">
      <c r="B136817"/>
      <c r="C136817"/>
    </row>
    <row r="136818" spans="2:3" x14ac:dyDescent="0.35">
      <c r="B136818"/>
      <c r="C136818"/>
    </row>
    <row r="136819" spans="2:3" x14ac:dyDescent="0.35">
      <c r="B136819"/>
      <c r="C136819"/>
    </row>
    <row r="136820" spans="2:3" x14ac:dyDescent="0.35">
      <c r="B136820"/>
      <c r="C136820"/>
    </row>
    <row r="136821" spans="2:3" x14ac:dyDescent="0.35">
      <c r="B136821"/>
      <c r="C136821"/>
    </row>
    <row r="136822" spans="2:3" x14ac:dyDescent="0.35">
      <c r="B136822"/>
      <c r="C136822"/>
    </row>
    <row r="136823" spans="2:3" x14ac:dyDescent="0.35">
      <c r="B136823"/>
      <c r="C136823"/>
    </row>
    <row r="136824" spans="2:3" x14ac:dyDescent="0.35">
      <c r="B136824"/>
      <c r="C136824"/>
    </row>
    <row r="136825" spans="2:3" x14ac:dyDescent="0.35">
      <c r="B136825"/>
      <c r="C136825"/>
    </row>
    <row r="136826" spans="2:3" x14ac:dyDescent="0.35">
      <c r="B136826"/>
      <c r="C136826"/>
    </row>
    <row r="136827" spans="2:3" x14ac:dyDescent="0.35">
      <c r="B136827"/>
      <c r="C136827"/>
    </row>
    <row r="136828" spans="2:3" x14ac:dyDescent="0.35">
      <c r="B136828"/>
      <c r="C136828"/>
    </row>
    <row r="136829" spans="2:3" x14ac:dyDescent="0.35">
      <c r="B136829"/>
      <c r="C136829"/>
    </row>
    <row r="136830" spans="2:3" x14ac:dyDescent="0.35">
      <c r="B136830"/>
      <c r="C136830"/>
    </row>
    <row r="136831" spans="2:3" x14ac:dyDescent="0.35">
      <c r="B136831"/>
      <c r="C136831"/>
    </row>
    <row r="136832" spans="2:3" x14ac:dyDescent="0.35">
      <c r="B136832"/>
      <c r="C136832"/>
    </row>
    <row r="136833" spans="2:3" x14ac:dyDescent="0.35">
      <c r="B136833"/>
      <c r="C136833"/>
    </row>
    <row r="136834" spans="2:3" x14ac:dyDescent="0.35">
      <c r="B136834"/>
      <c r="C136834"/>
    </row>
    <row r="136835" spans="2:3" x14ac:dyDescent="0.35">
      <c r="B136835"/>
      <c r="C136835"/>
    </row>
    <row r="136836" spans="2:3" x14ac:dyDescent="0.35">
      <c r="B136836"/>
      <c r="C136836"/>
    </row>
    <row r="136837" spans="2:3" x14ac:dyDescent="0.35">
      <c r="B136837"/>
      <c r="C136837"/>
    </row>
    <row r="136838" spans="2:3" x14ac:dyDescent="0.35">
      <c r="B136838"/>
      <c r="C136838"/>
    </row>
    <row r="136839" spans="2:3" x14ac:dyDescent="0.35">
      <c r="B136839"/>
      <c r="C136839"/>
    </row>
    <row r="136840" spans="2:3" x14ac:dyDescent="0.35">
      <c r="B136840"/>
      <c r="C136840"/>
    </row>
    <row r="136841" spans="2:3" x14ac:dyDescent="0.35">
      <c r="B136841"/>
      <c r="C136841"/>
    </row>
    <row r="136842" spans="2:3" x14ac:dyDescent="0.35">
      <c r="B136842"/>
      <c r="C136842"/>
    </row>
    <row r="136843" spans="2:3" x14ac:dyDescent="0.35">
      <c r="B136843"/>
      <c r="C136843"/>
    </row>
    <row r="136844" spans="2:3" x14ac:dyDescent="0.35">
      <c r="B136844"/>
      <c r="C136844"/>
    </row>
    <row r="136845" spans="2:3" x14ac:dyDescent="0.35">
      <c r="B136845"/>
      <c r="C136845"/>
    </row>
    <row r="136846" spans="2:3" x14ac:dyDescent="0.35">
      <c r="B136846"/>
      <c r="C136846"/>
    </row>
    <row r="136847" spans="2:3" x14ac:dyDescent="0.35">
      <c r="B136847"/>
      <c r="C136847"/>
    </row>
    <row r="136848" spans="2:3" x14ac:dyDescent="0.35">
      <c r="B136848"/>
      <c r="C136848"/>
    </row>
    <row r="136849" spans="2:3" x14ac:dyDescent="0.35">
      <c r="B136849"/>
      <c r="C136849"/>
    </row>
    <row r="136850" spans="2:3" x14ac:dyDescent="0.35">
      <c r="B136850"/>
      <c r="C136850"/>
    </row>
    <row r="136851" spans="2:3" x14ac:dyDescent="0.35">
      <c r="B136851"/>
      <c r="C136851"/>
    </row>
    <row r="136852" spans="2:3" x14ac:dyDescent="0.35">
      <c r="B136852"/>
      <c r="C136852"/>
    </row>
    <row r="136853" spans="2:3" x14ac:dyDescent="0.35">
      <c r="B136853"/>
      <c r="C136853"/>
    </row>
    <row r="136854" spans="2:3" x14ac:dyDescent="0.35">
      <c r="B136854"/>
      <c r="C136854"/>
    </row>
    <row r="136855" spans="2:3" x14ac:dyDescent="0.35">
      <c r="B136855"/>
      <c r="C136855"/>
    </row>
    <row r="136856" spans="2:3" x14ac:dyDescent="0.35">
      <c r="B136856"/>
      <c r="C136856"/>
    </row>
    <row r="136857" spans="2:3" x14ac:dyDescent="0.35">
      <c r="B136857"/>
      <c r="C136857"/>
    </row>
    <row r="136858" spans="2:3" x14ac:dyDescent="0.35">
      <c r="B136858"/>
      <c r="C136858"/>
    </row>
    <row r="136859" spans="2:3" x14ac:dyDescent="0.35">
      <c r="B136859"/>
      <c r="C136859"/>
    </row>
    <row r="136860" spans="2:3" x14ac:dyDescent="0.35">
      <c r="B136860"/>
      <c r="C136860"/>
    </row>
    <row r="136861" spans="2:3" x14ac:dyDescent="0.35">
      <c r="B136861"/>
      <c r="C136861"/>
    </row>
    <row r="136862" spans="2:3" x14ac:dyDescent="0.35">
      <c r="B136862"/>
      <c r="C136862"/>
    </row>
    <row r="136863" spans="2:3" x14ac:dyDescent="0.35">
      <c r="B136863"/>
      <c r="C136863"/>
    </row>
    <row r="136864" spans="2:3" x14ac:dyDescent="0.35">
      <c r="B136864"/>
      <c r="C136864"/>
    </row>
    <row r="136865" spans="2:3" x14ac:dyDescent="0.35">
      <c r="B136865"/>
      <c r="C136865"/>
    </row>
    <row r="136866" spans="2:3" x14ac:dyDescent="0.35">
      <c r="B136866"/>
      <c r="C136866"/>
    </row>
    <row r="136867" spans="2:3" x14ac:dyDescent="0.35">
      <c r="B136867"/>
      <c r="C136867"/>
    </row>
    <row r="136868" spans="2:3" x14ac:dyDescent="0.35">
      <c r="B136868"/>
      <c r="C136868"/>
    </row>
    <row r="136869" spans="2:3" x14ac:dyDescent="0.35">
      <c r="B136869"/>
      <c r="C136869"/>
    </row>
    <row r="136870" spans="2:3" x14ac:dyDescent="0.35">
      <c r="B136870"/>
      <c r="C136870"/>
    </row>
    <row r="136871" spans="2:3" x14ac:dyDescent="0.35">
      <c r="B136871"/>
      <c r="C136871"/>
    </row>
    <row r="136872" spans="2:3" x14ac:dyDescent="0.35">
      <c r="B136872"/>
      <c r="C136872"/>
    </row>
    <row r="136873" spans="2:3" x14ac:dyDescent="0.35">
      <c r="B136873"/>
      <c r="C136873"/>
    </row>
    <row r="136874" spans="2:3" x14ac:dyDescent="0.35">
      <c r="B136874"/>
      <c r="C136874"/>
    </row>
    <row r="136875" spans="2:3" x14ac:dyDescent="0.35">
      <c r="B136875"/>
      <c r="C136875"/>
    </row>
    <row r="136876" spans="2:3" x14ac:dyDescent="0.35">
      <c r="B136876"/>
      <c r="C136876"/>
    </row>
    <row r="136877" spans="2:3" x14ac:dyDescent="0.35">
      <c r="B136877"/>
      <c r="C136877"/>
    </row>
    <row r="136878" spans="2:3" x14ac:dyDescent="0.35">
      <c r="B136878"/>
      <c r="C136878"/>
    </row>
    <row r="136879" spans="2:3" x14ac:dyDescent="0.35">
      <c r="B136879"/>
      <c r="C136879"/>
    </row>
    <row r="136880" spans="2:3" x14ac:dyDescent="0.35">
      <c r="B136880"/>
      <c r="C136880"/>
    </row>
    <row r="136881" spans="2:3" x14ac:dyDescent="0.35">
      <c r="B136881"/>
      <c r="C136881"/>
    </row>
    <row r="136882" spans="2:3" x14ac:dyDescent="0.35">
      <c r="B136882"/>
      <c r="C136882"/>
    </row>
    <row r="136883" spans="2:3" x14ac:dyDescent="0.35">
      <c r="B136883"/>
      <c r="C136883"/>
    </row>
    <row r="136884" spans="2:3" x14ac:dyDescent="0.35">
      <c r="B136884"/>
      <c r="C136884"/>
    </row>
    <row r="136885" spans="2:3" x14ac:dyDescent="0.35">
      <c r="B136885"/>
      <c r="C136885"/>
    </row>
    <row r="136886" spans="2:3" x14ac:dyDescent="0.35">
      <c r="B136886"/>
      <c r="C136886"/>
    </row>
    <row r="136887" spans="2:3" x14ac:dyDescent="0.35">
      <c r="B136887"/>
      <c r="C136887"/>
    </row>
    <row r="136888" spans="2:3" x14ac:dyDescent="0.35">
      <c r="B136888"/>
      <c r="C136888"/>
    </row>
    <row r="136889" spans="2:3" x14ac:dyDescent="0.35">
      <c r="B136889"/>
      <c r="C136889"/>
    </row>
    <row r="136890" spans="2:3" x14ac:dyDescent="0.35">
      <c r="B136890"/>
      <c r="C136890"/>
    </row>
    <row r="136891" spans="2:3" x14ac:dyDescent="0.35">
      <c r="B136891"/>
      <c r="C136891"/>
    </row>
    <row r="136892" spans="2:3" x14ac:dyDescent="0.35">
      <c r="B136892"/>
      <c r="C136892"/>
    </row>
    <row r="136893" spans="2:3" x14ac:dyDescent="0.35">
      <c r="B136893"/>
      <c r="C136893"/>
    </row>
    <row r="136894" spans="2:3" x14ac:dyDescent="0.35">
      <c r="B136894"/>
      <c r="C136894"/>
    </row>
    <row r="136895" spans="2:3" x14ac:dyDescent="0.35">
      <c r="B136895"/>
      <c r="C136895"/>
    </row>
    <row r="136896" spans="2:3" x14ac:dyDescent="0.35">
      <c r="B136896"/>
      <c r="C136896"/>
    </row>
    <row r="136897" spans="2:3" x14ac:dyDescent="0.35">
      <c r="B136897"/>
      <c r="C136897"/>
    </row>
    <row r="136898" spans="2:3" x14ac:dyDescent="0.35">
      <c r="B136898"/>
      <c r="C136898"/>
    </row>
    <row r="136899" spans="2:3" x14ac:dyDescent="0.35">
      <c r="B136899"/>
      <c r="C136899"/>
    </row>
    <row r="136900" spans="2:3" x14ac:dyDescent="0.35">
      <c r="B136900"/>
      <c r="C136900"/>
    </row>
    <row r="136901" spans="2:3" x14ac:dyDescent="0.35">
      <c r="B136901"/>
      <c r="C136901"/>
    </row>
    <row r="136902" spans="2:3" x14ac:dyDescent="0.35">
      <c r="B136902"/>
      <c r="C136902"/>
    </row>
    <row r="136903" spans="2:3" x14ac:dyDescent="0.35">
      <c r="B136903"/>
      <c r="C136903"/>
    </row>
    <row r="136904" spans="2:3" x14ac:dyDescent="0.35">
      <c r="B136904"/>
      <c r="C136904"/>
    </row>
    <row r="136905" spans="2:3" x14ac:dyDescent="0.35">
      <c r="B136905"/>
      <c r="C136905"/>
    </row>
    <row r="136906" spans="2:3" x14ac:dyDescent="0.35">
      <c r="B136906"/>
      <c r="C136906"/>
    </row>
    <row r="136907" spans="2:3" x14ac:dyDescent="0.35">
      <c r="B136907"/>
      <c r="C136907"/>
    </row>
    <row r="136908" spans="2:3" x14ac:dyDescent="0.35">
      <c r="B136908"/>
      <c r="C136908"/>
    </row>
    <row r="136909" spans="2:3" x14ac:dyDescent="0.35">
      <c r="B136909"/>
      <c r="C136909"/>
    </row>
    <row r="136910" spans="2:3" x14ac:dyDescent="0.35">
      <c r="B136910"/>
      <c r="C136910"/>
    </row>
    <row r="136911" spans="2:3" x14ac:dyDescent="0.35">
      <c r="B136911"/>
      <c r="C136911"/>
    </row>
    <row r="136912" spans="2:3" x14ac:dyDescent="0.35">
      <c r="B136912"/>
      <c r="C136912"/>
    </row>
    <row r="136913" spans="2:3" x14ac:dyDescent="0.35">
      <c r="B136913"/>
      <c r="C136913"/>
    </row>
    <row r="136914" spans="2:3" x14ac:dyDescent="0.35">
      <c r="B136914"/>
      <c r="C136914"/>
    </row>
    <row r="136915" spans="2:3" x14ac:dyDescent="0.35">
      <c r="B136915"/>
      <c r="C136915"/>
    </row>
    <row r="136916" spans="2:3" x14ac:dyDescent="0.35">
      <c r="B136916"/>
      <c r="C136916"/>
    </row>
    <row r="136917" spans="2:3" x14ac:dyDescent="0.35">
      <c r="B136917"/>
      <c r="C136917"/>
    </row>
    <row r="136918" spans="2:3" x14ac:dyDescent="0.35">
      <c r="B136918"/>
      <c r="C136918"/>
    </row>
    <row r="136919" spans="2:3" x14ac:dyDescent="0.35">
      <c r="B136919"/>
      <c r="C136919"/>
    </row>
    <row r="136920" spans="2:3" x14ac:dyDescent="0.35">
      <c r="B136920"/>
      <c r="C136920"/>
    </row>
    <row r="136921" spans="2:3" x14ac:dyDescent="0.35">
      <c r="B136921"/>
      <c r="C136921"/>
    </row>
    <row r="136922" spans="2:3" x14ac:dyDescent="0.35">
      <c r="B136922"/>
      <c r="C136922"/>
    </row>
    <row r="136923" spans="2:3" x14ac:dyDescent="0.35">
      <c r="B136923"/>
      <c r="C136923"/>
    </row>
    <row r="136924" spans="2:3" x14ac:dyDescent="0.35">
      <c r="B136924"/>
      <c r="C136924"/>
    </row>
    <row r="136925" spans="2:3" x14ac:dyDescent="0.35">
      <c r="B136925"/>
      <c r="C136925"/>
    </row>
    <row r="136926" spans="2:3" x14ac:dyDescent="0.35">
      <c r="B136926"/>
      <c r="C136926"/>
    </row>
    <row r="136927" spans="2:3" x14ac:dyDescent="0.35">
      <c r="B136927"/>
      <c r="C136927"/>
    </row>
    <row r="136928" spans="2:3" x14ac:dyDescent="0.35">
      <c r="B136928"/>
      <c r="C136928"/>
    </row>
    <row r="136929" spans="2:3" x14ac:dyDescent="0.35">
      <c r="B136929"/>
      <c r="C136929"/>
    </row>
    <row r="136930" spans="2:3" x14ac:dyDescent="0.35">
      <c r="B136930"/>
      <c r="C136930"/>
    </row>
    <row r="136931" spans="2:3" x14ac:dyDescent="0.35">
      <c r="B136931"/>
      <c r="C136931"/>
    </row>
    <row r="136932" spans="2:3" x14ac:dyDescent="0.35">
      <c r="B136932"/>
      <c r="C136932"/>
    </row>
    <row r="136933" spans="2:3" x14ac:dyDescent="0.35">
      <c r="B136933"/>
      <c r="C136933"/>
    </row>
    <row r="136934" spans="2:3" x14ac:dyDescent="0.35">
      <c r="B136934"/>
      <c r="C136934"/>
    </row>
    <row r="136935" spans="2:3" x14ac:dyDescent="0.35">
      <c r="B136935"/>
      <c r="C136935"/>
    </row>
    <row r="136936" spans="2:3" x14ac:dyDescent="0.35">
      <c r="B136936"/>
      <c r="C136936"/>
    </row>
    <row r="136937" spans="2:3" x14ac:dyDescent="0.35">
      <c r="B136937"/>
      <c r="C136937"/>
    </row>
    <row r="136938" spans="2:3" x14ac:dyDescent="0.35">
      <c r="B136938"/>
      <c r="C136938"/>
    </row>
    <row r="136939" spans="2:3" x14ac:dyDescent="0.35">
      <c r="B136939"/>
      <c r="C136939"/>
    </row>
    <row r="136940" spans="2:3" x14ac:dyDescent="0.35">
      <c r="B136940"/>
      <c r="C136940"/>
    </row>
    <row r="136941" spans="2:3" x14ac:dyDescent="0.35">
      <c r="B136941"/>
      <c r="C136941"/>
    </row>
    <row r="136942" spans="2:3" x14ac:dyDescent="0.35">
      <c r="B136942"/>
      <c r="C136942"/>
    </row>
    <row r="136943" spans="2:3" x14ac:dyDescent="0.35">
      <c r="B136943"/>
      <c r="C136943"/>
    </row>
    <row r="136944" spans="2:3" x14ac:dyDescent="0.35">
      <c r="B136944"/>
      <c r="C136944"/>
    </row>
    <row r="136945" spans="2:3" x14ac:dyDescent="0.35">
      <c r="B136945"/>
      <c r="C136945"/>
    </row>
    <row r="136946" spans="2:3" x14ac:dyDescent="0.35">
      <c r="B136946"/>
      <c r="C136946"/>
    </row>
    <row r="136947" spans="2:3" x14ac:dyDescent="0.35">
      <c r="B136947"/>
      <c r="C136947"/>
    </row>
    <row r="136948" spans="2:3" x14ac:dyDescent="0.35">
      <c r="B136948"/>
      <c r="C136948"/>
    </row>
    <row r="136949" spans="2:3" x14ac:dyDescent="0.35">
      <c r="B136949"/>
      <c r="C136949"/>
    </row>
    <row r="136950" spans="2:3" x14ac:dyDescent="0.35">
      <c r="B136950"/>
      <c r="C136950"/>
    </row>
    <row r="136951" spans="2:3" x14ac:dyDescent="0.35">
      <c r="B136951"/>
      <c r="C136951"/>
    </row>
    <row r="136952" spans="2:3" x14ac:dyDescent="0.35">
      <c r="B136952"/>
      <c r="C136952"/>
    </row>
    <row r="136953" spans="2:3" x14ac:dyDescent="0.35">
      <c r="B136953"/>
      <c r="C136953"/>
    </row>
    <row r="136954" spans="2:3" x14ac:dyDescent="0.35">
      <c r="B136954"/>
      <c r="C136954"/>
    </row>
    <row r="136955" spans="2:3" x14ac:dyDescent="0.35">
      <c r="B136955"/>
      <c r="C136955"/>
    </row>
    <row r="136956" spans="2:3" x14ac:dyDescent="0.35">
      <c r="B136956"/>
      <c r="C136956"/>
    </row>
    <row r="136957" spans="2:3" x14ac:dyDescent="0.35">
      <c r="B136957"/>
      <c r="C136957"/>
    </row>
    <row r="136958" spans="2:3" x14ac:dyDescent="0.35">
      <c r="B136958"/>
      <c r="C136958"/>
    </row>
    <row r="136959" spans="2:3" x14ac:dyDescent="0.35">
      <c r="B136959"/>
      <c r="C136959"/>
    </row>
    <row r="136960" spans="2:3" x14ac:dyDescent="0.35">
      <c r="B136960"/>
      <c r="C136960"/>
    </row>
    <row r="136961" spans="2:3" x14ac:dyDescent="0.35">
      <c r="B136961"/>
      <c r="C136961"/>
    </row>
    <row r="136962" spans="2:3" x14ac:dyDescent="0.35">
      <c r="B136962"/>
      <c r="C136962"/>
    </row>
    <row r="136963" spans="2:3" x14ac:dyDescent="0.35">
      <c r="B136963"/>
      <c r="C136963"/>
    </row>
    <row r="136964" spans="2:3" x14ac:dyDescent="0.35">
      <c r="B136964"/>
      <c r="C136964"/>
    </row>
    <row r="136965" spans="2:3" x14ac:dyDescent="0.35">
      <c r="B136965"/>
      <c r="C136965"/>
    </row>
    <row r="136966" spans="2:3" x14ac:dyDescent="0.35">
      <c r="B136966"/>
      <c r="C136966"/>
    </row>
    <row r="136967" spans="2:3" x14ac:dyDescent="0.35">
      <c r="B136967"/>
      <c r="C136967"/>
    </row>
    <row r="136968" spans="2:3" x14ac:dyDescent="0.35">
      <c r="B136968"/>
      <c r="C136968"/>
    </row>
    <row r="136969" spans="2:3" x14ac:dyDescent="0.35">
      <c r="B136969"/>
      <c r="C136969"/>
    </row>
    <row r="136970" spans="2:3" x14ac:dyDescent="0.35">
      <c r="B136970"/>
      <c r="C136970"/>
    </row>
    <row r="136971" spans="2:3" x14ac:dyDescent="0.35">
      <c r="B136971"/>
      <c r="C136971"/>
    </row>
    <row r="136972" spans="2:3" x14ac:dyDescent="0.35">
      <c r="B136972"/>
      <c r="C136972"/>
    </row>
    <row r="136973" spans="2:3" x14ac:dyDescent="0.35">
      <c r="B136973"/>
      <c r="C136973"/>
    </row>
    <row r="136974" spans="2:3" x14ac:dyDescent="0.35">
      <c r="B136974"/>
      <c r="C136974"/>
    </row>
    <row r="136975" spans="2:3" x14ac:dyDescent="0.35">
      <c r="B136975"/>
      <c r="C136975"/>
    </row>
    <row r="136976" spans="2:3" x14ac:dyDescent="0.35">
      <c r="B136976"/>
      <c r="C136976"/>
    </row>
    <row r="136977" spans="2:3" x14ac:dyDescent="0.35">
      <c r="B136977"/>
      <c r="C136977"/>
    </row>
    <row r="136978" spans="2:3" x14ac:dyDescent="0.35">
      <c r="B136978"/>
      <c r="C136978"/>
    </row>
    <row r="136979" spans="2:3" x14ac:dyDescent="0.35">
      <c r="B136979"/>
      <c r="C136979"/>
    </row>
    <row r="136980" spans="2:3" x14ac:dyDescent="0.35">
      <c r="B136980"/>
      <c r="C136980"/>
    </row>
    <row r="136981" spans="2:3" x14ac:dyDescent="0.35">
      <c r="B136981"/>
      <c r="C136981"/>
    </row>
    <row r="136982" spans="2:3" x14ac:dyDescent="0.35">
      <c r="B136982"/>
      <c r="C136982"/>
    </row>
    <row r="136983" spans="2:3" x14ac:dyDescent="0.35">
      <c r="B136983"/>
      <c r="C136983"/>
    </row>
    <row r="136984" spans="2:3" x14ac:dyDescent="0.35">
      <c r="B136984"/>
      <c r="C136984"/>
    </row>
    <row r="136985" spans="2:3" x14ac:dyDescent="0.35">
      <c r="B136985"/>
      <c r="C136985"/>
    </row>
    <row r="136986" spans="2:3" x14ac:dyDescent="0.35">
      <c r="B136986"/>
      <c r="C136986"/>
    </row>
    <row r="136987" spans="2:3" x14ac:dyDescent="0.35">
      <c r="B136987"/>
      <c r="C136987"/>
    </row>
    <row r="136988" spans="2:3" x14ac:dyDescent="0.35">
      <c r="B136988"/>
      <c r="C136988"/>
    </row>
    <row r="136989" spans="2:3" x14ac:dyDescent="0.35">
      <c r="B136989"/>
      <c r="C136989"/>
    </row>
    <row r="136990" spans="2:3" x14ac:dyDescent="0.35">
      <c r="B136990"/>
      <c r="C136990"/>
    </row>
    <row r="136991" spans="2:3" x14ac:dyDescent="0.35">
      <c r="B136991"/>
      <c r="C136991"/>
    </row>
    <row r="136992" spans="2:3" x14ac:dyDescent="0.35">
      <c r="B136992"/>
      <c r="C136992"/>
    </row>
    <row r="136993" spans="2:3" x14ac:dyDescent="0.35">
      <c r="B136993"/>
      <c r="C136993"/>
    </row>
    <row r="136994" spans="2:3" x14ac:dyDescent="0.35">
      <c r="B136994"/>
      <c r="C136994"/>
    </row>
    <row r="136995" spans="2:3" x14ac:dyDescent="0.35">
      <c r="B136995"/>
      <c r="C136995"/>
    </row>
    <row r="136996" spans="2:3" x14ac:dyDescent="0.35">
      <c r="B136996"/>
      <c r="C136996"/>
    </row>
    <row r="136997" spans="2:3" x14ac:dyDescent="0.35">
      <c r="B136997"/>
      <c r="C136997"/>
    </row>
    <row r="136998" spans="2:3" x14ac:dyDescent="0.35">
      <c r="B136998"/>
      <c r="C136998"/>
    </row>
    <row r="136999" spans="2:3" x14ac:dyDescent="0.35">
      <c r="B136999"/>
      <c r="C136999"/>
    </row>
    <row r="137000" spans="2:3" x14ac:dyDescent="0.35">
      <c r="B137000"/>
      <c r="C137000"/>
    </row>
    <row r="137001" spans="2:3" x14ac:dyDescent="0.35">
      <c r="B137001"/>
      <c r="C137001"/>
    </row>
    <row r="137002" spans="2:3" x14ac:dyDescent="0.35">
      <c r="B137002"/>
      <c r="C137002"/>
    </row>
    <row r="137003" spans="2:3" x14ac:dyDescent="0.35">
      <c r="B137003"/>
      <c r="C137003"/>
    </row>
    <row r="137004" spans="2:3" x14ac:dyDescent="0.35">
      <c r="B137004"/>
      <c r="C137004"/>
    </row>
    <row r="137005" spans="2:3" x14ac:dyDescent="0.35">
      <c r="B137005"/>
      <c r="C137005"/>
    </row>
    <row r="137006" spans="2:3" x14ac:dyDescent="0.35">
      <c r="B137006"/>
      <c r="C137006"/>
    </row>
    <row r="137007" spans="2:3" x14ac:dyDescent="0.35">
      <c r="B137007"/>
      <c r="C137007"/>
    </row>
    <row r="137008" spans="2:3" x14ac:dyDescent="0.35">
      <c r="B137008"/>
      <c r="C137008"/>
    </row>
    <row r="137009" spans="2:3" x14ac:dyDescent="0.35">
      <c r="B137009"/>
      <c r="C137009"/>
    </row>
    <row r="137010" spans="2:3" x14ac:dyDescent="0.35">
      <c r="B137010"/>
      <c r="C137010"/>
    </row>
    <row r="137011" spans="2:3" x14ac:dyDescent="0.35">
      <c r="B137011"/>
      <c r="C137011"/>
    </row>
    <row r="137012" spans="2:3" x14ac:dyDescent="0.35">
      <c r="B137012"/>
      <c r="C137012"/>
    </row>
    <row r="137013" spans="2:3" x14ac:dyDescent="0.35">
      <c r="B137013"/>
      <c r="C137013"/>
    </row>
    <row r="137014" spans="2:3" x14ac:dyDescent="0.35">
      <c r="B137014"/>
      <c r="C137014"/>
    </row>
    <row r="137015" spans="2:3" x14ac:dyDescent="0.35">
      <c r="B137015"/>
      <c r="C137015"/>
    </row>
    <row r="137016" spans="2:3" x14ac:dyDescent="0.35">
      <c r="B137016"/>
      <c r="C137016"/>
    </row>
    <row r="137017" spans="2:3" x14ac:dyDescent="0.35">
      <c r="B137017"/>
      <c r="C137017"/>
    </row>
    <row r="137018" spans="2:3" x14ac:dyDescent="0.35">
      <c r="B137018"/>
      <c r="C137018"/>
    </row>
    <row r="137019" spans="2:3" x14ac:dyDescent="0.35">
      <c r="B137019"/>
      <c r="C137019"/>
    </row>
    <row r="137020" spans="2:3" x14ac:dyDescent="0.35">
      <c r="B137020"/>
      <c r="C137020"/>
    </row>
    <row r="137021" spans="2:3" x14ac:dyDescent="0.35">
      <c r="B137021"/>
      <c r="C137021"/>
    </row>
    <row r="137022" spans="2:3" x14ac:dyDescent="0.35">
      <c r="B137022"/>
      <c r="C137022"/>
    </row>
    <row r="137023" spans="2:3" x14ac:dyDescent="0.35">
      <c r="B137023"/>
      <c r="C137023"/>
    </row>
    <row r="137024" spans="2:3" x14ac:dyDescent="0.35">
      <c r="B137024"/>
      <c r="C137024"/>
    </row>
    <row r="137025" spans="2:3" x14ac:dyDescent="0.35">
      <c r="B137025"/>
      <c r="C137025"/>
    </row>
    <row r="137026" spans="2:3" x14ac:dyDescent="0.35">
      <c r="B137026"/>
      <c r="C137026"/>
    </row>
    <row r="137027" spans="2:3" x14ac:dyDescent="0.35">
      <c r="B137027"/>
      <c r="C137027"/>
    </row>
    <row r="137028" spans="2:3" x14ac:dyDescent="0.35">
      <c r="B137028"/>
      <c r="C137028"/>
    </row>
    <row r="137029" spans="2:3" x14ac:dyDescent="0.35">
      <c r="B137029"/>
      <c r="C137029"/>
    </row>
    <row r="137030" spans="2:3" x14ac:dyDescent="0.35">
      <c r="B137030"/>
      <c r="C137030"/>
    </row>
    <row r="137031" spans="2:3" x14ac:dyDescent="0.35">
      <c r="B137031"/>
      <c r="C137031"/>
    </row>
    <row r="137032" spans="2:3" x14ac:dyDescent="0.35">
      <c r="B137032"/>
      <c r="C137032"/>
    </row>
    <row r="137033" spans="2:3" x14ac:dyDescent="0.35">
      <c r="B137033"/>
      <c r="C137033"/>
    </row>
    <row r="137034" spans="2:3" x14ac:dyDescent="0.35">
      <c r="B137034"/>
      <c r="C137034"/>
    </row>
    <row r="137035" spans="2:3" x14ac:dyDescent="0.35">
      <c r="B137035"/>
      <c r="C137035"/>
    </row>
    <row r="137036" spans="2:3" x14ac:dyDescent="0.35">
      <c r="B137036"/>
      <c r="C137036"/>
    </row>
    <row r="137037" spans="2:3" x14ac:dyDescent="0.35">
      <c r="B137037"/>
      <c r="C137037"/>
    </row>
    <row r="137038" spans="2:3" x14ac:dyDescent="0.35">
      <c r="B137038"/>
      <c r="C137038"/>
    </row>
    <row r="137039" spans="2:3" x14ac:dyDescent="0.35">
      <c r="B137039"/>
      <c r="C137039"/>
    </row>
    <row r="137040" spans="2:3" x14ac:dyDescent="0.35">
      <c r="B137040"/>
      <c r="C137040"/>
    </row>
    <row r="137041" spans="2:3" x14ac:dyDescent="0.35">
      <c r="B137041"/>
      <c r="C137041"/>
    </row>
    <row r="137042" spans="2:3" x14ac:dyDescent="0.35">
      <c r="B137042"/>
      <c r="C137042"/>
    </row>
    <row r="137043" spans="2:3" x14ac:dyDescent="0.35">
      <c r="B137043"/>
      <c r="C137043"/>
    </row>
    <row r="137044" spans="2:3" x14ac:dyDescent="0.35">
      <c r="B137044"/>
      <c r="C137044"/>
    </row>
    <row r="137045" spans="2:3" x14ac:dyDescent="0.35">
      <c r="B137045"/>
      <c r="C137045"/>
    </row>
    <row r="137046" spans="2:3" x14ac:dyDescent="0.35">
      <c r="B137046"/>
      <c r="C137046"/>
    </row>
    <row r="137047" spans="2:3" x14ac:dyDescent="0.35">
      <c r="B137047"/>
      <c r="C137047"/>
    </row>
    <row r="137048" spans="2:3" x14ac:dyDescent="0.35">
      <c r="B137048"/>
      <c r="C137048"/>
    </row>
    <row r="137049" spans="2:3" x14ac:dyDescent="0.35">
      <c r="B137049"/>
      <c r="C137049"/>
    </row>
    <row r="137050" spans="2:3" x14ac:dyDescent="0.35">
      <c r="B137050"/>
      <c r="C137050"/>
    </row>
    <row r="137051" spans="2:3" x14ac:dyDescent="0.35">
      <c r="B137051"/>
      <c r="C137051"/>
    </row>
    <row r="137052" spans="2:3" x14ac:dyDescent="0.35">
      <c r="B137052"/>
      <c r="C137052"/>
    </row>
    <row r="137053" spans="2:3" x14ac:dyDescent="0.35">
      <c r="B137053"/>
      <c r="C137053"/>
    </row>
    <row r="137054" spans="2:3" x14ac:dyDescent="0.35">
      <c r="B137054"/>
      <c r="C137054"/>
    </row>
    <row r="137055" spans="2:3" x14ac:dyDescent="0.35">
      <c r="B137055"/>
      <c r="C137055"/>
    </row>
    <row r="137056" spans="2:3" x14ac:dyDescent="0.35">
      <c r="B137056"/>
      <c r="C137056"/>
    </row>
    <row r="137057" spans="2:3" x14ac:dyDescent="0.35">
      <c r="B137057"/>
      <c r="C137057"/>
    </row>
    <row r="137058" spans="2:3" x14ac:dyDescent="0.35">
      <c r="B137058"/>
      <c r="C137058"/>
    </row>
    <row r="137059" spans="2:3" x14ac:dyDescent="0.35">
      <c r="B137059"/>
      <c r="C137059"/>
    </row>
    <row r="137060" spans="2:3" x14ac:dyDescent="0.35">
      <c r="B137060"/>
      <c r="C137060"/>
    </row>
    <row r="137061" spans="2:3" x14ac:dyDescent="0.35">
      <c r="B137061"/>
      <c r="C137061"/>
    </row>
    <row r="137062" spans="2:3" x14ac:dyDescent="0.35">
      <c r="B137062"/>
      <c r="C137062"/>
    </row>
    <row r="137063" spans="2:3" x14ac:dyDescent="0.35">
      <c r="B137063"/>
      <c r="C137063"/>
    </row>
    <row r="137064" spans="2:3" x14ac:dyDescent="0.35">
      <c r="B137064"/>
      <c r="C137064"/>
    </row>
    <row r="137065" spans="2:3" x14ac:dyDescent="0.35">
      <c r="B137065"/>
      <c r="C137065"/>
    </row>
    <row r="137066" spans="2:3" x14ac:dyDescent="0.35">
      <c r="B137066"/>
      <c r="C137066"/>
    </row>
    <row r="137067" spans="2:3" x14ac:dyDescent="0.35">
      <c r="B137067"/>
      <c r="C137067"/>
    </row>
    <row r="137068" spans="2:3" x14ac:dyDescent="0.35">
      <c r="B137068"/>
      <c r="C137068"/>
    </row>
    <row r="137069" spans="2:3" x14ac:dyDescent="0.35">
      <c r="B137069"/>
      <c r="C137069"/>
    </row>
    <row r="137070" spans="2:3" x14ac:dyDescent="0.35">
      <c r="B137070"/>
      <c r="C137070"/>
    </row>
    <row r="137071" spans="2:3" x14ac:dyDescent="0.35">
      <c r="B137071"/>
      <c r="C137071"/>
    </row>
    <row r="137072" spans="2:3" x14ac:dyDescent="0.35">
      <c r="B137072"/>
      <c r="C137072"/>
    </row>
    <row r="137073" spans="2:3" x14ac:dyDescent="0.35">
      <c r="B137073"/>
      <c r="C137073"/>
    </row>
    <row r="137074" spans="2:3" x14ac:dyDescent="0.35">
      <c r="B137074"/>
      <c r="C137074"/>
    </row>
    <row r="137075" spans="2:3" x14ac:dyDescent="0.35">
      <c r="B137075"/>
      <c r="C137075"/>
    </row>
    <row r="137076" spans="2:3" x14ac:dyDescent="0.35">
      <c r="B137076"/>
      <c r="C137076"/>
    </row>
    <row r="137077" spans="2:3" x14ac:dyDescent="0.35">
      <c r="B137077"/>
      <c r="C137077"/>
    </row>
    <row r="137078" spans="2:3" x14ac:dyDescent="0.35">
      <c r="B137078"/>
      <c r="C137078"/>
    </row>
    <row r="137079" spans="2:3" x14ac:dyDescent="0.35">
      <c r="B137079"/>
      <c r="C137079"/>
    </row>
    <row r="137080" spans="2:3" x14ac:dyDescent="0.35">
      <c r="B137080"/>
      <c r="C137080"/>
    </row>
    <row r="137081" spans="2:3" x14ac:dyDescent="0.35">
      <c r="B137081"/>
      <c r="C137081"/>
    </row>
    <row r="137082" spans="2:3" x14ac:dyDescent="0.35">
      <c r="B137082"/>
      <c r="C137082"/>
    </row>
    <row r="137083" spans="2:3" x14ac:dyDescent="0.35">
      <c r="B137083"/>
      <c r="C137083"/>
    </row>
    <row r="137084" spans="2:3" x14ac:dyDescent="0.35">
      <c r="B137084"/>
      <c r="C137084"/>
    </row>
    <row r="137085" spans="2:3" x14ac:dyDescent="0.35">
      <c r="B137085"/>
      <c r="C137085"/>
    </row>
    <row r="137086" spans="2:3" x14ac:dyDescent="0.35">
      <c r="B137086"/>
      <c r="C137086"/>
    </row>
    <row r="137087" spans="2:3" x14ac:dyDescent="0.35">
      <c r="B137087"/>
      <c r="C137087"/>
    </row>
    <row r="137088" spans="2:3" x14ac:dyDescent="0.35">
      <c r="B137088"/>
      <c r="C137088"/>
    </row>
    <row r="137089" spans="2:3" x14ac:dyDescent="0.35">
      <c r="B137089"/>
      <c r="C137089"/>
    </row>
    <row r="137090" spans="2:3" x14ac:dyDescent="0.35">
      <c r="B137090"/>
      <c r="C137090"/>
    </row>
    <row r="137091" spans="2:3" x14ac:dyDescent="0.35">
      <c r="B137091"/>
      <c r="C137091"/>
    </row>
    <row r="137092" spans="2:3" x14ac:dyDescent="0.35">
      <c r="B137092"/>
      <c r="C137092"/>
    </row>
    <row r="137093" spans="2:3" x14ac:dyDescent="0.35">
      <c r="B137093"/>
      <c r="C137093"/>
    </row>
    <row r="137094" spans="2:3" x14ac:dyDescent="0.35">
      <c r="B137094"/>
      <c r="C137094"/>
    </row>
    <row r="137095" spans="2:3" x14ac:dyDescent="0.35">
      <c r="B137095"/>
      <c r="C137095"/>
    </row>
    <row r="137096" spans="2:3" x14ac:dyDescent="0.35">
      <c r="B137096"/>
      <c r="C137096"/>
    </row>
    <row r="137097" spans="2:3" x14ac:dyDescent="0.35">
      <c r="B137097"/>
      <c r="C137097"/>
    </row>
    <row r="137098" spans="2:3" x14ac:dyDescent="0.35">
      <c r="B137098"/>
      <c r="C137098"/>
    </row>
    <row r="137099" spans="2:3" x14ac:dyDescent="0.35">
      <c r="B137099"/>
      <c r="C137099"/>
    </row>
    <row r="137100" spans="2:3" x14ac:dyDescent="0.35">
      <c r="B137100"/>
      <c r="C137100"/>
    </row>
    <row r="137101" spans="2:3" x14ac:dyDescent="0.35">
      <c r="B137101"/>
      <c r="C137101"/>
    </row>
    <row r="137102" spans="2:3" x14ac:dyDescent="0.35">
      <c r="B137102"/>
      <c r="C137102"/>
    </row>
    <row r="137103" spans="2:3" x14ac:dyDescent="0.35">
      <c r="B137103"/>
      <c r="C137103"/>
    </row>
    <row r="137104" spans="2:3" x14ac:dyDescent="0.35">
      <c r="B137104"/>
      <c r="C137104"/>
    </row>
    <row r="137105" spans="2:3" x14ac:dyDescent="0.35">
      <c r="B137105"/>
      <c r="C137105"/>
    </row>
    <row r="137106" spans="2:3" x14ac:dyDescent="0.35">
      <c r="B137106"/>
      <c r="C137106"/>
    </row>
    <row r="137107" spans="2:3" x14ac:dyDescent="0.35">
      <c r="B137107"/>
      <c r="C137107"/>
    </row>
    <row r="137108" spans="2:3" x14ac:dyDescent="0.35">
      <c r="B137108"/>
      <c r="C137108"/>
    </row>
    <row r="137109" spans="2:3" x14ac:dyDescent="0.35">
      <c r="B137109"/>
      <c r="C137109"/>
    </row>
    <row r="137110" spans="2:3" x14ac:dyDescent="0.35">
      <c r="B137110"/>
      <c r="C137110"/>
    </row>
    <row r="137111" spans="2:3" x14ac:dyDescent="0.35">
      <c r="B137111"/>
      <c r="C137111"/>
    </row>
    <row r="137112" spans="2:3" x14ac:dyDescent="0.35">
      <c r="B137112"/>
      <c r="C137112"/>
    </row>
    <row r="137113" spans="2:3" x14ac:dyDescent="0.35">
      <c r="B137113"/>
      <c r="C137113"/>
    </row>
    <row r="137114" spans="2:3" x14ac:dyDescent="0.35">
      <c r="B137114"/>
      <c r="C137114"/>
    </row>
    <row r="137115" spans="2:3" x14ac:dyDescent="0.35">
      <c r="B137115"/>
      <c r="C137115"/>
    </row>
    <row r="137116" spans="2:3" x14ac:dyDescent="0.35">
      <c r="B137116"/>
      <c r="C137116"/>
    </row>
    <row r="137117" spans="2:3" x14ac:dyDescent="0.35">
      <c r="B137117"/>
      <c r="C137117"/>
    </row>
    <row r="137118" spans="2:3" x14ac:dyDescent="0.35">
      <c r="B137118"/>
      <c r="C137118"/>
    </row>
    <row r="137119" spans="2:3" x14ac:dyDescent="0.35">
      <c r="B137119"/>
      <c r="C137119"/>
    </row>
    <row r="137120" spans="2:3" x14ac:dyDescent="0.35">
      <c r="B137120"/>
      <c r="C137120"/>
    </row>
    <row r="137121" spans="2:3" x14ac:dyDescent="0.35">
      <c r="B137121"/>
      <c r="C137121"/>
    </row>
    <row r="137122" spans="2:3" x14ac:dyDescent="0.35">
      <c r="B137122"/>
      <c r="C137122"/>
    </row>
    <row r="137123" spans="2:3" x14ac:dyDescent="0.35">
      <c r="B137123"/>
      <c r="C137123"/>
    </row>
    <row r="137124" spans="2:3" x14ac:dyDescent="0.35">
      <c r="B137124"/>
      <c r="C137124"/>
    </row>
    <row r="137125" spans="2:3" x14ac:dyDescent="0.35">
      <c r="B137125"/>
      <c r="C137125"/>
    </row>
    <row r="137126" spans="2:3" x14ac:dyDescent="0.35">
      <c r="B137126"/>
      <c r="C137126"/>
    </row>
    <row r="137127" spans="2:3" x14ac:dyDescent="0.35">
      <c r="B137127"/>
      <c r="C137127"/>
    </row>
    <row r="137128" spans="2:3" x14ac:dyDescent="0.35">
      <c r="B137128"/>
      <c r="C137128"/>
    </row>
    <row r="137129" spans="2:3" x14ac:dyDescent="0.35">
      <c r="B137129"/>
      <c r="C137129"/>
    </row>
    <row r="137130" spans="2:3" x14ac:dyDescent="0.35">
      <c r="B137130"/>
      <c r="C137130"/>
    </row>
    <row r="137131" spans="2:3" x14ac:dyDescent="0.35">
      <c r="B137131"/>
      <c r="C137131"/>
    </row>
    <row r="137132" spans="2:3" x14ac:dyDescent="0.35">
      <c r="B137132"/>
      <c r="C137132"/>
    </row>
    <row r="137133" spans="2:3" x14ac:dyDescent="0.35">
      <c r="B137133"/>
      <c r="C137133"/>
    </row>
    <row r="137134" spans="2:3" x14ac:dyDescent="0.35">
      <c r="B137134"/>
      <c r="C137134"/>
    </row>
    <row r="137135" spans="2:3" x14ac:dyDescent="0.35">
      <c r="B137135"/>
      <c r="C137135"/>
    </row>
    <row r="137136" spans="2:3" x14ac:dyDescent="0.35">
      <c r="B137136"/>
      <c r="C137136"/>
    </row>
    <row r="137137" spans="2:3" x14ac:dyDescent="0.35">
      <c r="B137137"/>
      <c r="C137137"/>
    </row>
    <row r="137138" spans="2:3" x14ac:dyDescent="0.35">
      <c r="B137138"/>
      <c r="C137138"/>
    </row>
    <row r="137139" spans="2:3" x14ac:dyDescent="0.35">
      <c r="B137139"/>
      <c r="C137139"/>
    </row>
    <row r="137140" spans="2:3" x14ac:dyDescent="0.35">
      <c r="B137140"/>
      <c r="C137140"/>
    </row>
    <row r="137141" spans="2:3" x14ac:dyDescent="0.35">
      <c r="B137141"/>
      <c r="C137141"/>
    </row>
    <row r="137142" spans="2:3" x14ac:dyDescent="0.35">
      <c r="B137142"/>
      <c r="C137142"/>
    </row>
    <row r="137143" spans="2:3" x14ac:dyDescent="0.35">
      <c r="B137143"/>
      <c r="C137143"/>
    </row>
    <row r="137144" spans="2:3" x14ac:dyDescent="0.35">
      <c r="B137144"/>
      <c r="C137144"/>
    </row>
    <row r="137145" spans="2:3" x14ac:dyDescent="0.35">
      <c r="B137145"/>
      <c r="C137145"/>
    </row>
    <row r="137146" spans="2:3" x14ac:dyDescent="0.35">
      <c r="B137146"/>
      <c r="C137146"/>
    </row>
    <row r="137147" spans="2:3" x14ac:dyDescent="0.35">
      <c r="B137147"/>
      <c r="C137147"/>
    </row>
    <row r="137148" spans="2:3" x14ac:dyDescent="0.35">
      <c r="B137148"/>
      <c r="C137148"/>
    </row>
    <row r="137149" spans="2:3" x14ac:dyDescent="0.35">
      <c r="B137149"/>
      <c r="C137149"/>
    </row>
    <row r="137150" spans="2:3" x14ac:dyDescent="0.35">
      <c r="B137150"/>
      <c r="C137150"/>
    </row>
    <row r="137151" spans="2:3" x14ac:dyDescent="0.35">
      <c r="B137151"/>
      <c r="C137151"/>
    </row>
    <row r="137152" spans="2:3" x14ac:dyDescent="0.35">
      <c r="B137152"/>
      <c r="C137152"/>
    </row>
    <row r="137153" spans="2:3" x14ac:dyDescent="0.35">
      <c r="B137153"/>
      <c r="C137153"/>
    </row>
    <row r="137154" spans="2:3" x14ac:dyDescent="0.35">
      <c r="B137154"/>
      <c r="C137154"/>
    </row>
    <row r="137155" spans="2:3" x14ac:dyDescent="0.35">
      <c r="B137155"/>
      <c r="C137155"/>
    </row>
    <row r="137156" spans="2:3" x14ac:dyDescent="0.35">
      <c r="B137156"/>
      <c r="C137156"/>
    </row>
    <row r="137157" spans="2:3" x14ac:dyDescent="0.35">
      <c r="B137157"/>
      <c r="C137157"/>
    </row>
    <row r="137158" spans="2:3" x14ac:dyDescent="0.35">
      <c r="B137158"/>
      <c r="C137158"/>
    </row>
    <row r="137159" spans="2:3" x14ac:dyDescent="0.35">
      <c r="B137159"/>
      <c r="C137159"/>
    </row>
    <row r="137160" spans="2:3" x14ac:dyDescent="0.35">
      <c r="B137160"/>
      <c r="C137160"/>
    </row>
    <row r="137161" spans="2:3" x14ac:dyDescent="0.35">
      <c r="B137161"/>
      <c r="C137161"/>
    </row>
    <row r="137162" spans="2:3" x14ac:dyDescent="0.35">
      <c r="B137162"/>
      <c r="C137162"/>
    </row>
    <row r="137163" spans="2:3" x14ac:dyDescent="0.35">
      <c r="B137163"/>
      <c r="C137163"/>
    </row>
    <row r="137164" spans="2:3" x14ac:dyDescent="0.35">
      <c r="B137164"/>
      <c r="C137164"/>
    </row>
    <row r="137165" spans="2:3" x14ac:dyDescent="0.35">
      <c r="B137165"/>
      <c r="C137165"/>
    </row>
    <row r="137166" spans="2:3" x14ac:dyDescent="0.35">
      <c r="B137166"/>
      <c r="C137166"/>
    </row>
    <row r="137167" spans="2:3" x14ac:dyDescent="0.35">
      <c r="B137167"/>
      <c r="C137167"/>
    </row>
    <row r="137168" spans="2:3" x14ac:dyDescent="0.35">
      <c r="B137168"/>
      <c r="C137168"/>
    </row>
    <row r="137169" spans="2:3" x14ac:dyDescent="0.35">
      <c r="B137169"/>
      <c r="C137169"/>
    </row>
    <row r="137170" spans="2:3" x14ac:dyDescent="0.35">
      <c r="B137170"/>
      <c r="C137170"/>
    </row>
    <row r="137171" spans="2:3" x14ac:dyDescent="0.35">
      <c r="B137171"/>
      <c r="C137171"/>
    </row>
    <row r="137172" spans="2:3" x14ac:dyDescent="0.35">
      <c r="B137172"/>
      <c r="C137172"/>
    </row>
    <row r="137173" spans="2:3" x14ac:dyDescent="0.35">
      <c r="B137173"/>
      <c r="C137173"/>
    </row>
    <row r="137174" spans="2:3" x14ac:dyDescent="0.35">
      <c r="B137174"/>
      <c r="C137174"/>
    </row>
    <row r="137175" spans="2:3" x14ac:dyDescent="0.35">
      <c r="B137175"/>
      <c r="C137175"/>
    </row>
    <row r="137176" spans="2:3" x14ac:dyDescent="0.35">
      <c r="B137176"/>
      <c r="C137176"/>
    </row>
    <row r="137177" spans="2:3" x14ac:dyDescent="0.35">
      <c r="B137177"/>
      <c r="C137177"/>
    </row>
    <row r="137178" spans="2:3" x14ac:dyDescent="0.35">
      <c r="B137178"/>
      <c r="C137178"/>
    </row>
    <row r="137179" spans="2:3" x14ac:dyDescent="0.35">
      <c r="B137179"/>
      <c r="C137179"/>
    </row>
    <row r="137180" spans="2:3" x14ac:dyDescent="0.35">
      <c r="B137180"/>
      <c r="C137180"/>
    </row>
    <row r="137181" spans="2:3" x14ac:dyDescent="0.35">
      <c r="B137181"/>
      <c r="C137181"/>
    </row>
    <row r="137182" spans="2:3" x14ac:dyDescent="0.35">
      <c r="B137182"/>
      <c r="C137182"/>
    </row>
    <row r="137183" spans="2:3" x14ac:dyDescent="0.35">
      <c r="B137183"/>
      <c r="C137183"/>
    </row>
    <row r="137184" spans="2:3" x14ac:dyDescent="0.35">
      <c r="B137184"/>
      <c r="C137184"/>
    </row>
    <row r="137185" spans="2:3" x14ac:dyDescent="0.35">
      <c r="B137185"/>
      <c r="C137185"/>
    </row>
    <row r="137186" spans="2:3" x14ac:dyDescent="0.35">
      <c r="B137186"/>
      <c r="C137186"/>
    </row>
    <row r="137187" spans="2:3" x14ac:dyDescent="0.35">
      <c r="B137187"/>
      <c r="C137187"/>
    </row>
    <row r="137188" spans="2:3" x14ac:dyDescent="0.35">
      <c r="B137188"/>
      <c r="C137188"/>
    </row>
    <row r="137189" spans="2:3" x14ac:dyDescent="0.35">
      <c r="B137189"/>
      <c r="C137189"/>
    </row>
    <row r="137190" spans="2:3" x14ac:dyDescent="0.35">
      <c r="B137190"/>
      <c r="C137190"/>
    </row>
    <row r="137191" spans="2:3" x14ac:dyDescent="0.35">
      <c r="B137191"/>
      <c r="C137191"/>
    </row>
    <row r="137192" spans="2:3" x14ac:dyDescent="0.35">
      <c r="B137192"/>
      <c r="C137192"/>
    </row>
    <row r="137193" spans="2:3" x14ac:dyDescent="0.35">
      <c r="B137193"/>
      <c r="C137193"/>
    </row>
    <row r="137194" spans="2:3" x14ac:dyDescent="0.35">
      <c r="B137194"/>
      <c r="C137194"/>
    </row>
    <row r="137195" spans="2:3" x14ac:dyDescent="0.35">
      <c r="B137195"/>
      <c r="C137195"/>
    </row>
    <row r="137196" spans="2:3" x14ac:dyDescent="0.35">
      <c r="B137196"/>
      <c r="C137196"/>
    </row>
    <row r="137197" spans="2:3" x14ac:dyDescent="0.35">
      <c r="B137197"/>
      <c r="C137197"/>
    </row>
    <row r="137198" spans="2:3" x14ac:dyDescent="0.35">
      <c r="B137198"/>
      <c r="C137198"/>
    </row>
    <row r="137199" spans="2:3" x14ac:dyDescent="0.35">
      <c r="B137199"/>
      <c r="C137199"/>
    </row>
    <row r="137200" spans="2:3" x14ac:dyDescent="0.35">
      <c r="B137200"/>
      <c r="C137200"/>
    </row>
    <row r="137201" spans="2:3" x14ac:dyDescent="0.35">
      <c r="B137201"/>
      <c r="C137201"/>
    </row>
    <row r="137202" spans="2:3" x14ac:dyDescent="0.35">
      <c r="B137202"/>
      <c r="C137202"/>
    </row>
    <row r="137203" spans="2:3" x14ac:dyDescent="0.35">
      <c r="B137203"/>
      <c r="C137203"/>
    </row>
    <row r="137204" spans="2:3" x14ac:dyDescent="0.35">
      <c r="B137204"/>
      <c r="C137204"/>
    </row>
    <row r="137205" spans="2:3" x14ac:dyDescent="0.35">
      <c r="B137205"/>
      <c r="C137205"/>
    </row>
    <row r="137206" spans="2:3" x14ac:dyDescent="0.35">
      <c r="B137206"/>
      <c r="C137206"/>
    </row>
    <row r="137207" spans="2:3" x14ac:dyDescent="0.35">
      <c r="B137207"/>
      <c r="C137207"/>
    </row>
    <row r="137208" spans="2:3" x14ac:dyDescent="0.35">
      <c r="B137208"/>
      <c r="C137208"/>
    </row>
    <row r="137209" spans="2:3" x14ac:dyDescent="0.35">
      <c r="B137209"/>
      <c r="C137209"/>
    </row>
    <row r="137210" spans="2:3" x14ac:dyDescent="0.35">
      <c r="B137210"/>
      <c r="C137210"/>
    </row>
    <row r="137211" spans="2:3" x14ac:dyDescent="0.35">
      <c r="B137211"/>
      <c r="C137211"/>
    </row>
    <row r="137212" spans="2:3" x14ac:dyDescent="0.35">
      <c r="B137212"/>
      <c r="C137212"/>
    </row>
    <row r="137213" spans="2:3" x14ac:dyDescent="0.35">
      <c r="B137213"/>
      <c r="C137213"/>
    </row>
    <row r="137214" spans="2:3" x14ac:dyDescent="0.35">
      <c r="B137214"/>
      <c r="C137214"/>
    </row>
    <row r="137215" spans="2:3" x14ac:dyDescent="0.35">
      <c r="B137215"/>
      <c r="C137215"/>
    </row>
    <row r="137216" spans="2:3" x14ac:dyDescent="0.35">
      <c r="B137216"/>
      <c r="C137216"/>
    </row>
    <row r="137217" spans="2:3" x14ac:dyDescent="0.35">
      <c r="B137217"/>
      <c r="C137217"/>
    </row>
    <row r="137218" spans="2:3" x14ac:dyDescent="0.35">
      <c r="B137218"/>
      <c r="C137218"/>
    </row>
    <row r="137219" spans="2:3" x14ac:dyDescent="0.35">
      <c r="B137219"/>
      <c r="C137219"/>
    </row>
    <row r="137220" spans="2:3" x14ac:dyDescent="0.35">
      <c r="B137220"/>
      <c r="C137220"/>
    </row>
    <row r="137221" spans="2:3" x14ac:dyDescent="0.35">
      <c r="B137221"/>
      <c r="C137221"/>
    </row>
    <row r="137222" spans="2:3" x14ac:dyDescent="0.35">
      <c r="B137222"/>
      <c r="C137222"/>
    </row>
    <row r="137223" spans="2:3" x14ac:dyDescent="0.35">
      <c r="B137223"/>
      <c r="C137223"/>
    </row>
    <row r="137224" spans="2:3" x14ac:dyDescent="0.35">
      <c r="B137224"/>
      <c r="C137224"/>
    </row>
    <row r="137225" spans="2:3" x14ac:dyDescent="0.35">
      <c r="B137225"/>
      <c r="C137225"/>
    </row>
    <row r="137226" spans="2:3" x14ac:dyDescent="0.35">
      <c r="B137226"/>
      <c r="C137226"/>
    </row>
    <row r="137227" spans="2:3" x14ac:dyDescent="0.35">
      <c r="B137227"/>
      <c r="C137227"/>
    </row>
    <row r="137228" spans="2:3" x14ac:dyDescent="0.35">
      <c r="B137228"/>
      <c r="C137228"/>
    </row>
    <row r="137229" spans="2:3" x14ac:dyDescent="0.35">
      <c r="B137229"/>
      <c r="C137229"/>
    </row>
    <row r="137230" spans="2:3" x14ac:dyDescent="0.35">
      <c r="B137230"/>
      <c r="C137230"/>
    </row>
    <row r="137231" spans="2:3" x14ac:dyDescent="0.35">
      <c r="B137231"/>
      <c r="C137231"/>
    </row>
    <row r="137232" spans="2:3" x14ac:dyDescent="0.35">
      <c r="B137232"/>
      <c r="C137232"/>
    </row>
    <row r="137233" spans="2:3" x14ac:dyDescent="0.35">
      <c r="B137233"/>
      <c r="C137233"/>
    </row>
    <row r="137234" spans="2:3" x14ac:dyDescent="0.35">
      <c r="B137234"/>
      <c r="C137234"/>
    </row>
    <row r="137235" spans="2:3" x14ac:dyDescent="0.35">
      <c r="B137235"/>
      <c r="C137235"/>
    </row>
    <row r="137236" spans="2:3" x14ac:dyDescent="0.35">
      <c r="B137236"/>
      <c r="C137236"/>
    </row>
    <row r="137237" spans="2:3" x14ac:dyDescent="0.35">
      <c r="B137237"/>
      <c r="C137237"/>
    </row>
    <row r="137238" spans="2:3" x14ac:dyDescent="0.35">
      <c r="B137238"/>
      <c r="C137238"/>
    </row>
    <row r="137239" spans="2:3" x14ac:dyDescent="0.35">
      <c r="B137239"/>
      <c r="C137239"/>
    </row>
    <row r="137240" spans="2:3" x14ac:dyDescent="0.35">
      <c r="B137240"/>
      <c r="C137240"/>
    </row>
    <row r="137241" spans="2:3" x14ac:dyDescent="0.35">
      <c r="B137241"/>
      <c r="C137241"/>
    </row>
    <row r="137242" spans="2:3" x14ac:dyDescent="0.35">
      <c r="B137242"/>
      <c r="C137242"/>
    </row>
    <row r="137243" spans="2:3" x14ac:dyDescent="0.35">
      <c r="B137243"/>
      <c r="C137243"/>
    </row>
    <row r="137244" spans="2:3" x14ac:dyDescent="0.35">
      <c r="B137244"/>
      <c r="C137244"/>
    </row>
    <row r="137245" spans="2:3" x14ac:dyDescent="0.35">
      <c r="B137245"/>
      <c r="C137245"/>
    </row>
    <row r="137246" spans="2:3" x14ac:dyDescent="0.35">
      <c r="B137246"/>
      <c r="C137246"/>
    </row>
    <row r="137247" spans="2:3" x14ac:dyDescent="0.35">
      <c r="B137247"/>
      <c r="C137247"/>
    </row>
    <row r="137248" spans="2:3" x14ac:dyDescent="0.35">
      <c r="B137248"/>
      <c r="C137248"/>
    </row>
    <row r="137249" spans="2:3" x14ac:dyDescent="0.35">
      <c r="B137249"/>
      <c r="C137249"/>
    </row>
    <row r="137250" spans="2:3" x14ac:dyDescent="0.35">
      <c r="B137250"/>
      <c r="C137250"/>
    </row>
    <row r="137251" spans="2:3" x14ac:dyDescent="0.35">
      <c r="B137251"/>
      <c r="C137251"/>
    </row>
    <row r="137252" spans="2:3" x14ac:dyDescent="0.35">
      <c r="B137252"/>
      <c r="C137252"/>
    </row>
    <row r="137253" spans="2:3" x14ac:dyDescent="0.35">
      <c r="B137253"/>
      <c r="C137253"/>
    </row>
    <row r="137254" spans="2:3" x14ac:dyDescent="0.35">
      <c r="B137254"/>
      <c r="C137254"/>
    </row>
    <row r="137255" spans="2:3" x14ac:dyDescent="0.35">
      <c r="B137255"/>
      <c r="C137255"/>
    </row>
    <row r="137256" spans="2:3" x14ac:dyDescent="0.35">
      <c r="B137256"/>
      <c r="C137256"/>
    </row>
    <row r="137257" spans="2:3" x14ac:dyDescent="0.35">
      <c r="B137257"/>
      <c r="C137257"/>
    </row>
    <row r="137258" spans="2:3" x14ac:dyDescent="0.35">
      <c r="B137258"/>
      <c r="C137258"/>
    </row>
    <row r="137259" spans="2:3" x14ac:dyDescent="0.35">
      <c r="B137259"/>
      <c r="C137259"/>
    </row>
    <row r="137260" spans="2:3" x14ac:dyDescent="0.35">
      <c r="B137260"/>
      <c r="C137260"/>
    </row>
    <row r="137261" spans="2:3" x14ac:dyDescent="0.35">
      <c r="B137261"/>
      <c r="C137261"/>
    </row>
    <row r="137262" spans="2:3" x14ac:dyDescent="0.35">
      <c r="B137262"/>
      <c r="C137262"/>
    </row>
    <row r="137263" spans="2:3" x14ac:dyDescent="0.35">
      <c r="B137263"/>
      <c r="C137263"/>
    </row>
    <row r="137264" spans="2:3" x14ac:dyDescent="0.35">
      <c r="B137264"/>
      <c r="C137264"/>
    </row>
    <row r="137265" spans="2:3" x14ac:dyDescent="0.35">
      <c r="B137265"/>
      <c r="C137265"/>
    </row>
    <row r="137266" spans="2:3" x14ac:dyDescent="0.35">
      <c r="B137266"/>
      <c r="C137266"/>
    </row>
    <row r="137267" spans="2:3" x14ac:dyDescent="0.35">
      <c r="B137267"/>
      <c r="C137267"/>
    </row>
    <row r="137268" spans="2:3" x14ac:dyDescent="0.35">
      <c r="B137268"/>
      <c r="C137268"/>
    </row>
    <row r="137269" spans="2:3" x14ac:dyDescent="0.35">
      <c r="B137269"/>
      <c r="C137269"/>
    </row>
    <row r="137270" spans="2:3" x14ac:dyDescent="0.35">
      <c r="B137270"/>
      <c r="C137270"/>
    </row>
    <row r="137271" spans="2:3" x14ac:dyDescent="0.35">
      <c r="B137271"/>
      <c r="C137271"/>
    </row>
    <row r="137272" spans="2:3" x14ac:dyDescent="0.35">
      <c r="B137272"/>
      <c r="C137272"/>
    </row>
    <row r="137273" spans="2:3" x14ac:dyDescent="0.35">
      <c r="B137273"/>
      <c r="C137273"/>
    </row>
    <row r="137274" spans="2:3" x14ac:dyDescent="0.35">
      <c r="B137274"/>
      <c r="C137274"/>
    </row>
    <row r="137275" spans="2:3" x14ac:dyDescent="0.35">
      <c r="B137275"/>
      <c r="C137275"/>
    </row>
    <row r="137276" spans="2:3" x14ac:dyDescent="0.35">
      <c r="B137276"/>
      <c r="C137276"/>
    </row>
    <row r="137277" spans="2:3" x14ac:dyDescent="0.35">
      <c r="B137277"/>
      <c r="C137277"/>
    </row>
    <row r="137278" spans="2:3" x14ac:dyDescent="0.35">
      <c r="B137278"/>
      <c r="C137278"/>
    </row>
    <row r="137279" spans="2:3" x14ac:dyDescent="0.35">
      <c r="B137279"/>
      <c r="C137279"/>
    </row>
    <row r="137280" spans="2:3" x14ac:dyDescent="0.35">
      <c r="B137280"/>
      <c r="C137280"/>
    </row>
    <row r="137281" spans="2:3" x14ac:dyDescent="0.35">
      <c r="B137281"/>
      <c r="C137281"/>
    </row>
    <row r="137282" spans="2:3" x14ac:dyDescent="0.35">
      <c r="B137282"/>
      <c r="C137282"/>
    </row>
    <row r="137283" spans="2:3" x14ac:dyDescent="0.35">
      <c r="B137283"/>
      <c r="C137283"/>
    </row>
    <row r="137284" spans="2:3" x14ac:dyDescent="0.35">
      <c r="B137284"/>
      <c r="C137284"/>
    </row>
    <row r="137285" spans="2:3" x14ac:dyDescent="0.35">
      <c r="B137285"/>
      <c r="C137285"/>
    </row>
    <row r="137286" spans="2:3" x14ac:dyDescent="0.35">
      <c r="B137286"/>
      <c r="C137286"/>
    </row>
    <row r="137287" spans="2:3" x14ac:dyDescent="0.35">
      <c r="B137287"/>
      <c r="C137287"/>
    </row>
    <row r="137288" spans="2:3" x14ac:dyDescent="0.35">
      <c r="B137288"/>
      <c r="C137288"/>
    </row>
    <row r="137289" spans="2:3" x14ac:dyDescent="0.35">
      <c r="B137289"/>
      <c r="C137289"/>
    </row>
    <row r="137290" spans="2:3" x14ac:dyDescent="0.35">
      <c r="B137290"/>
      <c r="C137290"/>
    </row>
    <row r="137291" spans="2:3" x14ac:dyDescent="0.35">
      <c r="B137291"/>
      <c r="C137291"/>
    </row>
    <row r="137292" spans="2:3" x14ac:dyDescent="0.35">
      <c r="B137292"/>
      <c r="C137292"/>
    </row>
    <row r="137293" spans="2:3" x14ac:dyDescent="0.35">
      <c r="B137293"/>
      <c r="C137293"/>
    </row>
    <row r="137294" spans="2:3" x14ac:dyDescent="0.35">
      <c r="B137294"/>
      <c r="C137294"/>
    </row>
    <row r="137295" spans="2:3" x14ac:dyDescent="0.35">
      <c r="B137295"/>
      <c r="C137295"/>
    </row>
    <row r="137296" spans="2:3" x14ac:dyDescent="0.35">
      <c r="B137296"/>
      <c r="C137296"/>
    </row>
    <row r="137297" spans="2:3" x14ac:dyDescent="0.35">
      <c r="B137297"/>
      <c r="C137297"/>
    </row>
    <row r="137298" spans="2:3" x14ac:dyDescent="0.35">
      <c r="B137298"/>
      <c r="C137298"/>
    </row>
    <row r="137299" spans="2:3" x14ac:dyDescent="0.35">
      <c r="B137299"/>
      <c r="C137299"/>
    </row>
    <row r="137300" spans="2:3" x14ac:dyDescent="0.35">
      <c r="B137300"/>
      <c r="C137300"/>
    </row>
    <row r="137301" spans="2:3" x14ac:dyDescent="0.35">
      <c r="B137301"/>
      <c r="C137301"/>
    </row>
    <row r="137302" spans="2:3" x14ac:dyDescent="0.35">
      <c r="B137302"/>
      <c r="C137302"/>
    </row>
    <row r="137303" spans="2:3" x14ac:dyDescent="0.35">
      <c r="B137303"/>
      <c r="C137303"/>
    </row>
    <row r="137304" spans="2:3" x14ac:dyDescent="0.35">
      <c r="B137304"/>
      <c r="C137304"/>
    </row>
    <row r="137305" spans="2:3" x14ac:dyDescent="0.35">
      <c r="B137305"/>
      <c r="C137305"/>
    </row>
    <row r="137306" spans="2:3" x14ac:dyDescent="0.35">
      <c r="B137306"/>
      <c r="C137306"/>
    </row>
    <row r="137307" spans="2:3" x14ac:dyDescent="0.35">
      <c r="B137307"/>
      <c r="C137307"/>
    </row>
    <row r="137308" spans="2:3" x14ac:dyDescent="0.35">
      <c r="B137308"/>
      <c r="C137308"/>
    </row>
    <row r="137309" spans="2:3" x14ac:dyDescent="0.35">
      <c r="B137309"/>
      <c r="C137309"/>
    </row>
    <row r="137310" spans="2:3" x14ac:dyDescent="0.35">
      <c r="B137310"/>
      <c r="C137310"/>
    </row>
    <row r="137311" spans="2:3" x14ac:dyDescent="0.35">
      <c r="B137311"/>
      <c r="C137311"/>
    </row>
    <row r="137312" spans="2:3" x14ac:dyDescent="0.35">
      <c r="B137312"/>
      <c r="C137312"/>
    </row>
    <row r="137313" spans="2:3" x14ac:dyDescent="0.35">
      <c r="B137313"/>
      <c r="C137313"/>
    </row>
    <row r="137314" spans="2:3" x14ac:dyDescent="0.35">
      <c r="B137314"/>
      <c r="C137314"/>
    </row>
    <row r="137315" spans="2:3" x14ac:dyDescent="0.35">
      <c r="B137315"/>
      <c r="C137315"/>
    </row>
    <row r="137316" spans="2:3" x14ac:dyDescent="0.35">
      <c r="B137316"/>
      <c r="C137316"/>
    </row>
    <row r="137317" spans="2:3" x14ac:dyDescent="0.35">
      <c r="B137317"/>
      <c r="C137317"/>
    </row>
    <row r="137318" spans="2:3" x14ac:dyDescent="0.35">
      <c r="B137318"/>
      <c r="C137318"/>
    </row>
    <row r="137319" spans="2:3" x14ac:dyDescent="0.35">
      <c r="B137319"/>
      <c r="C137319"/>
    </row>
    <row r="137320" spans="2:3" x14ac:dyDescent="0.35">
      <c r="B137320"/>
      <c r="C137320"/>
    </row>
    <row r="137321" spans="2:3" x14ac:dyDescent="0.35">
      <c r="B137321"/>
      <c r="C137321"/>
    </row>
    <row r="137322" spans="2:3" x14ac:dyDescent="0.35">
      <c r="B137322"/>
      <c r="C137322"/>
    </row>
    <row r="137323" spans="2:3" x14ac:dyDescent="0.35">
      <c r="B137323"/>
      <c r="C137323"/>
    </row>
    <row r="137324" spans="2:3" x14ac:dyDescent="0.35">
      <c r="B137324"/>
      <c r="C137324"/>
    </row>
    <row r="137325" spans="2:3" x14ac:dyDescent="0.35">
      <c r="B137325"/>
      <c r="C137325"/>
    </row>
    <row r="137326" spans="2:3" x14ac:dyDescent="0.35">
      <c r="B137326"/>
      <c r="C137326"/>
    </row>
    <row r="137327" spans="2:3" x14ac:dyDescent="0.35">
      <c r="B137327"/>
      <c r="C137327"/>
    </row>
    <row r="137328" spans="2:3" x14ac:dyDescent="0.35">
      <c r="B137328"/>
      <c r="C137328"/>
    </row>
    <row r="137329" spans="2:3" x14ac:dyDescent="0.35">
      <c r="B137329"/>
      <c r="C137329"/>
    </row>
    <row r="137330" spans="2:3" x14ac:dyDescent="0.35">
      <c r="B137330"/>
      <c r="C137330"/>
    </row>
    <row r="137331" spans="2:3" x14ac:dyDescent="0.35">
      <c r="B137331"/>
      <c r="C137331"/>
    </row>
    <row r="137332" spans="2:3" x14ac:dyDescent="0.35">
      <c r="B137332"/>
      <c r="C137332"/>
    </row>
    <row r="137333" spans="2:3" x14ac:dyDescent="0.35">
      <c r="B137333"/>
      <c r="C137333"/>
    </row>
    <row r="137334" spans="2:3" x14ac:dyDescent="0.35">
      <c r="B137334"/>
      <c r="C137334"/>
    </row>
    <row r="137335" spans="2:3" x14ac:dyDescent="0.35">
      <c r="B137335"/>
      <c r="C137335"/>
    </row>
    <row r="137336" spans="2:3" x14ac:dyDescent="0.35">
      <c r="B137336"/>
      <c r="C137336"/>
    </row>
    <row r="137337" spans="2:3" x14ac:dyDescent="0.35">
      <c r="B137337"/>
      <c r="C137337"/>
    </row>
    <row r="137338" spans="2:3" x14ac:dyDescent="0.35">
      <c r="B137338"/>
      <c r="C137338"/>
    </row>
    <row r="137339" spans="2:3" x14ac:dyDescent="0.35">
      <c r="B137339"/>
      <c r="C137339"/>
    </row>
    <row r="137340" spans="2:3" x14ac:dyDescent="0.35">
      <c r="B137340"/>
      <c r="C137340"/>
    </row>
    <row r="137341" spans="2:3" x14ac:dyDescent="0.35">
      <c r="B137341"/>
      <c r="C137341"/>
    </row>
    <row r="137342" spans="2:3" x14ac:dyDescent="0.35">
      <c r="B137342"/>
      <c r="C137342"/>
    </row>
    <row r="137343" spans="2:3" x14ac:dyDescent="0.35">
      <c r="B137343"/>
      <c r="C137343"/>
    </row>
    <row r="137344" spans="2:3" x14ac:dyDescent="0.35">
      <c r="B137344"/>
      <c r="C137344"/>
    </row>
    <row r="137345" spans="2:3" x14ac:dyDescent="0.35">
      <c r="B137345"/>
      <c r="C137345"/>
    </row>
    <row r="137346" spans="2:3" x14ac:dyDescent="0.35">
      <c r="B137346"/>
      <c r="C137346"/>
    </row>
    <row r="137347" spans="2:3" x14ac:dyDescent="0.35">
      <c r="B137347"/>
      <c r="C137347"/>
    </row>
    <row r="137348" spans="2:3" x14ac:dyDescent="0.35">
      <c r="B137348"/>
      <c r="C137348"/>
    </row>
    <row r="137349" spans="2:3" x14ac:dyDescent="0.35">
      <c r="B137349"/>
      <c r="C137349"/>
    </row>
    <row r="137350" spans="2:3" x14ac:dyDescent="0.35">
      <c r="B137350"/>
      <c r="C137350"/>
    </row>
    <row r="137351" spans="2:3" x14ac:dyDescent="0.35">
      <c r="B137351"/>
      <c r="C137351"/>
    </row>
    <row r="137352" spans="2:3" x14ac:dyDescent="0.35">
      <c r="B137352"/>
      <c r="C137352"/>
    </row>
    <row r="137353" spans="2:3" x14ac:dyDescent="0.35">
      <c r="B137353"/>
      <c r="C137353"/>
    </row>
    <row r="137354" spans="2:3" x14ac:dyDescent="0.35">
      <c r="B137354"/>
      <c r="C137354"/>
    </row>
    <row r="137355" spans="2:3" x14ac:dyDescent="0.35">
      <c r="B137355"/>
      <c r="C137355"/>
    </row>
    <row r="137356" spans="2:3" x14ac:dyDescent="0.35">
      <c r="B137356"/>
      <c r="C137356"/>
    </row>
    <row r="137357" spans="2:3" x14ac:dyDescent="0.35">
      <c r="B137357"/>
      <c r="C137357"/>
    </row>
    <row r="137358" spans="2:3" x14ac:dyDescent="0.35">
      <c r="B137358"/>
      <c r="C137358"/>
    </row>
    <row r="137359" spans="2:3" x14ac:dyDescent="0.35">
      <c r="B137359"/>
      <c r="C137359"/>
    </row>
    <row r="137360" spans="2:3" x14ac:dyDescent="0.35">
      <c r="B137360"/>
      <c r="C137360"/>
    </row>
    <row r="137361" spans="2:3" x14ac:dyDescent="0.35">
      <c r="B137361"/>
      <c r="C137361"/>
    </row>
    <row r="137362" spans="2:3" x14ac:dyDescent="0.35">
      <c r="B137362"/>
      <c r="C137362"/>
    </row>
    <row r="137363" spans="2:3" x14ac:dyDescent="0.35">
      <c r="B137363"/>
      <c r="C137363"/>
    </row>
    <row r="137364" spans="2:3" x14ac:dyDescent="0.35">
      <c r="B137364"/>
      <c r="C137364"/>
    </row>
    <row r="137365" spans="2:3" x14ac:dyDescent="0.35">
      <c r="B137365"/>
      <c r="C137365"/>
    </row>
    <row r="137366" spans="2:3" x14ac:dyDescent="0.35">
      <c r="B137366"/>
      <c r="C137366"/>
    </row>
    <row r="137367" spans="2:3" x14ac:dyDescent="0.35">
      <c r="B137367"/>
      <c r="C137367"/>
    </row>
    <row r="137368" spans="2:3" x14ac:dyDescent="0.35">
      <c r="B137368"/>
      <c r="C137368"/>
    </row>
    <row r="137369" spans="2:3" x14ac:dyDescent="0.35">
      <c r="B137369"/>
      <c r="C137369"/>
    </row>
    <row r="137370" spans="2:3" x14ac:dyDescent="0.35">
      <c r="B137370"/>
      <c r="C137370"/>
    </row>
    <row r="137371" spans="2:3" x14ac:dyDescent="0.35">
      <c r="B137371"/>
      <c r="C137371"/>
    </row>
    <row r="137372" spans="2:3" x14ac:dyDescent="0.35">
      <c r="B137372"/>
      <c r="C137372"/>
    </row>
    <row r="137373" spans="2:3" x14ac:dyDescent="0.35">
      <c r="B137373"/>
      <c r="C137373"/>
    </row>
    <row r="137374" spans="2:3" x14ac:dyDescent="0.35">
      <c r="B137374"/>
      <c r="C137374"/>
    </row>
    <row r="137375" spans="2:3" x14ac:dyDescent="0.35">
      <c r="B137375"/>
      <c r="C137375"/>
    </row>
    <row r="137376" spans="2:3" x14ac:dyDescent="0.35">
      <c r="B137376"/>
      <c r="C137376"/>
    </row>
    <row r="137377" spans="2:3" x14ac:dyDescent="0.35">
      <c r="B137377"/>
      <c r="C137377"/>
    </row>
    <row r="137378" spans="2:3" x14ac:dyDescent="0.35">
      <c r="B137378"/>
      <c r="C137378"/>
    </row>
    <row r="137379" spans="2:3" x14ac:dyDescent="0.35">
      <c r="B137379"/>
      <c r="C137379"/>
    </row>
    <row r="137380" spans="2:3" x14ac:dyDescent="0.35">
      <c r="B137380"/>
      <c r="C137380"/>
    </row>
    <row r="137381" spans="2:3" x14ac:dyDescent="0.35">
      <c r="B137381"/>
      <c r="C137381"/>
    </row>
    <row r="137382" spans="2:3" x14ac:dyDescent="0.35">
      <c r="B137382"/>
      <c r="C137382"/>
    </row>
    <row r="137383" spans="2:3" x14ac:dyDescent="0.35">
      <c r="B137383"/>
      <c r="C137383"/>
    </row>
    <row r="137384" spans="2:3" x14ac:dyDescent="0.35">
      <c r="B137384"/>
      <c r="C137384"/>
    </row>
    <row r="137385" spans="2:3" x14ac:dyDescent="0.35">
      <c r="B137385"/>
      <c r="C137385"/>
    </row>
    <row r="137386" spans="2:3" x14ac:dyDescent="0.35">
      <c r="B137386"/>
      <c r="C137386"/>
    </row>
    <row r="137387" spans="2:3" x14ac:dyDescent="0.35">
      <c r="B137387"/>
      <c r="C137387"/>
    </row>
    <row r="137388" spans="2:3" x14ac:dyDescent="0.35">
      <c r="B137388"/>
      <c r="C137388"/>
    </row>
    <row r="137389" spans="2:3" x14ac:dyDescent="0.35">
      <c r="B137389"/>
      <c r="C137389"/>
    </row>
    <row r="137390" spans="2:3" x14ac:dyDescent="0.35">
      <c r="B137390"/>
      <c r="C137390"/>
    </row>
    <row r="137391" spans="2:3" x14ac:dyDescent="0.35">
      <c r="B137391"/>
      <c r="C137391"/>
    </row>
    <row r="137392" spans="2:3" x14ac:dyDescent="0.35">
      <c r="B137392"/>
      <c r="C137392"/>
    </row>
    <row r="137393" spans="2:3" x14ac:dyDescent="0.35">
      <c r="B137393"/>
      <c r="C137393"/>
    </row>
    <row r="137394" spans="2:3" x14ac:dyDescent="0.35">
      <c r="B137394"/>
      <c r="C137394"/>
    </row>
    <row r="137395" spans="2:3" x14ac:dyDescent="0.35">
      <c r="B137395"/>
      <c r="C137395"/>
    </row>
    <row r="137396" spans="2:3" x14ac:dyDescent="0.35">
      <c r="B137396"/>
      <c r="C137396"/>
    </row>
    <row r="137397" spans="2:3" x14ac:dyDescent="0.35">
      <c r="B137397"/>
      <c r="C137397"/>
    </row>
    <row r="137398" spans="2:3" x14ac:dyDescent="0.35">
      <c r="B137398"/>
      <c r="C137398"/>
    </row>
    <row r="137399" spans="2:3" x14ac:dyDescent="0.35">
      <c r="B137399"/>
      <c r="C137399"/>
    </row>
    <row r="137400" spans="2:3" x14ac:dyDescent="0.35">
      <c r="B137400"/>
      <c r="C137400"/>
    </row>
    <row r="137401" spans="2:3" x14ac:dyDescent="0.35">
      <c r="B137401"/>
      <c r="C137401"/>
    </row>
    <row r="137402" spans="2:3" x14ac:dyDescent="0.35">
      <c r="B137402"/>
      <c r="C137402"/>
    </row>
    <row r="137403" spans="2:3" x14ac:dyDescent="0.35">
      <c r="B137403"/>
      <c r="C137403"/>
    </row>
    <row r="137404" spans="2:3" x14ac:dyDescent="0.35">
      <c r="B137404"/>
      <c r="C137404"/>
    </row>
    <row r="137405" spans="2:3" x14ac:dyDescent="0.35">
      <c r="B137405"/>
      <c r="C137405"/>
    </row>
    <row r="137406" spans="2:3" x14ac:dyDescent="0.35">
      <c r="B137406"/>
      <c r="C137406"/>
    </row>
    <row r="137407" spans="2:3" x14ac:dyDescent="0.35">
      <c r="B137407"/>
      <c r="C137407"/>
    </row>
    <row r="137408" spans="2:3" x14ac:dyDescent="0.35">
      <c r="B137408"/>
      <c r="C137408"/>
    </row>
    <row r="137409" spans="2:3" x14ac:dyDescent="0.35">
      <c r="B137409"/>
      <c r="C137409"/>
    </row>
    <row r="137410" spans="2:3" x14ac:dyDescent="0.35">
      <c r="B137410"/>
      <c r="C137410"/>
    </row>
    <row r="137411" spans="2:3" x14ac:dyDescent="0.35">
      <c r="B137411"/>
      <c r="C137411"/>
    </row>
    <row r="137412" spans="2:3" x14ac:dyDescent="0.35">
      <c r="B137412"/>
      <c r="C137412"/>
    </row>
    <row r="137413" spans="2:3" x14ac:dyDescent="0.35">
      <c r="B137413"/>
      <c r="C137413"/>
    </row>
    <row r="137414" spans="2:3" x14ac:dyDescent="0.35">
      <c r="B137414"/>
      <c r="C137414"/>
    </row>
    <row r="137415" spans="2:3" x14ac:dyDescent="0.35">
      <c r="B137415"/>
      <c r="C137415"/>
    </row>
    <row r="137416" spans="2:3" x14ac:dyDescent="0.35">
      <c r="B137416"/>
      <c r="C137416"/>
    </row>
    <row r="137417" spans="2:3" x14ac:dyDescent="0.35">
      <c r="B137417"/>
      <c r="C137417"/>
    </row>
    <row r="137418" spans="2:3" x14ac:dyDescent="0.35">
      <c r="B137418"/>
      <c r="C137418"/>
    </row>
    <row r="137419" spans="2:3" x14ac:dyDescent="0.35">
      <c r="B137419"/>
      <c r="C137419"/>
    </row>
    <row r="137420" spans="2:3" x14ac:dyDescent="0.35">
      <c r="B137420"/>
      <c r="C137420"/>
    </row>
    <row r="137421" spans="2:3" x14ac:dyDescent="0.35">
      <c r="B137421"/>
      <c r="C137421"/>
    </row>
    <row r="137422" spans="2:3" x14ac:dyDescent="0.35">
      <c r="B137422"/>
      <c r="C137422"/>
    </row>
    <row r="137423" spans="2:3" x14ac:dyDescent="0.35">
      <c r="B137423"/>
      <c r="C137423"/>
    </row>
    <row r="137424" spans="2:3" x14ac:dyDescent="0.35">
      <c r="B137424"/>
      <c r="C137424"/>
    </row>
    <row r="137425" spans="2:3" x14ac:dyDescent="0.35">
      <c r="B137425"/>
      <c r="C137425"/>
    </row>
    <row r="137426" spans="2:3" x14ac:dyDescent="0.35">
      <c r="B137426"/>
      <c r="C137426"/>
    </row>
    <row r="137427" spans="2:3" x14ac:dyDescent="0.35">
      <c r="B137427"/>
      <c r="C137427"/>
    </row>
    <row r="137428" spans="2:3" x14ac:dyDescent="0.35">
      <c r="B137428"/>
      <c r="C137428"/>
    </row>
    <row r="137429" spans="2:3" x14ac:dyDescent="0.35">
      <c r="B137429"/>
      <c r="C137429"/>
    </row>
    <row r="137430" spans="2:3" x14ac:dyDescent="0.35">
      <c r="B137430"/>
      <c r="C137430"/>
    </row>
    <row r="137431" spans="2:3" x14ac:dyDescent="0.35">
      <c r="B137431"/>
      <c r="C137431"/>
    </row>
    <row r="137432" spans="2:3" x14ac:dyDescent="0.35">
      <c r="B137432"/>
      <c r="C137432"/>
    </row>
    <row r="137433" spans="2:3" x14ac:dyDescent="0.35">
      <c r="B137433"/>
      <c r="C137433"/>
    </row>
    <row r="137434" spans="2:3" x14ac:dyDescent="0.35">
      <c r="B137434"/>
      <c r="C137434"/>
    </row>
    <row r="137435" spans="2:3" x14ac:dyDescent="0.35">
      <c r="B137435"/>
      <c r="C137435"/>
    </row>
    <row r="137436" spans="2:3" x14ac:dyDescent="0.35">
      <c r="B137436"/>
      <c r="C137436"/>
    </row>
    <row r="137437" spans="2:3" x14ac:dyDescent="0.35">
      <c r="B137437"/>
      <c r="C137437"/>
    </row>
    <row r="137438" spans="2:3" x14ac:dyDescent="0.35">
      <c r="B137438"/>
      <c r="C137438"/>
    </row>
    <row r="137439" spans="2:3" x14ac:dyDescent="0.35">
      <c r="B137439"/>
      <c r="C137439"/>
    </row>
    <row r="137440" spans="2:3" x14ac:dyDescent="0.35">
      <c r="B137440"/>
      <c r="C137440"/>
    </row>
    <row r="137441" spans="2:3" x14ac:dyDescent="0.35">
      <c r="B137441"/>
      <c r="C137441"/>
    </row>
    <row r="137442" spans="2:3" x14ac:dyDescent="0.35">
      <c r="B137442"/>
      <c r="C137442"/>
    </row>
    <row r="137443" spans="2:3" x14ac:dyDescent="0.35">
      <c r="B137443"/>
      <c r="C137443"/>
    </row>
    <row r="137444" spans="2:3" x14ac:dyDescent="0.35">
      <c r="B137444"/>
      <c r="C137444"/>
    </row>
    <row r="137445" spans="2:3" x14ac:dyDescent="0.35">
      <c r="B137445"/>
      <c r="C137445"/>
    </row>
    <row r="137446" spans="2:3" x14ac:dyDescent="0.35">
      <c r="B137446"/>
      <c r="C137446"/>
    </row>
    <row r="137447" spans="2:3" x14ac:dyDescent="0.35">
      <c r="B137447"/>
      <c r="C137447"/>
    </row>
    <row r="137448" spans="2:3" x14ac:dyDescent="0.35">
      <c r="B137448"/>
      <c r="C137448"/>
    </row>
    <row r="137449" spans="2:3" x14ac:dyDescent="0.35">
      <c r="B137449"/>
      <c r="C137449"/>
    </row>
    <row r="137450" spans="2:3" x14ac:dyDescent="0.35">
      <c r="B137450"/>
      <c r="C137450"/>
    </row>
    <row r="137451" spans="2:3" x14ac:dyDescent="0.35">
      <c r="B137451"/>
      <c r="C137451"/>
    </row>
    <row r="137452" spans="2:3" x14ac:dyDescent="0.35">
      <c r="B137452"/>
      <c r="C137452"/>
    </row>
    <row r="137453" spans="2:3" x14ac:dyDescent="0.35">
      <c r="B137453"/>
      <c r="C137453"/>
    </row>
    <row r="137454" spans="2:3" x14ac:dyDescent="0.35">
      <c r="B137454"/>
      <c r="C137454"/>
    </row>
    <row r="137455" spans="2:3" x14ac:dyDescent="0.35">
      <c r="B137455"/>
      <c r="C137455"/>
    </row>
    <row r="137456" spans="2:3" x14ac:dyDescent="0.35">
      <c r="B137456"/>
      <c r="C137456"/>
    </row>
    <row r="137457" spans="2:3" x14ac:dyDescent="0.35">
      <c r="B137457"/>
      <c r="C137457"/>
    </row>
    <row r="137458" spans="2:3" x14ac:dyDescent="0.35">
      <c r="B137458"/>
      <c r="C137458"/>
    </row>
    <row r="137459" spans="2:3" x14ac:dyDescent="0.35">
      <c r="B137459"/>
      <c r="C137459"/>
    </row>
    <row r="137460" spans="2:3" x14ac:dyDescent="0.35">
      <c r="B137460"/>
      <c r="C137460"/>
    </row>
    <row r="137461" spans="2:3" x14ac:dyDescent="0.35">
      <c r="B137461"/>
      <c r="C137461"/>
    </row>
    <row r="137462" spans="2:3" x14ac:dyDescent="0.35">
      <c r="B137462"/>
      <c r="C137462"/>
    </row>
    <row r="137463" spans="2:3" x14ac:dyDescent="0.35">
      <c r="B137463"/>
      <c r="C137463"/>
    </row>
    <row r="137464" spans="2:3" x14ac:dyDescent="0.35">
      <c r="B137464"/>
      <c r="C137464"/>
    </row>
    <row r="137465" spans="2:3" x14ac:dyDescent="0.35">
      <c r="B137465"/>
      <c r="C137465"/>
    </row>
    <row r="137466" spans="2:3" x14ac:dyDescent="0.35">
      <c r="B137466"/>
      <c r="C137466"/>
    </row>
    <row r="137467" spans="2:3" x14ac:dyDescent="0.35">
      <c r="B137467"/>
      <c r="C137467"/>
    </row>
    <row r="137468" spans="2:3" x14ac:dyDescent="0.35">
      <c r="B137468"/>
      <c r="C137468"/>
    </row>
    <row r="137469" spans="2:3" x14ac:dyDescent="0.35">
      <c r="B137469"/>
      <c r="C137469"/>
    </row>
    <row r="137470" spans="2:3" x14ac:dyDescent="0.35">
      <c r="B137470"/>
      <c r="C137470"/>
    </row>
    <row r="137471" spans="2:3" x14ac:dyDescent="0.35">
      <c r="B137471"/>
      <c r="C137471"/>
    </row>
    <row r="137472" spans="2:3" x14ac:dyDescent="0.35">
      <c r="B137472"/>
      <c r="C137472"/>
    </row>
    <row r="137473" spans="2:3" x14ac:dyDescent="0.35">
      <c r="B137473"/>
      <c r="C137473"/>
    </row>
    <row r="137474" spans="2:3" x14ac:dyDescent="0.35">
      <c r="B137474"/>
      <c r="C137474"/>
    </row>
    <row r="137475" spans="2:3" x14ac:dyDescent="0.35">
      <c r="B137475"/>
      <c r="C137475"/>
    </row>
    <row r="137476" spans="2:3" x14ac:dyDescent="0.35">
      <c r="B137476"/>
      <c r="C137476"/>
    </row>
    <row r="137477" spans="2:3" x14ac:dyDescent="0.35">
      <c r="B137477"/>
      <c r="C137477"/>
    </row>
    <row r="137478" spans="2:3" x14ac:dyDescent="0.35">
      <c r="B137478"/>
      <c r="C137478"/>
    </row>
    <row r="137479" spans="2:3" x14ac:dyDescent="0.35">
      <c r="B137479"/>
      <c r="C137479"/>
    </row>
    <row r="137480" spans="2:3" x14ac:dyDescent="0.35">
      <c r="B137480"/>
      <c r="C137480"/>
    </row>
    <row r="137481" spans="2:3" x14ac:dyDescent="0.35">
      <c r="B137481"/>
      <c r="C137481"/>
    </row>
    <row r="137482" spans="2:3" x14ac:dyDescent="0.35">
      <c r="B137482"/>
      <c r="C137482"/>
    </row>
    <row r="137483" spans="2:3" x14ac:dyDescent="0.35">
      <c r="B137483"/>
      <c r="C137483"/>
    </row>
    <row r="137484" spans="2:3" x14ac:dyDescent="0.35">
      <c r="B137484"/>
      <c r="C137484"/>
    </row>
    <row r="137485" spans="2:3" x14ac:dyDescent="0.35">
      <c r="B137485"/>
      <c r="C137485"/>
    </row>
    <row r="137486" spans="2:3" x14ac:dyDescent="0.35">
      <c r="B137486"/>
      <c r="C137486"/>
    </row>
    <row r="137487" spans="2:3" x14ac:dyDescent="0.35">
      <c r="B137487"/>
      <c r="C137487"/>
    </row>
    <row r="137488" spans="2:3" x14ac:dyDescent="0.35">
      <c r="B137488"/>
      <c r="C137488"/>
    </row>
    <row r="137489" spans="2:3" x14ac:dyDescent="0.35">
      <c r="B137489"/>
      <c r="C137489"/>
    </row>
    <row r="137490" spans="2:3" x14ac:dyDescent="0.35">
      <c r="B137490"/>
      <c r="C137490"/>
    </row>
    <row r="137491" spans="2:3" x14ac:dyDescent="0.35">
      <c r="B137491"/>
      <c r="C137491"/>
    </row>
    <row r="137492" spans="2:3" x14ac:dyDescent="0.35">
      <c r="B137492"/>
      <c r="C137492"/>
    </row>
    <row r="137493" spans="2:3" x14ac:dyDescent="0.35">
      <c r="B137493"/>
      <c r="C137493"/>
    </row>
    <row r="137494" spans="2:3" x14ac:dyDescent="0.35">
      <c r="B137494"/>
      <c r="C137494"/>
    </row>
    <row r="137495" spans="2:3" x14ac:dyDescent="0.35">
      <c r="B137495"/>
      <c r="C137495"/>
    </row>
    <row r="137496" spans="2:3" x14ac:dyDescent="0.35">
      <c r="B137496"/>
      <c r="C137496"/>
    </row>
    <row r="137497" spans="2:3" x14ac:dyDescent="0.35">
      <c r="B137497"/>
      <c r="C137497"/>
    </row>
    <row r="137498" spans="2:3" x14ac:dyDescent="0.35">
      <c r="B137498"/>
      <c r="C137498"/>
    </row>
    <row r="137499" spans="2:3" x14ac:dyDescent="0.35">
      <c r="B137499"/>
      <c r="C137499"/>
    </row>
    <row r="137500" spans="2:3" x14ac:dyDescent="0.35">
      <c r="B137500"/>
      <c r="C137500"/>
    </row>
    <row r="137501" spans="2:3" x14ac:dyDescent="0.35">
      <c r="B137501"/>
      <c r="C137501"/>
    </row>
    <row r="137502" spans="2:3" x14ac:dyDescent="0.35">
      <c r="B137502"/>
      <c r="C137502"/>
    </row>
    <row r="137503" spans="2:3" x14ac:dyDescent="0.35">
      <c r="B137503"/>
      <c r="C137503"/>
    </row>
    <row r="137504" spans="2:3" x14ac:dyDescent="0.35">
      <c r="B137504"/>
      <c r="C137504"/>
    </row>
    <row r="137505" spans="2:3" x14ac:dyDescent="0.35">
      <c r="B137505"/>
      <c r="C137505"/>
    </row>
    <row r="137506" spans="2:3" x14ac:dyDescent="0.35">
      <c r="B137506"/>
      <c r="C137506"/>
    </row>
    <row r="137507" spans="2:3" x14ac:dyDescent="0.35">
      <c r="B137507"/>
      <c r="C137507"/>
    </row>
    <row r="137508" spans="2:3" x14ac:dyDescent="0.35">
      <c r="B137508"/>
      <c r="C137508"/>
    </row>
    <row r="137509" spans="2:3" x14ac:dyDescent="0.35">
      <c r="B137509"/>
      <c r="C137509"/>
    </row>
    <row r="137510" spans="2:3" x14ac:dyDescent="0.35">
      <c r="B137510"/>
      <c r="C137510"/>
    </row>
    <row r="137511" spans="2:3" x14ac:dyDescent="0.35">
      <c r="B137511"/>
      <c r="C137511"/>
    </row>
    <row r="137512" spans="2:3" x14ac:dyDescent="0.35">
      <c r="B137512"/>
      <c r="C137512"/>
    </row>
    <row r="137513" spans="2:3" x14ac:dyDescent="0.35">
      <c r="B137513"/>
      <c r="C137513"/>
    </row>
    <row r="137514" spans="2:3" x14ac:dyDescent="0.35">
      <c r="B137514"/>
      <c r="C137514"/>
    </row>
    <row r="137515" spans="2:3" x14ac:dyDescent="0.35">
      <c r="B137515"/>
      <c r="C137515"/>
    </row>
    <row r="137516" spans="2:3" x14ac:dyDescent="0.35">
      <c r="B137516"/>
      <c r="C137516"/>
    </row>
    <row r="137517" spans="2:3" x14ac:dyDescent="0.35">
      <c r="B137517"/>
      <c r="C137517"/>
    </row>
    <row r="137518" spans="2:3" x14ac:dyDescent="0.35">
      <c r="B137518"/>
      <c r="C137518"/>
    </row>
    <row r="137519" spans="2:3" x14ac:dyDescent="0.35">
      <c r="B137519"/>
      <c r="C137519"/>
    </row>
    <row r="137520" spans="2:3" x14ac:dyDescent="0.35">
      <c r="B137520"/>
      <c r="C137520"/>
    </row>
    <row r="137521" spans="2:3" x14ac:dyDescent="0.35">
      <c r="B137521"/>
      <c r="C137521"/>
    </row>
    <row r="137522" spans="2:3" x14ac:dyDescent="0.35">
      <c r="B137522"/>
      <c r="C137522"/>
    </row>
    <row r="137523" spans="2:3" x14ac:dyDescent="0.35">
      <c r="B137523"/>
      <c r="C137523"/>
    </row>
    <row r="137524" spans="2:3" x14ac:dyDescent="0.35">
      <c r="B137524"/>
      <c r="C137524"/>
    </row>
    <row r="137525" spans="2:3" x14ac:dyDescent="0.35">
      <c r="B137525"/>
      <c r="C137525"/>
    </row>
    <row r="137526" spans="2:3" x14ac:dyDescent="0.35">
      <c r="B137526"/>
      <c r="C137526"/>
    </row>
    <row r="137527" spans="2:3" x14ac:dyDescent="0.35">
      <c r="B137527"/>
      <c r="C137527"/>
    </row>
    <row r="137528" spans="2:3" x14ac:dyDescent="0.35">
      <c r="B137528"/>
      <c r="C137528"/>
    </row>
    <row r="137529" spans="2:3" x14ac:dyDescent="0.35">
      <c r="B137529"/>
      <c r="C137529"/>
    </row>
    <row r="137530" spans="2:3" x14ac:dyDescent="0.35">
      <c r="B137530"/>
      <c r="C137530"/>
    </row>
    <row r="137531" spans="2:3" x14ac:dyDescent="0.35">
      <c r="B137531"/>
      <c r="C137531"/>
    </row>
    <row r="137532" spans="2:3" x14ac:dyDescent="0.35">
      <c r="B137532"/>
      <c r="C137532"/>
    </row>
    <row r="137533" spans="2:3" x14ac:dyDescent="0.35">
      <c r="B137533"/>
      <c r="C137533"/>
    </row>
    <row r="137534" spans="2:3" x14ac:dyDescent="0.35">
      <c r="B137534"/>
      <c r="C137534"/>
    </row>
    <row r="137535" spans="2:3" x14ac:dyDescent="0.35">
      <c r="B137535"/>
      <c r="C137535"/>
    </row>
    <row r="137536" spans="2:3" x14ac:dyDescent="0.35">
      <c r="B137536"/>
      <c r="C137536"/>
    </row>
    <row r="137537" spans="2:3" x14ac:dyDescent="0.35">
      <c r="B137537"/>
      <c r="C137537"/>
    </row>
    <row r="137538" spans="2:3" x14ac:dyDescent="0.35">
      <c r="B137538"/>
      <c r="C137538"/>
    </row>
    <row r="137539" spans="2:3" x14ac:dyDescent="0.35">
      <c r="B137539"/>
      <c r="C137539"/>
    </row>
    <row r="137540" spans="2:3" x14ac:dyDescent="0.35">
      <c r="B137540"/>
      <c r="C137540"/>
    </row>
    <row r="137541" spans="2:3" x14ac:dyDescent="0.35">
      <c r="B137541"/>
      <c r="C137541"/>
    </row>
    <row r="137542" spans="2:3" x14ac:dyDescent="0.35">
      <c r="B137542"/>
      <c r="C137542"/>
    </row>
    <row r="137543" spans="2:3" x14ac:dyDescent="0.35">
      <c r="B137543"/>
      <c r="C137543"/>
    </row>
    <row r="137544" spans="2:3" x14ac:dyDescent="0.35">
      <c r="B137544"/>
      <c r="C137544"/>
    </row>
    <row r="137545" spans="2:3" x14ac:dyDescent="0.35">
      <c r="B137545"/>
      <c r="C137545"/>
    </row>
    <row r="137546" spans="2:3" x14ac:dyDescent="0.35">
      <c r="B137546"/>
      <c r="C137546"/>
    </row>
    <row r="137547" spans="2:3" x14ac:dyDescent="0.35">
      <c r="B137547"/>
      <c r="C137547"/>
    </row>
    <row r="137548" spans="2:3" x14ac:dyDescent="0.35">
      <c r="B137548"/>
      <c r="C137548"/>
    </row>
    <row r="137549" spans="2:3" x14ac:dyDescent="0.35">
      <c r="B137549"/>
      <c r="C137549"/>
    </row>
    <row r="137550" spans="2:3" x14ac:dyDescent="0.35">
      <c r="B137550"/>
      <c r="C137550"/>
    </row>
    <row r="137551" spans="2:3" x14ac:dyDescent="0.35">
      <c r="B137551"/>
      <c r="C137551"/>
    </row>
    <row r="137552" spans="2:3" x14ac:dyDescent="0.35">
      <c r="B137552"/>
      <c r="C137552"/>
    </row>
    <row r="137553" spans="2:3" x14ac:dyDescent="0.35">
      <c r="B137553"/>
      <c r="C137553"/>
    </row>
    <row r="137554" spans="2:3" x14ac:dyDescent="0.35">
      <c r="B137554"/>
      <c r="C137554"/>
    </row>
    <row r="137555" spans="2:3" x14ac:dyDescent="0.35">
      <c r="B137555"/>
      <c r="C137555"/>
    </row>
    <row r="137556" spans="2:3" x14ac:dyDescent="0.35">
      <c r="B137556"/>
      <c r="C137556"/>
    </row>
    <row r="137557" spans="2:3" x14ac:dyDescent="0.35">
      <c r="B137557"/>
      <c r="C137557"/>
    </row>
    <row r="137558" spans="2:3" x14ac:dyDescent="0.35">
      <c r="B137558"/>
      <c r="C137558"/>
    </row>
    <row r="137559" spans="2:3" x14ac:dyDescent="0.35">
      <c r="B137559"/>
      <c r="C137559"/>
    </row>
    <row r="137560" spans="2:3" x14ac:dyDescent="0.35">
      <c r="B137560"/>
      <c r="C137560"/>
    </row>
    <row r="137561" spans="2:3" x14ac:dyDescent="0.35">
      <c r="B137561"/>
      <c r="C137561"/>
    </row>
    <row r="137562" spans="2:3" x14ac:dyDescent="0.35">
      <c r="B137562"/>
      <c r="C137562"/>
    </row>
    <row r="137563" spans="2:3" x14ac:dyDescent="0.35">
      <c r="B137563"/>
      <c r="C137563"/>
    </row>
    <row r="137564" spans="2:3" x14ac:dyDescent="0.35">
      <c r="B137564"/>
      <c r="C137564"/>
    </row>
    <row r="137565" spans="2:3" x14ac:dyDescent="0.35">
      <c r="B137565"/>
      <c r="C137565"/>
    </row>
    <row r="137566" spans="2:3" x14ac:dyDescent="0.35">
      <c r="B137566"/>
      <c r="C137566"/>
    </row>
    <row r="137567" spans="2:3" x14ac:dyDescent="0.35">
      <c r="B137567"/>
      <c r="C137567"/>
    </row>
    <row r="137568" spans="2:3" x14ac:dyDescent="0.35">
      <c r="B137568"/>
      <c r="C137568"/>
    </row>
    <row r="137569" spans="2:3" x14ac:dyDescent="0.35">
      <c r="B137569"/>
      <c r="C137569"/>
    </row>
    <row r="137570" spans="2:3" x14ac:dyDescent="0.35">
      <c r="B137570"/>
      <c r="C137570"/>
    </row>
    <row r="137571" spans="2:3" x14ac:dyDescent="0.35">
      <c r="B137571"/>
      <c r="C137571"/>
    </row>
    <row r="137572" spans="2:3" x14ac:dyDescent="0.35">
      <c r="B137572"/>
      <c r="C137572"/>
    </row>
    <row r="137573" spans="2:3" x14ac:dyDescent="0.35">
      <c r="B137573"/>
      <c r="C137573"/>
    </row>
    <row r="137574" spans="2:3" x14ac:dyDescent="0.35">
      <c r="B137574"/>
      <c r="C137574"/>
    </row>
    <row r="137575" spans="2:3" x14ac:dyDescent="0.35">
      <c r="B137575"/>
      <c r="C137575"/>
    </row>
    <row r="137576" spans="2:3" x14ac:dyDescent="0.35">
      <c r="B137576"/>
      <c r="C137576"/>
    </row>
    <row r="137577" spans="2:3" x14ac:dyDescent="0.35">
      <c r="B137577"/>
      <c r="C137577"/>
    </row>
    <row r="137578" spans="2:3" x14ac:dyDescent="0.35">
      <c r="B137578"/>
      <c r="C137578"/>
    </row>
    <row r="137579" spans="2:3" x14ac:dyDescent="0.35">
      <c r="B137579"/>
      <c r="C137579"/>
    </row>
    <row r="137580" spans="2:3" x14ac:dyDescent="0.35">
      <c r="B137580"/>
      <c r="C137580"/>
    </row>
    <row r="137581" spans="2:3" x14ac:dyDescent="0.35">
      <c r="B137581"/>
      <c r="C137581"/>
    </row>
    <row r="137582" spans="2:3" x14ac:dyDescent="0.35">
      <c r="B137582"/>
      <c r="C137582"/>
    </row>
    <row r="137583" spans="2:3" x14ac:dyDescent="0.35">
      <c r="B137583"/>
      <c r="C137583"/>
    </row>
    <row r="137584" spans="2:3" x14ac:dyDescent="0.35">
      <c r="B137584"/>
      <c r="C137584"/>
    </row>
    <row r="137585" spans="2:3" x14ac:dyDescent="0.35">
      <c r="B137585"/>
      <c r="C137585"/>
    </row>
    <row r="137586" spans="2:3" x14ac:dyDescent="0.35">
      <c r="B137586"/>
      <c r="C137586"/>
    </row>
    <row r="137587" spans="2:3" x14ac:dyDescent="0.35">
      <c r="B137587"/>
      <c r="C137587"/>
    </row>
    <row r="137588" spans="2:3" x14ac:dyDescent="0.35">
      <c r="B137588"/>
      <c r="C137588"/>
    </row>
    <row r="137589" spans="2:3" x14ac:dyDescent="0.35">
      <c r="B137589"/>
      <c r="C137589"/>
    </row>
    <row r="137590" spans="2:3" x14ac:dyDescent="0.35">
      <c r="B137590"/>
      <c r="C137590"/>
    </row>
    <row r="137591" spans="2:3" x14ac:dyDescent="0.35">
      <c r="B137591"/>
      <c r="C137591"/>
    </row>
    <row r="137592" spans="2:3" x14ac:dyDescent="0.35">
      <c r="B137592"/>
      <c r="C137592"/>
    </row>
    <row r="137593" spans="2:3" x14ac:dyDescent="0.35">
      <c r="B137593"/>
      <c r="C137593"/>
    </row>
    <row r="137594" spans="2:3" x14ac:dyDescent="0.35">
      <c r="B137594"/>
      <c r="C137594"/>
    </row>
    <row r="137595" spans="2:3" x14ac:dyDescent="0.35">
      <c r="B137595"/>
      <c r="C137595"/>
    </row>
    <row r="137596" spans="2:3" x14ac:dyDescent="0.35">
      <c r="B137596"/>
      <c r="C137596"/>
    </row>
    <row r="137597" spans="2:3" x14ac:dyDescent="0.35">
      <c r="B137597"/>
      <c r="C137597"/>
    </row>
    <row r="137598" spans="2:3" x14ac:dyDescent="0.35">
      <c r="B137598"/>
      <c r="C137598"/>
    </row>
    <row r="137599" spans="2:3" x14ac:dyDescent="0.35">
      <c r="B137599"/>
      <c r="C137599"/>
    </row>
    <row r="137600" spans="2:3" x14ac:dyDescent="0.35">
      <c r="B137600"/>
      <c r="C137600"/>
    </row>
    <row r="137601" spans="2:3" x14ac:dyDescent="0.35">
      <c r="B137601"/>
      <c r="C137601"/>
    </row>
    <row r="137602" spans="2:3" x14ac:dyDescent="0.35">
      <c r="B137602"/>
      <c r="C137602"/>
    </row>
    <row r="137603" spans="2:3" x14ac:dyDescent="0.35">
      <c r="B137603"/>
      <c r="C137603"/>
    </row>
    <row r="137604" spans="2:3" x14ac:dyDescent="0.35">
      <c r="B137604"/>
      <c r="C137604"/>
    </row>
    <row r="137605" spans="2:3" x14ac:dyDescent="0.35">
      <c r="B137605"/>
      <c r="C137605"/>
    </row>
    <row r="137606" spans="2:3" x14ac:dyDescent="0.35">
      <c r="B137606"/>
      <c r="C137606"/>
    </row>
    <row r="137607" spans="2:3" x14ac:dyDescent="0.35">
      <c r="B137607"/>
      <c r="C137607"/>
    </row>
    <row r="137608" spans="2:3" x14ac:dyDescent="0.35">
      <c r="B137608"/>
      <c r="C137608"/>
    </row>
    <row r="137609" spans="2:3" x14ac:dyDescent="0.35">
      <c r="B137609"/>
      <c r="C137609"/>
    </row>
    <row r="137610" spans="2:3" x14ac:dyDescent="0.35">
      <c r="B137610"/>
      <c r="C137610"/>
    </row>
    <row r="137611" spans="2:3" x14ac:dyDescent="0.35">
      <c r="B137611"/>
      <c r="C137611"/>
    </row>
    <row r="137612" spans="2:3" x14ac:dyDescent="0.35">
      <c r="B137612"/>
      <c r="C137612"/>
    </row>
    <row r="137613" spans="2:3" x14ac:dyDescent="0.35">
      <c r="B137613"/>
      <c r="C137613"/>
    </row>
    <row r="137614" spans="2:3" x14ac:dyDescent="0.35">
      <c r="B137614"/>
      <c r="C137614"/>
    </row>
    <row r="137615" spans="2:3" x14ac:dyDescent="0.35">
      <c r="B137615"/>
      <c r="C137615"/>
    </row>
    <row r="137616" spans="2:3" x14ac:dyDescent="0.35">
      <c r="B137616"/>
      <c r="C137616"/>
    </row>
    <row r="137617" spans="2:3" x14ac:dyDescent="0.35">
      <c r="B137617"/>
      <c r="C137617"/>
    </row>
    <row r="137618" spans="2:3" x14ac:dyDescent="0.35">
      <c r="B137618"/>
      <c r="C137618"/>
    </row>
    <row r="137619" spans="2:3" x14ac:dyDescent="0.35">
      <c r="B137619"/>
      <c r="C137619"/>
    </row>
    <row r="137620" spans="2:3" x14ac:dyDescent="0.35">
      <c r="B137620"/>
      <c r="C137620"/>
    </row>
    <row r="137621" spans="2:3" x14ac:dyDescent="0.35">
      <c r="B137621"/>
      <c r="C137621"/>
    </row>
    <row r="137622" spans="2:3" x14ac:dyDescent="0.35">
      <c r="B137622"/>
      <c r="C137622"/>
    </row>
    <row r="137623" spans="2:3" x14ac:dyDescent="0.35">
      <c r="B137623"/>
      <c r="C137623"/>
    </row>
    <row r="137624" spans="2:3" x14ac:dyDescent="0.35">
      <c r="B137624"/>
      <c r="C137624"/>
    </row>
    <row r="137625" spans="2:3" x14ac:dyDescent="0.35">
      <c r="B137625"/>
      <c r="C137625"/>
    </row>
    <row r="137626" spans="2:3" x14ac:dyDescent="0.35">
      <c r="B137626"/>
      <c r="C137626"/>
    </row>
    <row r="137627" spans="2:3" x14ac:dyDescent="0.35">
      <c r="B137627"/>
      <c r="C137627"/>
    </row>
    <row r="137628" spans="2:3" x14ac:dyDescent="0.35">
      <c r="B137628"/>
      <c r="C137628"/>
    </row>
    <row r="137629" spans="2:3" x14ac:dyDescent="0.35">
      <c r="B137629"/>
      <c r="C137629"/>
    </row>
    <row r="137630" spans="2:3" x14ac:dyDescent="0.35">
      <c r="B137630"/>
      <c r="C137630"/>
    </row>
    <row r="137631" spans="2:3" x14ac:dyDescent="0.35">
      <c r="B137631"/>
      <c r="C137631"/>
    </row>
    <row r="137632" spans="2:3" x14ac:dyDescent="0.35">
      <c r="B137632"/>
      <c r="C137632"/>
    </row>
    <row r="137633" spans="2:3" x14ac:dyDescent="0.35">
      <c r="B137633"/>
      <c r="C137633"/>
    </row>
    <row r="137634" spans="2:3" x14ac:dyDescent="0.35">
      <c r="B137634"/>
      <c r="C137634"/>
    </row>
    <row r="137635" spans="2:3" x14ac:dyDescent="0.35">
      <c r="B137635"/>
      <c r="C137635"/>
    </row>
    <row r="137636" spans="2:3" x14ac:dyDescent="0.35">
      <c r="B137636"/>
      <c r="C137636"/>
    </row>
    <row r="137637" spans="2:3" x14ac:dyDescent="0.35">
      <c r="B137637"/>
      <c r="C137637"/>
    </row>
    <row r="137638" spans="2:3" x14ac:dyDescent="0.35">
      <c r="B137638"/>
      <c r="C137638"/>
    </row>
    <row r="137639" spans="2:3" x14ac:dyDescent="0.35">
      <c r="B137639"/>
      <c r="C137639"/>
    </row>
    <row r="137640" spans="2:3" x14ac:dyDescent="0.35">
      <c r="B137640"/>
      <c r="C137640"/>
    </row>
    <row r="137641" spans="2:3" x14ac:dyDescent="0.35">
      <c r="B137641"/>
      <c r="C137641"/>
    </row>
    <row r="137642" spans="2:3" x14ac:dyDescent="0.35">
      <c r="B137642"/>
      <c r="C137642"/>
    </row>
    <row r="137643" spans="2:3" x14ac:dyDescent="0.35">
      <c r="B137643"/>
      <c r="C137643"/>
    </row>
    <row r="137644" spans="2:3" x14ac:dyDescent="0.35">
      <c r="B137644"/>
      <c r="C137644"/>
    </row>
    <row r="137645" spans="2:3" x14ac:dyDescent="0.35">
      <c r="B137645"/>
      <c r="C137645"/>
    </row>
    <row r="137646" spans="2:3" x14ac:dyDescent="0.35">
      <c r="B137646"/>
      <c r="C137646"/>
    </row>
    <row r="137647" spans="2:3" x14ac:dyDescent="0.35">
      <c r="B137647"/>
      <c r="C137647"/>
    </row>
    <row r="137648" spans="2:3" x14ac:dyDescent="0.35">
      <c r="B137648"/>
      <c r="C137648"/>
    </row>
    <row r="137649" spans="2:3" x14ac:dyDescent="0.35">
      <c r="B137649"/>
      <c r="C137649"/>
    </row>
    <row r="137650" spans="2:3" x14ac:dyDescent="0.35">
      <c r="B137650"/>
      <c r="C137650"/>
    </row>
    <row r="137651" spans="2:3" x14ac:dyDescent="0.35">
      <c r="B137651"/>
      <c r="C137651"/>
    </row>
    <row r="137652" spans="2:3" x14ac:dyDescent="0.35">
      <c r="B137652"/>
      <c r="C137652"/>
    </row>
    <row r="137653" spans="2:3" x14ac:dyDescent="0.35">
      <c r="B137653"/>
      <c r="C137653"/>
    </row>
    <row r="137654" spans="2:3" x14ac:dyDescent="0.35">
      <c r="B137654"/>
      <c r="C137654"/>
    </row>
    <row r="137655" spans="2:3" x14ac:dyDescent="0.35">
      <c r="B137655"/>
      <c r="C137655"/>
    </row>
    <row r="137656" spans="2:3" x14ac:dyDescent="0.35">
      <c r="B137656"/>
      <c r="C137656"/>
    </row>
    <row r="137657" spans="2:3" x14ac:dyDescent="0.35">
      <c r="B137657"/>
      <c r="C137657"/>
    </row>
    <row r="137658" spans="2:3" x14ac:dyDescent="0.35">
      <c r="B137658"/>
      <c r="C137658"/>
    </row>
    <row r="137659" spans="2:3" x14ac:dyDescent="0.35">
      <c r="B137659"/>
      <c r="C137659"/>
    </row>
    <row r="137660" spans="2:3" x14ac:dyDescent="0.35">
      <c r="B137660"/>
      <c r="C137660"/>
    </row>
    <row r="137661" spans="2:3" x14ac:dyDescent="0.35">
      <c r="B137661"/>
      <c r="C137661"/>
    </row>
    <row r="137662" spans="2:3" x14ac:dyDescent="0.35">
      <c r="B137662"/>
      <c r="C137662"/>
    </row>
    <row r="137663" spans="2:3" x14ac:dyDescent="0.35">
      <c r="B137663"/>
      <c r="C137663"/>
    </row>
    <row r="137664" spans="2:3" x14ac:dyDescent="0.35">
      <c r="B137664"/>
      <c r="C137664"/>
    </row>
    <row r="137665" spans="2:3" x14ac:dyDescent="0.35">
      <c r="B137665"/>
      <c r="C137665"/>
    </row>
    <row r="137666" spans="2:3" x14ac:dyDescent="0.35">
      <c r="B137666"/>
      <c r="C137666"/>
    </row>
    <row r="137667" spans="2:3" x14ac:dyDescent="0.35">
      <c r="B137667"/>
      <c r="C137667"/>
    </row>
    <row r="137668" spans="2:3" x14ac:dyDescent="0.35">
      <c r="B137668"/>
      <c r="C137668"/>
    </row>
    <row r="137669" spans="2:3" x14ac:dyDescent="0.35">
      <c r="B137669"/>
      <c r="C137669"/>
    </row>
    <row r="137670" spans="2:3" x14ac:dyDescent="0.35">
      <c r="B137670"/>
      <c r="C137670"/>
    </row>
    <row r="137671" spans="2:3" x14ac:dyDescent="0.35">
      <c r="B137671"/>
      <c r="C137671"/>
    </row>
    <row r="137672" spans="2:3" x14ac:dyDescent="0.35">
      <c r="B137672"/>
      <c r="C137672"/>
    </row>
    <row r="137673" spans="2:3" x14ac:dyDescent="0.35">
      <c r="B137673"/>
      <c r="C137673"/>
    </row>
    <row r="137674" spans="2:3" x14ac:dyDescent="0.35">
      <c r="B137674"/>
      <c r="C137674"/>
    </row>
    <row r="137675" spans="2:3" x14ac:dyDescent="0.35">
      <c r="B137675"/>
      <c r="C137675"/>
    </row>
    <row r="137676" spans="2:3" x14ac:dyDescent="0.35">
      <c r="B137676"/>
      <c r="C137676"/>
    </row>
    <row r="137677" spans="2:3" x14ac:dyDescent="0.35">
      <c r="B137677"/>
      <c r="C137677"/>
    </row>
    <row r="137678" spans="2:3" x14ac:dyDescent="0.35">
      <c r="B137678"/>
      <c r="C137678"/>
    </row>
    <row r="137679" spans="2:3" x14ac:dyDescent="0.35">
      <c r="B137679"/>
      <c r="C137679"/>
    </row>
    <row r="137680" spans="2:3" x14ac:dyDescent="0.35">
      <c r="B137680"/>
      <c r="C137680"/>
    </row>
    <row r="137681" spans="2:3" x14ac:dyDescent="0.35">
      <c r="B137681"/>
      <c r="C137681"/>
    </row>
    <row r="137682" spans="2:3" x14ac:dyDescent="0.35">
      <c r="B137682"/>
      <c r="C137682"/>
    </row>
    <row r="137683" spans="2:3" x14ac:dyDescent="0.35">
      <c r="B137683"/>
      <c r="C137683"/>
    </row>
    <row r="137684" spans="2:3" x14ac:dyDescent="0.35">
      <c r="B137684"/>
      <c r="C137684"/>
    </row>
    <row r="137685" spans="2:3" x14ac:dyDescent="0.35">
      <c r="B137685"/>
      <c r="C137685"/>
    </row>
    <row r="137686" spans="2:3" x14ac:dyDescent="0.35">
      <c r="B137686"/>
      <c r="C137686"/>
    </row>
    <row r="137687" spans="2:3" x14ac:dyDescent="0.35">
      <c r="B137687"/>
      <c r="C137687"/>
    </row>
    <row r="137688" spans="2:3" x14ac:dyDescent="0.35">
      <c r="B137688"/>
      <c r="C137688"/>
    </row>
    <row r="137689" spans="2:3" x14ac:dyDescent="0.35">
      <c r="B137689"/>
      <c r="C137689"/>
    </row>
    <row r="137690" spans="2:3" x14ac:dyDescent="0.35">
      <c r="B137690"/>
      <c r="C137690"/>
    </row>
    <row r="137691" spans="2:3" x14ac:dyDescent="0.35">
      <c r="B137691"/>
      <c r="C137691"/>
    </row>
    <row r="137692" spans="2:3" x14ac:dyDescent="0.35">
      <c r="B137692"/>
      <c r="C137692"/>
    </row>
    <row r="137693" spans="2:3" x14ac:dyDescent="0.35">
      <c r="B137693"/>
      <c r="C137693"/>
    </row>
    <row r="137694" spans="2:3" x14ac:dyDescent="0.35">
      <c r="B137694"/>
      <c r="C137694"/>
    </row>
    <row r="137695" spans="2:3" x14ac:dyDescent="0.35">
      <c r="B137695"/>
      <c r="C137695"/>
    </row>
    <row r="137696" spans="2:3" x14ac:dyDescent="0.35">
      <c r="B137696"/>
      <c r="C137696"/>
    </row>
    <row r="137697" spans="2:3" x14ac:dyDescent="0.35">
      <c r="B137697"/>
      <c r="C137697"/>
    </row>
    <row r="137698" spans="2:3" x14ac:dyDescent="0.35">
      <c r="B137698"/>
      <c r="C137698"/>
    </row>
    <row r="137699" spans="2:3" x14ac:dyDescent="0.35">
      <c r="B137699"/>
      <c r="C137699"/>
    </row>
    <row r="137700" spans="2:3" x14ac:dyDescent="0.35">
      <c r="B137700"/>
      <c r="C137700"/>
    </row>
    <row r="137701" spans="2:3" x14ac:dyDescent="0.35">
      <c r="B137701"/>
      <c r="C137701"/>
    </row>
    <row r="137702" spans="2:3" x14ac:dyDescent="0.35">
      <c r="B137702"/>
      <c r="C137702"/>
    </row>
    <row r="137703" spans="2:3" x14ac:dyDescent="0.35">
      <c r="B137703"/>
      <c r="C137703"/>
    </row>
    <row r="137704" spans="2:3" x14ac:dyDescent="0.35">
      <c r="B137704"/>
      <c r="C137704"/>
    </row>
    <row r="137705" spans="2:3" x14ac:dyDescent="0.35">
      <c r="B137705"/>
      <c r="C137705"/>
    </row>
    <row r="137706" spans="2:3" x14ac:dyDescent="0.35">
      <c r="B137706"/>
      <c r="C137706"/>
    </row>
    <row r="137707" spans="2:3" x14ac:dyDescent="0.35">
      <c r="B137707"/>
      <c r="C137707"/>
    </row>
    <row r="137708" spans="2:3" x14ac:dyDescent="0.35">
      <c r="B137708"/>
      <c r="C137708"/>
    </row>
    <row r="137709" spans="2:3" x14ac:dyDescent="0.35">
      <c r="B137709"/>
      <c r="C137709"/>
    </row>
    <row r="137710" spans="2:3" x14ac:dyDescent="0.35">
      <c r="B137710"/>
      <c r="C137710"/>
    </row>
    <row r="137711" spans="2:3" x14ac:dyDescent="0.35">
      <c r="B137711"/>
      <c r="C137711"/>
    </row>
    <row r="137712" spans="2:3" x14ac:dyDescent="0.35">
      <c r="B137712"/>
      <c r="C137712"/>
    </row>
    <row r="137713" spans="2:3" x14ac:dyDescent="0.35">
      <c r="B137713"/>
      <c r="C137713"/>
    </row>
    <row r="137714" spans="2:3" x14ac:dyDescent="0.35">
      <c r="B137714"/>
      <c r="C137714"/>
    </row>
    <row r="137715" spans="2:3" x14ac:dyDescent="0.35">
      <c r="B137715"/>
      <c r="C137715"/>
    </row>
    <row r="137716" spans="2:3" x14ac:dyDescent="0.35">
      <c r="B137716"/>
      <c r="C137716"/>
    </row>
    <row r="137717" spans="2:3" x14ac:dyDescent="0.35">
      <c r="B137717"/>
      <c r="C137717"/>
    </row>
    <row r="137718" spans="2:3" x14ac:dyDescent="0.35">
      <c r="B137718"/>
      <c r="C137718"/>
    </row>
    <row r="137719" spans="2:3" x14ac:dyDescent="0.35">
      <c r="B137719"/>
      <c r="C137719"/>
    </row>
    <row r="137720" spans="2:3" x14ac:dyDescent="0.35">
      <c r="B137720"/>
      <c r="C137720"/>
    </row>
    <row r="137721" spans="2:3" x14ac:dyDescent="0.35">
      <c r="B137721"/>
      <c r="C137721"/>
    </row>
    <row r="137722" spans="2:3" x14ac:dyDescent="0.35">
      <c r="B137722"/>
      <c r="C137722"/>
    </row>
    <row r="137723" spans="2:3" x14ac:dyDescent="0.35">
      <c r="B137723"/>
      <c r="C137723"/>
    </row>
    <row r="137724" spans="2:3" x14ac:dyDescent="0.35">
      <c r="B137724"/>
      <c r="C137724"/>
    </row>
    <row r="137725" spans="2:3" x14ac:dyDescent="0.35">
      <c r="B137725"/>
      <c r="C137725"/>
    </row>
    <row r="137726" spans="2:3" x14ac:dyDescent="0.35">
      <c r="B137726"/>
      <c r="C137726"/>
    </row>
    <row r="137727" spans="2:3" x14ac:dyDescent="0.35">
      <c r="B137727"/>
      <c r="C137727"/>
    </row>
    <row r="137728" spans="2:3" x14ac:dyDescent="0.35">
      <c r="B137728"/>
      <c r="C137728"/>
    </row>
    <row r="137729" spans="2:3" x14ac:dyDescent="0.35">
      <c r="B137729"/>
      <c r="C137729"/>
    </row>
    <row r="137730" spans="2:3" x14ac:dyDescent="0.35">
      <c r="B137730"/>
      <c r="C137730"/>
    </row>
    <row r="137731" spans="2:3" x14ac:dyDescent="0.35">
      <c r="B137731"/>
      <c r="C137731"/>
    </row>
    <row r="137732" spans="2:3" x14ac:dyDescent="0.35">
      <c r="B137732"/>
      <c r="C137732"/>
    </row>
    <row r="137733" spans="2:3" x14ac:dyDescent="0.35">
      <c r="B137733"/>
      <c r="C137733"/>
    </row>
    <row r="137734" spans="2:3" x14ac:dyDescent="0.35">
      <c r="B137734"/>
      <c r="C137734"/>
    </row>
    <row r="137735" spans="2:3" x14ac:dyDescent="0.35">
      <c r="B137735"/>
      <c r="C137735"/>
    </row>
    <row r="137736" spans="2:3" x14ac:dyDescent="0.35">
      <c r="B137736"/>
      <c r="C137736"/>
    </row>
    <row r="137737" spans="2:3" x14ac:dyDescent="0.35">
      <c r="B137737"/>
      <c r="C137737"/>
    </row>
    <row r="137738" spans="2:3" x14ac:dyDescent="0.35">
      <c r="B137738"/>
      <c r="C137738"/>
    </row>
    <row r="137739" spans="2:3" x14ac:dyDescent="0.35">
      <c r="B137739"/>
      <c r="C137739"/>
    </row>
    <row r="137740" spans="2:3" x14ac:dyDescent="0.35">
      <c r="B137740"/>
      <c r="C137740"/>
    </row>
    <row r="137741" spans="2:3" x14ac:dyDescent="0.35">
      <c r="B137741"/>
      <c r="C137741"/>
    </row>
    <row r="137742" spans="2:3" x14ac:dyDescent="0.35">
      <c r="B137742"/>
      <c r="C137742"/>
    </row>
    <row r="137743" spans="2:3" x14ac:dyDescent="0.35">
      <c r="B137743"/>
      <c r="C137743"/>
    </row>
    <row r="137744" spans="2:3" x14ac:dyDescent="0.35">
      <c r="B137744"/>
      <c r="C137744"/>
    </row>
    <row r="137745" spans="2:3" x14ac:dyDescent="0.35">
      <c r="B137745"/>
      <c r="C137745"/>
    </row>
    <row r="137746" spans="2:3" x14ac:dyDescent="0.35">
      <c r="B137746"/>
      <c r="C137746"/>
    </row>
    <row r="137747" spans="2:3" x14ac:dyDescent="0.35">
      <c r="B137747"/>
      <c r="C137747"/>
    </row>
    <row r="137748" spans="2:3" x14ac:dyDescent="0.35">
      <c r="B137748"/>
      <c r="C137748"/>
    </row>
    <row r="137749" spans="2:3" x14ac:dyDescent="0.35">
      <c r="B137749"/>
      <c r="C137749"/>
    </row>
    <row r="137750" spans="2:3" x14ac:dyDescent="0.35">
      <c r="B137750"/>
      <c r="C137750"/>
    </row>
    <row r="137751" spans="2:3" x14ac:dyDescent="0.35">
      <c r="B137751"/>
      <c r="C137751"/>
    </row>
    <row r="137752" spans="2:3" x14ac:dyDescent="0.35">
      <c r="B137752"/>
      <c r="C137752"/>
    </row>
    <row r="137753" spans="2:3" x14ac:dyDescent="0.35">
      <c r="B137753"/>
      <c r="C137753"/>
    </row>
    <row r="137754" spans="2:3" x14ac:dyDescent="0.35">
      <c r="B137754"/>
      <c r="C137754"/>
    </row>
    <row r="137755" spans="2:3" x14ac:dyDescent="0.35">
      <c r="B137755"/>
      <c r="C137755"/>
    </row>
    <row r="137756" spans="2:3" x14ac:dyDescent="0.35">
      <c r="B137756"/>
      <c r="C137756"/>
    </row>
    <row r="137757" spans="2:3" x14ac:dyDescent="0.35">
      <c r="B137757"/>
      <c r="C137757"/>
    </row>
    <row r="137758" spans="2:3" x14ac:dyDescent="0.35">
      <c r="B137758"/>
      <c r="C137758"/>
    </row>
    <row r="137759" spans="2:3" x14ac:dyDescent="0.35">
      <c r="B137759"/>
      <c r="C137759"/>
    </row>
    <row r="137760" spans="2:3" x14ac:dyDescent="0.35">
      <c r="B137760"/>
      <c r="C137760"/>
    </row>
    <row r="137761" spans="2:3" x14ac:dyDescent="0.35">
      <c r="B137761"/>
      <c r="C137761"/>
    </row>
    <row r="137762" spans="2:3" x14ac:dyDescent="0.35">
      <c r="B137762"/>
      <c r="C137762"/>
    </row>
    <row r="137763" spans="2:3" x14ac:dyDescent="0.35">
      <c r="B137763"/>
      <c r="C137763"/>
    </row>
    <row r="137764" spans="2:3" x14ac:dyDescent="0.35">
      <c r="B137764"/>
      <c r="C137764"/>
    </row>
    <row r="137765" spans="2:3" x14ac:dyDescent="0.35">
      <c r="B137765"/>
      <c r="C137765"/>
    </row>
    <row r="137766" spans="2:3" x14ac:dyDescent="0.35">
      <c r="B137766"/>
      <c r="C137766"/>
    </row>
    <row r="137767" spans="2:3" x14ac:dyDescent="0.35">
      <c r="B137767"/>
      <c r="C137767"/>
    </row>
    <row r="137768" spans="2:3" x14ac:dyDescent="0.35">
      <c r="B137768"/>
      <c r="C137768"/>
    </row>
    <row r="137769" spans="2:3" x14ac:dyDescent="0.35">
      <c r="B137769"/>
      <c r="C137769"/>
    </row>
    <row r="137770" spans="2:3" x14ac:dyDescent="0.35">
      <c r="B137770"/>
      <c r="C137770"/>
    </row>
    <row r="137771" spans="2:3" x14ac:dyDescent="0.35">
      <c r="B137771"/>
      <c r="C137771"/>
    </row>
    <row r="137772" spans="2:3" x14ac:dyDescent="0.35">
      <c r="B137772"/>
      <c r="C137772"/>
    </row>
    <row r="137773" spans="2:3" x14ac:dyDescent="0.35">
      <c r="B137773"/>
      <c r="C137773"/>
    </row>
    <row r="137774" spans="2:3" x14ac:dyDescent="0.35">
      <c r="B137774"/>
      <c r="C137774"/>
    </row>
    <row r="137775" spans="2:3" x14ac:dyDescent="0.35">
      <c r="B137775"/>
      <c r="C137775"/>
    </row>
    <row r="137776" spans="2:3" x14ac:dyDescent="0.35">
      <c r="B137776"/>
      <c r="C137776"/>
    </row>
    <row r="137777" spans="2:3" x14ac:dyDescent="0.35">
      <c r="B137777"/>
      <c r="C137777"/>
    </row>
    <row r="137778" spans="2:3" x14ac:dyDescent="0.35">
      <c r="B137778"/>
      <c r="C137778"/>
    </row>
    <row r="137779" spans="2:3" x14ac:dyDescent="0.35">
      <c r="B137779"/>
      <c r="C137779"/>
    </row>
    <row r="137780" spans="2:3" x14ac:dyDescent="0.35">
      <c r="B137780"/>
      <c r="C137780"/>
    </row>
    <row r="137781" spans="2:3" x14ac:dyDescent="0.35">
      <c r="B137781"/>
      <c r="C137781"/>
    </row>
    <row r="137782" spans="2:3" x14ac:dyDescent="0.35">
      <c r="B137782"/>
      <c r="C137782"/>
    </row>
    <row r="137783" spans="2:3" x14ac:dyDescent="0.35">
      <c r="B137783"/>
      <c r="C137783"/>
    </row>
    <row r="137784" spans="2:3" x14ac:dyDescent="0.35">
      <c r="B137784"/>
      <c r="C137784"/>
    </row>
    <row r="137785" spans="2:3" x14ac:dyDescent="0.35">
      <c r="B137785"/>
      <c r="C137785"/>
    </row>
    <row r="137786" spans="2:3" x14ac:dyDescent="0.35">
      <c r="B137786"/>
      <c r="C137786"/>
    </row>
    <row r="137787" spans="2:3" x14ac:dyDescent="0.35">
      <c r="B137787"/>
      <c r="C137787"/>
    </row>
    <row r="137788" spans="2:3" x14ac:dyDescent="0.35">
      <c r="B137788"/>
      <c r="C137788"/>
    </row>
    <row r="137789" spans="2:3" x14ac:dyDescent="0.35">
      <c r="B137789"/>
      <c r="C137789"/>
    </row>
    <row r="137790" spans="2:3" x14ac:dyDescent="0.35">
      <c r="B137790"/>
      <c r="C137790"/>
    </row>
    <row r="137791" spans="2:3" x14ac:dyDescent="0.35">
      <c r="B137791"/>
      <c r="C137791"/>
    </row>
    <row r="137792" spans="2:3" x14ac:dyDescent="0.35">
      <c r="B137792"/>
      <c r="C137792"/>
    </row>
    <row r="137793" spans="2:3" x14ac:dyDescent="0.35">
      <c r="B137793"/>
      <c r="C137793"/>
    </row>
    <row r="137794" spans="2:3" x14ac:dyDescent="0.35">
      <c r="B137794"/>
      <c r="C137794"/>
    </row>
    <row r="137795" spans="2:3" x14ac:dyDescent="0.35">
      <c r="B137795"/>
      <c r="C137795"/>
    </row>
    <row r="137796" spans="2:3" x14ac:dyDescent="0.35">
      <c r="B137796"/>
      <c r="C137796"/>
    </row>
    <row r="137797" spans="2:3" x14ac:dyDescent="0.35">
      <c r="B137797"/>
      <c r="C137797"/>
    </row>
    <row r="137798" spans="2:3" x14ac:dyDescent="0.35">
      <c r="B137798"/>
      <c r="C137798"/>
    </row>
    <row r="137799" spans="2:3" x14ac:dyDescent="0.35">
      <c r="B137799"/>
      <c r="C137799"/>
    </row>
    <row r="137800" spans="2:3" x14ac:dyDescent="0.35">
      <c r="B137800"/>
      <c r="C137800"/>
    </row>
    <row r="137801" spans="2:3" x14ac:dyDescent="0.35">
      <c r="B137801"/>
      <c r="C137801"/>
    </row>
    <row r="137802" spans="2:3" x14ac:dyDescent="0.35">
      <c r="B137802"/>
      <c r="C137802"/>
    </row>
    <row r="137803" spans="2:3" x14ac:dyDescent="0.35">
      <c r="B137803"/>
      <c r="C137803"/>
    </row>
    <row r="137804" spans="2:3" x14ac:dyDescent="0.35">
      <c r="B137804"/>
      <c r="C137804"/>
    </row>
    <row r="137805" spans="2:3" x14ac:dyDescent="0.35">
      <c r="B137805"/>
      <c r="C137805"/>
    </row>
    <row r="137806" spans="2:3" x14ac:dyDescent="0.35">
      <c r="B137806"/>
      <c r="C137806"/>
    </row>
    <row r="137807" spans="2:3" x14ac:dyDescent="0.35">
      <c r="B137807"/>
      <c r="C137807"/>
    </row>
    <row r="137808" spans="2:3" x14ac:dyDescent="0.35">
      <c r="B137808"/>
      <c r="C137808"/>
    </row>
    <row r="137809" spans="2:3" x14ac:dyDescent="0.35">
      <c r="B137809"/>
      <c r="C137809"/>
    </row>
    <row r="137810" spans="2:3" x14ac:dyDescent="0.35">
      <c r="B137810"/>
      <c r="C137810"/>
    </row>
    <row r="137811" spans="2:3" x14ac:dyDescent="0.35">
      <c r="B137811"/>
      <c r="C137811"/>
    </row>
    <row r="137812" spans="2:3" x14ac:dyDescent="0.35">
      <c r="B137812"/>
      <c r="C137812"/>
    </row>
    <row r="137813" spans="2:3" x14ac:dyDescent="0.35">
      <c r="B137813"/>
      <c r="C137813"/>
    </row>
    <row r="137814" spans="2:3" x14ac:dyDescent="0.35">
      <c r="B137814"/>
      <c r="C137814"/>
    </row>
    <row r="137815" spans="2:3" x14ac:dyDescent="0.35">
      <c r="B137815"/>
      <c r="C137815"/>
    </row>
    <row r="137816" spans="2:3" x14ac:dyDescent="0.35">
      <c r="B137816"/>
      <c r="C137816"/>
    </row>
    <row r="137817" spans="2:3" x14ac:dyDescent="0.35">
      <c r="B137817"/>
      <c r="C137817"/>
    </row>
    <row r="137818" spans="2:3" x14ac:dyDescent="0.35">
      <c r="B137818"/>
      <c r="C137818"/>
    </row>
    <row r="137819" spans="2:3" x14ac:dyDescent="0.35">
      <c r="B137819"/>
      <c r="C137819"/>
    </row>
    <row r="137820" spans="2:3" x14ac:dyDescent="0.35">
      <c r="B137820"/>
      <c r="C137820"/>
    </row>
    <row r="137821" spans="2:3" x14ac:dyDescent="0.35">
      <c r="B137821"/>
      <c r="C137821"/>
    </row>
    <row r="137822" spans="2:3" x14ac:dyDescent="0.35">
      <c r="B137822"/>
      <c r="C137822"/>
    </row>
    <row r="137823" spans="2:3" x14ac:dyDescent="0.35">
      <c r="B137823"/>
      <c r="C137823"/>
    </row>
    <row r="137824" spans="2:3" x14ac:dyDescent="0.35">
      <c r="B137824"/>
      <c r="C137824"/>
    </row>
    <row r="137825" spans="2:3" x14ac:dyDescent="0.35">
      <c r="B137825"/>
      <c r="C137825"/>
    </row>
    <row r="137826" spans="2:3" x14ac:dyDescent="0.35">
      <c r="B137826"/>
      <c r="C137826"/>
    </row>
    <row r="137827" spans="2:3" x14ac:dyDescent="0.35">
      <c r="B137827"/>
      <c r="C137827"/>
    </row>
    <row r="137828" spans="2:3" x14ac:dyDescent="0.35">
      <c r="B137828"/>
      <c r="C137828"/>
    </row>
    <row r="137829" spans="2:3" x14ac:dyDescent="0.35">
      <c r="B137829"/>
      <c r="C137829"/>
    </row>
    <row r="137830" spans="2:3" x14ac:dyDescent="0.35">
      <c r="B137830"/>
      <c r="C137830"/>
    </row>
    <row r="137831" spans="2:3" x14ac:dyDescent="0.35">
      <c r="B137831"/>
      <c r="C137831"/>
    </row>
    <row r="137832" spans="2:3" x14ac:dyDescent="0.35">
      <c r="B137832"/>
      <c r="C137832"/>
    </row>
    <row r="137833" spans="2:3" x14ac:dyDescent="0.35">
      <c r="B137833"/>
      <c r="C137833"/>
    </row>
    <row r="137834" spans="2:3" x14ac:dyDescent="0.35">
      <c r="B137834"/>
      <c r="C137834"/>
    </row>
    <row r="137835" spans="2:3" x14ac:dyDescent="0.35">
      <c r="B137835"/>
      <c r="C137835"/>
    </row>
    <row r="137836" spans="2:3" x14ac:dyDescent="0.35">
      <c r="B137836"/>
      <c r="C137836"/>
    </row>
    <row r="137837" spans="2:3" x14ac:dyDescent="0.35">
      <c r="B137837"/>
      <c r="C137837"/>
    </row>
    <row r="137838" spans="2:3" x14ac:dyDescent="0.35">
      <c r="B137838"/>
      <c r="C137838"/>
    </row>
    <row r="137839" spans="2:3" x14ac:dyDescent="0.35">
      <c r="B137839"/>
      <c r="C137839"/>
    </row>
    <row r="137840" spans="2:3" x14ac:dyDescent="0.35">
      <c r="B137840"/>
      <c r="C137840"/>
    </row>
    <row r="137841" spans="2:3" x14ac:dyDescent="0.35">
      <c r="B137841"/>
      <c r="C137841"/>
    </row>
    <row r="137842" spans="2:3" x14ac:dyDescent="0.35">
      <c r="B137842"/>
      <c r="C137842"/>
    </row>
    <row r="137843" spans="2:3" x14ac:dyDescent="0.35">
      <c r="B137843"/>
      <c r="C137843"/>
    </row>
    <row r="137844" spans="2:3" x14ac:dyDescent="0.35">
      <c r="B137844"/>
      <c r="C137844"/>
    </row>
    <row r="137845" spans="2:3" x14ac:dyDescent="0.35">
      <c r="B137845"/>
      <c r="C137845"/>
    </row>
    <row r="137846" spans="2:3" x14ac:dyDescent="0.35">
      <c r="B137846"/>
      <c r="C137846"/>
    </row>
    <row r="137847" spans="2:3" x14ac:dyDescent="0.35">
      <c r="B137847"/>
      <c r="C137847"/>
    </row>
    <row r="137848" spans="2:3" x14ac:dyDescent="0.35">
      <c r="B137848"/>
      <c r="C137848"/>
    </row>
    <row r="137849" spans="2:3" x14ac:dyDescent="0.35">
      <c r="B137849"/>
      <c r="C137849"/>
    </row>
    <row r="137850" spans="2:3" x14ac:dyDescent="0.35">
      <c r="B137850"/>
      <c r="C137850"/>
    </row>
    <row r="137851" spans="2:3" x14ac:dyDescent="0.35">
      <c r="B137851"/>
      <c r="C137851"/>
    </row>
    <row r="137852" spans="2:3" x14ac:dyDescent="0.35">
      <c r="B137852"/>
      <c r="C137852"/>
    </row>
    <row r="137853" spans="2:3" x14ac:dyDescent="0.35">
      <c r="B137853"/>
      <c r="C137853"/>
    </row>
    <row r="137854" spans="2:3" x14ac:dyDescent="0.35">
      <c r="B137854"/>
      <c r="C137854"/>
    </row>
    <row r="137855" spans="2:3" x14ac:dyDescent="0.35">
      <c r="B137855"/>
      <c r="C137855"/>
    </row>
    <row r="137856" spans="2:3" x14ac:dyDescent="0.35">
      <c r="B137856"/>
      <c r="C137856"/>
    </row>
    <row r="137857" spans="2:3" x14ac:dyDescent="0.35">
      <c r="B137857"/>
      <c r="C137857"/>
    </row>
    <row r="137858" spans="2:3" x14ac:dyDescent="0.35">
      <c r="B137858"/>
      <c r="C137858"/>
    </row>
    <row r="137859" spans="2:3" x14ac:dyDescent="0.35">
      <c r="B137859"/>
      <c r="C137859"/>
    </row>
    <row r="137860" spans="2:3" x14ac:dyDescent="0.35">
      <c r="B137860"/>
      <c r="C137860"/>
    </row>
    <row r="137861" spans="2:3" x14ac:dyDescent="0.35">
      <c r="B137861"/>
      <c r="C137861"/>
    </row>
    <row r="137862" spans="2:3" x14ac:dyDescent="0.35">
      <c r="B137862"/>
      <c r="C137862"/>
    </row>
    <row r="137863" spans="2:3" x14ac:dyDescent="0.35">
      <c r="B137863"/>
      <c r="C137863"/>
    </row>
    <row r="137864" spans="2:3" x14ac:dyDescent="0.35">
      <c r="B137864"/>
      <c r="C137864"/>
    </row>
    <row r="137865" spans="2:3" x14ac:dyDescent="0.35">
      <c r="B137865"/>
      <c r="C137865"/>
    </row>
    <row r="137866" spans="2:3" x14ac:dyDescent="0.35">
      <c r="B137866"/>
      <c r="C137866"/>
    </row>
    <row r="137867" spans="2:3" x14ac:dyDescent="0.35">
      <c r="B137867"/>
      <c r="C137867"/>
    </row>
    <row r="137868" spans="2:3" x14ac:dyDescent="0.35">
      <c r="B137868"/>
      <c r="C137868"/>
    </row>
    <row r="137869" spans="2:3" x14ac:dyDescent="0.35">
      <c r="B137869"/>
      <c r="C137869"/>
    </row>
    <row r="137870" spans="2:3" x14ac:dyDescent="0.35">
      <c r="B137870"/>
      <c r="C137870"/>
    </row>
    <row r="137871" spans="2:3" x14ac:dyDescent="0.35">
      <c r="B137871"/>
      <c r="C137871"/>
    </row>
    <row r="137872" spans="2:3" x14ac:dyDescent="0.35">
      <c r="B137872"/>
      <c r="C137872"/>
    </row>
    <row r="137873" spans="2:3" x14ac:dyDescent="0.35">
      <c r="B137873"/>
      <c r="C137873"/>
    </row>
    <row r="137874" spans="2:3" x14ac:dyDescent="0.35">
      <c r="B137874"/>
      <c r="C137874"/>
    </row>
    <row r="137875" spans="2:3" x14ac:dyDescent="0.35">
      <c r="B137875"/>
      <c r="C137875"/>
    </row>
    <row r="137876" spans="2:3" x14ac:dyDescent="0.35">
      <c r="B137876"/>
      <c r="C137876"/>
    </row>
    <row r="137877" spans="2:3" x14ac:dyDescent="0.35">
      <c r="B137877"/>
      <c r="C137877"/>
    </row>
    <row r="137878" spans="2:3" x14ac:dyDescent="0.35">
      <c r="B137878"/>
      <c r="C137878"/>
    </row>
    <row r="137879" spans="2:3" x14ac:dyDescent="0.35">
      <c r="B137879"/>
      <c r="C137879"/>
    </row>
    <row r="137880" spans="2:3" x14ac:dyDescent="0.35">
      <c r="B137880"/>
      <c r="C137880"/>
    </row>
    <row r="137881" spans="2:3" x14ac:dyDescent="0.35">
      <c r="B137881"/>
      <c r="C137881"/>
    </row>
    <row r="137882" spans="2:3" x14ac:dyDescent="0.35">
      <c r="B137882"/>
      <c r="C137882"/>
    </row>
    <row r="137883" spans="2:3" x14ac:dyDescent="0.35">
      <c r="B137883"/>
      <c r="C137883"/>
    </row>
    <row r="137884" spans="2:3" x14ac:dyDescent="0.35">
      <c r="B137884"/>
      <c r="C137884"/>
    </row>
    <row r="137885" spans="2:3" x14ac:dyDescent="0.35">
      <c r="B137885"/>
      <c r="C137885"/>
    </row>
    <row r="137886" spans="2:3" x14ac:dyDescent="0.35">
      <c r="B137886"/>
      <c r="C137886"/>
    </row>
    <row r="137887" spans="2:3" x14ac:dyDescent="0.35">
      <c r="B137887"/>
      <c r="C137887"/>
    </row>
    <row r="137888" spans="2:3" x14ac:dyDescent="0.35">
      <c r="B137888"/>
      <c r="C137888"/>
    </row>
    <row r="137889" spans="2:3" x14ac:dyDescent="0.35">
      <c r="B137889"/>
      <c r="C137889"/>
    </row>
    <row r="137890" spans="2:3" x14ac:dyDescent="0.35">
      <c r="B137890"/>
      <c r="C137890"/>
    </row>
    <row r="137891" spans="2:3" x14ac:dyDescent="0.35">
      <c r="B137891"/>
      <c r="C137891"/>
    </row>
    <row r="137892" spans="2:3" x14ac:dyDescent="0.35">
      <c r="B137892"/>
      <c r="C137892"/>
    </row>
    <row r="137893" spans="2:3" x14ac:dyDescent="0.35">
      <c r="B137893"/>
      <c r="C137893"/>
    </row>
    <row r="137894" spans="2:3" x14ac:dyDescent="0.35">
      <c r="B137894"/>
      <c r="C137894"/>
    </row>
    <row r="137895" spans="2:3" x14ac:dyDescent="0.35">
      <c r="B137895"/>
      <c r="C137895"/>
    </row>
    <row r="137896" spans="2:3" x14ac:dyDescent="0.35">
      <c r="B137896"/>
      <c r="C137896"/>
    </row>
    <row r="137897" spans="2:3" x14ac:dyDescent="0.35">
      <c r="B137897"/>
      <c r="C137897"/>
    </row>
    <row r="137898" spans="2:3" x14ac:dyDescent="0.35">
      <c r="B137898"/>
      <c r="C137898"/>
    </row>
    <row r="137899" spans="2:3" x14ac:dyDescent="0.35">
      <c r="B137899"/>
      <c r="C137899"/>
    </row>
    <row r="137900" spans="2:3" x14ac:dyDescent="0.35">
      <c r="B137900"/>
      <c r="C137900"/>
    </row>
    <row r="137901" spans="2:3" x14ac:dyDescent="0.35">
      <c r="B137901"/>
      <c r="C137901"/>
    </row>
    <row r="137902" spans="2:3" x14ac:dyDescent="0.35">
      <c r="B137902"/>
      <c r="C137902"/>
    </row>
    <row r="137903" spans="2:3" x14ac:dyDescent="0.35">
      <c r="B137903"/>
      <c r="C137903"/>
    </row>
    <row r="137904" spans="2:3" x14ac:dyDescent="0.35">
      <c r="B137904"/>
      <c r="C137904"/>
    </row>
    <row r="137905" spans="2:3" x14ac:dyDescent="0.35">
      <c r="B137905"/>
      <c r="C137905"/>
    </row>
    <row r="137906" spans="2:3" x14ac:dyDescent="0.35">
      <c r="B137906"/>
      <c r="C137906"/>
    </row>
    <row r="137907" spans="2:3" x14ac:dyDescent="0.35">
      <c r="B137907"/>
      <c r="C137907"/>
    </row>
    <row r="137908" spans="2:3" x14ac:dyDescent="0.35">
      <c r="B137908"/>
      <c r="C137908"/>
    </row>
    <row r="137909" spans="2:3" x14ac:dyDescent="0.35">
      <c r="B137909"/>
      <c r="C137909"/>
    </row>
    <row r="137910" spans="2:3" x14ac:dyDescent="0.35">
      <c r="B137910"/>
      <c r="C137910"/>
    </row>
    <row r="137911" spans="2:3" x14ac:dyDescent="0.35">
      <c r="B137911"/>
      <c r="C137911"/>
    </row>
    <row r="137912" spans="2:3" x14ac:dyDescent="0.35">
      <c r="B137912"/>
      <c r="C137912"/>
    </row>
    <row r="137913" spans="2:3" x14ac:dyDescent="0.35">
      <c r="B137913"/>
      <c r="C137913"/>
    </row>
    <row r="137914" spans="2:3" x14ac:dyDescent="0.35">
      <c r="B137914"/>
      <c r="C137914"/>
    </row>
    <row r="137915" spans="2:3" x14ac:dyDescent="0.35">
      <c r="B137915"/>
      <c r="C137915"/>
    </row>
    <row r="137916" spans="2:3" x14ac:dyDescent="0.35">
      <c r="B137916"/>
      <c r="C137916"/>
    </row>
    <row r="137917" spans="2:3" x14ac:dyDescent="0.35">
      <c r="B137917"/>
      <c r="C137917"/>
    </row>
    <row r="137918" spans="2:3" x14ac:dyDescent="0.35">
      <c r="B137918"/>
      <c r="C137918"/>
    </row>
    <row r="137919" spans="2:3" x14ac:dyDescent="0.35">
      <c r="B137919"/>
      <c r="C137919"/>
    </row>
    <row r="137920" spans="2:3" x14ac:dyDescent="0.35">
      <c r="B137920"/>
      <c r="C137920"/>
    </row>
    <row r="137921" spans="2:3" x14ac:dyDescent="0.35">
      <c r="B137921"/>
      <c r="C137921"/>
    </row>
    <row r="137922" spans="2:3" x14ac:dyDescent="0.35">
      <c r="B137922"/>
      <c r="C137922"/>
    </row>
    <row r="137923" spans="2:3" x14ac:dyDescent="0.35">
      <c r="B137923"/>
      <c r="C137923"/>
    </row>
    <row r="137924" spans="2:3" x14ac:dyDescent="0.35">
      <c r="B137924"/>
      <c r="C137924"/>
    </row>
    <row r="137925" spans="2:3" x14ac:dyDescent="0.35">
      <c r="B137925"/>
      <c r="C137925"/>
    </row>
    <row r="137926" spans="2:3" x14ac:dyDescent="0.35">
      <c r="B137926"/>
      <c r="C137926"/>
    </row>
    <row r="137927" spans="2:3" x14ac:dyDescent="0.35">
      <c r="B137927"/>
      <c r="C137927"/>
    </row>
    <row r="137928" spans="2:3" x14ac:dyDescent="0.35">
      <c r="B137928"/>
      <c r="C137928"/>
    </row>
    <row r="137929" spans="2:3" x14ac:dyDescent="0.35">
      <c r="B137929"/>
      <c r="C137929"/>
    </row>
    <row r="137930" spans="2:3" x14ac:dyDescent="0.35">
      <c r="B137930"/>
      <c r="C137930"/>
    </row>
    <row r="137931" spans="2:3" x14ac:dyDescent="0.35">
      <c r="B137931"/>
      <c r="C137931"/>
    </row>
    <row r="137932" spans="2:3" x14ac:dyDescent="0.35">
      <c r="B137932"/>
      <c r="C137932"/>
    </row>
    <row r="137933" spans="2:3" x14ac:dyDescent="0.35">
      <c r="B137933"/>
      <c r="C137933"/>
    </row>
    <row r="137934" spans="2:3" x14ac:dyDescent="0.35">
      <c r="B137934"/>
      <c r="C137934"/>
    </row>
    <row r="137935" spans="2:3" x14ac:dyDescent="0.35">
      <c r="B137935"/>
      <c r="C137935"/>
    </row>
    <row r="137936" spans="2:3" x14ac:dyDescent="0.35">
      <c r="B137936"/>
      <c r="C137936"/>
    </row>
    <row r="137937" spans="2:3" x14ac:dyDescent="0.35">
      <c r="B137937"/>
      <c r="C137937"/>
    </row>
    <row r="137938" spans="2:3" x14ac:dyDescent="0.35">
      <c r="B137938"/>
      <c r="C137938"/>
    </row>
    <row r="137939" spans="2:3" x14ac:dyDescent="0.35">
      <c r="B137939"/>
      <c r="C137939"/>
    </row>
    <row r="137940" spans="2:3" x14ac:dyDescent="0.35">
      <c r="B137940"/>
      <c r="C137940"/>
    </row>
    <row r="137941" spans="2:3" x14ac:dyDescent="0.35">
      <c r="B137941"/>
      <c r="C137941"/>
    </row>
    <row r="137942" spans="2:3" x14ac:dyDescent="0.35">
      <c r="B137942"/>
      <c r="C137942"/>
    </row>
    <row r="137943" spans="2:3" x14ac:dyDescent="0.35">
      <c r="B137943"/>
      <c r="C137943"/>
    </row>
    <row r="137944" spans="2:3" x14ac:dyDescent="0.35">
      <c r="B137944"/>
      <c r="C137944"/>
    </row>
    <row r="137945" spans="2:3" x14ac:dyDescent="0.35">
      <c r="B137945"/>
      <c r="C137945"/>
    </row>
    <row r="137946" spans="2:3" x14ac:dyDescent="0.35">
      <c r="B137946"/>
      <c r="C137946"/>
    </row>
    <row r="137947" spans="2:3" x14ac:dyDescent="0.35">
      <c r="B137947"/>
      <c r="C137947"/>
    </row>
    <row r="137948" spans="2:3" x14ac:dyDescent="0.35">
      <c r="B137948"/>
      <c r="C137948"/>
    </row>
    <row r="137949" spans="2:3" x14ac:dyDescent="0.35">
      <c r="B137949"/>
      <c r="C137949"/>
    </row>
    <row r="137950" spans="2:3" x14ac:dyDescent="0.35">
      <c r="B137950"/>
      <c r="C137950"/>
    </row>
    <row r="137951" spans="2:3" x14ac:dyDescent="0.35">
      <c r="B137951"/>
      <c r="C137951"/>
    </row>
    <row r="137952" spans="2:3" x14ac:dyDescent="0.35">
      <c r="B137952"/>
      <c r="C137952"/>
    </row>
    <row r="137953" spans="2:3" x14ac:dyDescent="0.35">
      <c r="B137953"/>
      <c r="C137953"/>
    </row>
    <row r="137954" spans="2:3" x14ac:dyDescent="0.35">
      <c r="B137954"/>
      <c r="C137954"/>
    </row>
    <row r="137955" spans="2:3" x14ac:dyDescent="0.35">
      <c r="B137955"/>
      <c r="C137955"/>
    </row>
    <row r="137956" spans="2:3" x14ac:dyDescent="0.35">
      <c r="B137956"/>
      <c r="C137956"/>
    </row>
    <row r="137957" spans="2:3" x14ac:dyDescent="0.35">
      <c r="B137957"/>
      <c r="C137957"/>
    </row>
    <row r="137958" spans="2:3" x14ac:dyDescent="0.35">
      <c r="B137958"/>
      <c r="C137958"/>
    </row>
    <row r="137959" spans="2:3" x14ac:dyDescent="0.35">
      <c r="B137959"/>
      <c r="C137959"/>
    </row>
    <row r="137960" spans="2:3" x14ac:dyDescent="0.35">
      <c r="B137960"/>
      <c r="C137960"/>
    </row>
    <row r="137961" spans="2:3" x14ac:dyDescent="0.35">
      <c r="B137961"/>
      <c r="C137961"/>
    </row>
    <row r="137962" spans="2:3" x14ac:dyDescent="0.35">
      <c r="B137962"/>
      <c r="C137962"/>
    </row>
    <row r="137963" spans="2:3" x14ac:dyDescent="0.35">
      <c r="B137963"/>
      <c r="C137963"/>
    </row>
    <row r="137964" spans="2:3" x14ac:dyDescent="0.35">
      <c r="B137964"/>
      <c r="C137964"/>
    </row>
    <row r="137965" spans="2:3" x14ac:dyDescent="0.35">
      <c r="B137965"/>
      <c r="C137965"/>
    </row>
    <row r="137966" spans="2:3" x14ac:dyDescent="0.35">
      <c r="B137966"/>
      <c r="C137966"/>
    </row>
    <row r="137967" spans="2:3" x14ac:dyDescent="0.35">
      <c r="B137967"/>
      <c r="C137967"/>
    </row>
    <row r="137968" spans="2:3" x14ac:dyDescent="0.35">
      <c r="B137968"/>
      <c r="C137968"/>
    </row>
    <row r="137969" spans="2:3" x14ac:dyDescent="0.35">
      <c r="B137969"/>
      <c r="C137969"/>
    </row>
    <row r="137970" spans="2:3" x14ac:dyDescent="0.35">
      <c r="B137970"/>
      <c r="C137970"/>
    </row>
    <row r="137971" spans="2:3" x14ac:dyDescent="0.35">
      <c r="B137971"/>
      <c r="C137971"/>
    </row>
    <row r="137972" spans="2:3" x14ac:dyDescent="0.35">
      <c r="B137972"/>
      <c r="C137972"/>
    </row>
    <row r="137973" spans="2:3" x14ac:dyDescent="0.35">
      <c r="B137973"/>
      <c r="C137973"/>
    </row>
    <row r="137974" spans="2:3" x14ac:dyDescent="0.35">
      <c r="B137974"/>
      <c r="C137974"/>
    </row>
    <row r="137975" spans="2:3" x14ac:dyDescent="0.35">
      <c r="B137975"/>
      <c r="C137975"/>
    </row>
    <row r="137976" spans="2:3" x14ac:dyDescent="0.35">
      <c r="B137976"/>
      <c r="C137976"/>
    </row>
    <row r="137977" spans="2:3" x14ac:dyDescent="0.35">
      <c r="B137977"/>
      <c r="C137977"/>
    </row>
    <row r="137978" spans="2:3" x14ac:dyDescent="0.35">
      <c r="B137978"/>
      <c r="C137978"/>
    </row>
    <row r="137979" spans="2:3" x14ac:dyDescent="0.35">
      <c r="B137979"/>
      <c r="C137979"/>
    </row>
    <row r="137980" spans="2:3" x14ac:dyDescent="0.35">
      <c r="B137980"/>
      <c r="C137980"/>
    </row>
    <row r="137981" spans="2:3" x14ac:dyDescent="0.35">
      <c r="B137981"/>
      <c r="C137981"/>
    </row>
    <row r="137982" spans="2:3" x14ac:dyDescent="0.35">
      <c r="B137982"/>
      <c r="C137982"/>
    </row>
    <row r="137983" spans="2:3" x14ac:dyDescent="0.35">
      <c r="B137983"/>
      <c r="C137983"/>
    </row>
    <row r="137984" spans="2:3" x14ac:dyDescent="0.35">
      <c r="B137984"/>
      <c r="C137984"/>
    </row>
    <row r="137985" spans="2:3" x14ac:dyDescent="0.35">
      <c r="B137985"/>
      <c r="C137985"/>
    </row>
    <row r="137986" spans="2:3" x14ac:dyDescent="0.35">
      <c r="B137986"/>
      <c r="C137986"/>
    </row>
    <row r="137987" spans="2:3" x14ac:dyDescent="0.35">
      <c r="B137987"/>
      <c r="C137987"/>
    </row>
    <row r="137988" spans="2:3" x14ac:dyDescent="0.35">
      <c r="B137988"/>
      <c r="C137988"/>
    </row>
    <row r="137989" spans="2:3" x14ac:dyDescent="0.35">
      <c r="B137989"/>
      <c r="C137989"/>
    </row>
    <row r="137990" spans="2:3" x14ac:dyDescent="0.35">
      <c r="B137990"/>
      <c r="C137990"/>
    </row>
    <row r="137991" spans="2:3" x14ac:dyDescent="0.35">
      <c r="B137991"/>
      <c r="C137991"/>
    </row>
    <row r="137992" spans="2:3" x14ac:dyDescent="0.35">
      <c r="B137992"/>
      <c r="C137992"/>
    </row>
    <row r="137993" spans="2:3" x14ac:dyDescent="0.35">
      <c r="B137993"/>
      <c r="C137993"/>
    </row>
    <row r="137994" spans="2:3" x14ac:dyDescent="0.35">
      <c r="B137994"/>
      <c r="C137994"/>
    </row>
    <row r="137995" spans="2:3" x14ac:dyDescent="0.35">
      <c r="B137995"/>
      <c r="C137995"/>
    </row>
    <row r="137996" spans="2:3" x14ac:dyDescent="0.35">
      <c r="B137996"/>
      <c r="C137996"/>
    </row>
    <row r="137997" spans="2:3" x14ac:dyDescent="0.35">
      <c r="B137997"/>
      <c r="C137997"/>
    </row>
    <row r="137998" spans="2:3" x14ac:dyDescent="0.35">
      <c r="B137998"/>
      <c r="C137998"/>
    </row>
    <row r="137999" spans="2:3" x14ac:dyDescent="0.35">
      <c r="B137999"/>
      <c r="C137999"/>
    </row>
    <row r="138000" spans="2:3" x14ac:dyDescent="0.35">
      <c r="B138000"/>
      <c r="C138000"/>
    </row>
    <row r="138001" spans="2:3" x14ac:dyDescent="0.35">
      <c r="B138001"/>
      <c r="C138001"/>
    </row>
    <row r="138002" spans="2:3" x14ac:dyDescent="0.35">
      <c r="B138002"/>
      <c r="C138002"/>
    </row>
    <row r="138003" spans="2:3" x14ac:dyDescent="0.35">
      <c r="B138003"/>
      <c r="C138003"/>
    </row>
    <row r="138004" spans="2:3" x14ac:dyDescent="0.35">
      <c r="B138004"/>
      <c r="C138004"/>
    </row>
    <row r="138005" spans="2:3" x14ac:dyDescent="0.35">
      <c r="B138005"/>
      <c r="C138005"/>
    </row>
    <row r="138006" spans="2:3" x14ac:dyDescent="0.35">
      <c r="B138006"/>
      <c r="C138006"/>
    </row>
    <row r="138007" spans="2:3" x14ac:dyDescent="0.35">
      <c r="B138007"/>
      <c r="C138007"/>
    </row>
    <row r="138008" spans="2:3" x14ac:dyDescent="0.35">
      <c r="B138008"/>
      <c r="C138008"/>
    </row>
    <row r="138009" spans="2:3" x14ac:dyDescent="0.35">
      <c r="B138009"/>
      <c r="C138009"/>
    </row>
    <row r="138010" spans="2:3" x14ac:dyDescent="0.35">
      <c r="B138010"/>
      <c r="C138010"/>
    </row>
    <row r="138011" spans="2:3" x14ac:dyDescent="0.35">
      <c r="B138011"/>
      <c r="C138011"/>
    </row>
    <row r="138012" spans="2:3" x14ac:dyDescent="0.35">
      <c r="B138012"/>
      <c r="C138012"/>
    </row>
    <row r="138013" spans="2:3" x14ac:dyDescent="0.35">
      <c r="B138013"/>
      <c r="C138013"/>
    </row>
    <row r="138014" spans="2:3" x14ac:dyDescent="0.35">
      <c r="B138014"/>
      <c r="C138014"/>
    </row>
    <row r="138015" spans="2:3" x14ac:dyDescent="0.35">
      <c r="B138015"/>
      <c r="C138015"/>
    </row>
    <row r="138016" spans="2:3" x14ac:dyDescent="0.35">
      <c r="B138016"/>
      <c r="C138016"/>
    </row>
    <row r="138017" spans="2:3" x14ac:dyDescent="0.35">
      <c r="B138017"/>
      <c r="C138017"/>
    </row>
    <row r="138018" spans="2:3" x14ac:dyDescent="0.35">
      <c r="B138018"/>
      <c r="C138018"/>
    </row>
    <row r="138019" spans="2:3" x14ac:dyDescent="0.35">
      <c r="B138019"/>
      <c r="C138019"/>
    </row>
    <row r="138020" spans="2:3" x14ac:dyDescent="0.35">
      <c r="B138020"/>
      <c r="C138020"/>
    </row>
    <row r="138021" spans="2:3" x14ac:dyDescent="0.35">
      <c r="B138021"/>
      <c r="C138021"/>
    </row>
    <row r="138022" spans="2:3" x14ac:dyDescent="0.35">
      <c r="B138022"/>
      <c r="C138022"/>
    </row>
    <row r="138023" spans="2:3" x14ac:dyDescent="0.35">
      <c r="B138023"/>
      <c r="C138023"/>
    </row>
    <row r="138024" spans="2:3" x14ac:dyDescent="0.35">
      <c r="B138024"/>
      <c r="C138024"/>
    </row>
    <row r="138025" spans="2:3" x14ac:dyDescent="0.35">
      <c r="B138025"/>
      <c r="C138025"/>
    </row>
    <row r="138026" spans="2:3" x14ac:dyDescent="0.35">
      <c r="B138026"/>
      <c r="C138026"/>
    </row>
    <row r="138027" spans="2:3" x14ac:dyDescent="0.35">
      <c r="B138027"/>
      <c r="C138027"/>
    </row>
    <row r="138028" spans="2:3" x14ac:dyDescent="0.35">
      <c r="B138028"/>
      <c r="C138028"/>
    </row>
    <row r="138029" spans="2:3" x14ac:dyDescent="0.35">
      <c r="B138029"/>
      <c r="C138029"/>
    </row>
    <row r="138030" spans="2:3" x14ac:dyDescent="0.35">
      <c r="B138030"/>
      <c r="C138030"/>
    </row>
    <row r="138031" spans="2:3" x14ac:dyDescent="0.35">
      <c r="B138031"/>
      <c r="C138031"/>
    </row>
    <row r="138032" spans="2:3" x14ac:dyDescent="0.35">
      <c r="B138032"/>
      <c r="C138032"/>
    </row>
    <row r="138033" spans="2:3" x14ac:dyDescent="0.35">
      <c r="B138033"/>
      <c r="C138033"/>
    </row>
    <row r="138034" spans="2:3" x14ac:dyDescent="0.35">
      <c r="B138034"/>
      <c r="C138034"/>
    </row>
    <row r="138035" spans="2:3" x14ac:dyDescent="0.35">
      <c r="B138035"/>
      <c r="C138035"/>
    </row>
    <row r="138036" spans="2:3" x14ac:dyDescent="0.35">
      <c r="B138036"/>
      <c r="C138036"/>
    </row>
    <row r="138037" spans="2:3" x14ac:dyDescent="0.35">
      <c r="B138037"/>
      <c r="C138037"/>
    </row>
    <row r="138038" spans="2:3" x14ac:dyDescent="0.35">
      <c r="B138038"/>
      <c r="C138038"/>
    </row>
    <row r="138039" spans="2:3" x14ac:dyDescent="0.35">
      <c r="B138039"/>
      <c r="C138039"/>
    </row>
    <row r="138040" spans="2:3" x14ac:dyDescent="0.35">
      <c r="B138040"/>
      <c r="C138040"/>
    </row>
    <row r="138041" spans="2:3" x14ac:dyDescent="0.35">
      <c r="B138041"/>
      <c r="C138041"/>
    </row>
    <row r="138042" spans="2:3" x14ac:dyDescent="0.35">
      <c r="B138042"/>
      <c r="C138042"/>
    </row>
    <row r="138043" spans="2:3" x14ac:dyDescent="0.35">
      <c r="B138043"/>
      <c r="C138043"/>
    </row>
    <row r="138044" spans="2:3" x14ac:dyDescent="0.35">
      <c r="B138044"/>
      <c r="C138044"/>
    </row>
    <row r="138045" spans="2:3" x14ac:dyDescent="0.35">
      <c r="B138045"/>
      <c r="C138045"/>
    </row>
    <row r="138046" spans="2:3" x14ac:dyDescent="0.35">
      <c r="B138046"/>
      <c r="C138046"/>
    </row>
    <row r="138047" spans="2:3" x14ac:dyDescent="0.35">
      <c r="B138047"/>
      <c r="C138047"/>
    </row>
    <row r="138048" spans="2:3" x14ac:dyDescent="0.35">
      <c r="B138048"/>
      <c r="C138048"/>
    </row>
    <row r="138049" spans="2:3" x14ac:dyDescent="0.35">
      <c r="B138049"/>
      <c r="C138049"/>
    </row>
    <row r="138050" spans="2:3" x14ac:dyDescent="0.35">
      <c r="B138050"/>
      <c r="C138050"/>
    </row>
    <row r="138051" spans="2:3" x14ac:dyDescent="0.35">
      <c r="B138051"/>
      <c r="C138051"/>
    </row>
    <row r="138052" spans="2:3" x14ac:dyDescent="0.35">
      <c r="B138052"/>
      <c r="C138052"/>
    </row>
    <row r="138053" spans="2:3" x14ac:dyDescent="0.35">
      <c r="B138053"/>
      <c r="C138053"/>
    </row>
    <row r="138054" spans="2:3" x14ac:dyDescent="0.35">
      <c r="B138054"/>
      <c r="C138054"/>
    </row>
    <row r="138055" spans="2:3" x14ac:dyDescent="0.35">
      <c r="B138055"/>
      <c r="C138055"/>
    </row>
    <row r="138056" spans="2:3" x14ac:dyDescent="0.35">
      <c r="B138056"/>
      <c r="C138056"/>
    </row>
    <row r="138057" spans="2:3" x14ac:dyDescent="0.35">
      <c r="B138057"/>
      <c r="C138057"/>
    </row>
    <row r="138058" spans="2:3" x14ac:dyDescent="0.35">
      <c r="B138058"/>
      <c r="C138058"/>
    </row>
    <row r="138059" spans="2:3" x14ac:dyDescent="0.35">
      <c r="B138059"/>
      <c r="C138059"/>
    </row>
    <row r="138060" spans="2:3" x14ac:dyDescent="0.35">
      <c r="B138060"/>
      <c r="C138060"/>
    </row>
    <row r="138061" spans="2:3" x14ac:dyDescent="0.35">
      <c r="B138061"/>
      <c r="C138061"/>
    </row>
    <row r="138062" spans="2:3" x14ac:dyDescent="0.35">
      <c r="B138062"/>
      <c r="C138062"/>
    </row>
    <row r="138063" spans="2:3" x14ac:dyDescent="0.35">
      <c r="B138063"/>
      <c r="C138063"/>
    </row>
    <row r="138064" spans="2:3" x14ac:dyDescent="0.35">
      <c r="B138064"/>
      <c r="C138064"/>
    </row>
    <row r="138065" spans="2:3" x14ac:dyDescent="0.35">
      <c r="B138065"/>
      <c r="C138065"/>
    </row>
    <row r="138066" spans="2:3" x14ac:dyDescent="0.35">
      <c r="B138066"/>
      <c r="C138066"/>
    </row>
    <row r="138067" spans="2:3" x14ac:dyDescent="0.35">
      <c r="B138067"/>
      <c r="C138067"/>
    </row>
    <row r="138068" spans="2:3" x14ac:dyDescent="0.35">
      <c r="B138068"/>
      <c r="C138068"/>
    </row>
    <row r="138069" spans="2:3" x14ac:dyDescent="0.35">
      <c r="B138069"/>
      <c r="C138069"/>
    </row>
    <row r="138070" spans="2:3" x14ac:dyDescent="0.35">
      <c r="B138070"/>
      <c r="C138070"/>
    </row>
    <row r="138071" spans="2:3" x14ac:dyDescent="0.35">
      <c r="B138071"/>
      <c r="C138071"/>
    </row>
    <row r="138072" spans="2:3" x14ac:dyDescent="0.35">
      <c r="B138072"/>
      <c r="C138072"/>
    </row>
    <row r="138073" spans="2:3" x14ac:dyDescent="0.35">
      <c r="B138073"/>
      <c r="C138073"/>
    </row>
    <row r="138074" spans="2:3" x14ac:dyDescent="0.35">
      <c r="B138074"/>
      <c r="C138074"/>
    </row>
    <row r="138075" spans="2:3" x14ac:dyDescent="0.35">
      <c r="B138075"/>
      <c r="C138075"/>
    </row>
    <row r="138076" spans="2:3" x14ac:dyDescent="0.35">
      <c r="B138076"/>
      <c r="C138076"/>
    </row>
    <row r="138077" spans="2:3" x14ac:dyDescent="0.35">
      <c r="B138077"/>
      <c r="C138077"/>
    </row>
    <row r="138078" spans="2:3" x14ac:dyDescent="0.35">
      <c r="B138078"/>
      <c r="C138078"/>
    </row>
    <row r="138079" spans="2:3" x14ac:dyDescent="0.35">
      <c r="B138079"/>
      <c r="C138079"/>
    </row>
    <row r="138080" spans="2:3" x14ac:dyDescent="0.35">
      <c r="B138080"/>
      <c r="C138080"/>
    </row>
    <row r="138081" spans="2:3" x14ac:dyDescent="0.35">
      <c r="B138081"/>
      <c r="C138081"/>
    </row>
    <row r="138082" spans="2:3" x14ac:dyDescent="0.35">
      <c r="B138082"/>
      <c r="C138082"/>
    </row>
    <row r="138083" spans="2:3" x14ac:dyDescent="0.35">
      <c r="B138083"/>
      <c r="C138083"/>
    </row>
    <row r="138084" spans="2:3" x14ac:dyDescent="0.35">
      <c r="B138084"/>
      <c r="C138084"/>
    </row>
    <row r="138085" spans="2:3" x14ac:dyDescent="0.35">
      <c r="B138085"/>
      <c r="C138085"/>
    </row>
    <row r="138086" spans="2:3" x14ac:dyDescent="0.35">
      <c r="B138086"/>
      <c r="C138086"/>
    </row>
    <row r="138087" spans="2:3" x14ac:dyDescent="0.35">
      <c r="B138087"/>
      <c r="C138087"/>
    </row>
    <row r="138088" spans="2:3" x14ac:dyDescent="0.35">
      <c r="B138088"/>
      <c r="C138088"/>
    </row>
    <row r="138089" spans="2:3" x14ac:dyDescent="0.35">
      <c r="B138089"/>
      <c r="C138089"/>
    </row>
    <row r="138090" spans="2:3" x14ac:dyDescent="0.35">
      <c r="B138090"/>
      <c r="C138090"/>
    </row>
    <row r="138091" spans="2:3" x14ac:dyDescent="0.35">
      <c r="B138091"/>
      <c r="C138091"/>
    </row>
    <row r="138092" spans="2:3" x14ac:dyDescent="0.35">
      <c r="B138092"/>
      <c r="C138092"/>
    </row>
    <row r="138093" spans="2:3" x14ac:dyDescent="0.35">
      <c r="B138093"/>
      <c r="C138093"/>
    </row>
    <row r="138094" spans="2:3" x14ac:dyDescent="0.35">
      <c r="B138094"/>
      <c r="C138094"/>
    </row>
    <row r="138095" spans="2:3" x14ac:dyDescent="0.35">
      <c r="B138095"/>
      <c r="C138095"/>
    </row>
    <row r="138096" spans="2:3" x14ac:dyDescent="0.35">
      <c r="B138096"/>
      <c r="C138096"/>
    </row>
    <row r="138097" spans="2:3" x14ac:dyDescent="0.35">
      <c r="B138097"/>
      <c r="C138097"/>
    </row>
    <row r="138098" spans="2:3" x14ac:dyDescent="0.35">
      <c r="B138098"/>
      <c r="C138098"/>
    </row>
    <row r="138099" spans="2:3" x14ac:dyDescent="0.35">
      <c r="B138099"/>
      <c r="C138099"/>
    </row>
    <row r="138100" spans="2:3" x14ac:dyDescent="0.35">
      <c r="B138100"/>
      <c r="C138100"/>
    </row>
    <row r="138101" spans="2:3" x14ac:dyDescent="0.35">
      <c r="B138101"/>
      <c r="C138101"/>
    </row>
    <row r="138102" spans="2:3" x14ac:dyDescent="0.35">
      <c r="B138102"/>
      <c r="C138102"/>
    </row>
    <row r="138103" spans="2:3" x14ac:dyDescent="0.35">
      <c r="B138103"/>
      <c r="C138103"/>
    </row>
    <row r="138104" spans="2:3" x14ac:dyDescent="0.35">
      <c r="B138104"/>
      <c r="C138104"/>
    </row>
    <row r="138105" spans="2:3" x14ac:dyDescent="0.35">
      <c r="B138105"/>
      <c r="C138105"/>
    </row>
    <row r="138106" spans="2:3" x14ac:dyDescent="0.35">
      <c r="B138106"/>
      <c r="C138106"/>
    </row>
    <row r="138107" spans="2:3" x14ac:dyDescent="0.35">
      <c r="B138107"/>
      <c r="C138107"/>
    </row>
    <row r="138108" spans="2:3" x14ac:dyDescent="0.35">
      <c r="B138108"/>
      <c r="C138108"/>
    </row>
    <row r="138109" spans="2:3" x14ac:dyDescent="0.35">
      <c r="B138109"/>
      <c r="C138109"/>
    </row>
    <row r="138110" spans="2:3" x14ac:dyDescent="0.35">
      <c r="B138110"/>
      <c r="C138110"/>
    </row>
    <row r="138111" spans="2:3" x14ac:dyDescent="0.35">
      <c r="B138111"/>
      <c r="C138111"/>
    </row>
    <row r="138112" spans="2:3" x14ac:dyDescent="0.35">
      <c r="B138112"/>
      <c r="C138112"/>
    </row>
    <row r="138113" spans="2:3" x14ac:dyDescent="0.35">
      <c r="B138113"/>
      <c r="C138113"/>
    </row>
    <row r="138114" spans="2:3" x14ac:dyDescent="0.35">
      <c r="B138114"/>
      <c r="C138114"/>
    </row>
    <row r="138115" spans="2:3" x14ac:dyDescent="0.35">
      <c r="B138115"/>
      <c r="C138115"/>
    </row>
    <row r="138116" spans="2:3" x14ac:dyDescent="0.35">
      <c r="B138116"/>
      <c r="C138116"/>
    </row>
    <row r="138117" spans="2:3" x14ac:dyDescent="0.35">
      <c r="B138117"/>
      <c r="C138117"/>
    </row>
    <row r="138118" spans="2:3" x14ac:dyDescent="0.35">
      <c r="B138118"/>
      <c r="C138118"/>
    </row>
    <row r="138119" spans="2:3" x14ac:dyDescent="0.35">
      <c r="B138119"/>
      <c r="C138119"/>
    </row>
    <row r="138120" spans="2:3" x14ac:dyDescent="0.35">
      <c r="B138120"/>
      <c r="C138120"/>
    </row>
    <row r="138121" spans="2:3" x14ac:dyDescent="0.35">
      <c r="B138121"/>
      <c r="C138121"/>
    </row>
    <row r="138122" spans="2:3" x14ac:dyDescent="0.35">
      <c r="B138122"/>
      <c r="C138122"/>
    </row>
    <row r="138123" spans="2:3" x14ac:dyDescent="0.35">
      <c r="B138123"/>
      <c r="C138123"/>
    </row>
    <row r="138124" spans="2:3" x14ac:dyDescent="0.35">
      <c r="B138124"/>
      <c r="C138124"/>
    </row>
    <row r="138125" spans="2:3" x14ac:dyDescent="0.35">
      <c r="B138125"/>
      <c r="C138125"/>
    </row>
    <row r="138126" spans="2:3" x14ac:dyDescent="0.35">
      <c r="B138126"/>
      <c r="C138126"/>
    </row>
    <row r="138127" spans="2:3" x14ac:dyDescent="0.35">
      <c r="B138127"/>
      <c r="C138127"/>
    </row>
    <row r="138128" spans="2:3" x14ac:dyDescent="0.35">
      <c r="B138128"/>
      <c r="C138128"/>
    </row>
    <row r="138129" spans="2:3" x14ac:dyDescent="0.35">
      <c r="B138129"/>
      <c r="C138129"/>
    </row>
    <row r="138130" spans="2:3" x14ac:dyDescent="0.35">
      <c r="B138130"/>
      <c r="C138130"/>
    </row>
    <row r="138131" spans="2:3" x14ac:dyDescent="0.35">
      <c r="B138131"/>
      <c r="C138131"/>
    </row>
    <row r="138132" spans="2:3" x14ac:dyDescent="0.35">
      <c r="B138132"/>
      <c r="C138132"/>
    </row>
    <row r="138133" spans="2:3" x14ac:dyDescent="0.35">
      <c r="B138133"/>
      <c r="C138133"/>
    </row>
    <row r="138134" spans="2:3" x14ac:dyDescent="0.35">
      <c r="B138134"/>
      <c r="C138134"/>
    </row>
    <row r="138135" spans="2:3" x14ac:dyDescent="0.35">
      <c r="B138135"/>
      <c r="C138135"/>
    </row>
    <row r="138136" spans="2:3" x14ac:dyDescent="0.35">
      <c r="B138136"/>
      <c r="C138136"/>
    </row>
    <row r="138137" spans="2:3" x14ac:dyDescent="0.35">
      <c r="B138137"/>
      <c r="C138137"/>
    </row>
    <row r="138138" spans="2:3" x14ac:dyDescent="0.35">
      <c r="B138138"/>
      <c r="C138138"/>
    </row>
    <row r="138139" spans="2:3" x14ac:dyDescent="0.35">
      <c r="B138139"/>
      <c r="C138139"/>
    </row>
    <row r="138140" spans="2:3" x14ac:dyDescent="0.35">
      <c r="B138140"/>
      <c r="C138140"/>
    </row>
    <row r="138141" spans="2:3" x14ac:dyDescent="0.35">
      <c r="B138141"/>
      <c r="C138141"/>
    </row>
    <row r="138142" spans="2:3" x14ac:dyDescent="0.35">
      <c r="B138142"/>
      <c r="C138142"/>
    </row>
    <row r="138143" spans="2:3" x14ac:dyDescent="0.35">
      <c r="B138143"/>
      <c r="C138143"/>
    </row>
    <row r="138144" spans="2:3" x14ac:dyDescent="0.35">
      <c r="B138144"/>
      <c r="C138144"/>
    </row>
    <row r="138145" spans="2:3" x14ac:dyDescent="0.35">
      <c r="B138145"/>
      <c r="C138145"/>
    </row>
    <row r="138146" spans="2:3" x14ac:dyDescent="0.35">
      <c r="B138146"/>
      <c r="C138146"/>
    </row>
    <row r="138147" spans="2:3" x14ac:dyDescent="0.35">
      <c r="B138147"/>
      <c r="C138147"/>
    </row>
    <row r="138148" spans="2:3" x14ac:dyDescent="0.35">
      <c r="B138148"/>
      <c r="C138148"/>
    </row>
    <row r="138149" spans="2:3" x14ac:dyDescent="0.35">
      <c r="B138149"/>
      <c r="C138149"/>
    </row>
    <row r="138150" spans="2:3" x14ac:dyDescent="0.35">
      <c r="B138150"/>
      <c r="C138150"/>
    </row>
    <row r="138151" spans="2:3" x14ac:dyDescent="0.35">
      <c r="B138151"/>
      <c r="C138151"/>
    </row>
    <row r="138152" spans="2:3" x14ac:dyDescent="0.35">
      <c r="B138152"/>
      <c r="C138152"/>
    </row>
    <row r="138153" spans="2:3" x14ac:dyDescent="0.35">
      <c r="B138153"/>
      <c r="C138153"/>
    </row>
    <row r="138154" spans="2:3" x14ac:dyDescent="0.35">
      <c r="B138154"/>
      <c r="C138154"/>
    </row>
    <row r="138155" spans="2:3" x14ac:dyDescent="0.35">
      <c r="B138155"/>
      <c r="C138155"/>
    </row>
    <row r="138156" spans="2:3" x14ac:dyDescent="0.35">
      <c r="B138156"/>
      <c r="C138156"/>
    </row>
    <row r="138157" spans="2:3" x14ac:dyDescent="0.35">
      <c r="B138157"/>
      <c r="C138157"/>
    </row>
    <row r="138158" spans="2:3" x14ac:dyDescent="0.35">
      <c r="B138158"/>
      <c r="C138158"/>
    </row>
    <row r="138159" spans="2:3" x14ac:dyDescent="0.35">
      <c r="B138159"/>
      <c r="C138159"/>
    </row>
    <row r="138160" spans="2:3" x14ac:dyDescent="0.35">
      <c r="B138160"/>
      <c r="C138160"/>
    </row>
    <row r="138161" spans="2:3" x14ac:dyDescent="0.35">
      <c r="B138161"/>
      <c r="C138161"/>
    </row>
    <row r="138162" spans="2:3" x14ac:dyDescent="0.35">
      <c r="B138162"/>
      <c r="C138162"/>
    </row>
    <row r="138163" spans="2:3" x14ac:dyDescent="0.35">
      <c r="B138163"/>
      <c r="C138163"/>
    </row>
    <row r="138164" spans="2:3" x14ac:dyDescent="0.35">
      <c r="B138164"/>
      <c r="C138164"/>
    </row>
    <row r="138165" spans="2:3" x14ac:dyDescent="0.35">
      <c r="B138165"/>
      <c r="C138165"/>
    </row>
    <row r="138166" spans="2:3" x14ac:dyDescent="0.35">
      <c r="B138166"/>
      <c r="C138166"/>
    </row>
    <row r="138167" spans="2:3" x14ac:dyDescent="0.35">
      <c r="B138167"/>
      <c r="C138167"/>
    </row>
    <row r="138168" spans="2:3" x14ac:dyDescent="0.35">
      <c r="B138168"/>
      <c r="C138168"/>
    </row>
    <row r="138169" spans="2:3" x14ac:dyDescent="0.35">
      <c r="B138169"/>
      <c r="C138169"/>
    </row>
    <row r="138170" spans="2:3" x14ac:dyDescent="0.35">
      <c r="B138170"/>
      <c r="C138170"/>
    </row>
    <row r="138171" spans="2:3" x14ac:dyDescent="0.35">
      <c r="B138171"/>
      <c r="C138171"/>
    </row>
    <row r="138172" spans="2:3" x14ac:dyDescent="0.35">
      <c r="B138172"/>
      <c r="C138172"/>
    </row>
    <row r="138173" spans="2:3" x14ac:dyDescent="0.35">
      <c r="B138173"/>
      <c r="C138173"/>
    </row>
    <row r="138174" spans="2:3" x14ac:dyDescent="0.35">
      <c r="B138174"/>
      <c r="C138174"/>
    </row>
    <row r="138175" spans="2:3" x14ac:dyDescent="0.35">
      <c r="B138175"/>
      <c r="C138175"/>
    </row>
    <row r="138176" spans="2:3" x14ac:dyDescent="0.35">
      <c r="B138176"/>
      <c r="C138176"/>
    </row>
    <row r="138177" spans="2:3" x14ac:dyDescent="0.35">
      <c r="B138177"/>
      <c r="C138177"/>
    </row>
    <row r="138178" spans="2:3" x14ac:dyDescent="0.35">
      <c r="B138178"/>
      <c r="C138178"/>
    </row>
    <row r="138179" spans="2:3" x14ac:dyDescent="0.35">
      <c r="B138179"/>
      <c r="C138179"/>
    </row>
    <row r="138180" spans="2:3" x14ac:dyDescent="0.35">
      <c r="B138180"/>
      <c r="C138180"/>
    </row>
    <row r="138181" spans="2:3" x14ac:dyDescent="0.35">
      <c r="B138181"/>
      <c r="C138181"/>
    </row>
    <row r="138182" spans="2:3" x14ac:dyDescent="0.35">
      <c r="B138182"/>
      <c r="C138182"/>
    </row>
    <row r="138183" spans="2:3" x14ac:dyDescent="0.35">
      <c r="B138183"/>
      <c r="C138183"/>
    </row>
    <row r="138184" spans="2:3" x14ac:dyDescent="0.35">
      <c r="B138184"/>
      <c r="C138184"/>
    </row>
    <row r="138185" spans="2:3" x14ac:dyDescent="0.35">
      <c r="B138185"/>
      <c r="C138185"/>
    </row>
    <row r="138186" spans="2:3" x14ac:dyDescent="0.35">
      <c r="B138186"/>
      <c r="C138186"/>
    </row>
    <row r="138187" spans="2:3" x14ac:dyDescent="0.35">
      <c r="B138187"/>
      <c r="C138187"/>
    </row>
    <row r="138188" spans="2:3" x14ac:dyDescent="0.35">
      <c r="B138188"/>
      <c r="C138188"/>
    </row>
    <row r="138189" spans="2:3" x14ac:dyDescent="0.35">
      <c r="B138189"/>
      <c r="C138189"/>
    </row>
    <row r="138190" spans="2:3" x14ac:dyDescent="0.35">
      <c r="B138190"/>
      <c r="C138190"/>
    </row>
    <row r="138191" spans="2:3" x14ac:dyDescent="0.35">
      <c r="B138191"/>
      <c r="C138191"/>
    </row>
    <row r="138192" spans="2:3" x14ac:dyDescent="0.35">
      <c r="B138192"/>
      <c r="C138192"/>
    </row>
    <row r="138193" spans="2:3" x14ac:dyDescent="0.35">
      <c r="B138193"/>
      <c r="C138193"/>
    </row>
    <row r="138194" spans="2:3" x14ac:dyDescent="0.35">
      <c r="B138194"/>
      <c r="C138194"/>
    </row>
    <row r="138195" spans="2:3" x14ac:dyDescent="0.35">
      <c r="B138195"/>
      <c r="C138195"/>
    </row>
    <row r="138196" spans="2:3" x14ac:dyDescent="0.35">
      <c r="B138196"/>
      <c r="C138196"/>
    </row>
    <row r="138197" spans="2:3" x14ac:dyDescent="0.35">
      <c r="B138197"/>
      <c r="C138197"/>
    </row>
    <row r="138198" spans="2:3" x14ac:dyDescent="0.35">
      <c r="B138198"/>
      <c r="C138198"/>
    </row>
    <row r="138199" spans="2:3" x14ac:dyDescent="0.35">
      <c r="B138199"/>
      <c r="C138199"/>
    </row>
    <row r="138200" spans="2:3" x14ac:dyDescent="0.35">
      <c r="B138200"/>
      <c r="C138200"/>
    </row>
    <row r="138201" spans="2:3" x14ac:dyDescent="0.35">
      <c r="B138201"/>
      <c r="C138201"/>
    </row>
    <row r="138202" spans="2:3" x14ac:dyDescent="0.35">
      <c r="B138202"/>
      <c r="C138202"/>
    </row>
    <row r="138203" spans="2:3" x14ac:dyDescent="0.35">
      <c r="B138203"/>
      <c r="C138203"/>
    </row>
    <row r="138204" spans="2:3" x14ac:dyDescent="0.35">
      <c r="B138204"/>
      <c r="C138204"/>
    </row>
    <row r="138205" spans="2:3" x14ac:dyDescent="0.35">
      <c r="B138205"/>
      <c r="C138205"/>
    </row>
    <row r="138206" spans="2:3" x14ac:dyDescent="0.35">
      <c r="B138206"/>
      <c r="C138206"/>
    </row>
    <row r="138207" spans="2:3" x14ac:dyDescent="0.35">
      <c r="B138207"/>
      <c r="C138207"/>
    </row>
    <row r="138208" spans="2:3" x14ac:dyDescent="0.35">
      <c r="B138208"/>
      <c r="C138208"/>
    </row>
    <row r="138209" spans="2:3" x14ac:dyDescent="0.35">
      <c r="B138209"/>
      <c r="C138209"/>
    </row>
    <row r="138210" spans="2:3" x14ac:dyDescent="0.35">
      <c r="B138210"/>
      <c r="C138210"/>
    </row>
    <row r="138211" spans="2:3" x14ac:dyDescent="0.35">
      <c r="B138211"/>
      <c r="C138211"/>
    </row>
    <row r="138212" spans="2:3" x14ac:dyDescent="0.35">
      <c r="B138212"/>
      <c r="C138212"/>
    </row>
    <row r="138213" spans="2:3" x14ac:dyDescent="0.35">
      <c r="B138213"/>
      <c r="C138213"/>
    </row>
    <row r="138214" spans="2:3" x14ac:dyDescent="0.35">
      <c r="B138214"/>
      <c r="C138214"/>
    </row>
    <row r="138215" spans="2:3" x14ac:dyDescent="0.35">
      <c r="B138215"/>
      <c r="C138215"/>
    </row>
    <row r="138216" spans="2:3" x14ac:dyDescent="0.35">
      <c r="B138216"/>
      <c r="C138216"/>
    </row>
    <row r="138217" spans="2:3" x14ac:dyDescent="0.35">
      <c r="B138217"/>
      <c r="C138217"/>
    </row>
    <row r="138218" spans="2:3" x14ac:dyDescent="0.35">
      <c r="B138218"/>
      <c r="C138218"/>
    </row>
    <row r="138219" spans="2:3" x14ac:dyDescent="0.35">
      <c r="B138219"/>
      <c r="C138219"/>
    </row>
    <row r="138220" spans="2:3" x14ac:dyDescent="0.35">
      <c r="B138220"/>
      <c r="C138220"/>
    </row>
    <row r="138221" spans="2:3" x14ac:dyDescent="0.35">
      <c r="B138221"/>
      <c r="C138221"/>
    </row>
    <row r="138222" spans="2:3" x14ac:dyDescent="0.35">
      <c r="B138222"/>
      <c r="C138222"/>
    </row>
    <row r="138223" spans="2:3" x14ac:dyDescent="0.35">
      <c r="B138223"/>
      <c r="C138223"/>
    </row>
    <row r="138224" spans="2:3" x14ac:dyDescent="0.35">
      <c r="B138224"/>
      <c r="C138224"/>
    </row>
    <row r="138225" spans="2:3" x14ac:dyDescent="0.35">
      <c r="B138225"/>
      <c r="C138225"/>
    </row>
    <row r="138226" spans="2:3" x14ac:dyDescent="0.35">
      <c r="B138226"/>
      <c r="C138226"/>
    </row>
    <row r="138227" spans="2:3" x14ac:dyDescent="0.35">
      <c r="B138227"/>
      <c r="C138227"/>
    </row>
    <row r="138228" spans="2:3" x14ac:dyDescent="0.35">
      <c r="B138228"/>
      <c r="C138228"/>
    </row>
    <row r="138229" spans="2:3" x14ac:dyDescent="0.35">
      <c r="B138229"/>
      <c r="C138229"/>
    </row>
    <row r="138230" spans="2:3" x14ac:dyDescent="0.35">
      <c r="B138230"/>
      <c r="C138230"/>
    </row>
    <row r="138231" spans="2:3" x14ac:dyDescent="0.35">
      <c r="B138231"/>
      <c r="C138231"/>
    </row>
    <row r="138232" spans="2:3" x14ac:dyDescent="0.35">
      <c r="B138232"/>
      <c r="C138232"/>
    </row>
    <row r="138233" spans="2:3" x14ac:dyDescent="0.35">
      <c r="B138233"/>
      <c r="C138233"/>
    </row>
    <row r="138234" spans="2:3" x14ac:dyDescent="0.35">
      <c r="B138234"/>
      <c r="C138234"/>
    </row>
    <row r="138235" spans="2:3" x14ac:dyDescent="0.35">
      <c r="B138235"/>
      <c r="C138235"/>
    </row>
    <row r="138236" spans="2:3" x14ac:dyDescent="0.35">
      <c r="B138236"/>
      <c r="C138236"/>
    </row>
    <row r="138237" spans="2:3" x14ac:dyDescent="0.35">
      <c r="B138237"/>
      <c r="C138237"/>
    </row>
    <row r="138238" spans="2:3" x14ac:dyDescent="0.35">
      <c r="B138238"/>
      <c r="C138238"/>
    </row>
    <row r="138239" spans="2:3" x14ac:dyDescent="0.35">
      <c r="B138239"/>
      <c r="C138239"/>
    </row>
    <row r="138240" spans="2:3" x14ac:dyDescent="0.35">
      <c r="B138240"/>
      <c r="C138240"/>
    </row>
    <row r="138241" spans="2:3" x14ac:dyDescent="0.35">
      <c r="B138241"/>
      <c r="C138241"/>
    </row>
    <row r="138242" spans="2:3" x14ac:dyDescent="0.35">
      <c r="B138242"/>
      <c r="C138242"/>
    </row>
    <row r="138243" spans="2:3" x14ac:dyDescent="0.35">
      <c r="B138243"/>
      <c r="C138243"/>
    </row>
    <row r="138244" spans="2:3" x14ac:dyDescent="0.35">
      <c r="B138244"/>
      <c r="C138244"/>
    </row>
    <row r="138245" spans="2:3" x14ac:dyDescent="0.35">
      <c r="B138245"/>
      <c r="C138245"/>
    </row>
    <row r="138246" spans="2:3" x14ac:dyDescent="0.35">
      <c r="B138246"/>
      <c r="C138246"/>
    </row>
    <row r="138247" spans="2:3" x14ac:dyDescent="0.35">
      <c r="B138247"/>
      <c r="C138247"/>
    </row>
    <row r="138248" spans="2:3" x14ac:dyDescent="0.35">
      <c r="B138248"/>
      <c r="C138248"/>
    </row>
    <row r="138249" spans="2:3" x14ac:dyDescent="0.35">
      <c r="B138249"/>
      <c r="C138249"/>
    </row>
    <row r="138250" spans="2:3" x14ac:dyDescent="0.35">
      <c r="B138250"/>
      <c r="C138250"/>
    </row>
    <row r="138251" spans="2:3" x14ac:dyDescent="0.35">
      <c r="B138251"/>
      <c r="C138251"/>
    </row>
    <row r="138252" spans="2:3" x14ac:dyDescent="0.35">
      <c r="B138252"/>
      <c r="C138252"/>
    </row>
    <row r="138253" spans="2:3" x14ac:dyDescent="0.35">
      <c r="B138253"/>
      <c r="C138253"/>
    </row>
    <row r="138254" spans="2:3" x14ac:dyDescent="0.35">
      <c r="B138254"/>
      <c r="C138254"/>
    </row>
    <row r="138255" spans="2:3" x14ac:dyDescent="0.35">
      <c r="B138255"/>
      <c r="C138255"/>
    </row>
    <row r="138256" spans="2:3" x14ac:dyDescent="0.35">
      <c r="B138256"/>
      <c r="C138256"/>
    </row>
    <row r="138257" spans="2:3" x14ac:dyDescent="0.35">
      <c r="B138257"/>
      <c r="C138257"/>
    </row>
    <row r="138258" spans="2:3" x14ac:dyDescent="0.35">
      <c r="B138258"/>
      <c r="C138258"/>
    </row>
    <row r="138259" spans="2:3" x14ac:dyDescent="0.35">
      <c r="B138259"/>
      <c r="C138259"/>
    </row>
    <row r="138260" spans="2:3" x14ac:dyDescent="0.35">
      <c r="B138260"/>
      <c r="C138260"/>
    </row>
    <row r="138261" spans="2:3" x14ac:dyDescent="0.35">
      <c r="B138261"/>
      <c r="C138261"/>
    </row>
    <row r="138262" spans="2:3" x14ac:dyDescent="0.35">
      <c r="B138262"/>
      <c r="C138262"/>
    </row>
    <row r="138263" spans="2:3" x14ac:dyDescent="0.35">
      <c r="B138263"/>
      <c r="C138263"/>
    </row>
    <row r="138264" spans="2:3" x14ac:dyDescent="0.35">
      <c r="B138264"/>
      <c r="C138264"/>
    </row>
    <row r="138265" spans="2:3" x14ac:dyDescent="0.35">
      <c r="B138265"/>
      <c r="C138265"/>
    </row>
    <row r="138266" spans="2:3" x14ac:dyDescent="0.35">
      <c r="B138266"/>
      <c r="C138266"/>
    </row>
    <row r="138267" spans="2:3" x14ac:dyDescent="0.35">
      <c r="B138267"/>
      <c r="C138267"/>
    </row>
    <row r="138268" spans="2:3" x14ac:dyDescent="0.35">
      <c r="B138268"/>
      <c r="C138268"/>
    </row>
    <row r="138269" spans="2:3" x14ac:dyDescent="0.35">
      <c r="B138269"/>
      <c r="C138269"/>
    </row>
    <row r="138270" spans="2:3" x14ac:dyDescent="0.35">
      <c r="B138270"/>
      <c r="C138270"/>
    </row>
    <row r="138271" spans="2:3" x14ac:dyDescent="0.35">
      <c r="B138271"/>
      <c r="C138271"/>
    </row>
    <row r="138272" spans="2:3" x14ac:dyDescent="0.35">
      <c r="B138272"/>
      <c r="C138272"/>
    </row>
    <row r="138273" spans="2:3" x14ac:dyDescent="0.35">
      <c r="B138273"/>
      <c r="C138273"/>
    </row>
    <row r="138274" spans="2:3" x14ac:dyDescent="0.35">
      <c r="B138274"/>
      <c r="C138274"/>
    </row>
    <row r="138275" spans="2:3" x14ac:dyDescent="0.35">
      <c r="B138275"/>
      <c r="C138275"/>
    </row>
    <row r="138276" spans="2:3" x14ac:dyDescent="0.35">
      <c r="B138276"/>
      <c r="C138276"/>
    </row>
    <row r="138277" spans="2:3" x14ac:dyDescent="0.35">
      <c r="B138277"/>
      <c r="C138277"/>
    </row>
    <row r="138278" spans="2:3" x14ac:dyDescent="0.35">
      <c r="B138278"/>
      <c r="C138278"/>
    </row>
    <row r="138279" spans="2:3" x14ac:dyDescent="0.35">
      <c r="B138279"/>
      <c r="C138279"/>
    </row>
    <row r="138280" spans="2:3" x14ac:dyDescent="0.35">
      <c r="B138280"/>
      <c r="C138280"/>
    </row>
    <row r="138281" spans="2:3" x14ac:dyDescent="0.35">
      <c r="B138281"/>
      <c r="C138281"/>
    </row>
    <row r="138282" spans="2:3" x14ac:dyDescent="0.35">
      <c r="B138282"/>
      <c r="C138282"/>
    </row>
    <row r="138283" spans="2:3" x14ac:dyDescent="0.35">
      <c r="B138283"/>
      <c r="C138283"/>
    </row>
    <row r="138284" spans="2:3" x14ac:dyDescent="0.35">
      <c r="B138284"/>
      <c r="C138284"/>
    </row>
    <row r="138285" spans="2:3" x14ac:dyDescent="0.35">
      <c r="B138285"/>
      <c r="C138285"/>
    </row>
    <row r="138286" spans="2:3" x14ac:dyDescent="0.35">
      <c r="B138286"/>
      <c r="C138286"/>
    </row>
    <row r="138287" spans="2:3" x14ac:dyDescent="0.35">
      <c r="B138287"/>
      <c r="C138287"/>
    </row>
    <row r="138288" spans="2:3" x14ac:dyDescent="0.35">
      <c r="B138288"/>
      <c r="C138288"/>
    </row>
    <row r="138289" spans="2:3" x14ac:dyDescent="0.35">
      <c r="B138289"/>
      <c r="C138289"/>
    </row>
    <row r="138290" spans="2:3" x14ac:dyDescent="0.35">
      <c r="B138290"/>
      <c r="C138290"/>
    </row>
    <row r="138291" spans="2:3" x14ac:dyDescent="0.35">
      <c r="B138291"/>
      <c r="C138291"/>
    </row>
    <row r="138292" spans="2:3" x14ac:dyDescent="0.35">
      <c r="B138292"/>
      <c r="C138292"/>
    </row>
    <row r="138293" spans="2:3" x14ac:dyDescent="0.35">
      <c r="B138293"/>
      <c r="C138293"/>
    </row>
    <row r="138294" spans="2:3" x14ac:dyDescent="0.35">
      <c r="B138294"/>
      <c r="C138294"/>
    </row>
    <row r="138295" spans="2:3" x14ac:dyDescent="0.35">
      <c r="B138295"/>
      <c r="C138295"/>
    </row>
    <row r="138296" spans="2:3" x14ac:dyDescent="0.35">
      <c r="B138296"/>
      <c r="C138296"/>
    </row>
    <row r="138297" spans="2:3" x14ac:dyDescent="0.35">
      <c r="B138297"/>
      <c r="C138297"/>
    </row>
    <row r="138298" spans="2:3" x14ac:dyDescent="0.35">
      <c r="B138298"/>
      <c r="C138298"/>
    </row>
    <row r="138299" spans="2:3" x14ac:dyDescent="0.35">
      <c r="B138299"/>
      <c r="C138299"/>
    </row>
    <row r="138300" spans="2:3" x14ac:dyDescent="0.35">
      <c r="B138300"/>
      <c r="C138300"/>
    </row>
    <row r="138301" spans="2:3" x14ac:dyDescent="0.35">
      <c r="B138301"/>
      <c r="C138301"/>
    </row>
    <row r="138302" spans="2:3" x14ac:dyDescent="0.35">
      <c r="B138302"/>
      <c r="C138302"/>
    </row>
    <row r="138303" spans="2:3" x14ac:dyDescent="0.35">
      <c r="B138303"/>
      <c r="C138303"/>
    </row>
    <row r="138304" spans="2:3" x14ac:dyDescent="0.35">
      <c r="B138304"/>
      <c r="C138304"/>
    </row>
    <row r="138305" spans="2:3" x14ac:dyDescent="0.35">
      <c r="B138305"/>
      <c r="C138305"/>
    </row>
    <row r="138306" spans="2:3" x14ac:dyDescent="0.35">
      <c r="B138306"/>
      <c r="C138306"/>
    </row>
    <row r="138307" spans="2:3" x14ac:dyDescent="0.35">
      <c r="B138307"/>
      <c r="C138307"/>
    </row>
    <row r="138308" spans="2:3" x14ac:dyDescent="0.35">
      <c r="B138308"/>
      <c r="C138308"/>
    </row>
    <row r="138309" spans="2:3" x14ac:dyDescent="0.35">
      <c r="B138309"/>
      <c r="C138309"/>
    </row>
    <row r="138310" spans="2:3" x14ac:dyDescent="0.35">
      <c r="B138310"/>
      <c r="C138310"/>
    </row>
    <row r="138311" spans="2:3" x14ac:dyDescent="0.35">
      <c r="B138311"/>
      <c r="C138311"/>
    </row>
    <row r="138312" spans="2:3" x14ac:dyDescent="0.35">
      <c r="B138312"/>
      <c r="C138312"/>
    </row>
    <row r="138313" spans="2:3" x14ac:dyDescent="0.35">
      <c r="B138313"/>
      <c r="C138313"/>
    </row>
    <row r="138314" spans="2:3" x14ac:dyDescent="0.35">
      <c r="B138314"/>
      <c r="C138314"/>
    </row>
    <row r="138315" spans="2:3" x14ac:dyDescent="0.35">
      <c r="B138315"/>
      <c r="C138315"/>
    </row>
    <row r="138316" spans="2:3" x14ac:dyDescent="0.35">
      <c r="B138316"/>
      <c r="C138316"/>
    </row>
    <row r="138317" spans="2:3" x14ac:dyDescent="0.35">
      <c r="B138317"/>
      <c r="C138317"/>
    </row>
    <row r="138318" spans="2:3" x14ac:dyDescent="0.35">
      <c r="B138318"/>
      <c r="C138318"/>
    </row>
    <row r="138319" spans="2:3" x14ac:dyDescent="0.35">
      <c r="B138319"/>
      <c r="C138319"/>
    </row>
    <row r="138320" spans="2:3" x14ac:dyDescent="0.35">
      <c r="B138320"/>
      <c r="C138320"/>
    </row>
    <row r="138321" spans="2:3" x14ac:dyDescent="0.35">
      <c r="B138321"/>
      <c r="C138321"/>
    </row>
    <row r="138322" spans="2:3" x14ac:dyDescent="0.35">
      <c r="B138322"/>
      <c r="C138322"/>
    </row>
    <row r="138323" spans="2:3" x14ac:dyDescent="0.35">
      <c r="B138323"/>
      <c r="C138323"/>
    </row>
    <row r="138324" spans="2:3" x14ac:dyDescent="0.35">
      <c r="B138324"/>
      <c r="C138324"/>
    </row>
    <row r="138325" spans="2:3" x14ac:dyDescent="0.35">
      <c r="B138325"/>
      <c r="C138325"/>
    </row>
    <row r="138326" spans="2:3" x14ac:dyDescent="0.35">
      <c r="B138326"/>
      <c r="C138326"/>
    </row>
    <row r="138327" spans="2:3" x14ac:dyDescent="0.35">
      <c r="B138327"/>
      <c r="C138327"/>
    </row>
    <row r="138328" spans="2:3" x14ac:dyDescent="0.35">
      <c r="B138328"/>
      <c r="C138328"/>
    </row>
    <row r="138329" spans="2:3" x14ac:dyDescent="0.35">
      <c r="B138329"/>
      <c r="C138329"/>
    </row>
    <row r="138330" spans="2:3" x14ac:dyDescent="0.35">
      <c r="B138330"/>
      <c r="C138330"/>
    </row>
    <row r="138331" spans="2:3" x14ac:dyDescent="0.35">
      <c r="B138331"/>
      <c r="C138331"/>
    </row>
    <row r="138332" spans="2:3" x14ac:dyDescent="0.35">
      <c r="B138332"/>
      <c r="C138332"/>
    </row>
    <row r="138333" spans="2:3" x14ac:dyDescent="0.35">
      <c r="B138333"/>
      <c r="C138333"/>
    </row>
    <row r="138334" spans="2:3" x14ac:dyDescent="0.35">
      <c r="B138334"/>
      <c r="C138334"/>
    </row>
    <row r="138335" spans="2:3" x14ac:dyDescent="0.35">
      <c r="B138335"/>
      <c r="C138335"/>
    </row>
    <row r="138336" spans="2:3" x14ac:dyDescent="0.35">
      <c r="B138336"/>
      <c r="C138336"/>
    </row>
    <row r="138337" spans="2:3" x14ac:dyDescent="0.35">
      <c r="B138337"/>
      <c r="C138337"/>
    </row>
    <row r="138338" spans="2:3" x14ac:dyDescent="0.35">
      <c r="B138338"/>
      <c r="C138338"/>
    </row>
    <row r="138339" spans="2:3" x14ac:dyDescent="0.35">
      <c r="B138339"/>
      <c r="C138339"/>
    </row>
    <row r="138340" spans="2:3" x14ac:dyDescent="0.35">
      <c r="B138340"/>
      <c r="C138340"/>
    </row>
    <row r="138341" spans="2:3" x14ac:dyDescent="0.35">
      <c r="B138341"/>
      <c r="C138341"/>
    </row>
    <row r="138342" spans="2:3" x14ac:dyDescent="0.35">
      <c r="B138342"/>
      <c r="C138342"/>
    </row>
    <row r="138343" spans="2:3" x14ac:dyDescent="0.35">
      <c r="B138343"/>
      <c r="C138343"/>
    </row>
    <row r="138344" spans="2:3" x14ac:dyDescent="0.35">
      <c r="B138344"/>
      <c r="C138344"/>
    </row>
    <row r="138345" spans="2:3" x14ac:dyDescent="0.35">
      <c r="B138345"/>
      <c r="C138345"/>
    </row>
    <row r="138346" spans="2:3" x14ac:dyDescent="0.35">
      <c r="B138346"/>
      <c r="C138346"/>
    </row>
    <row r="138347" spans="2:3" x14ac:dyDescent="0.35">
      <c r="B138347"/>
      <c r="C138347"/>
    </row>
    <row r="138348" spans="2:3" x14ac:dyDescent="0.35">
      <c r="B138348"/>
      <c r="C138348"/>
    </row>
    <row r="138349" spans="2:3" x14ac:dyDescent="0.35">
      <c r="B138349"/>
      <c r="C138349"/>
    </row>
    <row r="138350" spans="2:3" x14ac:dyDescent="0.35">
      <c r="B138350"/>
      <c r="C138350"/>
    </row>
    <row r="138351" spans="2:3" x14ac:dyDescent="0.35">
      <c r="B138351"/>
      <c r="C138351"/>
    </row>
    <row r="138352" spans="2:3" x14ac:dyDescent="0.35">
      <c r="B138352"/>
      <c r="C138352"/>
    </row>
    <row r="138353" spans="2:3" x14ac:dyDescent="0.35">
      <c r="B138353"/>
      <c r="C138353"/>
    </row>
    <row r="138354" spans="2:3" x14ac:dyDescent="0.35">
      <c r="B138354"/>
      <c r="C138354"/>
    </row>
    <row r="138355" spans="2:3" x14ac:dyDescent="0.35">
      <c r="B138355"/>
      <c r="C138355"/>
    </row>
    <row r="138356" spans="2:3" x14ac:dyDescent="0.35">
      <c r="B138356"/>
      <c r="C138356"/>
    </row>
    <row r="138357" spans="2:3" x14ac:dyDescent="0.35">
      <c r="B138357"/>
      <c r="C138357"/>
    </row>
    <row r="138358" spans="2:3" x14ac:dyDescent="0.35">
      <c r="B138358"/>
      <c r="C138358"/>
    </row>
    <row r="138359" spans="2:3" x14ac:dyDescent="0.35">
      <c r="B138359"/>
      <c r="C138359"/>
    </row>
    <row r="138360" spans="2:3" x14ac:dyDescent="0.35">
      <c r="B138360"/>
      <c r="C138360"/>
    </row>
    <row r="138361" spans="2:3" x14ac:dyDescent="0.35">
      <c r="B138361"/>
      <c r="C138361"/>
    </row>
    <row r="138362" spans="2:3" x14ac:dyDescent="0.35">
      <c r="B138362"/>
      <c r="C138362"/>
    </row>
    <row r="138363" spans="2:3" x14ac:dyDescent="0.35">
      <c r="B138363"/>
      <c r="C138363"/>
    </row>
    <row r="138364" spans="2:3" x14ac:dyDescent="0.35">
      <c r="B138364"/>
      <c r="C138364"/>
    </row>
    <row r="138365" spans="2:3" x14ac:dyDescent="0.35">
      <c r="B138365"/>
      <c r="C138365"/>
    </row>
    <row r="138366" spans="2:3" x14ac:dyDescent="0.35">
      <c r="B138366"/>
      <c r="C138366"/>
    </row>
    <row r="138367" spans="2:3" x14ac:dyDescent="0.35">
      <c r="B138367"/>
      <c r="C138367"/>
    </row>
    <row r="138368" spans="2:3" x14ac:dyDescent="0.35">
      <c r="B138368"/>
      <c r="C138368"/>
    </row>
    <row r="138369" spans="2:3" x14ac:dyDescent="0.35">
      <c r="B138369"/>
      <c r="C138369"/>
    </row>
    <row r="138370" spans="2:3" x14ac:dyDescent="0.35">
      <c r="B138370"/>
      <c r="C138370"/>
    </row>
    <row r="138371" spans="2:3" x14ac:dyDescent="0.35">
      <c r="B138371"/>
      <c r="C138371"/>
    </row>
    <row r="138372" spans="2:3" x14ac:dyDescent="0.35">
      <c r="B138372"/>
      <c r="C138372"/>
    </row>
    <row r="138373" spans="2:3" x14ac:dyDescent="0.35">
      <c r="B138373"/>
      <c r="C138373"/>
    </row>
    <row r="138374" spans="2:3" x14ac:dyDescent="0.35">
      <c r="B138374"/>
      <c r="C138374"/>
    </row>
    <row r="138375" spans="2:3" x14ac:dyDescent="0.35">
      <c r="B138375"/>
      <c r="C138375"/>
    </row>
    <row r="138376" spans="2:3" x14ac:dyDescent="0.35">
      <c r="B138376"/>
      <c r="C138376"/>
    </row>
    <row r="138377" spans="2:3" x14ac:dyDescent="0.35">
      <c r="B138377"/>
      <c r="C138377"/>
    </row>
    <row r="138378" spans="2:3" x14ac:dyDescent="0.35">
      <c r="B138378"/>
      <c r="C138378"/>
    </row>
    <row r="138379" spans="2:3" x14ac:dyDescent="0.35">
      <c r="B138379"/>
      <c r="C138379"/>
    </row>
    <row r="138380" spans="2:3" x14ac:dyDescent="0.35">
      <c r="B138380"/>
      <c r="C138380"/>
    </row>
    <row r="138381" spans="2:3" x14ac:dyDescent="0.35">
      <c r="B138381"/>
      <c r="C138381"/>
    </row>
    <row r="138382" spans="2:3" x14ac:dyDescent="0.35">
      <c r="B138382"/>
      <c r="C138382"/>
    </row>
    <row r="138383" spans="2:3" x14ac:dyDescent="0.35">
      <c r="B138383"/>
      <c r="C138383"/>
    </row>
    <row r="138384" spans="2:3" x14ac:dyDescent="0.35">
      <c r="B138384"/>
      <c r="C138384"/>
    </row>
    <row r="138385" spans="2:3" x14ac:dyDescent="0.35">
      <c r="B138385"/>
      <c r="C138385"/>
    </row>
    <row r="138386" spans="2:3" x14ac:dyDescent="0.35">
      <c r="B138386"/>
      <c r="C138386"/>
    </row>
    <row r="138387" spans="2:3" x14ac:dyDescent="0.35">
      <c r="B138387"/>
      <c r="C138387"/>
    </row>
    <row r="138388" spans="2:3" x14ac:dyDescent="0.35">
      <c r="B138388"/>
      <c r="C138388"/>
    </row>
    <row r="138389" spans="2:3" x14ac:dyDescent="0.35">
      <c r="B138389"/>
      <c r="C138389"/>
    </row>
    <row r="138390" spans="2:3" x14ac:dyDescent="0.35">
      <c r="B138390"/>
      <c r="C138390"/>
    </row>
    <row r="138391" spans="2:3" x14ac:dyDescent="0.35">
      <c r="B138391"/>
      <c r="C138391"/>
    </row>
    <row r="138392" spans="2:3" x14ac:dyDescent="0.35">
      <c r="B138392"/>
      <c r="C138392"/>
    </row>
    <row r="138393" spans="2:3" x14ac:dyDescent="0.35">
      <c r="B138393"/>
      <c r="C138393"/>
    </row>
    <row r="138394" spans="2:3" x14ac:dyDescent="0.35">
      <c r="B138394"/>
      <c r="C138394"/>
    </row>
    <row r="138395" spans="2:3" x14ac:dyDescent="0.35">
      <c r="B138395"/>
      <c r="C138395"/>
    </row>
    <row r="138396" spans="2:3" x14ac:dyDescent="0.35">
      <c r="B138396"/>
      <c r="C138396"/>
    </row>
    <row r="138397" spans="2:3" x14ac:dyDescent="0.35">
      <c r="B138397"/>
      <c r="C138397"/>
    </row>
    <row r="138398" spans="2:3" x14ac:dyDescent="0.35">
      <c r="B138398"/>
      <c r="C138398"/>
    </row>
    <row r="138399" spans="2:3" x14ac:dyDescent="0.35">
      <c r="B138399"/>
      <c r="C138399"/>
    </row>
    <row r="138400" spans="2:3" x14ac:dyDescent="0.35">
      <c r="B138400"/>
      <c r="C138400"/>
    </row>
    <row r="138401" spans="2:3" x14ac:dyDescent="0.35">
      <c r="B138401"/>
      <c r="C138401"/>
    </row>
    <row r="138402" spans="2:3" x14ac:dyDescent="0.35">
      <c r="B138402"/>
      <c r="C138402"/>
    </row>
    <row r="138403" spans="2:3" x14ac:dyDescent="0.35">
      <c r="B138403"/>
      <c r="C138403"/>
    </row>
    <row r="138404" spans="2:3" x14ac:dyDescent="0.35">
      <c r="B138404"/>
      <c r="C138404"/>
    </row>
    <row r="138405" spans="2:3" x14ac:dyDescent="0.35">
      <c r="B138405"/>
      <c r="C138405"/>
    </row>
    <row r="138406" spans="2:3" x14ac:dyDescent="0.35">
      <c r="B138406"/>
      <c r="C138406"/>
    </row>
    <row r="138407" spans="2:3" x14ac:dyDescent="0.35">
      <c r="B138407"/>
      <c r="C138407"/>
    </row>
    <row r="138408" spans="2:3" x14ac:dyDescent="0.35">
      <c r="B138408"/>
      <c r="C138408"/>
    </row>
    <row r="138409" spans="2:3" x14ac:dyDescent="0.35">
      <c r="B138409"/>
      <c r="C138409"/>
    </row>
    <row r="138410" spans="2:3" x14ac:dyDescent="0.35">
      <c r="B138410"/>
      <c r="C138410"/>
    </row>
    <row r="138411" spans="2:3" x14ac:dyDescent="0.35">
      <c r="B138411"/>
      <c r="C138411"/>
    </row>
    <row r="138412" spans="2:3" x14ac:dyDescent="0.35">
      <c r="B138412"/>
      <c r="C138412"/>
    </row>
    <row r="138413" spans="2:3" x14ac:dyDescent="0.35">
      <c r="B138413"/>
      <c r="C138413"/>
    </row>
    <row r="138414" spans="2:3" x14ac:dyDescent="0.35">
      <c r="B138414"/>
      <c r="C138414"/>
    </row>
    <row r="138415" spans="2:3" x14ac:dyDescent="0.35">
      <c r="B138415"/>
      <c r="C138415"/>
    </row>
    <row r="138416" spans="2:3" x14ac:dyDescent="0.35">
      <c r="B138416"/>
      <c r="C138416"/>
    </row>
    <row r="138417" spans="2:3" x14ac:dyDescent="0.35">
      <c r="B138417"/>
      <c r="C138417"/>
    </row>
    <row r="138418" spans="2:3" x14ac:dyDescent="0.35">
      <c r="B138418"/>
      <c r="C138418"/>
    </row>
    <row r="138419" spans="2:3" x14ac:dyDescent="0.35">
      <c r="B138419"/>
      <c r="C138419"/>
    </row>
    <row r="138420" spans="2:3" x14ac:dyDescent="0.35">
      <c r="B138420"/>
      <c r="C138420"/>
    </row>
    <row r="138421" spans="2:3" x14ac:dyDescent="0.35">
      <c r="B138421"/>
      <c r="C138421"/>
    </row>
    <row r="138422" spans="2:3" x14ac:dyDescent="0.35">
      <c r="B138422"/>
      <c r="C138422"/>
    </row>
    <row r="138423" spans="2:3" x14ac:dyDescent="0.35">
      <c r="B138423"/>
      <c r="C138423"/>
    </row>
    <row r="138424" spans="2:3" x14ac:dyDescent="0.35">
      <c r="B138424"/>
      <c r="C138424"/>
    </row>
    <row r="138425" spans="2:3" x14ac:dyDescent="0.35">
      <c r="B138425"/>
      <c r="C138425"/>
    </row>
    <row r="138426" spans="2:3" x14ac:dyDescent="0.35">
      <c r="B138426"/>
      <c r="C138426"/>
    </row>
    <row r="138427" spans="2:3" x14ac:dyDescent="0.35">
      <c r="B138427"/>
      <c r="C138427"/>
    </row>
    <row r="138428" spans="2:3" x14ac:dyDescent="0.35">
      <c r="B138428"/>
      <c r="C138428"/>
    </row>
    <row r="138429" spans="2:3" x14ac:dyDescent="0.35">
      <c r="B138429"/>
      <c r="C138429"/>
    </row>
    <row r="138430" spans="2:3" x14ac:dyDescent="0.35">
      <c r="B138430"/>
      <c r="C138430"/>
    </row>
    <row r="138431" spans="2:3" x14ac:dyDescent="0.35">
      <c r="B138431"/>
      <c r="C138431"/>
    </row>
    <row r="138432" spans="2:3" x14ac:dyDescent="0.35">
      <c r="B138432"/>
      <c r="C138432"/>
    </row>
    <row r="138433" spans="2:3" x14ac:dyDescent="0.35">
      <c r="B138433"/>
      <c r="C138433"/>
    </row>
    <row r="138434" spans="2:3" x14ac:dyDescent="0.35">
      <c r="B138434"/>
      <c r="C138434"/>
    </row>
    <row r="138435" spans="2:3" x14ac:dyDescent="0.35">
      <c r="B138435"/>
      <c r="C138435"/>
    </row>
    <row r="138436" spans="2:3" x14ac:dyDescent="0.35">
      <c r="B138436"/>
      <c r="C138436"/>
    </row>
    <row r="138437" spans="2:3" x14ac:dyDescent="0.35">
      <c r="B138437"/>
      <c r="C138437"/>
    </row>
    <row r="138438" spans="2:3" x14ac:dyDescent="0.35">
      <c r="B138438"/>
      <c r="C138438"/>
    </row>
    <row r="138439" spans="2:3" x14ac:dyDescent="0.35">
      <c r="B138439"/>
      <c r="C138439"/>
    </row>
    <row r="138440" spans="2:3" x14ac:dyDescent="0.35">
      <c r="B138440"/>
      <c r="C138440"/>
    </row>
    <row r="138441" spans="2:3" x14ac:dyDescent="0.35">
      <c r="B138441"/>
      <c r="C138441"/>
    </row>
    <row r="138442" spans="2:3" x14ac:dyDescent="0.35">
      <c r="B138442"/>
      <c r="C138442"/>
    </row>
    <row r="138443" spans="2:3" x14ac:dyDescent="0.35">
      <c r="B138443"/>
      <c r="C138443"/>
    </row>
    <row r="138444" spans="2:3" x14ac:dyDescent="0.35">
      <c r="B138444"/>
      <c r="C138444"/>
    </row>
    <row r="138445" spans="2:3" x14ac:dyDescent="0.35">
      <c r="B138445"/>
      <c r="C138445"/>
    </row>
    <row r="138446" spans="2:3" x14ac:dyDescent="0.35">
      <c r="B138446"/>
      <c r="C138446"/>
    </row>
    <row r="138447" spans="2:3" x14ac:dyDescent="0.35">
      <c r="B138447"/>
      <c r="C138447"/>
    </row>
    <row r="138448" spans="2:3" x14ac:dyDescent="0.35">
      <c r="B138448"/>
      <c r="C138448"/>
    </row>
    <row r="138449" spans="2:3" x14ac:dyDescent="0.35">
      <c r="B138449"/>
      <c r="C138449"/>
    </row>
    <row r="138450" spans="2:3" x14ac:dyDescent="0.35">
      <c r="B138450"/>
      <c r="C138450"/>
    </row>
    <row r="138451" spans="2:3" x14ac:dyDescent="0.35">
      <c r="B138451"/>
      <c r="C138451"/>
    </row>
    <row r="138452" spans="2:3" x14ac:dyDescent="0.35">
      <c r="B138452"/>
      <c r="C138452"/>
    </row>
    <row r="138453" spans="2:3" x14ac:dyDescent="0.35">
      <c r="B138453"/>
      <c r="C138453"/>
    </row>
    <row r="138454" spans="2:3" x14ac:dyDescent="0.35">
      <c r="B138454"/>
      <c r="C138454"/>
    </row>
    <row r="138455" spans="2:3" x14ac:dyDescent="0.35">
      <c r="B138455"/>
      <c r="C138455"/>
    </row>
    <row r="138456" spans="2:3" x14ac:dyDescent="0.35">
      <c r="B138456"/>
      <c r="C138456"/>
    </row>
    <row r="138457" spans="2:3" x14ac:dyDescent="0.35">
      <c r="B138457"/>
      <c r="C138457"/>
    </row>
    <row r="138458" spans="2:3" x14ac:dyDescent="0.35">
      <c r="B138458"/>
      <c r="C138458"/>
    </row>
    <row r="138459" spans="2:3" x14ac:dyDescent="0.35">
      <c r="B138459"/>
      <c r="C138459"/>
    </row>
    <row r="138460" spans="2:3" x14ac:dyDescent="0.35">
      <c r="B138460"/>
      <c r="C138460"/>
    </row>
    <row r="138461" spans="2:3" x14ac:dyDescent="0.35">
      <c r="B138461"/>
      <c r="C138461"/>
    </row>
    <row r="138462" spans="2:3" x14ac:dyDescent="0.35">
      <c r="B138462"/>
      <c r="C138462"/>
    </row>
    <row r="138463" spans="2:3" x14ac:dyDescent="0.35">
      <c r="B138463"/>
      <c r="C138463"/>
    </row>
    <row r="138464" spans="2:3" x14ac:dyDescent="0.35">
      <c r="B138464"/>
      <c r="C138464"/>
    </row>
    <row r="138465" spans="2:3" x14ac:dyDescent="0.35">
      <c r="B138465"/>
      <c r="C138465"/>
    </row>
    <row r="138466" spans="2:3" x14ac:dyDescent="0.35">
      <c r="B138466"/>
      <c r="C138466"/>
    </row>
    <row r="138467" spans="2:3" x14ac:dyDescent="0.35">
      <c r="B138467"/>
      <c r="C138467"/>
    </row>
    <row r="138468" spans="2:3" x14ac:dyDescent="0.35">
      <c r="B138468"/>
      <c r="C138468"/>
    </row>
    <row r="138469" spans="2:3" x14ac:dyDescent="0.35">
      <c r="B138469"/>
      <c r="C138469"/>
    </row>
    <row r="138470" spans="2:3" x14ac:dyDescent="0.35">
      <c r="B138470"/>
      <c r="C138470"/>
    </row>
    <row r="138471" spans="2:3" x14ac:dyDescent="0.35">
      <c r="B138471"/>
      <c r="C138471"/>
    </row>
    <row r="138472" spans="2:3" x14ac:dyDescent="0.35">
      <c r="B138472"/>
      <c r="C138472"/>
    </row>
    <row r="138473" spans="2:3" x14ac:dyDescent="0.35">
      <c r="B138473"/>
      <c r="C138473"/>
    </row>
    <row r="138474" spans="2:3" x14ac:dyDescent="0.35">
      <c r="B138474"/>
      <c r="C138474"/>
    </row>
    <row r="138475" spans="2:3" x14ac:dyDescent="0.35">
      <c r="B138475"/>
      <c r="C138475"/>
    </row>
    <row r="138476" spans="2:3" x14ac:dyDescent="0.35">
      <c r="B138476"/>
      <c r="C138476"/>
    </row>
    <row r="138477" spans="2:3" x14ac:dyDescent="0.35">
      <c r="B138477"/>
      <c r="C138477"/>
    </row>
    <row r="138478" spans="2:3" x14ac:dyDescent="0.35">
      <c r="B138478"/>
      <c r="C138478"/>
    </row>
    <row r="138479" spans="2:3" x14ac:dyDescent="0.35">
      <c r="B138479"/>
      <c r="C138479"/>
    </row>
    <row r="138480" spans="2:3" x14ac:dyDescent="0.35">
      <c r="B138480"/>
      <c r="C138480"/>
    </row>
    <row r="138481" spans="2:3" x14ac:dyDescent="0.35">
      <c r="B138481"/>
      <c r="C138481"/>
    </row>
    <row r="138482" spans="2:3" x14ac:dyDescent="0.35">
      <c r="B138482"/>
      <c r="C138482"/>
    </row>
    <row r="138483" spans="2:3" x14ac:dyDescent="0.35">
      <c r="B138483"/>
      <c r="C138483"/>
    </row>
    <row r="138484" spans="2:3" x14ac:dyDescent="0.35">
      <c r="B138484"/>
      <c r="C138484"/>
    </row>
    <row r="138485" spans="2:3" x14ac:dyDescent="0.35">
      <c r="B138485"/>
      <c r="C138485"/>
    </row>
    <row r="138486" spans="2:3" x14ac:dyDescent="0.35">
      <c r="B138486"/>
      <c r="C138486"/>
    </row>
    <row r="138487" spans="2:3" x14ac:dyDescent="0.35">
      <c r="B138487"/>
      <c r="C138487"/>
    </row>
    <row r="138488" spans="2:3" x14ac:dyDescent="0.35">
      <c r="B138488"/>
      <c r="C138488"/>
    </row>
    <row r="138489" spans="2:3" x14ac:dyDescent="0.35">
      <c r="B138489"/>
      <c r="C138489"/>
    </row>
    <row r="138490" spans="2:3" x14ac:dyDescent="0.35">
      <c r="B138490"/>
      <c r="C138490"/>
    </row>
    <row r="138491" spans="2:3" x14ac:dyDescent="0.35">
      <c r="B138491"/>
      <c r="C138491"/>
    </row>
    <row r="138492" spans="2:3" x14ac:dyDescent="0.35">
      <c r="B138492"/>
      <c r="C138492"/>
    </row>
    <row r="138493" spans="2:3" x14ac:dyDescent="0.35">
      <c r="B138493"/>
      <c r="C138493"/>
    </row>
    <row r="138494" spans="2:3" x14ac:dyDescent="0.35">
      <c r="B138494"/>
      <c r="C138494"/>
    </row>
    <row r="138495" spans="2:3" x14ac:dyDescent="0.35">
      <c r="B138495"/>
      <c r="C138495"/>
    </row>
    <row r="138496" spans="2:3" x14ac:dyDescent="0.35">
      <c r="B138496"/>
      <c r="C138496"/>
    </row>
    <row r="138497" spans="2:3" x14ac:dyDescent="0.35">
      <c r="B138497"/>
      <c r="C138497"/>
    </row>
    <row r="138498" spans="2:3" x14ac:dyDescent="0.35">
      <c r="B138498"/>
      <c r="C138498"/>
    </row>
    <row r="138499" spans="2:3" x14ac:dyDescent="0.35">
      <c r="B138499"/>
      <c r="C138499"/>
    </row>
    <row r="138500" spans="2:3" x14ac:dyDescent="0.35">
      <c r="B138500"/>
      <c r="C138500"/>
    </row>
    <row r="138501" spans="2:3" x14ac:dyDescent="0.35">
      <c r="B138501"/>
      <c r="C138501"/>
    </row>
    <row r="138502" spans="2:3" x14ac:dyDescent="0.35">
      <c r="B138502"/>
      <c r="C138502"/>
    </row>
    <row r="138503" spans="2:3" x14ac:dyDescent="0.35">
      <c r="B138503"/>
      <c r="C138503"/>
    </row>
    <row r="138504" spans="2:3" x14ac:dyDescent="0.35">
      <c r="B138504"/>
      <c r="C138504"/>
    </row>
    <row r="138505" spans="2:3" x14ac:dyDescent="0.35">
      <c r="B138505"/>
      <c r="C138505"/>
    </row>
    <row r="138506" spans="2:3" x14ac:dyDescent="0.35">
      <c r="B138506"/>
      <c r="C138506"/>
    </row>
    <row r="138507" spans="2:3" x14ac:dyDescent="0.35">
      <c r="B138507"/>
      <c r="C138507"/>
    </row>
    <row r="138508" spans="2:3" x14ac:dyDescent="0.35">
      <c r="B138508"/>
      <c r="C138508"/>
    </row>
    <row r="138509" spans="2:3" x14ac:dyDescent="0.35">
      <c r="B138509"/>
      <c r="C138509"/>
    </row>
    <row r="138510" spans="2:3" x14ac:dyDescent="0.35">
      <c r="B138510"/>
      <c r="C138510"/>
    </row>
    <row r="138511" spans="2:3" x14ac:dyDescent="0.35">
      <c r="B138511"/>
      <c r="C138511"/>
    </row>
    <row r="138512" spans="2:3" x14ac:dyDescent="0.35">
      <c r="B138512"/>
      <c r="C138512"/>
    </row>
    <row r="138513" spans="2:3" x14ac:dyDescent="0.35">
      <c r="B138513"/>
      <c r="C138513"/>
    </row>
    <row r="138514" spans="2:3" x14ac:dyDescent="0.35">
      <c r="B138514"/>
      <c r="C138514"/>
    </row>
    <row r="138515" spans="2:3" x14ac:dyDescent="0.35">
      <c r="B138515"/>
      <c r="C138515"/>
    </row>
    <row r="138516" spans="2:3" x14ac:dyDescent="0.35">
      <c r="B138516"/>
      <c r="C138516"/>
    </row>
    <row r="138517" spans="2:3" x14ac:dyDescent="0.35">
      <c r="B138517"/>
      <c r="C138517"/>
    </row>
    <row r="138518" spans="2:3" x14ac:dyDescent="0.35">
      <c r="B138518"/>
      <c r="C138518"/>
    </row>
    <row r="138519" spans="2:3" x14ac:dyDescent="0.35">
      <c r="B138519"/>
      <c r="C138519"/>
    </row>
    <row r="138520" spans="2:3" x14ac:dyDescent="0.35">
      <c r="B138520"/>
      <c r="C138520"/>
    </row>
    <row r="138521" spans="2:3" x14ac:dyDescent="0.35">
      <c r="B138521"/>
      <c r="C138521"/>
    </row>
    <row r="138522" spans="2:3" x14ac:dyDescent="0.35">
      <c r="B138522"/>
      <c r="C138522"/>
    </row>
    <row r="138523" spans="2:3" x14ac:dyDescent="0.35">
      <c r="B138523"/>
      <c r="C138523"/>
    </row>
    <row r="138524" spans="2:3" x14ac:dyDescent="0.35">
      <c r="B138524"/>
      <c r="C138524"/>
    </row>
    <row r="138525" spans="2:3" x14ac:dyDescent="0.35">
      <c r="B138525"/>
      <c r="C138525"/>
    </row>
    <row r="138526" spans="2:3" x14ac:dyDescent="0.35">
      <c r="B138526"/>
      <c r="C138526"/>
    </row>
    <row r="138527" spans="2:3" x14ac:dyDescent="0.35">
      <c r="B138527"/>
      <c r="C138527"/>
    </row>
    <row r="138528" spans="2:3" x14ac:dyDescent="0.35">
      <c r="B138528"/>
      <c r="C138528"/>
    </row>
    <row r="138529" spans="2:3" x14ac:dyDescent="0.35">
      <c r="B138529"/>
      <c r="C138529"/>
    </row>
    <row r="138530" spans="2:3" x14ac:dyDescent="0.35">
      <c r="B138530"/>
      <c r="C138530"/>
    </row>
    <row r="138531" spans="2:3" x14ac:dyDescent="0.35">
      <c r="B138531"/>
      <c r="C138531"/>
    </row>
    <row r="138532" spans="2:3" x14ac:dyDescent="0.35">
      <c r="B138532"/>
      <c r="C138532"/>
    </row>
    <row r="138533" spans="2:3" x14ac:dyDescent="0.35">
      <c r="B138533"/>
      <c r="C138533"/>
    </row>
    <row r="138534" spans="2:3" x14ac:dyDescent="0.35">
      <c r="B138534"/>
      <c r="C138534"/>
    </row>
    <row r="138535" spans="2:3" x14ac:dyDescent="0.35">
      <c r="B138535"/>
      <c r="C138535"/>
    </row>
    <row r="138536" spans="2:3" x14ac:dyDescent="0.35">
      <c r="B138536"/>
      <c r="C138536"/>
    </row>
    <row r="138537" spans="2:3" x14ac:dyDescent="0.35">
      <c r="B138537"/>
      <c r="C138537"/>
    </row>
    <row r="138538" spans="2:3" x14ac:dyDescent="0.35">
      <c r="B138538"/>
      <c r="C138538"/>
    </row>
    <row r="138539" spans="2:3" x14ac:dyDescent="0.35">
      <c r="B138539"/>
      <c r="C138539"/>
    </row>
    <row r="138540" spans="2:3" x14ac:dyDescent="0.35">
      <c r="B138540"/>
      <c r="C138540"/>
    </row>
    <row r="138541" spans="2:3" x14ac:dyDescent="0.35">
      <c r="B138541"/>
      <c r="C138541"/>
    </row>
    <row r="138542" spans="2:3" x14ac:dyDescent="0.35">
      <c r="B138542"/>
      <c r="C138542"/>
    </row>
    <row r="138543" spans="2:3" x14ac:dyDescent="0.35">
      <c r="B138543"/>
      <c r="C138543"/>
    </row>
    <row r="138544" spans="2:3" x14ac:dyDescent="0.35">
      <c r="B138544"/>
      <c r="C138544"/>
    </row>
    <row r="138545" spans="2:3" x14ac:dyDescent="0.35">
      <c r="B138545"/>
      <c r="C138545"/>
    </row>
    <row r="138546" spans="2:3" x14ac:dyDescent="0.35">
      <c r="B138546"/>
      <c r="C138546"/>
    </row>
    <row r="138547" spans="2:3" x14ac:dyDescent="0.35">
      <c r="B138547"/>
      <c r="C138547"/>
    </row>
    <row r="138548" spans="2:3" x14ac:dyDescent="0.35">
      <c r="B138548"/>
      <c r="C138548"/>
    </row>
    <row r="138549" spans="2:3" x14ac:dyDescent="0.35">
      <c r="B138549"/>
      <c r="C138549"/>
    </row>
    <row r="138550" spans="2:3" x14ac:dyDescent="0.35">
      <c r="B138550"/>
      <c r="C138550"/>
    </row>
    <row r="138551" spans="2:3" x14ac:dyDescent="0.35">
      <c r="B138551"/>
      <c r="C138551"/>
    </row>
    <row r="138552" spans="2:3" x14ac:dyDescent="0.35">
      <c r="B138552"/>
      <c r="C138552"/>
    </row>
    <row r="138553" spans="2:3" x14ac:dyDescent="0.35">
      <c r="B138553"/>
      <c r="C138553"/>
    </row>
    <row r="138554" spans="2:3" x14ac:dyDescent="0.35">
      <c r="B138554"/>
      <c r="C138554"/>
    </row>
    <row r="138555" spans="2:3" x14ac:dyDescent="0.35">
      <c r="B138555"/>
      <c r="C138555"/>
    </row>
    <row r="138556" spans="2:3" x14ac:dyDescent="0.35">
      <c r="B138556"/>
      <c r="C138556"/>
    </row>
    <row r="138557" spans="2:3" x14ac:dyDescent="0.35">
      <c r="B138557"/>
      <c r="C138557"/>
    </row>
    <row r="138558" spans="2:3" x14ac:dyDescent="0.35">
      <c r="B138558"/>
      <c r="C138558"/>
    </row>
    <row r="138559" spans="2:3" x14ac:dyDescent="0.35">
      <c r="B138559"/>
      <c r="C138559"/>
    </row>
    <row r="138560" spans="2:3" x14ac:dyDescent="0.35">
      <c r="B138560"/>
      <c r="C138560"/>
    </row>
    <row r="138561" spans="2:3" x14ac:dyDescent="0.35">
      <c r="B138561"/>
      <c r="C138561"/>
    </row>
    <row r="138562" spans="2:3" x14ac:dyDescent="0.35">
      <c r="B138562"/>
      <c r="C138562"/>
    </row>
    <row r="138563" spans="2:3" x14ac:dyDescent="0.35">
      <c r="B138563"/>
      <c r="C138563"/>
    </row>
    <row r="138564" spans="2:3" x14ac:dyDescent="0.35">
      <c r="B138564"/>
      <c r="C138564"/>
    </row>
    <row r="138565" spans="2:3" x14ac:dyDescent="0.35">
      <c r="B138565"/>
      <c r="C138565"/>
    </row>
    <row r="138566" spans="2:3" x14ac:dyDescent="0.35">
      <c r="B138566"/>
      <c r="C138566"/>
    </row>
    <row r="138567" spans="2:3" x14ac:dyDescent="0.35">
      <c r="B138567"/>
      <c r="C138567"/>
    </row>
    <row r="138568" spans="2:3" x14ac:dyDescent="0.35">
      <c r="B138568"/>
      <c r="C138568"/>
    </row>
    <row r="138569" spans="2:3" x14ac:dyDescent="0.35">
      <c r="B138569"/>
      <c r="C138569"/>
    </row>
    <row r="138570" spans="2:3" x14ac:dyDescent="0.35">
      <c r="B138570"/>
      <c r="C138570"/>
    </row>
    <row r="138571" spans="2:3" x14ac:dyDescent="0.35">
      <c r="B138571"/>
      <c r="C138571"/>
    </row>
    <row r="138572" spans="2:3" x14ac:dyDescent="0.35">
      <c r="B138572"/>
      <c r="C138572"/>
    </row>
    <row r="138573" spans="2:3" x14ac:dyDescent="0.35">
      <c r="B138573"/>
      <c r="C138573"/>
    </row>
    <row r="138574" spans="2:3" x14ac:dyDescent="0.35">
      <c r="B138574"/>
      <c r="C138574"/>
    </row>
    <row r="138575" spans="2:3" x14ac:dyDescent="0.35">
      <c r="B138575"/>
      <c r="C138575"/>
    </row>
    <row r="138576" spans="2:3" x14ac:dyDescent="0.35">
      <c r="B138576"/>
      <c r="C138576"/>
    </row>
    <row r="138577" spans="2:3" x14ac:dyDescent="0.35">
      <c r="B138577"/>
      <c r="C138577"/>
    </row>
    <row r="138578" spans="2:3" x14ac:dyDescent="0.35">
      <c r="B138578"/>
      <c r="C138578"/>
    </row>
    <row r="138579" spans="2:3" x14ac:dyDescent="0.35">
      <c r="B138579"/>
      <c r="C138579"/>
    </row>
    <row r="138580" spans="2:3" x14ac:dyDescent="0.35">
      <c r="B138580"/>
      <c r="C138580"/>
    </row>
    <row r="138581" spans="2:3" x14ac:dyDescent="0.35">
      <c r="B138581"/>
      <c r="C138581"/>
    </row>
    <row r="138582" spans="2:3" x14ac:dyDescent="0.35">
      <c r="B138582"/>
      <c r="C138582"/>
    </row>
    <row r="138583" spans="2:3" x14ac:dyDescent="0.35">
      <c r="B138583"/>
      <c r="C138583"/>
    </row>
    <row r="138584" spans="2:3" x14ac:dyDescent="0.35">
      <c r="B138584"/>
      <c r="C138584"/>
    </row>
    <row r="138585" spans="2:3" x14ac:dyDescent="0.35">
      <c r="B138585"/>
      <c r="C138585"/>
    </row>
    <row r="138586" spans="2:3" x14ac:dyDescent="0.35">
      <c r="B138586"/>
      <c r="C138586"/>
    </row>
    <row r="138587" spans="2:3" x14ac:dyDescent="0.35">
      <c r="B138587"/>
      <c r="C138587"/>
    </row>
    <row r="138588" spans="2:3" x14ac:dyDescent="0.35">
      <c r="B138588"/>
      <c r="C138588"/>
    </row>
    <row r="138589" spans="2:3" x14ac:dyDescent="0.35">
      <c r="B138589"/>
      <c r="C138589"/>
    </row>
    <row r="138590" spans="2:3" x14ac:dyDescent="0.35">
      <c r="B138590"/>
      <c r="C138590"/>
    </row>
    <row r="138591" spans="2:3" x14ac:dyDescent="0.35">
      <c r="B138591"/>
      <c r="C138591"/>
    </row>
    <row r="138592" spans="2:3" x14ac:dyDescent="0.35">
      <c r="B138592"/>
      <c r="C138592"/>
    </row>
    <row r="138593" spans="2:3" x14ac:dyDescent="0.35">
      <c r="B138593"/>
      <c r="C138593"/>
    </row>
    <row r="138594" spans="2:3" x14ac:dyDescent="0.35">
      <c r="B138594"/>
      <c r="C138594"/>
    </row>
    <row r="138595" spans="2:3" x14ac:dyDescent="0.35">
      <c r="B138595"/>
      <c r="C138595"/>
    </row>
    <row r="138596" spans="2:3" x14ac:dyDescent="0.35">
      <c r="B138596"/>
      <c r="C138596"/>
    </row>
    <row r="138597" spans="2:3" x14ac:dyDescent="0.35">
      <c r="B138597"/>
      <c r="C138597"/>
    </row>
    <row r="138598" spans="2:3" x14ac:dyDescent="0.35">
      <c r="B138598"/>
      <c r="C138598"/>
    </row>
    <row r="138599" spans="2:3" x14ac:dyDescent="0.35">
      <c r="B138599"/>
      <c r="C138599"/>
    </row>
    <row r="138600" spans="2:3" x14ac:dyDescent="0.35">
      <c r="B138600"/>
      <c r="C138600"/>
    </row>
    <row r="138601" spans="2:3" x14ac:dyDescent="0.35">
      <c r="B138601"/>
      <c r="C138601"/>
    </row>
    <row r="138602" spans="2:3" x14ac:dyDescent="0.35">
      <c r="B138602"/>
      <c r="C138602"/>
    </row>
    <row r="138603" spans="2:3" x14ac:dyDescent="0.35">
      <c r="B138603"/>
      <c r="C138603"/>
    </row>
    <row r="138604" spans="2:3" x14ac:dyDescent="0.35">
      <c r="B138604"/>
      <c r="C138604"/>
    </row>
    <row r="138605" spans="2:3" x14ac:dyDescent="0.35">
      <c r="B138605"/>
      <c r="C138605"/>
    </row>
    <row r="138606" spans="2:3" x14ac:dyDescent="0.35">
      <c r="B138606"/>
      <c r="C138606"/>
    </row>
    <row r="138607" spans="2:3" x14ac:dyDescent="0.35">
      <c r="B138607"/>
      <c r="C138607"/>
    </row>
    <row r="138608" spans="2:3" x14ac:dyDescent="0.35">
      <c r="B138608"/>
      <c r="C138608"/>
    </row>
    <row r="138609" spans="2:3" x14ac:dyDescent="0.35">
      <c r="B138609"/>
      <c r="C138609"/>
    </row>
    <row r="138610" spans="2:3" x14ac:dyDescent="0.35">
      <c r="B138610"/>
      <c r="C138610"/>
    </row>
    <row r="138611" spans="2:3" x14ac:dyDescent="0.35">
      <c r="B138611"/>
      <c r="C138611"/>
    </row>
    <row r="138612" spans="2:3" x14ac:dyDescent="0.35">
      <c r="B138612"/>
      <c r="C138612"/>
    </row>
    <row r="138613" spans="2:3" x14ac:dyDescent="0.35">
      <c r="B138613"/>
      <c r="C138613"/>
    </row>
    <row r="138614" spans="2:3" x14ac:dyDescent="0.35">
      <c r="B138614"/>
      <c r="C138614"/>
    </row>
    <row r="138615" spans="2:3" x14ac:dyDescent="0.35">
      <c r="B138615"/>
      <c r="C138615"/>
    </row>
    <row r="138616" spans="2:3" x14ac:dyDescent="0.35">
      <c r="B138616"/>
      <c r="C138616"/>
    </row>
    <row r="138617" spans="2:3" x14ac:dyDescent="0.35">
      <c r="B138617"/>
      <c r="C138617"/>
    </row>
    <row r="138618" spans="2:3" x14ac:dyDescent="0.35">
      <c r="B138618"/>
      <c r="C138618"/>
    </row>
    <row r="138619" spans="2:3" x14ac:dyDescent="0.35">
      <c r="B138619"/>
      <c r="C138619"/>
    </row>
    <row r="138620" spans="2:3" x14ac:dyDescent="0.35">
      <c r="B138620"/>
      <c r="C138620"/>
    </row>
    <row r="138621" spans="2:3" x14ac:dyDescent="0.35">
      <c r="B138621"/>
      <c r="C138621"/>
    </row>
    <row r="138622" spans="2:3" x14ac:dyDescent="0.35">
      <c r="B138622"/>
      <c r="C138622"/>
    </row>
    <row r="138623" spans="2:3" x14ac:dyDescent="0.35">
      <c r="B138623"/>
      <c r="C138623"/>
    </row>
    <row r="138624" spans="2:3" x14ac:dyDescent="0.35">
      <c r="B138624"/>
      <c r="C138624"/>
    </row>
    <row r="138625" spans="2:3" x14ac:dyDescent="0.35">
      <c r="B138625"/>
      <c r="C138625"/>
    </row>
    <row r="138626" spans="2:3" x14ac:dyDescent="0.35">
      <c r="B138626"/>
      <c r="C138626"/>
    </row>
    <row r="138627" spans="2:3" x14ac:dyDescent="0.35">
      <c r="B138627"/>
      <c r="C138627"/>
    </row>
    <row r="138628" spans="2:3" x14ac:dyDescent="0.35">
      <c r="B138628"/>
      <c r="C138628"/>
    </row>
    <row r="138629" spans="2:3" x14ac:dyDescent="0.35">
      <c r="B138629"/>
      <c r="C138629"/>
    </row>
    <row r="138630" spans="2:3" x14ac:dyDescent="0.35">
      <c r="B138630"/>
      <c r="C138630"/>
    </row>
    <row r="138631" spans="2:3" x14ac:dyDescent="0.35">
      <c r="B138631"/>
      <c r="C138631"/>
    </row>
    <row r="138632" spans="2:3" x14ac:dyDescent="0.35">
      <c r="B138632"/>
      <c r="C138632"/>
    </row>
    <row r="138633" spans="2:3" x14ac:dyDescent="0.35">
      <c r="B138633"/>
      <c r="C138633"/>
    </row>
    <row r="138634" spans="2:3" x14ac:dyDescent="0.35">
      <c r="B138634"/>
      <c r="C138634"/>
    </row>
    <row r="138635" spans="2:3" x14ac:dyDescent="0.35">
      <c r="B138635"/>
      <c r="C138635"/>
    </row>
    <row r="138636" spans="2:3" x14ac:dyDescent="0.35">
      <c r="B138636"/>
      <c r="C138636"/>
    </row>
    <row r="138637" spans="2:3" x14ac:dyDescent="0.35">
      <c r="B138637"/>
      <c r="C138637"/>
    </row>
    <row r="138638" spans="2:3" x14ac:dyDescent="0.35">
      <c r="B138638"/>
      <c r="C138638"/>
    </row>
    <row r="138639" spans="2:3" x14ac:dyDescent="0.35">
      <c r="B138639"/>
      <c r="C138639"/>
    </row>
    <row r="138640" spans="2:3" x14ac:dyDescent="0.35">
      <c r="B138640"/>
      <c r="C138640"/>
    </row>
    <row r="138641" spans="2:3" x14ac:dyDescent="0.35">
      <c r="B138641"/>
      <c r="C138641"/>
    </row>
    <row r="138642" spans="2:3" x14ac:dyDescent="0.35">
      <c r="B138642"/>
      <c r="C138642"/>
    </row>
    <row r="138643" spans="2:3" x14ac:dyDescent="0.35">
      <c r="B138643"/>
      <c r="C138643"/>
    </row>
    <row r="138644" spans="2:3" x14ac:dyDescent="0.35">
      <c r="B138644"/>
      <c r="C138644"/>
    </row>
    <row r="138645" spans="2:3" x14ac:dyDescent="0.35">
      <c r="B138645"/>
      <c r="C138645"/>
    </row>
    <row r="138646" spans="2:3" x14ac:dyDescent="0.35">
      <c r="B138646"/>
      <c r="C138646"/>
    </row>
    <row r="138647" spans="2:3" x14ac:dyDescent="0.35">
      <c r="B138647"/>
      <c r="C138647"/>
    </row>
    <row r="138648" spans="2:3" x14ac:dyDescent="0.35">
      <c r="B138648"/>
      <c r="C138648"/>
    </row>
    <row r="138649" spans="2:3" x14ac:dyDescent="0.35">
      <c r="B138649"/>
      <c r="C138649"/>
    </row>
    <row r="138650" spans="2:3" x14ac:dyDescent="0.35">
      <c r="B138650"/>
      <c r="C138650"/>
    </row>
    <row r="138651" spans="2:3" x14ac:dyDescent="0.35">
      <c r="B138651"/>
      <c r="C138651"/>
    </row>
    <row r="138652" spans="2:3" x14ac:dyDescent="0.35">
      <c r="B138652"/>
      <c r="C138652"/>
    </row>
    <row r="138653" spans="2:3" x14ac:dyDescent="0.35">
      <c r="B138653"/>
      <c r="C138653"/>
    </row>
    <row r="138654" spans="2:3" x14ac:dyDescent="0.35">
      <c r="B138654"/>
      <c r="C138654"/>
    </row>
    <row r="138655" spans="2:3" x14ac:dyDescent="0.35">
      <c r="B138655"/>
      <c r="C138655"/>
    </row>
    <row r="138656" spans="2:3" x14ac:dyDescent="0.35">
      <c r="B138656"/>
      <c r="C138656"/>
    </row>
    <row r="138657" spans="2:3" x14ac:dyDescent="0.35">
      <c r="B138657"/>
      <c r="C138657"/>
    </row>
    <row r="138658" spans="2:3" x14ac:dyDescent="0.35">
      <c r="B138658"/>
      <c r="C138658"/>
    </row>
    <row r="138659" spans="2:3" x14ac:dyDescent="0.35">
      <c r="B138659"/>
      <c r="C138659"/>
    </row>
    <row r="138660" spans="2:3" x14ac:dyDescent="0.35">
      <c r="B138660"/>
      <c r="C138660"/>
    </row>
    <row r="138661" spans="2:3" x14ac:dyDescent="0.35">
      <c r="B138661"/>
      <c r="C138661"/>
    </row>
    <row r="138662" spans="2:3" x14ac:dyDescent="0.35">
      <c r="B138662"/>
      <c r="C138662"/>
    </row>
    <row r="138663" spans="2:3" x14ac:dyDescent="0.35">
      <c r="B138663"/>
      <c r="C138663"/>
    </row>
    <row r="138664" spans="2:3" x14ac:dyDescent="0.35">
      <c r="B138664"/>
      <c r="C138664"/>
    </row>
    <row r="138665" spans="2:3" x14ac:dyDescent="0.35">
      <c r="B138665"/>
      <c r="C138665"/>
    </row>
    <row r="138666" spans="2:3" x14ac:dyDescent="0.35">
      <c r="B138666"/>
      <c r="C138666"/>
    </row>
    <row r="138667" spans="2:3" x14ac:dyDescent="0.35">
      <c r="B138667"/>
      <c r="C138667"/>
    </row>
    <row r="138668" spans="2:3" x14ac:dyDescent="0.35">
      <c r="B138668"/>
      <c r="C138668"/>
    </row>
    <row r="138669" spans="2:3" x14ac:dyDescent="0.35">
      <c r="B138669"/>
      <c r="C138669"/>
    </row>
    <row r="138670" spans="2:3" x14ac:dyDescent="0.35">
      <c r="B138670"/>
      <c r="C138670"/>
    </row>
    <row r="138671" spans="2:3" x14ac:dyDescent="0.35">
      <c r="B138671"/>
      <c r="C138671"/>
    </row>
    <row r="138672" spans="2:3" x14ac:dyDescent="0.35">
      <c r="B138672"/>
      <c r="C138672"/>
    </row>
    <row r="138673" spans="2:3" x14ac:dyDescent="0.35">
      <c r="B138673"/>
      <c r="C138673"/>
    </row>
    <row r="138674" spans="2:3" x14ac:dyDescent="0.35">
      <c r="B138674"/>
      <c r="C138674"/>
    </row>
    <row r="138675" spans="2:3" x14ac:dyDescent="0.35">
      <c r="B138675"/>
      <c r="C138675"/>
    </row>
    <row r="138676" spans="2:3" x14ac:dyDescent="0.35">
      <c r="B138676"/>
      <c r="C138676"/>
    </row>
    <row r="138677" spans="2:3" x14ac:dyDescent="0.35">
      <c r="B138677"/>
      <c r="C138677"/>
    </row>
    <row r="138678" spans="2:3" x14ac:dyDescent="0.35">
      <c r="B138678"/>
      <c r="C138678"/>
    </row>
    <row r="138679" spans="2:3" x14ac:dyDescent="0.35">
      <c r="B138679"/>
      <c r="C138679"/>
    </row>
    <row r="138680" spans="2:3" x14ac:dyDescent="0.35">
      <c r="B138680"/>
      <c r="C138680"/>
    </row>
    <row r="138681" spans="2:3" x14ac:dyDescent="0.35">
      <c r="B138681"/>
      <c r="C138681"/>
    </row>
    <row r="138682" spans="2:3" x14ac:dyDescent="0.35">
      <c r="B138682"/>
      <c r="C138682"/>
    </row>
    <row r="138683" spans="2:3" x14ac:dyDescent="0.35">
      <c r="B138683"/>
      <c r="C138683"/>
    </row>
    <row r="138684" spans="2:3" x14ac:dyDescent="0.35">
      <c r="B138684"/>
      <c r="C138684"/>
    </row>
    <row r="138685" spans="2:3" x14ac:dyDescent="0.35">
      <c r="B138685"/>
      <c r="C138685"/>
    </row>
    <row r="138686" spans="2:3" x14ac:dyDescent="0.35">
      <c r="B138686"/>
      <c r="C138686"/>
    </row>
    <row r="138687" spans="2:3" x14ac:dyDescent="0.35">
      <c r="B138687"/>
      <c r="C138687"/>
    </row>
    <row r="138688" spans="2:3" x14ac:dyDescent="0.35">
      <c r="B138688"/>
      <c r="C138688"/>
    </row>
    <row r="138689" spans="2:3" x14ac:dyDescent="0.35">
      <c r="B138689"/>
      <c r="C138689"/>
    </row>
    <row r="138690" spans="2:3" x14ac:dyDescent="0.35">
      <c r="B138690"/>
      <c r="C138690"/>
    </row>
    <row r="138691" spans="2:3" x14ac:dyDescent="0.35">
      <c r="B138691"/>
      <c r="C138691"/>
    </row>
    <row r="138692" spans="2:3" x14ac:dyDescent="0.35">
      <c r="B138692"/>
      <c r="C138692"/>
    </row>
    <row r="138693" spans="2:3" x14ac:dyDescent="0.35">
      <c r="B138693"/>
      <c r="C138693"/>
    </row>
    <row r="138694" spans="2:3" x14ac:dyDescent="0.35">
      <c r="B138694"/>
      <c r="C138694"/>
    </row>
    <row r="138695" spans="2:3" x14ac:dyDescent="0.35">
      <c r="B138695"/>
      <c r="C138695"/>
    </row>
    <row r="138696" spans="2:3" x14ac:dyDescent="0.35">
      <c r="B138696"/>
      <c r="C138696"/>
    </row>
    <row r="138697" spans="2:3" x14ac:dyDescent="0.35">
      <c r="B138697"/>
      <c r="C138697"/>
    </row>
    <row r="138698" spans="2:3" x14ac:dyDescent="0.35">
      <c r="B138698"/>
      <c r="C138698"/>
    </row>
    <row r="138699" spans="2:3" x14ac:dyDescent="0.35">
      <c r="B138699"/>
      <c r="C138699"/>
    </row>
    <row r="138700" spans="2:3" x14ac:dyDescent="0.35">
      <c r="B138700"/>
      <c r="C138700"/>
    </row>
    <row r="138701" spans="2:3" x14ac:dyDescent="0.35">
      <c r="B138701"/>
      <c r="C138701"/>
    </row>
    <row r="138702" spans="2:3" x14ac:dyDescent="0.35">
      <c r="B138702"/>
      <c r="C138702"/>
    </row>
    <row r="138703" spans="2:3" x14ac:dyDescent="0.35">
      <c r="B138703"/>
      <c r="C138703"/>
    </row>
    <row r="138704" spans="2:3" x14ac:dyDescent="0.35">
      <c r="B138704"/>
      <c r="C138704"/>
    </row>
    <row r="138705" spans="2:3" x14ac:dyDescent="0.35">
      <c r="B138705"/>
      <c r="C138705"/>
    </row>
    <row r="138706" spans="2:3" x14ac:dyDescent="0.35">
      <c r="B138706"/>
      <c r="C138706"/>
    </row>
    <row r="138707" spans="2:3" x14ac:dyDescent="0.35">
      <c r="B138707"/>
      <c r="C138707"/>
    </row>
    <row r="138708" spans="2:3" x14ac:dyDescent="0.35">
      <c r="B138708"/>
      <c r="C138708"/>
    </row>
    <row r="138709" spans="2:3" x14ac:dyDescent="0.35">
      <c r="B138709"/>
      <c r="C138709"/>
    </row>
    <row r="138710" spans="2:3" x14ac:dyDescent="0.35">
      <c r="B138710"/>
      <c r="C138710"/>
    </row>
    <row r="138711" spans="2:3" x14ac:dyDescent="0.35">
      <c r="B138711"/>
      <c r="C138711"/>
    </row>
    <row r="138712" spans="2:3" x14ac:dyDescent="0.35">
      <c r="B138712"/>
      <c r="C138712"/>
    </row>
    <row r="138713" spans="2:3" x14ac:dyDescent="0.35">
      <c r="B138713"/>
      <c r="C138713"/>
    </row>
    <row r="138714" spans="2:3" x14ac:dyDescent="0.35">
      <c r="B138714"/>
      <c r="C138714"/>
    </row>
    <row r="138715" spans="2:3" x14ac:dyDescent="0.35">
      <c r="B138715"/>
      <c r="C138715"/>
    </row>
    <row r="138716" spans="2:3" x14ac:dyDescent="0.35">
      <c r="B138716"/>
      <c r="C138716"/>
    </row>
    <row r="138717" spans="2:3" x14ac:dyDescent="0.35">
      <c r="B138717"/>
      <c r="C138717"/>
    </row>
    <row r="138718" spans="2:3" x14ac:dyDescent="0.35">
      <c r="B138718"/>
      <c r="C138718"/>
    </row>
    <row r="138719" spans="2:3" x14ac:dyDescent="0.35">
      <c r="B138719"/>
      <c r="C138719"/>
    </row>
    <row r="138720" spans="2:3" x14ac:dyDescent="0.35">
      <c r="B138720"/>
      <c r="C138720"/>
    </row>
    <row r="138721" spans="2:3" x14ac:dyDescent="0.35">
      <c r="B138721"/>
      <c r="C138721"/>
    </row>
    <row r="138722" spans="2:3" x14ac:dyDescent="0.35">
      <c r="B138722"/>
      <c r="C138722"/>
    </row>
    <row r="138723" spans="2:3" x14ac:dyDescent="0.35">
      <c r="B138723"/>
      <c r="C138723"/>
    </row>
    <row r="138724" spans="2:3" x14ac:dyDescent="0.35">
      <c r="B138724"/>
      <c r="C138724"/>
    </row>
    <row r="138725" spans="2:3" x14ac:dyDescent="0.35">
      <c r="B138725"/>
      <c r="C138725"/>
    </row>
    <row r="138726" spans="2:3" x14ac:dyDescent="0.35">
      <c r="B138726"/>
      <c r="C138726"/>
    </row>
    <row r="138727" spans="2:3" x14ac:dyDescent="0.35">
      <c r="B138727"/>
      <c r="C138727"/>
    </row>
    <row r="138728" spans="2:3" x14ac:dyDescent="0.35">
      <c r="B138728"/>
      <c r="C138728"/>
    </row>
    <row r="138729" spans="2:3" x14ac:dyDescent="0.35">
      <c r="B138729"/>
      <c r="C138729"/>
    </row>
    <row r="138730" spans="2:3" x14ac:dyDescent="0.35">
      <c r="B138730"/>
      <c r="C138730"/>
    </row>
    <row r="138731" spans="2:3" x14ac:dyDescent="0.35">
      <c r="B138731"/>
      <c r="C138731"/>
    </row>
    <row r="138732" spans="2:3" x14ac:dyDescent="0.35">
      <c r="B138732"/>
      <c r="C138732"/>
    </row>
    <row r="138733" spans="2:3" x14ac:dyDescent="0.35">
      <c r="B138733"/>
      <c r="C138733"/>
    </row>
    <row r="138734" spans="2:3" x14ac:dyDescent="0.35">
      <c r="B138734"/>
      <c r="C138734"/>
    </row>
    <row r="138735" spans="2:3" x14ac:dyDescent="0.35">
      <c r="B138735"/>
      <c r="C138735"/>
    </row>
    <row r="138736" spans="2:3" x14ac:dyDescent="0.35">
      <c r="B138736"/>
      <c r="C138736"/>
    </row>
    <row r="138737" spans="2:3" x14ac:dyDescent="0.35">
      <c r="B138737"/>
      <c r="C138737"/>
    </row>
    <row r="138738" spans="2:3" x14ac:dyDescent="0.35">
      <c r="B138738"/>
      <c r="C138738"/>
    </row>
    <row r="138739" spans="2:3" x14ac:dyDescent="0.35">
      <c r="B138739"/>
      <c r="C138739"/>
    </row>
    <row r="138740" spans="2:3" x14ac:dyDescent="0.35">
      <c r="B138740"/>
      <c r="C138740"/>
    </row>
    <row r="138741" spans="2:3" x14ac:dyDescent="0.35">
      <c r="B138741"/>
      <c r="C138741"/>
    </row>
    <row r="138742" spans="2:3" x14ac:dyDescent="0.35">
      <c r="B138742"/>
      <c r="C138742"/>
    </row>
    <row r="138743" spans="2:3" x14ac:dyDescent="0.35">
      <c r="B138743"/>
      <c r="C138743"/>
    </row>
    <row r="138744" spans="2:3" x14ac:dyDescent="0.35">
      <c r="B138744"/>
      <c r="C138744"/>
    </row>
    <row r="138745" spans="2:3" x14ac:dyDescent="0.35">
      <c r="B138745"/>
      <c r="C138745"/>
    </row>
    <row r="138746" spans="2:3" x14ac:dyDescent="0.35">
      <c r="B138746"/>
      <c r="C138746"/>
    </row>
    <row r="138747" spans="2:3" x14ac:dyDescent="0.35">
      <c r="B138747"/>
      <c r="C138747"/>
    </row>
    <row r="138748" spans="2:3" x14ac:dyDescent="0.35">
      <c r="B138748"/>
      <c r="C138748"/>
    </row>
    <row r="138749" spans="2:3" x14ac:dyDescent="0.35">
      <c r="B138749"/>
      <c r="C138749"/>
    </row>
    <row r="138750" spans="2:3" x14ac:dyDescent="0.35">
      <c r="B138750"/>
      <c r="C138750"/>
    </row>
    <row r="138751" spans="2:3" x14ac:dyDescent="0.35">
      <c r="B138751"/>
      <c r="C138751"/>
    </row>
    <row r="138752" spans="2:3" x14ac:dyDescent="0.35">
      <c r="B138752"/>
      <c r="C138752"/>
    </row>
    <row r="138753" spans="2:3" x14ac:dyDescent="0.35">
      <c r="B138753"/>
      <c r="C138753"/>
    </row>
    <row r="138754" spans="2:3" x14ac:dyDescent="0.35">
      <c r="B138754"/>
      <c r="C138754"/>
    </row>
    <row r="138755" spans="2:3" x14ac:dyDescent="0.35">
      <c r="B138755"/>
      <c r="C138755"/>
    </row>
    <row r="138756" spans="2:3" x14ac:dyDescent="0.35">
      <c r="B138756"/>
      <c r="C138756"/>
    </row>
    <row r="138757" spans="2:3" x14ac:dyDescent="0.35">
      <c r="B138757"/>
      <c r="C138757"/>
    </row>
    <row r="138758" spans="2:3" x14ac:dyDescent="0.35">
      <c r="B138758"/>
      <c r="C138758"/>
    </row>
    <row r="138759" spans="2:3" x14ac:dyDescent="0.35">
      <c r="B138759"/>
      <c r="C138759"/>
    </row>
    <row r="138760" spans="2:3" x14ac:dyDescent="0.35">
      <c r="B138760"/>
      <c r="C138760"/>
    </row>
    <row r="138761" spans="2:3" x14ac:dyDescent="0.35">
      <c r="B138761"/>
      <c r="C138761"/>
    </row>
    <row r="138762" spans="2:3" x14ac:dyDescent="0.35">
      <c r="B138762"/>
      <c r="C138762"/>
    </row>
    <row r="138763" spans="2:3" x14ac:dyDescent="0.35">
      <c r="B138763"/>
      <c r="C138763"/>
    </row>
    <row r="138764" spans="2:3" x14ac:dyDescent="0.35">
      <c r="B138764"/>
      <c r="C138764"/>
    </row>
    <row r="138765" spans="2:3" x14ac:dyDescent="0.35">
      <c r="B138765"/>
      <c r="C138765"/>
    </row>
    <row r="138766" spans="2:3" x14ac:dyDescent="0.35">
      <c r="B138766"/>
      <c r="C138766"/>
    </row>
    <row r="138767" spans="2:3" x14ac:dyDescent="0.35">
      <c r="B138767"/>
      <c r="C138767"/>
    </row>
    <row r="138768" spans="2:3" x14ac:dyDescent="0.35">
      <c r="B138768"/>
      <c r="C138768"/>
    </row>
    <row r="138769" spans="2:3" x14ac:dyDescent="0.35">
      <c r="B138769"/>
      <c r="C138769"/>
    </row>
    <row r="138770" spans="2:3" x14ac:dyDescent="0.35">
      <c r="B138770"/>
      <c r="C138770"/>
    </row>
    <row r="138771" spans="2:3" x14ac:dyDescent="0.35">
      <c r="B138771"/>
      <c r="C138771"/>
    </row>
    <row r="138772" spans="2:3" x14ac:dyDescent="0.35">
      <c r="B138772"/>
      <c r="C138772"/>
    </row>
    <row r="138773" spans="2:3" x14ac:dyDescent="0.35">
      <c r="B138773"/>
      <c r="C138773"/>
    </row>
    <row r="138774" spans="2:3" x14ac:dyDescent="0.35">
      <c r="B138774"/>
      <c r="C138774"/>
    </row>
    <row r="138775" spans="2:3" x14ac:dyDescent="0.35">
      <c r="B138775"/>
      <c r="C138775"/>
    </row>
    <row r="138776" spans="2:3" x14ac:dyDescent="0.35">
      <c r="B138776"/>
      <c r="C138776"/>
    </row>
    <row r="138777" spans="2:3" x14ac:dyDescent="0.35">
      <c r="B138777"/>
      <c r="C138777"/>
    </row>
    <row r="138778" spans="2:3" x14ac:dyDescent="0.35">
      <c r="B138778"/>
      <c r="C138778"/>
    </row>
    <row r="138779" spans="2:3" x14ac:dyDescent="0.35">
      <c r="B138779"/>
      <c r="C138779"/>
    </row>
    <row r="138780" spans="2:3" x14ac:dyDescent="0.35">
      <c r="B138780"/>
      <c r="C138780"/>
    </row>
    <row r="138781" spans="2:3" x14ac:dyDescent="0.35">
      <c r="B138781"/>
      <c r="C138781"/>
    </row>
    <row r="138782" spans="2:3" x14ac:dyDescent="0.35">
      <c r="B138782"/>
      <c r="C138782"/>
    </row>
    <row r="138783" spans="2:3" x14ac:dyDescent="0.35">
      <c r="B138783"/>
      <c r="C138783"/>
    </row>
    <row r="138784" spans="2:3" x14ac:dyDescent="0.35">
      <c r="B138784"/>
      <c r="C138784"/>
    </row>
    <row r="138785" spans="2:3" x14ac:dyDescent="0.35">
      <c r="B138785"/>
      <c r="C138785"/>
    </row>
    <row r="138786" spans="2:3" x14ac:dyDescent="0.35">
      <c r="B138786"/>
      <c r="C138786"/>
    </row>
    <row r="138787" spans="2:3" x14ac:dyDescent="0.35">
      <c r="B138787"/>
      <c r="C138787"/>
    </row>
    <row r="138788" spans="2:3" x14ac:dyDescent="0.35">
      <c r="B138788"/>
      <c r="C138788"/>
    </row>
    <row r="138789" spans="2:3" x14ac:dyDescent="0.35">
      <c r="B138789"/>
      <c r="C138789"/>
    </row>
    <row r="138790" spans="2:3" x14ac:dyDescent="0.35">
      <c r="B138790"/>
      <c r="C138790"/>
    </row>
    <row r="138791" spans="2:3" x14ac:dyDescent="0.35">
      <c r="B138791"/>
      <c r="C138791"/>
    </row>
    <row r="138792" spans="2:3" x14ac:dyDescent="0.35">
      <c r="B138792"/>
      <c r="C138792"/>
    </row>
    <row r="138793" spans="2:3" x14ac:dyDescent="0.35">
      <c r="B138793"/>
      <c r="C138793"/>
    </row>
    <row r="138794" spans="2:3" x14ac:dyDescent="0.35">
      <c r="B138794"/>
      <c r="C138794"/>
    </row>
    <row r="138795" spans="2:3" x14ac:dyDescent="0.35">
      <c r="B138795"/>
      <c r="C138795"/>
    </row>
    <row r="138796" spans="2:3" x14ac:dyDescent="0.35">
      <c r="B138796"/>
      <c r="C138796"/>
    </row>
    <row r="138797" spans="2:3" x14ac:dyDescent="0.35">
      <c r="B138797"/>
      <c r="C138797"/>
    </row>
    <row r="138798" spans="2:3" x14ac:dyDescent="0.35">
      <c r="B138798"/>
      <c r="C138798"/>
    </row>
    <row r="138799" spans="2:3" x14ac:dyDescent="0.35">
      <c r="B138799"/>
      <c r="C138799"/>
    </row>
    <row r="138800" spans="2:3" x14ac:dyDescent="0.35">
      <c r="B138800"/>
      <c r="C138800"/>
    </row>
    <row r="138801" spans="2:3" x14ac:dyDescent="0.35">
      <c r="B138801"/>
      <c r="C138801"/>
    </row>
    <row r="138802" spans="2:3" x14ac:dyDescent="0.35">
      <c r="B138802"/>
      <c r="C138802"/>
    </row>
    <row r="138803" spans="2:3" x14ac:dyDescent="0.35">
      <c r="B138803"/>
      <c r="C138803"/>
    </row>
    <row r="138804" spans="2:3" x14ac:dyDescent="0.35">
      <c r="B138804"/>
      <c r="C138804"/>
    </row>
    <row r="138805" spans="2:3" x14ac:dyDescent="0.35">
      <c r="B138805"/>
      <c r="C138805"/>
    </row>
    <row r="138806" spans="2:3" x14ac:dyDescent="0.35">
      <c r="B138806"/>
      <c r="C138806"/>
    </row>
    <row r="138807" spans="2:3" x14ac:dyDescent="0.35">
      <c r="B138807"/>
      <c r="C138807"/>
    </row>
    <row r="138808" spans="2:3" x14ac:dyDescent="0.35">
      <c r="B138808"/>
      <c r="C138808"/>
    </row>
    <row r="138809" spans="2:3" x14ac:dyDescent="0.35">
      <c r="B138809"/>
      <c r="C138809"/>
    </row>
    <row r="138810" spans="2:3" x14ac:dyDescent="0.35">
      <c r="B138810"/>
      <c r="C138810"/>
    </row>
    <row r="138811" spans="2:3" x14ac:dyDescent="0.35">
      <c r="B138811"/>
      <c r="C138811"/>
    </row>
    <row r="138812" spans="2:3" x14ac:dyDescent="0.35">
      <c r="B138812"/>
      <c r="C138812"/>
    </row>
    <row r="138813" spans="2:3" x14ac:dyDescent="0.35">
      <c r="B138813"/>
      <c r="C138813"/>
    </row>
    <row r="138814" spans="2:3" x14ac:dyDescent="0.35">
      <c r="B138814"/>
      <c r="C138814"/>
    </row>
    <row r="138815" spans="2:3" x14ac:dyDescent="0.35">
      <c r="B138815"/>
      <c r="C138815"/>
    </row>
    <row r="138816" spans="2:3" x14ac:dyDescent="0.35">
      <c r="B138816"/>
      <c r="C138816"/>
    </row>
    <row r="138817" spans="2:3" x14ac:dyDescent="0.35">
      <c r="B138817"/>
      <c r="C138817"/>
    </row>
    <row r="138818" spans="2:3" x14ac:dyDescent="0.35">
      <c r="B138818"/>
      <c r="C138818"/>
    </row>
    <row r="138819" spans="2:3" x14ac:dyDescent="0.35">
      <c r="B138819"/>
      <c r="C138819"/>
    </row>
    <row r="138820" spans="2:3" x14ac:dyDescent="0.35">
      <c r="B138820"/>
      <c r="C138820"/>
    </row>
    <row r="138821" spans="2:3" x14ac:dyDescent="0.35">
      <c r="B138821"/>
      <c r="C138821"/>
    </row>
    <row r="138822" spans="2:3" x14ac:dyDescent="0.35">
      <c r="B138822"/>
      <c r="C138822"/>
    </row>
    <row r="138823" spans="2:3" x14ac:dyDescent="0.35">
      <c r="B138823"/>
      <c r="C138823"/>
    </row>
    <row r="138824" spans="2:3" x14ac:dyDescent="0.35">
      <c r="B138824"/>
      <c r="C138824"/>
    </row>
    <row r="138825" spans="2:3" x14ac:dyDescent="0.35">
      <c r="B138825"/>
      <c r="C138825"/>
    </row>
    <row r="138826" spans="2:3" x14ac:dyDescent="0.35">
      <c r="B138826"/>
      <c r="C138826"/>
    </row>
    <row r="138827" spans="2:3" x14ac:dyDescent="0.35">
      <c r="B138827"/>
      <c r="C138827"/>
    </row>
    <row r="138828" spans="2:3" x14ac:dyDescent="0.35">
      <c r="B138828"/>
      <c r="C138828"/>
    </row>
    <row r="138829" spans="2:3" x14ac:dyDescent="0.35">
      <c r="B138829"/>
      <c r="C138829"/>
    </row>
    <row r="138830" spans="2:3" x14ac:dyDescent="0.35">
      <c r="B138830"/>
      <c r="C138830"/>
    </row>
    <row r="138831" spans="2:3" x14ac:dyDescent="0.35">
      <c r="B138831"/>
      <c r="C138831"/>
    </row>
    <row r="138832" spans="2:3" x14ac:dyDescent="0.35">
      <c r="B138832"/>
      <c r="C138832"/>
    </row>
    <row r="138833" spans="2:3" x14ac:dyDescent="0.35">
      <c r="B138833"/>
      <c r="C138833"/>
    </row>
    <row r="138834" spans="2:3" x14ac:dyDescent="0.35">
      <c r="B138834"/>
      <c r="C138834"/>
    </row>
    <row r="138835" spans="2:3" x14ac:dyDescent="0.35">
      <c r="B138835"/>
      <c r="C138835"/>
    </row>
    <row r="138836" spans="2:3" x14ac:dyDescent="0.35">
      <c r="B138836"/>
      <c r="C138836"/>
    </row>
    <row r="138837" spans="2:3" x14ac:dyDescent="0.35">
      <c r="B138837"/>
      <c r="C138837"/>
    </row>
    <row r="138838" spans="2:3" x14ac:dyDescent="0.35">
      <c r="B138838"/>
      <c r="C138838"/>
    </row>
    <row r="138839" spans="2:3" x14ac:dyDescent="0.35">
      <c r="B138839"/>
      <c r="C138839"/>
    </row>
    <row r="138840" spans="2:3" x14ac:dyDescent="0.35">
      <c r="B138840"/>
      <c r="C138840"/>
    </row>
    <row r="138841" spans="2:3" x14ac:dyDescent="0.35">
      <c r="B138841"/>
      <c r="C138841"/>
    </row>
    <row r="138842" spans="2:3" x14ac:dyDescent="0.35">
      <c r="B138842"/>
      <c r="C138842"/>
    </row>
    <row r="138843" spans="2:3" x14ac:dyDescent="0.35">
      <c r="B138843"/>
      <c r="C138843"/>
    </row>
    <row r="138844" spans="2:3" x14ac:dyDescent="0.35">
      <c r="B138844"/>
      <c r="C138844"/>
    </row>
    <row r="138845" spans="2:3" x14ac:dyDescent="0.35">
      <c r="B138845"/>
      <c r="C138845"/>
    </row>
    <row r="138846" spans="2:3" x14ac:dyDescent="0.35">
      <c r="B138846"/>
      <c r="C138846"/>
    </row>
    <row r="138847" spans="2:3" x14ac:dyDescent="0.35">
      <c r="B138847"/>
      <c r="C138847"/>
    </row>
    <row r="138848" spans="2:3" x14ac:dyDescent="0.35">
      <c r="B138848"/>
      <c r="C138848"/>
    </row>
    <row r="138849" spans="2:3" x14ac:dyDescent="0.35">
      <c r="B138849"/>
      <c r="C138849"/>
    </row>
    <row r="138850" spans="2:3" x14ac:dyDescent="0.35">
      <c r="B138850"/>
      <c r="C138850"/>
    </row>
    <row r="138851" spans="2:3" x14ac:dyDescent="0.35">
      <c r="B138851"/>
      <c r="C138851"/>
    </row>
    <row r="138852" spans="2:3" x14ac:dyDescent="0.35">
      <c r="B138852"/>
      <c r="C138852"/>
    </row>
    <row r="138853" spans="2:3" x14ac:dyDescent="0.35">
      <c r="B138853"/>
      <c r="C138853"/>
    </row>
    <row r="138854" spans="2:3" x14ac:dyDescent="0.35">
      <c r="B138854"/>
      <c r="C138854"/>
    </row>
    <row r="138855" spans="2:3" x14ac:dyDescent="0.35">
      <c r="B138855"/>
      <c r="C138855"/>
    </row>
    <row r="138856" spans="2:3" x14ac:dyDescent="0.35">
      <c r="B138856"/>
      <c r="C138856"/>
    </row>
    <row r="138857" spans="2:3" x14ac:dyDescent="0.35">
      <c r="B138857"/>
      <c r="C138857"/>
    </row>
    <row r="138858" spans="2:3" x14ac:dyDescent="0.35">
      <c r="B138858"/>
      <c r="C138858"/>
    </row>
    <row r="138859" spans="2:3" x14ac:dyDescent="0.35">
      <c r="B138859"/>
      <c r="C138859"/>
    </row>
    <row r="138860" spans="2:3" x14ac:dyDescent="0.35">
      <c r="B138860"/>
      <c r="C138860"/>
    </row>
    <row r="138861" spans="2:3" x14ac:dyDescent="0.35">
      <c r="B138861"/>
      <c r="C138861"/>
    </row>
    <row r="138862" spans="2:3" x14ac:dyDescent="0.35">
      <c r="B138862"/>
      <c r="C138862"/>
    </row>
    <row r="138863" spans="2:3" x14ac:dyDescent="0.35">
      <c r="B138863"/>
      <c r="C138863"/>
    </row>
    <row r="138864" spans="2:3" x14ac:dyDescent="0.35">
      <c r="B138864"/>
      <c r="C138864"/>
    </row>
    <row r="138865" spans="2:3" x14ac:dyDescent="0.35">
      <c r="B138865"/>
      <c r="C138865"/>
    </row>
    <row r="138866" spans="2:3" x14ac:dyDescent="0.35">
      <c r="B138866"/>
      <c r="C138866"/>
    </row>
    <row r="138867" spans="2:3" x14ac:dyDescent="0.35">
      <c r="B138867"/>
      <c r="C138867"/>
    </row>
    <row r="138868" spans="2:3" x14ac:dyDescent="0.35">
      <c r="B138868"/>
      <c r="C138868"/>
    </row>
    <row r="138869" spans="2:3" x14ac:dyDescent="0.35">
      <c r="B138869"/>
      <c r="C138869"/>
    </row>
    <row r="138870" spans="2:3" x14ac:dyDescent="0.35">
      <c r="B138870"/>
      <c r="C138870"/>
    </row>
    <row r="138871" spans="2:3" x14ac:dyDescent="0.35">
      <c r="B138871"/>
      <c r="C138871"/>
    </row>
    <row r="138872" spans="2:3" x14ac:dyDescent="0.35">
      <c r="B138872"/>
      <c r="C138872"/>
    </row>
    <row r="138873" spans="2:3" x14ac:dyDescent="0.35">
      <c r="B138873"/>
      <c r="C138873"/>
    </row>
    <row r="138874" spans="2:3" x14ac:dyDescent="0.35">
      <c r="B138874"/>
      <c r="C138874"/>
    </row>
    <row r="138875" spans="2:3" x14ac:dyDescent="0.35">
      <c r="B138875"/>
      <c r="C138875"/>
    </row>
    <row r="138876" spans="2:3" x14ac:dyDescent="0.35">
      <c r="B138876"/>
      <c r="C138876"/>
    </row>
    <row r="138877" spans="2:3" x14ac:dyDescent="0.35">
      <c r="B138877"/>
      <c r="C138877"/>
    </row>
    <row r="138878" spans="2:3" x14ac:dyDescent="0.35">
      <c r="B138878"/>
      <c r="C138878"/>
    </row>
    <row r="138879" spans="2:3" x14ac:dyDescent="0.35">
      <c r="B138879"/>
      <c r="C138879"/>
    </row>
    <row r="138880" spans="2:3" x14ac:dyDescent="0.35">
      <c r="B138880"/>
      <c r="C138880"/>
    </row>
    <row r="138881" spans="2:3" x14ac:dyDescent="0.35">
      <c r="B138881"/>
      <c r="C138881"/>
    </row>
    <row r="138882" spans="2:3" x14ac:dyDescent="0.35">
      <c r="B138882"/>
      <c r="C138882"/>
    </row>
    <row r="138883" spans="2:3" x14ac:dyDescent="0.35">
      <c r="B138883"/>
      <c r="C138883"/>
    </row>
    <row r="138884" spans="2:3" x14ac:dyDescent="0.35">
      <c r="B138884"/>
      <c r="C138884"/>
    </row>
    <row r="138885" spans="2:3" x14ac:dyDescent="0.35">
      <c r="B138885"/>
      <c r="C138885"/>
    </row>
    <row r="138886" spans="2:3" x14ac:dyDescent="0.35">
      <c r="B138886"/>
      <c r="C138886"/>
    </row>
    <row r="138887" spans="2:3" x14ac:dyDescent="0.35">
      <c r="B138887"/>
      <c r="C138887"/>
    </row>
    <row r="138888" spans="2:3" x14ac:dyDescent="0.35">
      <c r="B138888"/>
      <c r="C138888"/>
    </row>
    <row r="138889" spans="2:3" x14ac:dyDescent="0.35">
      <c r="B138889"/>
      <c r="C138889"/>
    </row>
    <row r="138890" spans="2:3" x14ac:dyDescent="0.35">
      <c r="B138890"/>
      <c r="C138890"/>
    </row>
    <row r="138891" spans="2:3" x14ac:dyDescent="0.35">
      <c r="B138891"/>
      <c r="C138891"/>
    </row>
    <row r="138892" spans="2:3" x14ac:dyDescent="0.35">
      <c r="B138892"/>
      <c r="C138892"/>
    </row>
    <row r="138893" spans="2:3" x14ac:dyDescent="0.35">
      <c r="B138893"/>
      <c r="C138893"/>
    </row>
    <row r="138894" spans="2:3" x14ac:dyDescent="0.35">
      <c r="B138894"/>
      <c r="C138894"/>
    </row>
    <row r="138895" spans="2:3" x14ac:dyDescent="0.35">
      <c r="B138895"/>
      <c r="C138895"/>
    </row>
    <row r="138896" spans="2:3" x14ac:dyDescent="0.35">
      <c r="B138896"/>
      <c r="C138896"/>
    </row>
    <row r="138897" spans="2:3" x14ac:dyDescent="0.35">
      <c r="B138897"/>
      <c r="C138897"/>
    </row>
    <row r="138898" spans="2:3" x14ac:dyDescent="0.35">
      <c r="B138898"/>
      <c r="C138898"/>
    </row>
    <row r="138899" spans="2:3" x14ac:dyDescent="0.35">
      <c r="B138899"/>
      <c r="C138899"/>
    </row>
    <row r="138900" spans="2:3" x14ac:dyDescent="0.35">
      <c r="B138900"/>
      <c r="C138900"/>
    </row>
    <row r="138901" spans="2:3" x14ac:dyDescent="0.35">
      <c r="B138901"/>
      <c r="C138901"/>
    </row>
    <row r="138902" spans="2:3" x14ac:dyDescent="0.35">
      <c r="B138902"/>
      <c r="C138902"/>
    </row>
    <row r="138903" spans="2:3" x14ac:dyDescent="0.35">
      <c r="B138903"/>
      <c r="C138903"/>
    </row>
    <row r="138904" spans="2:3" x14ac:dyDescent="0.35">
      <c r="B138904"/>
      <c r="C138904"/>
    </row>
    <row r="138905" spans="2:3" x14ac:dyDescent="0.35">
      <c r="B138905"/>
      <c r="C138905"/>
    </row>
    <row r="138906" spans="2:3" x14ac:dyDescent="0.35">
      <c r="B138906"/>
      <c r="C138906"/>
    </row>
    <row r="138907" spans="2:3" x14ac:dyDescent="0.35">
      <c r="B138907"/>
      <c r="C138907"/>
    </row>
    <row r="138908" spans="2:3" x14ac:dyDescent="0.35">
      <c r="B138908"/>
      <c r="C138908"/>
    </row>
    <row r="138909" spans="2:3" x14ac:dyDescent="0.35">
      <c r="B138909"/>
      <c r="C138909"/>
    </row>
    <row r="138910" spans="2:3" x14ac:dyDescent="0.35">
      <c r="B138910"/>
      <c r="C138910"/>
    </row>
    <row r="138911" spans="2:3" x14ac:dyDescent="0.35">
      <c r="B138911"/>
      <c r="C138911"/>
    </row>
    <row r="138912" spans="2:3" x14ac:dyDescent="0.35">
      <c r="B138912"/>
      <c r="C138912"/>
    </row>
    <row r="138913" spans="2:3" x14ac:dyDescent="0.35">
      <c r="B138913"/>
      <c r="C138913"/>
    </row>
    <row r="138914" spans="2:3" x14ac:dyDescent="0.35">
      <c r="B138914"/>
      <c r="C138914"/>
    </row>
    <row r="138915" spans="2:3" x14ac:dyDescent="0.35">
      <c r="B138915"/>
      <c r="C138915"/>
    </row>
    <row r="138916" spans="2:3" x14ac:dyDescent="0.35">
      <c r="B138916"/>
      <c r="C138916"/>
    </row>
    <row r="138917" spans="2:3" x14ac:dyDescent="0.35">
      <c r="B138917"/>
      <c r="C138917"/>
    </row>
    <row r="138918" spans="2:3" x14ac:dyDescent="0.35">
      <c r="B138918"/>
      <c r="C138918"/>
    </row>
    <row r="138919" spans="2:3" x14ac:dyDescent="0.35">
      <c r="B138919"/>
      <c r="C138919"/>
    </row>
    <row r="138920" spans="2:3" x14ac:dyDescent="0.35">
      <c r="B138920"/>
      <c r="C138920"/>
    </row>
    <row r="138921" spans="2:3" x14ac:dyDescent="0.35">
      <c r="B138921"/>
      <c r="C138921"/>
    </row>
    <row r="138922" spans="2:3" x14ac:dyDescent="0.35">
      <c r="B138922"/>
      <c r="C138922"/>
    </row>
    <row r="138923" spans="2:3" x14ac:dyDescent="0.35">
      <c r="B138923"/>
      <c r="C138923"/>
    </row>
    <row r="138924" spans="2:3" x14ac:dyDescent="0.35">
      <c r="B138924"/>
      <c r="C138924"/>
    </row>
    <row r="138925" spans="2:3" x14ac:dyDescent="0.35">
      <c r="B138925"/>
      <c r="C138925"/>
    </row>
    <row r="138926" spans="2:3" x14ac:dyDescent="0.35">
      <c r="B138926"/>
      <c r="C138926"/>
    </row>
    <row r="138927" spans="2:3" x14ac:dyDescent="0.35">
      <c r="B138927"/>
      <c r="C138927"/>
    </row>
    <row r="138928" spans="2:3" x14ac:dyDescent="0.35">
      <c r="B138928"/>
      <c r="C138928"/>
    </row>
    <row r="138929" spans="2:3" x14ac:dyDescent="0.35">
      <c r="B138929"/>
      <c r="C138929"/>
    </row>
    <row r="138930" spans="2:3" x14ac:dyDescent="0.35">
      <c r="B138930"/>
      <c r="C138930"/>
    </row>
    <row r="138931" spans="2:3" x14ac:dyDescent="0.35">
      <c r="B138931"/>
      <c r="C138931"/>
    </row>
    <row r="138932" spans="2:3" x14ac:dyDescent="0.35">
      <c r="B138932"/>
      <c r="C138932"/>
    </row>
    <row r="138933" spans="2:3" x14ac:dyDescent="0.35">
      <c r="B138933"/>
      <c r="C138933"/>
    </row>
    <row r="138934" spans="2:3" x14ac:dyDescent="0.35">
      <c r="B138934"/>
      <c r="C138934"/>
    </row>
    <row r="138935" spans="2:3" x14ac:dyDescent="0.35">
      <c r="B138935"/>
      <c r="C138935"/>
    </row>
    <row r="138936" spans="2:3" x14ac:dyDescent="0.35">
      <c r="B138936"/>
      <c r="C138936"/>
    </row>
    <row r="138937" spans="2:3" x14ac:dyDescent="0.35">
      <c r="B138937"/>
      <c r="C138937"/>
    </row>
    <row r="138938" spans="2:3" x14ac:dyDescent="0.35">
      <c r="B138938"/>
      <c r="C138938"/>
    </row>
    <row r="138939" spans="2:3" x14ac:dyDescent="0.35">
      <c r="B138939"/>
      <c r="C138939"/>
    </row>
    <row r="138940" spans="2:3" x14ac:dyDescent="0.35">
      <c r="B138940"/>
      <c r="C138940"/>
    </row>
    <row r="138941" spans="2:3" x14ac:dyDescent="0.35">
      <c r="B138941"/>
      <c r="C138941"/>
    </row>
    <row r="138942" spans="2:3" x14ac:dyDescent="0.35">
      <c r="B138942"/>
      <c r="C138942"/>
    </row>
    <row r="138943" spans="2:3" x14ac:dyDescent="0.35">
      <c r="B138943"/>
      <c r="C138943"/>
    </row>
    <row r="138944" spans="2:3" x14ac:dyDescent="0.35">
      <c r="B138944"/>
      <c r="C138944"/>
    </row>
    <row r="138945" spans="2:3" x14ac:dyDescent="0.35">
      <c r="B138945"/>
      <c r="C138945"/>
    </row>
    <row r="138946" spans="2:3" x14ac:dyDescent="0.35">
      <c r="B138946"/>
      <c r="C138946"/>
    </row>
    <row r="138947" spans="2:3" x14ac:dyDescent="0.35">
      <c r="B138947"/>
      <c r="C138947"/>
    </row>
    <row r="138948" spans="2:3" x14ac:dyDescent="0.35">
      <c r="B138948"/>
      <c r="C138948"/>
    </row>
    <row r="138949" spans="2:3" x14ac:dyDescent="0.35">
      <c r="B138949"/>
      <c r="C138949"/>
    </row>
    <row r="138950" spans="2:3" x14ac:dyDescent="0.35">
      <c r="B138950"/>
      <c r="C138950"/>
    </row>
    <row r="138951" spans="2:3" x14ac:dyDescent="0.35">
      <c r="B138951"/>
      <c r="C138951"/>
    </row>
    <row r="138952" spans="2:3" x14ac:dyDescent="0.35">
      <c r="B138952"/>
      <c r="C138952"/>
    </row>
    <row r="138953" spans="2:3" x14ac:dyDescent="0.35">
      <c r="B138953"/>
      <c r="C138953"/>
    </row>
    <row r="138954" spans="2:3" x14ac:dyDescent="0.35">
      <c r="B138954"/>
      <c r="C138954"/>
    </row>
    <row r="138955" spans="2:3" x14ac:dyDescent="0.35">
      <c r="B138955"/>
      <c r="C138955"/>
    </row>
    <row r="138956" spans="2:3" x14ac:dyDescent="0.35">
      <c r="B138956"/>
      <c r="C138956"/>
    </row>
    <row r="138957" spans="2:3" x14ac:dyDescent="0.35">
      <c r="B138957"/>
      <c r="C138957"/>
    </row>
    <row r="138958" spans="2:3" x14ac:dyDescent="0.35">
      <c r="B138958"/>
      <c r="C138958"/>
    </row>
    <row r="138959" spans="2:3" x14ac:dyDescent="0.35">
      <c r="B138959"/>
      <c r="C138959"/>
    </row>
    <row r="138960" spans="2:3" x14ac:dyDescent="0.35">
      <c r="B138960"/>
      <c r="C138960"/>
    </row>
    <row r="138961" spans="2:3" x14ac:dyDescent="0.35">
      <c r="B138961"/>
      <c r="C138961"/>
    </row>
    <row r="138962" spans="2:3" x14ac:dyDescent="0.35">
      <c r="B138962"/>
      <c r="C138962"/>
    </row>
    <row r="138963" spans="2:3" x14ac:dyDescent="0.35">
      <c r="B138963"/>
      <c r="C138963"/>
    </row>
    <row r="138964" spans="2:3" x14ac:dyDescent="0.35">
      <c r="B138964"/>
      <c r="C138964"/>
    </row>
    <row r="138965" spans="2:3" x14ac:dyDescent="0.35">
      <c r="B138965"/>
      <c r="C138965"/>
    </row>
    <row r="138966" spans="2:3" x14ac:dyDescent="0.35">
      <c r="B138966"/>
      <c r="C138966"/>
    </row>
    <row r="138967" spans="2:3" x14ac:dyDescent="0.35">
      <c r="B138967"/>
      <c r="C138967"/>
    </row>
    <row r="138968" spans="2:3" x14ac:dyDescent="0.35">
      <c r="B138968"/>
      <c r="C138968"/>
    </row>
    <row r="138969" spans="2:3" x14ac:dyDescent="0.35">
      <c r="B138969"/>
      <c r="C138969"/>
    </row>
    <row r="138970" spans="2:3" x14ac:dyDescent="0.35">
      <c r="B138970"/>
      <c r="C138970"/>
    </row>
    <row r="138971" spans="2:3" x14ac:dyDescent="0.35">
      <c r="B138971"/>
      <c r="C138971"/>
    </row>
    <row r="138972" spans="2:3" x14ac:dyDescent="0.35">
      <c r="B138972"/>
      <c r="C138972"/>
    </row>
    <row r="138973" spans="2:3" x14ac:dyDescent="0.35">
      <c r="B138973"/>
      <c r="C138973"/>
    </row>
    <row r="138974" spans="2:3" x14ac:dyDescent="0.35">
      <c r="B138974"/>
      <c r="C138974"/>
    </row>
    <row r="138975" spans="2:3" x14ac:dyDescent="0.35">
      <c r="B138975"/>
      <c r="C138975"/>
    </row>
    <row r="138976" spans="2:3" x14ac:dyDescent="0.35">
      <c r="B138976"/>
      <c r="C138976"/>
    </row>
    <row r="138977" spans="2:3" x14ac:dyDescent="0.35">
      <c r="B138977"/>
      <c r="C138977"/>
    </row>
    <row r="138978" spans="2:3" x14ac:dyDescent="0.35">
      <c r="B138978"/>
      <c r="C138978"/>
    </row>
    <row r="138979" spans="2:3" x14ac:dyDescent="0.35">
      <c r="B138979"/>
      <c r="C138979"/>
    </row>
    <row r="138980" spans="2:3" x14ac:dyDescent="0.35">
      <c r="B138980"/>
      <c r="C138980"/>
    </row>
    <row r="138981" spans="2:3" x14ac:dyDescent="0.35">
      <c r="B138981"/>
      <c r="C138981"/>
    </row>
    <row r="138982" spans="2:3" x14ac:dyDescent="0.35">
      <c r="B138982"/>
      <c r="C138982"/>
    </row>
    <row r="138983" spans="2:3" x14ac:dyDescent="0.35">
      <c r="B138983"/>
      <c r="C138983"/>
    </row>
    <row r="138984" spans="2:3" x14ac:dyDescent="0.35">
      <c r="B138984"/>
      <c r="C138984"/>
    </row>
    <row r="138985" spans="2:3" x14ac:dyDescent="0.35">
      <c r="B138985"/>
      <c r="C138985"/>
    </row>
    <row r="138986" spans="2:3" x14ac:dyDescent="0.35">
      <c r="B138986"/>
      <c r="C138986"/>
    </row>
    <row r="138987" spans="2:3" x14ac:dyDescent="0.35">
      <c r="B138987"/>
      <c r="C138987"/>
    </row>
    <row r="138988" spans="2:3" x14ac:dyDescent="0.35">
      <c r="B138988"/>
      <c r="C138988"/>
    </row>
    <row r="138989" spans="2:3" x14ac:dyDescent="0.35">
      <c r="B138989"/>
      <c r="C138989"/>
    </row>
    <row r="138990" spans="2:3" x14ac:dyDescent="0.35">
      <c r="B138990"/>
      <c r="C138990"/>
    </row>
    <row r="138991" spans="2:3" x14ac:dyDescent="0.35">
      <c r="B138991"/>
      <c r="C138991"/>
    </row>
    <row r="138992" spans="2:3" x14ac:dyDescent="0.35">
      <c r="B138992"/>
      <c r="C138992"/>
    </row>
    <row r="138993" spans="2:3" x14ac:dyDescent="0.35">
      <c r="B138993"/>
      <c r="C138993"/>
    </row>
    <row r="138994" spans="2:3" x14ac:dyDescent="0.35">
      <c r="B138994"/>
      <c r="C138994"/>
    </row>
    <row r="138995" spans="2:3" x14ac:dyDescent="0.35">
      <c r="B138995"/>
      <c r="C138995"/>
    </row>
    <row r="138996" spans="2:3" x14ac:dyDescent="0.35">
      <c r="B138996"/>
      <c r="C138996"/>
    </row>
    <row r="138997" spans="2:3" x14ac:dyDescent="0.35">
      <c r="B138997"/>
      <c r="C138997"/>
    </row>
    <row r="138998" spans="2:3" x14ac:dyDescent="0.35">
      <c r="B138998"/>
      <c r="C138998"/>
    </row>
    <row r="138999" spans="2:3" x14ac:dyDescent="0.35">
      <c r="B138999"/>
      <c r="C138999"/>
    </row>
    <row r="139000" spans="2:3" x14ac:dyDescent="0.35">
      <c r="B139000"/>
      <c r="C139000"/>
    </row>
    <row r="139001" spans="2:3" x14ac:dyDescent="0.35">
      <c r="B139001"/>
      <c r="C139001"/>
    </row>
    <row r="139002" spans="2:3" x14ac:dyDescent="0.35">
      <c r="B139002"/>
      <c r="C139002"/>
    </row>
    <row r="139003" spans="2:3" x14ac:dyDescent="0.35">
      <c r="B139003"/>
      <c r="C139003"/>
    </row>
    <row r="139004" spans="2:3" x14ac:dyDescent="0.35">
      <c r="B139004"/>
      <c r="C139004"/>
    </row>
    <row r="139005" spans="2:3" x14ac:dyDescent="0.35">
      <c r="B139005"/>
      <c r="C139005"/>
    </row>
    <row r="139006" spans="2:3" x14ac:dyDescent="0.35">
      <c r="B139006"/>
      <c r="C139006"/>
    </row>
    <row r="139007" spans="2:3" x14ac:dyDescent="0.35">
      <c r="B139007"/>
      <c r="C139007"/>
    </row>
    <row r="139008" spans="2:3" x14ac:dyDescent="0.35">
      <c r="B139008"/>
      <c r="C139008"/>
    </row>
    <row r="139009" spans="2:3" x14ac:dyDescent="0.35">
      <c r="B139009"/>
      <c r="C139009"/>
    </row>
    <row r="139010" spans="2:3" x14ac:dyDescent="0.35">
      <c r="B139010"/>
      <c r="C139010"/>
    </row>
    <row r="139011" spans="2:3" x14ac:dyDescent="0.35">
      <c r="B139011"/>
      <c r="C139011"/>
    </row>
    <row r="139012" spans="2:3" x14ac:dyDescent="0.35">
      <c r="B139012"/>
      <c r="C139012"/>
    </row>
    <row r="139013" spans="2:3" x14ac:dyDescent="0.35">
      <c r="B139013"/>
      <c r="C139013"/>
    </row>
    <row r="139014" spans="2:3" x14ac:dyDescent="0.35">
      <c r="B139014"/>
      <c r="C139014"/>
    </row>
    <row r="139015" spans="2:3" x14ac:dyDescent="0.35">
      <c r="B139015"/>
      <c r="C139015"/>
    </row>
    <row r="139016" spans="2:3" x14ac:dyDescent="0.35">
      <c r="B139016"/>
      <c r="C139016"/>
    </row>
    <row r="139017" spans="2:3" x14ac:dyDescent="0.35">
      <c r="B139017"/>
      <c r="C139017"/>
    </row>
    <row r="139018" spans="2:3" x14ac:dyDescent="0.35">
      <c r="B139018"/>
      <c r="C139018"/>
    </row>
    <row r="139019" spans="2:3" x14ac:dyDescent="0.35">
      <c r="B139019"/>
      <c r="C139019"/>
    </row>
    <row r="139020" spans="2:3" x14ac:dyDescent="0.35">
      <c r="B139020"/>
      <c r="C139020"/>
    </row>
    <row r="139021" spans="2:3" x14ac:dyDescent="0.35">
      <c r="B139021"/>
      <c r="C139021"/>
    </row>
    <row r="139022" spans="2:3" x14ac:dyDescent="0.35">
      <c r="B139022"/>
      <c r="C139022"/>
    </row>
    <row r="139023" spans="2:3" x14ac:dyDescent="0.35">
      <c r="B139023"/>
      <c r="C139023"/>
    </row>
    <row r="139024" spans="2:3" x14ac:dyDescent="0.35">
      <c r="B139024"/>
      <c r="C139024"/>
    </row>
    <row r="139025" spans="2:3" x14ac:dyDescent="0.35">
      <c r="B139025"/>
      <c r="C139025"/>
    </row>
    <row r="139026" spans="2:3" x14ac:dyDescent="0.35">
      <c r="B139026"/>
      <c r="C139026"/>
    </row>
    <row r="139027" spans="2:3" x14ac:dyDescent="0.35">
      <c r="B139027"/>
      <c r="C139027"/>
    </row>
    <row r="139028" spans="2:3" x14ac:dyDescent="0.35">
      <c r="B139028"/>
      <c r="C139028"/>
    </row>
    <row r="139029" spans="2:3" x14ac:dyDescent="0.35">
      <c r="B139029"/>
      <c r="C139029"/>
    </row>
    <row r="139030" spans="2:3" x14ac:dyDescent="0.35">
      <c r="B139030"/>
      <c r="C139030"/>
    </row>
    <row r="139031" spans="2:3" x14ac:dyDescent="0.35">
      <c r="B139031"/>
      <c r="C139031"/>
    </row>
    <row r="139032" spans="2:3" x14ac:dyDescent="0.35">
      <c r="B139032"/>
      <c r="C139032"/>
    </row>
    <row r="139033" spans="2:3" x14ac:dyDescent="0.35">
      <c r="B139033"/>
      <c r="C139033"/>
    </row>
    <row r="139034" spans="2:3" x14ac:dyDescent="0.35">
      <c r="B139034"/>
      <c r="C139034"/>
    </row>
    <row r="139035" spans="2:3" x14ac:dyDescent="0.35">
      <c r="B139035"/>
      <c r="C139035"/>
    </row>
    <row r="139036" spans="2:3" x14ac:dyDescent="0.35">
      <c r="B139036"/>
      <c r="C139036"/>
    </row>
    <row r="139037" spans="2:3" x14ac:dyDescent="0.35">
      <c r="B139037"/>
      <c r="C139037"/>
    </row>
    <row r="139038" spans="2:3" x14ac:dyDescent="0.35">
      <c r="B139038"/>
      <c r="C139038"/>
    </row>
    <row r="139039" spans="2:3" x14ac:dyDescent="0.35">
      <c r="B139039"/>
      <c r="C139039"/>
    </row>
    <row r="139040" spans="2:3" x14ac:dyDescent="0.35">
      <c r="B139040"/>
      <c r="C139040"/>
    </row>
    <row r="139041" spans="2:3" x14ac:dyDescent="0.35">
      <c r="B139041"/>
      <c r="C139041"/>
    </row>
    <row r="139042" spans="2:3" x14ac:dyDescent="0.35">
      <c r="B139042"/>
      <c r="C139042"/>
    </row>
    <row r="139043" spans="2:3" x14ac:dyDescent="0.35">
      <c r="B139043"/>
      <c r="C139043"/>
    </row>
    <row r="139044" spans="2:3" x14ac:dyDescent="0.35">
      <c r="B139044"/>
      <c r="C139044"/>
    </row>
    <row r="139045" spans="2:3" x14ac:dyDescent="0.35">
      <c r="B139045"/>
      <c r="C139045"/>
    </row>
    <row r="139046" spans="2:3" x14ac:dyDescent="0.35">
      <c r="B139046"/>
      <c r="C139046"/>
    </row>
    <row r="139047" spans="2:3" x14ac:dyDescent="0.35">
      <c r="B139047"/>
      <c r="C139047"/>
    </row>
    <row r="139048" spans="2:3" x14ac:dyDescent="0.35">
      <c r="B139048"/>
      <c r="C139048"/>
    </row>
    <row r="139049" spans="2:3" x14ac:dyDescent="0.35">
      <c r="B139049"/>
      <c r="C139049"/>
    </row>
    <row r="139050" spans="2:3" x14ac:dyDescent="0.35">
      <c r="B139050"/>
      <c r="C139050"/>
    </row>
    <row r="139051" spans="2:3" x14ac:dyDescent="0.35">
      <c r="B139051"/>
      <c r="C139051"/>
    </row>
    <row r="139052" spans="2:3" x14ac:dyDescent="0.35">
      <c r="B139052"/>
      <c r="C139052"/>
    </row>
    <row r="139053" spans="2:3" x14ac:dyDescent="0.35">
      <c r="B139053"/>
      <c r="C139053"/>
    </row>
    <row r="139054" spans="2:3" x14ac:dyDescent="0.35">
      <c r="B139054"/>
      <c r="C139054"/>
    </row>
    <row r="139055" spans="2:3" x14ac:dyDescent="0.35">
      <c r="B139055"/>
      <c r="C139055"/>
    </row>
    <row r="139056" spans="2:3" x14ac:dyDescent="0.35">
      <c r="B139056"/>
      <c r="C139056"/>
    </row>
    <row r="139057" spans="2:3" x14ac:dyDescent="0.35">
      <c r="B139057"/>
      <c r="C139057"/>
    </row>
    <row r="139058" spans="2:3" x14ac:dyDescent="0.35">
      <c r="B139058"/>
      <c r="C139058"/>
    </row>
    <row r="139059" spans="2:3" x14ac:dyDescent="0.35">
      <c r="B139059"/>
      <c r="C139059"/>
    </row>
    <row r="139060" spans="2:3" x14ac:dyDescent="0.35">
      <c r="B139060"/>
      <c r="C139060"/>
    </row>
    <row r="139061" spans="2:3" x14ac:dyDescent="0.35">
      <c r="B139061"/>
      <c r="C139061"/>
    </row>
    <row r="139062" spans="2:3" x14ac:dyDescent="0.35">
      <c r="B139062"/>
      <c r="C139062"/>
    </row>
    <row r="139063" spans="2:3" x14ac:dyDescent="0.35">
      <c r="B139063"/>
      <c r="C139063"/>
    </row>
    <row r="139064" spans="2:3" x14ac:dyDescent="0.35">
      <c r="B139064"/>
      <c r="C139064"/>
    </row>
    <row r="139065" spans="2:3" x14ac:dyDescent="0.35">
      <c r="B139065"/>
      <c r="C139065"/>
    </row>
    <row r="139066" spans="2:3" x14ac:dyDescent="0.35">
      <c r="B139066"/>
      <c r="C139066"/>
    </row>
    <row r="139067" spans="2:3" x14ac:dyDescent="0.35">
      <c r="B139067"/>
      <c r="C139067"/>
    </row>
    <row r="139068" spans="2:3" x14ac:dyDescent="0.35">
      <c r="B139068"/>
      <c r="C139068"/>
    </row>
    <row r="139069" spans="2:3" x14ac:dyDescent="0.35">
      <c r="B139069"/>
      <c r="C139069"/>
    </row>
    <row r="139070" spans="2:3" x14ac:dyDescent="0.35">
      <c r="B139070"/>
      <c r="C139070"/>
    </row>
    <row r="139071" spans="2:3" x14ac:dyDescent="0.35">
      <c r="B139071"/>
      <c r="C139071"/>
    </row>
    <row r="139072" spans="2:3" x14ac:dyDescent="0.35">
      <c r="B139072"/>
      <c r="C139072"/>
    </row>
    <row r="139073" spans="2:3" x14ac:dyDescent="0.35">
      <c r="B139073"/>
      <c r="C139073"/>
    </row>
    <row r="139074" spans="2:3" x14ac:dyDescent="0.35">
      <c r="B139074"/>
      <c r="C139074"/>
    </row>
    <row r="139075" spans="2:3" x14ac:dyDescent="0.35">
      <c r="B139075"/>
      <c r="C139075"/>
    </row>
    <row r="139076" spans="2:3" x14ac:dyDescent="0.35">
      <c r="B139076"/>
      <c r="C139076"/>
    </row>
    <row r="139077" spans="2:3" x14ac:dyDescent="0.35">
      <c r="B139077"/>
      <c r="C139077"/>
    </row>
    <row r="139078" spans="2:3" x14ac:dyDescent="0.35">
      <c r="B139078"/>
      <c r="C139078"/>
    </row>
    <row r="139079" spans="2:3" x14ac:dyDescent="0.35">
      <c r="B139079"/>
      <c r="C139079"/>
    </row>
    <row r="139080" spans="2:3" x14ac:dyDescent="0.35">
      <c r="B139080"/>
      <c r="C139080"/>
    </row>
    <row r="139081" spans="2:3" x14ac:dyDescent="0.35">
      <c r="B139081"/>
      <c r="C139081"/>
    </row>
    <row r="139082" spans="2:3" x14ac:dyDescent="0.35">
      <c r="B139082"/>
      <c r="C139082"/>
    </row>
    <row r="139083" spans="2:3" x14ac:dyDescent="0.35">
      <c r="B139083"/>
      <c r="C139083"/>
    </row>
    <row r="139084" spans="2:3" x14ac:dyDescent="0.35">
      <c r="B139084"/>
      <c r="C139084"/>
    </row>
    <row r="139085" spans="2:3" x14ac:dyDescent="0.35">
      <c r="B139085"/>
      <c r="C139085"/>
    </row>
    <row r="139086" spans="2:3" x14ac:dyDescent="0.35">
      <c r="B139086"/>
      <c r="C139086"/>
    </row>
    <row r="139087" spans="2:3" x14ac:dyDescent="0.35">
      <c r="B139087"/>
      <c r="C139087"/>
    </row>
    <row r="139088" spans="2:3" x14ac:dyDescent="0.35">
      <c r="B139088"/>
      <c r="C139088"/>
    </row>
    <row r="139089" spans="2:3" x14ac:dyDescent="0.35">
      <c r="B139089"/>
      <c r="C139089"/>
    </row>
    <row r="139090" spans="2:3" x14ac:dyDescent="0.35">
      <c r="B139090"/>
      <c r="C139090"/>
    </row>
    <row r="139091" spans="2:3" x14ac:dyDescent="0.35">
      <c r="B139091"/>
      <c r="C139091"/>
    </row>
    <row r="139092" spans="2:3" x14ac:dyDescent="0.35">
      <c r="B139092"/>
      <c r="C139092"/>
    </row>
    <row r="139093" spans="2:3" x14ac:dyDescent="0.35">
      <c r="B139093"/>
      <c r="C139093"/>
    </row>
    <row r="139094" spans="2:3" x14ac:dyDescent="0.35">
      <c r="B139094"/>
      <c r="C139094"/>
    </row>
    <row r="139095" spans="2:3" x14ac:dyDescent="0.35">
      <c r="B139095"/>
      <c r="C139095"/>
    </row>
    <row r="139096" spans="2:3" x14ac:dyDescent="0.35">
      <c r="B139096"/>
      <c r="C139096"/>
    </row>
    <row r="139097" spans="2:3" x14ac:dyDescent="0.35">
      <c r="B139097"/>
      <c r="C139097"/>
    </row>
    <row r="139098" spans="2:3" x14ac:dyDescent="0.35">
      <c r="B139098"/>
      <c r="C139098"/>
    </row>
    <row r="139099" spans="2:3" x14ac:dyDescent="0.35">
      <c r="B139099"/>
      <c r="C139099"/>
    </row>
    <row r="139100" spans="2:3" x14ac:dyDescent="0.35">
      <c r="B139100"/>
      <c r="C139100"/>
    </row>
    <row r="139101" spans="2:3" x14ac:dyDescent="0.35">
      <c r="B139101"/>
      <c r="C139101"/>
    </row>
    <row r="139102" spans="2:3" x14ac:dyDescent="0.35">
      <c r="B139102"/>
      <c r="C139102"/>
    </row>
    <row r="139103" spans="2:3" x14ac:dyDescent="0.35">
      <c r="B139103"/>
      <c r="C139103"/>
    </row>
    <row r="139104" spans="2:3" x14ac:dyDescent="0.35">
      <c r="B139104"/>
      <c r="C139104"/>
    </row>
    <row r="139105" spans="2:3" x14ac:dyDescent="0.35">
      <c r="B139105"/>
      <c r="C139105"/>
    </row>
    <row r="139106" spans="2:3" x14ac:dyDescent="0.35">
      <c r="B139106"/>
      <c r="C139106"/>
    </row>
    <row r="139107" spans="2:3" x14ac:dyDescent="0.35">
      <c r="B139107"/>
      <c r="C139107"/>
    </row>
    <row r="139108" spans="2:3" x14ac:dyDescent="0.35">
      <c r="B139108"/>
      <c r="C139108"/>
    </row>
    <row r="139109" spans="2:3" x14ac:dyDescent="0.35">
      <c r="B139109"/>
      <c r="C139109"/>
    </row>
    <row r="139110" spans="2:3" x14ac:dyDescent="0.35">
      <c r="B139110"/>
      <c r="C139110"/>
    </row>
    <row r="139111" spans="2:3" x14ac:dyDescent="0.35">
      <c r="B139111"/>
      <c r="C139111"/>
    </row>
    <row r="139112" spans="2:3" x14ac:dyDescent="0.35">
      <c r="B139112"/>
      <c r="C139112"/>
    </row>
    <row r="139113" spans="2:3" x14ac:dyDescent="0.35">
      <c r="B139113"/>
      <c r="C139113"/>
    </row>
    <row r="139114" spans="2:3" x14ac:dyDescent="0.35">
      <c r="B139114"/>
      <c r="C139114"/>
    </row>
    <row r="139115" spans="2:3" x14ac:dyDescent="0.35">
      <c r="B139115"/>
      <c r="C139115"/>
    </row>
    <row r="139116" spans="2:3" x14ac:dyDescent="0.35">
      <c r="B139116"/>
      <c r="C139116"/>
    </row>
    <row r="139117" spans="2:3" x14ac:dyDescent="0.35">
      <c r="B139117"/>
      <c r="C139117"/>
    </row>
    <row r="139118" spans="2:3" x14ac:dyDescent="0.35">
      <c r="B139118"/>
      <c r="C139118"/>
    </row>
    <row r="139119" spans="2:3" x14ac:dyDescent="0.35">
      <c r="B139119"/>
      <c r="C139119"/>
    </row>
    <row r="139120" spans="2:3" x14ac:dyDescent="0.35">
      <c r="B139120"/>
      <c r="C139120"/>
    </row>
    <row r="139121" spans="2:3" x14ac:dyDescent="0.35">
      <c r="B139121"/>
      <c r="C139121"/>
    </row>
    <row r="139122" spans="2:3" x14ac:dyDescent="0.35">
      <c r="B139122"/>
      <c r="C139122"/>
    </row>
    <row r="139123" spans="2:3" x14ac:dyDescent="0.35">
      <c r="B139123"/>
      <c r="C139123"/>
    </row>
    <row r="139124" spans="2:3" x14ac:dyDescent="0.35">
      <c r="B139124"/>
      <c r="C139124"/>
    </row>
    <row r="139125" spans="2:3" x14ac:dyDescent="0.35">
      <c r="B139125"/>
      <c r="C139125"/>
    </row>
    <row r="139126" spans="2:3" x14ac:dyDescent="0.35">
      <c r="B139126"/>
      <c r="C139126"/>
    </row>
    <row r="139127" spans="2:3" x14ac:dyDescent="0.35">
      <c r="B139127"/>
      <c r="C139127"/>
    </row>
    <row r="139128" spans="2:3" x14ac:dyDescent="0.35">
      <c r="B139128"/>
      <c r="C139128"/>
    </row>
    <row r="139129" spans="2:3" x14ac:dyDescent="0.35">
      <c r="B139129"/>
      <c r="C139129"/>
    </row>
    <row r="139130" spans="2:3" x14ac:dyDescent="0.35">
      <c r="B139130"/>
      <c r="C139130"/>
    </row>
    <row r="139131" spans="2:3" x14ac:dyDescent="0.35">
      <c r="B139131"/>
      <c r="C139131"/>
    </row>
    <row r="139132" spans="2:3" x14ac:dyDescent="0.35">
      <c r="B139132"/>
      <c r="C139132"/>
    </row>
    <row r="139133" spans="2:3" x14ac:dyDescent="0.35">
      <c r="B139133"/>
      <c r="C139133"/>
    </row>
    <row r="139134" spans="2:3" x14ac:dyDescent="0.35">
      <c r="B139134"/>
      <c r="C139134"/>
    </row>
    <row r="139135" spans="2:3" x14ac:dyDescent="0.35">
      <c r="B139135"/>
      <c r="C139135"/>
    </row>
    <row r="139136" spans="2:3" x14ac:dyDescent="0.35">
      <c r="B139136"/>
      <c r="C139136"/>
    </row>
    <row r="139137" spans="2:3" x14ac:dyDescent="0.35">
      <c r="B139137"/>
      <c r="C139137"/>
    </row>
    <row r="139138" spans="2:3" x14ac:dyDescent="0.35">
      <c r="B139138"/>
      <c r="C139138"/>
    </row>
    <row r="139139" spans="2:3" x14ac:dyDescent="0.35">
      <c r="B139139"/>
      <c r="C139139"/>
    </row>
    <row r="139140" spans="2:3" x14ac:dyDescent="0.35">
      <c r="B139140"/>
      <c r="C139140"/>
    </row>
    <row r="139141" spans="2:3" x14ac:dyDescent="0.35">
      <c r="B139141"/>
      <c r="C139141"/>
    </row>
    <row r="139142" spans="2:3" x14ac:dyDescent="0.35">
      <c r="B139142"/>
      <c r="C139142"/>
    </row>
    <row r="139143" spans="2:3" x14ac:dyDescent="0.35">
      <c r="B139143"/>
      <c r="C139143"/>
    </row>
    <row r="139144" spans="2:3" x14ac:dyDescent="0.35">
      <c r="B139144"/>
      <c r="C139144"/>
    </row>
    <row r="139145" spans="2:3" x14ac:dyDescent="0.35">
      <c r="B139145"/>
      <c r="C139145"/>
    </row>
    <row r="139146" spans="2:3" x14ac:dyDescent="0.35">
      <c r="B139146"/>
      <c r="C139146"/>
    </row>
    <row r="139147" spans="2:3" x14ac:dyDescent="0.35">
      <c r="B139147"/>
      <c r="C139147"/>
    </row>
    <row r="139148" spans="2:3" x14ac:dyDescent="0.35">
      <c r="B139148"/>
      <c r="C139148"/>
    </row>
    <row r="139149" spans="2:3" x14ac:dyDescent="0.35">
      <c r="B139149"/>
      <c r="C139149"/>
    </row>
    <row r="139150" spans="2:3" x14ac:dyDescent="0.35">
      <c r="B139150"/>
      <c r="C139150"/>
    </row>
    <row r="139151" spans="2:3" x14ac:dyDescent="0.35">
      <c r="B139151"/>
      <c r="C139151"/>
    </row>
    <row r="139152" spans="2:3" x14ac:dyDescent="0.35">
      <c r="B139152"/>
      <c r="C139152"/>
    </row>
    <row r="139153" spans="2:3" x14ac:dyDescent="0.35">
      <c r="B139153"/>
      <c r="C139153"/>
    </row>
    <row r="139154" spans="2:3" x14ac:dyDescent="0.35">
      <c r="B139154"/>
      <c r="C139154"/>
    </row>
    <row r="139155" spans="2:3" x14ac:dyDescent="0.35">
      <c r="B139155"/>
      <c r="C139155"/>
    </row>
    <row r="139156" spans="2:3" x14ac:dyDescent="0.35">
      <c r="B139156"/>
      <c r="C139156"/>
    </row>
    <row r="139157" spans="2:3" x14ac:dyDescent="0.35">
      <c r="B139157"/>
      <c r="C139157"/>
    </row>
    <row r="139158" spans="2:3" x14ac:dyDescent="0.35">
      <c r="B139158"/>
      <c r="C139158"/>
    </row>
    <row r="139159" spans="2:3" x14ac:dyDescent="0.35">
      <c r="B139159"/>
      <c r="C139159"/>
    </row>
    <row r="139160" spans="2:3" x14ac:dyDescent="0.35">
      <c r="B139160"/>
      <c r="C139160"/>
    </row>
    <row r="139161" spans="2:3" x14ac:dyDescent="0.35">
      <c r="B139161"/>
      <c r="C139161"/>
    </row>
    <row r="139162" spans="2:3" x14ac:dyDescent="0.35">
      <c r="B139162"/>
      <c r="C139162"/>
    </row>
    <row r="139163" spans="2:3" x14ac:dyDescent="0.35">
      <c r="B139163"/>
      <c r="C139163"/>
    </row>
    <row r="139164" spans="2:3" x14ac:dyDescent="0.35">
      <c r="B139164"/>
      <c r="C139164"/>
    </row>
    <row r="139165" spans="2:3" x14ac:dyDescent="0.35">
      <c r="B139165"/>
      <c r="C139165"/>
    </row>
    <row r="139166" spans="2:3" x14ac:dyDescent="0.35">
      <c r="B139166"/>
      <c r="C139166"/>
    </row>
    <row r="139167" spans="2:3" x14ac:dyDescent="0.35">
      <c r="B139167"/>
      <c r="C139167"/>
    </row>
    <row r="139168" spans="2:3" x14ac:dyDescent="0.35">
      <c r="B139168"/>
      <c r="C139168"/>
    </row>
    <row r="139169" spans="2:3" x14ac:dyDescent="0.35">
      <c r="B139169"/>
      <c r="C139169"/>
    </row>
    <row r="139170" spans="2:3" x14ac:dyDescent="0.35">
      <c r="B139170"/>
      <c r="C139170"/>
    </row>
    <row r="139171" spans="2:3" x14ac:dyDescent="0.35">
      <c r="B139171"/>
      <c r="C139171"/>
    </row>
    <row r="139172" spans="2:3" x14ac:dyDescent="0.35">
      <c r="B139172"/>
      <c r="C139172"/>
    </row>
    <row r="139173" spans="2:3" x14ac:dyDescent="0.35">
      <c r="B139173"/>
      <c r="C139173"/>
    </row>
    <row r="139174" spans="2:3" x14ac:dyDescent="0.35">
      <c r="B139174"/>
      <c r="C139174"/>
    </row>
    <row r="139175" spans="2:3" x14ac:dyDescent="0.35">
      <c r="B139175"/>
      <c r="C139175"/>
    </row>
    <row r="139176" spans="2:3" x14ac:dyDescent="0.35">
      <c r="B139176"/>
      <c r="C139176"/>
    </row>
    <row r="139177" spans="2:3" x14ac:dyDescent="0.35">
      <c r="B139177"/>
      <c r="C139177"/>
    </row>
    <row r="139178" spans="2:3" x14ac:dyDescent="0.35">
      <c r="B139178"/>
      <c r="C139178"/>
    </row>
    <row r="139179" spans="2:3" x14ac:dyDescent="0.35">
      <c r="B139179"/>
      <c r="C139179"/>
    </row>
    <row r="139180" spans="2:3" x14ac:dyDescent="0.35">
      <c r="B139180"/>
      <c r="C139180"/>
    </row>
    <row r="139181" spans="2:3" x14ac:dyDescent="0.35">
      <c r="B139181"/>
      <c r="C139181"/>
    </row>
    <row r="139182" spans="2:3" x14ac:dyDescent="0.35">
      <c r="B139182"/>
      <c r="C139182"/>
    </row>
    <row r="139183" spans="2:3" x14ac:dyDescent="0.35">
      <c r="B139183"/>
      <c r="C139183"/>
    </row>
    <row r="139184" spans="2:3" x14ac:dyDescent="0.35">
      <c r="B139184"/>
      <c r="C139184"/>
    </row>
    <row r="139185" spans="2:3" x14ac:dyDescent="0.35">
      <c r="B139185"/>
      <c r="C139185"/>
    </row>
    <row r="139186" spans="2:3" x14ac:dyDescent="0.35">
      <c r="B139186"/>
      <c r="C139186"/>
    </row>
    <row r="139187" spans="2:3" x14ac:dyDescent="0.35">
      <c r="B139187"/>
      <c r="C139187"/>
    </row>
    <row r="139188" spans="2:3" x14ac:dyDescent="0.35">
      <c r="B139188"/>
      <c r="C139188"/>
    </row>
    <row r="139189" spans="2:3" x14ac:dyDescent="0.35">
      <c r="B139189"/>
      <c r="C139189"/>
    </row>
    <row r="139190" spans="2:3" x14ac:dyDescent="0.35">
      <c r="B139190"/>
      <c r="C139190"/>
    </row>
    <row r="139191" spans="2:3" x14ac:dyDescent="0.35">
      <c r="B139191"/>
      <c r="C139191"/>
    </row>
    <row r="139192" spans="2:3" x14ac:dyDescent="0.35">
      <c r="B139192"/>
      <c r="C139192"/>
    </row>
    <row r="139193" spans="2:3" x14ac:dyDescent="0.35">
      <c r="B139193"/>
      <c r="C139193"/>
    </row>
    <row r="139194" spans="2:3" x14ac:dyDescent="0.35">
      <c r="B139194"/>
      <c r="C139194"/>
    </row>
    <row r="139195" spans="2:3" x14ac:dyDescent="0.35">
      <c r="B139195"/>
      <c r="C139195"/>
    </row>
    <row r="139196" spans="2:3" x14ac:dyDescent="0.35">
      <c r="B139196"/>
      <c r="C139196"/>
    </row>
    <row r="139197" spans="2:3" x14ac:dyDescent="0.35">
      <c r="B139197"/>
      <c r="C139197"/>
    </row>
    <row r="139198" spans="2:3" x14ac:dyDescent="0.35">
      <c r="B139198"/>
      <c r="C139198"/>
    </row>
    <row r="139199" spans="2:3" x14ac:dyDescent="0.35">
      <c r="B139199"/>
      <c r="C139199"/>
    </row>
    <row r="139200" spans="2:3" x14ac:dyDescent="0.35">
      <c r="B139200"/>
      <c r="C139200"/>
    </row>
    <row r="139201" spans="2:3" x14ac:dyDescent="0.35">
      <c r="B139201"/>
      <c r="C139201"/>
    </row>
    <row r="139202" spans="2:3" x14ac:dyDescent="0.35">
      <c r="B139202"/>
      <c r="C139202"/>
    </row>
    <row r="139203" spans="2:3" x14ac:dyDescent="0.35">
      <c r="B139203"/>
      <c r="C139203"/>
    </row>
    <row r="139204" spans="2:3" x14ac:dyDescent="0.35">
      <c r="B139204"/>
      <c r="C139204"/>
    </row>
    <row r="139205" spans="2:3" x14ac:dyDescent="0.35">
      <c r="B139205"/>
      <c r="C139205"/>
    </row>
    <row r="139206" spans="2:3" x14ac:dyDescent="0.35">
      <c r="B139206"/>
      <c r="C139206"/>
    </row>
    <row r="139207" spans="2:3" x14ac:dyDescent="0.35">
      <c r="B139207"/>
      <c r="C139207"/>
    </row>
    <row r="139208" spans="2:3" x14ac:dyDescent="0.35">
      <c r="B139208"/>
      <c r="C139208"/>
    </row>
    <row r="139209" spans="2:3" x14ac:dyDescent="0.35">
      <c r="B139209"/>
      <c r="C139209"/>
    </row>
    <row r="139210" spans="2:3" x14ac:dyDescent="0.35">
      <c r="B139210"/>
      <c r="C139210"/>
    </row>
    <row r="139211" spans="2:3" x14ac:dyDescent="0.35">
      <c r="B139211"/>
      <c r="C139211"/>
    </row>
    <row r="139212" spans="2:3" x14ac:dyDescent="0.35">
      <c r="B139212"/>
      <c r="C139212"/>
    </row>
    <row r="139213" spans="2:3" x14ac:dyDescent="0.35">
      <c r="B139213"/>
      <c r="C139213"/>
    </row>
    <row r="139214" spans="2:3" x14ac:dyDescent="0.35">
      <c r="B139214"/>
      <c r="C139214"/>
    </row>
    <row r="139215" spans="2:3" x14ac:dyDescent="0.35">
      <c r="B139215"/>
      <c r="C139215"/>
    </row>
    <row r="139216" spans="2:3" x14ac:dyDescent="0.35">
      <c r="B139216"/>
      <c r="C139216"/>
    </row>
    <row r="139217" spans="2:3" x14ac:dyDescent="0.35">
      <c r="B139217"/>
      <c r="C139217"/>
    </row>
    <row r="139218" spans="2:3" x14ac:dyDescent="0.35">
      <c r="B139218"/>
      <c r="C139218"/>
    </row>
    <row r="139219" spans="2:3" x14ac:dyDescent="0.35">
      <c r="B139219"/>
      <c r="C139219"/>
    </row>
    <row r="139220" spans="2:3" x14ac:dyDescent="0.35">
      <c r="B139220"/>
      <c r="C139220"/>
    </row>
    <row r="139221" spans="2:3" x14ac:dyDescent="0.35">
      <c r="B139221"/>
      <c r="C139221"/>
    </row>
    <row r="139222" spans="2:3" x14ac:dyDescent="0.35">
      <c r="B139222"/>
      <c r="C139222"/>
    </row>
    <row r="139223" spans="2:3" x14ac:dyDescent="0.35">
      <c r="B139223"/>
      <c r="C139223"/>
    </row>
    <row r="139224" spans="2:3" x14ac:dyDescent="0.35">
      <c r="B139224"/>
      <c r="C139224"/>
    </row>
    <row r="139225" spans="2:3" x14ac:dyDescent="0.35">
      <c r="B139225"/>
      <c r="C139225"/>
    </row>
    <row r="139226" spans="2:3" x14ac:dyDescent="0.35">
      <c r="B139226"/>
      <c r="C139226"/>
    </row>
    <row r="139227" spans="2:3" x14ac:dyDescent="0.35">
      <c r="B139227"/>
      <c r="C139227"/>
    </row>
    <row r="139228" spans="2:3" x14ac:dyDescent="0.35">
      <c r="B139228"/>
      <c r="C139228"/>
    </row>
    <row r="139229" spans="2:3" x14ac:dyDescent="0.35">
      <c r="B139229"/>
      <c r="C139229"/>
    </row>
    <row r="139230" spans="2:3" x14ac:dyDescent="0.35">
      <c r="B139230"/>
      <c r="C139230"/>
    </row>
    <row r="139231" spans="2:3" x14ac:dyDescent="0.35">
      <c r="B139231"/>
      <c r="C139231"/>
    </row>
    <row r="139232" spans="2:3" x14ac:dyDescent="0.35">
      <c r="B139232"/>
      <c r="C139232"/>
    </row>
    <row r="139233" spans="2:3" x14ac:dyDescent="0.35">
      <c r="B139233"/>
      <c r="C139233"/>
    </row>
    <row r="139234" spans="2:3" x14ac:dyDescent="0.35">
      <c r="B139234"/>
      <c r="C139234"/>
    </row>
    <row r="139235" spans="2:3" x14ac:dyDescent="0.35">
      <c r="B139235"/>
      <c r="C139235"/>
    </row>
    <row r="139236" spans="2:3" x14ac:dyDescent="0.35">
      <c r="B139236"/>
      <c r="C139236"/>
    </row>
    <row r="139237" spans="2:3" x14ac:dyDescent="0.35">
      <c r="B139237"/>
      <c r="C139237"/>
    </row>
    <row r="139238" spans="2:3" x14ac:dyDescent="0.35">
      <c r="B139238"/>
      <c r="C139238"/>
    </row>
    <row r="139239" spans="2:3" x14ac:dyDescent="0.35">
      <c r="B139239"/>
      <c r="C139239"/>
    </row>
    <row r="139240" spans="2:3" x14ac:dyDescent="0.35">
      <c r="B139240"/>
      <c r="C139240"/>
    </row>
    <row r="139241" spans="2:3" x14ac:dyDescent="0.35">
      <c r="B139241"/>
      <c r="C139241"/>
    </row>
    <row r="139242" spans="2:3" x14ac:dyDescent="0.35">
      <c r="B139242"/>
      <c r="C139242"/>
    </row>
    <row r="139243" spans="2:3" x14ac:dyDescent="0.35">
      <c r="B139243"/>
      <c r="C139243"/>
    </row>
    <row r="139244" spans="2:3" x14ac:dyDescent="0.35">
      <c r="B139244"/>
      <c r="C139244"/>
    </row>
    <row r="139245" spans="2:3" x14ac:dyDescent="0.35">
      <c r="B139245"/>
      <c r="C139245"/>
    </row>
    <row r="139246" spans="2:3" x14ac:dyDescent="0.35">
      <c r="B139246"/>
      <c r="C139246"/>
    </row>
    <row r="139247" spans="2:3" x14ac:dyDescent="0.35">
      <c r="B139247"/>
      <c r="C139247"/>
    </row>
    <row r="139248" spans="2:3" x14ac:dyDescent="0.35">
      <c r="B139248"/>
      <c r="C139248"/>
    </row>
    <row r="139249" spans="2:3" x14ac:dyDescent="0.35">
      <c r="B139249"/>
      <c r="C139249"/>
    </row>
    <row r="139250" spans="2:3" x14ac:dyDescent="0.35">
      <c r="B139250"/>
      <c r="C139250"/>
    </row>
    <row r="139251" spans="2:3" x14ac:dyDescent="0.35">
      <c r="B139251"/>
      <c r="C139251"/>
    </row>
    <row r="139252" spans="2:3" x14ac:dyDescent="0.35">
      <c r="B139252"/>
      <c r="C139252"/>
    </row>
    <row r="139253" spans="2:3" x14ac:dyDescent="0.35">
      <c r="B139253"/>
      <c r="C139253"/>
    </row>
    <row r="139254" spans="2:3" x14ac:dyDescent="0.35">
      <c r="B139254"/>
      <c r="C139254"/>
    </row>
    <row r="139255" spans="2:3" x14ac:dyDescent="0.35">
      <c r="B139255"/>
      <c r="C139255"/>
    </row>
    <row r="139256" spans="2:3" x14ac:dyDescent="0.35">
      <c r="B139256"/>
      <c r="C139256"/>
    </row>
    <row r="139257" spans="2:3" x14ac:dyDescent="0.35">
      <c r="B139257"/>
      <c r="C139257"/>
    </row>
    <row r="139258" spans="2:3" x14ac:dyDescent="0.35">
      <c r="B139258"/>
      <c r="C139258"/>
    </row>
    <row r="139259" spans="2:3" x14ac:dyDescent="0.35">
      <c r="B139259"/>
      <c r="C139259"/>
    </row>
    <row r="139260" spans="2:3" x14ac:dyDescent="0.35">
      <c r="B139260"/>
      <c r="C139260"/>
    </row>
    <row r="139261" spans="2:3" x14ac:dyDescent="0.35">
      <c r="B139261"/>
      <c r="C139261"/>
    </row>
    <row r="139262" spans="2:3" x14ac:dyDescent="0.35">
      <c r="B139262"/>
      <c r="C139262"/>
    </row>
    <row r="139263" spans="2:3" x14ac:dyDescent="0.35">
      <c r="B139263"/>
      <c r="C139263"/>
    </row>
    <row r="139264" spans="2:3" x14ac:dyDescent="0.35">
      <c r="B139264"/>
      <c r="C139264"/>
    </row>
    <row r="139265" spans="2:3" x14ac:dyDescent="0.35">
      <c r="B139265"/>
      <c r="C139265"/>
    </row>
    <row r="139266" spans="2:3" x14ac:dyDescent="0.35">
      <c r="B139266"/>
      <c r="C139266"/>
    </row>
    <row r="139267" spans="2:3" x14ac:dyDescent="0.35">
      <c r="B139267"/>
      <c r="C139267"/>
    </row>
    <row r="139268" spans="2:3" x14ac:dyDescent="0.35">
      <c r="B139268"/>
      <c r="C139268"/>
    </row>
    <row r="139269" spans="2:3" x14ac:dyDescent="0.35">
      <c r="B139269"/>
      <c r="C139269"/>
    </row>
    <row r="139270" spans="2:3" x14ac:dyDescent="0.35">
      <c r="B139270"/>
      <c r="C139270"/>
    </row>
    <row r="139271" spans="2:3" x14ac:dyDescent="0.35">
      <c r="B139271"/>
      <c r="C139271"/>
    </row>
    <row r="139272" spans="2:3" x14ac:dyDescent="0.35">
      <c r="B139272"/>
      <c r="C139272"/>
    </row>
    <row r="139273" spans="2:3" x14ac:dyDescent="0.35">
      <c r="B139273"/>
      <c r="C139273"/>
    </row>
    <row r="139274" spans="2:3" x14ac:dyDescent="0.35">
      <c r="B139274"/>
      <c r="C139274"/>
    </row>
    <row r="139275" spans="2:3" x14ac:dyDescent="0.35">
      <c r="B139275"/>
      <c r="C139275"/>
    </row>
    <row r="139276" spans="2:3" x14ac:dyDescent="0.35">
      <c r="B139276"/>
      <c r="C139276"/>
    </row>
    <row r="139277" spans="2:3" x14ac:dyDescent="0.35">
      <c r="B139277"/>
      <c r="C139277"/>
    </row>
    <row r="139278" spans="2:3" x14ac:dyDescent="0.35">
      <c r="B139278"/>
      <c r="C139278"/>
    </row>
    <row r="139279" spans="2:3" x14ac:dyDescent="0.35">
      <c r="B139279"/>
      <c r="C139279"/>
    </row>
    <row r="139280" spans="2:3" x14ac:dyDescent="0.35">
      <c r="B139280"/>
      <c r="C139280"/>
    </row>
    <row r="139281" spans="2:3" x14ac:dyDescent="0.35">
      <c r="B139281"/>
      <c r="C139281"/>
    </row>
    <row r="139282" spans="2:3" x14ac:dyDescent="0.35">
      <c r="B139282"/>
      <c r="C139282"/>
    </row>
    <row r="139283" spans="2:3" x14ac:dyDescent="0.35">
      <c r="B139283"/>
      <c r="C139283"/>
    </row>
    <row r="139284" spans="2:3" x14ac:dyDescent="0.35">
      <c r="B139284"/>
      <c r="C139284"/>
    </row>
    <row r="139285" spans="2:3" x14ac:dyDescent="0.35">
      <c r="B139285"/>
      <c r="C139285"/>
    </row>
    <row r="139286" spans="2:3" x14ac:dyDescent="0.35">
      <c r="B139286"/>
      <c r="C139286"/>
    </row>
    <row r="139287" spans="2:3" x14ac:dyDescent="0.35">
      <c r="B139287"/>
      <c r="C139287"/>
    </row>
    <row r="139288" spans="2:3" x14ac:dyDescent="0.35">
      <c r="B139288"/>
      <c r="C139288"/>
    </row>
    <row r="139289" spans="2:3" x14ac:dyDescent="0.35">
      <c r="B139289"/>
      <c r="C139289"/>
    </row>
    <row r="139290" spans="2:3" x14ac:dyDescent="0.35">
      <c r="B139290"/>
      <c r="C139290"/>
    </row>
    <row r="139291" spans="2:3" x14ac:dyDescent="0.35">
      <c r="B139291"/>
      <c r="C139291"/>
    </row>
    <row r="139292" spans="2:3" x14ac:dyDescent="0.35">
      <c r="B139292"/>
      <c r="C139292"/>
    </row>
    <row r="139293" spans="2:3" x14ac:dyDescent="0.35">
      <c r="B139293"/>
      <c r="C139293"/>
    </row>
    <row r="139294" spans="2:3" x14ac:dyDescent="0.35">
      <c r="B139294"/>
      <c r="C139294"/>
    </row>
    <row r="139295" spans="2:3" x14ac:dyDescent="0.35">
      <c r="B139295"/>
      <c r="C139295"/>
    </row>
    <row r="139296" spans="2:3" x14ac:dyDescent="0.35">
      <c r="B139296"/>
      <c r="C139296"/>
    </row>
    <row r="139297" spans="2:3" x14ac:dyDescent="0.35">
      <c r="B139297"/>
      <c r="C139297"/>
    </row>
    <row r="139298" spans="2:3" x14ac:dyDescent="0.35">
      <c r="B139298"/>
      <c r="C139298"/>
    </row>
    <row r="139299" spans="2:3" x14ac:dyDescent="0.35">
      <c r="B139299"/>
      <c r="C139299"/>
    </row>
    <row r="139300" spans="2:3" x14ac:dyDescent="0.35">
      <c r="B139300"/>
      <c r="C139300"/>
    </row>
    <row r="139301" spans="2:3" x14ac:dyDescent="0.35">
      <c r="B139301"/>
      <c r="C139301"/>
    </row>
    <row r="139302" spans="2:3" x14ac:dyDescent="0.35">
      <c r="B139302"/>
      <c r="C139302"/>
    </row>
    <row r="139303" spans="2:3" x14ac:dyDescent="0.35">
      <c r="B139303"/>
      <c r="C139303"/>
    </row>
    <row r="139304" spans="2:3" x14ac:dyDescent="0.35">
      <c r="B139304"/>
      <c r="C139304"/>
    </row>
    <row r="139305" spans="2:3" x14ac:dyDescent="0.35">
      <c r="B139305"/>
      <c r="C139305"/>
    </row>
    <row r="139306" spans="2:3" x14ac:dyDescent="0.35">
      <c r="B139306"/>
      <c r="C139306"/>
    </row>
    <row r="139307" spans="2:3" x14ac:dyDescent="0.35">
      <c r="B139307"/>
      <c r="C139307"/>
    </row>
    <row r="139308" spans="2:3" x14ac:dyDescent="0.35">
      <c r="B139308"/>
      <c r="C139308"/>
    </row>
    <row r="139309" spans="2:3" x14ac:dyDescent="0.35">
      <c r="B139309"/>
      <c r="C139309"/>
    </row>
    <row r="139310" spans="2:3" x14ac:dyDescent="0.35">
      <c r="B139310"/>
      <c r="C139310"/>
    </row>
    <row r="139311" spans="2:3" x14ac:dyDescent="0.35">
      <c r="B139311"/>
      <c r="C139311"/>
    </row>
    <row r="139312" spans="2:3" x14ac:dyDescent="0.35">
      <c r="B139312"/>
      <c r="C139312"/>
    </row>
    <row r="139313" spans="2:3" x14ac:dyDescent="0.35">
      <c r="B139313"/>
      <c r="C139313"/>
    </row>
    <row r="139314" spans="2:3" x14ac:dyDescent="0.35">
      <c r="B139314"/>
      <c r="C139314"/>
    </row>
    <row r="139315" spans="2:3" x14ac:dyDescent="0.35">
      <c r="B139315"/>
      <c r="C139315"/>
    </row>
    <row r="139316" spans="2:3" x14ac:dyDescent="0.35">
      <c r="B139316"/>
      <c r="C139316"/>
    </row>
    <row r="139317" spans="2:3" x14ac:dyDescent="0.35">
      <c r="B139317"/>
      <c r="C139317"/>
    </row>
    <row r="139318" spans="2:3" x14ac:dyDescent="0.35">
      <c r="B139318"/>
      <c r="C139318"/>
    </row>
    <row r="139319" spans="2:3" x14ac:dyDescent="0.35">
      <c r="B139319"/>
      <c r="C139319"/>
    </row>
    <row r="139320" spans="2:3" x14ac:dyDescent="0.35">
      <c r="B139320"/>
      <c r="C139320"/>
    </row>
    <row r="139321" spans="2:3" x14ac:dyDescent="0.35">
      <c r="B139321"/>
      <c r="C139321"/>
    </row>
    <row r="139322" spans="2:3" x14ac:dyDescent="0.35">
      <c r="B139322"/>
      <c r="C139322"/>
    </row>
    <row r="139323" spans="2:3" x14ac:dyDescent="0.35">
      <c r="B139323"/>
      <c r="C139323"/>
    </row>
    <row r="139324" spans="2:3" x14ac:dyDescent="0.35">
      <c r="B139324"/>
      <c r="C139324"/>
    </row>
    <row r="139325" spans="2:3" x14ac:dyDescent="0.35">
      <c r="B139325"/>
      <c r="C139325"/>
    </row>
    <row r="139326" spans="2:3" x14ac:dyDescent="0.35">
      <c r="B139326"/>
      <c r="C139326"/>
    </row>
    <row r="139327" spans="2:3" x14ac:dyDescent="0.35">
      <c r="B139327"/>
      <c r="C139327"/>
    </row>
    <row r="139328" spans="2:3" x14ac:dyDescent="0.35">
      <c r="B139328"/>
      <c r="C139328"/>
    </row>
    <row r="139329" spans="2:3" x14ac:dyDescent="0.35">
      <c r="B139329"/>
      <c r="C139329"/>
    </row>
    <row r="139330" spans="2:3" x14ac:dyDescent="0.35">
      <c r="B139330"/>
      <c r="C139330"/>
    </row>
    <row r="139331" spans="2:3" x14ac:dyDescent="0.35">
      <c r="B139331"/>
      <c r="C139331"/>
    </row>
    <row r="139332" spans="2:3" x14ac:dyDescent="0.35">
      <c r="B139332"/>
      <c r="C139332"/>
    </row>
    <row r="139333" spans="2:3" x14ac:dyDescent="0.35">
      <c r="B139333"/>
      <c r="C139333"/>
    </row>
    <row r="139334" spans="2:3" x14ac:dyDescent="0.35">
      <c r="B139334"/>
      <c r="C139334"/>
    </row>
    <row r="139335" spans="2:3" x14ac:dyDescent="0.35">
      <c r="B139335"/>
      <c r="C139335"/>
    </row>
    <row r="139336" spans="2:3" x14ac:dyDescent="0.35">
      <c r="B139336"/>
      <c r="C139336"/>
    </row>
    <row r="139337" spans="2:3" x14ac:dyDescent="0.35">
      <c r="B139337"/>
      <c r="C139337"/>
    </row>
    <row r="139338" spans="2:3" x14ac:dyDescent="0.35">
      <c r="B139338"/>
      <c r="C139338"/>
    </row>
    <row r="139339" spans="2:3" x14ac:dyDescent="0.35">
      <c r="B139339"/>
      <c r="C139339"/>
    </row>
    <row r="139340" spans="2:3" x14ac:dyDescent="0.35">
      <c r="B139340"/>
      <c r="C139340"/>
    </row>
    <row r="139341" spans="2:3" x14ac:dyDescent="0.35">
      <c r="B139341"/>
      <c r="C139341"/>
    </row>
    <row r="139342" spans="2:3" x14ac:dyDescent="0.35">
      <c r="B139342"/>
      <c r="C139342"/>
    </row>
    <row r="139343" spans="2:3" x14ac:dyDescent="0.35">
      <c r="B139343"/>
      <c r="C139343"/>
    </row>
    <row r="139344" spans="2:3" x14ac:dyDescent="0.35">
      <c r="B139344"/>
      <c r="C139344"/>
    </row>
    <row r="139345" spans="2:3" x14ac:dyDescent="0.35">
      <c r="B139345"/>
      <c r="C139345"/>
    </row>
    <row r="139346" spans="2:3" x14ac:dyDescent="0.35">
      <c r="B139346"/>
      <c r="C139346"/>
    </row>
    <row r="139347" spans="2:3" x14ac:dyDescent="0.35">
      <c r="B139347"/>
      <c r="C139347"/>
    </row>
    <row r="139348" spans="2:3" x14ac:dyDescent="0.35">
      <c r="B139348"/>
      <c r="C139348"/>
    </row>
    <row r="139349" spans="2:3" x14ac:dyDescent="0.35">
      <c r="B139349"/>
      <c r="C139349"/>
    </row>
    <row r="139350" spans="2:3" x14ac:dyDescent="0.35">
      <c r="B139350"/>
      <c r="C139350"/>
    </row>
    <row r="139351" spans="2:3" x14ac:dyDescent="0.35">
      <c r="B139351"/>
      <c r="C139351"/>
    </row>
    <row r="139352" spans="2:3" x14ac:dyDescent="0.35">
      <c r="B139352"/>
      <c r="C139352"/>
    </row>
    <row r="139353" spans="2:3" x14ac:dyDescent="0.35">
      <c r="B139353"/>
      <c r="C139353"/>
    </row>
    <row r="139354" spans="2:3" x14ac:dyDescent="0.35">
      <c r="B139354"/>
      <c r="C139354"/>
    </row>
    <row r="139355" spans="2:3" x14ac:dyDescent="0.35">
      <c r="B139355"/>
      <c r="C139355"/>
    </row>
    <row r="139356" spans="2:3" x14ac:dyDescent="0.35">
      <c r="B139356"/>
      <c r="C139356"/>
    </row>
    <row r="139357" spans="2:3" x14ac:dyDescent="0.35">
      <c r="B139357"/>
      <c r="C139357"/>
    </row>
    <row r="139358" spans="2:3" x14ac:dyDescent="0.35">
      <c r="B139358"/>
      <c r="C139358"/>
    </row>
    <row r="139359" spans="2:3" x14ac:dyDescent="0.35">
      <c r="B139359"/>
      <c r="C139359"/>
    </row>
    <row r="139360" spans="2:3" x14ac:dyDescent="0.35">
      <c r="B139360"/>
      <c r="C139360"/>
    </row>
    <row r="139361" spans="2:3" x14ac:dyDescent="0.35">
      <c r="B139361"/>
      <c r="C139361"/>
    </row>
    <row r="139362" spans="2:3" x14ac:dyDescent="0.35">
      <c r="B139362"/>
      <c r="C139362"/>
    </row>
    <row r="139363" spans="2:3" x14ac:dyDescent="0.35">
      <c r="B139363"/>
      <c r="C139363"/>
    </row>
    <row r="139364" spans="2:3" x14ac:dyDescent="0.35">
      <c r="B139364"/>
      <c r="C139364"/>
    </row>
    <row r="139365" spans="2:3" x14ac:dyDescent="0.35">
      <c r="B139365"/>
      <c r="C139365"/>
    </row>
    <row r="139366" spans="2:3" x14ac:dyDescent="0.35">
      <c r="B139366"/>
      <c r="C139366"/>
    </row>
    <row r="139367" spans="2:3" x14ac:dyDescent="0.35">
      <c r="B139367"/>
      <c r="C139367"/>
    </row>
    <row r="139368" spans="2:3" x14ac:dyDescent="0.35">
      <c r="B139368"/>
      <c r="C139368"/>
    </row>
    <row r="139369" spans="2:3" x14ac:dyDescent="0.35">
      <c r="B139369"/>
      <c r="C139369"/>
    </row>
    <row r="139370" spans="2:3" x14ac:dyDescent="0.35">
      <c r="B139370"/>
      <c r="C139370"/>
    </row>
    <row r="139371" spans="2:3" x14ac:dyDescent="0.35">
      <c r="B139371"/>
      <c r="C139371"/>
    </row>
    <row r="139372" spans="2:3" x14ac:dyDescent="0.35">
      <c r="B139372"/>
      <c r="C139372"/>
    </row>
    <row r="139373" spans="2:3" x14ac:dyDescent="0.35">
      <c r="B139373"/>
      <c r="C139373"/>
    </row>
    <row r="139374" spans="2:3" x14ac:dyDescent="0.35">
      <c r="B139374"/>
      <c r="C139374"/>
    </row>
    <row r="139375" spans="2:3" x14ac:dyDescent="0.35">
      <c r="B139375"/>
      <c r="C139375"/>
    </row>
    <row r="139376" spans="2:3" x14ac:dyDescent="0.35">
      <c r="B139376"/>
      <c r="C139376"/>
    </row>
    <row r="139377" spans="2:3" x14ac:dyDescent="0.35">
      <c r="B139377"/>
      <c r="C139377"/>
    </row>
    <row r="139378" spans="2:3" x14ac:dyDescent="0.35">
      <c r="B139378"/>
      <c r="C139378"/>
    </row>
    <row r="139379" spans="2:3" x14ac:dyDescent="0.35">
      <c r="B139379"/>
      <c r="C139379"/>
    </row>
    <row r="139380" spans="2:3" x14ac:dyDescent="0.35">
      <c r="B139380"/>
      <c r="C139380"/>
    </row>
    <row r="139381" spans="2:3" x14ac:dyDescent="0.35">
      <c r="B139381"/>
      <c r="C139381"/>
    </row>
    <row r="139382" spans="2:3" x14ac:dyDescent="0.35">
      <c r="B139382"/>
      <c r="C139382"/>
    </row>
    <row r="139383" spans="2:3" x14ac:dyDescent="0.35">
      <c r="B139383"/>
      <c r="C139383"/>
    </row>
    <row r="139384" spans="2:3" x14ac:dyDescent="0.35">
      <c r="B139384"/>
      <c r="C139384"/>
    </row>
    <row r="139385" spans="2:3" x14ac:dyDescent="0.35">
      <c r="B139385"/>
      <c r="C139385"/>
    </row>
    <row r="139386" spans="2:3" x14ac:dyDescent="0.35">
      <c r="B139386"/>
      <c r="C139386"/>
    </row>
    <row r="139387" spans="2:3" x14ac:dyDescent="0.35">
      <c r="B139387"/>
      <c r="C139387"/>
    </row>
    <row r="139388" spans="2:3" x14ac:dyDescent="0.35">
      <c r="B139388"/>
      <c r="C139388"/>
    </row>
    <row r="139389" spans="2:3" x14ac:dyDescent="0.35">
      <c r="B139389"/>
      <c r="C139389"/>
    </row>
    <row r="139390" spans="2:3" x14ac:dyDescent="0.35">
      <c r="B139390"/>
      <c r="C139390"/>
    </row>
    <row r="139391" spans="2:3" x14ac:dyDescent="0.35">
      <c r="B139391"/>
      <c r="C139391"/>
    </row>
    <row r="139392" spans="2:3" x14ac:dyDescent="0.35">
      <c r="B139392"/>
      <c r="C139392"/>
    </row>
    <row r="139393" spans="2:3" x14ac:dyDescent="0.35">
      <c r="B139393"/>
      <c r="C139393"/>
    </row>
    <row r="139394" spans="2:3" x14ac:dyDescent="0.35">
      <c r="B139394"/>
      <c r="C139394"/>
    </row>
    <row r="139395" spans="2:3" x14ac:dyDescent="0.35">
      <c r="B139395"/>
      <c r="C139395"/>
    </row>
    <row r="139396" spans="2:3" x14ac:dyDescent="0.35">
      <c r="B139396"/>
      <c r="C139396"/>
    </row>
    <row r="139397" spans="2:3" x14ac:dyDescent="0.35">
      <c r="B139397"/>
      <c r="C139397"/>
    </row>
    <row r="139398" spans="2:3" x14ac:dyDescent="0.35">
      <c r="B139398"/>
      <c r="C139398"/>
    </row>
    <row r="139399" spans="2:3" x14ac:dyDescent="0.35">
      <c r="B139399"/>
      <c r="C139399"/>
    </row>
    <row r="139400" spans="2:3" x14ac:dyDescent="0.35">
      <c r="B139400"/>
      <c r="C139400"/>
    </row>
    <row r="139401" spans="2:3" x14ac:dyDescent="0.35">
      <c r="B139401"/>
      <c r="C139401"/>
    </row>
    <row r="139402" spans="2:3" x14ac:dyDescent="0.35">
      <c r="B139402"/>
      <c r="C139402"/>
    </row>
    <row r="139403" spans="2:3" x14ac:dyDescent="0.35">
      <c r="B139403"/>
      <c r="C139403"/>
    </row>
    <row r="139404" spans="2:3" x14ac:dyDescent="0.35">
      <c r="B139404"/>
      <c r="C139404"/>
    </row>
    <row r="139405" spans="2:3" x14ac:dyDescent="0.35">
      <c r="B139405"/>
      <c r="C139405"/>
    </row>
    <row r="139406" spans="2:3" x14ac:dyDescent="0.35">
      <c r="B139406"/>
      <c r="C139406"/>
    </row>
    <row r="139407" spans="2:3" x14ac:dyDescent="0.35">
      <c r="B139407"/>
      <c r="C139407"/>
    </row>
    <row r="139408" spans="2:3" x14ac:dyDescent="0.35">
      <c r="B139408"/>
      <c r="C139408"/>
    </row>
    <row r="139409" spans="2:3" x14ac:dyDescent="0.35">
      <c r="B139409"/>
      <c r="C139409"/>
    </row>
    <row r="139410" spans="2:3" x14ac:dyDescent="0.35">
      <c r="B139410"/>
      <c r="C139410"/>
    </row>
    <row r="139411" spans="2:3" x14ac:dyDescent="0.35">
      <c r="B139411"/>
      <c r="C139411"/>
    </row>
    <row r="139412" spans="2:3" x14ac:dyDescent="0.35">
      <c r="B139412"/>
      <c r="C139412"/>
    </row>
    <row r="139413" spans="2:3" x14ac:dyDescent="0.35">
      <c r="B139413"/>
      <c r="C139413"/>
    </row>
    <row r="139414" spans="2:3" x14ac:dyDescent="0.35">
      <c r="B139414"/>
      <c r="C139414"/>
    </row>
    <row r="139415" spans="2:3" x14ac:dyDescent="0.35">
      <c r="B139415"/>
      <c r="C139415"/>
    </row>
    <row r="139416" spans="2:3" x14ac:dyDescent="0.35">
      <c r="B139416"/>
      <c r="C139416"/>
    </row>
    <row r="139417" spans="2:3" x14ac:dyDescent="0.35">
      <c r="B139417"/>
      <c r="C139417"/>
    </row>
    <row r="139418" spans="2:3" x14ac:dyDescent="0.35">
      <c r="B139418"/>
      <c r="C139418"/>
    </row>
    <row r="139419" spans="2:3" x14ac:dyDescent="0.35">
      <c r="B139419"/>
      <c r="C139419"/>
    </row>
    <row r="139420" spans="2:3" x14ac:dyDescent="0.35">
      <c r="B139420"/>
      <c r="C139420"/>
    </row>
    <row r="139421" spans="2:3" x14ac:dyDescent="0.35">
      <c r="B139421"/>
      <c r="C139421"/>
    </row>
    <row r="139422" spans="2:3" x14ac:dyDescent="0.35">
      <c r="B139422"/>
      <c r="C139422"/>
    </row>
    <row r="139423" spans="2:3" x14ac:dyDescent="0.35">
      <c r="B139423"/>
      <c r="C139423"/>
    </row>
    <row r="139424" spans="2:3" x14ac:dyDescent="0.35">
      <c r="B139424"/>
      <c r="C139424"/>
    </row>
    <row r="139425" spans="2:3" x14ac:dyDescent="0.35">
      <c r="B139425"/>
      <c r="C139425"/>
    </row>
    <row r="139426" spans="2:3" x14ac:dyDescent="0.35">
      <c r="B139426"/>
      <c r="C139426"/>
    </row>
    <row r="139427" spans="2:3" x14ac:dyDescent="0.35">
      <c r="B139427"/>
      <c r="C139427"/>
    </row>
    <row r="139428" spans="2:3" x14ac:dyDescent="0.35">
      <c r="B139428"/>
      <c r="C139428"/>
    </row>
    <row r="139429" spans="2:3" x14ac:dyDescent="0.35">
      <c r="B139429"/>
      <c r="C139429"/>
    </row>
    <row r="139430" spans="2:3" x14ac:dyDescent="0.35">
      <c r="B139430"/>
      <c r="C139430"/>
    </row>
    <row r="139431" spans="2:3" x14ac:dyDescent="0.35">
      <c r="B139431"/>
      <c r="C139431"/>
    </row>
    <row r="139432" spans="2:3" x14ac:dyDescent="0.35">
      <c r="B139432"/>
      <c r="C139432"/>
    </row>
    <row r="139433" spans="2:3" x14ac:dyDescent="0.35">
      <c r="B139433"/>
      <c r="C139433"/>
    </row>
    <row r="139434" spans="2:3" x14ac:dyDescent="0.35">
      <c r="B139434"/>
      <c r="C139434"/>
    </row>
    <row r="139435" spans="2:3" x14ac:dyDescent="0.35">
      <c r="B139435"/>
      <c r="C139435"/>
    </row>
    <row r="139436" spans="2:3" x14ac:dyDescent="0.35">
      <c r="B139436"/>
      <c r="C139436"/>
    </row>
    <row r="139437" spans="2:3" x14ac:dyDescent="0.35">
      <c r="B139437"/>
      <c r="C139437"/>
    </row>
    <row r="139438" spans="2:3" x14ac:dyDescent="0.35">
      <c r="B139438"/>
      <c r="C139438"/>
    </row>
    <row r="139439" spans="2:3" x14ac:dyDescent="0.35">
      <c r="B139439"/>
      <c r="C139439"/>
    </row>
    <row r="139440" spans="2:3" x14ac:dyDescent="0.35">
      <c r="B139440"/>
      <c r="C139440"/>
    </row>
    <row r="139441" spans="2:3" x14ac:dyDescent="0.35">
      <c r="B139441"/>
      <c r="C139441"/>
    </row>
    <row r="139442" spans="2:3" x14ac:dyDescent="0.35">
      <c r="B139442"/>
      <c r="C139442"/>
    </row>
    <row r="139443" spans="2:3" x14ac:dyDescent="0.35">
      <c r="B139443"/>
      <c r="C139443"/>
    </row>
    <row r="139444" spans="2:3" x14ac:dyDescent="0.35">
      <c r="B139444"/>
      <c r="C139444"/>
    </row>
    <row r="139445" spans="2:3" x14ac:dyDescent="0.35">
      <c r="B139445"/>
      <c r="C139445"/>
    </row>
    <row r="139446" spans="2:3" x14ac:dyDescent="0.35">
      <c r="B139446"/>
      <c r="C139446"/>
    </row>
    <row r="139447" spans="2:3" x14ac:dyDescent="0.35">
      <c r="B139447"/>
      <c r="C139447"/>
    </row>
    <row r="139448" spans="2:3" x14ac:dyDescent="0.35">
      <c r="B139448"/>
      <c r="C139448"/>
    </row>
    <row r="139449" spans="2:3" x14ac:dyDescent="0.35">
      <c r="B139449"/>
      <c r="C139449"/>
    </row>
    <row r="139450" spans="2:3" x14ac:dyDescent="0.35">
      <c r="B139450"/>
      <c r="C139450"/>
    </row>
    <row r="139451" spans="2:3" x14ac:dyDescent="0.35">
      <c r="B139451"/>
      <c r="C139451"/>
    </row>
    <row r="139452" spans="2:3" x14ac:dyDescent="0.35">
      <c r="B139452"/>
      <c r="C139452"/>
    </row>
    <row r="139453" spans="2:3" x14ac:dyDescent="0.35">
      <c r="B139453"/>
      <c r="C139453"/>
    </row>
    <row r="139454" spans="2:3" x14ac:dyDescent="0.35">
      <c r="B139454"/>
      <c r="C139454"/>
    </row>
    <row r="139455" spans="2:3" x14ac:dyDescent="0.35">
      <c r="B139455"/>
      <c r="C139455"/>
    </row>
    <row r="139456" spans="2:3" x14ac:dyDescent="0.35">
      <c r="B139456"/>
      <c r="C139456"/>
    </row>
    <row r="139457" spans="2:3" x14ac:dyDescent="0.35">
      <c r="B139457"/>
      <c r="C139457"/>
    </row>
    <row r="139458" spans="2:3" x14ac:dyDescent="0.35">
      <c r="B139458"/>
      <c r="C139458"/>
    </row>
    <row r="139459" spans="2:3" x14ac:dyDescent="0.35">
      <c r="B139459"/>
      <c r="C139459"/>
    </row>
    <row r="139460" spans="2:3" x14ac:dyDescent="0.35">
      <c r="B139460"/>
      <c r="C139460"/>
    </row>
    <row r="139461" spans="2:3" x14ac:dyDescent="0.35">
      <c r="B139461"/>
      <c r="C139461"/>
    </row>
    <row r="139462" spans="2:3" x14ac:dyDescent="0.35">
      <c r="B139462"/>
      <c r="C139462"/>
    </row>
    <row r="139463" spans="2:3" x14ac:dyDescent="0.35">
      <c r="B139463"/>
      <c r="C139463"/>
    </row>
    <row r="139464" spans="2:3" x14ac:dyDescent="0.35">
      <c r="B139464"/>
      <c r="C139464"/>
    </row>
    <row r="139465" spans="2:3" x14ac:dyDescent="0.35">
      <c r="B139465"/>
      <c r="C139465"/>
    </row>
    <row r="139466" spans="2:3" x14ac:dyDescent="0.35">
      <c r="B139466"/>
      <c r="C139466"/>
    </row>
    <row r="139467" spans="2:3" x14ac:dyDescent="0.35">
      <c r="B139467"/>
      <c r="C139467"/>
    </row>
    <row r="139468" spans="2:3" x14ac:dyDescent="0.35">
      <c r="B139468"/>
      <c r="C139468"/>
    </row>
    <row r="139469" spans="2:3" x14ac:dyDescent="0.35">
      <c r="B139469"/>
      <c r="C139469"/>
    </row>
    <row r="139470" spans="2:3" x14ac:dyDescent="0.35">
      <c r="B139470"/>
      <c r="C139470"/>
    </row>
    <row r="139471" spans="2:3" x14ac:dyDescent="0.35">
      <c r="B139471"/>
      <c r="C139471"/>
    </row>
    <row r="139472" spans="2:3" x14ac:dyDescent="0.35">
      <c r="B139472"/>
      <c r="C139472"/>
    </row>
    <row r="139473" spans="2:3" x14ac:dyDescent="0.35">
      <c r="B139473"/>
      <c r="C139473"/>
    </row>
    <row r="139474" spans="2:3" x14ac:dyDescent="0.35">
      <c r="B139474"/>
      <c r="C139474"/>
    </row>
    <row r="139475" spans="2:3" x14ac:dyDescent="0.35">
      <c r="B139475"/>
      <c r="C139475"/>
    </row>
    <row r="139476" spans="2:3" x14ac:dyDescent="0.35">
      <c r="B139476"/>
      <c r="C139476"/>
    </row>
    <row r="139477" spans="2:3" x14ac:dyDescent="0.35">
      <c r="B139477"/>
      <c r="C139477"/>
    </row>
    <row r="139478" spans="2:3" x14ac:dyDescent="0.35">
      <c r="B139478"/>
      <c r="C139478"/>
    </row>
    <row r="139479" spans="2:3" x14ac:dyDescent="0.35">
      <c r="B139479"/>
      <c r="C139479"/>
    </row>
    <row r="139480" spans="2:3" x14ac:dyDescent="0.35">
      <c r="B139480"/>
      <c r="C139480"/>
    </row>
    <row r="139481" spans="2:3" x14ac:dyDescent="0.35">
      <c r="B139481"/>
      <c r="C139481"/>
    </row>
    <row r="139482" spans="2:3" x14ac:dyDescent="0.35">
      <c r="B139482"/>
      <c r="C139482"/>
    </row>
    <row r="139483" spans="2:3" x14ac:dyDescent="0.35">
      <c r="B139483"/>
      <c r="C139483"/>
    </row>
    <row r="139484" spans="2:3" x14ac:dyDescent="0.35">
      <c r="B139484"/>
      <c r="C139484"/>
    </row>
    <row r="139485" spans="2:3" x14ac:dyDescent="0.35">
      <c r="B139485"/>
      <c r="C139485"/>
    </row>
    <row r="139486" spans="2:3" x14ac:dyDescent="0.35">
      <c r="B139486"/>
      <c r="C139486"/>
    </row>
    <row r="139487" spans="2:3" x14ac:dyDescent="0.35">
      <c r="B139487"/>
      <c r="C139487"/>
    </row>
    <row r="139488" spans="2:3" x14ac:dyDescent="0.35">
      <c r="B139488"/>
      <c r="C139488"/>
    </row>
    <row r="139489" spans="2:3" x14ac:dyDescent="0.35">
      <c r="B139489"/>
      <c r="C139489"/>
    </row>
    <row r="139490" spans="2:3" x14ac:dyDescent="0.35">
      <c r="B139490"/>
      <c r="C139490"/>
    </row>
    <row r="139491" spans="2:3" x14ac:dyDescent="0.35">
      <c r="B139491"/>
      <c r="C139491"/>
    </row>
    <row r="139492" spans="2:3" x14ac:dyDescent="0.35">
      <c r="B139492"/>
      <c r="C139492"/>
    </row>
    <row r="139493" spans="2:3" x14ac:dyDescent="0.35">
      <c r="B139493"/>
      <c r="C139493"/>
    </row>
    <row r="139494" spans="2:3" x14ac:dyDescent="0.35">
      <c r="B139494"/>
      <c r="C139494"/>
    </row>
    <row r="139495" spans="2:3" x14ac:dyDescent="0.35">
      <c r="B139495"/>
      <c r="C139495"/>
    </row>
    <row r="139496" spans="2:3" x14ac:dyDescent="0.35">
      <c r="B139496"/>
      <c r="C139496"/>
    </row>
    <row r="139497" spans="2:3" x14ac:dyDescent="0.35">
      <c r="B139497"/>
      <c r="C139497"/>
    </row>
    <row r="139498" spans="2:3" x14ac:dyDescent="0.35">
      <c r="B139498"/>
      <c r="C139498"/>
    </row>
    <row r="139499" spans="2:3" x14ac:dyDescent="0.35">
      <c r="B139499"/>
      <c r="C139499"/>
    </row>
    <row r="139500" spans="2:3" x14ac:dyDescent="0.35">
      <c r="B139500"/>
      <c r="C139500"/>
    </row>
    <row r="139501" spans="2:3" x14ac:dyDescent="0.35">
      <c r="B139501"/>
      <c r="C139501"/>
    </row>
    <row r="139502" spans="2:3" x14ac:dyDescent="0.35">
      <c r="B139502"/>
      <c r="C139502"/>
    </row>
    <row r="139503" spans="2:3" x14ac:dyDescent="0.35">
      <c r="B139503"/>
      <c r="C139503"/>
    </row>
    <row r="139504" spans="2:3" x14ac:dyDescent="0.35">
      <c r="B139504"/>
      <c r="C139504"/>
    </row>
    <row r="139505" spans="2:3" x14ac:dyDescent="0.35">
      <c r="B139505"/>
      <c r="C139505"/>
    </row>
    <row r="139506" spans="2:3" x14ac:dyDescent="0.35">
      <c r="B139506"/>
      <c r="C139506"/>
    </row>
    <row r="139507" spans="2:3" x14ac:dyDescent="0.35">
      <c r="B139507"/>
      <c r="C139507"/>
    </row>
    <row r="139508" spans="2:3" x14ac:dyDescent="0.35">
      <c r="B139508"/>
      <c r="C139508"/>
    </row>
    <row r="139509" spans="2:3" x14ac:dyDescent="0.35">
      <c r="B139509"/>
      <c r="C139509"/>
    </row>
    <row r="139510" spans="2:3" x14ac:dyDescent="0.35">
      <c r="B139510"/>
      <c r="C139510"/>
    </row>
    <row r="139511" spans="2:3" x14ac:dyDescent="0.35">
      <c r="B139511"/>
      <c r="C139511"/>
    </row>
    <row r="139512" spans="2:3" x14ac:dyDescent="0.35">
      <c r="B139512"/>
      <c r="C139512"/>
    </row>
    <row r="139513" spans="2:3" x14ac:dyDescent="0.35">
      <c r="B139513"/>
      <c r="C139513"/>
    </row>
    <row r="139514" spans="2:3" x14ac:dyDescent="0.35">
      <c r="B139514"/>
      <c r="C139514"/>
    </row>
    <row r="139515" spans="2:3" x14ac:dyDescent="0.35">
      <c r="B139515"/>
      <c r="C139515"/>
    </row>
    <row r="139516" spans="2:3" x14ac:dyDescent="0.35">
      <c r="B139516"/>
      <c r="C139516"/>
    </row>
    <row r="139517" spans="2:3" x14ac:dyDescent="0.35">
      <c r="B139517"/>
      <c r="C139517"/>
    </row>
    <row r="139518" spans="2:3" x14ac:dyDescent="0.35">
      <c r="B139518"/>
      <c r="C139518"/>
    </row>
    <row r="139519" spans="2:3" x14ac:dyDescent="0.35">
      <c r="B139519"/>
      <c r="C139519"/>
    </row>
    <row r="139520" spans="2:3" x14ac:dyDescent="0.35">
      <c r="B139520"/>
      <c r="C139520"/>
    </row>
    <row r="139521" spans="2:3" x14ac:dyDescent="0.35">
      <c r="B139521"/>
      <c r="C139521"/>
    </row>
    <row r="139522" spans="2:3" x14ac:dyDescent="0.35">
      <c r="B139522"/>
      <c r="C139522"/>
    </row>
    <row r="139523" spans="2:3" x14ac:dyDescent="0.35">
      <c r="B139523"/>
      <c r="C139523"/>
    </row>
    <row r="139524" spans="2:3" x14ac:dyDescent="0.35">
      <c r="B139524"/>
      <c r="C139524"/>
    </row>
    <row r="139525" spans="2:3" x14ac:dyDescent="0.35">
      <c r="B139525"/>
      <c r="C139525"/>
    </row>
    <row r="139526" spans="2:3" x14ac:dyDescent="0.35">
      <c r="B139526"/>
      <c r="C139526"/>
    </row>
    <row r="139527" spans="2:3" x14ac:dyDescent="0.35">
      <c r="B139527"/>
      <c r="C139527"/>
    </row>
    <row r="139528" spans="2:3" x14ac:dyDescent="0.35">
      <c r="B139528"/>
      <c r="C139528"/>
    </row>
    <row r="139529" spans="2:3" x14ac:dyDescent="0.35">
      <c r="B139529"/>
      <c r="C139529"/>
    </row>
    <row r="139530" spans="2:3" x14ac:dyDescent="0.35">
      <c r="B139530"/>
      <c r="C139530"/>
    </row>
    <row r="139531" spans="2:3" x14ac:dyDescent="0.35">
      <c r="B139531"/>
      <c r="C139531"/>
    </row>
    <row r="139532" spans="2:3" x14ac:dyDescent="0.35">
      <c r="B139532"/>
      <c r="C139532"/>
    </row>
    <row r="139533" spans="2:3" x14ac:dyDescent="0.35">
      <c r="B139533"/>
      <c r="C139533"/>
    </row>
    <row r="139534" spans="2:3" x14ac:dyDescent="0.35">
      <c r="B139534"/>
      <c r="C139534"/>
    </row>
    <row r="139535" spans="2:3" x14ac:dyDescent="0.35">
      <c r="B139535"/>
      <c r="C139535"/>
    </row>
    <row r="139536" spans="2:3" x14ac:dyDescent="0.35">
      <c r="B139536"/>
      <c r="C139536"/>
    </row>
    <row r="139537" spans="2:3" x14ac:dyDescent="0.35">
      <c r="B139537"/>
      <c r="C139537"/>
    </row>
    <row r="139538" spans="2:3" x14ac:dyDescent="0.35">
      <c r="B139538"/>
      <c r="C139538"/>
    </row>
    <row r="139539" spans="2:3" x14ac:dyDescent="0.35">
      <c r="B139539"/>
      <c r="C139539"/>
    </row>
    <row r="139540" spans="2:3" x14ac:dyDescent="0.35">
      <c r="B139540"/>
      <c r="C139540"/>
    </row>
    <row r="139541" spans="2:3" x14ac:dyDescent="0.35">
      <c r="B139541"/>
      <c r="C139541"/>
    </row>
    <row r="139542" spans="2:3" x14ac:dyDescent="0.35">
      <c r="B139542"/>
      <c r="C139542"/>
    </row>
    <row r="139543" spans="2:3" x14ac:dyDescent="0.35">
      <c r="B139543"/>
      <c r="C139543"/>
    </row>
    <row r="139544" spans="2:3" x14ac:dyDescent="0.35">
      <c r="B139544"/>
      <c r="C139544"/>
    </row>
    <row r="139545" spans="2:3" x14ac:dyDescent="0.35">
      <c r="B139545"/>
      <c r="C139545"/>
    </row>
    <row r="139546" spans="2:3" x14ac:dyDescent="0.35">
      <c r="B139546"/>
      <c r="C139546"/>
    </row>
    <row r="139547" spans="2:3" x14ac:dyDescent="0.35">
      <c r="B139547"/>
      <c r="C139547"/>
    </row>
    <row r="139548" spans="2:3" x14ac:dyDescent="0.35">
      <c r="B139548"/>
      <c r="C139548"/>
    </row>
    <row r="139549" spans="2:3" x14ac:dyDescent="0.35">
      <c r="B139549"/>
      <c r="C139549"/>
    </row>
    <row r="139550" spans="2:3" x14ac:dyDescent="0.35">
      <c r="B139550"/>
      <c r="C139550"/>
    </row>
    <row r="139551" spans="2:3" x14ac:dyDescent="0.35">
      <c r="B139551"/>
      <c r="C139551"/>
    </row>
    <row r="139552" spans="2:3" x14ac:dyDescent="0.35">
      <c r="B139552"/>
      <c r="C139552"/>
    </row>
    <row r="139553" spans="2:3" x14ac:dyDescent="0.35">
      <c r="B139553"/>
      <c r="C139553"/>
    </row>
    <row r="139554" spans="2:3" x14ac:dyDescent="0.35">
      <c r="B139554"/>
      <c r="C139554"/>
    </row>
    <row r="139555" spans="2:3" x14ac:dyDescent="0.35">
      <c r="B139555"/>
      <c r="C139555"/>
    </row>
    <row r="139556" spans="2:3" x14ac:dyDescent="0.35">
      <c r="B139556"/>
      <c r="C139556"/>
    </row>
    <row r="139557" spans="2:3" x14ac:dyDescent="0.35">
      <c r="B139557"/>
      <c r="C139557"/>
    </row>
    <row r="139558" spans="2:3" x14ac:dyDescent="0.35">
      <c r="B139558"/>
      <c r="C139558"/>
    </row>
    <row r="139559" spans="2:3" x14ac:dyDescent="0.35">
      <c r="B139559"/>
      <c r="C139559"/>
    </row>
    <row r="139560" spans="2:3" x14ac:dyDescent="0.35">
      <c r="B139560"/>
      <c r="C139560"/>
    </row>
    <row r="139561" spans="2:3" x14ac:dyDescent="0.35">
      <c r="B139561"/>
      <c r="C139561"/>
    </row>
    <row r="139562" spans="2:3" x14ac:dyDescent="0.35">
      <c r="B139562"/>
      <c r="C139562"/>
    </row>
    <row r="139563" spans="2:3" x14ac:dyDescent="0.35">
      <c r="B139563"/>
      <c r="C139563"/>
    </row>
    <row r="139564" spans="2:3" x14ac:dyDescent="0.35">
      <c r="B139564"/>
      <c r="C139564"/>
    </row>
    <row r="139565" spans="2:3" x14ac:dyDescent="0.35">
      <c r="B139565"/>
      <c r="C139565"/>
    </row>
    <row r="139566" spans="2:3" x14ac:dyDescent="0.35">
      <c r="B139566"/>
      <c r="C139566"/>
    </row>
    <row r="139567" spans="2:3" x14ac:dyDescent="0.35">
      <c r="B139567"/>
      <c r="C139567"/>
    </row>
    <row r="139568" spans="2:3" x14ac:dyDescent="0.35">
      <c r="B139568"/>
      <c r="C139568"/>
    </row>
    <row r="139569" spans="2:3" x14ac:dyDescent="0.35">
      <c r="B139569"/>
      <c r="C139569"/>
    </row>
    <row r="139570" spans="2:3" x14ac:dyDescent="0.35">
      <c r="B139570"/>
      <c r="C139570"/>
    </row>
    <row r="139571" spans="2:3" x14ac:dyDescent="0.35">
      <c r="B139571"/>
      <c r="C139571"/>
    </row>
    <row r="139572" spans="2:3" x14ac:dyDescent="0.35">
      <c r="B139572"/>
      <c r="C139572"/>
    </row>
    <row r="139573" spans="2:3" x14ac:dyDescent="0.35">
      <c r="B139573"/>
      <c r="C139573"/>
    </row>
    <row r="139574" spans="2:3" x14ac:dyDescent="0.35">
      <c r="B139574"/>
      <c r="C139574"/>
    </row>
    <row r="139575" spans="2:3" x14ac:dyDescent="0.35">
      <c r="B139575"/>
      <c r="C139575"/>
    </row>
    <row r="139576" spans="2:3" x14ac:dyDescent="0.35">
      <c r="B139576"/>
      <c r="C139576"/>
    </row>
    <row r="139577" spans="2:3" x14ac:dyDescent="0.35">
      <c r="B139577"/>
      <c r="C139577"/>
    </row>
    <row r="139578" spans="2:3" x14ac:dyDescent="0.35">
      <c r="B139578"/>
      <c r="C139578"/>
    </row>
    <row r="139579" spans="2:3" x14ac:dyDescent="0.35">
      <c r="B139579"/>
      <c r="C139579"/>
    </row>
    <row r="139580" spans="2:3" x14ac:dyDescent="0.35">
      <c r="B139580"/>
      <c r="C139580"/>
    </row>
    <row r="139581" spans="2:3" x14ac:dyDescent="0.35">
      <c r="B139581"/>
      <c r="C139581"/>
    </row>
    <row r="139582" spans="2:3" x14ac:dyDescent="0.35">
      <c r="B139582"/>
      <c r="C139582"/>
    </row>
    <row r="139583" spans="2:3" x14ac:dyDescent="0.35">
      <c r="B139583"/>
      <c r="C139583"/>
    </row>
    <row r="139584" spans="2:3" x14ac:dyDescent="0.35">
      <c r="B139584"/>
      <c r="C139584"/>
    </row>
    <row r="139585" spans="2:3" x14ac:dyDescent="0.35">
      <c r="B139585"/>
      <c r="C139585"/>
    </row>
    <row r="139586" spans="2:3" x14ac:dyDescent="0.35">
      <c r="B139586"/>
      <c r="C139586"/>
    </row>
    <row r="139587" spans="2:3" x14ac:dyDescent="0.35">
      <c r="B139587"/>
      <c r="C139587"/>
    </row>
    <row r="139588" spans="2:3" x14ac:dyDescent="0.35">
      <c r="B139588"/>
      <c r="C139588"/>
    </row>
    <row r="139589" spans="2:3" x14ac:dyDescent="0.35">
      <c r="B139589"/>
      <c r="C139589"/>
    </row>
    <row r="139590" spans="2:3" x14ac:dyDescent="0.35">
      <c r="B139590"/>
      <c r="C139590"/>
    </row>
    <row r="139591" spans="2:3" x14ac:dyDescent="0.35">
      <c r="B139591"/>
      <c r="C139591"/>
    </row>
    <row r="139592" spans="2:3" x14ac:dyDescent="0.35">
      <c r="B139592"/>
      <c r="C139592"/>
    </row>
    <row r="139593" spans="2:3" x14ac:dyDescent="0.35">
      <c r="B139593"/>
      <c r="C139593"/>
    </row>
    <row r="139594" spans="2:3" x14ac:dyDescent="0.35">
      <c r="B139594"/>
      <c r="C139594"/>
    </row>
    <row r="139595" spans="2:3" x14ac:dyDescent="0.35">
      <c r="B139595"/>
      <c r="C139595"/>
    </row>
    <row r="139596" spans="2:3" x14ac:dyDescent="0.35">
      <c r="B139596"/>
      <c r="C139596"/>
    </row>
    <row r="139597" spans="2:3" x14ac:dyDescent="0.35">
      <c r="B139597"/>
      <c r="C139597"/>
    </row>
    <row r="139598" spans="2:3" x14ac:dyDescent="0.35">
      <c r="B139598"/>
      <c r="C139598"/>
    </row>
    <row r="139599" spans="2:3" x14ac:dyDescent="0.35">
      <c r="B139599"/>
      <c r="C139599"/>
    </row>
    <row r="139600" spans="2:3" x14ac:dyDescent="0.35">
      <c r="B139600"/>
      <c r="C139600"/>
    </row>
    <row r="139601" spans="2:3" x14ac:dyDescent="0.35">
      <c r="B139601"/>
      <c r="C139601"/>
    </row>
    <row r="139602" spans="2:3" x14ac:dyDescent="0.35">
      <c r="B139602"/>
      <c r="C139602"/>
    </row>
    <row r="139603" spans="2:3" x14ac:dyDescent="0.35">
      <c r="B139603"/>
      <c r="C139603"/>
    </row>
    <row r="139604" spans="2:3" x14ac:dyDescent="0.35">
      <c r="B139604"/>
      <c r="C139604"/>
    </row>
    <row r="139605" spans="2:3" x14ac:dyDescent="0.35">
      <c r="B139605"/>
      <c r="C139605"/>
    </row>
    <row r="139606" spans="2:3" x14ac:dyDescent="0.35">
      <c r="B139606"/>
      <c r="C139606"/>
    </row>
    <row r="139607" spans="2:3" x14ac:dyDescent="0.35">
      <c r="B139607"/>
      <c r="C139607"/>
    </row>
    <row r="139608" spans="2:3" x14ac:dyDescent="0.35">
      <c r="B139608"/>
      <c r="C139608"/>
    </row>
    <row r="139609" spans="2:3" x14ac:dyDescent="0.35">
      <c r="B139609"/>
      <c r="C139609"/>
    </row>
    <row r="139610" spans="2:3" x14ac:dyDescent="0.35">
      <c r="B139610"/>
      <c r="C139610"/>
    </row>
    <row r="139611" spans="2:3" x14ac:dyDescent="0.35">
      <c r="B139611"/>
      <c r="C139611"/>
    </row>
    <row r="139612" spans="2:3" x14ac:dyDescent="0.35">
      <c r="B139612"/>
      <c r="C139612"/>
    </row>
    <row r="139613" spans="2:3" x14ac:dyDescent="0.35">
      <c r="B139613"/>
      <c r="C139613"/>
    </row>
    <row r="139614" spans="2:3" x14ac:dyDescent="0.35">
      <c r="B139614"/>
      <c r="C139614"/>
    </row>
    <row r="139615" spans="2:3" x14ac:dyDescent="0.35">
      <c r="B139615"/>
      <c r="C139615"/>
    </row>
    <row r="139616" spans="2:3" x14ac:dyDescent="0.35">
      <c r="B139616"/>
      <c r="C139616"/>
    </row>
    <row r="139617" spans="2:3" x14ac:dyDescent="0.35">
      <c r="B139617"/>
      <c r="C139617"/>
    </row>
    <row r="139618" spans="2:3" x14ac:dyDescent="0.35">
      <c r="B139618"/>
      <c r="C139618"/>
    </row>
    <row r="139619" spans="2:3" x14ac:dyDescent="0.35">
      <c r="B139619"/>
      <c r="C139619"/>
    </row>
    <row r="139620" spans="2:3" x14ac:dyDescent="0.35">
      <c r="B139620"/>
      <c r="C139620"/>
    </row>
    <row r="139621" spans="2:3" x14ac:dyDescent="0.35">
      <c r="B139621"/>
      <c r="C139621"/>
    </row>
    <row r="139622" spans="2:3" x14ac:dyDescent="0.35">
      <c r="B139622"/>
      <c r="C139622"/>
    </row>
    <row r="139623" spans="2:3" x14ac:dyDescent="0.35">
      <c r="B139623"/>
      <c r="C139623"/>
    </row>
    <row r="139624" spans="2:3" x14ac:dyDescent="0.35">
      <c r="B139624"/>
      <c r="C139624"/>
    </row>
    <row r="139625" spans="2:3" x14ac:dyDescent="0.35">
      <c r="B139625"/>
      <c r="C139625"/>
    </row>
    <row r="139626" spans="2:3" x14ac:dyDescent="0.35">
      <c r="B139626"/>
      <c r="C139626"/>
    </row>
    <row r="139627" spans="2:3" x14ac:dyDescent="0.35">
      <c r="B139627"/>
      <c r="C139627"/>
    </row>
    <row r="139628" spans="2:3" x14ac:dyDescent="0.35">
      <c r="B139628"/>
      <c r="C139628"/>
    </row>
    <row r="139629" spans="2:3" x14ac:dyDescent="0.35">
      <c r="B139629"/>
      <c r="C139629"/>
    </row>
    <row r="139630" spans="2:3" x14ac:dyDescent="0.35">
      <c r="B139630"/>
      <c r="C139630"/>
    </row>
    <row r="139631" spans="2:3" x14ac:dyDescent="0.35">
      <c r="B139631"/>
      <c r="C139631"/>
    </row>
    <row r="139632" spans="2:3" x14ac:dyDescent="0.35">
      <c r="B139632"/>
      <c r="C139632"/>
    </row>
    <row r="139633" spans="2:3" x14ac:dyDescent="0.35">
      <c r="B139633"/>
      <c r="C139633"/>
    </row>
    <row r="139634" spans="2:3" x14ac:dyDescent="0.35">
      <c r="B139634"/>
      <c r="C139634"/>
    </row>
    <row r="139635" spans="2:3" x14ac:dyDescent="0.35">
      <c r="B139635"/>
      <c r="C139635"/>
    </row>
    <row r="139636" spans="2:3" x14ac:dyDescent="0.35">
      <c r="B139636"/>
      <c r="C139636"/>
    </row>
    <row r="139637" spans="2:3" x14ac:dyDescent="0.35">
      <c r="B139637"/>
      <c r="C139637"/>
    </row>
    <row r="139638" spans="2:3" x14ac:dyDescent="0.35">
      <c r="B139638"/>
      <c r="C139638"/>
    </row>
    <row r="139639" spans="2:3" x14ac:dyDescent="0.35">
      <c r="B139639"/>
      <c r="C139639"/>
    </row>
    <row r="139640" spans="2:3" x14ac:dyDescent="0.35">
      <c r="B139640"/>
      <c r="C139640"/>
    </row>
    <row r="139641" spans="2:3" x14ac:dyDescent="0.35">
      <c r="B139641"/>
      <c r="C139641"/>
    </row>
    <row r="139642" spans="2:3" x14ac:dyDescent="0.35">
      <c r="B139642"/>
      <c r="C139642"/>
    </row>
    <row r="139643" spans="2:3" x14ac:dyDescent="0.35">
      <c r="B139643"/>
      <c r="C139643"/>
    </row>
    <row r="139644" spans="2:3" x14ac:dyDescent="0.35">
      <c r="B139644"/>
      <c r="C139644"/>
    </row>
    <row r="139645" spans="2:3" x14ac:dyDescent="0.35">
      <c r="B139645"/>
      <c r="C139645"/>
    </row>
    <row r="139646" spans="2:3" x14ac:dyDescent="0.35">
      <c r="B139646"/>
      <c r="C139646"/>
    </row>
    <row r="139647" spans="2:3" x14ac:dyDescent="0.35">
      <c r="B139647"/>
      <c r="C139647"/>
    </row>
    <row r="139648" spans="2:3" x14ac:dyDescent="0.35">
      <c r="B139648"/>
      <c r="C139648"/>
    </row>
    <row r="139649" spans="2:3" x14ac:dyDescent="0.35">
      <c r="B139649"/>
      <c r="C139649"/>
    </row>
    <row r="139650" spans="2:3" x14ac:dyDescent="0.35">
      <c r="B139650"/>
      <c r="C139650"/>
    </row>
    <row r="139651" spans="2:3" x14ac:dyDescent="0.35">
      <c r="B139651"/>
      <c r="C139651"/>
    </row>
    <row r="139652" spans="2:3" x14ac:dyDescent="0.35">
      <c r="B139652"/>
      <c r="C139652"/>
    </row>
    <row r="139653" spans="2:3" x14ac:dyDescent="0.35">
      <c r="B139653"/>
      <c r="C139653"/>
    </row>
    <row r="139654" spans="2:3" x14ac:dyDescent="0.35">
      <c r="B139654"/>
      <c r="C139654"/>
    </row>
    <row r="139655" spans="2:3" x14ac:dyDescent="0.35">
      <c r="B139655"/>
      <c r="C139655"/>
    </row>
    <row r="139656" spans="2:3" x14ac:dyDescent="0.35">
      <c r="B139656"/>
      <c r="C139656"/>
    </row>
    <row r="139657" spans="2:3" x14ac:dyDescent="0.35">
      <c r="B139657"/>
      <c r="C139657"/>
    </row>
    <row r="139658" spans="2:3" x14ac:dyDescent="0.35">
      <c r="B139658"/>
      <c r="C139658"/>
    </row>
    <row r="139659" spans="2:3" x14ac:dyDescent="0.35">
      <c r="B139659"/>
      <c r="C139659"/>
    </row>
    <row r="139660" spans="2:3" x14ac:dyDescent="0.35">
      <c r="B139660"/>
      <c r="C139660"/>
    </row>
    <row r="139661" spans="2:3" x14ac:dyDescent="0.35">
      <c r="B139661"/>
      <c r="C139661"/>
    </row>
    <row r="139662" spans="2:3" x14ac:dyDescent="0.35">
      <c r="B139662"/>
      <c r="C139662"/>
    </row>
    <row r="139663" spans="2:3" x14ac:dyDescent="0.35">
      <c r="B139663"/>
      <c r="C139663"/>
    </row>
    <row r="139664" spans="2:3" x14ac:dyDescent="0.35">
      <c r="B139664"/>
      <c r="C139664"/>
    </row>
    <row r="139665" spans="2:3" x14ac:dyDescent="0.35">
      <c r="B139665"/>
      <c r="C139665"/>
    </row>
    <row r="139666" spans="2:3" x14ac:dyDescent="0.35">
      <c r="B139666"/>
      <c r="C139666"/>
    </row>
    <row r="139667" spans="2:3" x14ac:dyDescent="0.35">
      <c r="B139667"/>
      <c r="C139667"/>
    </row>
    <row r="139668" spans="2:3" x14ac:dyDescent="0.35">
      <c r="B139668"/>
      <c r="C139668"/>
    </row>
    <row r="139669" spans="2:3" x14ac:dyDescent="0.35">
      <c r="B139669"/>
      <c r="C139669"/>
    </row>
    <row r="139670" spans="2:3" x14ac:dyDescent="0.35">
      <c r="B139670"/>
      <c r="C139670"/>
    </row>
    <row r="139671" spans="2:3" x14ac:dyDescent="0.35">
      <c r="B139671"/>
      <c r="C139671"/>
    </row>
    <row r="139672" spans="2:3" x14ac:dyDescent="0.35">
      <c r="B139672"/>
      <c r="C139672"/>
    </row>
    <row r="139673" spans="2:3" x14ac:dyDescent="0.35">
      <c r="B139673"/>
      <c r="C139673"/>
    </row>
    <row r="139674" spans="2:3" x14ac:dyDescent="0.35">
      <c r="B139674"/>
      <c r="C139674"/>
    </row>
    <row r="139675" spans="2:3" x14ac:dyDescent="0.35">
      <c r="B139675"/>
      <c r="C139675"/>
    </row>
    <row r="139676" spans="2:3" x14ac:dyDescent="0.35">
      <c r="B139676"/>
      <c r="C139676"/>
    </row>
    <row r="139677" spans="2:3" x14ac:dyDescent="0.35">
      <c r="B139677"/>
      <c r="C139677"/>
    </row>
    <row r="139678" spans="2:3" x14ac:dyDescent="0.35">
      <c r="B139678"/>
      <c r="C139678"/>
    </row>
    <row r="139679" spans="2:3" x14ac:dyDescent="0.35">
      <c r="B139679"/>
      <c r="C139679"/>
    </row>
    <row r="139680" spans="2:3" x14ac:dyDescent="0.35">
      <c r="B139680"/>
      <c r="C139680"/>
    </row>
    <row r="139681" spans="2:3" x14ac:dyDescent="0.35">
      <c r="B139681"/>
      <c r="C139681"/>
    </row>
    <row r="139682" spans="2:3" x14ac:dyDescent="0.35">
      <c r="B139682"/>
      <c r="C139682"/>
    </row>
    <row r="139683" spans="2:3" x14ac:dyDescent="0.35">
      <c r="B139683"/>
      <c r="C139683"/>
    </row>
    <row r="139684" spans="2:3" x14ac:dyDescent="0.35">
      <c r="B139684"/>
      <c r="C139684"/>
    </row>
    <row r="139685" spans="2:3" x14ac:dyDescent="0.35">
      <c r="B139685"/>
      <c r="C139685"/>
    </row>
    <row r="139686" spans="2:3" x14ac:dyDescent="0.35">
      <c r="B139686"/>
      <c r="C139686"/>
    </row>
    <row r="139687" spans="2:3" x14ac:dyDescent="0.35">
      <c r="B139687"/>
      <c r="C139687"/>
    </row>
    <row r="139688" spans="2:3" x14ac:dyDescent="0.35">
      <c r="B139688"/>
      <c r="C139688"/>
    </row>
    <row r="139689" spans="2:3" x14ac:dyDescent="0.35">
      <c r="B139689"/>
      <c r="C139689"/>
    </row>
    <row r="139690" spans="2:3" x14ac:dyDescent="0.35">
      <c r="B139690"/>
      <c r="C139690"/>
    </row>
    <row r="139691" spans="2:3" x14ac:dyDescent="0.35">
      <c r="B139691"/>
      <c r="C139691"/>
    </row>
    <row r="139692" spans="2:3" x14ac:dyDescent="0.35">
      <c r="B139692"/>
      <c r="C139692"/>
    </row>
    <row r="139693" spans="2:3" x14ac:dyDescent="0.35">
      <c r="B139693"/>
      <c r="C139693"/>
    </row>
    <row r="139694" spans="2:3" x14ac:dyDescent="0.35">
      <c r="B139694"/>
      <c r="C139694"/>
    </row>
    <row r="139695" spans="2:3" x14ac:dyDescent="0.35">
      <c r="B139695"/>
      <c r="C139695"/>
    </row>
    <row r="139696" spans="2:3" x14ac:dyDescent="0.35">
      <c r="B139696"/>
      <c r="C139696"/>
    </row>
    <row r="139697" spans="2:3" x14ac:dyDescent="0.35">
      <c r="B139697"/>
      <c r="C139697"/>
    </row>
    <row r="139698" spans="2:3" x14ac:dyDescent="0.35">
      <c r="B139698"/>
      <c r="C139698"/>
    </row>
    <row r="139699" spans="2:3" x14ac:dyDescent="0.35">
      <c r="B139699"/>
      <c r="C139699"/>
    </row>
    <row r="139700" spans="2:3" x14ac:dyDescent="0.35">
      <c r="B139700"/>
      <c r="C139700"/>
    </row>
    <row r="139701" spans="2:3" x14ac:dyDescent="0.35">
      <c r="B139701"/>
      <c r="C139701"/>
    </row>
    <row r="139702" spans="2:3" x14ac:dyDescent="0.35">
      <c r="B139702"/>
      <c r="C139702"/>
    </row>
    <row r="139703" spans="2:3" x14ac:dyDescent="0.35">
      <c r="B139703"/>
      <c r="C139703"/>
    </row>
    <row r="139704" spans="2:3" x14ac:dyDescent="0.35">
      <c r="B139704"/>
      <c r="C139704"/>
    </row>
    <row r="139705" spans="2:3" x14ac:dyDescent="0.35">
      <c r="B139705"/>
      <c r="C139705"/>
    </row>
    <row r="139706" spans="2:3" x14ac:dyDescent="0.35">
      <c r="B139706"/>
      <c r="C139706"/>
    </row>
    <row r="139707" spans="2:3" x14ac:dyDescent="0.35">
      <c r="B139707"/>
      <c r="C139707"/>
    </row>
    <row r="139708" spans="2:3" x14ac:dyDescent="0.35">
      <c r="B139708"/>
      <c r="C139708"/>
    </row>
    <row r="139709" spans="2:3" x14ac:dyDescent="0.35">
      <c r="B139709"/>
      <c r="C139709"/>
    </row>
    <row r="139710" spans="2:3" x14ac:dyDescent="0.35">
      <c r="B139710"/>
      <c r="C139710"/>
    </row>
    <row r="139711" spans="2:3" x14ac:dyDescent="0.35">
      <c r="B139711"/>
      <c r="C139711"/>
    </row>
    <row r="139712" spans="2:3" x14ac:dyDescent="0.35">
      <c r="B139712"/>
      <c r="C139712"/>
    </row>
    <row r="139713" spans="2:3" x14ac:dyDescent="0.35">
      <c r="B139713"/>
      <c r="C139713"/>
    </row>
    <row r="139714" spans="2:3" x14ac:dyDescent="0.35">
      <c r="B139714"/>
      <c r="C139714"/>
    </row>
    <row r="139715" spans="2:3" x14ac:dyDescent="0.35">
      <c r="B139715"/>
      <c r="C139715"/>
    </row>
    <row r="139716" spans="2:3" x14ac:dyDescent="0.35">
      <c r="B139716"/>
      <c r="C139716"/>
    </row>
    <row r="139717" spans="2:3" x14ac:dyDescent="0.35">
      <c r="B139717"/>
      <c r="C139717"/>
    </row>
    <row r="139718" spans="2:3" x14ac:dyDescent="0.35">
      <c r="B139718"/>
      <c r="C139718"/>
    </row>
    <row r="139719" spans="2:3" x14ac:dyDescent="0.35">
      <c r="B139719"/>
      <c r="C139719"/>
    </row>
    <row r="139720" spans="2:3" x14ac:dyDescent="0.35">
      <c r="B139720"/>
      <c r="C139720"/>
    </row>
    <row r="139721" spans="2:3" x14ac:dyDescent="0.35">
      <c r="B139721"/>
      <c r="C139721"/>
    </row>
    <row r="139722" spans="2:3" x14ac:dyDescent="0.35">
      <c r="B139722"/>
      <c r="C139722"/>
    </row>
    <row r="139723" spans="2:3" x14ac:dyDescent="0.35">
      <c r="B139723"/>
      <c r="C139723"/>
    </row>
    <row r="139724" spans="2:3" x14ac:dyDescent="0.35">
      <c r="B139724"/>
      <c r="C139724"/>
    </row>
    <row r="139725" spans="2:3" x14ac:dyDescent="0.35">
      <c r="B139725"/>
      <c r="C139725"/>
    </row>
    <row r="139726" spans="2:3" x14ac:dyDescent="0.35">
      <c r="B139726"/>
      <c r="C139726"/>
    </row>
    <row r="139727" spans="2:3" x14ac:dyDescent="0.35">
      <c r="B139727"/>
      <c r="C139727"/>
    </row>
    <row r="139728" spans="2:3" x14ac:dyDescent="0.35">
      <c r="B139728"/>
      <c r="C139728"/>
    </row>
    <row r="139729" spans="2:3" x14ac:dyDescent="0.35">
      <c r="B139729"/>
      <c r="C139729"/>
    </row>
    <row r="139730" spans="2:3" x14ac:dyDescent="0.35">
      <c r="B139730"/>
      <c r="C139730"/>
    </row>
    <row r="139731" spans="2:3" x14ac:dyDescent="0.35">
      <c r="B139731"/>
      <c r="C139731"/>
    </row>
    <row r="139732" spans="2:3" x14ac:dyDescent="0.35">
      <c r="B139732"/>
      <c r="C139732"/>
    </row>
    <row r="139733" spans="2:3" x14ac:dyDescent="0.35">
      <c r="B139733"/>
      <c r="C139733"/>
    </row>
    <row r="139734" spans="2:3" x14ac:dyDescent="0.35">
      <c r="B139734"/>
      <c r="C139734"/>
    </row>
    <row r="139735" spans="2:3" x14ac:dyDescent="0.35">
      <c r="B139735"/>
      <c r="C139735"/>
    </row>
    <row r="139736" spans="2:3" x14ac:dyDescent="0.35">
      <c r="B139736"/>
      <c r="C139736"/>
    </row>
    <row r="139737" spans="2:3" x14ac:dyDescent="0.35">
      <c r="B139737"/>
      <c r="C139737"/>
    </row>
    <row r="139738" spans="2:3" x14ac:dyDescent="0.35">
      <c r="B139738"/>
      <c r="C139738"/>
    </row>
    <row r="139739" spans="2:3" x14ac:dyDescent="0.35">
      <c r="B139739"/>
      <c r="C139739"/>
    </row>
    <row r="139740" spans="2:3" x14ac:dyDescent="0.35">
      <c r="B139740"/>
      <c r="C139740"/>
    </row>
    <row r="139741" spans="2:3" x14ac:dyDescent="0.35">
      <c r="B139741"/>
      <c r="C139741"/>
    </row>
    <row r="139742" spans="2:3" x14ac:dyDescent="0.35">
      <c r="B139742"/>
      <c r="C139742"/>
    </row>
    <row r="139743" spans="2:3" x14ac:dyDescent="0.35">
      <c r="B139743"/>
      <c r="C139743"/>
    </row>
    <row r="139744" spans="2:3" x14ac:dyDescent="0.35">
      <c r="B139744"/>
      <c r="C139744"/>
    </row>
    <row r="139745" spans="2:3" x14ac:dyDescent="0.35">
      <c r="B139745"/>
      <c r="C139745"/>
    </row>
    <row r="139746" spans="2:3" x14ac:dyDescent="0.35">
      <c r="B139746"/>
      <c r="C139746"/>
    </row>
    <row r="139747" spans="2:3" x14ac:dyDescent="0.35">
      <c r="B139747"/>
      <c r="C139747"/>
    </row>
    <row r="139748" spans="2:3" x14ac:dyDescent="0.35">
      <c r="B139748"/>
      <c r="C139748"/>
    </row>
    <row r="139749" spans="2:3" x14ac:dyDescent="0.35">
      <c r="B139749"/>
      <c r="C139749"/>
    </row>
    <row r="139750" spans="2:3" x14ac:dyDescent="0.35">
      <c r="B139750"/>
      <c r="C139750"/>
    </row>
    <row r="139751" spans="2:3" x14ac:dyDescent="0.35">
      <c r="B139751"/>
      <c r="C139751"/>
    </row>
    <row r="139752" spans="2:3" x14ac:dyDescent="0.35">
      <c r="B139752"/>
      <c r="C139752"/>
    </row>
    <row r="139753" spans="2:3" x14ac:dyDescent="0.35">
      <c r="B139753"/>
      <c r="C139753"/>
    </row>
    <row r="139754" spans="2:3" x14ac:dyDescent="0.35">
      <c r="B139754"/>
      <c r="C139754"/>
    </row>
    <row r="139755" spans="2:3" x14ac:dyDescent="0.35">
      <c r="B139755"/>
      <c r="C139755"/>
    </row>
    <row r="139756" spans="2:3" x14ac:dyDescent="0.35">
      <c r="B139756"/>
      <c r="C139756"/>
    </row>
    <row r="139757" spans="2:3" x14ac:dyDescent="0.35">
      <c r="B139757"/>
      <c r="C139757"/>
    </row>
    <row r="139758" spans="2:3" x14ac:dyDescent="0.35">
      <c r="B139758"/>
      <c r="C139758"/>
    </row>
    <row r="139759" spans="2:3" x14ac:dyDescent="0.35">
      <c r="B139759"/>
      <c r="C139759"/>
    </row>
    <row r="139760" spans="2:3" x14ac:dyDescent="0.35">
      <c r="B139760"/>
      <c r="C139760"/>
    </row>
    <row r="139761" spans="2:3" x14ac:dyDescent="0.35">
      <c r="B139761"/>
      <c r="C139761"/>
    </row>
    <row r="139762" spans="2:3" x14ac:dyDescent="0.35">
      <c r="B139762"/>
      <c r="C139762"/>
    </row>
    <row r="139763" spans="2:3" x14ac:dyDescent="0.35">
      <c r="B139763"/>
      <c r="C139763"/>
    </row>
    <row r="139764" spans="2:3" x14ac:dyDescent="0.35">
      <c r="B139764"/>
      <c r="C139764"/>
    </row>
    <row r="139765" spans="2:3" x14ac:dyDescent="0.35">
      <c r="B139765"/>
      <c r="C139765"/>
    </row>
    <row r="139766" spans="2:3" x14ac:dyDescent="0.35">
      <c r="B139766"/>
      <c r="C139766"/>
    </row>
    <row r="139767" spans="2:3" x14ac:dyDescent="0.35">
      <c r="B139767"/>
      <c r="C139767"/>
    </row>
    <row r="139768" spans="2:3" x14ac:dyDescent="0.35">
      <c r="B139768"/>
      <c r="C139768"/>
    </row>
    <row r="139769" spans="2:3" x14ac:dyDescent="0.35">
      <c r="B139769"/>
      <c r="C139769"/>
    </row>
    <row r="139770" spans="2:3" x14ac:dyDescent="0.35">
      <c r="B139770"/>
      <c r="C139770"/>
    </row>
    <row r="139771" spans="2:3" x14ac:dyDescent="0.35">
      <c r="B139771"/>
      <c r="C139771"/>
    </row>
    <row r="139772" spans="2:3" x14ac:dyDescent="0.35">
      <c r="B139772"/>
      <c r="C139772"/>
    </row>
    <row r="139773" spans="2:3" x14ac:dyDescent="0.35">
      <c r="B139773"/>
      <c r="C139773"/>
    </row>
    <row r="139774" spans="2:3" x14ac:dyDescent="0.35">
      <c r="B139774"/>
      <c r="C139774"/>
    </row>
    <row r="139775" spans="2:3" x14ac:dyDescent="0.35">
      <c r="B139775"/>
      <c r="C139775"/>
    </row>
    <row r="139776" spans="2:3" x14ac:dyDescent="0.35">
      <c r="B139776"/>
      <c r="C139776"/>
    </row>
    <row r="139777" spans="2:3" x14ac:dyDescent="0.35">
      <c r="B139777"/>
      <c r="C139777"/>
    </row>
    <row r="139778" spans="2:3" x14ac:dyDescent="0.35">
      <c r="B139778"/>
      <c r="C139778"/>
    </row>
    <row r="139779" spans="2:3" x14ac:dyDescent="0.35">
      <c r="B139779"/>
      <c r="C139779"/>
    </row>
    <row r="139780" spans="2:3" x14ac:dyDescent="0.35">
      <c r="B139780"/>
      <c r="C139780"/>
    </row>
    <row r="139781" spans="2:3" x14ac:dyDescent="0.35">
      <c r="B139781"/>
      <c r="C139781"/>
    </row>
    <row r="139782" spans="2:3" x14ac:dyDescent="0.35">
      <c r="B139782"/>
      <c r="C139782"/>
    </row>
    <row r="139783" spans="2:3" x14ac:dyDescent="0.35">
      <c r="B139783"/>
      <c r="C139783"/>
    </row>
    <row r="139784" spans="2:3" x14ac:dyDescent="0.35">
      <c r="B139784"/>
      <c r="C139784"/>
    </row>
    <row r="139785" spans="2:3" x14ac:dyDescent="0.35">
      <c r="B139785"/>
      <c r="C139785"/>
    </row>
    <row r="139786" spans="2:3" x14ac:dyDescent="0.35">
      <c r="B139786"/>
      <c r="C139786"/>
    </row>
    <row r="139787" spans="2:3" x14ac:dyDescent="0.35">
      <c r="B139787"/>
      <c r="C139787"/>
    </row>
    <row r="139788" spans="2:3" x14ac:dyDescent="0.35">
      <c r="B139788"/>
      <c r="C139788"/>
    </row>
    <row r="139789" spans="2:3" x14ac:dyDescent="0.35">
      <c r="B139789"/>
      <c r="C139789"/>
    </row>
    <row r="139790" spans="2:3" x14ac:dyDescent="0.35">
      <c r="B139790"/>
      <c r="C139790"/>
    </row>
    <row r="139791" spans="2:3" x14ac:dyDescent="0.35">
      <c r="B139791"/>
      <c r="C139791"/>
    </row>
    <row r="139792" spans="2:3" x14ac:dyDescent="0.35">
      <c r="B139792"/>
      <c r="C139792"/>
    </row>
    <row r="139793" spans="2:3" x14ac:dyDescent="0.35">
      <c r="B139793"/>
      <c r="C139793"/>
    </row>
    <row r="139794" spans="2:3" x14ac:dyDescent="0.35">
      <c r="B139794"/>
      <c r="C139794"/>
    </row>
    <row r="139795" spans="2:3" x14ac:dyDescent="0.35">
      <c r="B139795"/>
      <c r="C139795"/>
    </row>
    <row r="139796" spans="2:3" x14ac:dyDescent="0.35">
      <c r="B139796"/>
      <c r="C139796"/>
    </row>
    <row r="139797" spans="2:3" x14ac:dyDescent="0.35">
      <c r="B139797"/>
      <c r="C139797"/>
    </row>
    <row r="139798" spans="2:3" x14ac:dyDescent="0.35">
      <c r="B139798"/>
      <c r="C139798"/>
    </row>
    <row r="139799" spans="2:3" x14ac:dyDescent="0.35">
      <c r="B139799"/>
      <c r="C139799"/>
    </row>
    <row r="139800" spans="2:3" x14ac:dyDescent="0.35">
      <c r="B139800"/>
      <c r="C139800"/>
    </row>
    <row r="139801" spans="2:3" x14ac:dyDescent="0.35">
      <c r="B139801"/>
      <c r="C139801"/>
    </row>
    <row r="139802" spans="2:3" x14ac:dyDescent="0.35">
      <c r="B139802"/>
      <c r="C139802"/>
    </row>
    <row r="139803" spans="2:3" x14ac:dyDescent="0.35">
      <c r="B139803"/>
      <c r="C139803"/>
    </row>
    <row r="139804" spans="2:3" x14ac:dyDescent="0.35">
      <c r="B139804"/>
      <c r="C139804"/>
    </row>
    <row r="139805" spans="2:3" x14ac:dyDescent="0.35">
      <c r="B139805"/>
      <c r="C139805"/>
    </row>
    <row r="139806" spans="2:3" x14ac:dyDescent="0.35">
      <c r="B139806"/>
      <c r="C139806"/>
    </row>
    <row r="139807" spans="2:3" x14ac:dyDescent="0.35">
      <c r="B139807"/>
      <c r="C139807"/>
    </row>
    <row r="139808" spans="2:3" x14ac:dyDescent="0.35">
      <c r="B139808"/>
      <c r="C139808"/>
    </row>
    <row r="139809" spans="2:3" x14ac:dyDescent="0.35">
      <c r="B139809"/>
      <c r="C139809"/>
    </row>
    <row r="139810" spans="2:3" x14ac:dyDescent="0.35">
      <c r="B139810"/>
      <c r="C139810"/>
    </row>
    <row r="139811" spans="2:3" x14ac:dyDescent="0.35">
      <c r="B139811"/>
      <c r="C139811"/>
    </row>
    <row r="139812" spans="2:3" x14ac:dyDescent="0.35">
      <c r="B139812"/>
      <c r="C139812"/>
    </row>
    <row r="139813" spans="2:3" x14ac:dyDescent="0.35">
      <c r="B139813"/>
      <c r="C139813"/>
    </row>
    <row r="139814" spans="2:3" x14ac:dyDescent="0.35">
      <c r="B139814"/>
      <c r="C139814"/>
    </row>
    <row r="139815" spans="2:3" x14ac:dyDescent="0.35">
      <c r="B139815"/>
      <c r="C139815"/>
    </row>
    <row r="139816" spans="2:3" x14ac:dyDescent="0.35">
      <c r="B139816"/>
      <c r="C139816"/>
    </row>
    <row r="139817" spans="2:3" x14ac:dyDescent="0.35">
      <c r="B139817"/>
      <c r="C139817"/>
    </row>
    <row r="139818" spans="2:3" x14ac:dyDescent="0.35">
      <c r="B139818"/>
      <c r="C139818"/>
    </row>
    <row r="139819" spans="2:3" x14ac:dyDescent="0.35">
      <c r="B139819"/>
      <c r="C139819"/>
    </row>
    <row r="139820" spans="2:3" x14ac:dyDescent="0.35">
      <c r="B139820"/>
      <c r="C139820"/>
    </row>
    <row r="139821" spans="2:3" x14ac:dyDescent="0.35">
      <c r="B139821"/>
      <c r="C139821"/>
    </row>
    <row r="139822" spans="2:3" x14ac:dyDescent="0.35">
      <c r="B139822"/>
      <c r="C139822"/>
    </row>
    <row r="139823" spans="2:3" x14ac:dyDescent="0.35">
      <c r="B139823"/>
      <c r="C139823"/>
    </row>
    <row r="139824" spans="2:3" x14ac:dyDescent="0.35">
      <c r="B139824"/>
      <c r="C139824"/>
    </row>
    <row r="139825" spans="2:3" x14ac:dyDescent="0.35">
      <c r="B139825"/>
      <c r="C139825"/>
    </row>
    <row r="139826" spans="2:3" x14ac:dyDescent="0.35">
      <c r="B139826"/>
      <c r="C139826"/>
    </row>
    <row r="139827" spans="2:3" x14ac:dyDescent="0.35">
      <c r="B139827"/>
      <c r="C139827"/>
    </row>
    <row r="139828" spans="2:3" x14ac:dyDescent="0.35">
      <c r="B139828"/>
      <c r="C139828"/>
    </row>
    <row r="139829" spans="2:3" x14ac:dyDescent="0.35">
      <c r="B139829"/>
      <c r="C139829"/>
    </row>
    <row r="139830" spans="2:3" x14ac:dyDescent="0.35">
      <c r="B139830"/>
      <c r="C139830"/>
    </row>
    <row r="139831" spans="2:3" x14ac:dyDescent="0.35">
      <c r="B139831"/>
      <c r="C139831"/>
    </row>
    <row r="139832" spans="2:3" x14ac:dyDescent="0.35">
      <c r="B139832"/>
      <c r="C139832"/>
    </row>
    <row r="139833" spans="2:3" x14ac:dyDescent="0.35">
      <c r="B139833"/>
      <c r="C139833"/>
    </row>
    <row r="139834" spans="2:3" x14ac:dyDescent="0.35">
      <c r="B139834"/>
      <c r="C139834"/>
    </row>
    <row r="139835" spans="2:3" x14ac:dyDescent="0.35">
      <c r="B139835"/>
      <c r="C139835"/>
    </row>
    <row r="139836" spans="2:3" x14ac:dyDescent="0.35">
      <c r="B139836"/>
      <c r="C139836"/>
    </row>
    <row r="139837" spans="2:3" x14ac:dyDescent="0.35">
      <c r="B139837"/>
      <c r="C139837"/>
    </row>
    <row r="139838" spans="2:3" x14ac:dyDescent="0.35">
      <c r="B139838"/>
      <c r="C139838"/>
    </row>
    <row r="139839" spans="2:3" x14ac:dyDescent="0.35">
      <c r="B139839"/>
      <c r="C139839"/>
    </row>
    <row r="139840" spans="2:3" x14ac:dyDescent="0.35">
      <c r="B139840"/>
      <c r="C139840"/>
    </row>
    <row r="139841" spans="2:3" x14ac:dyDescent="0.35">
      <c r="B139841"/>
      <c r="C139841"/>
    </row>
    <row r="139842" spans="2:3" x14ac:dyDescent="0.35">
      <c r="B139842"/>
      <c r="C139842"/>
    </row>
    <row r="139843" spans="2:3" x14ac:dyDescent="0.35">
      <c r="B139843"/>
      <c r="C139843"/>
    </row>
    <row r="139844" spans="2:3" x14ac:dyDescent="0.35">
      <c r="B139844"/>
      <c r="C139844"/>
    </row>
    <row r="139845" spans="2:3" x14ac:dyDescent="0.35">
      <c r="B139845"/>
      <c r="C139845"/>
    </row>
    <row r="139846" spans="2:3" x14ac:dyDescent="0.35">
      <c r="B139846"/>
      <c r="C139846"/>
    </row>
    <row r="139847" spans="2:3" x14ac:dyDescent="0.35">
      <c r="B139847"/>
      <c r="C139847"/>
    </row>
    <row r="139848" spans="2:3" x14ac:dyDescent="0.35">
      <c r="B139848"/>
      <c r="C139848"/>
    </row>
    <row r="139849" spans="2:3" x14ac:dyDescent="0.35">
      <c r="B139849"/>
      <c r="C139849"/>
    </row>
    <row r="139850" spans="2:3" x14ac:dyDescent="0.35">
      <c r="B139850"/>
      <c r="C139850"/>
    </row>
    <row r="139851" spans="2:3" x14ac:dyDescent="0.35">
      <c r="B139851"/>
      <c r="C139851"/>
    </row>
    <row r="139852" spans="2:3" x14ac:dyDescent="0.35">
      <c r="B139852"/>
      <c r="C139852"/>
    </row>
    <row r="139853" spans="2:3" x14ac:dyDescent="0.35">
      <c r="B139853"/>
      <c r="C139853"/>
    </row>
    <row r="139854" spans="2:3" x14ac:dyDescent="0.35">
      <c r="B139854"/>
      <c r="C139854"/>
    </row>
    <row r="139855" spans="2:3" x14ac:dyDescent="0.35">
      <c r="B139855"/>
      <c r="C139855"/>
    </row>
    <row r="139856" spans="2:3" x14ac:dyDescent="0.35">
      <c r="B139856"/>
      <c r="C139856"/>
    </row>
    <row r="139857" spans="2:3" x14ac:dyDescent="0.35">
      <c r="B139857"/>
      <c r="C139857"/>
    </row>
    <row r="139858" spans="2:3" x14ac:dyDescent="0.35">
      <c r="B139858"/>
      <c r="C139858"/>
    </row>
    <row r="139859" spans="2:3" x14ac:dyDescent="0.35">
      <c r="B139859"/>
      <c r="C139859"/>
    </row>
    <row r="139860" spans="2:3" x14ac:dyDescent="0.35">
      <c r="B139860"/>
      <c r="C139860"/>
    </row>
    <row r="139861" spans="2:3" x14ac:dyDescent="0.35">
      <c r="B139861"/>
      <c r="C139861"/>
    </row>
    <row r="139862" spans="2:3" x14ac:dyDescent="0.35">
      <c r="B139862"/>
      <c r="C139862"/>
    </row>
    <row r="139863" spans="2:3" x14ac:dyDescent="0.35">
      <c r="B139863"/>
      <c r="C139863"/>
    </row>
    <row r="139864" spans="2:3" x14ac:dyDescent="0.35">
      <c r="B139864"/>
      <c r="C139864"/>
    </row>
    <row r="139865" spans="2:3" x14ac:dyDescent="0.35">
      <c r="B139865"/>
      <c r="C139865"/>
    </row>
    <row r="139866" spans="2:3" x14ac:dyDescent="0.35">
      <c r="B139866"/>
      <c r="C139866"/>
    </row>
    <row r="139867" spans="2:3" x14ac:dyDescent="0.35">
      <c r="B139867"/>
      <c r="C139867"/>
    </row>
    <row r="139868" spans="2:3" x14ac:dyDescent="0.35">
      <c r="B139868"/>
      <c r="C139868"/>
    </row>
    <row r="139869" spans="2:3" x14ac:dyDescent="0.35">
      <c r="B139869"/>
      <c r="C139869"/>
    </row>
    <row r="139870" spans="2:3" x14ac:dyDescent="0.35">
      <c r="B139870"/>
      <c r="C139870"/>
    </row>
    <row r="139871" spans="2:3" x14ac:dyDescent="0.35">
      <c r="B139871"/>
      <c r="C139871"/>
    </row>
    <row r="139872" spans="2:3" x14ac:dyDescent="0.35">
      <c r="B139872"/>
      <c r="C139872"/>
    </row>
    <row r="139873" spans="2:3" x14ac:dyDescent="0.35">
      <c r="B139873"/>
      <c r="C139873"/>
    </row>
    <row r="139874" spans="2:3" x14ac:dyDescent="0.35">
      <c r="B139874"/>
      <c r="C139874"/>
    </row>
    <row r="139875" spans="2:3" x14ac:dyDescent="0.35">
      <c r="B139875"/>
      <c r="C139875"/>
    </row>
    <row r="139876" spans="2:3" x14ac:dyDescent="0.35">
      <c r="B139876"/>
      <c r="C139876"/>
    </row>
    <row r="139877" spans="2:3" x14ac:dyDescent="0.35">
      <c r="B139877"/>
      <c r="C139877"/>
    </row>
    <row r="139878" spans="2:3" x14ac:dyDescent="0.35">
      <c r="B139878"/>
      <c r="C139878"/>
    </row>
    <row r="139879" spans="2:3" x14ac:dyDescent="0.35">
      <c r="B139879"/>
      <c r="C139879"/>
    </row>
    <row r="139880" spans="2:3" x14ac:dyDescent="0.35">
      <c r="B139880"/>
      <c r="C139880"/>
    </row>
    <row r="139881" spans="2:3" x14ac:dyDescent="0.35">
      <c r="B139881"/>
      <c r="C139881"/>
    </row>
    <row r="139882" spans="2:3" x14ac:dyDescent="0.35">
      <c r="B139882"/>
      <c r="C139882"/>
    </row>
    <row r="139883" spans="2:3" x14ac:dyDescent="0.35">
      <c r="B139883"/>
      <c r="C139883"/>
    </row>
    <row r="139884" spans="2:3" x14ac:dyDescent="0.35">
      <c r="B139884"/>
      <c r="C139884"/>
    </row>
    <row r="139885" spans="2:3" x14ac:dyDescent="0.35">
      <c r="B139885"/>
      <c r="C139885"/>
    </row>
    <row r="139886" spans="2:3" x14ac:dyDescent="0.35">
      <c r="B139886"/>
      <c r="C139886"/>
    </row>
    <row r="139887" spans="2:3" x14ac:dyDescent="0.35">
      <c r="B139887"/>
      <c r="C139887"/>
    </row>
    <row r="139888" spans="2:3" x14ac:dyDescent="0.35">
      <c r="B139888"/>
      <c r="C139888"/>
    </row>
    <row r="139889" spans="2:3" x14ac:dyDescent="0.35">
      <c r="B139889"/>
      <c r="C139889"/>
    </row>
    <row r="139890" spans="2:3" x14ac:dyDescent="0.35">
      <c r="B139890"/>
      <c r="C139890"/>
    </row>
    <row r="139891" spans="2:3" x14ac:dyDescent="0.35">
      <c r="B139891"/>
      <c r="C139891"/>
    </row>
    <row r="139892" spans="2:3" x14ac:dyDescent="0.35">
      <c r="B139892"/>
      <c r="C139892"/>
    </row>
    <row r="139893" spans="2:3" x14ac:dyDescent="0.35">
      <c r="B139893"/>
      <c r="C139893"/>
    </row>
    <row r="139894" spans="2:3" x14ac:dyDescent="0.35">
      <c r="B139894"/>
      <c r="C139894"/>
    </row>
    <row r="139895" spans="2:3" x14ac:dyDescent="0.35">
      <c r="B139895"/>
      <c r="C139895"/>
    </row>
    <row r="139896" spans="2:3" x14ac:dyDescent="0.35">
      <c r="B139896"/>
      <c r="C139896"/>
    </row>
    <row r="139897" spans="2:3" x14ac:dyDescent="0.35">
      <c r="B139897"/>
      <c r="C139897"/>
    </row>
    <row r="139898" spans="2:3" x14ac:dyDescent="0.35">
      <c r="B139898"/>
      <c r="C139898"/>
    </row>
    <row r="139899" spans="2:3" x14ac:dyDescent="0.35">
      <c r="B139899"/>
      <c r="C139899"/>
    </row>
    <row r="139900" spans="2:3" x14ac:dyDescent="0.35">
      <c r="B139900"/>
      <c r="C139900"/>
    </row>
    <row r="139901" spans="2:3" x14ac:dyDescent="0.35">
      <c r="B139901"/>
      <c r="C139901"/>
    </row>
    <row r="139902" spans="2:3" x14ac:dyDescent="0.35">
      <c r="B139902"/>
      <c r="C139902"/>
    </row>
    <row r="139903" spans="2:3" x14ac:dyDescent="0.35">
      <c r="B139903"/>
      <c r="C139903"/>
    </row>
    <row r="139904" spans="2:3" x14ac:dyDescent="0.35">
      <c r="B139904"/>
      <c r="C139904"/>
    </row>
    <row r="139905" spans="2:3" x14ac:dyDescent="0.35">
      <c r="B139905"/>
      <c r="C139905"/>
    </row>
    <row r="139906" spans="2:3" x14ac:dyDescent="0.35">
      <c r="B139906"/>
      <c r="C139906"/>
    </row>
    <row r="139907" spans="2:3" x14ac:dyDescent="0.35">
      <c r="B139907"/>
      <c r="C139907"/>
    </row>
    <row r="139908" spans="2:3" x14ac:dyDescent="0.35">
      <c r="B139908"/>
      <c r="C139908"/>
    </row>
    <row r="139909" spans="2:3" x14ac:dyDescent="0.35">
      <c r="B139909"/>
      <c r="C139909"/>
    </row>
    <row r="139910" spans="2:3" x14ac:dyDescent="0.35">
      <c r="B139910"/>
      <c r="C139910"/>
    </row>
    <row r="139911" spans="2:3" x14ac:dyDescent="0.35">
      <c r="B139911"/>
      <c r="C139911"/>
    </row>
    <row r="139912" spans="2:3" x14ac:dyDescent="0.35">
      <c r="B139912"/>
      <c r="C139912"/>
    </row>
    <row r="139913" spans="2:3" x14ac:dyDescent="0.35">
      <c r="B139913"/>
      <c r="C139913"/>
    </row>
    <row r="139914" spans="2:3" x14ac:dyDescent="0.35">
      <c r="B139914"/>
      <c r="C139914"/>
    </row>
    <row r="139915" spans="2:3" x14ac:dyDescent="0.35">
      <c r="B139915"/>
      <c r="C139915"/>
    </row>
    <row r="139916" spans="2:3" x14ac:dyDescent="0.35">
      <c r="B139916"/>
      <c r="C139916"/>
    </row>
    <row r="139917" spans="2:3" x14ac:dyDescent="0.35">
      <c r="B139917"/>
      <c r="C139917"/>
    </row>
    <row r="139918" spans="2:3" x14ac:dyDescent="0.35">
      <c r="B139918"/>
      <c r="C139918"/>
    </row>
    <row r="139919" spans="2:3" x14ac:dyDescent="0.35">
      <c r="B139919"/>
      <c r="C139919"/>
    </row>
    <row r="139920" spans="2:3" x14ac:dyDescent="0.35">
      <c r="B139920"/>
      <c r="C139920"/>
    </row>
    <row r="139921" spans="2:3" x14ac:dyDescent="0.35">
      <c r="B139921"/>
      <c r="C139921"/>
    </row>
    <row r="139922" spans="2:3" x14ac:dyDescent="0.35">
      <c r="B139922"/>
      <c r="C139922"/>
    </row>
    <row r="139923" spans="2:3" x14ac:dyDescent="0.35">
      <c r="B139923"/>
      <c r="C139923"/>
    </row>
    <row r="139924" spans="2:3" x14ac:dyDescent="0.35">
      <c r="B139924"/>
      <c r="C139924"/>
    </row>
    <row r="139925" spans="2:3" x14ac:dyDescent="0.35">
      <c r="B139925"/>
      <c r="C139925"/>
    </row>
    <row r="139926" spans="2:3" x14ac:dyDescent="0.35">
      <c r="B139926"/>
      <c r="C139926"/>
    </row>
    <row r="139927" spans="2:3" x14ac:dyDescent="0.35">
      <c r="B139927"/>
      <c r="C139927"/>
    </row>
    <row r="139928" spans="2:3" x14ac:dyDescent="0.35">
      <c r="B139928"/>
      <c r="C139928"/>
    </row>
    <row r="139929" spans="2:3" x14ac:dyDescent="0.35">
      <c r="B139929"/>
      <c r="C139929"/>
    </row>
    <row r="139930" spans="2:3" x14ac:dyDescent="0.35">
      <c r="B139930"/>
      <c r="C139930"/>
    </row>
    <row r="139931" spans="2:3" x14ac:dyDescent="0.35">
      <c r="B139931"/>
      <c r="C139931"/>
    </row>
    <row r="139932" spans="2:3" x14ac:dyDescent="0.35">
      <c r="B139932"/>
      <c r="C139932"/>
    </row>
    <row r="139933" spans="2:3" x14ac:dyDescent="0.35">
      <c r="B139933"/>
      <c r="C139933"/>
    </row>
    <row r="139934" spans="2:3" x14ac:dyDescent="0.35">
      <c r="B139934"/>
      <c r="C139934"/>
    </row>
    <row r="139935" spans="2:3" x14ac:dyDescent="0.35">
      <c r="B139935"/>
      <c r="C139935"/>
    </row>
    <row r="139936" spans="2:3" x14ac:dyDescent="0.35">
      <c r="B139936"/>
      <c r="C139936"/>
    </row>
    <row r="139937" spans="2:3" x14ac:dyDescent="0.35">
      <c r="B139937"/>
      <c r="C139937"/>
    </row>
    <row r="139938" spans="2:3" x14ac:dyDescent="0.35">
      <c r="B139938"/>
      <c r="C139938"/>
    </row>
    <row r="139939" spans="2:3" x14ac:dyDescent="0.35">
      <c r="B139939"/>
      <c r="C139939"/>
    </row>
    <row r="139940" spans="2:3" x14ac:dyDescent="0.35">
      <c r="B139940"/>
      <c r="C139940"/>
    </row>
    <row r="139941" spans="2:3" x14ac:dyDescent="0.35">
      <c r="B139941"/>
      <c r="C139941"/>
    </row>
    <row r="139942" spans="2:3" x14ac:dyDescent="0.35">
      <c r="B139942"/>
      <c r="C139942"/>
    </row>
    <row r="139943" spans="2:3" x14ac:dyDescent="0.35">
      <c r="B139943"/>
      <c r="C139943"/>
    </row>
    <row r="139944" spans="2:3" x14ac:dyDescent="0.35">
      <c r="B139944"/>
      <c r="C139944"/>
    </row>
    <row r="139945" spans="2:3" x14ac:dyDescent="0.35">
      <c r="B139945"/>
      <c r="C139945"/>
    </row>
    <row r="139946" spans="2:3" x14ac:dyDescent="0.35">
      <c r="B139946"/>
      <c r="C139946"/>
    </row>
    <row r="139947" spans="2:3" x14ac:dyDescent="0.35">
      <c r="B139947"/>
      <c r="C139947"/>
    </row>
    <row r="139948" spans="2:3" x14ac:dyDescent="0.35">
      <c r="B139948"/>
      <c r="C139948"/>
    </row>
    <row r="139949" spans="2:3" x14ac:dyDescent="0.35">
      <c r="B139949"/>
      <c r="C139949"/>
    </row>
    <row r="139950" spans="2:3" x14ac:dyDescent="0.35">
      <c r="B139950"/>
      <c r="C139950"/>
    </row>
    <row r="139951" spans="2:3" x14ac:dyDescent="0.35">
      <c r="B139951"/>
      <c r="C139951"/>
    </row>
    <row r="139952" spans="2:3" x14ac:dyDescent="0.35">
      <c r="B139952"/>
      <c r="C139952"/>
    </row>
    <row r="139953" spans="2:3" x14ac:dyDescent="0.35">
      <c r="B139953"/>
      <c r="C139953"/>
    </row>
    <row r="139954" spans="2:3" x14ac:dyDescent="0.35">
      <c r="B139954"/>
      <c r="C139954"/>
    </row>
    <row r="139955" spans="2:3" x14ac:dyDescent="0.35">
      <c r="B139955"/>
      <c r="C139955"/>
    </row>
    <row r="139956" spans="2:3" x14ac:dyDescent="0.35">
      <c r="B139956"/>
      <c r="C139956"/>
    </row>
    <row r="139957" spans="2:3" x14ac:dyDescent="0.35">
      <c r="B139957"/>
      <c r="C139957"/>
    </row>
    <row r="139958" spans="2:3" x14ac:dyDescent="0.35">
      <c r="B139958"/>
      <c r="C139958"/>
    </row>
    <row r="139959" spans="2:3" x14ac:dyDescent="0.35">
      <c r="B139959"/>
      <c r="C139959"/>
    </row>
    <row r="139960" spans="2:3" x14ac:dyDescent="0.35">
      <c r="B139960"/>
      <c r="C139960"/>
    </row>
    <row r="139961" spans="2:3" x14ac:dyDescent="0.35">
      <c r="B139961"/>
      <c r="C139961"/>
    </row>
    <row r="139962" spans="2:3" x14ac:dyDescent="0.35">
      <c r="B139962"/>
      <c r="C139962"/>
    </row>
    <row r="139963" spans="2:3" x14ac:dyDescent="0.35">
      <c r="B139963"/>
      <c r="C139963"/>
    </row>
    <row r="139964" spans="2:3" x14ac:dyDescent="0.35">
      <c r="B139964"/>
      <c r="C139964"/>
    </row>
    <row r="139965" spans="2:3" x14ac:dyDescent="0.35">
      <c r="B139965"/>
      <c r="C139965"/>
    </row>
    <row r="139966" spans="2:3" x14ac:dyDescent="0.35">
      <c r="B139966"/>
      <c r="C139966"/>
    </row>
    <row r="139967" spans="2:3" x14ac:dyDescent="0.35">
      <c r="B139967"/>
      <c r="C139967"/>
    </row>
    <row r="139968" spans="2:3" x14ac:dyDescent="0.35">
      <c r="B139968"/>
      <c r="C139968"/>
    </row>
    <row r="139969" spans="2:3" x14ac:dyDescent="0.35">
      <c r="B139969"/>
      <c r="C139969"/>
    </row>
    <row r="139970" spans="2:3" x14ac:dyDescent="0.35">
      <c r="B139970"/>
      <c r="C139970"/>
    </row>
    <row r="139971" spans="2:3" x14ac:dyDescent="0.35">
      <c r="B139971"/>
      <c r="C139971"/>
    </row>
    <row r="139972" spans="2:3" x14ac:dyDescent="0.35">
      <c r="B139972"/>
      <c r="C139972"/>
    </row>
    <row r="139973" spans="2:3" x14ac:dyDescent="0.35">
      <c r="B139973"/>
      <c r="C139973"/>
    </row>
    <row r="139974" spans="2:3" x14ac:dyDescent="0.35">
      <c r="B139974"/>
      <c r="C139974"/>
    </row>
    <row r="139975" spans="2:3" x14ac:dyDescent="0.35">
      <c r="B139975"/>
      <c r="C139975"/>
    </row>
    <row r="139976" spans="2:3" x14ac:dyDescent="0.35">
      <c r="B139976"/>
      <c r="C139976"/>
    </row>
    <row r="139977" spans="2:3" x14ac:dyDescent="0.35">
      <c r="B139977"/>
      <c r="C139977"/>
    </row>
    <row r="139978" spans="2:3" x14ac:dyDescent="0.35">
      <c r="B139978"/>
      <c r="C139978"/>
    </row>
    <row r="139979" spans="2:3" x14ac:dyDescent="0.35">
      <c r="B139979"/>
      <c r="C139979"/>
    </row>
    <row r="139980" spans="2:3" x14ac:dyDescent="0.35">
      <c r="B139980"/>
      <c r="C139980"/>
    </row>
    <row r="139981" spans="2:3" x14ac:dyDescent="0.35">
      <c r="B139981"/>
      <c r="C139981"/>
    </row>
    <row r="139982" spans="2:3" x14ac:dyDescent="0.35">
      <c r="B139982"/>
      <c r="C139982"/>
    </row>
    <row r="139983" spans="2:3" x14ac:dyDescent="0.35">
      <c r="B139983"/>
      <c r="C139983"/>
    </row>
    <row r="139984" spans="2:3" x14ac:dyDescent="0.35">
      <c r="B139984"/>
      <c r="C139984"/>
    </row>
    <row r="139985" spans="2:3" x14ac:dyDescent="0.35">
      <c r="B139985"/>
      <c r="C139985"/>
    </row>
    <row r="139986" spans="2:3" x14ac:dyDescent="0.35">
      <c r="B139986"/>
      <c r="C139986"/>
    </row>
    <row r="139987" spans="2:3" x14ac:dyDescent="0.35">
      <c r="B139987"/>
      <c r="C139987"/>
    </row>
    <row r="139988" spans="2:3" x14ac:dyDescent="0.35">
      <c r="B139988"/>
      <c r="C139988"/>
    </row>
    <row r="139989" spans="2:3" x14ac:dyDescent="0.35">
      <c r="B139989"/>
      <c r="C139989"/>
    </row>
    <row r="139990" spans="2:3" x14ac:dyDescent="0.35">
      <c r="B139990"/>
      <c r="C139990"/>
    </row>
    <row r="139991" spans="2:3" x14ac:dyDescent="0.35">
      <c r="B139991"/>
      <c r="C139991"/>
    </row>
    <row r="139992" spans="2:3" x14ac:dyDescent="0.35">
      <c r="B139992"/>
      <c r="C139992"/>
    </row>
    <row r="139993" spans="2:3" x14ac:dyDescent="0.35">
      <c r="B139993"/>
      <c r="C139993"/>
    </row>
    <row r="139994" spans="2:3" x14ac:dyDescent="0.35">
      <c r="B139994"/>
      <c r="C139994"/>
    </row>
    <row r="139995" spans="2:3" x14ac:dyDescent="0.35">
      <c r="B139995"/>
      <c r="C139995"/>
    </row>
    <row r="139996" spans="2:3" x14ac:dyDescent="0.35">
      <c r="B139996"/>
      <c r="C139996"/>
    </row>
    <row r="139997" spans="2:3" x14ac:dyDescent="0.35">
      <c r="B139997"/>
      <c r="C139997"/>
    </row>
    <row r="139998" spans="2:3" x14ac:dyDescent="0.35">
      <c r="B139998"/>
      <c r="C139998"/>
    </row>
    <row r="139999" spans="2:3" x14ac:dyDescent="0.35">
      <c r="B139999"/>
      <c r="C139999"/>
    </row>
    <row r="140000" spans="2:3" x14ac:dyDescent="0.35">
      <c r="B140000"/>
      <c r="C140000"/>
    </row>
    <row r="140001" spans="2:3" x14ac:dyDescent="0.35">
      <c r="B140001"/>
      <c r="C140001"/>
    </row>
    <row r="140002" spans="2:3" x14ac:dyDescent="0.35">
      <c r="B140002"/>
      <c r="C140002"/>
    </row>
    <row r="140003" spans="2:3" x14ac:dyDescent="0.35">
      <c r="B140003"/>
      <c r="C140003"/>
    </row>
    <row r="140004" spans="2:3" x14ac:dyDescent="0.35">
      <c r="B140004"/>
      <c r="C140004"/>
    </row>
    <row r="140005" spans="2:3" x14ac:dyDescent="0.35">
      <c r="B140005"/>
      <c r="C140005"/>
    </row>
    <row r="140006" spans="2:3" x14ac:dyDescent="0.35">
      <c r="B140006"/>
      <c r="C140006"/>
    </row>
    <row r="140007" spans="2:3" x14ac:dyDescent="0.35">
      <c r="B140007"/>
      <c r="C140007"/>
    </row>
    <row r="140008" spans="2:3" x14ac:dyDescent="0.35">
      <c r="B140008"/>
      <c r="C140008"/>
    </row>
    <row r="140009" spans="2:3" x14ac:dyDescent="0.35">
      <c r="B140009"/>
      <c r="C140009"/>
    </row>
    <row r="140010" spans="2:3" x14ac:dyDescent="0.35">
      <c r="B140010"/>
      <c r="C140010"/>
    </row>
    <row r="140011" spans="2:3" x14ac:dyDescent="0.35">
      <c r="B140011"/>
      <c r="C140011"/>
    </row>
    <row r="140012" spans="2:3" x14ac:dyDescent="0.35">
      <c r="B140012"/>
      <c r="C140012"/>
    </row>
    <row r="140013" spans="2:3" x14ac:dyDescent="0.35">
      <c r="B140013"/>
      <c r="C140013"/>
    </row>
    <row r="140014" spans="2:3" x14ac:dyDescent="0.35">
      <c r="B140014"/>
      <c r="C140014"/>
    </row>
    <row r="140015" spans="2:3" x14ac:dyDescent="0.35">
      <c r="B140015"/>
      <c r="C140015"/>
    </row>
    <row r="140016" spans="2:3" x14ac:dyDescent="0.35">
      <c r="B140016"/>
      <c r="C140016"/>
    </row>
    <row r="140017" spans="2:3" x14ac:dyDescent="0.35">
      <c r="B140017"/>
      <c r="C140017"/>
    </row>
    <row r="140018" spans="2:3" x14ac:dyDescent="0.35">
      <c r="B140018"/>
      <c r="C140018"/>
    </row>
    <row r="140019" spans="2:3" x14ac:dyDescent="0.35">
      <c r="B140019"/>
      <c r="C140019"/>
    </row>
    <row r="140020" spans="2:3" x14ac:dyDescent="0.35">
      <c r="B140020"/>
      <c r="C140020"/>
    </row>
    <row r="140021" spans="2:3" x14ac:dyDescent="0.35">
      <c r="B140021"/>
      <c r="C140021"/>
    </row>
    <row r="140022" spans="2:3" x14ac:dyDescent="0.35">
      <c r="B140022"/>
      <c r="C140022"/>
    </row>
    <row r="140023" spans="2:3" x14ac:dyDescent="0.35">
      <c r="B140023"/>
      <c r="C140023"/>
    </row>
    <row r="140024" spans="2:3" x14ac:dyDescent="0.35">
      <c r="B140024"/>
      <c r="C140024"/>
    </row>
    <row r="140025" spans="2:3" x14ac:dyDescent="0.35">
      <c r="B140025"/>
      <c r="C140025"/>
    </row>
    <row r="140026" spans="2:3" x14ac:dyDescent="0.35">
      <c r="B140026"/>
      <c r="C140026"/>
    </row>
    <row r="140027" spans="2:3" x14ac:dyDescent="0.35">
      <c r="B140027"/>
      <c r="C140027"/>
    </row>
    <row r="140028" spans="2:3" x14ac:dyDescent="0.35">
      <c r="B140028"/>
      <c r="C140028"/>
    </row>
    <row r="140029" spans="2:3" x14ac:dyDescent="0.35">
      <c r="B140029"/>
      <c r="C140029"/>
    </row>
    <row r="140030" spans="2:3" x14ac:dyDescent="0.35">
      <c r="B140030"/>
      <c r="C140030"/>
    </row>
    <row r="140031" spans="2:3" x14ac:dyDescent="0.35">
      <c r="B140031"/>
      <c r="C140031"/>
    </row>
    <row r="140032" spans="2:3" x14ac:dyDescent="0.35">
      <c r="B140032"/>
      <c r="C140032"/>
    </row>
    <row r="140033" spans="2:3" x14ac:dyDescent="0.35">
      <c r="B140033"/>
      <c r="C140033"/>
    </row>
    <row r="140034" spans="2:3" x14ac:dyDescent="0.35">
      <c r="B140034"/>
      <c r="C140034"/>
    </row>
    <row r="140035" spans="2:3" x14ac:dyDescent="0.35">
      <c r="B140035"/>
      <c r="C140035"/>
    </row>
    <row r="140036" spans="2:3" x14ac:dyDescent="0.35">
      <c r="B140036"/>
      <c r="C140036"/>
    </row>
    <row r="140037" spans="2:3" x14ac:dyDescent="0.35">
      <c r="B140037"/>
      <c r="C140037"/>
    </row>
    <row r="140038" spans="2:3" x14ac:dyDescent="0.35">
      <c r="B140038"/>
      <c r="C140038"/>
    </row>
    <row r="140039" spans="2:3" x14ac:dyDescent="0.35">
      <c r="B140039"/>
      <c r="C140039"/>
    </row>
    <row r="140040" spans="2:3" x14ac:dyDescent="0.35">
      <c r="B140040"/>
      <c r="C140040"/>
    </row>
    <row r="140041" spans="2:3" x14ac:dyDescent="0.35">
      <c r="B140041"/>
      <c r="C140041"/>
    </row>
    <row r="140042" spans="2:3" x14ac:dyDescent="0.35">
      <c r="B140042"/>
      <c r="C140042"/>
    </row>
    <row r="140043" spans="2:3" x14ac:dyDescent="0.35">
      <c r="B140043"/>
      <c r="C140043"/>
    </row>
    <row r="140044" spans="2:3" x14ac:dyDescent="0.35">
      <c r="B140044"/>
      <c r="C140044"/>
    </row>
    <row r="140045" spans="2:3" x14ac:dyDescent="0.35">
      <c r="B140045"/>
      <c r="C140045"/>
    </row>
    <row r="140046" spans="2:3" x14ac:dyDescent="0.35">
      <c r="B140046"/>
      <c r="C140046"/>
    </row>
    <row r="140047" spans="2:3" x14ac:dyDescent="0.35">
      <c r="B140047"/>
      <c r="C140047"/>
    </row>
    <row r="140048" spans="2:3" x14ac:dyDescent="0.35">
      <c r="B140048"/>
      <c r="C140048"/>
    </row>
    <row r="140049" spans="2:3" x14ac:dyDescent="0.35">
      <c r="B140049"/>
      <c r="C140049"/>
    </row>
    <row r="140050" spans="2:3" x14ac:dyDescent="0.35">
      <c r="B140050"/>
      <c r="C140050"/>
    </row>
    <row r="140051" spans="2:3" x14ac:dyDescent="0.35">
      <c r="B140051"/>
      <c r="C140051"/>
    </row>
    <row r="140052" spans="2:3" x14ac:dyDescent="0.35">
      <c r="B140052"/>
      <c r="C140052"/>
    </row>
    <row r="140053" spans="2:3" x14ac:dyDescent="0.35">
      <c r="B140053"/>
      <c r="C140053"/>
    </row>
    <row r="140054" spans="2:3" x14ac:dyDescent="0.35">
      <c r="B140054"/>
      <c r="C140054"/>
    </row>
    <row r="140055" spans="2:3" x14ac:dyDescent="0.35">
      <c r="B140055"/>
      <c r="C140055"/>
    </row>
    <row r="140056" spans="2:3" x14ac:dyDescent="0.35">
      <c r="B140056"/>
      <c r="C140056"/>
    </row>
    <row r="140057" spans="2:3" x14ac:dyDescent="0.35">
      <c r="B140057"/>
      <c r="C140057"/>
    </row>
    <row r="140058" spans="2:3" x14ac:dyDescent="0.35">
      <c r="B140058"/>
      <c r="C140058"/>
    </row>
    <row r="140059" spans="2:3" x14ac:dyDescent="0.35">
      <c r="B140059"/>
      <c r="C140059"/>
    </row>
    <row r="140060" spans="2:3" x14ac:dyDescent="0.35">
      <c r="B140060"/>
      <c r="C140060"/>
    </row>
    <row r="140061" spans="2:3" x14ac:dyDescent="0.35">
      <c r="B140061"/>
      <c r="C140061"/>
    </row>
    <row r="140062" spans="2:3" x14ac:dyDescent="0.35">
      <c r="B140062"/>
      <c r="C140062"/>
    </row>
    <row r="140063" spans="2:3" x14ac:dyDescent="0.35">
      <c r="B140063"/>
      <c r="C140063"/>
    </row>
    <row r="140064" spans="2:3" x14ac:dyDescent="0.35">
      <c r="B140064"/>
      <c r="C140064"/>
    </row>
    <row r="140065" spans="2:3" x14ac:dyDescent="0.35">
      <c r="B140065"/>
      <c r="C140065"/>
    </row>
    <row r="140066" spans="2:3" x14ac:dyDescent="0.35">
      <c r="B140066"/>
      <c r="C140066"/>
    </row>
    <row r="140067" spans="2:3" x14ac:dyDescent="0.35">
      <c r="B140067"/>
      <c r="C140067"/>
    </row>
    <row r="140068" spans="2:3" x14ac:dyDescent="0.35">
      <c r="B140068"/>
      <c r="C140068"/>
    </row>
    <row r="140069" spans="2:3" x14ac:dyDescent="0.35">
      <c r="B140069"/>
      <c r="C140069"/>
    </row>
    <row r="140070" spans="2:3" x14ac:dyDescent="0.35">
      <c r="B140070"/>
      <c r="C140070"/>
    </row>
    <row r="140071" spans="2:3" x14ac:dyDescent="0.35">
      <c r="B140071"/>
      <c r="C140071"/>
    </row>
    <row r="140072" spans="2:3" x14ac:dyDescent="0.35">
      <c r="B140072"/>
      <c r="C140072"/>
    </row>
    <row r="140073" spans="2:3" x14ac:dyDescent="0.35">
      <c r="B140073"/>
      <c r="C140073"/>
    </row>
    <row r="140074" spans="2:3" x14ac:dyDescent="0.35">
      <c r="B140074"/>
      <c r="C140074"/>
    </row>
    <row r="140075" spans="2:3" x14ac:dyDescent="0.35">
      <c r="B140075"/>
      <c r="C140075"/>
    </row>
    <row r="140076" spans="2:3" x14ac:dyDescent="0.35">
      <c r="B140076"/>
      <c r="C140076"/>
    </row>
    <row r="140077" spans="2:3" x14ac:dyDescent="0.35">
      <c r="B140077"/>
      <c r="C140077"/>
    </row>
    <row r="140078" spans="2:3" x14ac:dyDescent="0.35">
      <c r="B140078"/>
      <c r="C140078"/>
    </row>
    <row r="140079" spans="2:3" x14ac:dyDescent="0.35">
      <c r="B140079"/>
      <c r="C140079"/>
    </row>
    <row r="140080" spans="2:3" x14ac:dyDescent="0.35">
      <c r="B140080"/>
      <c r="C140080"/>
    </row>
    <row r="140081" spans="2:3" x14ac:dyDescent="0.35">
      <c r="B140081"/>
      <c r="C140081"/>
    </row>
    <row r="140082" spans="2:3" x14ac:dyDescent="0.35">
      <c r="B140082"/>
      <c r="C140082"/>
    </row>
    <row r="140083" spans="2:3" x14ac:dyDescent="0.35">
      <c r="B140083"/>
      <c r="C140083"/>
    </row>
    <row r="140084" spans="2:3" x14ac:dyDescent="0.35">
      <c r="B140084"/>
      <c r="C140084"/>
    </row>
    <row r="140085" spans="2:3" x14ac:dyDescent="0.35">
      <c r="B140085"/>
      <c r="C140085"/>
    </row>
    <row r="140086" spans="2:3" x14ac:dyDescent="0.35">
      <c r="B140086"/>
      <c r="C140086"/>
    </row>
    <row r="140087" spans="2:3" x14ac:dyDescent="0.35">
      <c r="B140087"/>
      <c r="C140087"/>
    </row>
    <row r="140088" spans="2:3" x14ac:dyDescent="0.35">
      <c r="B140088"/>
      <c r="C140088"/>
    </row>
    <row r="140089" spans="2:3" x14ac:dyDescent="0.35">
      <c r="B140089"/>
      <c r="C140089"/>
    </row>
    <row r="140090" spans="2:3" x14ac:dyDescent="0.35">
      <c r="B140090"/>
      <c r="C140090"/>
    </row>
    <row r="140091" spans="2:3" x14ac:dyDescent="0.35">
      <c r="B140091"/>
      <c r="C140091"/>
    </row>
    <row r="140092" spans="2:3" x14ac:dyDescent="0.35">
      <c r="B140092"/>
      <c r="C140092"/>
    </row>
    <row r="140093" spans="2:3" x14ac:dyDescent="0.35">
      <c r="B140093"/>
      <c r="C140093"/>
    </row>
    <row r="140094" spans="2:3" x14ac:dyDescent="0.35">
      <c r="B140094"/>
      <c r="C140094"/>
    </row>
    <row r="140095" spans="2:3" x14ac:dyDescent="0.35">
      <c r="B140095"/>
      <c r="C140095"/>
    </row>
    <row r="140096" spans="2:3" x14ac:dyDescent="0.35">
      <c r="B140096"/>
      <c r="C140096"/>
    </row>
    <row r="140097" spans="2:3" x14ac:dyDescent="0.35">
      <c r="B140097"/>
      <c r="C140097"/>
    </row>
    <row r="140098" spans="2:3" x14ac:dyDescent="0.35">
      <c r="B140098"/>
      <c r="C140098"/>
    </row>
    <row r="140099" spans="2:3" x14ac:dyDescent="0.35">
      <c r="B140099"/>
      <c r="C140099"/>
    </row>
    <row r="140100" spans="2:3" x14ac:dyDescent="0.35">
      <c r="B140100"/>
      <c r="C140100"/>
    </row>
    <row r="140101" spans="2:3" x14ac:dyDescent="0.35">
      <c r="B140101"/>
      <c r="C140101"/>
    </row>
    <row r="140102" spans="2:3" x14ac:dyDescent="0.35">
      <c r="B140102"/>
      <c r="C140102"/>
    </row>
    <row r="140103" spans="2:3" x14ac:dyDescent="0.35">
      <c r="B140103"/>
      <c r="C140103"/>
    </row>
    <row r="140104" spans="2:3" x14ac:dyDescent="0.35">
      <c r="B140104"/>
      <c r="C140104"/>
    </row>
    <row r="140105" spans="2:3" x14ac:dyDescent="0.35">
      <c r="B140105"/>
      <c r="C140105"/>
    </row>
    <row r="140106" spans="2:3" x14ac:dyDescent="0.35">
      <c r="B140106"/>
      <c r="C140106"/>
    </row>
    <row r="140107" spans="2:3" x14ac:dyDescent="0.35">
      <c r="B140107"/>
      <c r="C140107"/>
    </row>
    <row r="140108" spans="2:3" x14ac:dyDescent="0.35">
      <c r="B140108"/>
      <c r="C140108"/>
    </row>
    <row r="140109" spans="2:3" x14ac:dyDescent="0.35">
      <c r="B140109"/>
      <c r="C140109"/>
    </row>
    <row r="140110" spans="2:3" x14ac:dyDescent="0.35">
      <c r="B140110"/>
      <c r="C140110"/>
    </row>
    <row r="140111" spans="2:3" x14ac:dyDescent="0.35">
      <c r="B140111"/>
      <c r="C140111"/>
    </row>
    <row r="140112" spans="2:3" x14ac:dyDescent="0.35">
      <c r="B140112"/>
      <c r="C140112"/>
    </row>
    <row r="140113" spans="2:3" x14ac:dyDescent="0.35">
      <c r="B140113"/>
      <c r="C140113"/>
    </row>
    <row r="140114" spans="2:3" x14ac:dyDescent="0.35">
      <c r="B140114"/>
      <c r="C140114"/>
    </row>
    <row r="140115" spans="2:3" x14ac:dyDescent="0.35">
      <c r="B140115"/>
      <c r="C140115"/>
    </row>
    <row r="140116" spans="2:3" x14ac:dyDescent="0.35">
      <c r="B140116"/>
      <c r="C140116"/>
    </row>
    <row r="140117" spans="2:3" x14ac:dyDescent="0.35">
      <c r="B140117"/>
      <c r="C140117"/>
    </row>
    <row r="140118" spans="2:3" x14ac:dyDescent="0.35">
      <c r="B140118"/>
      <c r="C140118"/>
    </row>
    <row r="140119" spans="2:3" x14ac:dyDescent="0.35">
      <c r="B140119"/>
      <c r="C140119"/>
    </row>
    <row r="140120" spans="2:3" x14ac:dyDescent="0.35">
      <c r="B140120"/>
      <c r="C140120"/>
    </row>
    <row r="140121" spans="2:3" x14ac:dyDescent="0.35">
      <c r="B140121"/>
      <c r="C140121"/>
    </row>
    <row r="140122" spans="2:3" x14ac:dyDescent="0.35">
      <c r="B140122"/>
      <c r="C140122"/>
    </row>
    <row r="140123" spans="2:3" x14ac:dyDescent="0.35">
      <c r="B140123"/>
      <c r="C140123"/>
    </row>
    <row r="140124" spans="2:3" x14ac:dyDescent="0.35">
      <c r="B140124"/>
      <c r="C140124"/>
    </row>
    <row r="140125" spans="2:3" x14ac:dyDescent="0.35">
      <c r="B140125"/>
      <c r="C140125"/>
    </row>
    <row r="140126" spans="2:3" x14ac:dyDescent="0.35">
      <c r="B140126"/>
      <c r="C140126"/>
    </row>
    <row r="140127" spans="2:3" x14ac:dyDescent="0.35">
      <c r="B140127"/>
      <c r="C140127"/>
    </row>
    <row r="140128" spans="2:3" x14ac:dyDescent="0.35">
      <c r="B140128"/>
      <c r="C140128"/>
    </row>
    <row r="140129" spans="2:3" x14ac:dyDescent="0.35">
      <c r="B140129"/>
      <c r="C140129"/>
    </row>
    <row r="140130" spans="2:3" x14ac:dyDescent="0.35">
      <c r="B140130"/>
      <c r="C140130"/>
    </row>
    <row r="140131" spans="2:3" x14ac:dyDescent="0.35">
      <c r="B140131"/>
      <c r="C140131"/>
    </row>
    <row r="140132" spans="2:3" x14ac:dyDescent="0.35">
      <c r="B140132"/>
      <c r="C140132"/>
    </row>
    <row r="140133" spans="2:3" x14ac:dyDescent="0.35">
      <c r="B140133"/>
      <c r="C140133"/>
    </row>
    <row r="140134" spans="2:3" x14ac:dyDescent="0.35">
      <c r="B140134"/>
      <c r="C140134"/>
    </row>
    <row r="140135" spans="2:3" x14ac:dyDescent="0.35">
      <c r="B140135"/>
      <c r="C140135"/>
    </row>
    <row r="140136" spans="2:3" x14ac:dyDescent="0.35">
      <c r="B140136"/>
      <c r="C140136"/>
    </row>
    <row r="140137" spans="2:3" x14ac:dyDescent="0.35">
      <c r="B140137"/>
      <c r="C140137"/>
    </row>
    <row r="140138" spans="2:3" x14ac:dyDescent="0.35">
      <c r="B140138"/>
      <c r="C140138"/>
    </row>
    <row r="140139" spans="2:3" x14ac:dyDescent="0.35">
      <c r="B140139"/>
      <c r="C140139"/>
    </row>
    <row r="140140" spans="2:3" x14ac:dyDescent="0.35">
      <c r="B140140"/>
      <c r="C140140"/>
    </row>
    <row r="140141" spans="2:3" x14ac:dyDescent="0.35">
      <c r="B140141"/>
      <c r="C140141"/>
    </row>
    <row r="140142" spans="2:3" x14ac:dyDescent="0.35">
      <c r="B140142"/>
      <c r="C140142"/>
    </row>
    <row r="140143" spans="2:3" x14ac:dyDescent="0.35">
      <c r="B140143"/>
      <c r="C140143"/>
    </row>
    <row r="140144" spans="2:3" x14ac:dyDescent="0.35">
      <c r="B140144"/>
      <c r="C140144"/>
    </row>
    <row r="140145" spans="2:3" x14ac:dyDescent="0.35">
      <c r="B140145"/>
      <c r="C140145"/>
    </row>
    <row r="140146" spans="2:3" x14ac:dyDescent="0.35">
      <c r="B140146"/>
      <c r="C140146"/>
    </row>
    <row r="140147" spans="2:3" x14ac:dyDescent="0.35">
      <c r="B140147"/>
      <c r="C140147"/>
    </row>
    <row r="140148" spans="2:3" x14ac:dyDescent="0.35">
      <c r="B140148"/>
      <c r="C140148"/>
    </row>
    <row r="140149" spans="2:3" x14ac:dyDescent="0.35">
      <c r="B140149"/>
      <c r="C140149"/>
    </row>
    <row r="140150" spans="2:3" x14ac:dyDescent="0.35">
      <c r="B140150"/>
      <c r="C140150"/>
    </row>
    <row r="140151" spans="2:3" x14ac:dyDescent="0.35">
      <c r="B140151"/>
      <c r="C140151"/>
    </row>
    <row r="140152" spans="2:3" x14ac:dyDescent="0.35">
      <c r="B140152"/>
      <c r="C140152"/>
    </row>
    <row r="140153" spans="2:3" x14ac:dyDescent="0.35">
      <c r="B140153"/>
      <c r="C140153"/>
    </row>
    <row r="140154" spans="2:3" x14ac:dyDescent="0.35">
      <c r="B140154"/>
      <c r="C140154"/>
    </row>
    <row r="140155" spans="2:3" x14ac:dyDescent="0.35">
      <c r="B140155"/>
      <c r="C140155"/>
    </row>
    <row r="140156" spans="2:3" x14ac:dyDescent="0.35">
      <c r="B140156"/>
      <c r="C140156"/>
    </row>
    <row r="140157" spans="2:3" x14ac:dyDescent="0.35">
      <c r="B140157"/>
      <c r="C140157"/>
    </row>
    <row r="140158" spans="2:3" x14ac:dyDescent="0.35">
      <c r="B140158"/>
      <c r="C140158"/>
    </row>
    <row r="140159" spans="2:3" x14ac:dyDescent="0.35">
      <c r="B140159"/>
      <c r="C140159"/>
    </row>
    <row r="140160" spans="2:3" x14ac:dyDescent="0.35">
      <c r="B140160"/>
      <c r="C140160"/>
    </row>
    <row r="140161" spans="2:3" x14ac:dyDescent="0.35">
      <c r="B140161"/>
      <c r="C140161"/>
    </row>
    <row r="140162" spans="2:3" x14ac:dyDescent="0.35">
      <c r="B140162"/>
      <c r="C140162"/>
    </row>
    <row r="140163" spans="2:3" x14ac:dyDescent="0.35">
      <c r="B140163"/>
      <c r="C140163"/>
    </row>
    <row r="140164" spans="2:3" x14ac:dyDescent="0.35">
      <c r="B140164"/>
      <c r="C140164"/>
    </row>
    <row r="140165" spans="2:3" x14ac:dyDescent="0.35">
      <c r="B140165"/>
      <c r="C140165"/>
    </row>
    <row r="140166" spans="2:3" x14ac:dyDescent="0.35">
      <c r="B140166"/>
      <c r="C140166"/>
    </row>
    <row r="140167" spans="2:3" x14ac:dyDescent="0.35">
      <c r="B140167"/>
      <c r="C140167"/>
    </row>
    <row r="140168" spans="2:3" x14ac:dyDescent="0.35">
      <c r="B140168"/>
      <c r="C140168"/>
    </row>
    <row r="140169" spans="2:3" x14ac:dyDescent="0.35">
      <c r="B140169"/>
      <c r="C140169"/>
    </row>
    <row r="140170" spans="2:3" x14ac:dyDescent="0.35">
      <c r="B140170"/>
      <c r="C140170"/>
    </row>
    <row r="140171" spans="2:3" x14ac:dyDescent="0.35">
      <c r="B140171"/>
      <c r="C140171"/>
    </row>
    <row r="140172" spans="2:3" x14ac:dyDescent="0.35">
      <c r="B140172"/>
      <c r="C140172"/>
    </row>
    <row r="140173" spans="2:3" x14ac:dyDescent="0.35">
      <c r="B140173"/>
      <c r="C140173"/>
    </row>
    <row r="140174" spans="2:3" x14ac:dyDescent="0.35">
      <c r="B140174"/>
      <c r="C140174"/>
    </row>
    <row r="140175" spans="2:3" x14ac:dyDescent="0.35">
      <c r="B140175"/>
      <c r="C140175"/>
    </row>
    <row r="140176" spans="2:3" x14ac:dyDescent="0.35">
      <c r="B140176"/>
      <c r="C140176"/>
    </row>
    <row r="140177" spans="2:3" x14ac:dyDescent="0.35">
      <c r="B140177"/>
      <c r="C140177"/>
    </row>
    <row r="140178" spans="2:3" x14ac:dyDescent="0.35">
      <c r="B140178"/>
      <c r="C140178"/>
    </row>
    <row r="140179" spans="2:3" x14ac:dyDescent="0.35">
      <c r="B140179"/>
      <c r="C140179"/>
    </row>
    <row r="140180" spans="2:3" x14ac:dyDescent="0.35">
      <c r="B140180"/>
      <c r="C140180"/>
    </row>
    <row r="140181" spans="2:3" x14ac:dyDescent="0.35">
      <c r="B140181"/>
      <c r="C140181"/>
    </row>
    <row r="140182" spans="2:3" x14ac:dyDescent="0.35">
      <c r="B140182"/>
      <c r="C140182"/>
    </row>
    <row r="140183" spans="2:3" x14ac:dyDescent="0.35">
      <c r="B140183"/>
      <c r="C140183"/>
    </row>
    <row r="140184" spans="2:3" x14ac:dyDescent="0.35">
      <c r="B140184"/>
      <c r="C140184"/>
    </row>
    <row r="140185" spans="2:3" x14ac:dyDescent="0.35">
      <c r="B140185"/>
      <c r="C140185"/>
    </row>
    <row r="140186" spans="2:3" x14ac:dyDescent="0.35">
      <c r="B140186"/>
      <c r="C140186"/>
    </row>
    <row r="140187" spans="2:3" x14ac:dyDescent="0.35">
      <c r="B140187"/>
      <c r="C140187"/>
    </row>
    <row r="140188" spans="2:3" x14ac:dyDescent="0.35">
      <c r="B140188"/>
      <c r="C140188"/>
    </row>
    <row r="140189" spans="2:3" x14ac:dyDescent="0.35">
      <c r="B140189"/>
      <c r="C140189"/>
    </row>
    <row r="140190" spans="2:3" x14ac:dyDescent="0.35">
      <c r="B140190"/>
      <c r="C140190"/>
    </row>
    <row r="140191" spans="2:3" x14ac:dyDescent="0.35">
      <c r="B140191"/>
      <c r="C140191"/>
    </row>
    <row r="140192" spans="2:3" x14ac:dyDescent="0.35">
      <c r="B140192"/>
      <c r="C140192"/>
    </row>
    <row r="140193" spans="2:3" x14ac:dyDescent="0.35">
      <c r="B140193"/>
      <c r="C140193"/>
    </row>
    <row r="140194" spans="2:3" x14ac:dyDescent="0.35">
      <c r="B140194"/>
      <c r="C140194"/>
    </row>
    <row r="140195" spans="2:3" x14ac:dyDescent="0.35">
      <c r="B140195"/>
      <c r="C140195"/>
    </row>
    <row r="140196" spans="2:3" x14ac:dyDescent="0.35">
      <c r="B140196"/>
      <c r="C140196"/>
    </row>
    <row r="140197" spans="2:3" x14ac:dyDescent="0.35">
      <c r="B140197"/>
      <c r="C140197"/>
    </row>
    <row r="140198" spans="2:3" x14ac:dyDescent="0.35">
      <c r="B140198"/>
      <c r="C140198"/>
    </row>
    <row r="140199" spans="2:3" x14ac:dyDescent="0.35">
      <c r="B140199"/>
      <c r="C140199"/>
    </row>
    <row r="140200" spans="2:3" x14ac:dyDescent="0.35">
      <c r="B140200"/>
      <c r="C140200"/>
    </row>
    <row r="140201" spans="2:3" x14ac:dyDescent="0.35">
      <c r="B140201"/>
      <c r="C140201"/>
    </row>
    <row r="140202" spans="2:3" x14ac:dyDescent="0.35">
      <c r="B140202"/>
      <c r="C140202"/>
    </row>
    <row r="140203" spans="2:3" x14ac:dyDescent="0.35">
      <c r="B140203"/>
      <c r="C140203"/>
    </row>
    <row r="140204" spans="2:3" x14ac:dyDescent="0.35">
      <c r="B140204"/>
      <c r="C140204"/>
    </row>
    <row r="140205" spans="2:3" x14ac:dyDescent="0.35">
      <c r="B140205"/>
      <c r="C140205"/>
    </row>
    <row r="140206" spans="2:3" x14ac:dyDescent="0.35">
      <c r="B140206"/>
      <c r="C140206"/>
    </row>
    <row r="140207" spans="2:3" x14ac:dyDescent="0.35">
      <c r="B140207"/>
      <c r="C140207"/>
    </row>
    <row r="140208" spans="2:3" x14ac:dyDescent="0.35">
      <c r="B140208"/>
      <c r="C140208"/>
    </row>
    <row r="140209" spans="2:3" x14ac:dyDescent="0.35">
      <c r="B140209"/>
      <c r="C140209"/>
    </row>
    <row r="140210" spans="2:3" x14ac:dyDescent="0.35">
      <c r="B140210"/>
      <c r="C140210"/>
    </row>
    <row r="140211" spans="2:3" x14ac:dyDescent="0.35">
      <c r="B140211"/>
      <c r="C140211"/>
    </row>
    <row r="140212" spans="2:3" x14ac:dyDescent="0.35">
      <c r="B140212"/>
      <c r="C140212"/>
    </row>
    <row r="140213" spans="2:3" x14ac:dyDescent="0.35">
      <c r="B140213"/>
      <c r="C140213"/>
    </row>
    <row r="140214" spans="2:3" x14ac:dyDescent="0.35">
      <c r="B140214"/>
      <c r="C140214"/>
    </row>
    <row r="140215" spans="2:3" x14ac:dyDescent="0.35">
      <c r="B140215"/>
      <c r="C140215"/>
    </row>
    <row r="140216" spans="2:3" x14ac:dyDescent="0.35">
      <c r="B140216"/>
      <c r="C140216"/>
    </row>
    <row r="140217" spans="2:3" x14ac:dyDescent="0.35">
      <c r="B140217"/>
      <c r="C140217"/>
    </row>
    <row r="140218" spans="2:3" x14ac:dyDescent="0.35">
      <c r="B140218"/>
      <c r="C140218"/>
    </row>
    <row r="140219" spans="2:3" x14ac:dyDescent="0.35">
      <c r="B140219"/>
      <c r="C140219"/>
    </row>
    <row r="140220" spans="2:3" x14ac:dyDescent="0.35">
      <c r="B140220"/>
      <c r="C140220"/>
    </row>
    <row r="140221" spans="2:3" x14ac:dyDescent="0.35">
      <c r="B140221"/>
      <c r="C140221"/>
    </row>
    <row r="140222" spans="2:3" x14ac:dyDescent="0.35">
      <c r="B140222"/>
      <c r="C140222"/>
    </row>
    <row r="140223" spans="2:3" x14ac:dyDescent="0.35">
      <c r="B140223"/>
      <c r="C140223"/>
    </row>
    <row r="140224" spans="2:3" x14ac:dyDescent="0.35">
      <c r="B140224"/>
      <c r="C140224"/>
    </row>
    <row r="140225" spans="2:3" x14ac:dyDescent="0.35">
      <c r="B140225"/>
      <c r="C140225"/>
    </row>
    <row r="140226" spans="2:3" x14ac:dyDescent="0.35">
      <c r="B140226"/>
      <c r="C140226"/>
    </row>
    <row r="140227" spans="2:3" x14ac:dyDescent="0.35">
      <c r="B140227"/>
      <c r="C140227"/>
    </row>
    <row r="140228" spans="2:3" x14ac:dyDescent="0.35">
      <c r="B140228"/>
      <c r="C140228"/>
    </row>
    <row r="140229" spans="2:3" x14ac:dyDescent="0.35">
      <c r="B140229"/>
      <c r="C140229"/>
    </row>
    <row r="140230" spans="2:3" x14ac:dyDescent="0.35">
      <c r="B140230"/>
      <c r="C140230"/>
    </row>
    <row r="140231" spans="2:3" x14ac:dyDescent="0.35">
      <c r="B140231"/>
      <c r="C140231"/>
    </row>
    <row r="140232" spans="2:3" x14ac:dyDescent="0.35">
      <c r="B140232"/>
      <c r="C140232"/>
    </row>
    <row r="140233" spans="2:3" x14ac:dyDescent="0.35">
      <c r="B140233"/>
      <c r="C140233"/>
    </row>
    <row r="140234" spans="2:3" x14ac:dyDescent="0.35">
      <c r="B140234"/>
      <c r="C140234"/>
    </row>
    <row r="140235" spans="2:3" x14ac:dyDescent="0.35">
      <c r="B140235"/>
      <c r="C140235"/>
    </row>
    <row r="140236" spans="2:3" x14ac:dyDescent="0.35">
      <c r="B140236"/>
      <c r="C140236"/>
    </row>
    <row r="140237" spans="2:3" x14ac:dyDescent="0.35">
      <c r="B140237"/>
      <c r="C140237"/>
    </row>
    <row r="140238" spans="2:3" x14ac:dyDescent="0.35">
      <c r="B140238"/>
      <c r="C140238"/>
    </row>
    <row r="140239" spans="2:3" x14ac:dyDescent="0.35">
      <c r="B140239"/>
      <c r="C140239"/>
    </row>
    <row r="140240" spans="2:3" x14ac:dyDescent="0.35">
      <c r="B140240"/>
      <c r="C140240"/>
    </row>
    <row r="140241" spans="2:3" x14ac:dyDescent="0.35">
      <c r="B140241"/>
      <c r="C140241"/>
    </row>
    <row r="140242" spans="2:3" x14ac:dyDescent="0.35">
      <c r="B140242"/>
      <c r="C140242"/>
    </row>
    <row r="140243" spans="2:3" x14ac:dyDescent="0.35">
      <c r="B140243"/>
      <c r="C140243"/>
    </row>
    <row r="140244" spans="2:3" x14ac:dyDescent="0.35">
      <c r="B140244"/>
      <c r="C140244"/>
    </row>
    <row r="140245" spans="2:3" x14ac:dyDescent="0.35">
      <c r="B140245"/>
      <c r="C140245"/>
    </row>
    <row r="140246" spans="2:3" x14ac:dyDescent="0.35">
      <c r="B140246"/>
      <c r="C140246"/>
    </row>
    <row r="140247" spans="2:3" x14ac:dyDescent="0.35">
      <c r="B140247"/>
      <c r="C140247"/>
    </row>
    <row r="140248" spans="2:3" x14ac:dyDescent="0.35">
      <c r="B140248"/>
      <c r="C140248"/>
    </row>
    <row r="140249" spans="2:3" x14ac:dyDescent="0.35">
      <c r="B140249"/>
      <c r="C140249"/>
    </row>
    <row r="140250" spans="2:3" x14ac:dyDescent="0.35">
      <c r="B140250"/>
      <c r="C140250"/>
    </row>
    <row r="140251" spans="2:3" x14ac:dyDescent="0.35">
      <c r="B140251"/>
      <c r="C140251"/>
    </row>
    <row r="140252" spans="2:3" x14ac:dyDescent="0.35">
      <c r="B140252"/>
      <c r="C140252"/>
    </row>
    <row r="140253" spans="2:3" x14ac:dyDescent="0.35">
      <c r="B140253"/>
      <c r="C140253"/>
    </row>
    <row r="140254" spans="2:3" x14ac:dyDescent="0.35">
      <c r="B140254"/>
      <c r="C140254"/>
    </row>
    <row r="140255" spans="2:3" x14ac:dyDescent="0.35">
      <c r="B140255"/>
      <c r="C140255"/>
    </row>
    <row r="140256" spans="2:3" x14ac:dyDescent="0.35">
      <c r="B140256"/>
      <c r="C140256"/>
    </row>
    <row r="140257" spans="2:3" x14ac:dyDescent="0.35">
      <c r="B140257"/>
      <c r="C140257"/>
    </row>
    <row r="140258" spans="2:3" x14ac:dyDescent="0.35">
      <c r="B140258"/>
      <c r="C140258"/>
    </row>
    <row r="140259" spans="2:3" x14ac:dyDescent="0.35">
      <c r="B140259"/>
      <c r="C140259"/>
    </row>
    <row r="140260" spans="2:3" x14ac:dyDescent="0.35">
      <c r="B140260"/>
      <c r="C140260"/>
    </row>
    <row r="140261" spans="2:3" x14ac:dyDescent="0.35">
      <c r="B140261"/>
      <c r="C140261"/>
    </row>
    <row r="140262" spans="2:3" x14ac:dyDescent="0.35">
      <c r="B140262"/>
      <c r="C140262"/>
    </row>
    <row r="140263" spans="2:3" x14ac:dyDescent="0.35">
      <c r="B140263"/>
      <c r="C140263"/>
    </row>
    <row r="140264" spans="2:3" x14ac:dyDescent="0.35">
      <c r="B140264"/>
      <c r="C140264"/>
    </row>
    <row r="140265" spans="2:3" x14ac:dyDescent="0.35">
      <c r="B140265"/>
      <c r="C140265"/>
    </row>
    <row r="140266" spans="2:3" x14ac:dyDescent="0.35">
      <c r="B140266"/>
      <c r="C140266"/>
    </row>
    <row r="140267" spans="2:3" x14ac:dyDescent="0.35">
      <c r="B140267"/>
      <c r="C140267"/>
    </row>
    <row r="140268" spans="2:3" x14ac:dyDescent="0.35">
      <c r="B140268"/>
      <c r="C140268"/>
    </row>
    <row r="140269" spans="2:3" x14ac:dyDescent="0.35">
      <c r="B140269"/>
      <c r="C140269"/>
    </row>
    <row r="140270" spans="2:3" x14ac:dyDescent="0.35">
      <c r="B140270"/>
      <c r="C140270"/>
    </row>
    <row r="140271" spans="2:3" x14ac:dyDescent="0.35">
      <c r="B140271"/>
      <c r="C140271"/>
    </row>
    <row r="140272" spans="2:3" x14ac:dyDescent="0.35">
      <c r="B140272"/>
      <c r="C140272"/>
    </row>
    <row r="140273" spans="2:3" x14ac:dyDescent="0.35">
      <c r="B140273"/>
      <c r="C140273"/>
    </row>
    <row r="140274" spans="2:3" x14ac:dyDescent="0.35">
      <c r="B140274"/>
      <c r="C140274"/>
    </row>
    <row r="140275" spans="2:3" x14ac:dyDescent="0.35">
      <c r="B140275"/>
      <c r="C140275"/>
    </row>
    <row r="140276" spans="2:3" x14ac:dyDescent="0.35">
      <c r="B140276"/>
      <c r="C140276"/>
    </row>
    <row r="140277" spans="2:3" x14ac:dyDescent="0.35">
      <c r="B140277"/>
      <c r="C140277"/>
    </row>
    <row r="140278" spans="2:3" x14ac:dyDescent="0.35">
      <c r="B140278"/>
      <c r="C140278"/>
    </row>
    <row r="140279" spans="2:3" x14ac:dyDescent="0.35">
      <c r="B140279"/>
      <c r="C140279"/>
    </row>
    <row r="140280" spans="2:3" x14ac:dyDescent="0.35">
      <c r="B140280"/>
      <c r="C140280"/>
    </row>
    <row r="140281" spans="2:3" x14ac:dyDescent="0.35">
      <c r="B140281"/>
      <c r="C140281"/>
    </row>
    <row r="140282" spans="2:3" x14ac:dyDescent="0.35">
      <c r="B140282"/>
      <c r="C140282"/>
    </row>
    <row r="140283" spans="2:3" x14ac:dyDescent="0.35">
      <c r="B140283"/>
      <c r="C140283"/>
    </row>
    <row r="140284" spans="2:3" x14ac:dyDescent="0.35">
      <c r="B140284"/>
      <c r="C140284"/>
    </row>
    <row r="140285" spans="2:3" x14ac:dyDescent="0.35">
      <c r="B140285"/>
      <c r="C140285"/>
    </row>
    <row r="140286" spans="2:3" x14ac:dyDescent="0.35">
      <c r="B140286"/>
      <c r="C140286"/>
    </row>
    <row r="140287" spans="2:3" x14ac:dyDescent="0.35">
      <c r="B140287"/>
      <c r="C140287"/>
    </row>
    <row r="140288" spans="2:3" x14ac:dyDescent="0.35">
      <c r="B140288"/>
      <c r="C140288"/>
    </row>
    <row r="140289" spans="2:3" x14ac:dyDescent="0.35">
      <c r="B140289"/>
      <c r="C140289"/>
    </row>
    <row r="140290" spans="2:3" x14ac:dyDescent="0.35">
      <c r="B140290"/>
      <c r="C140290"/>
    </row>
    <row r="140291" spans="2:3" x14ac:dyDescent="0.35">
      <c r="B140291"/>
      <c r="C140291"/>
    </row>
    <row r="140292" spans="2:3" x14ac:dyDescent="0.35">
      <c r="B140292"/>
      <c r="C140292"/>
    </row>
    <row r="140293" spans="2:3" x14ac:dyDescent="0.35">
      <c r="B140293"/>
      <c r="C140293"/>
    </row>
    <row r="140294" spans="2:3" x14ac:dyDescent="0.35">
      <c r="B140294"/>
      <c r="C140294"/>
    </row>
    <row r="140295" spans="2:3" x14ac:dyDescent="0.35">
      <c r="B140295"/>
      <c r="C140295"/>
    </row>
    <row r="140296" spans="2:3" x14ac:dyDescent="0.35">
      <c r="B140296"/>
      <c r="C140296"/>
    </row>
    <row r="140297" spans="2:3" x14ac:dyDescent="0.35">
      <c r="B140297"/>
      <c r="C140297"/>
    </row>
    <row r="140298" spans="2:3" x14ac:dyDescent="0.35">
      <c r="B140298"/>
      <c r="C140298"/>
    </row>
    <row r="140299" spans="2:3" x14ac:dyDescent="0.35">
      <c r="B140299"/>
      <c r="C140299"/>
    </row>
    <row r="140300" spans="2:3" x14ac:dyDescent="0.35">
      <c r="B140300"/>
      <c r="C140300"/>
    </row>
    <row r="140301" spans="2:3" x14ac:dyDescent="0.35">
      <c r="B140301"/>
      <c r="C140301"/>
    </row>
    <row r="140302" spans="2:3" x14ac:dyDescent="0.35">
      <c r="B140302"/>
      <c r="C140302"/>
    </row>
    <row r="140303" spans="2:3" x14ac:dyDescent="0.35">
      <c r="B140303"/>
      <c r="C140303"/>
    </row>
    <row r="140304" spans="2:3" x14ac:dyDescent="0.35">
      <c r="B140304"/>
      <c r="C140304"/>
    </row>
    <row r="140305" spans="2:3" x14ac:dyDescent="0.35">
      <c r="B140305"/>
      <c r="C140305"/>
    </row>
    <row r="140306" spans="2:3" x14ac:dyDescent="0.35">
      <c r="B140306"/>
      <c r="C140306"/>
    </row>
    <row r="140307" spans="2:3" x14ac:dyDescent="0.35">
      <c r="B140307"/>
      <c r="C140307"/>
    </row>
    <row r="140308" spans="2:3" x14ac:dyDescent="0.35">
      <c r="B140308"/>
      <c r="C140308"/>
    </row>
    <row r="140309" spans="2:3" x14ac:dyDescent="0.35">
      <c r="B140309"/>
      <c r="C140309"/>
    </row>
    <row r="140310" spans="2:3" x14ac:dyDescent="0.35">
      <c r="B140310"/>
      <c r="C140310"/>
    </row>
    <row r="140311" spans="2:3" x14ac:dyDescent="0.35">
      <c r="B140311"/>
      <c r="C140311"/>
    </row>
    <row r="140312" spans="2:3" x14ac:dyDescent="0.35">
      <c r="B140312"/>
      <c r="C140312"/>
    </row>
    <row r="140313" spans="2:3" x14ac:dyDescent="0.35">
      <c r="B140313"/>
      <c r="C140313"/>
    </row>
    <row r="140314" spans="2:3" x14ac:dyDescent="0.35">
      <c r="B140314"/>
      <c r="C140314"/>
    </row>
    <row r="140315" spans="2:3" x14ac:dyDescent="0.35">
      <c r="B140315"/>
      <c r="C140315"/>
    </row>
    <row r="140316" spans="2:3" x14ac:dyDescent="0.35">
      <c r="B140316"/>
      <c r="C140316"/>
    </row>
    <row r="140317" spans="2:3" x14ac:dyDescent="0.35">
      <c r="B140317"/>
      <c r="C140317"/>
    </row>
    <row r="140318" spans="2:3" x14ac:dyDescent="0.35">
      <c r="B140318"/>
      <c r="C140318"/>
    </row>
    <row r="140319" spans="2:3" x14ac:dyDescent="0.35">
      <c r="B140319"/>
      <c r="C140319"/>
    </row>
    <row r="140320" spans="2:3" x14ac:dyDescent="0.35">
      <c r="B140320"/>
      <c r="C140320"/>
    </row>
    <row r="140321" spans="2:3" x14ac:dyDescent="0.35">
      <c r="B140321"/>
      <c r="C140321"/>
    </row>
    <row r="140322" spans="2:3" x14ac:dyDescent="0.35">
      <c r="B140322"/>
      <c r="C140322"/>
    </row>
    <row r="140323" spans="2:3" x14ac:dyDescent="0.35">
      <c r="B140323"/>
      <c r="C140323"/>
    </row>
    <row r="140324" spans="2:3" x14ac:dyDescent="0.35">
      <c r="B140324"/>
      <c r="C140324"/>
    </row>
    <row r="140325" spans="2:3" x14ac:dyDescent="0.35">
      <c r="B140325"/>
      <c r="C140325"/>
    </row>
    <row r="140326" spans="2:3" x14ac:dyDescent="0.35">
      <c r="B140326"/>
      <c r="C140326"/>
    </row>
    <row r="140327" spans="2:3" x14ac:dyDescent="0.35">
      <c r="B140327"/>
      <c r="C140327"/>
    </row>
    <row r="140328" spans="2:3" x14ac:dyDescent="0.35">
      <c r="B140328"/>
      <c r="C140328"/>
    </row>
    <row r="140329" spans="2:3" x14ac:dyDescent="0.35">
      <c r="B140329"/>
      <c r="C140329"/>
    </row>
    <row r="140330" spans="2:3" x14ac:dyDescent="0.35">
      <c r="B140330"/>
      <c r="C140330"/>
    </row>
    <row r="140331" spans="2:3" x14ac:dyDescent="0.35">
      <c r="B140331"/>
      <c r="C140331"/>
    </row>
    <row r="140332" spans="2:3" x14ac:dyDescent="0.35">
      <c r="B140332"/>
      <c r="C140332"/>
    </row>
    <row r="140333" spans="2:3" x14ac:dyDescent="0.35">
      <c r="B140333"/>
      <c r="C140333"/>
    </row>
    <row r="140334" spans="2:3" x14ac:dyDescent="0.35">
      <c r="B140334"/>
      <c r="C140334"/>
    </row>
    <row r="140335" spans="2:3" x14ac:dyDescent="0.35">
      <c r="B140335"/>
      <c r="C140335"/>
    </row>
    <row r="140336" spans="2:3" x14ac:dyDescent="0.35">
      <c r="B140336"/>
      <c r="C140336"/>
    </row>
    <row r="140337" spans="2:3" x14ac:dyDescent="0.35">
      <c r="B140337"/>
      <c r="C140337"/>
    </row>
    <row r="140338" spans="2:3" x14ac:dyDescent="0.35">
      <c r="B140338"/>
      <c r="C140338"/>
    </row>
    <row r="140339" spans="2:3" x14ac:dyDescent="0.35">
      <c r="B140339"/>
      <c r="C140339"/>
    </row>
    <row r="140340" spans="2:3" x14ac:dyDescent="0.35">
      <c r="B140340"/>
      <c r="C140340"/>
    </row>
    <row r="140341" spans="2:3" x14ac:dyDescent="0.35">
      <c r="B140341"/>
      <c r="C140341"/>
    </row>
    <row r="140342" spans="2:3" x14ac:dyDescent="0.35">
      <c r="B140342"/>
      <c r="C140342"/>
    </row>
    <row r="140343" spans="2:3" x14ac:dyDescent="0.35">
      <c r="B140343"/>
      <c r="C140343"/>
    </row>
    <row r="140344" spans="2:3" x14ac:dyDescent="0.35">
      <c r="B140344"/>
      <c r="C140344"/>
    </row>
    <row r="140345" spans="2:3" x14ac:dyDescent="0.35">
      <c r="B140345"/>
      <c r="C140345"/>
    </row>
    <row r="140346" spans="2:3" x14ac:dyDescent="0.35">
      <c r="B140346"/>
      <c r="C140346"/>
    </row>
    <row r="140347" spans="2:3" x14ac:dyDescent="0.35">
      <c r="B140347"/>
      <c r="C140347"/>
    </row>
    <row r="140348" spans="2:3" x14ac:dyDescent="0.35">
      <c r="B140348"/>
      <c r="C140348"/>
    </row>
    <row r="140349" spans="2:3" x14ac:dyDescent="0.35">
      <c r="B140349"/>
      <c r="C140349"/>
    </row>
    <row r="140350" spans="2:3" x14ac:dyDescent="0.35">
      <c r="B140350"/>
      <c r="C140350"/>
    </row>
    <row r="140351" spans="2:3" x14ac:dyDescent="0.35">
      <c r="B140351"/>
      <c r="C140351"/>
    </row>
    <row r="140352" spans="2:3" x14ac:dyDescent="0.35">
      <c r="B140352"/>
      <c r="C140352"/>
    </row>
    <row r="140353" spans="2:3" x14ac:dyDescent="0.35">
      <c r="B140353"/>
      <c r="C140353"/>
    </row>
    <row r="140354" spans="2:3" x14ac:dyDescent="0.35">
      <c r="B140354"/>
      <c r="C140354"/>
    </row>
    <row r="140355" spans="2:3" x14ac:dyDescent="0.35">
      <c r="B140355"/>
      <c r="C140355"/>
    </row>
    <row r="140356" spans="2:3" x14ac:dyDescent="0.35">
      <c r="B140356"/>
      <c r="C140356"/>
    </row>
    <row r="140357" spans="2:3" x14ac:dyDescent="0.35">
      <c r="B140357"/>
      <c r="C140357"/>
    </row>
    <row r="140358" spans="2:3" x14ac:dyDescent="0.35">
      <c r="B140358"/>
      <c r="C140358"/>
    </row>
    <row r="140359" spans="2:3" x14ac:dyDescent="0.35">
      <c r="B140359"/>
      <c r="C140359"/>
    </row>
    <row r="140360" spans="2:3" x14ac:dyDescent="0.35">
      <c r="B140360"/>
      <c r="C140360"/>
    </row>
    <row r="140361" spans="2:3" x14ac:dyDescent="0.35">
      <c r="B140361"/>
      <c r="C140361"/>
    </row>
    <row r="140362" spans="2:3" x14ac:dyDescent="0.35">
      <c r="B140362"/>
      <c r="C140362"/>
    </row>
    <row r="140363" spans="2:3" x14ac:dyDescent="0.35">
      <c r="B140363"/>
      <c r="C140363"/>
    </row>
    <row r="140364" spans="2:3" x14ac:dyDescent="0.35">
      <c r="B140364"/>
      <c r="C140364"/>
    </row>
    <row r="140365" spans="2:3" x14ac:dyDescent="0.35">
      <c r="B140365"/>
      <c r="C140365"/>
    </row>
    <row r="140366" spans="2:3" x14ac:dyDescent="0.35">
      <c r="B140366"/>
      <c r="C140366"/>
    </row>
    <row r="140367" spans="2:3" x14ac:dyDescent="0.35">
      <c r="B140367"/>
      <c r="C140367"/>
    </row>
    <row r="140368" spans="2:3" x14ac:dyDescent="0.35">
      <c r="B140368"/>
      <c r="C140368"/>
    </row>
    <row r="140369" spans="2:3" x14ac:dyDescent="0.35">
      <c r="B140369"/>
      <c r="C140369"/>
    </row>
    <row r="140370" spans="2:3" x14ac:dyDescent="0.35">
      <c r="B140370"/>
      <c r="C140370"/>
    </row>
    <row r="140371" spans="2:3" x14ac:dyDescent="0.35">
      <c r="B140371"/>
      <c r="C140371"/>
    </row>
    <row r="140372" spans="2:3" x14ac:dyDescent="0.35">
      <c r="B140372"/>
      <c r="C140372"/>
    </row>
    <row r="140373" spans="2:3" x14ac:dyDescent="0.35">
      <c r="B140373"/>
      <c r="C140373"/>
    </row>
    <row r="140374" spans="2:3" x14ac:dyDescent="0.35">
      <c r="B140374"/>
      <c r="C140374"/>
    </row>
    <row r="140375" spans="2:3" x14ac:dyDescent="0.35">
      <c r="B140375"/>
      <c r="C140375"/>
    </row>
    <row r="140376" spans="2:3" x14ac:dyDescent="0.35">
      <c r="B140376"/>
      <c r="C140376"/>
    </row>
    <row r="140377" spans="2:3" x14ac:dyDescent="0.35">
      <c r="B140377"/>
      <c r="C140377"/>
    </row>
    <row r="140378" spans="2:3" x14ac:dyDescent="0.35">
      <c r="B140378"/>
      <c r="C140378"/>
    </row>
    <row r="140379" spans="2:3" x14ac:dyDescent="0.35">
      <c r="B140379"/>
      <c r="C140379"/>
    </row>
    <row r="140380" spans="2:3" x14ac:dyDescent="0.35">
      <c r="B140380"/>
      <c r="C140380"/>
    </row>
    <row r="140381" spans="2:3" x14ac:dyDescent="0.35">
      <c r="B140381"/>
      <c r="C140381"/>
    </row>
    <row r="140382" spans="2:3" x14ac:dyDescent="0.35">
      <c r="B140382"/>
      <c r="C140382"/>
    </row>
    <row r="140383" spans="2:3" x14ac:dyDescent="0.35">
      <c r="B140383"/>
      <c r="C140383"/>
    </row>
    <row r="140384" spans="2:3" x14ac:dyDescent="0.35">
      <c r="B140384"/>
      <c r="C140384"/>
    </row>
    <row r="140385" spans="2:3" x14ac:dyDescent="0.35">
      <c r="B140385"/>
      <c r="C140385"/>
    </row>
    <row r="140386" spans="2:3" x14ac:dyDescent="0.35">
      <c r="B140386"/>
      <c r="C140386"/>
    </row>
    <row r="140387" spans="2:3" x14ac:dyDescent="0.35">
      <c r="B140387"/>
      <c r="C140387"/>
    </row>
    <row r="140388" spans="2:3" x14ac:dyDescent="0.35">
      <c r="B140388"/>
      <c r="C140388"/>
    </row>
    <row r="140389" spans="2:3" x14ac:dyDescent="0.35">
      <c r="B140389"/>
      <c r="C140389"/>
    </row>
    <row r="140390" spans="2:3" x14ac:dyDescent="0.35">
      <c r="B140390"/>
      <c r="C140390"/>
    </row>
    <row r="140391" spans="2:3" x14ac:dyDescent="0.35">
      <c r="B140391"/>
      <c r="C140391"/>
    </row>
    <row r="140392" spans="2:3" x14ac:dyDescent="0.35">
      <c r="B140392"/>
      <c r="C140392"/>
    </row>
    <row r="140393" spans="2:3" x14ac:dyDescent="0.35">
      <c r="B140393"/>
      <c r="C140393"/>
    </row>
    <row r="140394" spans="2:3" x14ac:dyDescent="0.35">
      <c r="B140394"/>
      <c r="C140394"/>
    </row>
    <row r="140395" spans="2:3" x14ac:dyDescent="0.35">
      <c r="B140395"/>
      <c r="C140395"/>
    </row>
    <row r="140396" spans="2:3" x14ac:dyDescent="0.35">
      <c r="B140396"/>
      <c r="C140396"/>
    </row>
    <row r="140397" spans="2:3" x14ac:dyDescent="0.35">
      <c r="B140397"/>
      <c r="C140397"/>
    </row>
    <row r="140398" spans="2:3" x14ac:dyDescent="0.35">
      <c r="B140398"/>
      <c r="C140398"/>
    </row>
    <row r="140399" spans="2:3" x14ac:dyDescent="0.35">
      <c r="B140399"/>
      <c r="C140399"/>
    </row>
    <row r="140400" spans="2:3" x14ac:dyDescent="0.35">
      <c r="B140400"/>
      <c r="C140400"/>
    </row>
    <row r="140401" spans="2:3" x14ac:dyDescent="0.35">
      <c r="B140401"/>
      <c r="C140401"/>
    </row>
    <row r="140402" spans="2:3" x14ac:dyDescent="0.35">
      <c r="B140402"/>
      <c r="C140402"/>
    </row>
    <row r="140403" spans="2:3" x14ac:dyDescent="0.35">
      <c r="B140403"/>
      <c r="C140403"/>
    </row>
    <row r="140404" spans="2:3" x14ac:dyDescent="0.35">
      <c r="B140404"/>
      <c r="C140404"/>
    </row>
    <row r="140405" spans="2:3" x14ac:dyDescent="0.35">
      <c r="B140405"/>
      <c r="C140405"/>
    </row>
    <row r="140406" spans="2:3" x14ac:dyDescent="0.35">
      <c r="B140406"/>
      <c r="C140406"/>
    </row>
    <row r="140407" spans="2:3" x14ac:dyDescent="0.35">
      <c r="B140407"/>
      <c r="C140407"/>
    </row>
    <row r="140408" spans="2:3" x14ac:dyDescent="0.35">
      <c r="B140408"/>
      <c r="C140408"/>
    </row>
    <row r="140409" spans="2:3" x14ac:dyDescent="0.35">
      <c r="B140409"/>
      <c r="C140409"/>
    </row>
    <row r="140410" spans="2:3" x14ac:dyDescent="0.35">
      <c r="B140410"/>
      <c r="C140410"/>
    </row>
    <row r="140411" spans="2:3" x14ac:dyDescent="0.35">
      <c r="B140411"/>
      <c r="C140411"/>
    </row>
    <row r="140412" spans="2:3" x14ac:dyDescent="0.35">
      <c r="B140412"/>
      <c r="C140412"/>
    </row>
    <row r="140413" spans="2:3" x14ac:dyDescent="0.35">
      <c r="B140413"/>
      <c r="C140413"/>
    </row>
    <row r="140414" spans="2:3" x14ac:dyDescent="0.35">
      <c r="B140414"/>
      <c r="C140414"/>
    </row>
    <row r="140415" spans="2:3" x14ac:dyDescent="0.35">
      <c r="B140415"/>
      <c r="C140415"/>
    </row>
    <row r="140416" spans="2:3" x14ac:dyDescent="0.35">
      <c r="B140416"/>
      <c r="C140416"/>
    </row>
    <row r="140417" spans="2:3" x14ac:dyDescent="0.35">
      <c r="B140417"/>
      <c r="C140417"/>
    </row>
    <row r="140418" spans="2:3" x14ac:dyDescent="0.35">
      <c r="B140418"/>
      <c r="C140418"/>
    </row>
    <row r="140419" spans="2:3" x14ac:dyDescent="0.35">
      <c r="B140419"/>
      <c r="C140419"/>
    </row>
    <row r="140420" spans="2:3" x14ac:dyDescent="0.35">
      <c r="B140420"/>
      <c r="C140420"/>
    </row>
    <row r="140421" spans="2:3" x14ac:dyDescent="0.35">
      <c r="B140421"/>
      <c r="C140421"/>
    </row>
    <row r="140422" spans="2:3" x14ac:dyDescent="0.35">
      <c r="B140422"/>
      <c r="C140422"/>
    </row>
    <row r="140423" spans="2:3" x14ac:dyDescent="0.35">
      <c r="B140423"/>
      <c r="C140423"/>
    </row>
    <row r="140424" spans="2:3" x14ac:dyDescent="0.35">
      <c r="B140424"/>
      <c r="C140424"/>
    </row>
    <row r="140425" spans="2:3" x14ac:dyDescent="0.35">
      <c r="B140425"/>
      <c r="C140425"/>
    </row>
    <row r="140426" spans="2:3" x14ac:dyDescent="0.35">
      <c r="B140426"/>
      <c r="C140426"/>
    </row>
    <row r="140427" spans="2:3" x14ac:dyDescent="0.35">
      <c r="B140427"/>
      <c r="C140427"/>
    </row>
    <row r="140428" spans="2:3" x14ac:dyDescent="0.35">
      <c r="B140428"/>
      <c r="C140428"/>
    </row>
    <row r="140429" spans="2:3" x14ac:dyDescent="0.35">
      <c r="B140429"/>
      <c r="C140429"/>
    </row>
    <row r="140430" spans="2:3" x14ac:dyDescent="0.35">
      <c r="B140430"/>
      <c r="C140430"/>
    </row>
    <row r="140431" spans="2:3" x14ac:dyDescent="0.35">
      <c r="B140431"/>
      <c r="C140431"/>
    </row>
    <row r="140432" spans="2:3" x14ac:dyDescent="0.35">
      <c r="B140432"/>
      <c r="C140432"/>
    </row>
    <row r="140433" spans="2:3" x14ac:dyDescent="0.35">
      <c r="B140433"/>
      <c r="C140433"/>
    </row>
    <row r="140434" spans="2:3" x14ac:dyDescent="0.35">
      <c r="B140434"/>
      <c r="C140434"/>
    </row>
    <row r="140435" spans="2:3" x14ac:dyDescent="0.35">
      <c r="B140435"/>
      <c r="C140435"/>
    </row>
    <row r="140436" spans="2:3" x14ac:dyDescent="0.35">
      <c r="B140436"/>
      <c r="C140436"/>
    </row>
    <row r="140437" spans="2:3" x14ac:dyDescent="0.35">
      <c r="B140437"/>
      <c r="C140437"/>
    </row>
    <row r="140438" spans="2:3" x14ac:dyDescent="0.35">
      <c r="B140438"/>
      <c r="C140438"/>
    </row>
    <row r="140439" spans="2:3" x14ac:dyDescent="0.35">
      <c r="B140439"/>
      <c r="C140439"/>
    </row>
    <row r="140440" spans="2:3" x14ac:dyDescent="0.35">
      <c r="B140440"/>
      <c r="C140440"/>
    </row>
    <row r="140441" spans="2:3" x14ac:dyDescent="0.35">
      <c r="B140441"/>
      <c r="C140441"/>
    </row>
    <row r="140442" spans="2:3" x14ac:dyDescent="0.35">
      <c r="B140442"/>
      <c r="C140442"/>
    </row>
    <row r="140443" spans="2:3" x14ac:dyDescent="0.35">
      <c r="B140443"/>
      <c r="C140443"/>
    </row>
    <row r="140444" spans="2:3" x14ac:dyDescent="0.35">
      <c r="B140444"/>
      <c r="C140444"/>
    </row>
    <row r="140445" spans="2:3" x14ac:dyDescent="0.35">
      <c r="B140445"/>
      <c r="C140445"/>
    </row>
    <row r="140446" spans="2:3" x14ac:dyDescent="0.35">
      <c r="B140446"/>
      <c r="C140446"/>
    </row>
    <row r="140447" spans="2:3" x14ac:dyDescent="0.35">
      <c r="B140447"/>
      <c r="C140447"/>
    </row>
    <row r="140448" spans="2:3" x14ac:dyDescent="0.35">
      <c r="B140448"/>
      <c r="C140448"/>
    </row>
    <row r="140449" spans="2:3" x14ac:dyDescent="0.35">
      <c r="B140449"/>
      <c r="C140449"/>
    </row>
    <row r="140450" spans="2:3" x14ac:dyDescent="0.35">
      <c r="B140450"/>
      <c r="C140450"/>
    </row>
    <row r="140451" spans="2:3" x14ac:dyDescent="0.35">
      <c r="B140451"/>
      <c r="C140451"/>
    </row>
    <row r="140452" spans="2:3" x14ac:dyDescent="0.35">
      <c r="B140452"/>
      <c r="C140452"/>
    </row>
    <row r="140453" spans="2:3" x14ac:dyDescent="0.35">
      <c r="B140453"/>
      <c r="C140453"/>
    </row>
    <row r="140454" spans="2:3" x14ac:dyDescent="0.35">
      <c r="B140454"/>
      <c r="C140454"/>
    </row>
    <row r="140455" spans="2:3" x14ac:dyDescent="0.35">
      <c r="B140455"/>
      <c r="C140455"/>
    </row>
    <row r="140456" spans="2:3" x14ac:dyDescent="0.35">
      <c r="B140456"/>
      <c r="C140456"/>
    </row>
    <row r="140457" spans="2:3" x14ac:dyDescent="0.35">
      <c r="B140457"/>
      <c r="C140457"/>
    </row>
    <row r="140458" spans="2:3" x14ac:dyDescent="0.35">
      <c r="B140458"/>
      <c r="C140458"/>
    </row>
    <row r="140459" spans="2:3" x14ac:dyDescent="0.35">
      <c r="B140459"/>
      <c r="C140459"/>
    </row>
    <row r="140460" spans="2:3" x14ac:dyDescent="0.35">
      <c r="B140460"/>
      <c r="C140460"/>
    </row>
    <row r="140461" spans="2:3" x14ac:dyDescent="0.35">
      <c r="B140461"/>
      <c r="C140461"/>
    </row>
    <row r="140462" spans="2:3" x14ac:dyDescent="0.35">
      <c r="B140462"/>
      <c r="C140462"/>
    </row>
    <row r="140463" spans="2:3" x14ac:dyDescent="0.35">
      <c r="B140463"/>
      <c r="C140463"/>
    </row>
    <row r="140464" spans="2:3" x14ac:dyDescent="0.35">
      <c r="B140464"/>
      <c r="C140464"/>
    </row>
    <row r="140465" spans="2:3" x14ac:dyDescent="0.35">
      <c r="B140465"/>
      <c r="C140465"/>
    </row>
    <row r="140466" spans="2:3" x14ac:dyDescent="0.35">
      <c r="B140466"/>
      <c r="C140466"/>
    </row>
    <row r="140467" spans="2:3" x14ac:dyDescent="0.35">
      <c r="B140467"/>
      <c r="C140467"/>
    </row>
    <row r="140468" spans="2:3" x14ac:dyDescent="0.35">
      <c r="B140468"/>
      <c r="C140468"/>
    </row>
    <row r="140469" spans="2:3" x14ac:dyDescent="0.35">
      <c r="B140469"/>
      <c r="C140469"/>
    </row>
    <row r="140470" spans="2:3" x14ac:dyDescent="0.35">
      <c r="B140470"/>
      <c r="C140470"/>
    </row>
    <row r="140471" spans="2:3" x14ac:dyDescent="0.35">
      <c r="B140471"/>
      <c r="C140471"/>
    </row>
    <row r="140472" spans="2:3" x14ac:dyDescent="0.35">
      <c r="B140472"/>
      <c r="C140472"/>
    </row>
    <row r="140473" spans="2:3" x14ac:dyDescent="0.35">
      <c r="B140473"/>
      <c r="C140473"/>
    </row>
    <row r="140474" spans="2:3" x14ac:dyDescent="0.35">
      <c r="B140474"/>
      <c r="C140474"/>
    </row>
    <row r="140475" spans="2:3" x14ac:dyDescent="0.35">
      <c r="B140475"/>
      <c r="C140475"/>
    </row>
    <row r="140476" spans="2:3" x14ac:dyDescent="0.35">
      <c r="B140476"/>
      <c r="C140476"/>
    </row>
    <row r="140477" spans="2:3" x14ac:dyDescent="0.35">
      <c r="B140477"/>
      <c r="C140477"/>
    </row>
    <row r="140478" spans="2:3" x14ac:dyDescent="0.35">
      <c r="B140478"/>
      <c r="C140478"/>
    </row>
    <row r="140479" spans="2:3" x14ac:dyDescent="0.35">
      <c r="B140479"/>
      <c r="C140479"/>
    </row>
    <row r="140480" spans="2:3" x14ac:dyDescent="0.35">
      <c r="B140480"/>
      <c r="C140480"/>
    </row>
    <row r="140481" spans="2:3" x14ac:dyDescent="0.35">
      <c r="B140481"/>
      <c r="C140481"/>
    </row>
    <row r="140482" spans="2:3" x14ac:dyDescent="0.35">
      <c r="B140482"/>
      <c r="C140482"/>
    </row>
    <row r="140483" spans="2:3" x14ac:dyDescent="0.35">
      <c r="B140483"/>
      <c r="C140483"/>
    </row>
    <row r="140484" spans="2:3" x14ac:dyDescent="0.35">
      <c r="B140484"/>
      <c r="C140484"/>
    </row>
    <row r="140485" spans="2:3" x14ac:dyDescent="0.35">
      <c r="B140485"/>
      <c r="C140485"/>
    </row>
    <row r="140486" spans="2:3" x14ac:dyDescent="0.35">
      <c r="B140486"/>
      <c r="C140486"/>
    </row>
    <row r="140487" spans="2:3" x14ac:dyDescent="0.35">
      <c r="B140487"/>
      <c r="C140487"/>
    </row>
    <row r="140488" spans="2:3" x14ac:dyDescent="0.35">
      <c r="B140488"/>
      <c r="C140488"/>
    </row>
    <row r="140489" spans="2:3" x14ac:dyDescent="0.35">
      <c r="B140489"/>
      <c r="C140489"/>
    </row>
    <row r="140490" spans="2:3" x14ac:dyDescent="0.35">
      <c r="B140490"/>
      <c r="C140490"/>
    </row>
    <row r="140491" spans="2:3" x14ac:dyDescent="0.35">
      <c r="B140491"/>
      <c r="C140491"/>
    </row>
    <row r="140492" spans="2:3" x14ac:dyDescent="0.35">
      <c r="B140492"/>
      <c r="C140492"/>
    </row>
    <row r="140493" spans="2:3" x14ac:dyDescent="0.35">
      <c r="B140493"/>
      <c r="C140493"/>
    </row>
    <row r="140494" spans="2:3" x14ac:dyDescent="0.35">
      <c r="B140494"/>
      <c r="C140494"/>
    </row>
    <row r="140495" spans="2:3" x14ac:dyDescent="0.35">
      <c r="B140495"/>
      <c r="C140495"/>
    </row>
    <row r="140496" spans="2:3" x14ac:dyDescent="0.35">
      <c r="B140496"/>
      <c r="C140496"/>
    </row>
    <row r="140497" spans="2:3" x14ac:dyDescent="0.35">
      <c r="B140497"/>
      <c r="C140497"/>
    </row>
    <row r="140498" spans="2:3" x14ac:dyDescent="0.35">
      <c r="B140498"/>
      <c r="C140498"/>
    </row>
    <row r="140499" spans="2:3" x14ac:dyDescent="0.35">
      <c r="B140499"/>
      <c r="C140499"/>
    </row>
    <row r="140500" spans="2:3" x14ac:dyDescent="0.35">
      <c r="B140500"/>
      <c r="C140500"/>
    </row>
    <row r="140501" spans="2:3" x14ac:dyDescent="0.35">
      <c r="B140501"/>
      <c r="C140501"/>
    </row>
    <row r="140502" spans="2:3" x14ac:dyDescent="0.35">
      <c r="B140502"/>
      <c r="C140502"/>
    </row>
    <row r="140503" spans="2:3" x14ac:dyDescent="0.35">
      <c r="B140503"/>
      <c r="C140503"/>
    </row>
    <row r="140504" spans="2:3" x14ac:dyDescent="0.35">
      <c r="B140504"/>
      <c r="C140504"/>
    </row>
    <row r="140505" spans="2:3" x14ac:dyDescent="0.35">
      <c r="B140505"/>
      <c r="C140505"/>
    </row>
    <row r="140506" spans="2:3" x14ac:dyDescent="0.35">
      <c r="B140506"/>
      <c r="C140506"/>
    </row>
    <row r="140507" spans="2:3" x14ac:dyDescent="0.35">
      <c r="B140507"/>
      <c r="C140507"/>
    </row>
    <row r="140508" spans="2:3" x14ac:dyDescent="0.35">
      <c r="B140508"/>
      <c r="C140508"/>
    </row>
    <row r="140509" spans="2:3" x14ac:dyDescent="0.35">
      <c r="B140509"/>
      <c r="C140509"/>
    </row>
    <row r="140510" spans="2:3" x14ac:dyDescent="0.35">
      <c r="B140510"/>
      <c r="C140510"/>
    </row>
    <row r="140511" spans="2:3" x14ac:dyDescent="0.35">
      <c r="B140511"/>
      <c r="C140511"/>
    </row>
    <row r="140512" spans="2:3" x14ac:dyDescent="0.35">
      <c r="B140512"/>
      <c r="C140512"/>
    </row>
    <row r="140513" spans="2:3" x14ac:dyDescent="0.35">
      <c r="B140513"/>
      <c r="C140513"/>
    </row>
    <row r="140514" spans="2:3" x14ac:dyDescent="0.35">
      <c r="B140514"/>
      <c r="C140514"/>
    </row>
    <row r="140515" spans="2:3" x14ac:dyDescent="0.35">
      <c r="B140515"/>
      <c r="C140515"/>
    </row>
    <row r="140516" spans="2:3" x14ac:dyDescent="0.35">
      <c r="B140516"/>
      <c r="C140516"/>
    </row>
    <row r="140517" spans="2:3" x14ac:dyDescent="0.35">
      <c r="B140517"/>
      <c r="C140517"/>
    </row>
    <row r="140518" spans="2:3" x14ac:dyDescent="0.35">
      <c r="B140518"/>
      <c r="C140518"/>
    </row>
    <row r="140519" spans="2:3" x14ac:dyDescent="0.35">
      <c r="B140519"/>
      <c r="C140519"/>
    </row>
    <row r="140520" spans="2:3" x14ac:dyDescent="0.35">
      <c r="B140520"/>
      <c r="C140520"/>
    </row>
    <row r="140521" spans="2:3" x14ac:dyDescent="0.35">
      <c r="B140521"/>
      <c r="C140521"/>
    </row>
    <row r="140522" spans="2:3" x14ac:dyDescent="0.35">
      <c r="B140522"/>
      <c r="C140522"/>
    </row>
    <row r="140523" spans="2:3" x14ac:dyDescent="0.35">
      <c r="B140523"/>
      <c r="C140523"/>
    </row>
    <row r="140524" spans="2:3" x14ac:dyDescent="0.35">
      <c r="B140524"/>
      <c r="C140524"/>
    </row>
    <row r="140525" spans="2:3" x14ac:dyDescent="0.35">
      <c r="B140525"/>
      <c r="C140525"/>
    </row>
    <row r="140526" spans="2:3" x14ac:dyDescent="0.35">
      <c r="B140526"/>
      <c r="C140526"/>
    </row>
    <row r="140527" spans="2:3" x14ac:dyDescent="0.35">
      <c r="B140527"/>
      <c r="C140527"/>
    </row>
    <row r="140528" spans="2:3" x14ac:dyDescent="0.35">
      <c r="B140528"/>
      <c r="C140528"/>
    </row>
    <row r="140529" spans="2:3" x14ac:dyDescent="0.35">
      <c r="B140529"/>
      <c r="C140529"/>
    </row>
    <row r="140530" spans="2:3" x14ac:dyDescent="0.35">
      <c r="B140530"/>
      <c r="C140530"/>
    </row>
    <row r="140531" spans="2:3" x14ac:dyDescent="0.35">
      <c r="B140531"/>
      <c r="C140531"/>
    </row>
    <row r="140532" spans="2:3" x14ac:dyDescent="0.35">
      <c r="B140532"/>
      <c r="C140532"/>
    </row>
    <row r="140533" spans="2:3" x14ac:dyDescent="0.35">
      <c r="B140533"/>
      <c r="C140533"/>
    </row>
    <row r="140534" spans="2:3" x14ac:dyDescent="0.35">
      <c r="B140534"/>
      <c r="C140534"/>
    </row>
    <row r="140535" spans="2:3" x14ac:dyDescent="0.35">
      <c r="B140535"/>
      <c r="C140535"/>
    </row>
    <row r="140536" spans="2:3" x14ac:dyDescent="0.35">
      <c r="B140536"/>
      <c r="C140536"/>
    </row>
    <row r="140537" spans="2:3" x14ac:dyDescent="0.35">
      <c r="B140537"/>
      <c r="C140537"/>
    </row>
    <row r="140538" spans="2:3" x14ac:dyDescent="0.35">
      <c r="B140538"/>
      <c r="C140538"/>
    </row>
    <row r="140539" spans="2:3" x14ac:dyDescent="0.35">
      <c r="B140539"/>
      <c r="C140539"/>
    </row>
    <row r="140540" spans="2:3" x14ac:dyDescent="0.35">
      <c r="B140540"/>
      <c r="C140540"/>
    </row>
    <row r="140541" spans="2:3" x14ac:dyDescent="0.35">
      <c r="B140541"/>
      <c r="C140541"/>
    </row>
    <row r="140542" spans="2:3" x14ac:dyDescent="0.35">
      <c r="B140542"/>
      <c r="C140542"/>
    </row>
    <row r="140543" spans="2:3" x14ac:dyDescent="0.35">
      <c r="B140543"/>
      <c r="C140543"/>
    </row>
    <row r="140544" spans="2:3" x14ac:dyDescent="0.35">
      <c r="B140544"/>
      <c r="C140544"/>
    </row>
    <row r="140545" spans="2:3" x14ac:dyDescent="0.35">
      <c r="B140545"/>
      <c r="C140545"/>
    </row>
    <row r="140546" spans="2:3" x14ac:dyDescent="0.35">
      <c r="B140546"/>
      <c r="C140546"/>
    </row>
    <row r="140547" spans="2:3" x14ac:dyDescent="0.35">
      <c r="B140547"/>
      <c r="C140547"/>
    </row>
    <row r="140548" spans="2:3" x14ac:dyDescent="0.35">
      <c r="B140548"/>
      <c r="C140548"/>
    </row>
    <row r="140549" spans="2:3" x14ac:dyDescent="0.35">
      <c r="B140549"/>
      <c r="C140549"/>
    </row>
    <row r="140550" spans="2:3" x14ac:dyDescent="0.35">
      <c r="B140550"/>
      <c r="C140550"/>
    </row>
    <row r="140551" spans="2:3" x14ac:dyDescent="0.35">
      <c r="B140551"/>
      <c r="C140551"/>
    </row>
    <row r="140552" spans="2:3" x14ac:dyDescent="0.35">
      <c r="B140552"/>
      <c r="C140552"/>
    </row>
    <row r="140553" spans="2:3" x14ac:dyDescent="0.35">
      <c r="B140553"/>
      <c r="C140553"/>
    </row>
    <row r="140554" spans="2:3" x14ac:dyDescent="0.35">
      <c r="B140554"/>
      <c r="C140554"/>
    </row>
    <row r="140555" spans="2:3" x14ac:dyDescent="0.35">
      <c r="B140555"/>
      <c r="C140555"/>
    </row>
    <row r="140556" spans="2:3" x14ac:dyDescent="0.35">
      <c r="B140556"/>
      <c r="C140556"/>
    </row>
    <row r="140557" spans="2:3" x14ac:dyDescent="0.35">
      <c r="B140557"/>
      <c r="C140557"/>
    </row>
    <row r="140558" spans="2:3" x14ac:dyDescent="0.35">
      <c r="B140558"/>
      <c r="C140558"/>
    </row>
    <row r="140559" spans="2:3" x14ac:dyDescent="0.35">
      <c r="B140559"/>
      <c r="C140559"/>
    </row>
    <row r="140560" spans="2:3" x14ac:dyDescent="0.35">
      <c r="B140560"/>
      <c r="C140560"/>
    </row>
    <row r="140561" spans="2:3" x14ac:dyDescent="0.35">
      <c r="B140561"/>
      <c r="C140561"/>
    </row>
    <row r="140562" spans="2:3" x14ac:dyDescent="0.35">
      <c r="B140562"/>
      <c r="C140562"/>
    </row>
    <row r="140563" spans="2:3" x14ac:dyDescent="0.35">
      <c r="B140563"/>
      <c r="C140563"/>
    </row>
    <row r="140564" spans="2:3" x14ac:dyDescent="0.35">
      <c r="B140564"/>
      <c r="C140564"/>
    </row>
    <row r="140565" spans="2:3" x14ac:dyDescent="0.35">
      <c r="B140565"/>
      <c r="C140565"/>
    </row>
    <row r="140566" spans="2:3" x14ac:dyDescent="0.35">
      <c r="B140566"/>
      <c r="C140566"/>
    </row>
    <row r="140567" spans="2:3" x14ac:dyDescent="0.35">
      <c r="B140567"/>
      <c r="C140567"/>
    </row>
    <row r="140568" spans="2:3" x14ac:dyDescent="0.35">
      <c r="B140568"/>
      <c r="C140568"/>
    </row>
    <row r="140569" spans="2:3" x14ac:dyDescent="0.35">
      <c r="B140569"/>
      <c r="C140569"/>
    </row>
    <row r="140570" spans="2:3" x14ac:dyDescent="0.35">
      <c r="B140570"/>
      <c r="C140570"/>
    </row>
    <row r="140571" spans="2:3" x14ac:dyDescent="0.35">
      <c r="B140571"/>
      <c r="C140571"/>
    </row>
    <row r="140572" spans="2:3" x14ac:dyDescent="0.35">
      <c r="B140572"/>
      <c r="C140572"/>
    </row>
    <row r="140573" spans="2:3" x14ac:dyDescent="0.35">
      <c r="B140573"/>
      <c r="C140573"/>
    </row>
    <row r="140574" spans="2:3" x14ac:dyDescent="0.35">
      <c r="B140574"/>
      <c r="C140574"/>
    </row>
    <row r="140575" spans="2:3" x14ac:dyDescent="0.35">
      <c r="B140575"/>
      <c r="C140575"/>
    </row>
    <row r="140576" spans="2:3" x14ac:dyDescent="0.35">
      <c r="B140576"/>
      <c r="C140576"/>
    </row>
    <row r="140577" spans="2:3" x14ac:dyDescent="0.35">
      <c r="B140577"/>
      <c r="C140577"/>
    </row>
    <row r="140578" spans="2:3" x14ac:dyDescent="0.35">
      <c r="B140578"/>
      <c r="C140578"/>
    </row>
    <row r="140579" spans="2:3" x14ac:dyDescent="0.35">
      <c r="B140579"/>
      <c r="C140579"/>
    </row>
    <row r="140580" spans="2:3" x14ac:dyDescent="0.35">
      <c r="B140580"/>
      <c r="C140580"/>
    </row>
    <row r="140581" spans="2:3" x14ac:dyDescent="0.35">
      <c r="B140581"/>
      <c r="C140581"/>
    </row>
    <row r="140582" spans="2:3" x14ac:dyDescent="0.35">
      <c r="B140582"/>
      <c r="C140582"/>
    </row>
    <row r="140583" spans="2:3" x14ac:dyDescent="0.35">
      <c r="B140583"/>
      <c r="C140583"/>
    </row>
    <row r="140584" spans="2:3" x14ac:dyDescent="0.35">
      <c r="B140584"/>
      <c r="C140584"/>
    </row>
    <row r="140585" spans="2:3" x14ac:dyDescent="0.35">
      <c r="B140585"/>
      <c r="C140585"/>
    </row>
    <row r="140586" spans="2:3" x14ac:dyDescent="0.35">
      <c r="B140586"/>
      <c r="C140586"/>
    </row>
    <row r="140587" spans="2:3" x14ac:dyDescent="0.35">
      <c r="B140587"/>
      <c r="C140587"/>
    </row>
    <row r="140588" spans="2:3" x14ac:dyDescent="0.35">
      <c r="B140588"/>
      <c r="C140588"/>
    </row>
    <row r="140589" spans="2:3" x14ac:dyDescent="0.35">
      <c r="B140589"/>
      <c r="C140589"/>
    </row>
    <row r="140590" spans="2:3" x14ac:dyDescent="0.35">
      <c r="B140590"/>
      <c r="C140590"/>
    </row>
    <row r="140591" spans="2:3" x14ac:dyDescent="0.35">
      <c r="B140591"/>
      <c r="C140591"/>
    </row>
    <row r="140592" spans="2:3" x14ac:dyDescent="0.35">
      <c r="B140592"/>
      <c r="C140592"/>
    </row>
    <row r="140593" spans="2:3" x14ac:dyDescent="0.35">
      <c r="B140593"/>
      <c r="C140593"/>
    </row>
    <row r="140594" spans="2:3" x14ac:dyDescent="0.35">
      <c r="B140594"/>
      <c r="C140594"/>
    </row>
    <row r="140595" spans="2:3" x14ac:dyDescent="0.35">
      <c r="B140595"/>
      <c r="C140595"/>
    </row>
    <row r="140596" spans="2:3" x14ac:dyDescent="0.35">
      <c r="B140596"/>
      <c r="C140596"/>
    </row>
    <row r="140597" spans="2:3" x14ac:dyDescent="0.35">
      <c r="B140597"/>
      <c r="C140597"/>
    </row>
    <row r="140598" spans="2:3" x14ac:dyDescent="0.35">
      <c r="B140598"/>
      <c r="C140598"/>
    </row>
    <row r="140599" spans="2:3" x14ac:dyDescent="0.35">
      <c r="B140599"/>
      <c r="C140599"/>
    </row>
    <row r="140600" spans="2:3" x14ac:dyDescent="0.35">
      <c r="B140600"/>
      <c r="C140600"/>
    </row>
    <row r="140601" spans="2:3" x14ac:dyDescent="0.35">
      <c r="B140601"/>
      <c r="C140601"/>
    </row>
    <row r="140602" spans="2:3" x14ac:dyDescent="0.35">
      <c r="B140602"/>
      <c r="C140602"/>
    </row>
    <row r="140603" spans="2:3" x14ac:dyDescent="0.35">
      <c r="B140603"/>
      <c r="C140603"/>
    </row>
    <row r="140604" spans="2:3" x14ac:dyDescent="0.35">
      <c r="B140604"/>
      <c r="C140604"/>
    </row>
    <row r="140605" spans="2:3" x14ac:dyDescent="0.35">
      <c r="B140605"/>
      <c r="C140605"/>
    </row>
    <row r="140606" spans="2:3" x14ac:dyDescent="0.35">
      <c r="B140606"/>
      <c r="C140606"/>
    </row>
    <row r="140607" spans="2:3" x14ac:dyDescent="0.35">
      <c r="B140607"/>
      <c r="C140607"/>
    </row>
    <row r="140608" spans="2:3" x14ac:dyDescent="0.35">
      <c r="B140608"/>
      <c r="C140608"/>
    </row>
    <row r="140609" spans="2:3" x14ac:dyDescent="0.35">
      <c r="B140609"/>
      <c r="C140609"/>
    </row>
    <row r="140610" spans="2:3" x14ac:dyDescent="0.35">
      <c r="B140610"/>
      <c r="C140610"/>
    </row>
    <row r="140611" spans="2:3" x14ac:dyDescent="0.35">
      <c r="B140611"/>
      <c r="C140611"/>
    </row>
    <row r="140612" spans="2:3" x14ac:dyDescent="0.35">
      <c r="B140612"/>
      <c r="C140612"/>
    </row>
    <row r="140613" spans="2:3" x14ac:dyDescent="0.35">
      <c r="B140613"/>
      <c r="C140613"/>
    </row>
    <row r="140614" spans="2:3" x14ac:dyDescent="0.35">
      <c r="B140614"/>
      <c r="C140614"/>
    </row>
    <row r="140615" spans="2:3" x14ac:dyDescent="0.35">
      <c r="B140615"/>
      <c r="C140615"/>
    </row>
    <row r="140616" spans="2:3" x14ac:dyDescent="0.35">
      <c r="B140616"/>
      <c r="C140616"/>
    </row>
    <row r="140617" spans="2:3" x14ac:dyDescent="0.35">
      <c r="B140617"/>
      <c r="C140617"/>
    </row>
    <row r="140618" spans="2:3" x14ac:dyDescent="0.35">
      <c r="B140618"/>
      <c r="C140618"/>
    </row>
    <row r="140619" spans="2:3" x14ac:dyDescent="0.35">
      <c r="B140619"/>
      <c r="C140619"/>
    </row>
    <row r="140620" spans="2:3" x14ac:dyDescent="0.35">
      <c r="B140620"/>
      <c r="C140620"/>
    </row>
    <row r="140621" spans="2:3" x14ac:dyDescent="0.35">
      <c r="B140621"/>
      <c r="C140621"/>
    </row>
    <row r="140622" spans="2:3" x14ac:dyDescent="0.35">
      <c r="B140622"/>
      <c r="C140622"/>
    </row>
    <row r="140623" spans="2:3" x14ac:dyDescent="0.35">
      <c r="B140623"/>
      <c r="C140623"/>
    </row>
    <row r="140624" spans="2:3" x14ac:dyDescent="0.35">
      <c r="B140624"/>
      <c r="C140624"/>
    </row>
    <row r="140625" spans="2:3" x14ac:dyDescent="0.35">
      <c r="B140625"/>
      <c r="C140625"/>
    </row>
    <row r="140626" spans="2:3" x14ac:dyDescent="0.35">
      <c r="B140626"/>
      <c r="C140626"/>
    </row>
    <row r="140627" spans="2:3" x14ac:dyDescent="0.35">
      <c r="B140627"/>
      <c r="C140627"/>
    </row>
    <row r="140628" spans="2:3" x14ac:dyDescent="0.35">
      <c r="B140628"/>
      <c r="C140628"/>
    </row>
    <row r="140629" spans="2:3" x14ac:dyDescent="0.35">
      <c r="B140629"/>
      <c r="C140629"/>
    </row>
    <row r="140630" spans="2:3" x14ac:dyDescent="0.35">
      <c r="B140630"/>
      <c r="C140630"/>
    </row>
    <row r="140631" spans="2:3" x14ac:dyDescent="0.35">
      <c r="B140631"/>
      <c r="C140631"/>
    </row>
    <row r="140632" spans="2:3" x14ac:dyDescent="0.35">
      <c r="B140632"/>
      <c r="C140632"/>
    </row>
    <row r="140633" spans="2:3" x14ac:dyDescent="0.35">
      <c r="B140633"/>
      <c r="C140633"/>
    </row>
    <row r="140634" spans="2:3" x14ac:dyDescent="0.35">
      <c r="B140634"/>
      <c r="C140634"/>
    </row>
    <row r="140635" spans="2:3" x14ac:dyDescent="0.35">
      <c r="B140635"/>
      <c r="C140635"/>
    </row>
    <row r="140636" spans="2:3" x14ac:dyDescent="0.35">
      <c r="B140636"/>
      <c r="C140636"/>
    </row>
    <row r="140637" spans="2:3" x14ac:dyDescent="0.35">
      <c r="B140637"/>
      <c r="C140637"/>
    </row>
    <row r="140638" spans="2:3" x14ac:dyDescent="0.35">
      <c r="B140638"/>
      <c r="C140638"/>
    </row>
    <row r="140639" spans="2:3" x14ac:dyDescent="0.35">
      <c r="B140639"/>
      <c r="C140639"/>
    </row>
    <row r="140640" spans="2:3" x14ac:dyDescent="0.35">
      <c r="B140640"/>
      <c r="C140640"/>
    </row>
    <row r="140641" spans="2:3" x14ac:dyDescent="0.35">
      <c r="B140641"/>
      <c r="C140641"/>
    </row>
    <row r="140642" spans="2:3" x14ac:dyDescent="0.35">
      <c r="B140642"/>
      <c r="C140642"/>
    </row>
    <row r="140643" spans="2:3" x14ac:dyDescent="0.35">
      <c r="B140643"/>
      <c r="C140643"/>
    </row>
    <row r="140644" spans="2:3" x14ac:dyDescent="0.35">
      <c r="B140644"/>
      <c r="C140644"/>
    </row>
    <row r="140645" spans="2:3" x14ac:dyDescent="0.35">
      <c r="B140645"/>
      <c r="C140645"/>
    </row>
    <row r="140646" spans="2:3" x14ac:dyDescent="0.35">
      <c r="B140646"/>
      <c r="C140646"/>
    </row>
    <row r="140647" spans="2:3" x14ac:dyDescent="0.35">
      <c r="B140647"/>
      <c r="C140647"/>
    </row>
    <row r="140648" spans="2:3" x14ac:dyDescent="0.35">
      <c r="B140648"/>
      <c r="C140648"/>
    </row>
    <row r="140649" spans="2:3" x14ac:dyDescent="0.35">
      <c r="B140649"/>
      <c r="C140649"/>
    </row>
    <row r="140650" spans="2:3" x14ac:dyDescent="0.35">
      <c r="B140650"/>
      <c r="C140650"/>
    </row>
    <row r="140651" spans="2:3" x14ac:dyDescent="0.35">
      <c r="B140651"/>
      <c r="C140651"/>
    </row>
    <row r="140652" spans="2:3" x14ac:dyDescent="0.35">
      <c r="B140652"/>
      <c r="C140652"/>
    </row>
    <row r="140653" spans="2:3" x14ac:dyDescent="0.35">
      <c r="B140653"/>
      <c r="C140653"/>
    </row>
    <row r="140654" spans="2:3" x14ac:dyDescent="0.35">
      <c r="B140654"/>
      <c r="C140654"/>
    </row>
    <row r="140655" spans="2:3" x14ac:dyDescent="0.35">
      <c r="B140655"/>
      <c r="C140655"/>
    </row>
    <row r="140656" spans="2:3" x14ac:dyDescent="0.35">
      <c r="B140656"/>
      <c r="C140656"/>
    </row>
    <row r="140657" spans="2:3" x14ac:dyDescent="0.35">
      <c r="B140657"/>
      <c r="C140657"/>
    </row>
    <row r="140658" spans="2:3" x14ac:dyDescent="0.35">
      <c r="B140658"/>
      <c r="C140658"/>
    </row>
    <row r="140659" spans="2:3" x14ac:dyDescent="0.35">
      <c r="B140659"/>
      <c r="C140659"/>
    </row>
    <row r="140660" spans="2:3" x14ac:dyDescent="0.35">
      <c r="B140660"/>
      <c r="C140660"/>
    </row>
    <row r="140661" spans="2:3" x14ac:dyDescent="0.35">
      <c r="B140661"/>
      <c r="C140661"/>
    </row>
    <row r="140662" spans="2:3" x14ac:dyDescent="0.35">
      <c r="B140662"/>
      <c r="C140662"/>
    </row>
    <row r="140663" spans="2:3" x14ac:dyDescent="0.35">
      <c r="B140663"/>
      <c r="C140663"/>
    </row>
    <row r="140664" spans="2:3" x14ac:dyDescent="0.35">
      <c r="B140664"/>
      <c r="C140664"/>
    </row>
    <row r="140665" spans="2:3" x14ac:dyDescent="0.35">
      <c r="B140665"/>
      <c r="C140665"/>
    </row>
    <row r="140666" spans="2:3" x14ac:dyDescent="0.35">
      <c r="B140666"/>
      <c r="C140666"/>
    </row>
    <row r="140667" spans="2:3" x14ac:dyDescent="0.35">
      <c r="B140667"/>
      <c r="C140667"/>
    </row>
    <row r="140668" spans="2:3" x14ac:dyDescent="0.35">
      <c r="B140668"/>
      <c r="C140668"/>
    </row>
    <row r="140669" spans="2:3" x14ac:dyDescent="0.35">
      <c r="B140669"/>
      <c r="C140669"/>
    </row>
    <row r="140670" spans="2:3" x14ac:dyDescent="0.35">
      <c r="B140670"/>
      <c r="C140670"/>
    </row>
    <row r="140671" spans="2:3" x14ac:dyDescent="0.35">
      <c r="B140671"/>
      <c r="C140671"/>
    </row>
    <row r="140672" spans="2:3" x14ac:dyDescent="0.35">
      <c r="B140672"/>
      <c r="C140672"/>
    </row>
    <row r="140673" spans="2:3" x14ac:dyDescent="0.35">
      <c r="B140673"/>
      <c r="C140673"/>
    </row>
    <row r="140674" spans="2:3" x14ac:dyDescent="0.35">
      <c r="B140674"/>
      <c r="C140674"/>
    </row>
    <row r="140675" spans="2:3" x14ac:dyDescent="0.35">
      <c r="B140675"/>
      <c r="C140675"/>
    </row>
    <row r="140676" spans="2:3" x14ac:dyDescent="0.35">
      <c r="B140676"/>
      <c r="C140676"/>
    </row>
    <row r="140677" spans="2:3" x14ac:dyDescent="0.35">
      <c r="B140677"/>
      <c r="C140677"/>
    </row>
    <row r="140678" spans="2:3" x14ac:dyDescent="0.35">
      <c r="B140678"/>
      <c r="C140678"/>
    </row>
    <row r="140679" spans="2:3" x14ac:dyDescent="0.35">
      <c r="B140679"/>
      <c r="C140679"/>
    </row>
    <row r="140680" spans="2:3" x14ac:dyDescent="0.35">
      <c r="B140680"/>
      <c r="C140680"/>
    </row>
    <row r="140681" spans="2:3" x14ac:dyDescent="0.35">
      <c r="B140681"/>
      <c r="C140681"/>
    </row>
    <row r="140682" spans="2:3" x14ac:dyDescent="0.35">
      <c r="B140682"/>
      <c r="C140682"/>
    </row>
    <row r="140683" spans="2:3" x14ac:dyDescent="0.35">
      <c r="B140683"/>
      <c r="C140683"/>
    </row>
    <row r="140684" spans="2:3" x14ac:dyDescent="0.35">
      <c r="B140684"/>
      <c r="C140684"/>
    </row>
    <row r="140685" spans="2:3" x14ac:dyDescent="0.35">
      <c r="B140685"/>
      <c r="C140685"/>
    </row>
    <row r="140686" spans="2:3" x14ac:dyDescent="0.35">
      <c r="B140686"/>
      <c r="C140686"/>
    </row>
    <row r="140687" spans="2:3" x14ac:dyDescent="0.35">
      <c r="B140687"/>
      <c r="C140687"/>
    </row>
    <row r="140688" spans="2:3" x14ac:dyDescent="0.35">
      <c r="B140688"/>
      <c r="C140688"/>
    </row>
    <row r="140689" spans="2:3" x14ac:dyDescent="0.35">
      <c r="B140689"/>
      <c r="C140689"/>
    </row>
    <row r="140690" spans="2:3" x14ac:dyDescent="0.35">
      <c r="B140690"/>
      <c r="C140690"/>
    </row>
    <row r="140691" spans="2:3" x14ac:dyDescent="0.35">
      <c r="B140691"/>
      <c r="C140691"/>
    </row>
    <row r="140692" spans="2:3" x14ac:dyDescent="0.35">
      <c r="B140692"/>
      <c r="C140692"/>
    </row>
    <row r="140693" spans="2:3" x14ac:dyDescent="0.35">
      <c r="B140693"/>
      <c r="C140693"/>
    </row>
    <row r="140694" spans="2:3" x14ac:dyDescent="0.35">
      <c r="B140694"/>
      <c r="C140694"/>
    </row>
    <row r="140695" spans="2:3" x14ac:dyDescent="0.35">
      <c r="B140695"/>
      <c r="C140695"/>
    </row>
    <row r="140696" spans="2:3" x14ac:dyDescent="0.35">
      <c r="B140696"/>
      <c r="C140696"/>
    </row>
    <row r="140697" spans="2:3" x14ac:dyDescent="0.35">
      <c r="B140697"/>
      <c r="C140697"/>
    </row>
    <row r="140698" spans="2:3" x14ac:dyDescent="0.35">
      <c r="B140698"/>
      <c r="C140698"/>
    </row>
    <row r="140699" spans="2:3" x14ac:dyDescent="0.35">
      <c r="B140699"/>
      <c r="C140699"/>
    </row>
    <row r="140700" spans="2:3" x14ac:dyDescent="0.35">
      <c r="B140700"/>
      <c r="C140700"/>
    </row>
    <row r="140701" spans="2:3" x14ac:dyDescent="0.35">
      <c r="B140701"/>
      <c r="C140701"/>
    </row>
    <row r="140702" spans="2:3" x14ac:dyDescent="0.35">
      <c r="B140702"/>
      <c r="C140702"/>
    </row>
    <row r="140703" spans="2:3" x14ac:dyDescent="0.35">
      <c r="B140703"/>
      <c r="C140703"/>
    </row>
    <row r="140704" spans="2:3" x14ac:dyDescent="0.35">
      <c r="B140704"/>
      <c r="C140704"/>
    </row>
    <row r="140705" spans="2:3" x14ac:dyDescent="0.35">
      <c r="B140705"/>
      <c r="C140705"/>
    </row>
    <row r="140706" spans="2:3" x14ac:dyDescent="0.35">
      <c r="B140706"/>
      <c r="C140706"/>
    </row>
    <row r="140707" spans="2:3" x14ac:dyDescent="0.35">
      <c r="B140707"/>
      <c r="C140707"/>
    </row>
    <row r="140708" spans="2:3" x14ac:dyDescent="0.35">
      <c r="B140708"/>
      <c r="C140708"/>
    </row>
    <row r="140709" spans="2:3" x14ac:dyDescent="0.35">
      <c r="B140709"/>
      <c r="C140709"/>
    </row>
    <row r="140710" spans="2:3" x14ac:dyDescent="0.35">
      <c r="B140710"/>
      <c r="C140710"/>
    </row>
    <row r="140711" spans="2:3" x14ac:dyDescent="0.35">
      <c r="B140711"/>
      <c r="C140711"/>
    </row>
    <row r="140712" spans="2:3" x14ac:dyDescent="0.35">
      <c r="B140712"/>
      <c r="C140712"/>
    </row>
    <row r="140713" spans="2:3" x14ac:dyDescent="0.35">
      <c r="B140713"/>
      <c r="C140713"/>
    </row>
    <row r="140714" spans="2:3" x14ac:dyDescent="0.35">
      <c r="B140714"/>
      <c r="C140714"/>
    </row>
    <row r="140715" spans="2:3" x14ac:dyDescent="0.35">
      <c r="B140715"/>
      <c r="C140715"/>
    </row>
    <row r="140716" spans="2:3" x14ac:dyDescent="0.35">
      <c r="B140716"/>
      <c r="C140716"/>
    </row>
    <row r="140717" spans="2:3" x14ac:dyDescent="0.35">
      <c r="B140717"/>
      <c r="C140717"/>
    </row>
    <row r="140718" spans="2:3" x14ac:dyDescent="0.35">
      <c r="B140718"/>
      <c r="C140718"/>
    </row>
    <row r="140719" spans="2:3" x14ac:dyDescent="0.35">
      <c r="B140719"/>
      <c r="C140719"/>
    </row>
    <row r="140720" spans="2:3" x14ac:dyDescent="0.35">
      <c r="B140720"/>
      <c r="C140720"/>
    </row>
    <row r="140721" spans="2:3" x14ac:dyDescent="0.35">
      <c r="B140721"/>
      <c r="C140721"/>
    </row>
    <row r="140722" spans="2:3" x14ac:dyDescent="0.35">
      <c r="B140722"/>
      <c r="C140722"/>
    </row>
    <row r="140723" spans="2:3" x14ac:dyDescent="0.35">
      <c r="B140723"/>
      <c r="C140723"/>
    </row>
    <row r="140724" spans="2:3" x14ac:dyDescent="0.35">
      <c r="B140724"/>
      <c r="C140724"/>
    </row>
    <row r="140725" spans="2:3" x14ac:dyDescent="0.35">
      <c r="B140725"/>
      <c r="C140725"/>
    </row>
    <row r="140726" spans="2:3" x14ac:dyDescent="0.35">
      <c r="B140726"/>
      <c r="C140726"/>
    </row>
    <row r="140727" spans="2:3" x14ac:dyDescent="0.35">
      <c r="B140727"/>
      <c r="C140727"/>
    </row>
    <row r="140728" spans="2:3" x14ac:dyDescent="0.35">
      <c r="B140728"/>
      <c r="C140728"/>
    </row>
    <row r="140729" spans="2:3" x14ac:dyDescent="0.35">
      <c r="B140729"/>
      <c r="C140729"/>
    </row>
    <row r="140730" spans="2:3" x14ac:dyDescent="0.35">
      <c r="B140730"/>
      <c r="C140730"/>
    </row>
    <row r="140731" spans="2:3" x14ac:dyDescent="0.35">
      <c r="B140731"/>
      <c r="C140731"/>
    </row>
    <row r="140732" spans="2:3" x14ac:dyDescent="0.35">
      <c r="B140732"/>
      <c r="C140732"/>
    </row>
    <row r="140733" spans="2:3" x14ac:dyDescent="0.35">
      <c r="B140733"/>
      <c r="C140733"/>
    </row>
    <row r="140734" spans="2:3" x14ac:dyDescent="0.35">
      <c r="B140734"/>
      <c r="C140734"/>
    </row>
    <row r="140735" spans="2:3" x14ac:dyDescent="0.35">
      <c r="B140735"/>
      <c r="C140735"/>
    </row>
    <row r="140736" spans="2:3" x14ac:dyDescent="0.35">
      <c r="B140736"/>
      <c r="C140736"/>
    </row>
    <row r="140737" spans="2:3" x14ac:dyDescent="0.35">
      <c r="B140737"/>
      <c r="C140737"/>
    </row>
    <row r="140738" spans="2:3" x14ac:dyDescent="0.35">
      <c r="B140738"/>
      <c r="C140738"/>
    </row>
    <row r="140739" spans="2:3" x14ac:dyDescent="0.35">
      <c r="B140739"/>
      <c r="C140739"/>
    </row>
    <row r="140740" spans="2:3" x14ac:dyDescent="0.35">
      <c r="B140740"/>
      <c r="C140740"/>
    </row>
    <row r="140741" spans="2:3" x14ac:dyDescent="0.35">
      <c r="B140741"/>
      <c r="C140741"/>
    </row>
    <row r="140742" spans="2:3" x14ac:dyDescent="0.35">
      <c r="B140742"/>
      <c r="C140742"/>
    </row>
    <row r="140743" spans="2:3" x14ac:dyDescent="0.35">
      <c r="B140743"/>
      <c r="C140743"/>
    </row>
    <row r="140744" spans="2:3" x14ac:dyDescent="0.35">
      <c r="B140744"/>
      <c r="C140744"/>
    </row>
    <row r="140745" spans="2:3" x14ac:dyDescent="0.35">
      <c r="B140745"/>
      <c r="C140745"/>
    </row>
    <row r="140746" spans="2:3" x14ac:dyDescent="0.35">
      <c r="B140746"/>
      <c r="C140746"/>
    </row>
    <row r="140747" spans="2:3" x14ac:dyDescent="0.35">
      <c r="B140747"/>
      <c r="C140747"/>
    </row>
    <row r="140748" spans="2:3" x14ac:dyDescent="0.35">
      <c r="B140748"/>
      <c r="C140748"/>
    </row>
    <row r="140749" spans="2:3" x14ac:dyDescent="0.35">
      <c r="B140749"/>
      <c r="C140749"/>
    </row>
    <row r="140750" spans="2:3" x14ac:dyDescent="0.35">
      <c r="B140750"/>
      <c r="C140750"/>
    </row>
    <row r="140751" spans="2:3" x14ac:dyDescent="0.35">
      <c r="B140751"/>
      <c r="C140751"/>
    </row>
    <row r="140752" spans="2:3" x14ac:dyDescent="0.35">
      <c r="B140752"/>
      <c r="C140752"/>
    </row>
    <row r="140753" spans="2:3" x14ac:dyDescent="0.35">
      <c r="B140753"/>
      <c r="C140753"/>
    </row>
    <row r="140754" spans="2:3" x14ac:dyDescent="0.35">
      <c r="B140754"/>
      <c r="C140754"/>
    </row>
    <row r="140755" spans="2:3" x14ac:dyDescent="0.35">
      <c r="B140755"/>
      <c r="C140755"/>
    </row>
    <row r="140756" spans="2:3" x14ac:dyDescent="0.35">
      <c r="B140756"/>
      <c r="C140756"/>
    </row>
    <row r="140757" spans="2:3" x14ac:dyDescent="0.35">
      <c r="B140757"/>
      <c r="C140757"/>
    </row>
    <row r="140758" spans="2:3" x14ac:dyDescent="0.35">
      <c r="B140758"/>
      <c r="C140758"/>
    </row>
    <row r="140759" spans="2:3" x14ac:dyDescent="0.35">
      <c r="B140759"/>
      <c r="C140759"/>
    </row>
    <row r="140760" spans="2:3" x14ac:dyDescent="0.35">
      <c r="B140760"/>
      <c r="C140760"/>
    </row>
    <row r="140761" spans="2:3" x14ac:dyDescent="0.35">
      <c r="B140761"/>
      <c r="C140761"/>
    </row>
    <row r="140762" spans="2:3" x14ac:dyDescent="0.35">
      <c r="B140762"/>
      <c r="C140762"/>
    </row>
    <row r="140763" spans="2:3" x14ac:dyDescent="0.35">
      <c r="B140763"/>
      <c r="C140763"/>
    </row>
    <row r="140764" spans="2:3" x14ac:dyDescent="0.35">
      <c r="B140764"/>
      <c r="C140764"/>
    </row>
    <row r="140765" spans="2:3" x14ac:dyDescent="0.35">
      <c r="B140765"/>
      <c r="C140765"/>
    </row>
    <row r="140766" spans="2:3" x14ac:dyDescent="0.35">
      <c r="B140766"/>
      <c r="C140766"/>
    </row>
    <row r="140767" spans="2:3" x14ac:dyDescent="0.35">
      <c r="B140767"/>
      <c r="C140767"/>
    </row>
    <row r="140768" spans="2:3" x14ac:dyDescent="0.35">
      <c r="B140768"/>
      <c r="C140768"/>
    </row>
    <row r="140769" spans="2:3" x14ac:dyDescent="0.35">
      <c r="B140769"/>
      <c r="C140769"/>
    </row>
    <row r="140770" spans="2:3" x14ac:dyDescent="0.35">
      <c r="B140770"/>
      <c r="C140770"/>
    </row>
    <row r="140771" spans="2:3" x14ac:dyDescent="0.35">
      <c r="B140771"/>
      <c r="C140771"/>
    </row>
    <row r="140772" spans="2:3" x14ac:dyDescent="0.35">
      <c r="B140772"/>
      <c r="C140772"/>
    </row>
    <row r="140773" spans="2:3" x14ac:dyDescent="0.35">
      <c r="B140773"/>
      <c r="C140773"/>
    </row>
    <row r="140774" spans="2:3" x14ac:dyDescent="0.35">
      <c r="B140774"/>
      <c r="C140774"/>
    </row>
    <row r="140775" spans="2:3" x14ac:dyDescent="0.35">
      <c r="B140775"/>
      <c r="C140775"/>
    </row>
    <row r="140776" spans="2:3" x14ac:dyDescent="0.35">
      <c r="B140776"/>
      <c r="C140776"/>
    </row>
    <row r="140777" spans="2:3" x14ac:dyDescent="0.35">
      <c r="B140777"/>
      <c r="C140777"/>
    </row>
    <row r="140778" spans="2:3" x14ac:dyDescent="0.35">
      <c r="B140778"/>
      <c r="C140778"/>
    </row>
    <row r="140779" spans="2:3" x14ac:dyDescent="0.35">
      <c r="B140779"/>
      <c r="C140779"/>
    </row>
    <row r="140780" spans="2:3" x14ac:dyDescent="0.35">
      <c r="B140780"/>
      <c r="C140780"/>
    </row>
    <row r="140781" spans="2:3" x14ac:dyDescent="0.35">
      <c r="B140781"/>
      <c r="C140781"/>
    </row>
    <row r="140782" spans="2:3" x14ac:dyDescent="0.35">
      <c r="B140782"/>
      <c r="C140782"/>
    </row>
    <row r="140783" spans="2:3" x14ac:dyDescent="0.35">
      <c r="B140783"/>
      <c r="C140783"/>
    </row>
    <row r="140784" spans="2:3" x14ac:dyDescent="0.35">
      <c r="B140784"/>
      <c r="C140784"/>
    </row>
    <row r="140785" spans="2:3" x14ac:dyDescent="0.35">
      <c r="B140785"/>
      <c r="C140785"/>
    </row>
    <row r="140786" spans="2:3" x14ac:dyDescent="0.35">
      <c r="B140786"/>
      <c r="C140786"/>
    </row>
    <row r="140787" spans="2:3" x14ac:dyDescent="0.35">
      <c r="B140787"/>
      <c r="C140787"/>
    </row>
    <row r="140788" spans="2:3" x14ac:dyDescent="0.35">
      <c r="B140788"/>
      <c r="C140788"/>
    </row>
    <row r="140789" spans="2:3" x14ac:dyDescent="0.35">
      <c r="B140789"/>
      <c r="C140789"/>
    </row>
    <row r="140790" spans="2:3" x14ac:dyDescent="0.35">
      <c r="B140790"/>
      <c r="C140790"/>
    </row>
    <row r="140791" spans="2:3" x14ac:dyDescent="0.35">
      <c r="B140791"/>
      <c r="C140791"/>
    </row>
    <row r="140792" spans="2:3" x14ac:dyDescent="0.35">
      <c r="B140792"/>
      <c r="C140792"/>
    </row>
    <row r="140793" spans="2:3" x14ac:dyDescent="0.35">
      <c r="B140793"/>
      <c r="C140793"/>
    </row>
    <row r="140794" spans="2:3" x14ac:dyDescent="0.35">
      <c r="B140794"/>
      <c r="C140794"/>
    </row>
    <row r="140795" spans="2:3" x14ac:dyDescent="0.35">
      <c r="B140795"/>
      <c r="C140795"/>
    </row>
    <row r="140796" spans="2:3" x14ac:dyDescent="0.35">
      <c r="B140796"/>
      <c r="C140796"/>
    </row>
    <row r="140797" spans="2:3" x14ac:dyDescent="0.35">
      <c r="B140797"/>
      <c r="C140797"/>
    </row>
    <row r="140798" spans="2:3" x14ac:dyDescent="0.35">
      <c r="B140798"/>
      <c r="C140798"/>
    </row>
    <row r="140799" spans="2:3" x14ac:dyDescent="0.35">
      <c r="B140799"/>
      <c r="C140799"/>
    </row>
    <row r="140800" spans="2:3" x14ac:dyDescent="0.35">
      <c r="B140800"/>
      <c r="C140800"/>
    </row>
    <row r="140801" spans="2:3" x14ac:dyDescent="0.35">
      <c r="B140801"/>
      <c r="C140801"/>
    </row>
    <row r="140802" spans="2:3" x14ac:dyDescent="0.35">
      <c r="B140802"/>
      <c r="C140802"/>
    </row>
    <row r="140803" spans="2:3" x14ac:dyDescent="0.35">
      <c r="B140803"/>
      <c r="C140803"/>
    </row>
    <row r="140804" spans="2:3" x14ac:dyDescent="0.35">
      <c r="B140804"/>
      <c r="C140804"/>
    </row>
    <row r="140805" spans="2:3" x14ac:dyDescent="0.35">
      <c r="B140805"/>
      <c r="C140805"/>
    </row>
    <row r="140806" spans="2:3" x14ac:dyDescent="0.35">
      <c r="B140806"/>
      <c r="C140806"/>
    </row>
    <row r="140807" spans="2:3" x14ac:dyDescent="0.35">
      <c r="B140807"/>
      <c r="C140807"/>
    </row>
    <row r="140808" spans="2:3" x14ac:dyDescent="0.35">
      <c r="B140808"/>
      <c r="C140808"/>
    </row>
    <row r="140809" spans="2:3" x14ac:dyDescent="0.35">
      <c r="B140809"/>
      <c r="C140809"/>
    </row>
    <row r="140810" spans="2:3" x14ac:dyDescent="0.35">
      <c r="B140810"/>
      <c r="C140810"/>
    </row>
    <row r="140811" spans="2:3" x14ac:dyDescent="0.35">
      <c r="B140811"/>
      <c r="C140811"/>
    </row>
    <row r="140812" spans="2:3" x14ac:dyDescent="0.35">
      <c r="B140812"/>
      <c r="C140812"/>
    </row>
    <row r="140813" spans="2:3" x14ac:dyDescent="0.35">
      <c r="B140813"/>
      <c r="C140813"/>
    </row>
    <row r="140814" spans="2:3" x14ac:dyDescent="0.35">
      <c r="B140814"/>
      <c r="C140814"/>
    </row>
    <row r="140815" spans="2:3" x14ac:dyDescent="0.35">
      <c r="B140815"/>
      <c r="C140815"/>
    </row>
    <row r="140816" spans="2:3" x14ac:dyDescent="0.35">
      <c r="B140816"/>
      <c r="C140816"/>
    </row>
    <row r="140817" spans="2:3" x14ac:dyDescent="0.35">
      <c r="B140817"/>
      <c r="C140817"/>
    </row>
    <row r="140818" spans="2:3" x14ac:dyDescent="0.35">
      <c r="B140818"/>
      <c r="C140818"/>
    </row>
    <row r="140819" spans="2:3" x14ac:dyDescent="0.35">
      <c r="B140819"/>
      <c r="C140819"/>
    </row>
    <row r="140820" spans="2:3" x14ac:dyDescent="0.35">
      <c r="B140820"/>
      <c r="C140820"/>
    </row>
    <row r="140821" spans="2:3" x14ac:dyDescent="0.35">
      <c r="B140821"/>
      <c r="C140821"/>
    </row>
    <row r="140822" spans="2:3" x14ac:dyDescent="0.35">
      <c r="B140822"/>
      <c r="C140822"/>
    </row>
    <row r="140823" spans="2:3" x14ac:dyDescent="0.35">
      <c r="B140823"/>
      <c r="C140823"/>
    </row>
    <row r="140824" spans="2:3" x14ac:dyDescent="0.35">
      <c r="B140824"/>
      <c r="C140824"/>
    </row>
    <row r="140825" spans="2:3" x14ac:dyDescent="0.35">
      <c r="B140825"/>
      <c r="C140825"/>
    </row>
    <row r="140826" spans="2:3" x14ac:dyDescent="0.35">
      <c r="B140826"/>
      <c r="C140826"/>
    </row>
    <row r="140827" spans="2:3" x14ac:dyDescent="0.35">
      <c r="B140827"/>
      <c r="C140827"/>
    </row>
    <row r="140828" spans="2:3" x14ac:dyDescent="0.35">
      <c r="B140828"/>
      <c r="C140828"/>
    </row>
    <row r="140829" spans="2:3" x14ac:dyDescent="0.35">
      <c r="B140829"/>
      <c r="C140829"/>
    </row>
    <row r="140830" spans="2:3" x14ac:dyDescent="0.35">
      <c r="B140830"/>
      <c r="C140830"/>
    </row>
    <row r="140831" spans="2:3" x14ac:dyDescent="0.35">
      <c r="B140831"/>
      <c r="C140831"/>
    </row>
    <row r="140832" spans="2:3" x14ac:dyDescent="0.35">
      <c r="B140832"/>
      <c r="C140832"/>
    </row>
    <row r="140833" spans="2:3" x14ac:dyDescent="0.35">
      <c r="B140833"/>
      <c r="C140833"/>
    </row>
    <row r="140834" spans="2:3" x14ac:dyDescent="0.35">
      <c r="B140834"/>
      <c r="C140834"/>
    </row>
    <row r="140835" spans="2:3" x14ac:dyDescent="0.35">
      <c r="B140835"/>
      <c r="C140835"/>
    </row>
    <row r="140836" spans="2:3" x14ac:dyDescent="0.35">
      <c r="B140836"/>
      <c r="C140836"/>
    </row>
    <row r="140837" spans="2:3" x14ac:dyDescent="0.35">
      <c r="B140837"/>
      <c r="C140837"/>
    </row>
    <row r="140838" spans="2:3" x14ac:dyDescent="0.35">
      <c r="B140838"/>
      <c r="C140838"/>
    </row>
    <row r="140839" spans="2:3" x14ac:dyDescent="0.35">
      <c r="B140839"/>
      <c r="C140839"/>
    </row>
    <row r="140840" spans="2:3" x14ac:dyDescent="0.35">
      <c r="B140840"/>
      <c r="C140840"/>
    </row>
    <row r="140841" spans="2:3" x14ac:dyDescent="0.35">
      <c r="B140841"/>
      <c r="C140841"/>
    </row>
    <row r="140842" spans="2:3" x14ac:dyDescent="0.35">
      <c r="B140842"/>
      <c r="C140842"/>
    </row>
    <row r="140843" spans="2:3" x14ac:dyDescent="0.35">
      <c r="B140843"/>
      <c r="C140843"/>
    </row>
    <row r="140844" spans="2:3" x14ac:dyDescent="0.35">
      <c r="B140844"/>
      <c r="C140844"/>
    </row>
    <row r="140845" spans="2:3" x14ac:dyDescent="0.35">
      <c r="B140845"/>
      <c r="C140845"/>
    </row>
    <row r="140846" spans="2:3" x14ac:dyDescent="0.35">
      <c r="B140846"/>
      <c r="C140846"/>
    </row>
    <row r="140847" spans="2:3" x14ac:dyDescent="0.35">
      <c r="B140847"/>
      <c r="C140847"/>
    </row>
    <row r="140848" spans="2:3" x14ac:dyDescent="0.35">
      <c r="B140848"/>
      <c r="C140848"/>
    </row>
    <row r="140849" spans="2:3" x14ac:dyDescent="0.35">
      <c r="B140849"/>
      <c r="C140849"/>
    </row>
    <row r="140850" spans="2:3" x14ac:dyDescent="0.35">
      <c r="B140850"/>
      <c r="C140850"/>
    </row>
    <row r="140851" spans="2:3" x14ac:dyDescent="0.35">
      <c r="B140851"/>
      <c r="C140851"/>
    </row>
    <row r="140852" spans="2:3" x14ac:dyDescent="0.35">
      <c r="B140852"/>
      <c r="C140852"/>
    </row>
    <row r="140853" spans="2:3" x14ac:dyDescent="0.35">
      <c r="B140853"/>
      <c r="C140853"/>
    </row>
    <row r="140854" spans="2:3" x14ac:dyDescent="0.35">
      <c r="B140854"/>
      <c r="C140854"/>
    </row>
    <row r="140855" spans="2:3" x14ac:dyDescent="0.35">
      <c r="B140855"/>
      <c r="C140855"/>
    </row>
    <row r="140856" spans="2:3" x14ac:dyDescent="0.35">
      <c r="B140856"/>
      <c r="C140856"/>
    </row>
    <row r="140857" spans="2:3" x14ac:dyDescent="0.35">
      <c r="B140857"/>
      <c r="C140857"/>
    </row>
    <row r="140858" spans="2:3" x14ac:dyDescent="0.35">
      <c r="B140858"/>
      <c r="C140858"/>
    </row>
    <row r="140859" spans="2:3" x14ac:dyDescent="0.35">
      <c r="B140859"/>
      <c r="C140859"/>
    </row>
    <row r="140860" spans="2:3" x14ac:dyDescent="0.35">
      <c r="B140860"/>
      <c r="C140860"/>
    </row>
    <row r="140861" spans="2:3" x14ac:dyDescent="0.35">
      <c r="B140861"/>
      <c r="C140861"/>
    </row>
    <row r="140862" spans="2:3" x14ac:dyDescent="0.35">
      <c r="B140862"/>
      <c r="C140862"/>
    </row>
    <row r="140863" spans="2:3" x14ac:dyDescent="0.35">
      <c r="B140863"/>
      <c r="C140863"/>
    </row>
    <row r="140864" spans="2:3" x14ac:dyDescent="0.35">
      <c r="B140864"/>
      <c r="C140864"/>
    </row>
    <row r="140865" spans="2:3" x14ac:dyDescent="0.35">
      <c r="B140865"/>
      <c r="C140865"/>
    </row>
    <row r="140866" spans="2:3" x14ac:dyDescent="0.35">
      <c r="B140866"/>
      <c r="C140866"/>
    </row>
    <row r="140867" spans="2:3" x14ac:dyDescent="0.35">
      <c r="B140867"/>
      <c r="C140867"/>
    </row>
    <row r="140868" spans="2:3" x14ac:dyDescent="0.35">
      <c r="B140868"/>
      <c r="C140868"/>
    </row>
    <row r="140869" spans="2:3" x14ac:dyDescent="0.35">
      <c r="B140869"/>
      <c r="C140869"/>
    </row>
    <row r="140870" spans="2:3" x14ac:dyDescent="0.35">
      <c r="B140870"/>
      <c r="C140870"/>
    </row>
    <row r="140871" spans="2:3" x14ac:dyDescent="0.35">
      <c r="B140871"/>
      <c r="C140871"/>
    </row>
    <row r="140872" spans="2:3" x14ac:dyDescent="0.35">
      <c r="B140872"/>
      <c r="C140872"/>
    </row>
    <row r="140873" spans="2:3" x14ac:dyDescent="0.35">
      <c r="B140873"/>
      <c r="C140873"/>
    </row>
    <row r="140874" spans="2:3" x14ac:dyDescent="0.35">
      <c r="B140874"/>
      <c r="C140874"/>
    </row>
    <row r="140875" spans="2:3" x14ac:dyDescent="0.35">
      <c r="B140875"/>
      <c r="C140875"/>
    </row>
    <row r="140876" spans="2:3" x14ac:dyDescent="0.35">
      <c r="B140876"/>
      <c r="C140876"/>
    </row>
    <row r="140877" spans="2:3" x14ac:dyDescent="0.35">
      <c r="B140877"/>
      <c r="C140877"/>
    </row>
    <row r="140878" spans="2:3" x14ac:dyDescent="0.35">
      <c r="B140878"/>
      <c r="C140878"/>
    </row>
    <row r="140879" spans="2:3" x14ac:dyDescent="0.35">
      <c r="B140879"/>
      <c r="C140879"/>
    </row>
    <row r="140880" spans="2:3" x14ac:dyDescent="0.35">
      <c r="B140880"/>
      <c r="C140880"/>
    </row>
    <row r="140881" spans="2:3" x14ac:dyDescent="0.35">
      <c r="B140881"/>
      <c r="C140881"/>
    </row>
    <row r="140882" spans="2:3" x14ac:dyDescent="0.35">
      <c r="B140882"/>
      <c r="C140882"/>
    </row>
    <row r="140883" spans="2:3" x14ac:dyDescent="0.35">
      <c r="B140883"/>
      <c r="C140883"/>
    </row>
    <row r="140884" spans="2:3" x14ac:dyDescent="0.35">
      <c r="B140884"/>
      <c r="C140884"/>
    </row>
    <row r="140885" spans="2:3" x14ac:dyDescent="0.35">
      <c r="B140885"/>
      <c r="C140885"/>
    </row>
    <row r="140886" spans="2:3" x14ac:dyDescent="0.35">
      <c r="B140886"/>
      <c r="C140886"/>
    </row>
    <row r="140887" spans="2:3" x14ac:dyDescent="0.35">
      <c r="B140887"/>
      <c r="C140887"/>
    </row>
    <row r="140888" spans="2:3" x14ac:dyDescent="0.35">
      <c r="B140888"/>
      <c r="C140888"/>
    </row>
    <row r="140889" spans="2:3" x14ac:dyDescent="0.35">
      <c r="B140889"/>
      <c r="C140889"/>
    </row>
    <row r="140890" spans="2:3" x14ac:dyDescent="0.35">
      <c r="B140890"/>
      <c r="C140890"/>
    </row>
    <row r="140891" spans="2:3" x14ac:dyDescent="0.35">
      <c r="B140891"/>
      <c r="C140891"/>
    </row>
    <row r="140892" spans="2:3" x14ac:dyDescent="0.35">
      <c r="B140892"/>
      <c r="C140892"/>
    </row>
    <row r="140893" spans="2:3" x14ac:dyDescent="0.35">
      <c r="B140893"/>
      <c r="C140893"/>
    </row>
    <row r="140894" spans="2:3" x14ac:dyDescent="0.35">
      <c r="B140894"/>
      <c r="C140894"/>
    </row>
    <row r="140895" spans="2:3" x14ac:dyDescent="0.35">
      <c r="B140895"/>
      <c r="C140895"/>
    </row>
    <row r="140896" spans="2:3" x14ac:dyDescent="0.35">
      <c r="B140896"/>
      <c r="C140896"/>
    </row>
    <row r="140897" spans="2:3" x14ac:dyDescent="0.35">
      <c r="B140897"/>
      <c r="C140897"/>
    </row>
    <row r="140898" spans="2:3" x14ac:dyDescent="0.35">
      <c r="B140898"/>
      <c r="C140898"/>
    </row>
    <row r="140899" spans="2:3" x14ac:dyDescent="0.35">
      <c r="B140899"/>
      <c r="C140899"/>
    </row>
    <row r="140900" spans="2:3" x14ac:dyDescent="0.35">
      <c r="B140900"/>
      <c r="C140900"/>
    </row>
    <row r="140901" spans="2:3" x14ac:dyDescent="0.35">
      <c r="B140901"/>
      <c r="C140901"/>
    </row>
    <row r="140902" spans="2:3" x14ac:dyDescent="0.35">
      <c r="B140902"/>
      <c r="C140902"/>
    </row>
    <row r="140903" spans="2:3" x14ac:dyDescent="0.35">
      <c r="B140903"/>
      <c r="C140903"/>
    </row>
    <row r="140904" spans="2:3" x14ac:dyDescent="0.35">
      <c r="B140904"/>
      <c r="C140904"/>
    </row>
    <row r="140905" spans="2:3" x14ac:dyDescent="0.35">
      <c r="B140905"/>
      <c r="C140905"/>
    </row>
    <row r="140906" spans="2:3" x14ac:dyDescent="0.35">
      <c r="B140906"/>
      <c r="C140906"/>
    </row>
    <row r="140907" spans="2:3" x14ac:dyDescent="0.35">
      <c r="B140907"/>
      <c r="C140907"/>
    </row>
    <row r="140908" spans="2:3" x14ac:dyDescent="0.35">
      <c r="B140908"/>
      <c r="C140908"/>
    </row>
    <row r="140909" spans="2:3" x14ac:dyDescent="0.35">
      <c r="B140909"/>
      <c r="C140909"/>
    </row>
    <row r="140910" spans="2:3" x14ac:dyDescent="0.35">
      <c r="B140910"/>
      <c r="C140910"/>
    </row>
    <row r="140911" spans="2:3" x14ac:dyDescent="0.35">
      <c r="B140911"/>
      <c r="C140911"/>
    </row>
    <row r="140912" spans="2:3" x14ac:dyDescent="0.35">
      <c r="B140912"/>
      <c r="C140912"/>
    </row>
    <row r="140913" spans="2:3" x14ac:dyDescent="0.35">
      <c r="B140913"/>
      <c r="C140913"/>
    </row>
    <row r="140914" spans="2:3" x14ac:dyDescent="0.35">
      <c r="B140914"/>
      <c r="C140914"/>
    </row>
    <row r="140915" spans="2:3" x14ac:dyDescent="0.35">
      <c r="B140915"/>
      <c r="C140915"/>
    </row>
    <row r="140916" spans="2:3" x14ac:dyDescent="0.35">
      <c r="B140916"/>
      <c r="C140916"/>
    </row>
    <row r="140917" spans="2:3" x14ac:dyDescent="0.35">
      <c r="B140917"/>
      <c r="C140917"/>
    </row>
    <row r="140918" spans="2:3" x14ac:dyDescent="0.35">
      <c r="B140918"/>
      <c r="C140918"/>
    </row>
    <row r="140919" spans="2:3" x14ac:dyDescent="0.35">
      <c r="B140919"/>
      <c r="C140919"/>
    </row>
    <row r="140920" spans="2:3" x14ac:dyDescent="0.35">
      <c r="B140920"/>
      <c r="C140920"/>
    </row>
    <row r="140921" spans="2:3" x14ac:dyDescent="0.35">
      <c r="B140921"/>
      <c r="C140921"/>
    </row>
    <row r="140922" spans="2:3" x14ac:dyDescent="0.35">
      <c r="B140922"/>
      <c r="C140922"/>
    </row>
    <row r="140923" spans="2:3" x14ac:dyDescent="0.35">
      <c r="B140923"/>
      <c r="C140923"/>
    </row>
    <row r="140924" spans="2:3" x14ac:dyDescent="0.35">
      <c r="B140924"/>
      <c r="C140924"/>
    </row>
    <row r="140925" spans="2:3" x14ac:dyDescent="0.35">
      <c r="B140925"/>
      <c r="C140925"/>
    </row>
    <row r="140926" spans="2:3" x14ac:dyDescent="0.35">
      <c r="B140926"/>
      <c r="C140926"/>
    </row>
    <row r="140927" spans="2:3" x14ac:dyDescent="0.35">
      <c r="B140927"/>
      <c r="C140927"/>
    </row>
    <row r="140928" spans="2:3" x14ac:dyDescent="0.35">
      <c r="B140928"/>
      <c r="C140928"/>
    </row>
    <row r="140929" spans="2:3" x14ac:dyDescent="0.35">
      <c r="B140929"/>
      <c r="C140929"/>
    </row>
    <row r="140930" spans="2:3" x14ac:dyDescent="0.35">
      <c r="B140930"/>
      <c r="C140930"/>
    </row>
    <row r="140931" spans="2:3" x14ac:dyDescent="0.35">
      <c r="B140931"/>
      <c r="C140931"/>
    </row>
    <row r="140932" spans="2:3" x14ac:dyDescent="0.35">
      <c r="B140932"/>
      <c r="C140932"/>
    </row>
    <row r="140933" spans="2:3" x14ac:dyDescent="0.35">
      <c r="B140933"/>
      <c r="C140933"/>
    </row>
    <row r="140934" spans="2:3" x14ac:dyDescent="0.35">
      <c r="B140934"/>
      <c r="C140934"/>
    </row>
    <row r="140935" spans="2:3" x14ac:dyDescent="0.35">
      <c r="B140935"/>
      <c r="C140935"/>
    </row>
    <row r="140936" spans="2:3" x14ac:dyDescent="0.35">
      <c r="B140936"/>
      <c r="C140936"/>
    </row>
    <row r="140937" spans="2:3" x14ac:dyDescent="0.35">
      <c r="B140937"/>
      <c r="C140937"/>
    </row>
    <row r="140938" spans="2:3" x14ac:dyDescent="0.35">
      <c r="B140938"/>
      <c r="C140938"/>
    </row>
    <row r="140939" spans="2:3" x14ac:dyDescent="0.35">
      <c r="B140939"/>
      <c r="C140939"/>
    </row>
    <row r="140940" spans="2:3" x14ac:dyDescent="0.35">
      <c r="B140940"/>
      <c r="C140940"/>
    </row>
    <row r="140941" spans="2:3" x14ac:dyDescent="0.35">
      <c r="B140941"/>
      <c r="C140941"/>
    </row>
    <row r="140942" spans="2:3" x14ac:dyDescent="0.35">
      <c r="B140942"/>
      <c r="C140942"/>
    </row>
    <row r="140943" spans="2:3" x14ac:dyDescent="0.35">
      <c r="B140943"/>
      <c r="C140943"/>
    </row>
    <row r="140944" spans="2:3" x14ac:dyDescent="0.35">
      <c r="B140944"/>
      <c r="C140944"/>
    </row>
    <row r="140945" spans="2:3" x14ac:dyDescent="0.35">
      <c r="B140945"/>
      <c r="C140945"/>
    </row>
    <row r="140946" spans="2:3" x14ac:dyDescent="0.35">
      <c r="B140946"/>
      <c r="C140946"/>
    </row>
    <row r="140947" spans="2:3" x14ac:dyDescent="0.35">
      <c r="B140947"/>
      <c r="C140947"/>
    </row>
    <row r="140948" spans="2:3" x14ac:dyDescent="0.35">
      <c r="B140948"/>
      <c r="C140948"/>
    </row>
    <row r="140949" spans="2:3" x14ac:dyDescent="0.35">
      <c r="B140949"/>
      <c r="C140949"/>
    </row>
    <row r="140950" spans="2:3" x14ac:dyDescent="0.35">
      <c r="B140950"/>
      <c r="C140950"/>
    </row>
    <row r="140951" spans="2:3" x14ac:dyDescent="0.35">
      <c r="B140951"/>
      <c r="C140951"/>
    </row>
    <row r="140952" spans="2:3" x14ac:dyDescent="0.35">
      <c r="B140952"/>
      <c r="C140952"/>
    </row>
    <row r="140953" spans="2:3" x14ac:dyDescent="0.35">
      <c r="B140953"/>
      <c r="C140953"/>
    </row>
    <row r="140954" spans="2:3" x14ac:dyDescent="0.35">
      <c r="B140954"/>
      <c r="C140954"/>
    </row>
    <row r="140955" spans="2:3" x14ac:dyDescent="0.35">
      <c r="B140955"/>
      <c r="C140955"/>
    </row>
    <row r="140956" spans="2:3" x14ac:dyDescent="0.35">
      <c r="B140956"/>
      <c r="C140956"/>
    </row>
    <row r="140957" spans="2:3" x14ac:dyDescent="0.35">
      <c r="B140957"/>
      <c r="C140957"/>
    </row>
    <row r="140958" spans="2:3" x14ac:dyDescent="0.35">
      <c r="B140958"/>
      <c r="C140958"/>
    </row>
    <row r="140959" spans="2:3" x14ac:dyDescent="0.35">
      <c r="B140959"/>
      <c r="C140959"/>
    </row>
    <row r="140960" spans="2:3" x14ac:dyDescent="0.35">
      <c r="B140960"/>
      <c r="C140960"/>
    </row>
    <row r="140961" spans="2:3" x14ac:dyDescent="0.35">
      <c r="B140961"/>
      <c r="C140961"/>
    </row>
    <row r="140962" spans="2:3" x14ac:dyDescent="0.35">
      <c r="B140962"/>
      <c r="C140962"/>
    </row>
    <row r="140963" spans="2:3" x14ac:dyDescent="0.35">
      <c r="B140963"/>
      <c r="C140963"/>
    </row>
    <row r="140964" spans="2:3" x14ac:dyDescent="0.35">
      <c r="B140964"/>
      <c r="C140964"/>
    </row>
    <row r="140965" spans="2:3" x14ac:dyDescent="0.35">
      <c r="B140965"/>
      <c r="C140965"/>
    </row>
    <row r="140966" spans="2:3" x14ac:dyDescent="0.35">
      <c r="B140966"/>
      <c r="C140966"/>
    </row>
    <row r="140967" spans="2:3" x14ac:dyDescent="0.35">
      <c r="B140967"/>
      <c r="C140967"/>
    </row>
    <row r="140968" spans="2:3" x14ac:dyDescent="0.35">
      <c r="B140968"/>
      <c r="C140968"/>
    </row>
    <row r="140969" spans="2:3" x14ac:dyDescent="0.35">
      <c r="B140969"/>
      <c r="C140969"/>
    </row>
    <row r="140970" spans="2:3" x14ac:dyDescent="0.35">
      <c r="B140970"/>
      <c r="C140970"/>
    </row>
    <row r="140971" spans="2:3" x14ac:dyDescent="0.35">
      <c r="B140971"/>
      <c r="C140971"/>
    </row>
    <row r="140972" spans="2:3" x14ac:dyDescent="0.35">
      <c r="B140972"/>
      <c r="C140972"/>
    </row>
    <row r="140973" spans="2:3" x14ac:dyDescent="0.35">
      <c r="B140973"/>
      <c r="C140973"/>
    </row>
    <row r="140974" spans="2:3" x14ac:dyDescent="0.35">
      <c r="B140974"/>
      <c r="C140974"/>
    </row>
    <row r="140975" spans="2:3" x14ac:dyDescent="0.35">
      <c r="B140975"/>
      <c r="C140975"/>
    </row>
    <row r="140976" spans="2:3" x14ac:dyDescent="0.35">
      <c r="B140976"/>
      <c r="C140976"/>
    </row>
    <row r="140977" spans="2:3" x14ac:dyDescent="0.35">
      <c r="B140977"/>
      <c r="C140977"/>
    </row>
    <row r="140978" spans="2:3" x14ac:dyDescent="0.35">
      <c r="B140978"/>
      <c r="C140978"/>
    </row>
    <row r="140979" spans="2:3" x14ac:dyDescent="0.35">
      <c r="B140979"/>
      <c r="C140979"/>
    </row>
    <row r="140980" spans="2:3" x14ac:dyDescent="0.35">
      <c r="B140980"/>
      <c r="C140980"/>
    </row>
    <row r="140981" spans="2:3" x14ac:dyDescent="0.35">
      <c r="B140981"/>
      <c r="C140981"/>
    </row>
    <row r="140982" spans="2:3" x14ac:dyDescent="0.35">
      <c r="B140982"/>
      <c r="C140982"/>
    </row>
    <row r="140983" spans="2:3" x14ac:dyDescent="0.35">
      <c r="B140983"/>
      <c r="C140983"/>
    </row>
    <row r="140984" spans="2:3" x14ac:dyDescent="0.35">
      <c r="B140984"/>
      <c r="C140984"/>
    </row>
    <row r="140985" spans="2:3" x14ac:dyDescent="0.35">
      <c r="B140985"/>
      <c r="C140985"/>
    </row>
    <row r="140986" spans="2:3" x14ac:dyDescent="0.35">
      <c r="B140986"/>
      <c r="C140986"/>
    </row>
    <row r="140987" spans="2:3" x14ac:dyDescent="0.35">
      <c r="B140987"/>
      <c r="C140987"/>
    </row>
    <row r="140988" spans="2:3" x14ac:dyDescent="0.35">
      <c r="B140988"/>
      <c r="C140988"/>
    </row>
    <row r="140989" spans="2:3" x14ac:dyDescent="0.35">
      <c r="B140989"/>
      <c r="C140989"/>
    </row>
    <row r="140990" spans="2:3" x14ac:dyDescent="0.35">
      <c r="B140990"/>
      <c r="C140990"/>
    </row>
    <row r="140991" spans="2:3" x14ac:dyDescent="0.35">
      <c r="B140991"/>
      <c r="C140991"/>
    </row>
    <row r="140992" spans="2:3" x14ac:dyDescent="0.35">
      <c r="B140992"/>
      <c r="C140992"/>
    </row>
    <row r="140993" spans="2:3" x14ac:dyDescent="0.35">
      <c r="B140993"/>
      <c r="C140993"/>
    </row>
    <row r="140994" spans="2:3" x14ac:dyDescent="0.35">
      <c r="B140994"/>
      <c r="C140994"/>
    </row>
    <row r="140995" spans="2:3" x14ac:dyDescent="0.35">
      <c r="B140995"/>
      <c r="C140995"/>
    </row>
    <row r="140996" spans="2:3" x14ac:dyDescent="0.35">
      <c r="B140996"/>
      <c r="C140996"/>
    </row>
    <row r="140997" spans="2:3" x14ac:dyDescent="0.35">
      <c r="B140997"/>
      <c r="C140997"/>
    </row>
    <row r="140998" spans="2:3" x14ac:dyDescent="0.35">
      <c r="B140998"/>
      <c r="C140998"/>
    </row>
    <row r="140999" spans="2:3" x14ac:dyDescent="0.35">
      <c r="B140999"/>
      <c r="C140999"/>
    </row>
    <row r="141000" spans="2:3" x14ac:dyDescent="0.35">
      <c r="B141000"/>
      <c r="C141000"/>
    </row>
    <row r="141001" spans="2:3" x14ac:dyDescent="0.35">
      <c r="B141001"/>
      <c r="C141001"/>
    </row>
    <row r="141002" spans="2:3" x14ac:dyDescent="0.35">
      <c r="B141002"/>
      <c r="C141002"/>
    </row>
    <row r="141003" spans="2:3" x14ac:dyDescent="0.35">
      <c r="B141003"/>
      <c r="C141003"/>
    </row>
    <row r="141004" spans="2:3" x14ac:dyDescent="0.35">
      <c r="B141004"/>
      <c r="C141004"/>
    </row>
    <row r="141005" spans="2:3" x14ac:dyDescent="0.35">
      <c r="B141005"/>
      <c r="C141005"/>
    </row>
    <row r="141006" spans="2:3" x14ac:dyDescent="0.35">
      <c r="B141006"/>
      <c r="C141006"/>
    </row>
    <row r="141007" spans="2:3" x14ac:dyDescent="0.35">
      <c r="B141007"/>
      <c r="C141007"/>
    </row>
    <row r="141008" spans="2:3" x14ac:dyDescent="0.35">
      <c r="B141008"/>
      <c r="C141008"/>
    </row>
    <row r="141009" spans="2:3" x14ac:dyDescent="0.35">
      <c r="B141009"/>
      <c r="C141009"/>
    </row>
    <row r="141010" spans="2:3" x14ac:dyDescent="0.35">
      <c r="B141010"/>
      <c r="C141010"/>
    </row>
    <row r="141011" spans="2:3" x14ac:dyDescent="0.35">
      <c r="B141011"/>
      <c r="C141011"/>
    </row>
    <row r="141012" spans="2:3" x14ac:dyDescent="0.35">
      <c r="B141012"/>
      <c r="C141012"/>
    </row>
    <row r="141013" spans="2:3" x14ac:dyDescent="0.35">
      <c r="B141013"/>
      <c r="C141013"/>
    </row>
    <row r="141014" spans="2:3" x14ac:dyDescent="0.35">
      <c r="B141014"/>
      <c r="C141014"/>
    </row>
    <row r="141015" spans="2:3" x14ac:dyDescent="0.35">
      <c r="B141015"/>
      <c r="C141015"/>
    </row>
    <row r="141016" spans="2:3" x14ac:dyDescent="0.35">
      <c r="B141016"/>
      <c r="C141016"/>
    </row>
    <row r="141017" spans="2:3" x14ac:dyDescent="0.35">
      <c r="B141017"/>
      <c r="C141017"/>
    </row>
    <row r="141018" spans="2:3" x14ac:dyDescent="0.35">
      <c r="B141018"/>
      <c r="C141018"/>
    </row>
    <row r="141019" spans="2:3" x14ac:dyDescent="0.35">
      <c r="B141019"/>
      <c r="C141019"/>
    </row>
    <row r="141020" spans="2:3" x14ac:dyDescent="0.35">
      <c r="B141020"/>
      <c r="C141020"/>
    </row>
    <row r="141021" spans="2:3" x14ac:dyDescent="0.35">
      <c r="B141021"/>
      <c r="C141021"/>
    </row>
    <row r="141022" spans="2:3" x14ac:dyDescent="0.35">
      <c r="B141022"/>
      <c r="C141022"/>
    </row>
    <row r="141023" spans="2:3" x14ac:dyDescent="0.35">
      <c r="B141023"/>
      <c r="C141023"/>
    </row>
    <row r="141024" spans="2:3" x14ac:dyDescent="0.35">
      <c r="B141024"/>
      <c r="C141024"/>
    </row>
    <row r="141025" spans="2:3" x14ac:dyDescent="0.35">
      <c r="B141025"/>
      <c r="C141025"/>
    </row>
    <row r="141026" spans="2:3" x14ac:dyDescent="0.35">
      <c r="B141026"/>
      <c r="C141026"/>
    </row>
    <row r="141027" spans="2:3" x14ac:dyDescent="0.35">
      <c r="B141027"/>
      <c r="C141027"/>
    </row>
    <row r="141028" spans="2:3" x14ac:dyDescent="0.35">
      <c r="B141028"/>
      <c r="C141028"/>
    </row>
    <row r="141029" spans="2:3" x14ac:dyDescent="0.35">
      <c r="B141029"/>
      <c r="C141029"/>
    </row>
    <row r="141030" spans="2:3" x14ac:dyDescent="0.35">
      <c r="B141030"/>
      <c r="C141030"/>
    </row>
    <row r="141031" spans="2:3" x14ac:dyDescent="0.35">
      <c r="B141031"/>
      <c r="C141031"/>
    </row>
    <row r="141032" spans="2:3" x14ac:dyDescent="0.35">
      <c r="B141032"/>
      <c r="C141032"/>
    </row>
    <row r="141033" spans="2:3" x14ac:dyDescent="0.35">
      <c r="B141033"/>
      <c r="C141033"/>
    </row>
    <row r="141034" spans="2:3" x14ac:dyDescent="0.35">
      <c r="B141034"/>
      <c r="C141034"/>
    </row>
    <row r="141035" spans="2:3" x14ac:dyDescent="0.35">
      <c r="B141035"/>
      <c r="C141035"/>
    </row>
    <row r="141036" spans="2:3" x14ac:dyDescent="0.35">
      <c r="B141036"/>
      <c r="C141036"/>
    </row>
    <row r="141037" spans="2:3" x14ac:dyDescent="0.35">
      <c r="B141037"/>
      <c r="C141037"/>
    </row>
    <row r="141038" spans="2:3" x14ac:dyDescent="0.35">
      <c r="B141038"/>
      <c r="C141038"/>
    </row>
    <row r="141039" spans="2:3" x14ac:dyDescent="0.35">
      <c r="B141039"/>
      <c r="C141039"/>
    </row>
    <row r="141040" spans="2:3" x14ac:dyDescent="0.35">
      <c r="B141040"/>
      <c r="C141040"/>
    </row>
    <row r="141041" spans="2:3" x14ac:dyDescent="0.35">
      <c r="B141041"/>
      <c r="C141041"/>
    </row>
    <row r="141042" spans="2:3" x14ac:dyDescent="0.35">
      <c r="B141042"/>
      <c r="C141042"/>
    </row>
    <row r="141043" spans="2:3" x14ac:dyDescent="0.35">
      <c r="B141043"/>
      <c r="C141043"/>
    </row>
    <row r="141044" spans="2:3" x14ac:dyDescent="0.35">
      <c r="B141044"/>
      <c r="C141044"/>
    </row>
    <row r="141045" spans="2:3" x14ac:dyDescent="0.35">
      <c r="B141045"/>
      <c r="C141045"/>
    </row>
    <row r="141046" spans="2:3" x14ac:dyDescent="0.35">
      <c r="B141046"/>
      <c r="C141046"/>
    </row>
    <row r="141047" spans="2:3" x14ac:dyDescent="0.35">
      <c r="B141047"/>
      <c r="C141047"/>
    </row>
    <row r="141048" spans="2:3" x14ac:dyDescent="0.35">
      <c r="B141048"/>
      <c r="C141048"/>
    </row>
    <row r="141049" spans="2:3" x14ac:dyDescent="0.35">
      <c r="B141049"/>
      <c r="C141049"/>
    </row>
    <row r="141050" spans="2:3" x14ac:dyDescent="0.35">
      <c r="B141050"/>
      <c r="C141050"/>
    </row>
    <row r="141051" spans="2:3" x14ac:dyDescent="0.35">
      <c r="B141051"/>
      <c r="C141051"/>
    </row>
    <row r="141052" spans="2:3" x14ac:dyDescent="0.35">
      <c r="B141052"/>
      <c r="C141052"/>
    </row>
    <row r="141053" spans="2:3" x14ac:dyDescent="0.35">
      <c r="B141053"/>
      <c r="C141053"/>
    </row>
    <row r="141054" spans="2:3" x14ac:dyDescent="0.35">
      <c r="B141054"/>
      <c r="C141054"/>
    </row>
    <row r="141055" spans="2:3" x14ac:dyDescent="0.35">
      <c r="B141055"/>
      <c r="C141055"/>
    </row>
    <row r="141056" spans="2:3" x14ac:dyDescent="0.35">
      <c r="B141056"/>
      <c r="C141056"/>
    </row>
    <row r="141057" spans="2:3" x14ac:dyDescent="0.35">
      <c r="B141057"/>
      <c r="C141057"/>
    </row>
    <row r="141058" spans="2:3" x14ac:dyDescent="0.35">
      <c r="B141058"/>
      <c r="C141058"/>
    </row>
    <row r="141059" spans="2:3" x14ac:dyDescent="0.35">
      <c r="B141059"/>
      <c r="C141059"/>
    </row>
    <row r="141060" spans="2:3" x14ac:dyDescent="0.35">
      <c r="B141060"/>
      <c r="C141060"/>
    </row>
    <row r="141061" spans="2:3" x14ac:dyDescent="0.35">
      <c r="B141061"/>
      <c r="C141061"/>
    </row>
    <row r="141062" spans="2:3" x14ac:dyDescent="0.35">
      <c r="B141062"/>
      <c r="C141062"/>
    </row>
    <row r="141063" spans="2:3" x14ac:dyDescent="0.35">
      <c r="B141063"/>
      <c r="C141063"/>
    </row>
    <row r="141064" spans="2:3" x14ac:dyDescent="0.35">
      <c r="B141064"/>
      <c r="C141064"/>
    </row>
    <row r="141065" spans="2:3" x14ac:dyDescent="0.35">
      <c r="B141065"/>
      <c r="C141065"/>
    </row>
    <row r="141066" spans="2:3" x14ac:dyDescent="0.35">
      <c r="B141066"/>
      <c r="C141066"/>
    </row>
    <row r="141067" spans="2:3" x14ac:dyDescent="0.35">
      <c r="B141067"/>
      <c r="C141067"/>
    </row>
    <row r="141068" spans="2:3" x14ac:dyDescent="0.35">
      <c r="B141068"/>
      <c r="C141068"/>
    </row>
    <row r="141069" spans="2:3" x14ac:dyDescent="0.35">
      <c r="B141069"/>
      <c r="C141069"/>
    </row>
    <row r="141070" spans="2:3" x14ac:dyDescent="0.35">
      <c r="B141070"/>
      <c r="C141070"/>
    </row>
    <row r="141071" spans="2:3" x14ac:dyDescent="0.35">
      <c r="B141071"/>
      <c r="C141071"/>
    </row>
    <row r="141072" spans="2:3" x14ac:dyDescent="0.35">
      <c r="B141072"/>
      <c r="C141072"/>
    </row>
    <row r="141073" spans="2:3" x14ac:dyDescent="0.35">
      <c r="B141073"/>
      <c r="C141073"/>
    </row>
    <row r="141074" spans="2:3" x14ac:dyDescent="0.35">
      <c r="B141074"/>
      <c r="C141074"/>
    </row>
    <row r="141075" spans="2:3" x14ac:dyDescent="0.35">
      <c r="B141075"/>
      <c r="C141075"/>
    </row>
    <row r="141076" spans="2:3" x14ac:dyDescent="0.35">
      <c r="B141076"/>
      <c r="C141076"/>
    </row>
    <row r="141077" spans="2:3" x14ac:dyDescent="0.35">
      <c r="B141077"/>
      <c r="C141077"/>
    </row>
    <row r="141078" spans="2:3" x14ac:dyDescent="0.35">
      <c r="B141078"/>
      <c r="C141078"/>
    </row>
    <row r="141079" spans="2:3" x14ac:dyDescent="0.35">
      <c r="B141079"/>
      <c r="C141079"/>
    </row>
    <row r="141080" spans="2:3" x14ac:dyDescent="0.35">
      <c r="B141080"/>
      <c r="C141080"/>
    </row>
    <row r="141081" spans="2:3" x14ac:dyDescent="0.35">
      <c r="B141081"/>
      <c r="C141081"/>
    </row>
    <row r="141082" spans="2:3" x14ac:dyDescent="0.35">
      <c r="B141082"/>
      <c r="C141082"/>
    </row>
    <row r="141083" spans="2:3" x14ac:dyDescent="0.35">
      <c r="B141083"/>
      <c r="C141083"/>
    </row>
    <row r="141084" spans="2:3" x14ac:dyDescent="0.35">
      <c r="B141084"/>
      <c r="C141084"/>
    </row>
    <row r="141085" spans="2:3" x14ac:dyDescent="0.35">
      <c r="B141085"/>
      <c r="C141085"/>
    </row>
    <row r="141086" spans="2:3" x14ac:dyDescent="0.35">
      <c r="B141086"/>
      <c r="C141086"/>
    </row>
    <row r="141087" spans="2:3" x14ac:dyDescent="0.35">
      <c r="B141087"/>
      <c r="C141087"/>
    </row>
    <row r="141088" spans="2:3" x14ac:dyDescent="0.35">
      <c r="B141088"/>
      <c r="C141088"/>
    </row>
    <row r="141089" spans="2:3" x14ac:dyDescent="0.35">
      <c r="B141089"/>
      <c r="C141089"/>
    </row>
    <row r="141090" spans="2:3" x14ac:dyDescent="0.35">
      <c r="B141090"/>
      <c r="C141090"/>
    </row>
    <row r="141091" spans="2:3" x14ac:dyDescent="0.35">
      <c r="B141091"/>
      <c r="C141091"/>
    </row>
    <row r="141092" spans="2:3" x14ac:dyDescent="0.35">
      <c r="B141092"/>
      <c r="C141092"/>
    </row>
    <row r="141093" spans="2:3" x14ac:dyDescent="0.35">
      <c r="B141093"/>
      <c r="C141093"/>
    </row>
    <row r="141094" spans="2:3" x14ac:dyDescent="0.35">
      <c r="B141094"/>
      <c r="C141094"/>
    </row>
    <row r="141095" spans="2:3" x14ac:dyDescent="0.35">
      <c r="B141095"/>
      <c r="C141095"/>
    </row>
    <row r="141096" spans="2:3" x14ac:dyDescent="0.35">
      <c r="B141096"/>
      <c r="C141096"/>
    </row>
    <row r="141097" spans="2:3" x14ac:dyDescent="0.35">
      <c r="B141097"/>
      <c r="C141097"/>
    </row>
    <row r="141098" spans="2:3" x14ac:dyDescent="0.35">
      <c r="B141098"/>
      <c r="C141098"/>
    </row>
    <row r="141099" spans="2:3" x14ac:dyDescent="0.35">
      <c r="B141099"/>
      <c r="C141099"/>
    </row>
    <row r="141100" spans="2:3" x14ac:dyDescent="0.35">
      <c r="B141100"/>
      <c r="C141100"/>
    </row>
    <row r="141101" spans="2:3" x14ac:dyDescent="0.35">
      <c r="B141101"/>
      <c r="C141101"/>
    </row>
    <row r="141102" spans="2:3" x14ac:dyDescent="0.35">
      <c r="B141102"/>
      <c r="C141102"/>
    </row>
    <row r="141103" spans="2:3" x14ac:dyDescent="0.35">
      <c r="B141103"/>
      <c r="C141103"/>
    </row>
    <row r="141104" spans="2:3" x14ac:dyDescent="0.35">
      <c r="B141104"/>
      <c r="C141104"/>
    </row>
    <row r="141105" spans="2:3" x14ac:dyDescent="0.35">
      <c r="B141105"/>
      <c r="C141105"/>
    </row>
    <row r="141106" spans="2:3" x14ac:dyDescent="0.35">
      <c r="B141106"/>
      <c r="C141106"/>
    </row>
    <row r="141107" spans="2:3" x14ac:dyDescent="0.35">
      <c r="B141107"/>
      <c r="C141107"/>
    </row>
    <row r="141108" spans="2:3" x14ac:dyDescent="0.35">
      <c r="B141108"/>
      <c r="C141108"/>
    </row>
    <row r="141109" spans="2:3" x14ac:dyDescent="0.35">
      <c r="B141109"/>
      <c r="C141109"/>
    </row>
    <row r="141110" spans="2:3" x14ac:dyDescent="0.35">
      <c r="B141110"/>
      <c r="C141110"/>
    </row>
    <row r="141111" spans="2:3" x14ac:dyDescent="0.35">
      <c r="B141111"/>
      <c r="C141111"/>
    </row>
    <row r="141112" spans="2:3" x14ac:dyDescent="0.35">
      <c r="B141112"/>
      <c r="C141112"/>
    </row>
    <row r="141113" spans="2:3" x14ac:dyDescent="0.35">
      <c r="B141113"/>
      <c r="C141113"/>
    </row>
    <row r="141114" spans="2:3" x14ac:dyDescent="0.35">
      <c r="B141114"/>
      <c r="C141114"/>
    </row>
    <row r="141115" spans="2:3" x14ac:dyDescent="0.35">
      <c r="B141115"/>
      <c r="C141115"/>
    </row>
    <row r="141116" spans="2:3" x14ac:dyDescent="0.35">
      <c r="B141116"/>
      <c r="C141116"/>
    </row>
    <row r="141117" spans="2:3" x14ac:dyDescent="0.35">
      <c r="B141117"/>
      <c r="C141117"/>
    </row>
    <row r="141118" spans="2:3" x14ac:dyDescent="0.35">
      <c r="B141118"/>
      <c r="C141118"/>
    </row>
    <row r="141119" spans="2:3" x14ac:dyDescent="0.35">
      <c r="B141119"/>
      <c r="C141119"/>
    </row>
    <row r="141120" spans="2:3" x14ac:dyDescent="0.35">
      <c r="B141120"/>
      <c r="C141120"/>
    </row>
    <row r="141121" spans="2:3" x14ac:dyDescent="0.35">
      <c r="B141121"/>
      <c r="C141121"/>
    </row>
    <row r="141122" spans="2:3" x14ac:dyDescent="0.35">
      <c r="B141122"/>
      <c r="C141122"/>
    </row>
    <row r="141123" spans="2:3" x14ac:dyDescent="0.35">
      <c r="B141123"/>
      <c r="C141123"/>
    </row>
    <row r="141124" spans="2:3" x14ac:dyDescent="0.35">
      <c r="B141124"/>
      <c r="C141124"/>
    </row>
    <row r="141125" spans="2:3" x14ac:dyDescent="0.35">
      <c r="B141125"/>
      <c r="C141125"/>
    </row>
    <row r="141126" spans="2:3" x14ac:dyDescent="0.35">
      <c r="B141126"/>
      <c r="C141126"/>
    </row>
    <row r="141127" spans="2:3" x14ac:dyDescent="0.35">
      <c r="B141127"/>
      <c r="C141127"/>
    </row>
    <row r="141128" spans="2:3" x14ac:dyDescent="0.35">
      <c r="B141128"/>
      <c r="C141128"/>
    </row>
    <row r="141129" spans="2:3" x14ac:dyDescent="0.35">
      <c r="B141129"/>
      <c r="C141129"/>
    </row>
    <row r="141130" spans="2:3" x14ac:dyDescent="0.35">
      <c r="B141130"/>
      <c r="C141130"/>
    </row>
    <row r="141131" spans="2:3" x14ac:dyDescent="0.35">
      <c r="B141131"/>
      <c r="C141131"/>
    </row>
    <row r="141132" spans="2:3" x14ac:dyDescent="0.35">
      <c r="B141132"/>
      <c r="C141132"/>
    </row>
    <row r="141133" spans="2:3" x14ac:dyDescent="0.35">
      <c r="B141133"/>
      <c r="C141133"/>
    </row>
    <row r="141134" spans="2:3" x14ac:dyDescent="0.35">
      <c r="B141134"/>
      <c r="C141134"/>
    </row>
    <row r="141135" spans="2:3" x14ac:dyDescent="0.35">
      <c r="B141135"/>
      <c r="C141135"/>
    </row>
    <row r="141136" spans="2:3" x14ac:dyDescent="0.35">
      <c r="B141136"/>
      <c r="C141136"/>
    </row>
    <row r="141137" spans="2:3" x14ac:dyDescent="0.35">
      <c r="B141137"/>
      <c r="C141137"/>
    </row>
    <row r="141138" spans="2:3" x14ac:dyDescent="0.35">
      <c r="B141138"/>
      <c r="C141138"/>
    </row>
    <row r="141139" spans="2:3" x14ac:dyDescent="0.35">
      <c r="B141139"/>
      <c r="C141139"/>
    </row>
    <row r="141140" spans="2:3" x14ac:dyDescent="0.35">
      <c r="B141140"/>
      <c r="C141140"/>
    </row>
    <row r="141141" spans="2:3" x14ac:dyDescent="0.35">
      <c r="B141141"/>
      <c r="C141141"/>
    </row>
    <row r="141142" spans="2:3" x14ac:dyDescent="0.35">
      <c r="B141142"/>
      <c r="C141142"/>
    </row>
    <row r="141143" spans="2:3" x14ac:dyDescent="0.35">
      <c r="B141143"/>
      <c r="C141143"/>
    </row>
    <row r="141144" spans="2:3" x14ac:dyDescent="0.35">
      <c r="B141144"/>
      <c r="C141144"/>
    </row>
    <row r="141145" spans="2:3" x14ac:dyDescent="0.35">
      <c r="B141145"/>
      <c r="C141145"/>
    </row>
    <row r="141146" spans="2:3" x14ac:dyDescent="0.35">
      <c r="B141146"/>
      <c r="C141146"/>
    </row>
    <row r="141147" spans="2:3" x14ac:dyDescent="0.35">
      <c r="B141147"/>
      <c r="C141147"/>
    </row>
    <row r="141148" spans="2:3" x14ac:dyDescent="0.35">
      <c r="B141148"/>
      <c r="C141148"/>
    </row>
    <row r="141149" spans="2:3" x14ac:dyDescent="0.35">
      <c r="B141149"/>
      <c r="C141149"/>
    </row>
    <row r="141150" spans="2:3" x14ac:dyDescent="0.35">
      <c r="B141150"/>
      <c r="C141150"/>
    </row>
    <row r="141151" spans="2:3" x14ac:dyDescent="0.35">
      <c r="B141151"/>
      <c r="C141151"/>
    </row>
    <row r="141152" spans="2:3" x14ac:dyDescent="0.35">
      <c r="B141152"/>
      <c r="C141152"/>
    </row>
    <row r="141153" spans="2:3" x14ac:dyDescent="0.35">
      <c r="B141153"/>
      <c r="C141153"/>
    </row>
    <row r="141154" spans="2:3" x14ac:dyDescent="0.35">
      <c r="B141154"/>
      <c r="C141154"/>
    </row>
    <row r="141155" spans="2:3" x14ac:dyDescent="0.35">
      <c r="B141155"/>
      <c r="C141155"/>
    </row>
    <row r="141156" spans="2:3" x14ac:dyDescent="0.35">
      <c r="B141156"/>
      <c r="C141156"/>
    </row>
    <row r="141157" spans="2:3" x14ac:dyDescent="0.35">
      <c r="B141157"/>
      <c r="C141157"/>
    </row>
    <row r="141158" spans="2:3" x14ac:dyDescent="0.35">
      <c r="B141158"/>
      <c r="C141158"/>
    </row>
    <row r="141159" spans="2:3" x14ac:dyDescent="0.35">
      <c r="B141159"/>
      <c r="C141159"/>
    </row>
    <row r="141160" spans="2:3" x14ac:dyDescent="0.35">
      <c r="B141160"/>
      <c r="C141160"/>
    </row>
    <row r="141161" spans="2:3" x14ac:dyDescent="0.35">
      <c r="B141161"/>
      <c r="C141161"/>
    </row>
    <row r="141162" spans="2:3" x14ac:dyDescent="0.35">
      <c r="B141162"/>
      <c r="C141162"/>
    </row>
    <row r="141163" spans="2:3" x14ac:dyDescent="0.35">
      <c r="B141163"/>
      <c r="C141163"/>
    </row>
    <row r="141164" spans="2:3" x14ac:dyDescent="0.35">
      <c r="B141164"/>
      <c r="C141164"/>
    </row>
    <row r="141165" spans="2:3" x14ac:dyDescent="0.35">
      <c r="B141165"/>
      <c r="C141165"/>
    </row>
    <row r="141166" spans="2:3" x14ac:dyDescent="0.35">
      <c r="B141166"/>
      <c r="C141166"/>
    </row>
    <row r="141167" spans="2:3" x14ac:dyDescent="0.35">
      <c r="B141167"/>
      <c r="C141167"/>
    </row>
    <row r="141168" spans="2:3" x14ac:dyDescent="0.35">
      <c r="B141168"/>
      <c r="C141168"/>
    </row>
    <row r="141169" spans="2:3" x14ac:dyDescent="0.35">
      <c r="B141169"/>
      <c r="C141169"/>
    </row>
    <row r="141170" spans="2:3" x14ac:dyDescent="0.35">
      <c r="B141170"/>
      <c r="C141170"/>
    </row>
    <row r="141171" spans="2:3" x14ac:dyDescent="0.35">
      <c r="B141171"/>
      <c r="C141171"/>
    </row>
    <row r="141172" spans="2:3" x14ac:dyDescent="0.35">
      <c r="B141172"/>
      <c r="C141172"/>
    </row>
    <row r="141173" spans="2:3" x14ac:dyDescent="0.35">
      <c r="B141173"/>
      <c r="C141173"/>
    </row>
    <row r="141174" spans="2:3" x14ac:dyDescent="0.35">
      <c r="B141174"/>
      <c r="C141174"/>
    </row>
    <row r="141175" spans="2:3" x14ac:dyDescent="0.35">
      <c r="B141175"/>
      <c r="C141175"/>
    </row>
    <row r="141176" spans="2:3" x14ac:dyDescent="0.35">
      <c r="B141176"/>
      <c r="C141176"/>
    </row>
    <row r="141177" spans="2:3" x14ac:dyDescent="0.35">
      <c r="B141177"/>
      <c r="C141177"/>
    </row>
    <row r="141178" spans="2:3" x14ac:dyDescent="0.35">
      <c r="B141178"/>
      <c r="C141178"/>
    </row>
    <row r="141179" spans="2:3" x14ac:dyDescent="0.35">
      <c r="B141179"/>
      <c r="C141179"/>
    </row>
    <row r="141180" spans="2:3" x14ac:dyDescent="0.35">
      <c r="B141180"/>
      <c r="C141180"/>
    </row>
    <row r="141181" spans="2:3" x14ac:dyDescent="0.35">
      <c r="B141181"/>
      <c r="C141181"/>
    </row>
    <row r="141182" spans="2:3" x14ac:dyDescent="0.35">
      <c r="B141182"/>
      <c r="C141182"/>
    </row>
    <row r="141183" spans="2:3" x14ac:dyDescent="0.35">
      <c r="B141183"/>
      <c r="C141183"/>
    </row>
    <row r="141184" spans="2:3" x14ac:dyDescent="0.35">
      <c r="B141184"/>
      <c r="C141184"/>
    </row>
    <row r="141185" spans="2:3" x14ac:dyDescent="0.35">
      <c r="B141185"/>
      <c r="C141185"/>
    </row>
    <row r="141186" spans="2:3" x14ac:dyDescent="0.35">
      <c r="B141186"/>
      <c r="C141186"/>
    </row>
    <row r="141187" spans="2:3" x14ac:dyDescent="0.35">
      <c r="B141187"/>
      <c r="C141187"/>
    </row>
    <row r="141188" spans="2:3" x14ac:dyDescent="0.35">
      <c r="B141188"/>
      <c r="C141188"/>
    </row>
    <row r="141189" spans="2:3" x14ac:dyDescent="0.35">
      <c r="B141189"/>
      <c r="C141189"/>
    </row>
    <row r="141190" spans="2:3" x14ac:dyDescent="0.35">
      <c r="B141190"/>
      <c r="C141190"/>
    </row>
    <row r="141191" spans="2:3" x14ac:dyDescent="0.35">
      <c r="B141191"/>
      <c r="C141191"/>
    </row>
    <row r="141192" spans="2:3" x14ac:dyDescent="0.35">
      <c r="B141192"/>
      <c r="C141192"/>
    </row>
    <row r="141193" spans="2:3" x14ac:dyDescent="0.35">
      <c r="B141193"/>
      <c r="C141193"/>
    </row>
    <row r="141194" spans="2:3" x14ac:dyDescent="0.35">
      <c r="B141194"/>
      <c r="C141194"/>
    </row>
    <row r="141195" spans="2:3" x14ac:dyDescent="0.35">
      <c r="B141195"/>
      <c r="C141195"/>
    </row>
    <row r="141196" spans="2:3" x14ac:dyDescent="0.35">
      <c r="B141196"/>
      <c r="C141196"/>
    </row>
    <row r="141197" spans="2:3" x14ac:dyDescent="0.35">
      <c r="B141197"/>
      <c r="C141197"/>
    </row>
    <row r="141198" spans="2:3" x14ac:dyDescent="0.35">
      <c r="B141198"/>
      <c r="C141198"/>
    </row>
    <row r="141199" spans="2:3" x14ac:dyDescent="0.35">
      <c r="B141199"/>
      <c r="C141199"/>
    </row>
    <row r="141200" spans="2:3" x14ac:dyDescent="0.35">
      <c r="B141200"/>
      <c r="C141200"/>
    </row>
    <row r="141201" spans="2:3" x14ac:dyDescent="0.35">
      <c r="B141201"/>
      <c r="C141201"/>
    </row>
    <row r="141202" spans="2:3" x14ac:dyDescent="0.35">
      <c r="B141202"/>
      <c r="C141202"/>
    </row>
    <row r="141203" spans="2:3" x14ac:dyDescent="0.35">
      <c r="B141203"/>
      <c r="C141203"/>
    </row>
    <row r="141204" spans="2:3" x14ac:dyDescent="0.35">
      <c r="B141204"/>
      <c r="C141204"/>
    </row>
    <row r="141205" spans="2:3" x14ac:dyDescent="0.35">
      <c r="B141205"/>
      <c r="C141205"/>
    </row>
    <row r="141206" spans="2:3" x14ac:dyDescent="0.35">
      <c r="B141206"/>
      <c r="C141206"/>
    </row>
    <row r="141207" spans="2:3" x14ac:dyDescent="0.35">
      <c r="B141207"/>
      <c r="C141207"/>
    </row>
    <row r="141208" spans="2:3" x14ac:dyDescent="0.35">
      <c r="B141208"/>
      <c r="C141208"/>
    </row>
    <row r="141209" spans="2:3" x14ac:dyDescent="0.35">
      <c r="B141209"/>
      <c r="C141209"/>
    </row>
    <row r="141210" spans="2:3" x14ac:dyDescent="0.35">
      <c r="B141210"/>
      <c r="C141210"/>
    </row>
    <row r="141211" spans="2:3" x14ac:dyDescent="0.35">
      <c r="B141211"/>
      <c r="C141211"/>
    </row>
    <row r="141212" spans="2:3" x14ac:dyDescent="0.35">
      <c r="B141212"/>
      <c r="C141212"/>
    </row>
    <row r="141213" spans="2:3" x14ac:dyDescent="0.35">
      <c r="B141213"/>
      <c r="C141213"/>
    </row>
    <row r="141214" spans="2:3" x14ac:dyDescent="0.35">
      <c r="B141214"/>
      <c r="C141214"/>
    </row>
    <row r="141215" spans="2:3" x14ac:dyDescent="0.35">
      <c r="B141215"/>
      <c r="C141215"/>
    </row>
    <row r="141216" spans="2:3" x14ac:dyDescent="0.35">
      <c r="B141216"/>
      <c r="C141216"/>
    </row>
    <row r="141217" spans="2:3" x14ac:dyDescent="0.35">
      <c r="B141217"/>
      <c r="C141217"/>
    </row>
    <row r="141218" spans="2:3" x14ac:dyDescent="0.35">
      <c r="B141218"/>
      <c r="C141218"/>
    </row>
    <row r="141219" spans="2:3" x14ac:dyDescent="0.35">
      <c r="B141219"/>
      <c r="C141219"/>
    </row>
    <row r="141220" spans="2:3" x14ac:dyDescent="0.35">
      <c r="B141220"/>
      <c r="C141220"/>
    </row>
    <row r="141221" spans="2:3" x14ac:dyDescent="0.35">
      <c r="B141221"/>
      <c r="C141221"/>
    </row>
    <row r="141222" spans="2:3" x14ac:dyDescent="0.35">
      <c r="B141222"/>
      <c r="C141222"/>
    </row>
    <row r="141223" spans="2:3" x14ac:dyDescent="0.35">
      <c r="B141223"/>
      <c r="C141223"/>
    </row>
    <row r="141224" spans="2:3" x14ac:dyDescent="0.35">
      <c r="B141224"/>
      <c r="C141224"/>
    </row>
    <row r="141225" spans="2:3" x14ac:dyDescent="0.35">
      <c r="B141225"/>
      <c r="C141225"/>
    </row>
    <row r="141226" spans="2:3" x14ac:dyDescent="0.35">
      <c r="B141226"/>
      <c r="C141226"/>
    </row>
    <row r="141227" spans="2:3" x14ac:dyDescent="0.35">
      <c r="B141227"/>
      <c r="C141227"/>
    </row>
    <row r="141228" spans="2:3" x14ac:dyDescent="0.35">
      <c r="B141228"/>
      <c r="C141228"/>
    </row>
    <row r="141229" spans="2:3" x14ac:dyDescent="0.35">
      <c r="B141229"/>
      <c r="C141229"/>
    </row>
    <row r="141230" spans="2:3" x14ac:dyDescent="0.35">
      <c r="B141230"/>
      <c r="C141230"/>
    </row>
    <row r="141231" spans="2:3" x14ac:dyDescent="0.35">
      <c r="B141231"/>
      <c r="C141231"/>
    </row>
    <row r="141232" spans="2:3" x14ac:dyDescent="0.35">
      <c r="B141232"/>
      <c r="C141232"/>
    </row>
    <row r="141233" spans="2:3" x14ac:dyDescent="0.35">
      <c r="B141233"/>
      <c r="C141233"/>
    </row>
    <row r="141234" spans="2:3" x14ac:dyDescent="0.35">
      <c r="B141234"/>
      <c r="C141234"/>
    </row>
    <row r="141235" spans="2:3" x14ac:dyDescent="0.35">
      <c r="B141235"/>
      <c r="C141235"/>
    </row>
    <row r="141236" spans="2:3" x14ac:dyDescent="0.35">
      <c r="B141236"/>
      <c r="C141236"/>
    </row>
    <row r="141237" spans="2:3" x14ac:dyDescent="0.35">
      <c r="B141237"/>
      <c r="C141237"/>
    </row>
    <row r="141238" spans="2:3" x14ac:dyDescent="0.35">
      <c r="B141238"/>
      <c r="C141238"/>
    </row>
    <row r="141239" spans="2:3" x14ac:dyDescent="0.35">
      <c r="B141239"/>
      <c r="C141239"/>
    </row>
    <row r="141240" spans="2:3" x14ac:dyDescent="0.35">
      <c r="B141240"/>
      <c r="C141240"/>
    </row>
    <row r="141241" spans="2:3" x14ac:dyDescent="0.35">
      <c r="B141241"/>
      <c r="C141241"/>
    </row>
    <row r="141242" spans="2:3" x14ac:dyDescent="0.35">
      <c r="B141242"/>
      <c r="C141242"/>
    </row>
    <row r="141243" spans="2:3" x14ac:dyDescent="0.35">
      <c r="B141243"/>
      <c r="C141243"/>
    </row>
    <row r="141244" spans="2:3" x14ac:dyDescent="0.35">
      <c r="B141244"/>
      <c r="C141244"/>
    </row>
    <row r="141245" spans="2:3" x14ac:dyDescent="0.35">
      <c r="B141245"/>
      <c r="C141245"/>
    </row>
    <row r="141246" spans="2:3" x14ac:dyDescent="0.35">
      <c r="B141246"/>
      <c r="C141246"/>
    </row>
    <row r="141247" spans="2:3" x14ac:dyDescent="0.35">
      <c r="B141247"/>
      <c r="C141247"/>
    </row>
    <row r="141248" spans="2:3" x14ac:dyDescent="0.35">
      <c r="B141248"/>
      <c r="C141248"/>
    </row>
    <row r="141249" spans="2:3" x14ac:dyDescent="0.35">
      <c r="B141249"/>
      <c r="C141249"/>
    </row>
    <row r="141250" spans="2:3" x14ac:dyDescent="0.35">
      <c r="B141250"/>
      <c r="C141250"/>
    </row>
    <row r="141251" spans="2:3" x14ac:dyDescent="0.35">
      <c r="B141251"/>
      <c r="C141251"/>
    </row>
    <row r="141252" spans="2:3" x14ac:dyDescent="0.35">
      <c r="B141252"/>
      <c r="C141252"/>
    </row>
    <row r="141253" spans="2:3" x14ac:dyDescent="0.35">
      <c r="B141253"/>
      <c r="C141253"/>
    </row>
    <row r="141254" spans="2:3" x14ac:dyDescent="0.35">
      <c r="B141254"/>
      <c r="C141254"/>
    </row>
    <row r="141255" spans="2:3" x14ac:dyDescent="0.35">
      <c r="B141255"/>
      <c r="C141255"/>
    </row>
    <row r="141256" spans="2:3" x14ac:dyDescent="0.35">
      <c r="B141256"/>
      <c r="C141256"/>
    </row>
    <row r="141257" spans="2:3" x14ac:dyDescent="0.35">
      <c r="B141257"/>
      <c r="C141257"/>
    </row>
    <row r="141258" spans="2:3" x14ac:dyDescent="0.35">
      <c r="B141258"/>
      <c r="C141258"/>
    </row>
    <row r="141259" spans="2:3" x14ac:dyDescent="0.35">
      <c r="B141259"/>
      <c r="C141259"/>
    </row>
    <row r="141260" spans="2:3" x14ac:dyDescent="0.35">
      <c r="B141260"/>
      <c r="C141260"/>
    </row>
    <row r="141261" spans="2:3" x14ac:dyDescent="0.35">
      <c r="B141261"/>
      <c r="C141261"/>
    </row>
    <row r="141262" spans="2:3" x14ac:dyDescent="0.35">
      <c r="B141262"/>
      <c r="C141262"/>
    </row>
    <row r="141263" spans="2:3" x14ac:dyDescent="0.35">
      <c r="B141263"/>
      <c r="C141263"/>
    </row>
    <row r="141264" spans="2:3" x14ac:dyDescent="0.35">
      <c r="B141264"/>
      <c r="C141264"/>
    </row>
    <row r="141265" spans="2:3" x14ac:dyDescent="0.35">
      <c r="B141265"/>
      <c r="C141265"/>
    </row>
    <row r="141266" spans="2:3" x14ac:dyDescent="0.35">
      <c r="B141266"/>
      <c r="C141266"/>
    </row>
    <row r="141267" spans="2:3" x14ac:dyDescent="0.35">
      <c r="B141267"/>
      <c r="C141267"/>
    </row>
    <row r="141268" spans="2:3" x14ac:dyDescent="0.35">
      <c r="B141268"/>
      <c r="C141268"/>
    </row>
    <row r="141269" spans="2:3" x14ac:dyDescent="0.35">
      <c r="B141269"/>
      <c r="C141269"/>
    </row>
    <row r="141270" spans="2:3" x14ac:dyDescent="0.35">
      <c r="B141270"/>
      <c r="C141270"/>
    </row>
    <row r="141271" spans="2:3" x14ac:dyDescent="0.35">
      <c r="B141271"/>
      <c r="C141271"/>
    </row>
    <row r="141272" spans="2:3" x14ac:dyDescent="0.35">
      <c r="B141272"/>
      <c r="C141272"/>
    </row>
    <row r="141273" spans="2:3" x14ac:dyDescent="0.35">
      <c r="B141273"/>
      <c r="C141273"/>
    </row>
    <row r="141274" spans="2:3" x14ac:dyDescent="0.35">
      <c r="B141274"/>
      <c r="C141274"/>
    </row>
    <row r="141275" spans="2:3" x14ac:dyDescent="0.35">
      <c r="B141275"/>
      <c r="C141275"/>
    </row>
    <row r="141276" spans="2:3" x14ac:dyDescent="0.35">
      <c r="B141276"/>
      <c r="C141276"/>
    </row>
    <row r="141277" spans="2:3" x14ac:dyDescent="0.35">
      <c r="B141277"/>
      <c r="C141277"/>
    </row>
    <row r="141278" spans="2:3" x14ac:dyDescent="0.35">
      <c r="B141278"/>
      <c r="C141278"/>
    </row>
    <row r="141279" spans="2:3" x14ac:dyDescent="0.35">
      <c r="B141279"/>
      <c r="C141279"/>
    </row>
    <row r="141280" spans="2:3" x14ac:dyDescent="0.35">
      <c r="B141280"/>
      <c r="C141280"/>
    </row>
    <row r="141281" spans="2:3" x14ac:dyDescent="0.35">
      <c r="B141281"/>
      <c r="C141281"/>
    </row>
    <row r="141282" spans="2:3" x14ac:dyDescent="0.35">
      <c r="B141282"/>
      <c r="C141282"/>
    </row>
    <row r="141283" spans="2:3" x14ac:dyDescent="0.35">
      <c r="B141283"/>
      <c r="C141283"/>
    </row>
    <row r="141284" spans="2:3" x14ac:dyDescent="0.35">
      <c r="B141284"/>
      <c r="C141284"/>
    </row>
    <row r="141285" spans="2:3" x14ac:dyDescent="0.35">
      <c r="B141285"/>
      <c r="C141285"/>
    </row>
    <row r="141286" spans="2:3" x14ac:dyDescent="0.35">
      <c r="B141286"/>
      <c r="C141286"/>
    </row>
    <row r="141287" spans="2:3" x14ac:dyDescent="0.35">
      <c r="B141287"/>
      <c r="C141287"/>
    </row>
    <row r="141288" spans="2:3" x14ac:dyDescent="0.35">
      <c r="B141288"/>
      <c r="C141288"/>
    </row>
    <row r="141289" spans="2:3" x14ac:dyDescent="0.35">
      <c r="B141289"/>
      <c r="C141289"/>
    </row>
    <row r="141290" spans="2:3" x14ac:dyDescent="0.35">
      <c r="B141290"/>
      <c r="C141290"/>
    </row>
    <row r="141291" spans="2:3" x14ac:dyDescent="0.35">
      <c r="B141291"/>
      <c r="C141291"/>
    </row>
    <row r="141292" spans="2:3" x14ac:dyDescent="0.35">
      <c r="B141292"/>
      <c r="C141292"/>
    </row>
    <row r="141293" spans="2:3" x14ac:dyDescent="0.35">
      <c r="B141293"/>
      <c r="C141293"/>
    </row>
    <row r="141294" spans="2:3" x14ac:dyDescent="0.35">
      <c r="B141294"/>
      <c r="C141294"/>
    </row>
    <row r="141295" spans="2:3" x14ac:dyDescent="0.35">
      <c r="B141295"/>
      <c r="C141295"/>
    </row>
    <row r="141296" spans="2:3" x14ac:dyDescent="0.35">
      <c r="B141296"/>
      <c r="C141296"/>
    </row>
    <row r="141297" spans="2:3" x14ac:dyDescent="0.35">
      <c r="B141297"/>
      <c r="C141297"/>
    </row>
    <row r="141298" spans="2:3" x14ac:dyDescent="0.35">
      <c r="B141298"/>
      <c r="C141298"/>
    </row>
    <row r="141299" spans="2:3" x14ac:dyDescent="0.35">
      <c r="B141299"/>
      <c r="C141299"/>
    </row>
    <row r="141300" spans="2:3" x14ac:dyDescent="0.35">
      <c r="B141300"/>
      <c r="C141300"/>
    </row>
    <row r="141301" spans="2:3" x14ac:dyDescent="0.35">
      <c r="B141301"/>
      <c r="C141301"/>
    </row>
    <row r="141302" spans="2:3" x14ac:dyDescent="0.35">
      <c r="B141302"/>
      <c r="C141302"/>
    </row>
    <row r="141303" spans="2:3" x14ac:dyDescent="0.35">
      <c r="B141303"/>
      <c r="C141303"/>
    </row>
    <row r="141304" spans="2:3" x14ac:dyDescent="0.35">
      <c r="B141304"/>
      <c r="C141304"/>
    </row>
    <row r="141305" spans="2:3" x14ac:dyDescent="0.35">
      <c r="B141305"/>
      <c r="C141305"/>
    </row>
    <row r="141306" spans="2:3" x14ac:dyDescent="0.35">
      <c r="B141306"/>
      <c r="C141306"/>
    </row>
    <row r="141307" spans="2:3" x14ac:dyDescent="0.35">
      <c r="B141307"/>
      <c r="C141307"/>
    </row>
    <row r="141308" spans="2:3" x14ac:dyDescent="0.35">
      <c r="B141308"/>
      <c r="C141308"/>
    </row>
    <row r="141309" spans="2:3" x14ac:dyDescent="0.35">
      <c r="B141309"/>
      <c r="C141309"/>
    </row>
    <row r="141310" spans="2:3" x14ac:dyDescent="0.35">
      <c r="B141310"/>
      <c r="C141310"/>
    </row>
    <row r="141311" spans="2:3" x14ac:dyDescent="0.35">
      <c r="B141311"/>
      <c r="C141311"/>
    </row>
    <row r="141312" spans="2:3" x14ac:dyDescent="0.35">
      <c r="B141312"/>
      <c r="C141312"/>
    </row>
    <row r="141313" spans="2:3" x14ac:dyDescent="0.35">
      <c r="B141313"/>
      <c r="C141313"/>
    </row>
    <row r="141314" spans="2:3" x14ac:dyDescent="0.35">
      <c r="B141314"/>
      <c r="C141314"/>
    </row>
    <row r="141315" spans="2:3" x14ac:dyDescent="0.35">
      <c r="B141315"/>
      <c r="C141315"/>
    </row>
    <row r="141316" spans="2:3" x14ac:dyDescent="0.35">
      <c r="B141316"/>
      <c r="C141316"/>
    </row>
    <row r="141317" spans="2:3" x14ac:dyDescent="0.35">
      <c r="B141317"/>
      <c r="C141317"/>
    </row>
    <row r="141318" spans="2:3" x14ac:dyDescent="0.35">
      <c r="B141318"/>
      <c r="C141318"/>
    </row>
    <row r="141319" spans="2:3" x14ac:dyDescent="0.35">
      <c r="B141319"/>
      <c r="C141319"/>
    </row>
    <row r="141320" spans="2:3" x14ac:dyDescent="0.35">
      <c r="B141320"/>
      <c r="C141320"/>
    </row>
    <row r="141321" spans="2:3" x14ac:dyDescent="0.35">
      <c r="B141321"/>
      <c r="C141321"/>
    </row>
    <row r="141322" spans="2:3" x14ac:dyDescent="0.35">
      <c r="B141322"/>
      <c r="C141322"/>
    </row>
    <row r="141323" spans="2:3" x14ac:dyDescent="0.35">
      <c r="B141323"/>
      <c r="C141323"/>
    </row>
    <row r="141324" spans="2:3" x14ac:dyDescent="0.35">
      <c r="B141324"/>
      <c r="C141324"/>
    </row>
    <row r="141325" spans="2:3" x14ac:dyDescent="0.35">
      <c r="B141325"/>
      <c r="C141325"/>
    </row>
    <row r="141326" spans="2:3" x14ac:dyDescent="0.35">
      <c r="B141326"/>
      <c r="C141326"/>
    </row>
    <row r="141327" spans="2:3" x14ac:dyDescent="0.35">
      <c r="B141327"/>
      <c r="C141327"/>
    </row>
    <row r="141328" spans="2:3" x14ac:dyDescent="0.35">
      <c r="B141328"/>
      <c r="C141328"/>
    </row>
    <row r="141329" spans="2:3" x14ac:dyDescent="0.35">
      <c r="B141329"/>
      <c r="C141329"/>
    </row>
    <row r="141330" spans="2:3" x14ac:dyDescent="0.35">
      <c r="B141330"/>
      <c r="C141330"/>
    </row>
    <row r="141331" spans="2:3" x14ac:dyDescent="0.35">
      <c r="B141331"/>
      <c r="C141331"/>
    </row>
    <row r="141332" spans="2:3" x14ac:dyDescent="0.35">
      <c r="B141332"/>
      <c r="C141332"/>
    </row>
    <row r="141333" spans="2:3" x14ac:dyDescent="0.35">
      <c r="B141333"/>
      <c r="C141333"/>
    </row>
    <row r="141334" spans="2:3" x14ac:dyDescent="0.35">
      <c r="B141334"/>
      <c r="C141334"/>
    </row>
    <row r="141335" spans="2:3" x14ac:dyDescent="0.35">
      <c r="B141335"/>
      <c r="C141335"/>
    </row>
    <row r="141336" spans="2:3" x14ac:dyDescent="0.35">
      <c r="B141336"/>
      <c r="C141336"/>
    </row>
    <row r="141337" spans="2:3" x14ac:dyDescent="0.35">
      <c r="B141337"/>
      <c r="C141337"/>
    </row>
    <row r="141338" spans="2:3" x14ac:dyDescent="0.35">
      <c r="B141338"/>
      <c r="C141338"/>
    </row>
    <row r="141339" spans="2:3" x14ac:dyDescent="0.35">
      <c r="B141339"/>
      <c r="C141339"/>
    </row>
    <row r="141340" spans="2:3" x14ac:dyDescent="0.35">
      <c r="B141340"/>
      <c r="C141340"/>
    </row>
    <row r="141341" spans="2:3" x14ac:dyDescent="0.35">
      <c r="B141341"/>
      <c r="C141341"/>
    </row>
    <row r="141342" spans="2:3" x14ac:dyDescent="0.35">
      <c r="B141342"/>
      <c r="C141342"/>
    </row>
    <row r="141343" spans="2:3" x14ac:dyDescent="0.35">
      <c r="B141343"/>
      <c r="C141343"/>
    </row>
    <row r="141344" spans="2:3" x14ac:dyDescent="0.35">
      <c r="B141344"/>
      <c r="C141344"/>
    </row>
    <row r="141345" spans="2:3" x14ac:dyDescent="0.35">
      <c r="B141345"/>
      <c r="C141345"/>
    </row>
    <row r="141346" spans="2:3" x14ac:dyDescent="0.35">
      <c r="B141346"/>
      <c r="C141346"/>
    </row>
    <row r="141347" spans="2:3" x14ac:dyDescent="0.35">
      <c r="B141347"/>
      <c r="C141347"/>
    </row>
    <row r="141348" spans="2:3" x14ac:dyDescent="0.35">
      <c r="B141348"/>
      <c r="C141348"/>
    </row>
    <row r="141349" spans="2:3" x14ac:dyDescent="0.35">
      <c r="B141349"/>
      <c r="C141349"/>
    </row>
    <row r="141350" spans="2:3" x14ac:dyDescent="0.35">
      <c r="B141350"/>
      <c r="C141350"/>
    </row>
    <row r="141351" spans="2:3" x14ac:dyDescent="0.35">
      <c r="B141351"/>
      <c r="C141351"/>
    </row>
    <row r="141352" spans="2:3" x14ac:dyDescent="0.35">
      <c r="B141352"/>
      <c r="C141352"/>
    </row>
    <row r="141353" spans="2:3" x14ac:dyDescent="0.35">
      <c r="B141353"/>
      <c r="C141353"/>
    </row>
    <row r="141354" spans="2:3" x14ac:dyDescent="0.35">
      <c r="B141354"/>
      <c r="C141354"/>
    </row>
    <row r="141355" spans="2:3" x14ac:dyDescent="0.35">
      <c r="B141355"/>
      <c r="C141355"/>
    </row>
    <row r="141356" spans="2:3" x14ac:dyDescent="0.35">
      <c r="B141356"/>
      <c r="C141356"/>
    </row>
    <row r="141357" spans="2:3" x14ac:dyDescent="0.35">
      <c r="B141357"/>
      <c r="C141357"/>
    </row>
    <row r="141358" spans="2:3" x14ac:dyDescent="0.35">
      <c r="B141358"/>
      <c r="C141358"/>
    </row>
    <row r="141359" spans="2:3" x14ac:dyDescent="0.35">
      <c r="B141359"/>
      <c r="C141359"/>
    </row>
    <row r="141360" spans="2:3" x14ac:dyDescent="0.35">
      <c r="B141360"/>
      <c r="C141360"/>
    </row>
    <row r="141361" spans="2:3" x14ac:dyDescent="0.35">
      <c r="B141361"/>
      <c r="C141361"/>
    </row>
    <row r="141362" spans="2:3" x14ac:dyDescent="0.35">
      <c r="B141362"/>
      <c r="C141362"/>
    </row>
    <row r="141363" spans="2:3" x14ac:dyDescent="0.35">
      <c r="B141363"/>
      <c r="C141363"/>
    </row>
    <row r="141364" spans="2:3" x14ac:dyDescent="0.35">
      <c r="B141364"/>
      <c r="C141364"/>
    </row>
    <row r="141365" spans="2:3" x14ac:dyDescent="0.35">
      <c r="B141365"/>
      <c r="C141365"/>
    </row>
    <row r="141366" spans="2:3" x14ac:dyDescent="0.35">
      <c r="B141366"/>
      <c r="C141366"/>
    </row>
    <row r="141367" spans="2:3" x14ac:dyDescent="0.35">
      <c r="B141367"/>
      <c r="C141367"/>
    </row>
    <row r="141368" spans="2:3" x14ac:dyDescent="0.35">
      <c r="B141368"/>
      <c r="C141368"/>
    </row>
    <row r="141369" spans="2:3" x14ac:dyDescent="0.35">
      <c r="B141369"/>
      <c r="C141369"/>
    </row>
    <row r="141370" spans="2:3" x14ac:dyDescent="0.35">
      <c r="B141370"/>
      <c r="C141370"/>
    </row>
    <row r="141371" spans="2:3" x14ac:dyDescent="0.35">
      <c r="B141371"/>
      <c r="C141371"/>
    </row>
    <row r="141372" spans="2:3" x14ac:dyDescent="0.35">
      <c r="B141372"/>
      <c r="C141372"/>
    </row>
    <row r="141373" spans="2:3" x14ac:dyDescent="0.35">
      <c r="B141373"/>
      <c r="C141373"/>
    </row>
    <row r="141374" spans="2:3" x14ac:dyDescent="0.35">
      <c r="B141374"/>
      <c r="C141374"/>
    </row>
    <row r="141375" spans="2:3" x14ac:dyDescent="0.35">
      <c r="B141375"/>
      <c r="C141375"/>
    </row>
    <row r="141376" spans="2:3" x14ac:dyDescent="0.35">
      <c r="B141376"/>
      <c r="C141376"/>
    </row>
    <row r="141377" spans="2:3" x14ac:dyDescent="0.35">
      <c r="B141377"/>
      <c r="C141377"/>
    </row>
    <row r="141378" spans="2:3" x14ac:dyDescent="0.35">
      <c r="B141378"/>
      <c r="C141378"/>
    </row>
    <row r="141379" spans="2:3" x14ac:dyDescent="0.35">
      <c r="B141379"/>
      <c r="C141379"/>
    </row>
    <row r="141380" spans="2:3" x14ac:dyDescent="0.35">
      <c r="B141380"/>
      <c r="C141380"/>
    </row>
    <row r="141381" spans="2:3" x14ac:dyDescent="0.35">
      <c r="B141381"/>
      <c r="C141381"/>
    </row>
    <row r="141382" spans="2:3" x14ac:dyDescent="0.35">
      <c r="B141382"/>
      <c r="C141382"/>
    </row>
    <row r="141383" spans="2:3" x14ac:dyDescent="0.35">
      <c r="B141383"/>
      <c r="C141383"/>
    </row>
    <row r="141384" spans="2:3" x14ac:dyDescent="0.35">
      <c r="B141384"/>
      <c r="C141384"/>
    </row>
    <row r="141385" spans="2:3" x14ac:dyDescent="0.35">
      <c r="B141385"/>
      <c r="C141385"/>
    </row>
    <row r="141386" spans="2:3" x14ac:dyDescent="0.35">
      <c r="B141386"/>
      <c r="C141386"/>
    </row>
    <row r="141387" spans="2:3" x14ac:dyDescent="0.35">
      <c r="B141387"/>
      <c r="C141387"/>
    </row>
    <row r="141388" spans="2:3" x14ac:dyDescent="0.35">
      <c r="B141388"/>
      <c r="C141388"/>
    </row>
    <row r="141389" spans="2:3" x14ac:dyDescent="0.35">
      <c r="B141389"/>
      <c r="C141389"/>
    </row>
    <row r="141390" spans="2:3" x14ac:dyDescent="0.35">
      <c r="B141390"/>
      <c r="C141390"/>
    </row>
    <row r="141391" spans="2:3" x14ac:dyDescent="0.35">
      <c r="B141391"/>
      <c r="C141391"/>
    </row>
    <row r="141392" spans="2:3" x14ac:dyDescent="0.35">
      <c r="B141392"/>
      <c r="C141392"/>
    </row>
    <row r="141393" spans="2:3" x14ac:dyDescent="0.35">
      <c r="B141393"/>
      <c r="C141393"/>
    </row>
    <row r="141394" spans="2:3" x14ac:dyDescent="0.35">
      <c r="B141394"/>
      <c r="C141394"/>
    </row>
    <row r="141395" spans="2:3" x14ac:dyDescent="0.35">
      <c r="B141395"/>
      <c r="C141395"/>
    </row>
    <row r="141396" spans="2:3" x14ac:dyDescent="0.35">
      <c r="B141396"/>
      <c r="C141396"/>
    </row>
    <row r="141397" spans="2:3" x14ac:dyDescent="0.35">
      <c r="B141397"/>
      <c r="C141397"/>
    </row>
    <row r="141398" spans="2:3" x14ac:dyDescent="0.35">
      <c r="B141398"/>
      <c r="C141398"/>
    </row>
    <row r="141399" spans="2:3" x14ac:dyDescent="0.35">
      <c r="B141399"/>
      <c r="C141399"/>
    </row>
    <row r="141400" spans="2:3" x14ac:dyDescent="0.35">
      <c r="B141400"/>
      <c r="C141400"/>
    </row>
    <row r="141401" spans="2:3" x14ac:dyDescent="0.35">
      <c r="B141401"/>
      <c r="C141401"/>
    </row>
    <row r="141402" spans="2:3" x14ac:dyDescent="0.35">
      <c r="B141402"/>
      <c r="C141402"/>
    </row>
    <row r="141403" spans="2:3" x14ac:dyDescent="0.35">
      <c r="B141403"/>
      <c r="C141403"/>
    </row>
    <row r="141404" spans="2:3" x14ac:dyDescent="0.35">
      <c r="B141404"/>
      <c r="C141404"/>
    </row>
    <row r="141405" spans="2:3" x14ac:dyDescent="0.35">
      <c r="B141405"/>
      <c r="C141405"/>
    </row>
    <row r="141406" spans="2:3" x14ac:dyDescent="0.35">
      <c r="B141406"/>
      <c r="C141406"/>
    </row>
    <row r="141407" spans="2:3" x14ac:dyDescent="0.35">
      <c r="B141407"/>
      <c r="C141407"/>
    </row>
    <row r="141408" spans="2:3" x14ac:dyDescent="0.35">
      <c r="B141408"/>
      <c r="C141408"/>
    </row>
    <row r="141409" spans="2:3" x14ac:dyDescent="0.35">
      <c r="B141409"/>
      <c r="C141409"/>
    </row>
    <row r="141410" spans="2:3" x14ac:dyDescent="0.35">
      <c r="B141410"/>
      <c r="C141410"/>
    </row>
    <row r="141411" spans="2:3" x14ac:dyDescent="0.35">
      <c r="B141411"/>
      <c r="C141411"/>
    </row>
    <row r="141412" spans="2:3" x14ac:dyDescent="0.35">
      <c r="B141412"/>
      <c r="C141412"/>
    </row>
    <row r="141413" spans="2:3" x14ac:dyDescent="0.35">
      <c r="B141413"/>
      <c r="C141413"/>
    </row>
    <row r="141414" spans="2:3" x14ac:dyDescent="0.35">
      <c r="B141414"/>
      <c r="C141414"/>
    </row>
    <row r="141415" spans="2:3" x14ac:dyDescent="0.35">
      <c r="B141415"/>
      <c r="C141415"/>
    </row>
    <row r="141416" spans="2:3" x14ac:dyDescent="0.35">
      <c r="B141416"/>
      <c r="C141416"/>
    </row>
    <row r="141417" spans="2:3" x14ac:dyDescent="0.35">
      <c r="B141417"/>
      <c r="C141417"/>
    </row>
    <row r="141418" spans="2:3" x14ac:dyDescent="0.35">
      <c r="B141418"/>
      <c r="C141418"/>
    </row>
    <row r="141419" spans="2:3" x14ac:dyDescent="0.35">
      <c r="B141419"/>
      <c r="C141419"/>
    </row>
    <row r="141420" spans="2:3" x14ac:dyDescent="0.35">
      <c r="B141420"/>
      <c r="C141420"/>
    </row>
    <row r="141421" spans="2:3" x14ac:dyDescent="0.35">
      <c r="B141421"/>
      <c r="C141421"/>
    </row>
    <row r="141422" spans="2:3" x14ac:dyDescent="0.35">
      <c r="B141422"/>
      <c r="C141422"/>
    </row>
    <row r="141423" spans="2:3" x14ac:dyDescent="0.35">
      <c r="B141423"/>
      <c r="C141423"/>
    </row>
    <row r="141424" spans="2:3" x14ac:dyDescent="0.35">
      <c r="B141424"/>
      <c r="C141424"/>
    </row>
    <row r="141425" spans="2:3" x14ac:dyDescent="0.35">
      <c r="B141425"/>
      <c r="C141425"/>
    </row>
    <row r="141426" spans="2:3" x14ac:dyDescent="0.35">
      <c r="B141426"/>
      <c r="C141426"/>
    </row>
    <row r="141427" spans="2:3" x14ac:dyDescent="0.35">
      <c r="B141427"/>
      <c r="C141427"/>
    </row>
    <row r="141428" spans="2:3" x14ac:dyDescent="0.35">
      <c r="B141428"/>
      <c r="C141428"/>
    </row>
    <row r="141429" spans="2:3" x14ac:dyDescent="0.35">
      <c r="B141429"/>
      <c r="C141429"/>
    </row>
    <row r="141430" spans="2:3" x14ac:dyDescent="0.35">
      <c r="B141430"/>
      <c r="C141430"/>
    </row>
    <row r="141431" spans="2:3" x14ac:dyDescent="0.35">
      <c r="B141431"/>
      <c r="C141431"/>
    </row>
    <row r="141432" spans="2:3" x14ac:dyDescent="0.35">
      <c r="B141432"/>
      <c r="C141432"/>
    </row>
    <row r="141433" spans="2:3" x14ac:dyDescent="0.35">
      <c r="B141433"/>
      <c r="C141433"/>
    </row>
    <row r="141434" spans="2:3" x14ac:dyDescent="0.35">
      <c r="B141434"/>
      <c r="C141434"/>
    </row>
    <row r="141435" spans="2:3" x14ac:dyDescent="0.35">
      <c r="B141435"/>
      <c r="C141435"/>
    </row>
    <row r="141436" spans="2:3" x14ac:dyDescent="0.35">
      <c r="B141436"/>
      <c r="C141436"/>
    </row>
    <row r="141437" spans="2:3" x14ac:dyDescent="0.35">
      <c r="B141437"/>
      <c r="C141437"/>
    </row>
    <row r="141438" spans="2:3" x14ac:dyDescent="0.35">
      <c r="B141438"/>
      <c r="C141438"/>
    </row>
    <row r="141439" spans="2:3" x14ac:dyDescent="0.35">
      <c r="B141439"/>
      <c r="C141439"/>
    </row>
    <row r="141440" spans="2:3" x14ac:dyDescent="0.35">
      <c r="B141440"/>
      <c r="C141440"/>
    </row>
    <row r="141441" spans="2:3" x14ac:dyDescent="0.35">
      <c r="B141441"/>
      <c r="C141441"/>
    </row>
    <row r="141442" spans="2:3" x14ac:dyDescent="0.35">
      <c r="B141442"/>
      <c r="C141442"/>
    </row>
    <row r="141443" spans="2:3" x14ac:dyDescent="0.35">
      <c r="B141443"/>
      <c r="C141443"/>
    </row>
    <row r="141444" spans="2:3" x14ac:dyDescent="0.35">
      <c r="B141444"/>
      <c r="C141444"/>
    </row>
    <row r="141445" spans="2:3" x14ac:dyDescent="0.35">
      <c r="B141445"/>
      <c r="C141445"/>
    </row>
    <row r="141446" spans="2:3" x14ac:dyDescent="0.35">
      <c r="B141446"/>
      <c r="C141446"/>
    </row>
    <row r="141447" spans="2:3" x14ac:dyDescent="0.35">
      <c r="B141447"/>
      <c r="C141447"/>
    </row>
    <row r="141448" spans="2:3" x14ac:dyDescent="0.35">
      <c r="B141448"/>
      <c r="C141448"/>
    </row>
    <row r="141449" spans="2:3" x14ac:dyDescent="0.35">
      <c r="B141449"/>
      <c r="C141449"/>
    </row>
    <row r="141450" spans="2:3" x14ac:dyDescent="0.35">
      <c r="B141450"/>
      <c r="C141450"/>
    </row>
    <row r="141451" spans="2:3" x14ac:dyDescent="0.35">
      <c r="B141451"/>
      <c r="C141451"/>
    </row>
    <row r="141452" spans="2:3" x14ac:dyDescent="0.35">
      <c r="B141452"/>
      <c r="C141452"/>
    </row>
    <row r="141453" spans="2:3" x14ac:dyDescent="0.35">
      <c r="B141453"/>
      <c r="C141453"/>
    </row>
    <row r="141454" spans="2:3" x14ac:dyDescent="0.35">
      <c r="B141454"/>
      <c r="C141454"/>
    </row>
    <row r="141455" spans="2:3" x14ac:dyDescent="0.35">
      <c r="B141455"/>
      <c r="C141455"/>
    </row>
    <row r="141456" spans="2:3" x14ac:dyDescent="0.35">
      <c r="B141456"/>
      <c r="C141456"/>
    </row>
    <row r="141457" spans="2:3" x14ac:dyDescent="0.35">
      <c r="B141457"/>
      <c r="C141457"/>
    </row>
    <row r="141458" spans="2:3" x14ac:dyDescent="0.35">
      <c r="B141458"/>
      <c r="C141458"/>
    </row>
    <row r="141459" spans="2:3" x14ac:dyDescent="0.35">
      <c r="B141459"/>
      <c r="C141459"/>
    </row>
    <row r="141460" spans="2:3" x14ac:dyDescent="0.35">
      <c r="B141460"/>
      <c r="C141460"/>
    </row>
    <row r="141461" spans="2:3" x14ac:dyDescent="0.35">
      <c r="B141461"/>
      <c r="C141461"/>
    </row>
    <row r="141462" spans="2:3" x14ac:dyDescent="0.35">
      <c r="B141462"/>
      <c r="C141462"/>
    </row>
    <row r="141463" spans="2:3" x14ac:dyDescent="0.35">
      <c r="B141463"/>
      <c r="C141463"/>
    </row>
    <row r="141464" spans="2:3" x14ac:dyDescent="0.35">
      <c r="B141464"/>
      <c r="C141464"/>
    </row>
    <row r="141465" spans="2:3" x14ac:dyDescent="0.35">
      <c r="B141465"/>
      <c r="C141465"/>
    </row>
    <row r="141466" spans="2:3" x14ac:dyDescent="0.35">
      <c r="B141466"/>
      <c r="C141466"/>
    </row>
    <row r="141467" spans="2:3" x14ac:dyDescent="0.35">
      <c r="B141467"/>
      <c r="C141467"/>
    </row>
    <row r="141468" spans="2:3" x14ac:dyDescent="0.35">
      <c r="B141468"/>
      <c r="C141468"/>
    </row>
    <row r="141469" spans="2:3" x14ac:dyDescent="0.35">
      <c r="B141469"/>
      <c r="C141469"/>
    </row>
    <row r="141470" spans="2:3" x14ac:dyDescent="0.35">
      <c r="B141470"/>
      <c r="C141470"/>
    </row>
    <row r="141471" spans="2:3" x14ac:dyDescent="0.35">
      <c r="B141471"/>
      <c r="C141471"/>
    </row>
    <row r="141472" spans="2:3" x14ac:dyDescent="0.35">
      <c r="B141472"/>
      <c r="C141472"/>
    </row>
    <row r="141473" spans="2:3" x14ac:dyDescent="0.35">
      <c r="B141473"/>
      <c r="C141473"/>
    </row>
    <row r="141474" spans="2:3" x14ac:dyDescent="0.35">
      <c r="B141474"/>
      <c r="C141474"/>
    </row>
    <row r="141475" spans="2:3" x14ac:dyDescent="0.35">
      <c r="B141475"/>
      <c r="C141475"/>
    </row>
    <row r="141476" spans="2:3" x14ac:dyDescent="0.35">
      <c r="B141476"/>
      <c r="C141476"/>
    </row>
    <row r="141477" spans="2:3" x14ac:dyDescent="0.35">
      <c r="B141477"/>
      <c r="C141477"/>
    </row>
    <row r="141478" spans="2:3" x14ac:dyDescent="0.35">
      <c r="B141478"/>
      <c r="C141478"/>
    </row>
    <row r="141479" spans="2:3" x14ac:dyDescent="0.35">
      <c r="B141479"/>
      <c r="C141479"/>
    </row>
    <row r="141480" spans="2:3" x14ac:dyDescent="0.35">
      <c r="B141480"/>
      <c r="C141480"/>
    </row>
    <row r="141481" spans="2:3" x14ac:dyDescent="0.35">
      <c r="B141481"/>
      <c r="C141481"/>
    </row>
    <row r="141482" spans="2:3" x14ac:dyDescent="0.35">
      <c r="B141482"/>
      <c r="C141482"/>
    </row>
    <row r="141483" spans="2:3" x14ac:dyDescent="0.35">
      <c r="B141483"/>
      <c r="C141483"/>
    </row>
    <row r="141484" spans="2:3" x14ac:dyDescent="0.35">
      <c r="B141484"/>
      <c r="C141484"/>
    </row>
    <row r="141485" spans="2:3" x14ac:dyDescent="0.35">
      <c r="B141485"/>
      <c r="C141485"/>
    </row>
    <row r="141486" spans="2:3" x14ac:dyDescent="0.35">
      <c r="B141486"/>
      <c r="C141486"/>
    </row>
    <row r="141487" spans="2:3" x14ac:dyDescent="0.35">
      <c r="B141487"/>
      <c r="C141487"/>
    </row>
    <row r="141488" spans="2:3" x14ac:dyDescent="0.35">
      <c r="B141488"/>
      <c r="C141488"/>
    </row>
    <row r="141489" spans="2:3" x14ac:dyDescent="0.35">
      <c r="B141489"/>
      <c r="C141489"/>
    </row>
    <row r="141490" spans="2:3" x14ac:dyDescent="0.35">
      <c r="B141490"/>
      <c r="C141490"/>
    </row>
    <row r="141491" spans="2:3" x14ac:dyDescent="0.35">
      <c r="B141491"/>
      <c r="C141491"/>
    </row>
    <row r="141492" spans="2:3" x14ac:dyDescent="0.35">
      <c r="B141492"/>
      <c r="C141492"/>
    </row>
    <row r="141493" spans="2:3" x14ac:dyDescent="0.35">
      <c r="B141493"/>
      <c r="C141493"/>
    </row>
    <row r="141494" spans="2:3" x14ac:dyDescent="0.35">
      <c r="B141494"/>
      <c r="C141494"/>
    </row>
    <row r="141495" spans="2:3" x14ac:dyDescent="0.35">
      <c r="B141495"/>
      <c r="C141495"/>
    </row>
    <row r="141496" spans="2:3" x14ac:dyDescent="0.35">
      <c r="B141496"/>
      <c r="C141496"/>
    </row>
    <row r="141497" spans="2:3" x14ac:dyDescent="0.35">
      <c r="B141497"/>
      <c r="C141497"/>
    </row>
    <row r="141498" spans="2:3" x14ac:dyDescent="0.35">
      <c r="B141498"/>
      <c r="C141498"/>
    </row>
    <row r="141499" spans="2:3" x14ac:dyDescent="0.35">
      <c r="B141499"/>
      <c r="C141499"/>
    </row>
    <row r="141500" spans="2:3" x14ac:dyDescent="0.35">
      <c r="B141500"/>
      <c r="C141500"/>
    </row>
    <row r="141501" spans="2:3" x14ac:dyDescent="0.35">
      <c r="B141501"/>
      <c r="C141501"/>
    </row>
    <row r="141502" spans="2:3" x14ac:dyDescent="0.35">
      <c r="B141502"/>
      <c r="C141502"/>
    </row>
    <row r="141503" spans="2:3" x14ac:dyDescent="0.35">
      <c r="B141503"/>
      <c r="C141503"/>
    </row>
    <row r="141504" spans="2:3" x14ac:dyDescent="0.35">
      <c r="B141504"/>
      <c r="C141504"/>
    </row>
    <row r="141505" spans="2:3" x14ac:dyDescent="0.35">
      <c r="B141505"/>
      <c r="C141505"/>
    </row>
    <row r="141506" spans="2:3" x14ac:dyDescent="0.35">
      <c r="B141506"/>
      <c r="C141506"/>
    </row>
    <row r="141507" spans="2:3" x14ac:dyDescent="0.35">
      <c r="B141507"/>
      <c r="C141507"/>
    </row>
    <row r="141508" spans="2:3" x14ac:dyDescent="0.35">
      <c r="B141508"/>
      <c r="C141508"/>
    </row>
    <row r="141509" spans="2:3" x14ac:dyDescent="0.35">
      <c r="B141509"/>
      <c r="C141509"/>
    </row>
    <row r="141510" spans="2:3" x14ac:dyDescent="0.35">
      <c r="B141510"/>
      <c r="C141510"/>
    </row>
    <row r="141511" spans="2:3" x14ac:dyDescent="0.35">
      <c r="B141511"/>
      <c r="C141511"/>
    </row>
    <row r="141512" spans="2:3" x14ac:dyDescent="0.35">
      <c r="B141512"/>
      <c r="C141512"/>
    </row>
    <row r="141513" spans="2:3" x14ac:dyDescent="0.35">
      <c r="B141513"/>
      <c r="C141513"/>
    </row>
    <row r="141514" spans="2:3" x14ac:dyDescent="0.35">
      <c r="B141514"/>
      <c r="C141514"/>
    </row>
    <row r="141515" spans="2:3" x14ac:dyDescent="0.35">
      <c r="B141515"/>
      <c r="C141515"/>
    </row>
    <row r="141516" spans="2:3" x14ac:dyDescent="0.35">
      <c r="B141516"/>
      <c r="C141516"/>
    </row>
    <row r="141517" spans="2:3" x14ac:dyDescent="0.35">
      <c r="B141517"/>
      <c r="C141517"/>
    </row>
    <row r="141518" spans="2:3" x14ac:dyDescent="0.35">
      <c r="B141518"/>
      <c r="C141518"/>
    </row>
    <row r="141519" spans="2:3" x14ac:dyDescent="0.35">
      <c r="B141519"/>
      <c r="C141519"/>
    </row>
    <row r="141520" spans="2:3" x14ac:dyDescent="0.35">
      <c r="B141520"/>
      <c r="C141520"/>
    </row>
    <row r="141521" spans="2:3" x14ac:dyDescent="0.35">
      <c r="B141521"/>
      <c r="C141521"/>
    </row>
    <row r="141522" spans="2:3" x14ac:dyDescent="0.35">
      <c r="B141522"/>
      <c r="C141522"/>
    </row>
    <row r="141523" spans="2:3" x14ac:dyDescent="0.35">
      <c r="B141523"/>
      <c r="C141523"/>
    </row>
    <row r="141524" spans="2:3" x14ac:dyDescent="0.35">
      <c r="B141524"/>
      <c r="C141524"/>
    </row>
    <row r="141525" spans="2:3" x14ac:dyDescent="0.35">
      <c r="B141525"/>
      <c r="C141525"/>
    </row>
    <row r="141526" spans="2:3" x14ac:dyDescent="0.35">
      <c r="B141526"/>
      <c r="C141526"/>
    </row>
    <row r="141527" spans="2:3" x14ac:dyDescent="0.35">
      <c r="B141527"/>
      <c r="C141527"/>
    </row>
    <row r="141528" spans="2:3" x14ac:dyDescent="0.35">
      <c r="B141528"/>
      <c r="C141528"/>
    </row>
    <row r="141529" spans="2:3" x14ac:dyDescent="0.35">
      <c r="B141529"/>
      <c r="C141529"/>
    </row>
    <row r="141530" spans="2:3" x14ac:dyDescent="0.35">
      <c r="B141530"/>
      <c r="C141530"/>
    </row>
    <row r="141531" spans="2:3" x14ac:dyDescent="0.35">
      <c r="B141531"/>
      <c r="C141531"/>
    </row>
    <row r="141532" spans="2:3" x14ac:dyDescent="0.35">
      <c r="B141532"/>
      <c r="C141532"/>
    </row>
    <row r="141533" spans="2:3" x14ac:dyDescent="0.35">
      <c r="B141533"/>
      <c r="C141533"/>
    </row>
    <row r="141534" spans="2:3" x14ac:dyDescent="0.35">
      <c r="B141534"/>
      <c r="C141534"/>
    </row>
    <row r="141535" spans="2:3" x14ac:dyDescent="0.35">
      <c r="B141535"/>
      <c r="C141535"/>
    </row>
    <row r="141536" spans="2:3" x14ac:dyDescent="0.35">
      <c r="B141536"/>
      <c r="C141536"/>
    </row>
    <row r="141537" spans="2:3" x14ac:dyDescent="0.35">
      <c r="B141537"/>
      <c r="C141537"/>
    </row>
    <row r="141538" spans="2:3" x14ac:dyDescent="0.35">
      <c r="B141538"/>
      <c r="C141538"/>
    </row>
    <row r="141539" spans="2:3" x14ac:dyDescent="0.35">
      <c r="B141539"/>
      <c r="C141539"/>
    </row>
    <row r="141540" spans="2:3" x14ac:dyDescent="0.35">
      <c r="B141540"/>
      <c r="C141540"/>
    </row>
    <row r="141541" spans="2:3" x14ac:dyDescent="0.35">
      <c r="B141541"/>
      <c r="C141541"/>
    </row>
    <row r="141542" spans="2:3" x14ac:dyDescent="0.35">
      <c r="B141542"/>
      <c r="C141542"/>
    </row>
    <row r="141543" spans="2:3" x14ac:dyDescent="0.35">
      <c r="B141543"/>
      <c r="C141543"/>
    </row>
    <row r="141544" spans="2:3" x14ac:dyDescent="0.35">
      <c r="B141544"/>
      <c r="C141544"/>
    </row>
    <row r="141545" spans="2:3" x14ac:dyDescent="0.35">
      <c r="B141545"/>
      <c r="C141545"/>
    </row>
    <row r="141546" spans="2:3" x14ac:dyDescent="0.35">
      <c r="B141546"/>
      <c r="C141546"/>
    </row>
    <row r="141547" spans="2:3" x14ac:dyDescent="0.35">
      <c r="B141547"/>
      <c r="C141547"/>
    </row>
    <row r="141548" spans="2:3" x14ac:dyDescent="0.35">
      <c r="B141548"/>
      <c r="C141548"/>
    </row>
    <row r="141549" spans="2:3" x14ac:dyDescent="0.35">
      <c r="B141549"/>
      <c r="C141549"/>
    </row>
    <row r="141550" spans="2:3" x14ac:dyDescent="0.35">
      <c r="B141550"/>
      <c r="C141550"/>
    </row>
    <row r="141551" spans="2:3" x14ac:dyDescent="0.35">
      <c r="B141551"/>
      <c r="C141551"/>
    </row>
    <row r="141552" spans="2:3" x14ac:dyDescent="0.35">
      <c r="B141552"/>
      <c r="C141552"/>
    </row>
    <row r="141553" spans="2:3" x14ac:dyDescent="0.35">
      <c r="B141553"/>
      <c r="C141553"/>
    </row>
    <row r="141554" spans="2:3" x14ac:dyDescent="0.35">
      <c r="B141554"/>
      <c r="C141554"/>
    </row>
    <row r="141555" spans="2:3" x14ac:dyDescent="0.35">
      <c r="B141555"/>
      <c r="C141555"/>
    </row>
    <row r="141556" spans="2:3" x14ac:dyDescent="0.35">
      <c r="B141556"/>
      <c r="C141556"/>
    </row>
    <row r="141557" spans="2:3" x14ac:dyDescent="0.35">
      <c r="B141557"/>
      <c r="C141557"/>
    </row>
    <row r="141558" spans="2:3" x14ac:dyDescent="0.35">
      <c r="B141558"/>
      <c r="C141558"/>
    </row>
    <row r="141559" spans="2:3" x14ac:dyDescent="0.35">
      <c r="B141559"/>
      <c r="C141559"/>
    </row>
    <row r="141560" spans="2:3" x14ac:dyDescent="0.35">
      <c r="B141560"/>
      <c r="C141560"/>
    </row>
    <row r="141561" spans="2:3" x14ac:dyDescent="0.35">
      <c r="B141561"/>
      <c r="C141561"/>
    </row>
    <row r="141562" spans="2:3" x14ac:dyDescent="0.35">
      <c r="B141562"/>
      <c r="C141562"/>
    </row>
    <row r="141563" spans="2:3" x14ac:dyDescent="0.35">
      <c r="B141563"/>
      <c r="C141563"/>
    </row>
    <row r="141564" spans="2:3" x14ac:dyDescent="0.35">
      <c r="B141564"/>
      <c r="C141564"/>
    </row>
    <row r="141565" spans="2:3" x14ac:dyDescent="0.35">
      <c r="B141565"/>
      <c r="C141565"/>
    </row>
    <row r="141566" spans="2:3" x14ac:dyDescent="0.35">
      <c r="B141566"/>
      <c r="C141566"/>
    </row>
    <row r="141567" spans="2:3" x14ac:dyDescent="0.35">
      <c r="B141567"/>
      <c r="C141567"/>
    </row>
    <row r="141568" spans="2:3" x14ac:dyDescent="0.35">
      <c r="B141568"/>
      <c r="C141568"/>
    </row>
    <row r="141569" spans="2:3" x14ac:dyDescent="0.35">
      <c r="B141569"/>
      <c r="C141569"/>
    </row>
    <row r="141570" spans="2:3" x14ac:dyDescent="0.35">
      <c r="B141570"/>
      <c r="C141570"/>
    </row>
    <row r="141571" spans="2:3" x14ac:dyDescent="0.35">
      <c r="B141571"/>
      <c r="C141571"/>
    </row>
    <row r="141572" spans="2:3" x14ac:dyDescent="0.35">
      <c r="B141572"/>
      <c r="C141572"/>
    </row>
    <row r="141573" spans="2:3" x14ac:dyDescent="0.35">
      <c r="B141573"/>
      <c r="C141573"/>
    </row>
    <row r="141574" spans="2:3" x14ac:dyDescent="0.35">
      <c r="B141574"/>
      <c r="C141574"/>
    </row>
    <row r="141575" spans="2:3" x14ac:dyDescent="0.35">
      <c r="B141575"/>
      <c r="C141575"/>
    </row>
    <row r="141576" spans="2:3" x14ac:dyDescent="0.35">
      <c r="B141576"/>
      <c r="C141576"/>
    </row>
    <row r="141577" spans="2:3" x14ac:dyDescent="0.35">
      <c r="B141577"/>
      <c r="C141577"/>
    </row>
    <row r="141578" spans="2:3" x14ac:dyDescent="0.35">
      <c r="B141578"/>
      <c r="C141578"/>
    </row>
    <row r="141579" spans="2:3" x14ac:dyDescent="0.35">
      <c r="B141579"/>
      <c r="C141579"/>
    </row>
    <row r="141580" spans="2:3" x14ac:dyDescent="0.35">
      <c r="B141580"/>
      <c r="C141580"/>
    </row>
    <row r="141581" spans="2:3" x14ac:dyDescent="0.35">
      <c r="B141581"/>
      <c r="C141581"/>
    </row>
    <row r="141582" spans="2:3" x14ac:dyDescent="0.35">
      <c r="B141582"/>
      <c r="C141582"/>
    </row>
    <row r="141583" spans="2:3" x14ac:dyDescent="0.35">
      <c r="B141583"/>
      <c r="C141583"/>
    </row>
    <row r="141584" spans="2:3" x14ac:dyDescent="0.35">
      <c r="B141584"/>
      <c r="C141584"/>
    </row>
    <row r="141585" spans="2:3" x14ac:dyDescent="0.35">
      <c r="B141585"/>
      <c r="C141585"/>
    </row>
    <row r="141586" spans="2:3" x14ac:dyDescent="0.35">
      <c r="B141586"/>
      <c r="C141586"/>
    </row>
    <row r="141587" spans="2:3" x14ac:dyDescent="0.35">
      <c r="B141587"/>
      <c r="C141587"/>
    </row>
    <row r="141588" spans="2:3" x14ac:dyDescent="0.35">
      <c r="B141588"/>
      <c r="C141588"/>
    </row>
    <row r="141589" spans="2:3" x14ac:dyDescent="0.35">
      <c r="B141589"/>
      <c r="C141589"/>
    </row>
    <row r="141590" spans="2:3" x14ac:dyDescent="0.35">
      <c r="B141590"/>
      <c r="C141590"/>
    </row>
    <row r="141591" spans="2:3" x14ac:dyDescent="0.35">
      <c r="B141591"/>
      <c r="C141591"/>
    </row>
    <row r="141592" spans="2:3" x14ac:dyDescent="0.35">
      <c r="B141592"/>
      <c r="C141592"/>
    </row>
    <row r="141593" spans="2:3" x14ac:dyDescent="0.35">
      <c r="B141593"/>
      <c r="C141593"/>
    </row>
    <row r="141594" spans="2:3" x14ac:dyDescent="0.35">
      <c r="B141594"/>
      <c r="C141594"/>
    </row>
    <row r="141595" spans="2:3" x14ac:dyDescent="0.35">
      <c r="B141595"/>
      <c r="C141595"/>
    </row>
    <row r="141596" spans="2:3" x14ac:dyDescent="0.35">
      <c r="B141596"/>
      <c r="C141596"/>
    </row>
    <row r="141597" spans="2:3" x14ac:dyDescent="0.35">
      <c r="B141597"/>
      <c r="C141597"/>
    </row>
    <row r="141598" spans="2:3" x14ac:dyDescent="0.35">
      <c r="B141598"/>
      <c r="C141598"/>
    </row>
    <row r="141599" spans="2:3" x14ac:dyDescent="0.35">
      <c r="B141599"/>
      <c r="C141599"/>
    </row>
    <row r="141600" spans="2:3" x14ac:dyDescent="0.35">
      <c r="B141600"/>
      <c r="C141600"/>
    </row>
    <row r="141601" spans="2:3" x14ac:dyDescent="0.35">
      <c r="B141601"/>
      <c r="C141601"/>
    </row>
    <row r="141602" spans="2:3" x14ac:dyDescent="0.35">
      <c r="B141602"/>
      <c r="C141602"/>
    </row>
    <row r="141603" spans="2:3" x14ac:dyDescent="0.35">
      <c r="B141603"/>
      <c r="C141603"/>
    </row>
    <row r="141604" spans="2:3" x14ac:dyDescent="0.35">
      <c r="B141604"/>
      <c r="C141604"/>
    </row>
    <row r="141605" spans="2:3" x14ac:dyDescent="0.35">
      <c r="B141605"/>
      <c r="C141605"/>
    </row>
    <row r="141606" spans="2:3" x14ac:dyDescent="0.35">
      <c r="B141606"/>
      <c r="C141606"/>
    </row>
    <row r="141607" spans="2:3" x14ac:dyDescent="0.35">
      <c r="B141607"/>
      <c r="C141607"/>
    </row>
    <row r="141608" spans="2:3" x14ac:dyDescent="0.35">
      <c r="B141608"/>
      <c r="C141608"/>
    </row>
    <row r="141609" spans="2:3" x14ac:dyDescent="0.35">
      <c r="B141609"/>
      <c r="C141609"/>
    </row>
    <row r="141610" spans="2:3" x14ac:dyDescent="0.35">
      <c r="B141610"/>
      <c r="C141610"/>
    </row>
    <row r="141611" spans="2:3" x14ac:dyDescent="0.35">
      <c r="B141611"/>
      <c r="C141611"/>
    </row>
    <row r="141612" spans="2:3" x14ac:dyDescent="0.35">
      <c r="B141612"/>
      <c r="C141612"/>
    </row>
    <row r="141613" spans="2:3" x14ac:dyDescent="0.35">
      <c r="B141613"/>
      <c r="C141613"/>
    </row>
    <row r="141614" spans="2:3" x14ac:dyDescent="0.35">
      <c r="B141614"/>
      <c r="C141614"/>
    </row>
    <row r="141615" spans="2:3" x14ac:dyDescent="0.35">
      <c r="B141615"/>
      <c r="C141615"/>
    </row>
    <row r="141616" spans="2:3" x14ac:dyDescent="0.35">
      <c r="B141616"/>
      <c r="C141616"/>
    </row>
    <row r="141617" spans="2:3" x14ac:dyDescent="0.35">
      <c r="B141617"/>
      <c r="C141617"/>
    </row>
    <row r="141618" spans="2:3" x14ac:dyDescent="0.35">
      <c r="B141618"/>
      <c r="C141618"/>
    </row>
    <row r="141619" spans="2:3" x14ac:dyDescent="0.35">
      <c r="B141619"/>
      <c r="C141619"/>
    </row>
    <row r="141620" spans="2:3" x14ac:dyDescent="0.35">
      <c r="B141620"/>
      <c r="C141620"/>
    </row>
    <row r="141621" spans="2:3" x14ac:dyDescent="0.35">
      <c r="B141621"/>
      <c r="C141621"/>
    </row>
    <row r="141622" spans="2:3" x14ac:dyDescent="0.35">
      <c r="B141622"/>
      <c r="C141622"/>
    </row>
    <row r="141623" spans="2:3" x14ac:dyDescent="0.35">
      <c r="B141623"/>
      <c r="C141623"/>
    </row>
    <row r="141624" spans="2:3" x14ac:dyDescent="0.35">
      <c r="B141624"/>
      <c r="C141624"/>
    </row>
    <row r="141625" spans="2:3" x14ac:dyDescent="0.35">
      <c r="B141625"/>
      <c r="C141625"/>
    </row>
    <row r="141626" spans="2:3" x14ac:dyDescent="0.35">
      <c r="B141626"/>
      <c r="C141626"/>
    </row>
    <row r="141627" spans="2:3" x14ac:dyDescent="0.35">
      <c r="B141627"/>
      <c r="C141627"/>
    </row>
    <row r="141628" spans="2:3" x14ac:dyDescent="0.35">
      <c r="B141628"/>
      <c r="C141628"/>
    </row>
    <row r="141629" spans="2:3" x14ac:dyDescent="0.35">
      <c r="B141629"/>
      <c r="C141629"/>
    </row>
    <row r="141630" spans="2:3" x14ac:dyDescent="0.35">
      <c r="B141630"/>
      <c r="C141630"/>
    </row>
    <row r="141631" spans="2:3" x14ac:dyDescent="0.35">
      <c r="B141631"/>
      <c r="C141631"/>
    </row>
    <row r="141632" spans="2:3" x14ac:dyDescent="0.35">
      <c r="B141632"/>
      <c r="C141632"/>
    </row>
    <row r="141633" spans="2:3" x14ac:dyDescent="0.35">
      <c r="B141633"/>
      <c r="C141633"/>
    </row>
    <row r="141634" spans="2:3" x14ac:dyDescent="0.35">
      <c r="B141634"/>
      <c r="C141634"/>
    </row>
    <row r="141635" spans="2:3" x14ac:dyDescent="0.35">
      <c r="B141635"/>
      <c r="C141635"/>
    </row>
    <row r="141636" spans="2:3" x14ac:dyDescent="0.35">
      <c r="B141636"/>
      <c r="C141636"/>
    </row>
    <row r="141637" spans="2:3" x14ac:dyDescent="0.35">
      <c r="B141637"/>
      <c r="C141637"/>
    </row>
    <row r="141638" spans="2:3" x14ac:dyDescent="0.35">
      <c r="B141638"/>
      <c r="C141638"/>
    </row>
    <row r="141639" spans="2:3" x14ac:dyDescent="0.35">
      <c r="B141639"/>
      <c r="C141639"/>
    </row>
    <row r="141640" spans="2:3" x14ac:dyDescent="0.35">
      <c r="B141640"/>
      <c r="C141640"/>
    </row>
    <row r="141641" spans="2:3" x14ac:dyDescent="0.35">
      <c r="B141641"/>
      <c r="C141641"/>
    </row>
    <row r="141642" spans="2:3" x14ac:dyDescent="0.35">
      <c r="B141642"/>
      <c r="C141642"/>
    </row>
    <row r="141643" spans="2:3" x14ac:dyDescent="0.35">
      <c r="B141643"/>
      <c r="C141643"/>
    </row>
    <row r="141644" spans="2:3" x14ac:dyDescent="0.35">
      <c r="B141644"/>
      <c r="C141644"/>
    </row>
    <row r="141645" spans="2:3" x14ac:dyDescent="0.35">
      <c r="B141645"/>
      <c r="C141645"/>
    </row>
    <row r="141646" spans="2:3" x14ac:dyDescent="0.35">
      <c r="B141646"/>
      <c r="C141646"/>
    </row>
    <row r="141647" spans="2:3" x14ac:dyDescent="0.35">
      <c r="B141647"/>
      <c r="C141647"/>
    </row>
    <row r="141648" spans="2:3" x14ac:dyDescent="0.35">
      <c r="B141648"/>
      <c r="C141648"/>
    </row>
    <row r="141649" spans="2:3" x14ac:dyDescent="0.35">
      <c r="B141649"/>
      <c r="C141649"/>
    </row>
    <row r="141650" spans="2:3" x14ac:dyDescent="0.35">
      <c r="B141650"/>
      <c r="C141650"/>
    </row>
    <row r="141651" spans="2:3" x14ac:dyDescent="0.35">
      <c r="B141651"/>
      <c r="C141651"/>
    </row>
    <row r="141652" spans="2:3" x14ac:dyDescent="0.35">
      <c r="B141652"/>
      <c r="C141652"/>
    </row>
    <row r="141653" spans="2:3" x14ac:dyDescent="0.35">
      <c r="B141653"/>
      <c r="C141653"/>
    </row>
    <row r="141654" spans="2:3" x14ac:dyDescent="0.35">
      <c r="B141654"/>
      <c r="C141654"/>
    </row>
    <row r="141655" spans="2:3" x14ac:dyDescent="0.35">
      <c r="B141655"/>
      <c r="C141655"/>
    </row>
    <row r="141656" spans="2:3" x14ac:dyDescent="0.35">
      <c r="B141656"/>
      <c r="C141656"/>
    </row>
    <row r="141657" spans="2:3" x14ac:dyDescent="0.35">
      <c r="B141657"/>
      <c r="C141657"/>
    </row>
    <row r="141658" spans="2:3" x14ac:dyDescent="0.35">
      <c r="B141658"/>
      <c r="C141658"/>
    </row>
    <row r="141659" spans="2:3" x14ac:dyDescent="0.35">
      <c r="B141659"/>
      <c r="C141659"/>
    </row>
    <row r="141660" spans="2:3" x14ac:dyDescent="0.35">
      <c r="B141660"/>
      <c r="C141660"/>
    </row>
    <row r="141661" spans="2:3" x14ac:dyDescent="0.35">
      <c r="B141661"/>
      <c r="C141661"/>
    </row>
    <row r="141662" spans="2:3" x14ac:dyDescent="0.35">
      <c r="B141662"/>
      <c r="C141662"/>
    </row>
    <row r="141663" spans="2:3" x14ac:dyDescent="0.35">
      <c r="B141663"/>
      <c r="C141663"/>
    </row>
    <row r="141664" spans="2:3" x14ac:dyDescent="0.35">
      <c r="B141664"/>
      <c r="C141664"/>
    </row>
    <row r="141665" spans="2:3" x14ac:dyDescent="0.35">
      <c r="B141665"/>
      <c r="C141665"/>
    </row>
    <row r="141666" spans="2:3" x14ac:dyDescent="0.35">
      <c r="B141666"/>
      <c r="C141666"/>
    </row>
    <row r="141667" spans="2:3" x14ac:dyDescent="0.35">
      <c r="B141667"/>
      <c r="C141667"/>
    </row>
    <row r="141668" spans="2:3" x14ac:dyDescent="0.35">
      <c r="B141668"/>
      <c r="C141668"/>
    </row>
    <row r="141669" spans="2:3" x14ac:dyDescent="0.35">
      <c r="B141669"/>
      <c r="C141669"/>
    </row>
    <row r="141670" spans="2:3" x14ac:dyDescent="0.35">
      <c r="B141670"/>
      <c r="C141670"/>
    </row>
    <row r="141671" spans="2:3" x14ac:dyDescent="0.35">
      <c r="B141671"/>
      <c r="C141671"/>
    </row>
    <row r="141672" spans="2:3" x14ac:dyDescent="0.35">
      <c r="B141672"/>
      <c r="C141672"/>
    </row>
    <row r="141673" spans="2:3" x14ac:dyDescent="0.35">
      <c r="B141673"/>
      <c r="C141673"/>
    </row>
    <row r="141674" spans="2:3" x14ac:dyDescent="0.35">
      <c r="B141674"/>
      <c r="C141674"/>
    </row>
    <row r="141675" spans="2:3" x14ac:dyDescent="0.35">
      <c r="B141675"/>
      <c r="C141675"/>
    </row>
    <row r="141676" spans="2:3" x14ac:dyDescent="0.35">
      <c r="B141676"/>
      <c r="C141676"/>
    </row>
    <row r="141677" spans="2:3" x14ac:dyDescent="0.35">
      <c r="B141677"/>
      <c r="C141677"/>
    </row>
    <row r="141678" spans="2:3" x14ac:dyDescent="0.35">
      <c r="B141678"/>
      <c r="C141678"/>
    </row>
    <row r="141679" spans="2:3" x14ac:dyDescent="0.35">
      <c r="B141679"/>
      <c r="C141679"/>
    </row>
    <row r="141680" spans="2:3" x14ac:dyDescent="0.35">
      <c r="B141680"/>
      <c r="C141680"/>
    </row>
    <row r="141681" spans="2:3" x14ac:dyDescent="0.35">
      <c r="B141681"/>
      <c r="C141681"/>
    </row>
    <row r="141682" spans="2:3" x14ac:dyDescent="0.35">
      <c r="B141682"/>
      <c r="C141682"/>
    </row>
    <row r="141683" spans="2:3" x14ac:dyDescent="0.35">
      <c r="B141683"/>
      <c r="C141683"/>
    </row>
    <row r="141684" spans="2:3" x14ac:dyDescent="0.35">
      <c r="B141684"/>
      <c r="C141684"/>
    </row>
    <row r="141685" spans="2:3" x14ac:dyDescent="0.35">
      <c r="B141685"/>
      <c r="C141685"/>
    </row>
    <row r="141686" spans="2:3" x14ac:dyDescent="0.35">
      <c r="B141686"/>
      <c r="C141686"/>
    </row>
    <row r="141687" spans="2:3" x14ac:dyDescent="0.35">
      <c r="B141687"/>
      <c r="C141687"/>
    </row>
    <row r="141688" spans="2:3" x14ac:dyDescent="0.35">
      <c r="B141688"/>
      <c r="C141688"/>
    </row>
    <row r="141689" spans="2:3" x14ac:dyDescent="0.35">
      <c r="B141689"/>
      <c r="C141689"/>
    </row>
    <row r="141690" spans="2:3" x14ac:dyDescent="0.35">
      <c r="B141690"/>
      <c r="C141690"/>
    </row>
    <row r="141691" spans="2:3" x14ac:dyDescent="0.35">
      <c r="B141691"/>
      <c r="C141691"/>
    </row>
    <row r="141692" spans="2:3" x14ac:dyDescent="0.35">
      <c r="B141692"/>
      <c r="C141692"/>
    </row>
    <row r="141693" spans="2:3" x14ac:dyDescent="0.35">
      <c r="B141693"/>
      <c r="C141693"/>
    </row>
    <row r="141694" spans="2:3" x14ac:dyDescent="0.35">
      <c r="B141694"/>
      <c r="C141694"/>
    </row>
    <row r="141695" spans="2:3" x14ac:dyDescent="0.35">
      <c r="B141695"/>
      <c r="C141695"/>
    </row>
    <row r="141696" spans="2:3" x14ac:dyDescent="0.35">
      <c r="B141696"/>
      <c r="C141696"/>
    </row>
    <row r="141697" spans="2:3" x14ac:dyDescent="0.35">
      <c r="B141697"/>
      <c r="C141697"/>
    </row>
    <row r="141698" spans="2:3" x14ac:dyDescent="0.35">
      <c r="B141698"/>
      <c r="C141698"/>
    </row>
    <row r="141699" spans="2:3" x14ac:dyDescent="0.35">
      <c r="B141699"/>
      <c r="C141699"/>
    </row>
    <row r="141700" spans="2:3" x14ac:dyDescent="0.35">
      <c r="B141700"/>
      <c r="C141700"/>
    </row>
    <row r="141701" spans="2:3" x14ac:dyDescent="0.35">
      <c r="B141701"/>
      <c r="C141701"/>
    </row>
    <row r="141702" spans="2:3" x14ac:dyDescent="0.35">
      <c r="B141702"/>
      <c r="C141702"/>
    </row>
    <row r="141703" spans="2:3" x14ac:dyDescent="0.35">
      <c r="B141703"/>
      <c r="C141703"/>
    </row>
    <row r="141704" spans="2:3" x14ac:dyDescent="0.35">
      <c r="B141704"/>
      <c r="C141704"/>
    </row>
    <row r="141705" spans="2:3" x14ac:dyDescent="0.35">
      <c r="B141705"/>
      <c r="C141705"/>
    </row>
    <row r="141706" spans="2:3" x14ac:dyDescent="0.35">
      <c r="B141706"/>
      <c r="C141706"/>
    </row>
    <row r="141707" spans="2:3" x14ac:dyDescent="0.35">
      <c r="B141707"/>
      <c r="C141707"/>
    </row>
    <row r="141708" spans="2:3" x14ac:dyDescent="0.35">
      <c r="B141708"/>
      <c r="C141708"/>
    </row>
    <row r="141709" spans="2:3" x14ac:dyDescent="0.35">
      <c r="B141709"/>
      <c r="C141709"/>
    </row>
    <row r="141710" spans="2:3" x14ac:dyDescent="0.35">
      <c r="B141710"/>
      <c r="C141710"/>
    </row>
    <row r="141711" spans="2:3" x14ac:dyDescent="0.35">
      <c r="B141711"/>
      <c r="C141711"/>
    </row>
    <row r="141712" spans="2:3" x14ac:dyDescent="0.35">
      <c r="B141712"/>
      <c r="C141712"/>
    </row>
    <row r="141713" spans="2:3" x14ac:dyDescent="0.35">
      <c r="B141713"/>
      <c r="C141713"/>
    </row>
    <row r="141714" spans="2:3" x14ac:dyDescent="0.35">
      <c r="B141714"/>
      <c r="C141714"/>
    </row>
    <row r="141715" spans="2:3" x14ac:dyDescent="0.35">
      <c r="B141715"/>
      <c r="C141715"/>
    </row>
    <row r="141716" spans="2:3" x14ac:dyDescent="0.35">
      <c r="B141716"/>
      <c r="C141716"/>
    </row>
    <row r="141717" spans="2:3" x14ac:dyDescent="0.35">
      <c r="B141717"/>
      <c r="C141717"/>
    </row>
    <row r="141718" spans="2:3" x14ac:dyDescent="0.35">
      <c r="B141718"/>
      <c r="C141718"/>
    </row>
    <row r="141719" spans="2:3" x14ac:dyDescent="0.35">
      <c r="B141719"/>
      <c r="C141719"/>
    </row>
    <row r="141720" spans="2:3" x14ac:dyDescent="0.35">
      <c r="B141720"/>
      <c r="C141720"/>
    </row>
    <row r="141721" spans="2:3" x14ac:dyDescent="0.35">
      <c r="B141721"/>
      <c r="C141721"/>
    </row>
    <row r="141722" spans="2:3" x14ac:dyDescent="0.35">
      <c r="B141722"/>
      <c r="C141722"/>
    </row>
    <row r="141723" spans="2:3" x14ac:dyDescent="0.35">
      <c r="B141723"/>
      <c r="C141723"/>
    </row>
    <row r="141724" spans="2:3" x14ac:dyDescent="0.35">
      <c r="B141724"/>
      <c r="C141724"/>
    </row>
    <row r="141725" spans="2:3" x14ac:dyDescent="0.35">
      <c r="B141725"/>
      <c r="C141725"/>
    </row>
    <row r="141726" spans="2:3" x14ac:dyDescent="0.35">
      <c r="B141726"/>
      <c r="C141726"/>
    </row>
    <row r="141727" spans="2:3" x14ac:dyDescent="0.35">
      <c r="B141727"/>
      <c r="C141727"/>
    </row>
    <row r="141728" spans="2:3" x14ac:dyDescent="0.35">
      <c r="B141728"/>
      <c r="C141728"/>
    </row>
    <row r="141729" spans="2:3" x14ac:dyDescent="0.35">
      <c r="B141729"/>
      <c r="C141729"/>
    </row>
    <row r="141730" spans="2:3" x14ac:dyDescent="0.35">
      <c r="B141730"/>
      <c r="C141730"/>
    </row>
    <row r="141731" spans="2:3" x14ac:dyDescent="0.35">
      <c r="B141731"/>
      <c r="C141731"/>
    </row>
    <row r="141732" spans="2:3" x14ac:dyDescent="0.35">
      <c r="B141732"/>
      <c r="C141732"/>
    </row>
    <row r="141733" spans="2:3" x14ac:dyDescent="0.35">
      <c r="B141733"/>
      <c r="C141733"/>
    </row>
    <row r="141734" spans="2:3" x14ac:dyDescent="0.35">
      <c r="B141734"/>
      <c r="C141734"/>
    </row>
    <row r="141735" spans="2:3" x14ac:dyDescent="0.35">
      <c r="B141735"/>
      <c r="C141735"/>
    </row>
    <row r="141736" spans="2:3" x14ac:dyDescent="0.35">
      <c r="B141736"/>
      <c r="C141736"/>
    </row>
    <row r="141737" spans="2:3" x14ac:dyDescent="0.35">
      <c r="B141737"/>
      <c r="C141737"/>
    </row>
    <row r="141738" spans="2:3" x14ac:dyDescent="0.35">
      <c r="B141738"/>
      <c r="C141738"/>
    </row>
    <row r="141739" spans="2:3" x14ac:dyDescent="0.35">
      <c r="B141739"/>
      <c r="C141739"/>
    </row>
    <row r="141740" spans="2:3" x14ac:dyDescent="0.35">
      <c r="B141740"/>
      <c r="C141740"/>
    </row>
    <row r="141741" spans="2:3" x14ac:dyDescent="0.35">
      <c r="B141741"/>
      <c r="C141741"/>
    </row>
    <row r="141742" spans="2:3" x14ac:dyDescent="0.35">
      <c r="B141742"/>
      <c r="C141742"/>
    </row>
    <row r="141743" spans="2:3" x14ac:dyDescent="0.35">
      <c r="B141743"/>
      <c r="C141743"/>
    </row>
    <row r="141744" spans="2:3" x14ac:dyDescent="0.35">
      <c r="B141744"/>
      <c r="C141744"/>
    </row>
    <row r="141745" spans="2:3" x14ac:dyDescent="0.35">
      <c r="B141745"/>
      <c r="C141745"/>
    </row>
    <row r="141746" spans="2:3" x14ac:dyDescent="0.35">
      <c r="B141746"/>
      <c r="C141746"/>
    </row>
    <row r="141747" spans="2:3" x14ac:dyDescent="0.35">
      <c r="B141747"/>
      <c r="C141747"/>
    </row>
    <row r="141748" spans="2:3" x14ac:dyDescent="0.35">
      <c r="B141748"/>
      <c r="C141748"/>
    </row>
    <row r="141749" spans="2:3" x14ac:dyDescent="0.35">
      <c r="B141749"/>
      <c r="C141749"/>
    </row>
    <row r="141750" spans="2:3" x14ac:dyDescent="0.35">
      <c r="B141750"/>
      <c r="C141750"/>
    </row>
    <row r="141751" spans="2:3" x14ac:dyDescent="0.35">
      <c r="B141751"/>
      <c r="C141751"/>
    </row>
    <row r="141752" spans="2:3" x14ac:dyDescent="0.35">
      <c r="B141752"/>
      <c r="C141752"/>
    </row>
    <row r="141753" spans="2:3" x14ac:dyDescent="0.35">
      <c r="B141753"/>
      <c r="C141753"/>
    </row>
    <row r="141754" spans="2:3" x14ac:dyDescent="0.35">
      <c r="B141754"/>
      <c r="C141754"/>
    </row>
    <row r="141755" spans="2:3" x14ac:dyDescent="0.35">
      <c r="B141755"/>
      <c r="C141755"/>
    </row>
    <row r="141756" spans="2:3" x14ac:dyDescent="0.35">
      <c r="B141756"/>
      <c r="C141756"/>
    </row>
    <row r="141757" spans="2:3" x14ac:dyDescent="0.35">
      <c r="B141757"/>
      <c r="C141757"/>
    </row>
    <row r="141758" spans="2:3" x14ac:dyDescent="0.35">
      <c r="B141758"/>
      <c r="C141758"/>
    </row>
    <row r="141759" spans="2:3" x14ac:dyDescent="0.35">
      <c r="B141759"/>
      <c r="C141759"/>
    </row>
    <row r="141760" spans="2:3" x14ac:dyDescent="0.35">
      <c r="B141760"/>
      <c r="C141760"/>
    </row>
    <row r="141761" spans="2:3" x14ac:dyDescent="0.35">
      <c r="B141761"/>
      <c r="C141761"/>
    </row>
    <row r="141762" spans="2:3" x14ac:dyDescent="0.35">
      <c r="B141762"/>
      <c r="C141762"/>
    </row>
    <row r="141763" spans="2:3" x14ac:dyDescent="0.35">
      <c r="B141763"/>
      <c r="C141763"/>
    </row>
    <row r="141764" spans="2:3" x14ac:dyDescent="0.35">
      <c r="B141764"/>
      <c r="C141764"/>
    </row>
    <row r="141765" spans="2:3" x14ac:dyDescent="0.35">
      <c r="B141765"/>
      <c r="C141765"/>
    </row>
    <row r="141766" spans="2:3" x14ac:dyDescent="0.35">
      <c r="B141766"/>
      <c r="C141766"/>
    </row>
    <row r="141767" spans="2:3" x14ac:dyDescent="0.35">
      <c r="B141767"/>
      <c r="C141767"/>
    </row>
    <row r="141768" spans="2:3" x14ac:dyDescent="0.35">
      <c r="B141768"/>
      <c r="C141768"/>
    </row>
    <row r="141769" spans="2:3" x14ac:dyDescent="0.35">
      <c r="B141769"/>
      <c r="C141769"/>
    </row>
    <row r="141770" spans="2:3" x14ac:dyDescent="0.35">
      <c r="B141770"/>
      <c r="C141770"/>
    </row>
    <row r="141771" spans="2:3" x14ac:dyDescent="0.35">
      <c r="B141771"/>
      <c r="C141771"/>
    </row>
    <row r="141772" spans="2:3" x14ac:dyDescent="0.35">
      <c r="B141772"/>
      <c r="C141772"/>
    </row>
    <row r="141773" spans="2:3" x14ac:dyDescent="0.35">
      <c r="B141773"/>
      <c r="C141773"/>
    </row>
    <row r="141774" spans="2:3" x14ac:dyDescent="0.35">
      <c r="B141774"/>
      <c r="C141774"/>
    </row>
    <row r="141775" spans="2:3" x14ac:dyDescent="0.35">
      <c r="B141775"/>
      <c r="C141775"/>
    </row>
    <row r="141776" spans="2:3" x14ac:dyDescent="0.35">
      <c r="B141776"/>
      <c r="C141776"/>
    </row>
    <row r="141777" spans="2:3" x14ac:dyDescent="0.35">
      <c r="B141777"/>
      <c r="C141777"/>
    </row>
    <row r="141778" spans="2:3" x14ac:dyDescent="0.35">
      <c r="B141778"/>
      <c r="C141778"/>
    </row>
    <row r="141779" spans="2:3" x14ac:dyDescent="0.35">
      <c r="B141779"/>
      <c r="C141779"/>
    </row>
    <row r="141780" spans="2:3" x14ac:dyDescent="0.35">
      <c r="B141780"/>
      <c r="C141780"/>
    </row>
    <row r="141781" spans="2:3" x14ac:dyDescent="0.35">
      <c r="B141781"/>
      <c r="C141781"/>
    </row>
    <row r="141782" spans="2:3" x14ac:dyDescent="0.35">
      <c r="B141782"/>
      <c r="C141782"/>
    </row>
    <row r="141783" spans="2:3" x14ac:dyDescent="0.35">
      <c r="B141783"/>
      <c r="C141783"/>
    </row>
    <row r="141784" spans="2:3" x14ac:dyDescent="0.35">
      <c r="B141784"/>
      <c r="C141784"/>
    </row>
    <row r="141785" spans="2:3" x14ac:dyDescent="0.35">
      <c r="B141785"/>
      <c r="C141785"/>
    </row>
    <row r="141786" spans="2:3" x14ac:dyDescent="0.35">
      <c r="B141786"/>
      <c r="C141786"/>
    </row>
    <row r="141787" spans="2:3" x14ac:dyDescent="0.35">
      <c r="B141787"/>
      <c r="C141787"/>
    </row>
    <row r="141788" spans="2:3" x14ac:dyDescent="0.35">
      <c r="B141788"/>
      <c r="C141788"/>
    </row>
    <row r="141789" spans="2:3" x14ac:dyDescent="0.35">
      <c r="B141789"/>
      <c r="C141789"/>
    </row>
    <row r="141790" spans="2:3" x14ac:dyDescent="0.35">
      <c r="B141790"/>
      <c r="C141790"/>
    </row>
    <row r="141791" spans="2:3" x14ac:dyDescent="0.35">
      <c r="B141791"/>
      <c r="C141791"/>
    </row>
    <row r="141792" spans="2:3" x14ac:dyDescent="0.35">
      <c r="B141792"/>
      <c r="C141792"/>
    </row>
    <row r="141793" spans="2:3" x14ac:dyDescent="0.35">
      <c r="B141793"/>
      <c r="C141793"/>
    </row>
    <row r="141794" spans="2:3" x14ac:dyDescent="0.35">
      <c r="B141794"/>
      <c r="C141794"/>
    </row>
    <row r="141795" spans="2:3" x14ac:dyDescent="0.35">
      <c r="B141795"/>
      <c r="C141795"/>
    </row>
    <row r="141796" spans="2:3" x14ac:dyDescent="0.35">
      <c r="B141796"/>
      <c r="C141796"/>
    </row>
    <row r="141797" spans="2:3" x14ac:dyDescent="0.35">
      <c r="B141797"/>
      <c r="C141797"/>
    </row>
    <row r="141798" spans="2:3" x14ac:dyDescent="0.35">
      <c r="B141798"/>
      <c r="C141798"/>
    </row>
    <row r="141799" spans="2:3" x14ac:dyDescent="0.35">
      <c r="B141799"/>
      <c r="C141799"/>
    </row>
    <row r="141800" spans="2:3" x14ac:dyDescent="0.35">
      <c r="B141800"/>
      <c r="C141800"/>
    </row>
    <row r="141801" spans="2:3" x14ac:dyDescent="0.35">
      <c r="B141801"/>
      <c r="C141801"/>
    </row>
    <row r="141802" spans="2:3" x14ac:dyDescent="0.35">
      <c r="B141802"/>
      <c r="C141802"/>
    </row>
    <row r="141803" spans="2:3" x14ac:dyDescent="0.35">
      <c r="B141803"/>
      <c r="C141803"/>
    </row>
    <row r="141804" spans="2:3" x14ac:dyDescent="0.35">
      <c r="B141804"/>
      <c r="C141804"/>
    </row>
    <row r="141805" spans="2:3" x14ac:dyDescent="0.35">
      <c r="B141805"/>
      <c r="C141805"/>
    </row>
    <row r="141806" spans="2:3" x14ac:dyDescent="0.35">
      <c r="B141806"/>
      <c r="C141806"/>
    </row>
    <row r="141807" spans="2:3" x14ac:dyDescent="0.35">
      <c r="B141807"/>
      <c r="C141807"/>
    </row>
    <row r="141808" spans="2:3" x14ac:dyDescent="0.35">
      <c r="B141808"/>
      <c r="C141808"/>
    </row>
    <row r="141809" spans="2:3" x14ac:dyDescent="0.35">
      <c r="B141809"/>
      <c r="C141809"/>
    </row>
    <row r="141810" spans="2:3" x14ac:dyDescent="0.35">
      <c r="B141810"/>
      <c r="C141810"/>
    </row>
    <row r="141811" spans="2:3" x14ac:dyDescent="0.35">
      <c r="B141811"/>
      <c r="C141811"/>
    </row>
    <row r="141812" spans="2:3" x14ac:dyDescent="0.35">
      <c r="B141812"/>
      <c r="C141812"/>
    </row>
    <row r="141813" spans="2:3" x14ac:dyDescent="0.35">
      <c r="B141813"/>
      <c r="C141813"/>
    </row>
    <row r="141814" spans="2:3" x14ac:dyDescent="0.35">
      <c r="B141814"/>
      <c r="C141814"/>
    </row>
    <row r="141815" spans="2:3" x14ac:dyDescent="0.35">
      <c r="B141815"/>
      <c r="C141815"/>
    </row>
    <row r="141816" spans="2:3" x14ac:dyDescent="0.35">
      <c r="B141816"/>
      <c r="C141816"/>
    </row>
    <row r="141817" spans="2:3" x14ac:dyDescent="0.35">
      <c r="B141817"/>
      <c r="C141817"/>
    </row>
    <row r="141818" spans="2:3" x14ac:dyDescent="0.35">
      <c r="B141818"/>
      <c r="C141818"/>
    </row>
    <row r="141819" spans="2:3" x14ac:dyDescent="0.35">
      <c r="B141819"/>
      <c r="C141819"/>
    </row>
    <row r="141820" spans="2:3" x14ac:dyDescent="0.35">
      <c r="B141820"/>
      <c r="C141820"/>
    </row>
    <row r="141821" spans="2:3" x14ac:dyDescent="0.35">
      <c r="B141821"/>
      <c r="C141821"/>
    </row>
    <row r="141822" spans="2:3" x14ac:dyDescent="0.35">
      <c r="B141822"/>
      <c r="C141822"/>
    </row>
    <row r="141823" spans="2:3" x14ac:dyDescent="0.35">
      <c r="B141823"/>
      <c r="C141823"/>
    </row>
    <row r="141824" spans="2:3" x14ac:dyDescent="0.35">
      <c r="B141824"/>
      <c r="C141824"/>
    </row>
    <row r="141825" spans="2:3" x14ac:dyDescent="0.35">
      <c r="B141825"/>
      <c r="C141825"/>
    </row>
    <row r="141826" spans="2:3" x14ac:dyDescent="0.35">
      <c r="B141826"/>
      <c r="C141826"/>
    </row>
    <row r="141827" spans="2:3" x14ac:dyDescent="0.35">
      <c r="B141827"/>
      <c r="C141827"/>
    </row>
    <row r="141828" spans="2:3" x14ac:dyDescent="0.35">
      <c r="B141828"/>
      <c r="C141828"/>
    </row>
    <row r="141829" spans="2:3" x14ac:dyDescent="0.35">
      <c r="B141829"/>
      <c r="C141829"/>
    </row>
    <row r="141830" spans="2:3" x14ac:dyDescent="0.35">
      <c r="B141830"/>
      <c r="C141830"/>
    </row>
    <row r="141831" spans="2:3" x14ac:dyDescent="0.35">
      <c r="B141831"/>
      <c r="C141831"/>
    </row>
    <row r="141832" spans="2:3" x14ac:dyDescent="0.35">
      <c r="B141832"/>
      <c r="C141832"/>
    </row>
    <row r="141833" spans="2:3" x14ac:dyDescent="0.35">
      <c r="B141833"/>
      <c r="C141833"/>
    </row>
    <row r="141834" spans="2:3" x14ac:dyDescent="0.35">
      <c r="B141834"/>
      <c r="C141834"/>
    </row>
    <row r="141835" spans="2:3" x14ac:dyDescent="0.35">
      <c r="B141835"/>
      <c r="C141835"/>
    </row>
    <row r="141836" spans="2:3" x14ac:dyDescent="0.35">
      <c r="B141836"/>
      <c r="C141836"/>
    </row>
    <row r="141837" spans="2:3" x14ac:dyDescent="0.35">
      <c r="B141837"/>
      <c r="C141837"/>
    </row>
    <row r="141838" spans="2:3" x14ac:dyDescent="0.35">
      <c r="B141838"/>
      <c r="C141838"/>
    </row>
    <row r="141839" spans="2:3" x14ac:dyDescent="0.35">
      <c r="B141839"/>
      <c r="C141839"/>
    </row>
    <row r="141840" spans="2:3" x14ac:dyDescent="0.35">
      <c r="B141840"/>
      <c r="C141840"/>
    </row>
    <row r="141841" spans="2:3" x14ac:dyDescent="0.35">
      <c r="B141841"/>
      <c r="C141841"/>
    </row>
    <row r="141842" spans="2:3" x14ac:dyDescent="0.35">
      <c r="B141842"/>
      <c r="C141842"/>
    </row>
    <row r="141843" spans="2:3" x14ac:dyDescent="0.35">
      <c r="B141843"/>
      <c r="C141843"/>
    </row>
    <row r="141844" spans="2:3" x14ac:dyDescent="0.35">
      <c r="B141844"/>
      <c r="C141844"/>
    </row>
    <row r="141845" spans="2:3" x14ac:dyDescent="0.35">
      <c r="B141845"/>
      <c r="C141845"/>
    </row>
    <row r="141846" spans="2:3" x14ac:dyDescent="0.35">
      <c r="B141846"/>
      <c r="C141846"/>
    </row>
    <row r="141847" spans="2:3" x14ac:dyDescent="0.35">
      <c r="B141847"/>
      <c r="C141847"/>
    </row>
    <row r="141848" spans="2:3" x14ac:dyDescent="0.35">
      <c r="B141848"/>
      <c r="C141848"/>
    </row>
    <row r="141849" spans="2:3" x14ac:dyDescent="0.35">
      <c r="B141849"/>
      <c r="C141849"/>
    </row>
    <row r="141850" spans="2:3" x14ac:dyDescent="0.35">
      <c r="B141850"/>
      <c r="C141850"/>
    </row>
    <row r="141851" spans="2:3" x14ac:dyDescent="0.35">
      <c r="B141851"/>
      <c r="C141851"/>
    </row>
    <row r="141852" spans="2:3" x14ac:dyDescent="0.35">
      <c r="B141852"/>
      <c r="C141852"/>
    </row>
    <row r="141853" spans="2:3" x14ac:dyDescent="0.35">
      <c r="B141853"/>
      <c r="C141853"/>
    </row>
    <row r="141854" spans="2:3" x14ac:dyDescent="0.35">
      <c r="B141854"/>
      <c r="C141854"/>
    </row>
    <row r="141855" spans="2:3" x14ac:dyDescent="0.35">
      <c r="B141855"/>
      <c r="C141855"/>
    </row>
    <row r="141856" spans="2:3" x14ac:dyDescent="0.35">
      <c r="B141856"/>
      <c r="C141856"/>
    </row>
    <row r="141857" spans="2:3" x14ac:dyDescent="0.35">
      <c r="B141857"/>
      <c r="C141857"/>
    </row>
    <row r="141858" spans="2:3" x14ac:dyDescent="0.35">
      <c r="B141858"/>
      <c r="C141858"/>
    </row>
    <row r="141859" spans="2:3" x14ac:dyDescent="0.35">
      <c r="B141859"/>
      <c r="C141859"/>
    </row>
    <row r="141860" spans="2:3" x14ac:dyDescent="0.35">
      <c r="B141860"/>
      <c r="C141860"/>
    </row>
    <row r="141861" spans="2:3" x14ac:dyDescent="0.35">
      <c r="B141861"/>
      <c r="C141861"/>
    </row>
    <row r="141862" spans="2:3" x14ac:dyDescent="0.35">
      <c r="B141862"/>
      <c r="C141862"/>
    </row>
    <row r="141863" spans="2:3" x14ac:dyDescent="0.35">
      <c r="B141863"/>
      <c r="C141863"/>
    </row>
    <row r="141864" spans="2:3" x14ac:dyDescent="0.35">
      <c r="B141864"/>
      <c r="C141864"/>
    </row>
    <row r="141865" spans="2:3" x14ac:dyDescent="0.35">
      <c r="B141865"/>
      <c r="C141865"/>
    </row>
    <row r="141866" spans="2:3" x14ac:dyDescent="0.35">
      <c r="B141866"/>
      <c r="C141866"/>
    </row>
    <row r="141867" spans="2:3" x14ac:dyDescent="0.35">
      <c r="B141867"/>
      <c r="C141867"/>
    </row>
    <row r="141868" spans="2:3" x14ac:dyDescent="0.35">
      <c r="B141868"/>
      <c r="C141868"/>
    </row>
    <row r="141869" spans="2:3" x14ac:dyDescent="0.35">
      <c r="B141869"/>
      <c r="C141869"/>
    </row>
    <row r="141870" spans="2:3" x14ac:dyDescent="0.35">
      <c r="B141870"/>
      <c r="C141870"/>
    </row>
    <row r="141871" spans="2:3" x14ac:dyDescent="0.35">
      <c r="B141871"/>
      <c r="C141871"/>
    </row>
    <row r="141872" spans="2:3" x14ac:dyDescent="0.35">
      <c r="B141872"/>
      <c r="C141872"/>
    </row>
    <row r="141873" spans="2:3" x14ac:dyDescent="0.35">
      <c r="B141873"/>
      <c r="C141873"/>
    </row>
    <row r="141874" spans="2:3" x14ac:dyDescent="0.35">
      <c r="B141874"/>
      <c r="C141874"/>
    </row>
    <row r="141875" spans="2:3" x14ac:dyDescent="0.35">
      <c r="B141875"/>
      <c r="C141875"/>
    </row>
    <row r="141876" spans="2:3" x14ac:dyDescent="0.35">
      <c r="B141876"/>
      <c r="C141876"/>
    </row>
    <row r="141877" spans="2:3" x14ac:dyDescent="0.35">
      <c r="B141877"/>
      <c r="C141877"/>
    </row>
    <row r="141878" spans="2:3" x14ac:dyDescent="0.35">
      <c r="B141878"/>
      <c r="C141878"/>
    </row>
    <row r="141879" spans="2:3" x14ac:dyDescent="0.35">
      <c r="B141879"/>
      <c r="C141879"/>
    </row>
    <row r="141880" spans="2:3" x14ac:dyDescent="0.35">
      <c r="B141880"/>
      <c r="C141880"/>
    </row>
    <row r="141881" spans="2:3" x14ac:dyDescent="0.35">
      <c r="B141881"/>
      <c r="C141881"/>
    </row>
    <row r="141882" spans="2:3" x14ac:dyDescent="0.35">
      <c r="B141882"/>
      <c r="C141882"/>
    </row>
    <row r="141883" spans="2:3" x14ac:dyDescent="0.35">
      <c r="B141883"/>
      <c r="C141883"/>
    </row>
    <row r="141884" spans="2:3" x14ac:dyDescent="0.35">
      <c r="B141884"/>
      <c r="C141884"/>
    </row>
    <row r="141885" spans="2:3" x14ac:dyDescent="0.35">
      <c r="B141885"/>
      <c r="C141885"/>
    </row>
    <row r="141886" spans="2:3" x14ac:dyDescent="0.35">
      <c r="B141886"/>
      <c r="C141886"/>
    </row>
    <row r="141887" spans="2:3" x14ac:dyDescent="0.35">
      <c r="B141887"/>
      <c r="C141887"/>
    </row>
    <row r="141888" spans="2:3" x14ac:dyDescent="0.35">
      <c r="B141888"/>
      <c r="C141888"/>
    </row>
    <row r="141889" spans="2:3" x14ac:dyDescent="0.35">
      <c r="B141889"/>
      <c r="C141889"/>
    </row>
    <row r="141890" spans="2:3" x14ac:dyDescent="0.35">
      <c r="B141890"/>
      <c r="C141890"/>
    </row>
    <row r="141891" spans="2:3" x14ac:dyDescent="0.35">
      <c r="B141891"/>
      <c r="C141891"/>
    </row>
    <row r="141892" spans="2:3" x14ac:dyDescent="0.35">
      <c r="B141892"/>
      <c r="C141892"/>
    </row>
    <row r="141893" spans="2:3" x14ac:dyDescent="0.35">
      <c r="B141893"/>
      <c r="C141893"/>
    </row>
    <row r="141894" spans="2:3" x14ac:dyDescent="0.35">
      <c r="B141894"/>
      <c r="C141894"/>
    </row>
    <row r="141895" spans="2:3" x14ac:dyDescent="0.35">
      <c r="B141895"/>
      <c r="C141895"/>
    </row>
    <row r="141896" spans="2:3" x14ac:dyDescent="0.35">
      <c r="B141896"/>
      <c r="C141896"/>
    </row>
    <row r="141897" spans="2:3" x14ac:dyDescent="0.35">
      <c r="B141897"/>
      <c r="C141897"/>
    </row>
    <row r="141898" spans="2:3" x14ac:dyDescent="0.35">
      <c r="B141898"/>
      <c r="C141898"/>
    </row>
    <row r="141899" spans="2:3" x14ac:dyDescent="0.35">
      <c r="B141899"/>
      <c r="C141899"/>
    </row>
    <row r="141900" spans="2:3" x14ac:dyDescent="0.35">
      <c r="B141900"/>
      <c r="C141900"/>
    </row>
    <row r="141901" spans="2:3" x14ac:dyDescent="0.35">
      <c r="B141901"/>
      <c r="C141901"/>
    </row>
    <row r="141902" spans="2:3" x14ac:dyDescent="0.35">
      <c r="B141902"/>
      <c r="C141902"/>
    </row>
    <row r="141903" spans="2:3" x14ac:dyDescent="0.35">
      <c r="B141903"/>
      <c r="C141903"/>
    </row>
    <row r="141904" spans="2:3" x14ac:dyDescent="0.35">
      <c r="B141904"/>
      <c r="C141904"/>
    </row>
    <row r="141905" spans="2:3" x14ac:dyDescent="0.35">
      <c r="B141905"/>
      <c r="C141905"/>
    </row>
    <row r="141906" spans="2:3" x14ac:dyDescent="0.35">
      <c r="B141906"/>
      <c r="C141906"/>
    </row>
    <row r="141907" spans="2:3" x14ac:dyDescent="0.35">
      <c r="B141907"/>
      <c r="C141907"/>
    </row>
    <row r="141908" spans="2:3" x14ac:dyDescent="0.35">
      <c r="B141908"/>
      <c r="C141908"/>
    </row>
    <row r="141909" spans="2:3" x14ac:dyDescent="0.35">
      <c r="B141909"/>
      <c r="C141909"/>
    </row>
    <row r="141910" spans="2:3" x14ac:dyDescent="0.35">
      <c r="B141910"/>
      <c r="C141910"/>
    </row>
    <row r="141911" spans="2:3" x14ac:dyDescent="0.35">
      <c r="B141911"/>
      <c r="C141911"/>
    </row>
    <row r="141912" spans="2:3" x14ac:dyDescent="0.35">
      <c r="B141912"/>
      <c r="C141912"/>
    </row>
    <row r="141913" spans="2:3" x14ac:dyDescent="0.35">
      <c r="B141913"/>
      <c r="C141913"/>
    </row>
    <row r="141914" spans="2:3" x14ac:dyDescent="0.35">
      <c r="B141914"/>
      <c r="C141914"/>
    </row>
    <row r="141915" spans="2:3" x14ac:dyDescent="0.35">
      <c r="B141915"/>
      <c r="C141915"/>
    </row>
    <row r="141916" spans="2:3" x14ac:dyDescent="0.35">
      <c r="B141916"/>
      <c r="C141916"/>
    </row>
    <row r="141917" spans="2:3" x14ac:dyDescent="0.35">
      <c r="B141917"/>
      <c r="C141917"/>
    </row>
    <row r="141918" spans="2:3" x14ac:dyDescent="0.35">
      <c r="B141918"/>
      <c r="C141918"/>
    </row>
    <row r="141919" spans="2:3" x14ac:dyDescent="0.35">
      <c r="B141919"/>
      <c r="C141919"/>
    </row>
    <row r="141920" spans="2:3" x14ac:dyDescent="0.35">
      <c r="B141920"/>
      <c r="C141920"/>
    </row>
    <row r="141921" spans="2:3" x14ac:dyDescent="0.35">
      <c r="B141921"/>
      <c r="C141921"/>
    </row>
    <row r="141922" spans="2:3" x14ac:dyDescent="0.35">
      <c r="B141922"/>
      <c r="C141922"/>
    </row>
    <row r="141923" spans="2:3" x14ac:dyDescent="0.35">
      <c r="B141923"/>
      <c r="C141923"/>
    </row>
    <row r="141924" spans="2:3" x14ac:dyDescent="0.35">
      <c r="B141924"/>
      <c r="C141924"/>
    </row>
    <row r="141925" spans="2:3" x14ac:dyDescent="0.35">
      <c r="B141925"/>
      <c r="C141925"/>
    </row>
    <row r="141926" spans="2:3" x14ac:dyDescent="0.35">
      <c r="B141926"/>
      <c r="C141926"/>
    </row>
    <row r="141927" spans="2:3" x14ac:dyDescent="0.35">
      <c r="B141927"/>
      <c r="C141927"/>
    </row>
    <row r="141928" spans="2:3" x14ac:dyDescent="0.35">
      <c r="B141928"/>
      <c r="C141928"/>
    </row>
    <row r="141929" spans="2:3" x14ac:dyDescent="0.35">
      <c r="B141929"/>
      <c r="C141929"/>
    </row>
    <row r="141930" spans="2:3" x14ac:dyDescent="0.35">
      <c r="B141930"/>
      <c r="C141930"/>
    </row>
    <row r="141931" spans="2:3" x14ac:dyDescent="0.35">
      <c r="B141931"/>
      <c r="C141931"/>
    </row>
    <row r="141932" spans="2:3" x14ac:dyDescent="0.35">
      <c r="B141932"/>
      <c r="C141932"/>
    </row>
    <row r="141933" spans="2:3" x14ac:dyDescent="0.35">
      <c r="B141933"/>
      <c r="C141933"/>
    </row>
    <row r="141934" spans="2:3" x14ac:dyDescent="0.35">
      <c r="B141934"/>
      <c r="C141934"/>
    </row>
    <row r="141935" spans="2:3" x14ac:dyDescent="0.35">
      <c r="B141935"/>
      <c r="C141935"/>
    </row>
    <row r="141936" spans="2:3" x14ac:dyDescent="0.35">
      <c r="B141936"/>
      <c r="C141936"/>
    </row>
    <row r="141937" spans="2:3" x14ac:dyDescent="0.35">
      <c r="B141937"/>
      <c r="C141937"/>
    </row>
    <row r="141938" spans="2:3" x14ac:dyDescent="0.35">
      <c r="B141938"/>
      <c r="C141938"/>
    </row>
    <row r="141939" spans="2:3" x14ac:dyDescent="0.35">
      <c r="B141939"/>
      <c r="C141939"/>
    </row>
    <row r="141940" spans="2:3" x14ac:dyDescent="0.35">
      <c r="B141940"/>
      <c r="C141940"/>
    </row>
    <row r="141941" spans="2:3" x14ac:dyDescent="0.35">
      <c r="B141941"/>
      <c r="C141941"/>
    </row>
    <row r="141942" spans="2:3" x14ac:dyDescent="0.35">
      <c r="B141942"/>
      <c r="C141942"/>
    </row>
    <row r="141943" spans="2:3" x14ac:dyDescent="0.35">
      <c r="B141943"/>
      <c r="C141943"/>
    </row>
    <row r="141944" spans="2:3" x14ac:dyDescent="0.35">
      <c r="B141944"/>
      <c r="C141944"/>
    </row>
    <row r="141945" spans="2:3" x14ac:dyDescent="0.35">
      <c r="B141945"/>
      <c r="C141945"/>
    </row>
    <row r="141946" spans="2:3" x14ac:dyDescent="0.35">
      <c r="B141946"/>
      <c r="C141946"/>
    </row>
    <row r="141947" spans="2:3" x14ac:dyDescent="0.35">
      <c r="B141947"/>
      <c r="C141947"/>
    </row>
    <row r="141948" spans="2:3" x14ac:dyDescent="0.35">
      <c r="B141948"/>
      <c r="C141948"/>
    </row>
    <row r="141949" spans="2:3" x14ac:dyDescent="0.35">
      <c r="B141949"/>
      <c r="C141949"/>
    </row>
    <row r="141950" spans="2:3" x14ac:dyDescent="0.35">
      <c r="B141950"/>
      <c r="C141950"/>
    </row>
    <row r="141951" spans="2:3" x14ac:dyDescent="0.35">
      <c r="B141951"/>
      <c r="C141951"/>
    </row>
    <row r="141952" spans="2:3" x14ac:dyDescent="0.35">
      <c r="B141952"/>
      <c r="C141952"/>
    </row>
    <row r="141953" spans="2:3" x14ac:dyDescent="0.35">
      <c r="B141953"/>
      <c r="C141953"/>
    </row>
    <row r="141954" spans="2:3" x14ac:dyDescent="0.35">
      <c r="B141954"/>
      <c r="C141954"/>
    </row>
    <row r="141955" spans="2:3" x14ac:dyDescent="0.35">
      <c r="B141955"/>
      <c r="C141955"/>
    </row>
    <row r="141956" spans="2:3" x14ac:dyDescent="0.35">
      <c r="B141956"/>
      <c r="C141956"/>
    </row>
    <row r="141957" spans="2:3" x14ac:dyDescent="0.35">
      <c r="B141957"/>
      <c r="C141957"/>
    </row>
    <row r="141958" spans="2:3" x14ac:dyDescent="0.35">
      <c r="B141958"/>
      <c r="C141958"/>
    </row>
    <row r="141959" spans="2:3" x14ac:dyDescent="0.35">
      <c r="B141959"/>
      <c r="C141959"/>
    </row>
    <row r="141960" spans="2:3" x14ac:dyDescent="0.35">
      <c r="B141960"/>
      <c r="C141960"/>
    </row>
    <row r="141961" spans="2:3" x14ac:dyDescent="0.35">
      <c r="B141961"/>
      <c r="C141961"/>
    </row>
    <row r="141962" spans="2:3" x14ac:dyDescent="0.35">
      <c r="B141962"/>
      <c r="C141962"/>
    </row>
    <row r="141963" spans="2:3" x14ac:dyDescent="0.35">
      <c r="B141963"/>
      <c r="C141963"/>
    </row>
    <row r="141964" spans="2:3" x14ac:dyDescent="0.35">
      <c r="B141964"/>
      <c r="C141964"/>
    </row>
    <row r="141965" spans="2:3" x14ac:dyDescent="0.35">
      <c r="B141965"/>
      <c r="C141965"/>
    </row>
    <row r="141966" spans="2:3" x14ac:dyDescent="0.35">
      <c r="B141966"/>
      <c r="C141966"/>
    </row>
    <row r="141967" spans="2:3" x14ac:dyDescent="0.35">
      <c r="B141967"/>
      <c r="C141967"/>
    </row>
    <row r="141968" spans="2:3" x14ac:dyDescent="0.35">
      <c r="B141968"/>
      <c r="C141968"/>
    </row>
    <row r="141969" spans="2:3" x14ac:dyDescent="0.35">
      <c r="B141969"/>
      <c r="C141969"/>
    </row>
    <row r="141970" spans="2:3" x14ac:dyDescent="0.35">
      <c r="B141970"/>
      <c r="C141970"/>
    </row>
    <row r="141971" spans="2:3" x14ac:dyDescent="0.35">
      <c r="B141971"/>
      <c r="C141971"/>
    </row>
    <row r="141972" spans="2:3" x14ac:dyDescent="0.35">
      <c r="B141972"/>
      <c r="C141972"/>
    </row>
    <row r="141973" spans="2:3" x14ac:dyDescent="0.35">
      <c r="B141973"/>
      <c r="C141973"/>
    </row>
    <row r="141974" spans="2:3" x14ac:dyDescent="0.35">
      <c r="B141974"/>
      <c r="C141974"/>
    </row>
    <row r="141975" spans="2:3" x14ac:dyDescent="0.35">
      <c r="B141975"/>
      <c r="C141975"/>
    </row>
    <row r="141976" spans="2:3" x14ac:dyDescent="0.35">
      <c r="B141976"/>
      <c r="C141976"/>
    </row>
    <row r="141977" spans="2:3" x14ac:dyDescent="0.35">
      <c r="B141977"/>
      <c r="C141977"/>
    </row>
    <row r="141978" spans="2:3" x14ac:dyDescent="0.35">
      <c r="B141978"/>
      <c r="C141978"/>
    </row>
    <row r="141979" spans="2:3" x14ac:dyDescent="0.35">
      <c r="B141979"/>
      <c r="C141979"/>
    </row>
    <row r="141980" spans="2:3" x14ac:dyDescent="0.35">
      <c r="B141980"/>
      <c r="C141980"/>
    </row>
    <row r="141981" spans="2:3" x14ac:dyDescent="0.35">
      <c r="B141981"/>
      <c r="C141981"/>
    </row>
    <row r="141982" spans="2:3" x14ac:dyDescent="0.35">
      <c r="B141982"/>
      <c r="C141982"/>
    </row>
    <row r="141983" spans="2:3" x14ac:dyDescent="0.35">
      <c r="B141983"/>
      <c r="C141983"/>
    </row>
    <row r="141984" spans="2:3" x14ac:dyDescent="0.35">
      <c r="B141984"/>
      <c r="C141984"/>
    </row>
    <row r="141985" spans="2:3" x14ac:dyDescent="0.35">
      <c r="B141985"/>
      <c r="C141985"/>
    </row>
    <row r="141986" spans="2:3" x14ac:dyDescent="0.35">
      <c r="B141986"/>
      <c r="C141986"/>
    </row>
    <row r="141987" spans="2:3" x14ac:dyDescent="0.35">
      <c r="B141987"/>
      <c r="C141987"/>
    </row>
    <row r="141988" spans="2:3" x14ac:dyDescent="0.35">
      <c r="B141988"/>
      <c r="C141988"/>
    </row>
    <row r="141989" spans="2:3" x14ac:dyDescent="0.35">
      <c r="B141989"/>
      <c r="C141989"/>
    </row>
    <row r="141990" spans="2:3" x14ac:dyDescent="0.35">
      <c r="B141990"/>
      <c r="C141990"/>
    </row>
    <row r="141991" spans="2:3" x14ac:dyDescent="0.35">
      <c r="B141991"/>
      <c r="C141991"/>
    </row>
    <row r="141992" spans="2:3" x14ac:dyDescent="0.35">
      <c r="B141992"/>
      <c r="C141992"/>
    </row>
    <row r="141993" spans="2:3" x14ac:dyDescent="0.35">
      <c r="B141993"/>
      <c r="C141993"/>
    </row>
    <row r="141994" spans="2:3" x14ac:dyDescent="0.35">
      <c r="B141994"/>
      <c r="C141994"/>
    </row>
    <row r="141995" spans="2:3" x14ac:dyDescent="0.35">
      <c r="B141995"/>
      <c r="C141995"/>
    </row>
    <row r="141996" spans="2:3" x14ac:dyDescent="0.35">
      <c r="B141996"/>
      <c r="C141996"/>
    </row>
    <row r="141997" spans="2:3" x14ac:dyDescent="0.35">
      <c r="B141997"/>
      <c r="C141997"/>
    </row>
    <row r="141998" spans="2:3" x14ac:dyDescent="0.35">
      <c r="B141998"/>
      <c r="C141998"/>
    </row>
    <row r="141999" spans="2:3" x14ac:dyDescent="0.35">
      <c r="B141999"/>
      <c r="C141999"/>
    </row>
    <row r="142000" spans="2:3" x14ac:dyDescent="0.35">
      <c r="B142000"/>
      <c r="C142000"/>
    </row>
    <row r="142001" spans="2:3" x14ac:dyDescent="0.35">
      <c r="B142001"/>
      <c r="C142001"/>
    </row>
    <row r="142002" spans="2:3" x14ac:dyDescent="0.35">
      <c r="B142002"/>
      <c r="C142002"/>
    </row>
    <row r="142003" spans="2:3" x14ac:dyDescent="0.35">
      <c r="B142003"/>
      <c r="C142003"/>
    </row>
    <row r="142004" spans="2:3" x14ac:dyDescent="0.35">
      <c r="B142004"/>
      <c r="C142004"/>
    </row>
    <row r="142005" spans="2:3" x14ac:dyDescent="0.35">
      <c r="B142005"/>
      <c r="C142005"/>
    </row>
    <row r="142006" spans="2:3" x14ac:dyDescent="0.35">
      <c r="B142006"/>
      <c r="C142006"/>
    </row>
    <row r="142007" spans="2:3" x14ac:dyDescent="0.35">
      <c r="B142007"/>
      <c r="C142007"/>
    </row>
    <row r="142008" spans="2:3" x14ac:dyDescent="0.35">
      <c r="B142008"/>
      <c r="C142008"/>
    </row>
    <row r="142009" spans="2:3" x14ac:dyDescent="0.35">
      <c r="B142009"/>
      <c r="C142009"/>
    </row>
    <row r="142010" spans="2:3" x14ac:dyDescent="0.35">
      <c r="B142010"/>
      <c r="C142010"/>
    </row>
    <row r="142011" spans="2:3" x14ac:dyDescent="0.35">
      <c r="B142011"/>
      <c r="C142011"/>
    </row>
    <row r="142012" spans="2:3" x14ac:dyDescent="0.35">
      <c r="B142012"/>
      <c r="C142012"/>
    </row>
    <row r="142013" spans="2:3" x14ac:dyDescent="0.35">
      <c r="B142013"/>
      <c r="C142013"/>
    </row>
    <row r="142014" spans="2:3" x14ac:dyDescent="0.35">
      <c r="B142014"/>
      <c r="C142014"/>
    </row>
    <row r="142015" spans="2:3" x14ac:dyDescent="0.35">
      <c r="B142015"/>
      <c r="C142015"/>
    </row>
    <row r="142016" spans="2:3" x14ac:dyDescent="0.35">
      <c r="B142016"/>
      <c r="C142016"/>
    </row>
    <row r="142017" spans="2:3" x14ac:dyDescent="0.35">
      <c r="B142017"/>
      <c r="C142017"/>
    </row>
    <row r="142018" spans="2:3" x14ac:dyDescent="0.35">
      <c r="B142018"/>
      <c r="C142018"/>
    </row>
    <row r="142019" spans="2:3" x14ac:dyDescent="0.35">
      <c r="B142019"/>
      <c r="C142019"/>
    </row>
    <row r="142020" spans="2:3" x14ac:dyDescent="0.35">
      <c r="B142020"/>
      <c r="C142020"/>
    </row>
    <row r="142021" spans="2:3" x14ac:dyDescent="0.35">
      <c r="B142021"/>
      <c r="C142021"/>
    </row>
    <row r="142022" spans="2:3" x14ac:dyDescent="0.35">
      <c r="B142022"/>
      <c r="C142022"/>
    </row>
    <row r="142023" spans="2:3" x14ac:dyDescent="0.35">
      <c r="B142023"/>
      <c r="C142023"/>
    </row>
    <row r="142024" spans="2:3" x14ac:dyDescent="0.35">
      <c r="B142024"/>
      <c r="C142024"/>
    </row>
    <row r="142025" spans="2:3" x14ac:dyDescent="0.35">
      <c r="B142025"/>
      <c r="C142025"/>
    </row>
    <row r="142026" spans="2:3" x14ac:dyDescent="0.35">
      <c r="B142026"/>
      <c r="C142026"/>
    </row>
    <row r="142027" spans="2:3" x14ac:dyDescent="0.35">
      <c r="B142027"/>
      <c r="C142027"/>
    </row>
    <row r="142028" spans="2:3" x14ac:dyDescent="0.35">
      <c r="B142028"/>
      <c r="C142028"/>
    </row>
    <row r="142029" spans="2:3" x14ac:dyDescent="0.35">
      <c r="B142029"/>
      <c r="C142029"/>
    </row>
    <row r="142030" spans="2:3" x14ac:dyDescent="0.35">
      <c r="B142030"/>
      <c r="C142030"/>
    </row>
    <row r="142031" spans="2:3" x14ac:dyDescent="0.35">
      <c r="B142031"/>
      <c r="C142031"/>
    </row>
    <row r="142032" spans="2:3" x14ac:dyDescent="0.35">
      <c r="B142032"/>
      <c r="C142032"/>
    </row>
    <row r="142033" spans="2:3" x14ac:dyDescent="0.35">
      <c r="B142033"/>
      <c r="C142033"/>
    </row>
    <row r="142034" spans="2:3" x14ac:dyDescent="0.35">
      <c r="B142034"/>
      <c r="C142034"/>
    </row>
    <row r="142035" spans="2:3" x14ac:dyDescent="0.35">
      <c r="B142035"/>
      <c r="C142035"/>
    </row>
    <row r="142036" spans="2:3" x14ac:dyDescent="0.35">
      <c r="B142036"/>
      <c r="C142036"/>
    </row>
    <row r="142037" spans="2:3" x14ac:dyDescent="0.35">
      <c r="B142037"/>
      <c r="C142037"/>
    </row>
    <row r="142038" spans="2:3" x14ac:dyDescent="0.35">
      <c r="B142038"/>
      <c r="C142038"/>
    </row>
    <row r="142039" spans="2:3" x14ac:dyDescent="0.35">
      <c r="B142039"/>
      <c r="C142039"/>
    </row>
    <row r="142040" spans="2:3" x14ac:dyDescent="0.35">
      <c r="B142040"/>
      <c r="C142040"/>
    </row>
    <row r="142041" spans="2:3" x14ac:dyDescent="0.35">
      <c r="B142041"/>
      <c r="C142041"/>
    </row>
    <row r="142042" spans="2:3" x14ac:dyDescent="0.35">
      <c r="B142042"/>
      <c r="C142042"/>
    </row>
    <row r="142043" spans="2:3" x14ac:dyDescent="0.35">
      <c r="B142043"/>
      <c r="C142043"/>
    </row>
    <row r="142044" spans="2:3" x14ac:dyDescent="0.35">
      <c r="B142044"/>
      <c r="C142044"/>
    </row>
    <row r="142045" spans="2:3" x14ac:dyDescent="0.35">
      <c r="B142045"/>
      <c r="C142045"/>
    </row>
    <row r="142046" spans="2:3" x14ac:dyDescent="0.35">
      <c r="B142046"/>
      <c r="C142046"/>
    </row>
    <row r="142047" spans="2:3" x14ac:dyDescent="0.35">
      <c r="B142047"/>
      <c r="C142047"/>
    </row>
    <row r="142048" spans="2:3" x14ac:dyDescent="0.35">
      <c r="B142048"/>
      <c r="C142048"/>
    </row>
    <row r="142049" spans="2:3" x14ac:dyDescent="0.35">
      <c r="B142049"/>
      <c r="C142049"/>
    </row>
    <row r="142050" spans="2:3" x14ac:dyDescent="0.35">
      <c r="B142050"/>
      <c r="C142050"/>
    </row>
    <row r="142051" spans="2:3" x14ac:dyDescent="0.35">
      <c r="B142051"/>
      <c r="C142051"/>
    </row>
    <row r="142052" spans="2:3" x14ac:dyDescent="0.35">
      <c r="B142052"/>
      <c r="C142052"/>
    </row>
    <row r="142053" spans="2:3" x14ac:dyDescent="0.35">
      <c r="B142053"/>
      <c r="C142053"/>
    </row>
    <row r="142054" spans="2:3" x14ac:dyDescent="0.35">
      <c r="B142054"/>
      <c r="C142054"/>
    </row>
    <row r="142055" spans="2:3" x14ac:dyDescent="0.35">
      <c r="B142055"/>
      <c r="C142055"/>
    </row>
    <row r="142056" spans="2:3" x14ac:dyDescent="0.35">
      <c r="B142056"/>
      <c r="C142056"/>
    </row>
    <row r="142057" spans="2:3" x14ac:dyDescent="0.35">
      <c r="B142057"/>
      <c r="C142057"/>
    </row>
    <row r="142058" spans="2:3" x14ac:dyDescent="0.35">
      <c r="B142058"/>
      <c r="C142058"/>
    </row>
    <row r="142059" spans="2:3" x14ac:dyDescent="0.35">
      <c r="B142059"/>
      <c r="C142059"/>
    </row>
    <row r="142060" spans="2:3" x14ac:dyDescent="0.35">
      <c r="B142060"/>
      <c r="C142060"/>
    </row>
    <row r="142061" spans="2:3" x14ac:dyDescent="0.35">
      <c r="B142061"/>
      <c r="C142061"/>
    </row>
    <row r="142062" spans="2:3" x14ac:dyDescent="0.35">
      <c r="B142062"/>
      <c r="C142062"/>
    </row>
    <row r="142063" spans="2:3" x14ac:dyDescent="0.35">
      <c r="B142063"/>
      <c r="C142063"/>
    </row>
    <row r="142064" spans="2:3" x14ac:dyDescent="0.35">
      <c r="B142064"/>
      <c r="C142064"/>
    </row>
    <row r="142065" spans="2:3" x14ac:dyDescent="0.35">
      <c r="B142065"/>
      <c r="C142065"/>
    </row>
    <row r="142066" spans="2:3" x14ac:dyDescent="0.35">
      <c r="B142066"/>
      <c r="C142066"/>
    </row>
    <row r="142067" spans="2:3" x14ac:dyDescent="0.35">
      <c r="B142067"/>
      <c r="C142067"/>
    </row>
    <row r="142068" spans="2:3" x14ac:dyDescent="0.35">
      <c r="B142068"/>
      <c r="C142068"/>
    </row>
    <row r="142069" spans="2:3" x14ac:dyDescent="0.35">
      <c r="B142069"/>
      <c r="C142069"/>
    </row>
    <row r="142070" spans="2:3" x14ac:dyDescent="0.35">
      <c r="B142070"/>
      <c r="C142070"/>
    </row>
    <row r="142071" spans="2:3" x14ac:dyDescent="0.35">
      <c r="B142071"/>
      <c r="C142071"/>
    </row>
    <row r="142072" spans="2:3" x14ac:dyDescent="0.35">
      <c r="B142072"/>
      <c r="C142072"/>
    </row>
    <row r="142073" spans="2:3" x14ac:dyDescent="0.35">
      <c r="B142073"/>
      <c r="C142073"/>
    </row>
    <row r="142074" spans="2:3" x14ac:dyDescent="0.35">
      <c r="B142074"/>
      <c r="C142074"/>
    </row>
    <row r="142075" spans="2:3" x14ac:dyDescent="0.35">
      <c r="B142075"/>
      <c r="C142075"/>
    </row>
    <row r="142076" spans="2:3" x14ac:dyDescent="0.35">
      <c r="B142076"/>
      <c r="C142076"/>
    </row>
    <row r="142077" spans="2:3" x14ac:dyDescent="0.35">
      <c r="B142077"/>
      <c r="C142077"/>
    </row>
    <row r="142078" spans="2:3" x14ac:dyDescent="0.35">
      <c r="B142078"/>
      <c r="C142078"/>
    </row>
    <row r="142079" spans="2:3" x14ac:dyDescent="0.35">
      <c r="B142079"/>
      <c r="C142079"/>
    </row>
    <row r="142080" spans="2:3" x14ac:dyDescent="0.35">
      <c r="B142080"/>
      <c r="C142080"/>
    </row>
    <row r="142081" spans="2:3" x14ac:dyDescent="0.35">
      <c r="B142081"/>
      <c r="C142081"/>
    </row>
    <row r="142082" spans="2:3" x14ac:dyDescent="0.35">
      <c r="B142082"/>
      <c r="C142082"/>
    </row>
    <row r="142083" spans="2:3" x14ac:dyDescent="0.35">
      <c r="B142083"/>
      <c r="C142083"/>
    </row>
    <row r="142084" spans="2:3" x14ac:dyDescent="0.35">
      <c r="B142084"/>
      <c r="C142084"/>
    </row>
    <row r="142085" spans="2:3" x14ac:dyDescent="0.35">
      <c r="B142085"/>
      <c r="C142085"/>
    </row>
    <row r="142086" spans="2:3" x14ac:dyDescent="0.35">
      <c r="B142086"/>
      <c r="C142086"/>
    </row>
    <row r="142087" spans="2:3" x14ac:dyDescent="0.35">
      <c r="B142087"/>
      <c r="C142087"/>
    </row>
    <row r="142088" spans="2:3" x14ac:dyDescent="0.35">
      <c r="B142088"/>
      <c r="C142088"/>
    </row>
    <row r="142089" spans="2:3" x14ac:dyDescent="0.35">
      <c r="B142089"/>
      <c r="C142089"/>
    </row>
    <row r="142090" spans="2:3" x14ac:dyDescent="0.35">
      <c r="B142090"/>
      <c r="C142090"/>
    </row>
    <row r="142091" spans="2:3" x14ac:dyDescent="0.35">
      <c r="B142091"/>
      <c r="C142091"/>
    </row>
    <row r="142092" spans="2:3" x14ac:dyDescent="0.35">
      <c r="B142092"/>
      <c r="C142092"/>
    </row>
    <row r="142093" spans="2:3" x14ac:dyDescent="0.35">
      <c r="B142093"/>
      <c r="C142093"/>
    </row>
    <row r="142094" spans="2:3" x14ac:dyDescent="0.35">
      <c r="B142094"/>
      <c r="C142094"/>
    </row>
    <row r="142095" spans="2:3" x14ac:dyDescent="0.35">
      <c r="B142095"/>
      <c r="C142095"/>
    </row>
    <row r="142096" spans="2:3" x14ac:dyDescent="0.35">
      <c r="B142096"/>
      <c r="C142096"/>
    </row>
    <row r="142097" spans="2:3" x14ac:dyDescent="0.35">
      <c r="B142097"/>
      <c r="C142097"/>
    </row>
    <row r="142098" spans="2:3" x14ac:dyDescent="0.35">
      <c r="B142098"/>
      <c r="C142098"/>
    </row>
    <row r="142099" spans="2:3" x14ac:dyDescent="0.35">
      <c r="B142099"/>
      <c r="C142099"/>
    </row>
    <row r="142100" spans="2:3" x14ac:dyDescent="0.35">
      <c r="B142100"/>
      <c r="C142100"/>
    </row>
    <row r="142101" spans="2:3" x14ac:dyDescent="0.35">
      <c r="B142101"/>
      <c r="C142101"/>
    </row>
    <row r="142102" spans="2:3" x14ac:dyDescent="0.35">
      <c r="B142102"/>
      <c r="C142102"/>
    </row>
    <row r="142103" spans="2:3" x14ac:dyDescent="0.35">
      <c r="B142103"/>
      <c r="C142103"/>
    </row>
    <row r="142104" spans="2:3" x14ac:dyDescent="0.35">
      <c r="B142104"/>
      <c r="C142104"/>
    </row>
    <row r="142105" spans="2:3" x14ac:dyDescent="0.35">
      <c r="B142105"/>
      <c r="C142105"/>
    </row>
    <row r="142106" spans="2:3" x14ac:dyDescent="0.35">
      <c r="B142106"/>
      <c r="C142106"/>
    </row>
    <row r="142107" spans="2:3" x14ac:dyDescent="0.35">
      <c r="B142107"/>
      <c r="C142107"/>
    </row>
    <row r="142108" spans="2:3" x14ac:dyDescent="0.35">
      <c r="B142108"/>
      <c r="C142108"/>
    </row>
    <row r="142109" spans="2:3" x14ac:dyDescent="0.35">
      <c r="B142109"/>
      <c r="C142109"/>
    </row>
    <row r="142110" spans="2:3" x14ac:dyDescent="0.35">
      <c r="B142110"/>
      <c r="C142110"/>
    </row>
    <row r="142111" spans="2:3" x14ac:dyDescent="0.35">
      <c r="B142111"/>
      <c r="C142111"/>
    </row>
    <row r="142112" spans="2:3" x14ac:dyDescent="0.35">
      <c r="B142112"/>
      <c r="C142112"/>
    </row>
    <row r="142113" spans="2:3" x14ac:dyDescent="0.35">
      <c r="B142113"/>
      <c r="C142113"/>
    </row>
    <row r="142114" spans="2:3" x14ac:dyDescent="0.35">
      <c r="B142114"/>
      <c r="C142114"/>
    </row>
    <row r="142115" spans="2:3" x14ac:dyDescent="0.35">
      <c r="B142115"/>
      <c r="C142115"/>
    </row>
    <row r="142116" spans="2:3" x14ac:dyDescent="0.35">
      <c r="B142116"/>
      <c r="C142116"/>
    </row>
    <row r="142117" spans="2:3" x14ac:dyDescent="0.35">
      <c r="B142117"/>
      <c r="C142117"/>
    </row>
    <row r="142118" spans="2:3" x14ac:dyDescent="0.35">
      <c r="B142118"/>
      <c r="C142118"/>
    </row>
    <row r="142119" spans="2:3" x14ac:dyDescent="0.35">
      <c r="B142119"/>
      <c r="C142119"/>
    </row>
    <row r="142120" spans="2:3" x14ac:dyDescent="0.35">
      <c r="B142120"/>
      <c r="C142120"/>
    </row>
    <row r="142121" spans="2:3" x14ac:dyDescent="0.35">
      <c r="B142121"/>
      <c r="C142121"/>
    </row>
    <row r="142122" spans="2:3" x14ac:dyDescent="0.35">
      <c r="B142122"/>
      <c r="C142122"/>
    </row>
    <row r="142123" spans="2:3" x14ac:dyDescent="0.35">
      <c r="B142123"/>
      <c r="C142123"/>
    </row>
    <row r="142124" spans="2:3" x14ac:dyDescent="0.35">
      <c r="B142124"/>
      <c r="C142124"/>
    </row>
    <row r="142125" spans="2:3" x14ac:dyDescent="0.35">
      <c r="B142125"/>
      <c r="C142125"/>
    </row>
    <row r="142126" spans="2:3" x14ac:dyDescent="0.35">
      <c r="B142126"/>
      <c r="C142126"/>
    </row>
    <row r="142127" spans="2:3" x14ac:dyDescent="0.35">
      <c r="B142127"/>
      <c r="C142127"/>
    </row>
    <row r="142128" spans="2:3" x14ac:dyDescent="0.35">
      <c r="B142128"/>
      <c r="C142128"/>
    </row>
    <row r="142129" spans="2:3" x14ac:dyDescent="0.35">
      <c r="B142129"/>
      <c r="C142129"/>
    </row>
    <row r="142130" spans="2:3" x14ac:dyDescent="0.35">
      <c r="B142130"/>
      <c r="C142130"/>
    </row>
    <row r="142131" spans="2:3" x14ac:dyDescent="0.35">
      <c r="B142131"/>
      <c r="C142131"/>
    </row>
    <row r="142132" spans="2:3" x14ac:dyDescent="0.35">
      <c r="B142132"/>
      <c r="C142132"/>
    </row>
    <row r="142133" spans="2:3" x14ac:dyDescent="0.35">
      <c r="B142133"/>
      <c r="C142133"/>
    </row>
    <row r="142134" spans="2:3" x14ac:dyDescent="0.35">
      <c r="B142134"/>
      <c r="C142134"/>
    </row>
    <row r="142135" spans="2:3" x14ac:dyDescent="0.35">
      <c r="B142135"/>
      <c r="C142135"/>
    </row>
    <row r="142136" spans="2:3" x14ac:dyDescent="0.35">
      <c r="B142136"/>
      <c r="C142136"/>
    </row>
    <row r="142137" spans="2:3" x14ac:dyDescent="0.35">
      <c r="B142137"/>
      <c r="C142137"/>
    </row>
    <row r="142138" spans="2:3" x14ac:dyDescent="0.35">
      <c r="B142138"/>
      <c r="C142138"/>
    </row>
    <row r="142139" spans="2:3" x14ac:dyDescent="0.35">
      <c r="B142139"/>
      <c r="C142139"/>
    </row>
    <row r="142140" spans="2:3" x14ac:dyDescent="0.35">
      <c r="B142140"/>
      <c r="C142140"/>
    </row>
    <row r="142141" spans="2:3" x14ac:dyDescent="0.35">
      <c r="B142141"/>
      <c r="C142141"/>
    </row>
    <row r="142142" spans="2:3" x14ac:dyDescent="0.35">
      <c r="B142142"/>
      <c r="C142142"/>
    </row>
    <row r="142143" spans="2:3" x14ac:dyDescent="0.35">
      <c r="B142143"/>
      <c r="C142143"/>
    </row>
    <row r="142144" spans="2:3" x14ac:dyDescent="0.35">
      <c r="B142144"/>
      <c r="C142144"/>
    </row>
    <row r="142145" spans="2:3" x14ac:dyDescent="0.35">
      <c r="B142145"/>
      <c r="C142145"/>
    </row>
    <row r="142146" spans="2:3" x14ac:dyDescent="0.35">
      <c r="B142146"/>
      <c r="C142146"/>
    </row>
    <row r="142147" spans="2:3" x14ac:dyDescent="0.35">
      <c r="B142147"/>
      <c r="C142147"/>
    </row>
    <row r="142148" spans="2:3" x14ac:dyDescent="0.35">
      <c r="B142148"/>
      <c r="C142148"/>
    </row>
    <row r="142149" spans="2:3" x14ac:dyDescent="0.35">
      <c r="B142149"/>
      <c r="C142149"/>
    </row>
    <row r="142150" spans="2:3" x14ac:dyDescent="0.35">
      <c r="B142150"/>
      <c r="C142150"/>
    </row>
    <row r="142151" spans="2:3" x14ac:dyDescent="0.35">
      <c r="B142151"/>
      <c r="C142151"/>
    </row>
    <row r="142152" spans="2:3" x14ac:dyDescent="0.35">
      <c r="B142152"/>
      <c r="C142152"/>
    </row>
    <row r="142153" spans="2:3" x14ac:dyDescent="0.35">
      <c r="B142153"/>
      <c r="C142153"/>
    </row>
    <row r="142154" spans="2:3" x14ac:dyDescent="0.35">
      <c r="B142154"/>
      <c r="C142154"/>
    </row>
    <row r="142155" spans="2:3" x14ac:dyDescent="0.35">
      <c r="B142155"/>
      <c r="C142155"/>
    </row>
    <row r="142156" spans="2:3" x14ac:dyDescent="0.35">
      <c r="B142156"/>
      <c r="C142156"/>
    </row>
    <row r="142157" spans="2:3" x14ac:dyDescent="0.35">
      <c r="B142157"/>
      <c r="C142157"/>
    </row>
    <row r="142158" spans="2:3" x14ac:dyDescent="0.35">
      <c r="B142158"/>
      <c r="C142158"/>
    </row>
    <row r="142159" spans="2:3" x14ac:dyDescent="0.35">
      <c r="B142159"/>
      <c r="C142159"/>
    </row>
    <row r="142160" spans="2:3" x14ac:dyDescent="0.35">
      <c r="B142160"/>
      <c r="C142160"/>
    </row>
    <row r="142161" spans="2:3" x14ac:dyDescent="0.35">
      <c r="B142161"/>
      <c r="C142161"/>
    </row>
    <row r="142162" spans="2:3" x14ac:dyDescent="0.35">
      <c r="B142162"/>
      <c r="C142162"/>
    </row>
    <row r="142163" spans="2:3" x14ac:dyDescent="0.35">
      <c r="B142163"/>
      <c r="C142163"/>
    </row>
    <row r="142164" spans="2:3" x14ac:dyDescent="0.35">
      <c r="B142164"/>
      <c r="C142164"/>
    </row>
    <row r="142165" spans="2:3" x14ac:dyDescent="0.35">
      <c r="B142165"/>
      <c r="C142165"/>
    </row>
    <row r="142166" spans="2:3" x14ac:dyDescent="0.35">
      <c r="B142166"/>
      <c r="C142166"/>
    </row>
    <row r="142167" spans="2:3" x14ac:dyDescent="0.35">
      <c r="B142167"/>
      <c r="C142167"/>
    </row>
    <row r="142168" spans="2:3" x14ac:dyDescent="0.35">
      <c r="B142168"/>
      <c r="C142168"/>
    </row>
    <row r="142169" spans="2:3" x14ac:dyDescent="0.35">
      <c r="B142169"/>
      <c r="C142169"/>
    </row>
    <row r="142170" spans="2:3" x14ac:dyDescent="0.35">
      <c r="B142170"/>
      <c r="C142170"/>
    </row>
    <row r="142171" spans="2:3" x14ac:dyDescent="0.35">
      <c r="B142171"/>
      <c r="C142171"/>
    </row>
    <row r="142172" spans="2:3" x14ac:dyDescent="0.35">
      <c r="B142172"/>
      <c r="C142172"/>
    </row>
    <row r="142173" spans="2:3" x14ac:dyDescent="0.35">
      <c r="B142173"/>
      <c r="C142173"/>
    </row>
    <row r="142174" spans="2:3" x14ac:dyDescent="0.35">
      <c r="B142174"/>
      <c r="C142174"/>
    </row>
    <row r="142175" spans="2:3" x14ac:dyDescent="0.35">
      <c r="B142175"/>
      <c r="C142175"/>
    </row>
    <row r="142176" spans="2:3" x14ac:dyDescent="0.35">
      <c r="B142176"/>
      <c r="C142176"/>
    </row>
    <row r="142177" spans="2:3" x14ac:dyDescent="0.35">
      <c r="B142177"/>
      <c r="C142177"/>
    </row>
    <row r="142178" spans="2:3" x14ac:dyDescent="0.35">
      <c r="B142178"/>
      <c r="C142178"/>
    </row>
    <row r="142179" spans="2:3" x14ac:dyDescent="0.35">
      <c r="B142179"/>
      <c r="C142179"/>
    </row>
    <row r="142180" spans="2:3" x14ac:dyDescent="0.35">
      <c r="B142180"/>
      <c r="C142180"/>
    </row>
    <row r="142181" spans="2:3" x14ac:dyDescent="0.35">
      <c r="B142181"/>
      <c r="C142181"/>
    </row>
    <row r="142182" spans="2:3" x14ac:dyDescent="0.35">
      <c r="B142182"/>
      <c r="C142182"/>
    </row>
    <row r="142183" spans="2:3" x14ac:dyDescent="0.35">
      <c r="B142183"/>
      <c r="C142183"/>
    </row>
    <row r="142184" spans="2:3" x14ac:dyDescent="0.35">
      <c r="B142184"/>
      <c r="C142184"/>
    </row>
    <row r="142185" spans="2:3" x14ac:dyDescent="0.35">
      <c r="B142185"/>
      <c r="C142185"/>
    </row>
    <row r="142186" spans="2:3" x14ac:dyDescent="0.35">
      <c r="B142186"/>
      <c r="C142186"/>
    </row>
    <row r="142187" spans="2:3" x14ac:dyDescent="0.35">
      <c r="B142187"/>
      <c r="C142187"/>
    </row>
    <row r="142188" spans="2:3" x14ac:dyDescent="0.35">
      <c r="B142188"/>
      <c r="C142188"/>
    </row>
    <row r="142189" spans="2:3" x14ac:dyDescent="0.35">
      <c r="B142189"/>
      <c r="C142189"/>
    </row>
    <row r="142190" spans="2:3" x14ac:dyDescent="0.35">
      <c r="B142190"/>
      <c r="C142190"/>
    </row>
    <row r="142191" spans="2:3" x14ac:dyDescent="0.35">
      <c r="B142191"/>
      <c r="C142191"/>
    </row>
    <row r="142192" spans="2:3" x14ac:dyDescent="0.35">
      <c r="B142192"/>
      <c r="C142192"/>
    </row>
    <row r="142193" spans="2:3" x14ac:dyDescent="0.35">
      <c r="B142193"/>
      <c r="C142193"/>
    </row>
    <row r="142194" spans="2:3" x14ac:dyDescent="0.35">
      <c r="B142194"/>
      <c r="C142194"/>
    </row>
    <row r="142195" spans="2:3" x14ac:dyDescent="0.35">
      <c r="B142195"/>
      <c r="C142195"/>
    </row>
    <row r="142196" spans="2:3" x14ac:dyDescent="0.35">
      <c r="B142196"/>
      <c r="C142196"/>
    </row>
    <row r="142197" spans="2:3" x14ac:dyDescent="0.35">
      <c r="B142197"/>
      <c r="C142197"/>
    </row>
    <row r="142198" spans="2:3" x14ac:dyDescent="0.35">
      <c r="B142198"/>
      <c r="C142198"/>
    </row>
    <row r="142199" spans="2:3" x14ac:dyDescent="0.35">
      <c r="B142199"/>
      <c r="C142199"/>
    </row>
    <row r="142200" spans="2:3" x14ac:dyDescent="0.35">
      <c r="B142200"/>
      <c r="C142200"/>
    </row>
    <row r="142201" spans="2:3" x14ac:dyDescent="0.35">
      <c r="B142201"/>
      <c r="C142201"/>
    </row>
    <row r="142202" spans="2:3" x14ac:dyDescent="0.35">
      <c r="B142202"/>
      <c r="C142202"/>
    </row>
    <row r="142203" spans="2:3" x14ac:dyDescent="0.35">
      <c r="B142203"/>
      <c r="C142203"/>
    </row>
    <row r="142204" spans="2:3" x14ac:dyDescent="0.35">
      <c r="B142204"/>
      <c r="C142204"/>
    </row>
    <row r="142205" spans="2:3" x14ac:dyDescent="0.35">
      <c r="B142205"/>
      <c r="C142205"/>
    </row>
    <row r="142206" spans="2:3" x14ac:dyDescent="0.35">
      <c r="B142206"/>
      <c r="C142206"/>
    </row>
    <row r="142207" spans="2:3" x14ac:dyDescent="0.35">
      <c r="B142207"/>
      <c r="C142207"/>
    </row>
    <row r="142208" spans="2:3" x14ac:dyDescent="0.35">
      <c r="B142208"/>
      <c r="C142208"/>
    </row>
    <row r="142209" spans="2:3" x14ac:dyDescent="0.35">
      <c r="B142209"/>
      <c r="C142209"/>
    </row>
    <row r="142210" spans="2:3" x14ac:dyDescent="0.35">
      <c r="B142210"/>
      <c r="C142210"/>
    </row>
    <row r="142211" spans="2:3" x14ac:dyDescent="0.35">
      <c r="B142211"/>
      <c r="C142211"/>
    </row>
    <row r="142212" spans="2:3" x14ac:dyDescent="0.35">
      <c r="B142212"/>
      <c r="C142212"/>
    </row>
    <row r="142213" spans="2:3" x14ac:dyDescent="0.35">
      <c r="B142213"/>
      <c r="C142213"/>
    </row>
    <row r="142214" spans="2:3" x14ac:dyDescent="0.35">
      <c r="B142214"/>
      <c r="C142214"/>
    </row>
    <row r="142215" spans="2:3" x14ac:dyDescent="0.35">
      <c r="B142215"/>
      <c r="C142215"/>
    </row>
    <row r="142216" spans="2:3" x14ac:dyDescent="0.35">
      <c r="B142216"/>
      <c r="C142216"/>
    </row>
    <row r="142217" spans="2:3" x14ac:dyDescent="0.35">
      <c r="B142217"/>
      <c r="C142217"/>
    </row>
    <row r="142218" spans="2:3" x14ac:dyDescent="0.35">
      <c r="B142218"/>
      <c r="C142218"/>
    </row>
    <row r="142219" spans="2:3" x14ac:dyDescent="0.35">
      <c r="B142219"/>
      <c r="C142219"/>
    </row>
    <row r="142220" spans="2:3" x14ac:dyDescent="0.35">
      <c r="B142220"/>
      <c r="C142220"/>
    </row>
    <row r="142221" spans="2:3" x14ac:dyDescent="0.35">
      <c r="B142221"/>
      <c r="C142221"/>
    </row>
    <row r="142222" spans="2:3" x14ac:dyDescent="0.35">
      <c r="B142222"/>
      <c r="C142222"/>
    </row>
    <row r="142223" spans="2:3" x14ac:dyDescent="0.35">
      <c r="B142223"/>
      <c r="C142223"/>
    </row>
    <row r="142224" spans="2:3" x14ac:dyDescent="0.35">
      <c r="B142224"/>
      <c r="C142224"/>
    </row>
    <row r="142225" spans="2:3" x14ac:dyDescent="0.35">
      <c r="B142225"/>
      <c r="C142225"/>
    </row>
    <row r="142226" spans="2:3" x14ac:dyDescent="0.35">
      <c r="B142226"/>
      <c r="C142226"/>
    </row>
    <row r="142227" spans="2:3" x14ac:dyDescent="0.35">
      <c r="B142227"/>
      <c r="C142227"/>
    </row>
    <row r="142228" spans="2:3" x14ac:dyDescent="0.35">
      <c r="B142228"/>
      <c r="C142228"/>
    </row>
    <row r="142229" spans="2:3" x14ac:dyDescent="0.35">
      <c r="B142229"/>
      <c r="C142229"/>
    </row>
    <row r="142230" spans="2:3" x14ac:dyDescent="0.35">
      <c r="B142230"/>
      <c r="C142230"/>
    </row>
    <row r="142231" spans="2:3" x14ac:dyDescent="0.35">
      <c r="B142231"/>
      <c r="C142231"/>
    </row>
    <row r="142232" spans="2:3" x14ac:dyDescent="0.35">
      <c r="B142232"/>
      <c r="C142232"/>
    </row>
    <row r="142233" spans="2:3" x14ac:dyDescent="0.35">
      <c r="B142233"/>
      <c r="C142233"/>
    </row>
    <row r="142234" spans="2:3" x14ac:dyDescent="0.35">
      <c r="B142234"/>
      <c r="C142234"/>
    </row>
    <row r="142235" spans="2:3" x14ac:dyDescent="0.35">
      <c r="B142235"/>
      <c r="C142235"/>
    </row>
    <row r="142236" spans="2:3" x14ac:dyDescent="0.35">
      <c r="B142236"/>
      <c r="C142236"/>
    </row>
    <row r="142237" spans="2:3" x14ac:dyDescent="0.35">
      <c r="B142237"/>
      <c r="C142237"/>
    </row>
    <row r="142238" spans="2:3" x14ac:dyDescent="0.35">
      <c r="B142238"/>
      <c r="C142238"/>
    </row>
    <row r="142239" spans="2:3" x14ac:dyDescent="0.35">
      <c r="B142239"/>
      <c r="C142239"/>
    </row>
    <row r="142240" spans="2:3" x14ac:dyDescent="0.35">
      <c r="B142240"/>
      <c r="C142240"/>
    </row>
    <row r="142241" spans="2:3" x14ac:dyDescent="0.35">
      <c r="B142241"/>
      <c r="C142241"/>
    </row>
    <row r="142242" spans="2:3" x14ac:dyDescent="0.35">
      <c r="B142242"/>
      <c r="C142242"/>
    </row>
    <row r="142243" spans="2:3" x14ac:dyDescent="0.35">
      <c r="B142243"/>
      <c r="C142243"/>
    </row>
    <row r="142244" spans="2:3" x14ac:dyDescent="0.35">
      <c r="B142244"/>
      <c r="C142244"/>
    </row>
    <row r="142245" spans="2:3" x14ac:dyDescent="0.35">
      <c r="B142245"/>
      <c r="C142245"/>
    </row>
    <row r="142246" spans="2:3" x14ac:dyDescent="0.35">
      <c r="B142246"/>
      <c r="C142246"/>
    </row>
    <row r="142247" spans="2:3" x14ac:dyDescent="0.35">
      <c r="B142247"/>
      <c r="C142247"/>
    </row>
    <row r="142248" spans="2:3" x14ac:dyDescent="0.35">
      <c r="B142248"/>
      <c r="C142248"/>
    </row>
    <row r="142249" spans="2:3" x14ac:dyDescent="0.35">
      <c r="B142249"/>
      <c r="C142249"/>
    </row>
    <row r="142250" spans="2:3" x14ac:dyDescent="0.35">
      <c r="B142250"/>
      <c r="C142250"/>
    </row>
    <row r="142251" spans="2:3" x14ac:dyDescent="0.35">
      <c r="B142251"/>
      <c r="C142251"/>
    </row>
    <row r="142252" spans="2:3" x14ac:dyDescent="0.35">
      <c r="B142252"/>
      <c r="C142252"/>
    </row>
    <row r="142253" spans="2:3" x14ac:dyDescent="0.35">
      <c r="B142253"/>
      <c r="C142253"/>
    </row>
    <row r="142254" spans="2:3" x14ac:dyDescent="0.35">
      <c r="B142254"/>
      <c r="C142254"/>
    </row>
    <row r="142255" spans="2:3" x14ac:dyDescent="0.35">
      <c r="B142255"/>
      <c r="C142255"/>
    </row>
    <row r="142256" spans="2:3" x14ac:dyDescent="0.35">
      <c r="B142256"/>
      <c r="C142256"/>
    </row>
    <row r="142257" spans="2:3" x14ac:dyDescent="0.35">
      <c r="B142257"/>
      <c r="C142257"/>
    </row>
    <row r="142258" spans="2:3" x14ac:dyDescent="0.35">
      <c r="B142258"/>
      <c r="C142258"/>
    </row>
    <row r="142259" spans="2:3" x14ac:dyDescent="0.35">
      <c r="B142259"/>
      <c r="C142259"/>
    </row>
    <row r="142260" spans="2:3" x14ac:dyDescent="0.35">
      <c r="B142260"/>
      <c r="C142260"/>
    </row>
    <row r="142261" spans="2:3" x14ac:dyDescent="0.35">
      <c r="B142261"/>
      <c r="C142261"/>
    </row>
    <row r="142262" spans="2:3" x14ac:dyDescent="0.35">
      <c r="B142262"/>
      <c r="C142262"/>
    </row>
    <row r="142263" spans="2:3" x14ac:dyDescent="0.35">
      <c r="B142263"/>
      <c r="C142263"/>
    </row>
    <row r="142264" spans="2:3" x14ac:dyDescent="0.35">
      <c r="B142264"/>
      <c r="C142264"/>
    </row>
    <row r="142265" spans="2:3" x14ac:dyDescent="0.35">
      <c r="B142265"/>
      <c r="C142265"/>
    </row>
    <row r="142266" spans="2:3" x14ac:dyDescent="0.35">
      <c r="B142266"/>
      <c r="C142266"/>
    </row>
    <row r="142267" spans="2:3" x14ac:dyDescent="0.35">
      <c r="B142267"/>
      <c r="C142267"/>
    </row>
    <row r="142268" spans="2:3" x14ac:dyDescent="0.35">
      <c r="B142268"/>
      <c r="C142268"/>
    </row>
    <row r="142269" spans="2:3" x14ac:dyDescent="0.35">
      <c r="B142269"/>
      <c r="C142269"/>
    </row>
    <row r="142270" spans="2:3" x14ac:dyDescent="0.35">
      <c r="B142270"/>
      <c r="C142270"/>
    </row>
    <row r="142271" spans="2:3" x14ac:dyDescent="0.35">
      <c r="B142271"/>
      <c r="C142271"/>
    </row>
    <row r="142272" spans="2:3" x14ac:dyDescent="0.35">
      <c r="B142272"/>
      <c r="C142272"/>
    </row>
    <row r="142273" spans="2:3" x14ac:dyDescent="0.35">
      <c r="B142273"/>
      <c r="C142273"/>
    </row>
    <row r="142274" spans="2:3" x14ac:dyDescent="0.35">
      <c r="B142274"/>
      <c r="C142274"/>
    </row>
    <row r="142275" spans="2:3" x14ac:dyDescent="0.35">
      <c r="B142275"/>
      <c r="C142275"/>
    </row>
    <row r="142276" spans="2:3" x14ac:dyDescent="0.35">
      <c r="B142276"/>
      <c r="C142276"/>
    </row>
    <row r="142277" spans="2:3" x14ac:dyDescent="0.35">
      <c r="B142277"/>
      <c r="C142277"/>
    </row>
    <row r="142278" spans="2:3" x14ac:dyDescent="0.35">
      <c r="B142278"/>
      <c r="C142278"/>
    </row>
    <row r="142279" spans="2:3" x14ac:dyDescent="0.35">
      <c r="B142279"/>
      <c r="C142279"/>
    </row>
    <row r="142280" spans="2:3" x14ac:dyDescent="0.35">
      <c r="B142280"/>
      <c r="C142280"/>
    </row>
    <row r="142281" spans="2:3" x14ac:dyDescent="0.35">
      <c r="B142281"/>
      <c r="C142281"/>
    </row>
    <row r="142282" spans="2:3" x14ac:dyDescent="0.35">
      <c r="B142282"/>
      <c r="C142282"/>
    </row>
    <row r="142283" spans="2:3" x14ac:dyDescent="0.35">
      <c r="B142283"/>
      <c r="C142283"/>
    </row>
    <row r="142284" spans="2:3" x14ac:dyDescent="0.35">
      <c r="B142284"/>
      <c r="C142284"/>
    </row>
    <row r="142285" spans="2:3" x14ac:dyDescent="0.35">
      <c r="B142285"/>
      <c r="C142285"/>
    </row>
    <row r="142286" spans="2:3" x14ac:dyDescent="0.35">
      <c r="B142286"/>
      <c r="C142286"/>
    </row>
    <row r="142287" spans="2:3" x14ac:dyDescent="0.35">
      <c r="B142287"/>
      <c r="C142287"/>
    </row>
    <row r="142288" spans="2:3" x14ac:dyDescent="0.35">
      <c r="B142288"/>
      <c r="C142288"/>
    </row>
    <row r="142289" spans="2:3" x14ac:dyDescent="0.35">
      <c r="B142289"/>
      <c r="C142289"/>
    </row>
    <row r="142290" spans="2:3" x14ac:dyDescent="0.35">
      <c r="B142290"/>
      <c r="C142290"/>
    </row>
    <row r="142291" spans="2:3" x14ac:dyDescent="0.35">
      <c r="B142291"/>
      <c r="C142291"/>
    </row>
    <row r="142292" spans="2:3" x14ac:dyDescent="0.35">
      <c r="B142292"/>
      <c r="C142292"/>
    </row>
    <row r="142293" spans="2:3" x14ac:dyDescent="0.35">
      <c r="B142293"/>
      <c r="C142293"/>
    </row>
    <row r="142294" spans="2:3" x14ac:dyDescent="0.35">
      <c r="B142294"/>
      <c r="C142294"/>
    </row>
    <row r="142295" spans="2:3" x14ac:dyDescent="0.35">
      <c r="B142295"/>
      <c r="C142295"/>
    </row>
    <row r="142296" spans="2:3" x14ac:dyDescent="0.35">
      <c r="B142296"/>
      <c r="C142296"/>
    </row>
    <row r="142297" spans="2:3" x14ac:dyDescent="0.35">
      <c r="B142297"/>
      <c r="C142297"/>
    </row>
    <row r="142298" spans="2:3" x14ac:dyDescent="0.35">
      <c r="B142298"/>
      <c r="C142298"/>
    </row>
    <row r="142299" spans="2:3" x14ac:dyDescent="0.35">
      <c r="B142299"/>
      <c r="C142299"/>
    </row>
    <row r="142300" spans="2:3" x14ac:dyDescent="0.35">
      <c r="B142300"/>
      <c r="C142300"/>
    </row>
    <row r="142301" spans="2:3" x14ac:dyDescent="0.35">
      <c r="B142301"/>
      <c r="C142301"/>
    </row>
    <row r="142302" spans="2:3" x14ac:dyDescent="0.35">
      <c r="B142302"/>
      <c r="C142302"/>
    </row>
    <row r="142303" spans="2:3" x14ac:dyDescent="0.35">
      <c r="B142303"/>
      <c r="C142303"/>
    </row>
    <row r="142304" spans="2:3" x14ac:dyDescent="0.35">
      <c r="B142304"/>
      <c r="C142304"/>
    </row>
    <row r="142305" spans="2:3" x14ac:dyDescent="0.35">
      <c r="B142305"/>
      <c r="C142305"/>
    </row>
    <row r="142306" spans="2:3" x14ac:dyDescent="0.35">
      <c r="B142306"/>
      <c r="C142306"/>
    </row>
    <row r="142307" spans="2:3" x14ac:dyDescent="0.35">
      <c r="B142307"/>
      <c r="C142307"/>
    </row>
    <row r="142308" spans="2:3" x14ac:dyDescent="0.35">
      <c r="B142308"/>
      <c r="C142308"/>
    </row>
    <row r="142309" spans="2:3" x14ac:dyDescent="0.35">
      <c r="B142309"/>
      <c r="C142309"/>
    </row>
    <row r="142310" spans="2:3" x14ac:dyDescent="0.35">
      <c r="B142310"/>
      <c r="C142310"/>
    </row>
    <row r="142311" spans="2:3" x14ac:dyDescent="0.35">
      <c r="B142311"/>
      <c r="C142311"/>
    </row>
    <row r="142312" spans="2:3" x14ac:dyDescent="0.35">
      <c r="B142312"/>
      <c r="C142312"/>
    </row>
    <row r="142313" spans="2:3" x14ac:dyDescent="0.35">
      <c r="B142313"/>
      <c r="C142313"/>
    </row>
    <row r="142314" spans="2:3" x14ac:dyDescent="0.35">
      <c r="B142314"/>
      <c r="C142314"/>
    </row>
    <row r="142315" spans="2:3" x14ac:dyDescent="0.35">
      <c r="B142315"/>
      <c r="C142315"/>
    </row>
    <row r="142316" spans="2:3" x14ac:dyDescent="0.35">
      <c r="B142316"/>
      <c r="C142316"/>
    </row>
    <row r="142317" spans="2:3" x14ac:dyDescent="0.35">
      <c r="B142317"/>
      <c r="C142317"/>
    </row>
    <row r="142318" spans="2:3" x14ac:dyDescent="0.35">
      <c r="B142318"/>
      <c r="C142318"/>
    </row>
    <row r="142319" spans="2:3" x14ac:dyDescent="0.35">
      <c r="B142319"/>
      <c r="C142319"/>
    </row>
    <row r="142320" spans="2:3" x14ac:dyDescent="0.35">
      <c r="B142320"/>
      <c r="C142320"/>
    </row>
    <row r="142321" spans="2:3" x14ac:dyDescent="0.35">
      <c r="B142321"/>
      <c r="C142321"/>
    </row>
    <row r="142322" spans="2:3" x14ac:dyDescent="0.35">
      <c r="B142322"/>
      <c r="C142322"/>
    </row>
    <row r="142323" spans="2:3" x14ac:dyDescent="0.35">
      <c r="B142323"/>
      <c r="C142323"/>
    </row>
    <row r="142324" spans="2:3" x14ac:dyDescent="0.35">
      <c r="B142324"/>
      <c r="C142324"/>
    </row>
    <row r="142325" spans="2:3" x14ac:dyDescent="0.35">
      <c r="B142325"/>
      <c r="C142325"/>
    </row>
    <row r="142326" spans="2:3" x14ac:dyDescent="0.35">
      <c r="B142326"/>
      <c r="C142326"/>
    </row>
    <row r="142327" spans="2:3" x14ac:dyDescent="0.35">
      <c r="B142327"/>
      <c r="C142327"/>
    </row>
    <row r="142328" spans="2:3" x14ac:dyDescent="0.35">
      <c r="B142328"/>
      <c r="C142328"/>
    </row>
    <row r="142329" spans="2:3" x14ac:dyDescent="0.35">
      <c r="B142329"/>
      <c r="C142329"/>
    </row>
    <row r="142330" spans="2:3" x14ac:dyDescent="0.35">
      <c r="B142330"/>
      <c r="C142330"/>
    </row>
    <row r="142331" spans="2:3" x14ac:dyDescent="0.35">
      <c r="B142331"/>
      <c r="C142331"/>
    </row>
    <row r="142332" spans="2:3" x14ac:dyDescent="0.35">
      <c r="B142332"/>
      <c r="C142332"/>
    </row>
    <row r="142333" spans="2:3" x14ac:dyDescent="0.35">
      <c r="B142333"/>
      <c r="C142333"/>
    </row>
    <row r="142334" spans="2:3" x14ac:dyDescent="0.35">
      <c r="B142334"/>
      <c r="C142334"/>
    </row>
    <row r="142335" spans="2:3" x14ac:dyDescent="0.35">
      <c r="B142335"/>
      <c r="C142335"/>
    </row>
    <row r="142336" spans="2:3" x14ac:dyDescent="0.35">
      <c r="B142336"/>
      <c r="C142336"/>
    </row>
    <row r="142337" spans="2:3" x14ac:dyDescent="0.35">
      <c r="B142337"/>
      <c r="C142337"/>
    </row>
    <row r="142338" spans="2:3" x14ac:dyDescent="0.35">
      <c r="B142338"/>
      <c r="C142338"/>
    </row>
    <row r="142339" spans="2:3" x14ac:dyDescent="0.35">
      <c r="B142339"/>
      <c r="C142339"/>
    </row>
    <row r="142340" spans="2:3" x14ac:dyDescent="0.35">
      <c r="B142340"/>
      <c r="C142340"/>
    </row>
    <row r="142341" spans="2:3" x14ac:dyDescent="0.35">
      <c r="B142341"/>
      <c r="C142341"/>
    </row>
    <row r="142342" spans="2:3" x14ac:dyDescent="0.35">
      <c r="B142342"/>
      <c r="C142342"/>
    </row>
    <row r="142343" spans="2:3" x14ac:dyDescent="0.35">
      <c r="B142343"/>
      <c r="C142343"/>
    </row>
    <row r="142344" spans="2:3" x14ac:dyDescent="0.35">
      <c r="B142344"/>
      <c r="C142344"/>
    </row>
    <row r="142345" spans="2:3" x14ac:dyDescent="0.35">
      <c r="B142345"/>
      <c r="C142345"/>
    </row>
    <row r="142346" spans="2:3" x14ac:dyDescent="0.35">
      <c r="B142346"/>
      <c r="C142346"/>
    </row>
    <row r="142347" spans="2:3" x14ac:dyDescent="0.35">
      <c r="B142347"/>
      <c r="C142347"/>
    </row>
    <row r="142348" spans="2:3" x14ac:dyDescent="0.35">
      <c r="B142348"/>
      <c r="C142348"/>
    </row>
    <row r="142349" spans="2:3" x14ac:dyDescent="0.35">
      <c r="B142349"/>
      <c r="C142349"/>
    </row>
    <row r="142350" spans="2:3" x14ac:dyDescent="0.35">
      <c r="B142350"/>
      <c r="C142350"/>
    </row>
    <row r="142351" spans="2:3" x14ac:dyDescent="0.35">
      <c r="B142351"/>
      <c r="C142351"/>
    </row>
    <row r="142352" spans="2:3" x14ac:dyDescent="0.35">
      <c r="B142352"/>
      <c r="C142352"/>
    </row>
    <row r="142353" spans="2:3" x14ac:dyDescent="0.35">
      <c r="B142353"/>
      <c r="C142353"/>
    </row>
    <row r="142354" spans="2:3" x14ac:dyDescent="0.35">
      <c r="B142354"/>
      <c r="C142354"/>
    </row>
    <row r="142355" spans="2:3" x14ac:dyDescent="0.35">
      <c r="B142355"/>
      <c r="C142355"/>
    </row>
    <row r="142356" spans="2:3" x14ac:dyDescent="0.35">
      <c r="B142356"/>
      <c r="C142356"/>
    </row>
    <row r="142357" spans="2:3" x14ac:dyDescent="0.35">
      <c r="B142357"/>
      <c r="C142357"/>
    </row>
    <row r="142358" spans="2:3" x14ac:dyDescent="0.35">
      <c r="B142358"/>
      <c r="C142358"/>
    </row>
    <row r="142359" spans="2:3" x14ac:dyDescent="0.35">
      <c r="B142359"/>
      <c r="C142359"/>
    </row>
    <row r="142360" spans="2:3" x14ac:dyDescent="0.35">
      <c r="B142360"/>
      <c r="C142360"/>
    </row>
    <row r="142361" spans="2:3" x14ac:dyDescent="0.35">
      <c r="B142361"/>
      <c r="C142361"/>
    </row>
    <row r="142362" spans="2:3" x14ac:dyDescent="0.35">
      <c r="B142362"/>
      <c r="C142362"/>
    </row>
    <row r="142363" spans="2:3" x14ac:dyDescent="0.35">
      <c r="B142363"/>
      <c r="C142363"/>
    </row>
    <row r="142364" spans="2:3" x14ac:dyDescent="0.35">
      <c r="B142364"/>
      <c r="C142364"/>
    </row>
    <row r="142365" spans="2:3" x14ac:dyDescent="0.35">
      <c r="B142365"/>
      <c r="C142365"/>
    </row>
    <row r="142366" spans="2:3" x14ac:dyDescent="0.35">
      <c r="B142366"/>
      <c r="C142366"/>
    </row>
    <row r="142367" spans="2:3" x14ac:dyDescent="0.35">
      <c r="B142367"/>
      <c r="C142367"/>
    </row>
    <row r="142368" spans="2:3" x14ac:dyDescent="0.35">
      <c r="B142368"/>
      <c r="C142368"/>
    </row>
    <row r="142369" spans="2:3" x14ac:dyDescent="0.35">
      <c r="B142369"/>
      <c r="C142369"/>
    </row>
    <row r="142370" spans="2:3" x14ac:dyDescent="0.35">
      <c r="B142370"/>
      <c r="C142370"/>
    </row>
    <row r="142371" spans="2:3" x14ac:dyDescent="0.35">
      <c r="B142371"/>
      <c r="C142371"/>
    </row>
    <row r="142372" spans="2:3" x14ac:dyDescent="0.35">
      <c r="B142372"/>
      <c r="C142372"/>
    </row>
    <row r="142373" spans="2:3" x14ac:dyDescent="0.35">
      <c r="B142373"/>
      <c r="C142373"/>
    </row>
    <row r="142374" spans="2:3" x14ac:dyDescent="0.35">
      <c r="B142374"/>
      <c r="C142374"/>
    </row>
    <row r="142375" spans="2:3" x14ac:dyDescent="0.35">
      <c r="B142375"/>
      <c r="C142375"/>
    </row>
    <row r="142376" spans="2:3" x14ac:dyDescent="0.35">
      <c r="B142376"/>
      <c r="C142376"/>
    </row>
    <row r="142377" spans="2:3" x14ac:dyDescent="0.35">
      <c r="B142377"/>
      <c r="C142377"/>
    </row>
    <row r="142378" spans="2:3" x14ac:dyDescent="0.35">
      <c r="B142378"/>
      <c r="C142378"/>
    </row>
    <row r="142379" spans="2:3" x14ac:dyDescent="0.35">
      <c r="B142379"/>
      <c r="C142379"/>
    </row>
    <row r="142380" spans="2:3" x14ac:dyDescent="0.35">
      <c r="B142380"/>
      <c r="C142380"/>
    </row>
    <row r="142381" spans="2:3" x14ac:dyDescent="0.35">
      <c r="B142381"/>
      <c r="C142381"/>
    </row>
    <row r="142382" spans="2:3" x14ac:dyDescent="0.35">
      <c r="B142382"/>
      <c r="C142382"/>
    </row>
    <row r="142383" spans="2:3" x14ac:dyDescent="0.35">
      <c r="B142383"/>
      <c r="C142383"/>
    </row>
    <row r="142384" spans="2:3" x14ac:dyDescent="0.35">
      <c r="B142384"/>
      <c r="C142384"/>
    </row>
    <row r="142385" spans="2:3" x14ac:dyDescent="0.35">
      <c r="B142385"/>
      <c r="C142385"/>
    </row>
    <row r="142386" spans="2:3" x14ac:dyDescent="0.35">
      <c r="B142386"/>
      <c r="C142386"/>
    </row>
    <row r="142387" spans="2:3" x14ac:dyDescent="0.35">
      <c r="B142387"/>
      <c r="C142387"/>
    </row>
    <row r="142388" spans="2:3" x14ac:dyDescent="0.35">
      <c r="B142388"/>
      <c r="C142388"/>
    </row>
    <row r="142389" spans="2:3" x14ac:dyDescent="0.35">
      <c r="B142389"/>
      <c r="C142389"/>
    </row>
    <row r="142390" spans="2:3" x14ac:dyDescent="0.35">
      <c r="B142390"/>
      <c r="C142390"/>
    </row>
    <row r="142391" spans="2:3" x14ac:dyDescent="0.35">
      <c r="B142391"/>
      <c r="C142391"/>
    </row>
    <row r="142392" spans="2:3" x14ac:dyDescent="0.35">
      <c r="B142392"/>
      <c r="C142392"/>
    </row>
    <row r="142393" spans="2:3" x14ac:dyDescent="0.35">
      <c r="B142393"/>
      <c r="C142393"/>
    </row>
    <row r="142394" spans="2:3" x14ac:dyDescent="0.35">
      <c r="B142394"/>
      <c r="C142394"/>
    </row>
    <row r="142395" spans="2:3" x14ac:dyDescent="0.35">
      <c r="B142395"/>
      <c r="C142395"/>
    </row>
    <row r="142396" spans="2:3" x14ac:dyDescent="0.35">
      <c r="B142396"/>
      <c r="C142396"/>
    </row>
    <row r="142397" spans="2:3" x14ac:dyDescent="0.35">
      <c r="B142397"/>
      <c r="C142397"/>
    </row>
    <row r="142398" spans="2:3" x14ac:dyDescent="0.35">
      <c r="B142398"/>
      <c r="C142398"/>
    </row>
    <row r="142399" spans="2:3" x14ac:dyDescent="0.35">
      <c r="B142399"/>
      <c r="C142399"/>
    </row>
    <row r="142400" spans="2:3" x14ac:dyDescent="0.35">
      <c r="B142400"/>
      <c r="C142400"/>
    </row>
    <row r="142401" spans="2:3" x14ac:dyDescent="0.35">
      <c r="B142401"/>
      <c r="C142401"/>
    </row>
    <row r="142402" spans="2:3" x14ac:dyDescent="0.35">
      <c r="B142402"/>
      <c r="C142402"/>
    </row>
    <row r="142403" spans="2:3" x14ac:dyDescent="0.35">
      <c r="B142403"/>
      <c r="C142403"/>
    </row>
    <row r="142404" spans="2:3" x14ac:dyDescent="0.35">
      <c r="B142404"/>
      <c r="C142404"/>
    </row>
    <row r="142405" spans="2:3" x14ac:dyDescent="0.35">
      <c r="B142405"/>
      <c r="C142405"/>
    </row>
    <row r="142406" spans="2:3" x14ac:dyDescent="0.35">
      <c r="B142406"/>
      <c r="C142406"/>
    </row>
    <row r="142407" spans="2:3" x14ac:dyDescent="0.35">
      <c r="B142407"/>
      <c r="C142407"/>
    </row>
    <row r="142408" spans="2:3" x14ac:dyDescent="0.35">
      <c r="B142408"/>
      <c r="C142408"/>
    </row>
    <row r="142409" spans="2:3" x14ac:dyDescent="0.35">
      <c r="B142409"/>
      <c r="C142409"/>
    </row>
    <row r="142410" spans="2:3" x14ac:dyDescent="0.35">
      <c r="B142410"/>
      <c r="C142410"/>
    </row>
    <row r="142411" spans="2:3" x14ac:dyDescent="0.35">
      <c r="B142411"/>
      <c r="C142411"/>
    </row>
    <row r="142412" spans="2:3" x14ac:dyDescent="0.35">
      <c r="B142412"/>
      <c r="C142412"/>
    </row>
    <row r="142413" spans="2:3" x14ac:dyDescent="0.35">
      <c r="B142413"/>
      <c r="C142413"/>
    </row>
    <row r="142414" spans="2:3" x14ac:dyDescent="0.35">
      <c r="B142414"/>
      <c r="C142414"/>
    </row>
    <row r="142415" spans="2:3" x14ac:dyDescent="0.35">
      <c r="B142415"/>
      <c r="C142415"/>
    </row>
    <row r="142416" spans="2:3" x14ac:dyDescent="0.35">
      <c r="B142416"/>
      <c r="C142416"/>
    </row>
    <row r="142417" spans="2:3" x14ac:dyDescent="0.35">
      <c r="B142417"/>
      <c r="C142417"/>
    </row>
    <row r="142418" spans="2:3" x14ac:dyDescent="0.35">
      <c r="B142418"/>
      <c r="C142418"/>
    </row>
    <row r="142419" spans="2:3" x14ac:dyDescent="0.35">
      <c r="B142419"/>
      <c r="C142419"/>
    </row>
    <row r="142420" spans="2:3" x14ac:dyDescent="0.35">
      <c r="B142420"/>
      <c r="C142420"/>
    </row>
    <row r="142421" spans="2:3" x14ac:dyDescent="0.35">
      <c r="B142421"/>
      <c r="C142421"/>
    </row>
    <row r="142422" spans="2:3" x14ac:dyDescent="0.35">
      <c r="B142422"/>
      <c r="C142422"/>
    </row>
    <row r="142423" spans="2:3" x14ac:dyDescent="0.35">
      <c r="B142423"/>
      <c r="C142423"/>
    </row>
    <row r="142424" spans="2:3" x14ac:dyDescent="0.35">
      <c r="B142424"/>
      <c r="C142424"/>
    </row>
    <row r="142425" spans="2:3" x14ac:dyDescent="0.35">
      <c r="B142425"/>
      <c r="C142425"/>
    </row>
    <row r="142426" spans="2:3" x14ac:dyDescent="0.35">
      <c r="B142426"/>
      <c r="C142426"/>
    </row>
    <row r="142427" spans="2:3" x14ac:dyDescent="0.35">
      <c r="B142427"/>
      <c r="C142427"/>
    </row>
    <row r="142428" spans="2:3" x14ac:dyDescent="0.35">
      <c r="B142428"/>
      <c r="C142428"/>
    </row>
    <row r="142429" spans="2:3" x14ac:dyDescent="0.35">
      <c r="B142429"/>
      <c r="C142429"/>
    </row>
    <row r="142430" spans="2:3" x14ac:dyDescent="0.35">
      <c r="B142430"/>
      <c r="C142430"/>
    </row>
    <row r="142431" spans="2:3" x14ac:dyDescent="0.35">
      <c r="B142431"/>
      <c r="C142431"/>
    </row>
    <row r="142432" spans="2:3" x14ac:dyDescent="0.35">
      <c r="B142432"/>
      <c r="C142432"/>
    </row>
    <row r="142433" spans="2:3" x14ac:dyDescent="0.35">
      <c r="B142433"/>
      <c r="C142433"/>
    </row>
    <row r="142434" spans="2:3" x14ac:dyDescent="0.35">
      <c r="B142434"/>
      <c r="C142434"/>
    </row>
    <row r="142435" spans="2:3" x14ac:dyDescent="0.35">
      <c r="B142435"/>
      <c r="C142435"/>
    </row>
    <row r="142436" spans="2:3" x14ac:dyDescent="0.35">
      <c r="B142436"/>
      <c r="C142436"/>
    </row>
    <row r="142437" spans="2:3" x14ac:dyDescent="0.35">
      <c r="B142437"/>
      <c r="C142437"/>
    </row>
    <row r="142438" spans="2:3" x14ac:dyDescent="0.35">
      <c r="B142438"/>
      <c r="C142438"/>
    </row>
    <row r="142439" spans="2:3" x14ac:dyDescent="0.35">
      <c r="B142439"/>
      <c r="C142439"/>
    </row>
    <row r="142440" spans="2:3" x14ac:dyDescent="0.35">
      <c r="B142440"/>
      <c r="C142440"/>
    </row>
    <row r="142441" spans="2:3" x14ac:dyDescent="0.35">
      <c r="B142441"/>
      <c r="C142441"/>
    </row>
    <row r="142442" spans="2:3" x14ac:dyDescent="0.35">
      <c r="B142442"/>
      <c r="C142442"/>
    </row>
    <row r="142443" spans="2:3" x14ac:dyDescent="0.35">
      <c r="B142443"/>
      <c r="C142443"/>
    </row>
    <row r="142444" spans="2:3" x14ac:dyDescent="0.35">
      <c r="B142444"/>
      <c r="C142444"/>
    </row>
    <row r="142445" spans="2:3" x14ac:dyDescent="0.35">
      <c r="B142445"/>
      <c r="C142445"/>
    </row>
    <row r="142446" spans="2:3" x14ac:dyDescent="0.35">
      <c r="B142446"/>
      <c r="C142446"/>
    </row>
    <row r="142447" spans="2:3" x14ac:dyDescent="0.35">
      <c r="B142447"/>
      <c r="C142447"/>
    </row>
    <row r="142448" spans="2:3" x14ac:dyDescent="0.35">
      <c r="B142448"/>
      <c r="C142448"/>
    </row>
    <row r="142449" spans="2:3" x14ac:dyDescent="0.35">
      <c r="B142449"/>
      <c r="C142449"/>
    </row>
    <row r="142450" spans="2:3" x14ac:dyDescent="0.35">
      <c r="B142450"/>
      <c r="C142450"/>
    </row>
    <row r="142451" spans="2:3" x14ac:dyDescent="0.35">
      <c r="B142451"/>
      <c r="C142451"/>
    </row>
    <row r="142452" spans="2:3" x14ac:dyDescent="0.35">
      <c r="B142452"/>
      <c r="C142452"/>
    </row>
    <row r="142453" spans="2:3" x14ac:dyDescent="0.35">
      <c r="B142453"/>
      <c r="C142453"/>
    </row>
    <row r="142454" spans="2:3" x14ac:dyDescent="0.35">
      <c r="B142454"/>
      <c r="C142454"/>
    </row>
    <row r="142455" spans="2:3" x14ac:dyDescent="0.35">
      <c r="B142455"/>
      <c r="C142455"/>
    </row>
    <row r="142456" spans="2:3" x14ac:dyDescent="0.35">
      <c r="B142456"/>
      <c r="C142456"/>
    </row>
    <row r="142457" spans="2:3" x14ac:dyDescent="0.35">
      <c r="B142457"/>
      <c r="C142457"/>
    </row>
    <row r="142458" spans="2:3" x14ac:dyDescent="0.35">
      <c r="B142458"/>
      <c r="C142458"/>
    </row>
    <row r="142459" spans="2:3" x14ac:dyDescent="0.35">
      <c r="B142459"/>
      <c r="C142459"/>
    </row>
    <row r="142460" spans="2:3" x14ac:dyDescent="0.35">
      <c r="B142460"/>
      <c r="C142460"/>
    </row>
    <row r="142461" spans="2:3" x14ac:dyDescent="0.35">
      <c r="B142461"/>
      <c r="C142461"/>
    </row>
    <row r="142462" spans="2:3" x14ac:dyDescent="0.35">
      <c r="B142462"/>
      <c r="C142462"/>
    </row>
    <row r="142463" spans="2:3" x14ac:dyDescent="0.35">
      <c r="B142463"/>
      <c r="C142463"/>
    </row>
    <row r="142464" spans="2:3" x14ac:dyDescent="0.35">
      <c r="B142464"/>
      <c r="C142464"/>
    </row>
    <row r="142465" spans="2:3" x14ac:dyDescent="0.35">
      <c r="B142465"/>
      <c r="C142465"/>
    </row>
    <row r="142466" spans="2:3" x14ac:dyDescent="0.35">
      <c r="B142466"/>
      <c r="C142466"/>
    </row>
    <row r="142467" spans="2:3" x14ac:dyDescent="0.35">
      <c r="B142467"/>
      <c r="C142467"/>
    </row>
    <row r="142468" spans="2:3" x14ac:dyDescent="0.35">
      <c r="B142468"/>
      <c r="C142468"/>
    </row>
    <row r="142469" spans="2:3" x14ac:dyDescent="0.35">
      <c r="B142469"/>
      <c r="C142469"/>
    </row>
    <row r="142470" spans="2:3" x14ac:dyDescent="0.35">
      <c r="B142470"/>
      <c r="C142470"/>
    </row>
    <row r="142471" spans="2:3" x14ac:dyDescent="0.35">
      <c r="B142471"/>
      <c r="C142471"/>
    </row>
    <row r="142472" spans="2:3" x14ac:dyDescent="0.35">
      <c r="B142472"/>
      <c r="C142472"/>
    </row>
    <row r="142473" spans="2:3" x14ac:dyDescent="0.35">
      <c r="B142473"/>
      <c r="C142473"/>
    </row>
    <row r="142474" spans="2:3" x14ac:dyDescent="0.35">
      <c r="B142474"/>
      <c r="C142474"/>
    </row>
    <row r="142475" spans="2:3" x14ac:dyDescent="0.35">
      <c r="B142475"/>
      <c r="C142475"/>
    </row>
    <row r="142476" spans="2:3" x14ac:dyDescent="0.35">
      <c r="B142476"/>
      <c r="C142476"/>
    </row>
    <row r="142477" spans="2:3" x14ac:dyDescent="0.35">
      <c r="B142477"/>
      <c r="C142477"/>
    </row>
    <row r="142478" spans="2:3" x14ac:dyDescent="0.35">
      <c r="B142478"/>
      <c r="C142478"/>
    </row>
    <row r="142479" spans="2:3" x14ac:dyDescent="0.35">
      <c r="B142479"/>
      <c r="C142479"/>
    </row>
    <row r="142480" spans="2:3" x14ac:dyDescent="0.35">
      <c r="B142480"/>
      <c r="C142480"/>
    </row>
    <row r="142481" spans="2:3" x14ac:dyDescent="0.35">
      <c r="B142481"/>
      <c r="C142481"/>
    </row>
    <row r="142482" spans="2:3" x14ac:dyDescent="0.35">
      <c r="B142482"/>
      <c r="C142482"/>
    </row>
    <row r="142483" spans="2:3" x14ac:dyDescent="0.35">
      <c r="B142483"/>
      <c r="C142483"/>
    </row>
    <row r="142484" spans="2:3" x14ac:dyDescent="0.35">
      <c r="B142484"/>
      <c r="C142484"/>
    </row>
    <row r="142485" spans="2:3" x14ac:dyDescent="0.35">
      <c r="B142485"/>
      <c r="C142485"/>
    </row>
    <row r="142486" spans="2:3" x14ac:dyDescent="0.35">
      <c r="B142486"/>
      <c r="C142486"/>
    </row>
    <row r="142487" spans="2:3" x14ac:dyDescent="0.35">
      <c r="B142487"/>
      <c r="C142487"/>
    </row>
    <row r="142488" spans="2:3" x14ac:dyDescent="0.35">
      <c r="B142488"/>
      <c r="C142488"/>
    </row>
    <row r="142489" spans="2:3" x14ac:dyDescent="0.35">
      <c r="B142489"/>
      <c r="C142489"/>
    </row>
    <row r="142490" spans="2:3" x14ac:dyDescent="0.35">
      <c r="B142490"/>
      <c r="C142490"/>
    </row>
    <row r="142491" spans="2:3" x14ac:dyDescent="0.35">
      <c r="B142491"/>
      <c r="C142491"/>
    </row>
    <row r="142492" spans="2:3" x14ac:dyDescent="0.35">
      <c r="B142492"/>
      <c r="C142492"/>
    </row>
    <row r="142493" spans="2:3" x14ac:dyDescent="0.35">
      <c r="B142493"/>
      <c r="C142493"/>
    </row>
    <row r="142494" spans="2:3" x14ac:dyDescent="0.35">
      <c r="B142494"/>
      <c r="C142494"/>
    </row>
    <row r="142495" spans="2:3" x14ac:dyDescent="0.35">
      <c r="B142495"/>
      <c r="C142495"/>
    </row>
    <row r="142496" spans="2:3" x14ac:dyDescent="0.35">
      <c r="B142496"/>
      <c r="C142496"/>
    </row>
    <row r="142497" spans="2:3" x14ac:dyDescent="0.35">
      <c r="B142497"/>
      <c r="C142497"/>
    </row>
    <row r="142498" spans="2:3" x14ac:dyDescent="0.35">
      <c r="B142498"/>
      <c r="C142498"/>
    </row>
    <row r="142499" spans="2:3" x14ac:dyDescent="0.35">
      <c r="B142499"/>
      <c r="C142499"/>
    </row>
    <row r="142500" spans="2:3" x14ac:dyDescent="0.35">
      <c r="B142500"/>
      <c r="C142500"/>
    </row>
    <row r="142501" spans="2:3" x14ac:dyDescent="0.35">
      <c r="B142501"/>
      <c r="C142501"/>
    </row>
    <row r="142502" spans="2:3" x14ac:dyDescent="0.35">
      <c r="B142502"/>
      <c r="C142502"/>
    </row>
    <row r="142503" spans="2:3" x14ac:dyDescent="0.35">
      <c r="B142503"/>
      <c r="C142503"/>
    </row>
    <row r="142504" spans="2:3" x14ac:dyDescent="0.35">
      <c r="B142504"/>
      <c r="C142504"/>
    </row>
    <row r="142505" spans="2:3" x14ac:dyDescent="0.35">
      <c r="B142505"/>
      <c r="C142505"/>
    </row>
    <row r="142506" spans="2:3" x14ac:dyDescent="0.35">
      <c r="B142506"/>
      <c r="C142506"/>
    </row>
    <row r="142507" spans="2:3" x14ac:dyDescent="0.35">
      <c r="B142507"/>
      <c r="C142507"/>
    </row>
    <row r="142508" spans="2:3" x14ac:dyDescent="0.35">
      <c r="B142508"/>
      <c r="C142508"/>
    </row>
    <row r="142509" spans="2:3" x14ac:dyDescent="0.35">
      <c r="B142509"/>
      <c r="C142509"/>
    </row>
    <row r="142510" spans="2:3" x14ac:dyDescent="0.35">
      <c r="B142510"/>
      <c r="C142510"/>
    </row>
    <row r="142511" spans="2:3" x14ac:dyDescent="0.35">
      <c r="B142511"/>
      <c r="C142511"/>
    </row>
    <row r="142512" spans="2:3" x14ac:dyDescent="0.35">
      <c r="B142512"/>
      <c r="C142512"/>
    </row>
    <row r="142513" spans="2:3" x14ac:dyDescent="0.35">
      <c r="B142513"/>
      <c r="C142513"/>
    </row>
    <row r="142514" spans="2:3" x14ac:dyDescent="0.35">
      <c r="B142514"/>
      <c r="C142514"/>
    </row>
    <row r="142515" spans="2:3" x14ac:dyDescent="0.35">
      <c r="B142515"/>
      <c r="C142515"/>
    </row>
    <row r="142516" spans="2:3" x14ac:dyDescent="0.35">
      <c r="B142516"/>
      <c r="C142516"/>
    </row>
    <row r="142517" spans="2:3" x14ac:dyDescent="0.35">
      <c r="B142517"/>
      <c r="C142517"/>
    </row>
    <row r="142518" spans="2:3" x14ac:dyDescent="0.35">
      <c r="B142518"/>
      <c r="C142518"/>
    </row>
    <row r="142519" spans="2:3" x14ac:dyDescent="0.35">
      <c r="B142519"/>
      <c r="C142519"/>
    </row>
    <row r="142520" spans="2:3" x14ac:dyDescent="0.35">
      <c r="B142520"/>
      <c r="C142520"/>
    </row>
    <row r="142521" spans="2:3" x14ac:dyDescent="0.35">
      <c r="B142521"/>
      <c r="C142521"/>
    </row>
    <row r="142522" spans="2:3" x14ac:dyDescent="0.35">
      <c r="B142522"/>
      <c r="C142522"/>
    </row>
    <row r="142523" spans="2:3" x14ac:dyDescent="0.35">
      <c r="B142523"/>
      <c r="C142523"/>
    </row>
    <row r="142524" spans="2:3" x14ac:dyDescent="0.35">
      <c r="B142524"/>
      <c r="C142524"/>
    </row>
    <row r="142525" spans="2:3" x14ac:dyDescent="0.35">
      <c r="B142525"/>
      <c r="C142525"/>
    </row>
    <row r="142526" spans="2:3" x14ac:dyDescent="0.35">
      <c r="B142526"/>
      <c r="C142526"/>
    </row>
    <row r="142527" spans="2:3" x14ac:dyDescent="0.35">
      <c r="B142527"/>
      <c r="C142527"/>
    </row>
    <row r="142528" spans="2:3" x14ac:dyDescent="0.35">
      <c r="B142528"/>
      <c r="C142528"/>
    </row>
    <row r="142529" spans="2:3" x14ac:dyDescent="0.35">
      <c r="B142529"/>
      <c r="C142529"/>
    </row>
    <row r="142530" spans="2:3" x14ac:dyDescent="0.35">
      <c r="B142530"/>
      <c r="C142530"/>
    </row>
    <row r="142531" spans="2:3" x14ac:dyDescent="0.35">
      <c r="B142531"/>
      <c r="C142531"/>
    </row>
    <row r="142532" spans="2:3" x14ac:dyDescent="0.35">
      <c r="B142532"/>
      <c r="C142532"/>
    </row>
    <row r="142533" spans="2:3" x14ac:dyDescent="0.35">
      <c r="B142533"/>
      <c r="C142533"/>
    </row>
    <row r="142534" spans="2:3" x14ac:dyDescent="0.35">
      <c r="B142534"/>
      <c r="C142534"/>
    </row>
    <row r="142535" spans="2:3" x14ac:dyDescent="0.35">
      <c r="B142535"/>
      <c r="C142535"/>
    </row>
    <row r="142536" spans="2:3" x14ac:dyDescent="0.35">
      <c r="B142536"/>
      <c r="C142536"/>
    </row>
    <row r="142537" spans="2:3" x14ac:dyDescent="0.35">
      <c r="B142537"/>
      <c r="C142537"/>
    </row>
    <row r="142538" spans="2:3" x14ac:dyDescent="0.35">
      <c r="B142538"/>
      <c r="C142538"/>
    </row>
    <row r="142539" spans="2:3" x14ac:dyDescent="0.35">
      <c r="B142539"/>
      <c r="C142539"/>
    </row>
    <row r="142540" spans="2:3" x14ac:dyDescent="0.35">
      <c r="B142540"/>
      <c r="C142540"/>
    </row>
    <row r="142541" spans="2:3" x14ac:dyDescent="0.35">
      <c r="B142541"/>
      <c r="C142541"/>
    </row>
    <row r="142542" spans="2:3" x14ac:dyDescent="0.35">
      <c r="B142542"/>
      <c r="C142542"/>
    </row>
    <row r="142543" spans="2:3" x14ac:dyDescent="0.35">
      <c r="B142543"/>
      <c r="C142543"/>
    </row>
    <row r="142544" spans="2:3" x14ac:dyDescent="0.35">
      <c r="B142544"/>
      <c r="C142544"/>
    </row>
    <row r="142545" spans="2:3" x14ac:dyDescent="0.35">
      <c r="B142545"/>
      <c r="C142545"/>
    </row>
    <row r="142546" spans="2:3" x14ac:dyDescent="0.35">
      <c r="B142546"/>
      <c r="C142546"/>
    </row>
    <row r="142547" spans="2:3" x14ac:dyDescent="0.35">
      <c r="B142547"/>
      <c r="C142547"/>
    </row>
    <row r="142548" spans="2:3" x14ac:dyDescent="0.35">
      <c r="B142548"/>
      <c r="C142548"/>
    </row>
    <row r="142549" spans="2:3" x14ac:dyDescent="0.35">
      <c r="B142549"/>
      <c r="C142549"/>
    </row>
    <row r="142550" spans="2:3" x14ac:dyDescent="0.35">
      <c r="B142550"/>
      <c r="C142550"/>
    </row>
    <row r="142551" spans="2:3" x14ac:dyDescent="0.35">
      <c r="B142551"/>
      <c r="C142551"/>
    </row>
    <row r="142552" spans="2:3" x14ac:dyDescent="0.35">
      <c r="B142552"/>
      <c r="C142552"/>
    </row>
    <row r="142553" spans="2:3" x14ac:dyDescent="0.35">
      <c r="B142553"/>
      <c r="C142553"/>
    </row>
    <row r="142554" spans="2:3" x14ac:dyDescent="0.35">
      <c r="B142554"/>
      <c r="C142554"/>
    </row>
    <row r="142555" spans="2:3" x14ac:dyDescent="0.35">
      <c r="B142555"/>
      <c r="C142555"/>
    </row>
    <row r="142556" spans="2:3" x14ac:dyDescent="0.35">
      <c r="B142556"/>
      <c r="C142556"/>
    </row>
    <row r="142557" spans="2:3" x14ac:dyDescent="0.35">
      <c r="B142557"/>
      <c r="C142557"/>
    </row>
    <row r="142558" spans="2:3" x14ac:dyDescent="0.35">
      <c r="B142558"/>
      <c r="C142558"/>
    </row>
    <row r="142559" spans="2:3" x14ac:dyDescent="0.35">
      <c r="B142559"/>
      <c r="C142559"/>
    </row>
    <row r="142560" spans="2:3" x14ac:dyDescent="0.35">
      <c r="B142560"/>
      <c r="C142560"/>
    </row>
    <row r="142561" spans="2:3" x14ac:dyDescent="0.35">
      <c r="B142561"/>
      <c r="C142561"/>
    </row>
    <row r="142562" spans="2:3" x14ac:dyDescent="0.35">
      <c r="B142562"/>
      <c r="C142562"/>
    </row>
    <row r="142563" spans="2:3" x14ac:dyDescent="0.35">
      <c r="B142563"/>
      <c r="C142563"/>
    </row>
    <row r="142564" spans="2:3" x14ac:dyDescent="0.35">
      <c r="B142564"/>
      <c r="C142564"/>
    </row>
    <row r="142565" spans="2:3" x14ac:dyDescent="0.35">
      <c r="B142565"/>
      <c r="C142565"/>
    </row>
    <row r="142566" spans="2:3" x14ac:dyDescent="0.35">
      <c r="B142566"/>
      <c r="C142566"/>
    </row>
    <row r="142567" spans="2:3" x14ac:dyDescent="0.35">
      <c r="B142567"/>
      <c r="C142567"/>
    </row>
    <row r="142568" spans="2:3" x14ac:dyDescent="0.35">
      <c r="B142568"/>
      <c r="C142568"/>
    </row>
    <row r="142569" spans="2:3" x14ac:dyDescent="0.35">
      <c r="B142569"/>
      <c r="C142569"/>
    </row>
    <row r="142570" spans="2:3" x14ac:dyDescent="0.35">
      <c r="B142570"/>
      <c r="C142570"/>
    </row>
    <row r="142571" spans="2:3" x14ac:dyDescent="0.35">
      <c r="B142571"/>
      <c r="C142571"/>
    </row>
    <row r="142572" spans="2:3" x14ac:dyDescent="0.35">
      <c r="B142572"/>
      <c r="C142572"/>
    </row>
    <row r="142573" spans="2:3" x14ac:dyDescent="0.35">
      <c r="B142573"/>
      <c r="C142573"/>
    </row>
    <row r="142574" spans="2:3" x14ac:dyDescent="0.35">
      <c r="B142574"/>
      <c r="C142574"/>
    </row>
    <row r="142575" spans="2:3" x14ac:dyDescent="0.35">
      <c r="B142575"/>
      <c r="C142575"/>
    </row>
    <row r="142576" spans="2:3" x14ac:dyDescent="0.35">
      <c r="B142576"/>
      <c r="C142576"/>
    </row>
    <row r="142577" spans="2:3" x14ac:dyDescent="0.35">
      <c r="B142577"/>
      <c r="C142577"/>
    </row>
    <row r="142578" spans="2:3" x14ac:dyDescent="0.35">
      <c r="B142578"/>
      <c r="C142578"/>
    </row>
    <row r="142579" spans="2:3" x14ac:dyDescent="0.35">
      <c r="B142579"/>
      <c r="C142579"/>
    </row>
    <row r="142580" spans="2:3" x14ac:dyDescent="0.35">
      <c r="B142580"/>
      <c r="C142580"/>
    </row>
    <row r="142581" spans="2:3" x14ac:dyDescent="0.35">
      <c r="B142581"/>
      <c r="C142581"/>
    </row>
    <row r="142582" spans="2:3" x14ac:dyDescent="0.35">
      <c r="B142582"/>
      <c r="C142582"/>
    </row>
    <row r="142583" spans="2:3" x14ac:dyDescent="0.35">
      <c r="B142583"/>
      <c r="C142583"/>
    </row>
    <row r="142584" spans="2:3" x14ac:dyDescent="0.35">
      <c r="B142584"/>
      <c r="C142584"/>
    </row>
    <row r="142585" spans="2:3" x14ac:dyDescent="0.35">
      <c r="B142585"/>
      <c r="C142585"/>
    </row>
    <row r="142586" spans="2:3" x14ac:dyDescent="0.35">
      <c r="B142586"/>
      <c r="C142586"/>
    </row>
    <row r="142587" spans="2:3" x14ac:dyDescent="0.35">
      <c r="B142587"/>
      <c r="C142587"/>
    </row>
    <row r="142588" spans="2:3" x14ac:dyDescent="0.35">
      <c r="B142588"/>
      <c r="C142588"/>
    </row>
    <row r="142589" spans="2:3" x14ac:dyDescent="0.35">
      <c r="B142589"/>
      <c r="C142589"/>
    </row>
    <row r="142590" spans="2:3" x14ac:dyDescent="0.35">
      <c r="B142590"/>
      <c r="C142590"/>
    </row>
    <row r="142591" spans="2:3" x14ac:dyDescent="0.35">
      <c r="B142591"/>
      <c r="C142591"/>
    </row>
    <row r="142592" spans="2:3" x14ac:dyDescent="0.35">
      <c r="B142592"/>
      <c r="C142592"/>
    </row>
    <row r="142593" spans="2:3" x14ac:dyDescent="0.35">
      <c r="B142593"/>
      <c r="C142593"/>
    </row>
    <row r="142594" spans="2:3" x14ac:dyDescent="0.35">
      <c r="B142594"/>
      <c r="C142594"/>
    </row>
    <row r="142595" spans="2:3" x14ac:dyDescent="0.35">
      <c r="B142595"/>
      <c r="C142595"/>
    </row>
    <row r="142596" spans="2:3" x14ac:dyDescent="0.35">
      <c r="B142596"/>
      <c r="C142596"/>
    </row>
    <row r="142597" spans="2:3" x14ac:dyDescent="0.35">
      <c r="B142597"/>
      <c r="C142597"/>
    </row>
    <row r="142598" spans="2:3" x14ac:dyDescent="0.35">
      <c r="B142598"/>
      <c r="C142598"/>
    </row>
    <row r="142599" spans="2:3" x14ac:dyDescent="0.35">
      <c r="B142599"/>
      <c r="C142599"/>
    </row>
    <row r="142600" spans="2:3" x14ac:dyDescent="0.35">
      <c r="B142600"/>
      <c r="C142600"/>
    </row>
    <row r="142601" spans="2:3" x14ac:dyDescent="0.35">
      <c r="B142601"/>
      <c r="C142601"/>
    </row>
    <row r="142602" spans="2:3" x14ac:dyDescent="0.35">
      <c r="B142602"/>
      <c r="C142602"/>
    </row>
    <row r="142603" spans="2:3" x14ac:dyDescent="0.35">
      <c r="B142603"/>
      <c r="C142603"/>
    </row>
    <row r="142604" spans="2:3" x14ac:dyDescent="0.35">
      <c r="B142604"/>
      <c r="C142604"/>
    </row>
    <row r="142605" spans="2:3" x14ac:dyDescent="0.35">
      <c r="B142605"/>
      <c r="C142605"/>
    </row>
    <row r="142606" spans="2:3" x14ac:dyDescent="0.35">
      <c r="B142606"/>
      <c r="C142606"/>
    </row>
    <row r="142607" spans="2:3" x14ac:dyDescent="0.35">
      <c r="B142607"/>
      <c r="C142607"/>
    </row>
    <row r="142608" spans="2:3" x14ac:dyDescent="0.35">
      <c r="B142608"/>
      <c r="C142608"/>
    </row>
    <row r="142609" spans="2:3" x14ac:dyDescent="0.35">
      <c r="B142609"/>
      <c r="C142609"/>
    </row>
    <row r="142610" spans="2:3" x14ac:dyDescent="0.35">
      <c r="B142610"/>
      <c r="C142610"/>
    </row>
    <row r="142611" spans="2:3" x14ac:dyDescent="0.35">
      <c r="B142611"/>
      <c r="C142611"/>
    </row>
    <row r="142612" spans="2:3" x14ac:dyDescent="0.35">
      <c r="B142612"/>
      <c r="C142612"/>
    </row>
    <row r="142613" spans="2:3" x14ac:dyDescent="0.35">
      <c r="B142613"/>
      <c r="C142613"/>
    </row>
    <row r="142614" spans="2:3" x14ac:dyDescent="0.35">
      <c r="B142614"/>
      <c r="C142614"/>
    </row>
    <row r="142615" spans="2:3" x14ac:dyDescent="0.35">
      <c r="B142615"/>
      <c r="C142615"/>
    </row>
    <row r="142616" spans="2:3" x14ac:dyDescent="0.35">
      <c r="B142616"/>
      <c r="C142616"/>
    </row>
    <row r="142617" spans="2:3" x14ac:dyDescent="0.35">
      <c r="B142617"/>
      <c r="C142617"/>
    </row>
    <row r="142618" spans="2:3" x14ac:dyDescent="0.35">
      <c r="B142618"/>
      <c r="C142618"/>
    </row>
    <row r="142619" spans="2:3" x14ac:dyDescent="0.35">
      <c r="B142619"/>
      <c r="C142619"/>
    </row>
    <row r="142620" spans="2:3" x14ac:dyDescent="0.35">
      <c r="B142620"/>
      <c r="C142620"/>
    </row>
    <row r="142621" spans="2:3" x14ac:dyDescent="0.35">
      <c r="B142621"/>
      <c r="C142621"/>
    </row>
    <row r="142622" spans="2:3" x14ac:dyDescent="0.35">
      <c r="B142622"/>
      <c r="C142622"/>
    </row>
    <row r="142623" spans="2:3" x14ac:dyDescent="0.35">
      <c r="B142623"/>
      <c r="C142623"/>
    </row>
    <row r="142624" spans="2:3" x14ac:dyDescent="0.35">
      <c r="B142624"/>
      <c r="C142624"/>
    </row>
    <row r="142625" spans="2:3" x14ac:dyDescent="0.35">
      <c r="B142625"/>
      <c r="C142625"/>
    </row>
    <row r="142626" spans="2:3" x14ac:dyDescent="0.35">
      <c r="B142626"/>
      <c r="C142626"/>
    </row>
    <row r="142627" spans="2:3" x14ac:dyDescent="0.35">
      <c r="B142627"/>
      <c r="C142627"/>
    </row>
    <row r="142628" spans="2:3" x14ac:dyDescent="0.35">
      <c r="B142628"/>
      <c r="C142628"/>
    </row>
    <row r="142629" spans="2:3" x14ac:dyDescent="0.35">
      <c r="B142629"/>
      <c r="C142629"/>
    </row>
    <row r="142630" spans="2:3" x14ac:dyDescent="0.35">
      <c r="B142630"/>
      <c r="C142630"/>
    </row>
    <row r="142631" spans="2:3" x14ac:dyDescent="0.35">
      <c r="B142631"/>
      <c r="C142631"/>
    </row>
    <row r="142632" spans="2:3" x14ac:dyDescent="0.35">
      <c r="B142632"/>
      <c r="C142632"/>
    </row>
    <row r="142633" spans="2:3" x14ac:dyDescent="0.35">
      <c r="B142633"/>
      <c r="C142633"/>
    </row>
    <row r="142634" spans="2:3" x14ac:dyDescent="0.35">
      <c r="B142634"/>
      <c r="C142634"/>
    </row>
    <row r="142635" spans="2:3" x14ac:dyDescent="0.35">
      <c r="B142635"/>
      <c r="C142635"/>
    </row>
    <row r="142636" spans="2:3" x14ac:dyDescent="0.35">
      <c r="B142636"/>
      <c r="C142636"/>
    </row>
    <row r="142637" spans="2:3" x14ac:dyDescent="0.35">
      <c r="B142637"/>
      <c r="C142637"/>
    </row>
    <row r="142638" spans="2:3" x14ac:dyDescent="0.35">
      <c r="B142638"/>
      <c r="C142638"/>
    </row>
    <row r="142639" spans="2:3" x14ac:dyDescent="0.35">
      <c r="B142639"/>
      <c r="C142639"/>
    </row>
    <row r="142640" spans="2:3" x14ac:dyDescent="0.35">
      <c r="B142640"/>
      <c r="C142640"/>
    </row>
    <row r="142641" spans="2:3" x14ac:dyDescent="0.35">
      <c r="B142641"/>
      <c r="C142641"/>
    </row>
    <row r="142642" spans="2:3" x14ac:dyDescent="0.35">
      <c r="B142642"/>
      <c r="C142642"/>
    </row>
    <row r="142643" spans="2:3" x14ac:dyDescent="0.35">
      <c r="B142643"/>
      <c r="C142643"/>
    </row>
    <row r="142644" spans="2:3" x14ac:dyDescent="0.35">
      <c r="B142644"/>
      <c r="C142644"/>
    </row>
    <row r="142645" spans="2:3" x14ac:dyDescent="0.35">
      <c r="B142645"/>
      <c r="C142645"/>
    </row>
    <row r="142646" spans="2:3" x14ac:dyDescent="0.35">
      <c r="B142646"/>
      <c r="C142646"/>
    </row>
    <row r="142647" spans="2:3" x14ac:dyDescent="0.35">
      <c r="B142647"/>
      <c r="C142647"/>
    </row>
    <row r="142648" spans="2:3" x14ac:dyDescent="0.35">
      <c r="B142648"/>
      <c r="C142648"/>
    </row>
    <row r="142649" spans="2:3" x14ac:dyDescent="0.35">
      <c r="B142649"/>
      <c r="C142649"/>
    </row>
    <row r="142650" spans="2:3" x14ac:dyDescent="0.35">
      <c r="B142650"/>
      <c r="C142650"/>
    </row>
    <row r="142651" spans="2:3" x14ac:dyDescent="0.35">
      <c r="B142651"/>
      <c r="C142651"/>
    </row>
    <row r="142652" spans="2:3" x14ac:dyDescent="0.35">
      <c r="B142652"/>
      <c r="C142652"/>
    </row>
    <row r="142653" spans="2:3" x14ac:dyDescent="0.35">
      <c r="B142653"/>
      <c r="C142653"/>
    </row>
    <row r="142654" spans="2:3" x14ac:dyDescent="0.35">
      <c r="B142654"/>
      <c r="C142654"/>
    </row>
    <row r="142655" spans="2:3" x14ac:dyDescent="0.35">
      <c r="B142655"/>
      <c r="C142655"/>
    </row>
    <row r="142656" spans="2:3" x14ac:dyDescent="0.35">
      <c r="B142656"/>
      <c r="C142656"/>
    </row>
    <row r="142657" spans="2:3" x14ac:dyDescent="0.35">
      <c r="B142657"/>
      <c r="C142657"/>
    </row>
    <row r="142658" spans="2:3" x14ac:dyDescent="0.35">
      <c r="B142658"/>
      <c r="C142658"/>
    </row>
    <row r="142659" spans="2:3" x14ac:dyDescent="0.35">
      <c r="B142659"/>
      <c r="C142659"/>
    </row>
    <row r="142660" spans="2:3" x14ac:dyDescent="0.35">
      <c r="B142660"/>
      <c r="C142660"/>
    </row>
    <row r="142661" spans="2:3" x14ac:dyDescent="0.35">
      <c r="B142661"/>
      <c r="C142661"/>
    </row>
    <row r="142662" spans="2:3" x14ac:dyDescent="0.35">
      <c r="B142662"/>
      <c r="C142662"/>
    </row>
    <row r="142663" spans="2:3" x14ac:dyDescent="0.35">
      <c r="B142663"/>
      <c r="C142663"/>
    </row>
    <row r="142664" spans="2:3" x14ac:dyDescent="0.35">
      <c r="B142664"/>
      <c r="C142664"/>
    </row>
    <row r="142665" spans="2:3" x14ac:dyDescent="0.35">
      <c r="B142665"/>
      <c r="C142665"/>
    </row>
    <row r="142666" spans="2:3" x14ac:dyDescent="0.35">
      <c r="B142666"/>
      <c r="C142666"/>
    </row>
    <row r="142667" spans="2:3" x14ac:dyDescent="0.35">
      <c r="B142667"/>
      <c r="C142667"/>
    </row>
    <row r="142668" spans="2:3" x14ac:dyDescent="0.35">
      <c r="B142668"/>
      <c r="C142668"/>
    </row>
    <row r="142669" spans="2:3" x14ac:dyDescent="0.35">
      <c r="B142669"/>
      <c r="C142669"/>
    </row>
    <row r="142670" spans="2:3" x14ac:dyDescent="0.35">
      <c r="B142670"/>
      <c r="C142670"/>
    </row>
    <row r="142671" spans="2:3" x14ac:dyDescent="0.35">
      <c r="B142671"/>
      <c r="C142671"/>
    </row>
    <row r="142672" spans="2:3" x14ac:dyDescent="0.35">
      <c r="B142672"/>
      <c r="C142672"/>
    </row>
    <row r="142673" spans="2:3" x14ac:dyDescent="0.35">
      <c r="B142673"/>
      <c r="C142673"/>
    </row>
    <row r="142674" spans="2:3" x14ac:dyDescent="0.35">
      <c r="B142674"/>
      <c r="C142674"/>
    </row>
    <row r="142675" spans="2:3" x14ac:dyDescent="0.35">
      <c r="B142675"/>
      <c r="C142675"/>
    </row>
    <row r="142676" spans="2:3" x14ac:dyDescent="0.35">
      <c r="B142676"/>
      <c r="C142676"/>
    </row>
    <row r="142677" spans="2:3" x14ac:dyDescent="0.35">
      <c r="B142677"/>
      <c r="C142677"/>
    </row>
    <row r="142678" spans="2:3" x14ac:dyDescent="0.35">
      <c r="B142678"/>
      <c r="C142678"/>
    </row>
    <row r="142679" spans="2:3" x14ac:dyDescent="0.35">
      <c r="B142679"/>
      <c r="C142679"/>
    </row>
    <row r="142680" spans="2:3" x14ac:dyDescent="0.35">
      <c r="B142680"/>
      <c r="C142680"/>
    </row>
    <row r="142681" spans="2:3" x14ac:dyDescent="0.35">
      <c r="B142681"/>
      <c r="C142681"/>
    </row>
    <row r="142682" spans="2:3" x14ac:dyDescent="0.35">
      <c r="B142682"/>
      <c r="C142682"/>
    </row>
    <row r="142683" spans="2:3" x14ac:dyDescent="0.35">
      <c r="B142683"/>
      <c r="C142683"/>
    </row>
    <row r="142684" spans="2:3" x14ac:dyDescent="0.35">
      <c r="B142684"/>
      <c r="C142684"/>
    </row>
    <row r="142685" spans="2:3" x14ac:dyDescent="0.35">
      <c r="B142685"/>
      <c r="C142685"/>
    </row>
    <row r="142686" spans="2:3" x14ac:dyDescent="0.35">
      <c r="B142686"/>
      <c r="C142686"/>
    </row>
    <row r="142687" spans="2:3" x14ac:dyDescent="0.35">
      <c r="B142687"/>
      <c r="C142687"/>
    </row>
    <row r="142688" spans="2:3" x14ac:dyDescent="0.35">
      <c r="B142688"/>
      <c r="C142688"/>
    </row>
    <row r="142689" spans="2:3" x14ac:dyDescent="0.35">
      <c r="B142689"/>
      <c r="C142689"/>
    </row>
    <row r="142690" spans="2:3" x14ac:dyDescent="0.35">
      <c r="B142690"/>
      <c r="C142690"/>
    </row>
    <row r="142691" spans="2:3" x14ac:dyDescent="0.35">
      <c r="B142691"/>
      <c r="C142691"/>
    </row>
    <row r="142692" spans="2:3" x14ac:dyDescent="0.35">
      <c r="B142692"/>
      <c r="C142692"/>
    </row>
    <row r="142693" spans="2:3" x14ac:dyDescent="0.35">
      <c r="B142693"/>
      <c r="C142693"/>
    </row>
    <row r="142694" spans="2:3" x14ac:dyDescent="0.35">
      <c r="B142694"/>
      <c r="C142694"/>
    </row>
    <row r="142695" spans="2:3" x14ac:dyDescent="0.35">
      <c r="B142695"/>
      <c r="C142695"/>
    </row>
    <row r="142696" spans="2:3" x14ac:dyDescent="0.35">
      <c r="B142696"/>
      <c r="C142696"/>
    </row>
    <row r="142697" spans="2:3" x14ac:dyDescent="0.35">
      <c r="B142697"/>
      <c r="C142697"/>
    </row>
    <row r="142698" spans="2:3" x14ac:dyDescent="0.35">
      <c r="B142698"/>
      <c r="C142698"/>
    </row>
    <row r="142699" spans="2:3" x14ac:dyDescent="0.35">
      <c r="B142699"/>
      <c r="C142699"/>
    </row>
    <row r="142700" spans="2:3" x14ac:dyDescent="0.35">
      <c r="B142700"/>
      <c r="C142700"/>
    </row>
    <row r="142701" spans="2:3" x14ac:dyDescent="0.35">
      <c r="B142701"/>
      <c r="C142701"/>
    </row>
    <row r="142702" spans="2:3" x14ac:dyDescent="0.35">
      <c r="B142702"/>
      <c r="C142702"/>
    </row>
    <row r="142703" spans="2:3" x14ac:dyDescent="0.35">
      <c r="B142703"/>
      <c r="C142703"/>
    </row>
    <row r="142704" spans="2:3" x14ac:dyDescent="0.35">
      <c r="B142704"/>
      <c r="C142704"/>
    </row>
    <row r="142705" spans="2:3" x14ac:dyDescent="0.35">
      <c r="B142705"/>
      <c r="C142705"/>
    </row>
    <row r="142706" spans="2:3" x14ac:dyDescent="0.35">
      <c r="B142706"/>
      <c r="C142706"/>
    </row>
    <row r="142707" spans="2:3" x14ac:dyDescent="0.35">
      <c r="B142707"/>
      <c r="C142707"/>
    </row>
    <row r="142708" spans="2:3" x14ac:dyDescent="0.35">
      <c r="B142708"/>
      <c r="C142708"/>
    </row>
    <row r="142709" spans="2:3" x14ac:dyDescent="0.35">
      <c r="B142709"/>
      <c r="C142709"/>
    </row>
    <row r="142710" spans="2:3" x14ac:dyDescent="0.35">
      <c r="B142710"/>
      <c r="C142710"/>
    </row>
    <row r="142711" spans="2:3" x14ac:dyDescent="0.35">
      <c r="B142711"/>
      <c r="C142711"/>
    </row>
    <row r="142712" spans="2:3" x14ac:dyDescent="0.35">
      <c r="B142712"/>
      <c r="C142712"/>
    </row>
    <row r="142713" spans="2:3" x14ac:dyDescent="0.35">
      <c r="B142713"/>
      <c r="C142713"/>
    </row>
    <row r="142714" spans="2:3" x14ac:dyDescent="0.35">
      <c r="B142714"/>
      <c r="C142714"/>
    </row>
    <row r="142715" spans="2:3" x14ac:dyDescent="0.35">
      <c r="B142715"/>
      <c r="C142715"/>
    </row>
    <row r="142716" spans="2:3" x14ac:dyDescent="0.35">
      <c r="B142716"/>
      <c r="C142716"/>
    </row>
    <row r="142717" spans="2:3" x14ac:dyDescent="0.35">
      <c r="B142717"/>
      <c r="C142717"/>
    </row>
    <row r="142718" spans="2:3" x14ac:dyDescent="0.35">
      <c r="B142718"/>
      <c r="C142718"/>
    </row>
    <row r="142719" spans="2:3" x14ac:dyDescent="0.35">
      <c r="B142719"/>
      <c r="C142719"/>
    </row>
    <row r="142720" spans="2:3" x14ac:dyDescent="0.35">
      <c r="B142720"/>
      <c r="C142720"/>
    </row>
    <row r="142721" spans="2:3" x14ac:dyDescent="0.35">
      <c r="B142721"/>
      <c r="C142721"/>
    </row>
    <row r="142722" spans="2:3" x14ac:dyDescent="0.35">
      <c r="B142722"/>
      <c r="C142722"/>
    </row>
    <row r="142723" spans="2:3" x14ac:dyDescent="0.35">
      <c r="B142723"/>
      <c r="C142723"/>
    </row>
    <row r="142724" spans="2:3" x14ac:dyDescent="0.35">
      <c r="B142724"/>
      <c r="C142724"/>
    </row>
    <row r="142725" spans="2:3" x14ac:dyDescent="0.35">
      <c r="B142725"/>
      <c r="C142725"/>
    </row>
    <row r="142726" spans="2:3" x14ac:dyDescent="0.35">
      <c r="B142726"/>
      <c r="C142726"/>
    </row>
    <row r="142727" spans="2:3" x14ac:dyDescent="0.35">
      <c r="B142727"/>
      <c r="C142727"/>
    </row>
    <row r="142728" spans="2:3" x14ac:dyDescent="0.35">
      <c r="B142728"/>
      <c r="C142728"/>
    </row>
    <row r="142729" spans="2:3" x14ac:dyDescent="0.35">
      <c r="B142729"/>
      <c r="C142729"/>
    </row>
    <row r="142730" spans="2:3" x14ac:dyDescent="0.35">
      <c r="B142730"/>
      <c r="C142730"/>
    </row>
    <row r="142731" spans="2:3" x14ac:dyDescent="0.35">
      <c r="B142731"/>
      <c r="C142731"/>
    </row>
    <row r="142732" spans="2:3" x14ac:dyDescent="0.35">
      <c r="B142732"/>
      <c r="C142732"/>
    </row>
    <row r="142733" spans="2:3" x14ac:dyDescent="0.35">
      <c r="B142733"/>
      <c r="C142733"/>
    </row>
    <row r="142734" spans="2:3" x14ac:dyDescent="0.35">
      <c r="B142734"/>
      <c r="C142734"/>
    </row>
    <row r="142735" spans="2:3" x14ac:dyDescent="0.35">
      <c r="B142735"/>
      <c r="C142735"/>
    </row>
    <row r="142736" spans="2:3" x14ac:dyDescent="0.35">
      <c r="B142736"/>
      <c r="C142736"/>
    </row>
    <row r="142737" spans="2:3" x14ac:dyDescent="0.35">
      <c r="B142737"/>
      <c r="C142737"/>
    </row>
    <row r="142738" spans="2:3" x14ac:dyDescent="0.35">
      <c r="B142738"/>
      <c r="C142738"/>
    </row>
    <row r="142739" spans="2:3" x14ac:dyDescent="0.35">
      <c r="B142739"/>
      <c r="C142739"/>
    </row>
    <row r="142740" spans="2:3" x14ac:dyDescent="0.35">
      <c r="B142740"/>
      <c r="C142740"/>
    </row>
    <row r="142741" spans="2:3" x14ac:dyDescent="0.35">
      <c r="B142741"/>
      <c r="C142741"/>
    </row>
    <row r="142742" spans="2:3" x14ac:dyDescent="0.35">
      <c r="B142742"/>
      <c r="C142742"/>
    </row>
    <row r="142743" spans="2:3" x14ac:dyDescent="0.35">
      <c r="B142743"/>
      <c r="C142743"/>
    </row>
    <row r="142744" spans="2:3" x14ac:dyDescent="0.35">
      <c r="B142744"/>
      <c r="C142744"/>
    </row>
    <row r="142745" spans="2:3" x14ac:dyDescent="0.35">
      <c r="B142745"/>
      <c r="C142745"/>
    </row>
    <row r="142746" spans="2:3" x14ac:dyDescent="0.35">
      <c r="B142746"/>
      <c r="C142746"/>
    </row>
    <row r="142747" spans="2:3" x14ac:dyDescent="0.35">
      <c r="B142747"/>
      <c r="C142747"/>
    </row>
    <row r="142748" spans="2:3" x14ac:dyDescent="0.35">
      <c r="B142748"/>
      <c r="C142748"/>
    </row>
    <row r="142749" spans="2:3" x14ac:dyDescent="0.35">
      <c r="B142749"/>
      <c r="C142749"/>
    </row>
    <row r="142750" spans="2:3" x14ac:dyDescent="0.35">
      <c r="B142750"/>
      <c r="C142750"/>
    </row>
    <row r="142751" spans="2:3" x14ac:dyDescent="0.35">
      <c r="B142751"/>
      <c r="C142751"/>
    </row>
    <row r="142752" spans="2:3" x14ac:dyDescent="0.35">
      <c r="B142752"/>
      <c r="C142752"/>
    </row>
    <row r="142753" spans="2:3" x14ac:dyDescent="0.35">
      <c r="B142753"/>
      <c r="C142753"/>
    </row>
    <row r="142754" spans="2:3" x14ac:dyDescent="0.35">
      <c r="B142754"/>
      <c r="C142754"/>
    </row>
    <row r="142755" spans="2:3" x14ac:dyDescent="0.35">
      <c r="B142755"/>
      <c r="C142755"/>
    </row>
    <row r="142756" spans="2:3" x14ac:dyDescent="0.35">
      <c r="B142756"/>
      <c r="C142756"/>
    </row>
    <row r="142757" spans="2:3" x14ac:dyDescent="0.35">
      <c r="B142757"/>
      <c r="C142757"/>
    </row>
    <row r="142758" spans="2:3" x14ac:dyDescent="0.35">
      <c r="B142758"/>
      <c r="C142758"/>
    </row>
    <row r="142759" spans="2:3" x14ac:dyDescent="0.35">
      <c r="B142759"/>
      <c r="C142759"/>
    </row>
    <row r="142760" spans="2:3" x14ac:dyDescent="0.35">
      <c r="B142760"/>
      <c r="C142760"/>
    </row>
    <row r="142761" spans="2:3" x14ac:dyDescent="0.35">
      <c r="B142761"/>
      <c r="C142761"/>
    </row>
    <row r="142762" spans="2:3" x14ac:dyDescent="0.35">
      <c r="B142762"/>
      <c r="C142762"/>
    </row>
    <row r="142763" spans="2:3" x14ac:dyDescent="0.35">
      <c r="B142763"/>
      <c r="C142763"/>
    </row>
    <row r="142764" spans="2:3" x14ac:dyDescent="0.35">
      <c r="B142764"/>
      <c r="C142764"/>
    </row>
    <row r="142765" spans="2:3" x14ac:dyDescent="0.35">
      <c r="B142765"/>
      <c r="C142765"/>
    </row>
    <row r="142766" spans="2:3" x14ac:dyDescent="0.35">
      <c r="B142766"/>
      <c r="C142766"/>
    </row>
    <row r="142767" spans="2:3" x14ac:dyDescent="0.35">
      <c r="B142767"/>
      <c r="C142767"/>
    </row>
    <row r="142768" spans="2:3" x14ac:dyDescent="0.35">
      <c r="B142768"/>
      <c r="C142768"/>
    </row>
    <row r="142769" spans="2:3" x14ac:dyDescent="0.35">
      <c r="B142769"/>
      <c r="C142769"/>
    </row>
    <row r="142770" spans="2:3" x14ac:dyDescent="0.35">
      <c r="B142770"/>
      <c r="C142770"/>
    </row>
    <row r="142771" spans="2:3" x14ac:dyDescent="0.35">
      <c r="B142771"/>
      <c r="C142771"/>
    </row>
    <row r="142772" spans="2:3" x14ac:dyDescent="0.35">
      <c r="B142772"/>
      <c r="C142772"/>
    </row>
    <row r="142773" spans="2:3" x14ac:dyDescent="0.35">
      <c r="B142773"/>
      <c r="C142773"/>
    </row>
    <row r="142774" spans="2:3" x14ac:dyDescent="0.35">
      <c r="B142774"/>
      <c r="C142774"/>
    </row>
    <row r="142775" spans="2:3" x14ac:dyDescent="0.35">
      <c r="B142775"/>
      <c r="C142775"/>
    </row>
    <row r="142776" spans="2:3" x14ac:dyDescent="0.35">
      <c r="B142776"/>
      <c r="C142776"/>
    </row>
    <row r="142777" spans="2:3" x14ac:dyDescent="0.35">
      <c r="B142777"/>
      <c r="C142777"/>
    </row>
    <row r="142778" spans="2:3" x14ac:dyDescent="0.35">
      <c r="B142778"/>
      <c r="C142778"/>
    </row>
    <row r="142779" spans="2:3" x14ac:dyDescent="0.35">
      <c r="B142779"/>
      <c r="C142779"/>
    </row>
    <row r="142780" spans="2:3" x14ac:dyDescent="0.35">
      <c r="B142780"/>
      <c r="C142780"/>
    </row>
    <row r="142781" spans="2:3" x14ac:dyDescent="0.35">
      <c r="B142781"/>
      <c r="C142781"/>
    </row>
    <row r="142782" spans="2:3" x14ac:dyDescent="0.35">
      <c r="B142782"/>
      <c r="C142782"/>
    </row>
    <row r="142783" spans="2:3" x14ac:dyDescent="0.35">
      <c r="B142783"/>
      <c r="C142783"/>
    </row>
    <row r="142784" spans="2:3" x14ac:dyDescent="0.35">
      <c r="B142784"/>
      <c r="C142784"/>
    </row>
    <row r="142785" spans="2:3" x14ac:dyDescent="0.35">
      <c r="B142785"/>
      <c r="C142785"/>
    </row>
    <row r="142786" spans="2:3" x14ac:dyDescent="0.35">
      <c r="B142786"/>
      <c r="C142786"/>
    </row>
    <row r="142787" spans="2:3" x14ac:dyDescent="0.35">
      <c r="B142787"/>
      <c r="C142787"/>
    </row>
    <row r="142788" spans="2:3" x14ac:dyDescent="0.35">
      <c r="B142788"/>
      <c r="C142788"/>
    </row>
    <row r="142789" spans="2:3" x14ac:dyDescent="0.35">
      <c r="B142789"/>
      <c r="C142789"/>
    </row>
    <row r="142790" spans="2:3" x14ac:dyDescent="0.35">
      <c r="B142790"/>
      <c r="C142790"/>
    </row>
    <row r="142791" spans="2:3" x14ac:dyDescent="0.35">
      <c r="B142791"/>
      <c r="C142791"/>
    </row>
    <row r="142792" spans="2:3" x14ac:dyDescent="0.35">
      <c r="B142792"/>
      <c r="C142792"/>
    </row>
    <row r="142793" spans="2:3" x14ac:dyDescent="0.35">
      <c r="B142793"/>
      <c r="C142793"/>
    </row>
    <row r="142794" spans="2:3" x14ac:dyDescent="0.35">
      <c r="B142794"/>
      <c r="C142794"/>
    </row>
    <row r="142795" spans="2:3" x14ac:dyDescent="0.35">
      <c r="B142795"/>
      <c r="C142795"/>
    </row>
    <row r="142796" spans="2:3" x14ac:dyDescent="0.35">
      <c r="B142796"/>
      <c r="C142796"/>
    </row>
    <row r="142797" spans="2:3" x14ac:dyDescent="0.35">
      <c r="B142797"/>
      <c r="C142797"/>
    </row>
    <row r="142798" spans="2:3" x14ac:dyDescent="0.35">
      <c r="B142798"/>
      <c r="C142798"/>
    </row>
    <row r="142799" spans="2:3" x14ac:dyDescent="0.35">
      <c r="B142799"/>
      <c r="C142799"/>
    </row>
    <row r="142800" spans="2:3" x14ac:dyDescent="0.35">
      <c r="B142800"/>
      <c r="C142800"/>
    </row>
    <row r="142801" spans="2:3" x14ac:dyDescent="0.35">
      <c r="B142801"/>
      <c r="C142801"/>
    </row>
    <row r="142802" spans="2:3" x14ac:dyDescent="0.35">
      <c r="B142802"/>
      <c r="C142802"/>
    </row>
    <row r="142803" spans="2:3" x14ac:dyDescent="0.35">
      <c r="B142803"/>
      <c r="C142803"/>
    </row>
    <row r="142804" spans="2:3" x14ac:dyDescent="0.35">
      <c r="B142804"/>
      <c r="C142804"/>
    </row>
    <row r="142805" spans="2:3" x14ac:dyDescent="0.35">
      <c r="B142805"/>
      <c r="C142805"/>
    </row>
    <row r="142806" spans="2:3" x14ac:dyDescent="0.35">
      <c r="B142806"/>
      <c r="C142806"/>
    </row>
    <row r="142807" spans="2:3" x14ac:dyDescent="0.35">
      <c r="B142807"/>
      <c r="C142807"/>
    </row>
    <row r="142808" spans="2:3" x14ac:dyDescent="0.35">
      <c r="B142808"/>
      <c r="C142808"/>
    </row>
    <row r="142809" spans="2:3" x14ac:dyDescent="0.35">
      <c r="B142809"/>
      <c r="C142809"/>
    </row>
    <row r="142810" spans="2:3" x14ac:dyDescent="0.35">
      <c r="B142810"/>
      <c r="C142810"/>
    </row>
    <row r="142811" spans="2:3" x14ac:dyDescent="0.35">
      <c r="B142811"/>
      <c r="C142811"/>
    </row>
    <row r="142812" spans="2:3" x14ac:dyDescent="0.35">
      <c r="B142812"/>
      <c r="C142812"/>
    </row>
    <row r="142813" spans="2:3" x14ac:dyDescent="0.35">
      <c r="B142813"/>
      <c r="C142813"/>
    </row>
    <row r="142814" spans="2:3" x14ac:dyDescent="0.35">
      <c r="B142814"/>
      <c r="C142814"/>
    </row>
    <row r="142815" spans="2:3" x14ac:dyDescent="0.35">
      <c r="B142815"/>
      <c r="C142815"/>
    </row>
    <row r="142816" spans="2:3" x14ac:dyDescent="0.35">
      <c r="B142816"/>
      <c r="C142816"/>
    </row>
    <row r="142817" spans="2:3" x14ac:dyDescent="0.35">
      <c r="B142817"/>
      <c r="C142817"/>
    </row>
    <row r="142818" spans="2:3" x14ac:dyDescent="0.35">
      <c r="B142818"/>
      <c r="C142818"/>
    </row>
    <row r="142819" spans="2:3" x14ac:dyDescent="0.35">
      <c r="B142819"/>
      <c r="C142819"/>
    </row>
    <row r="142820" spans="2:3" x14ac:dyDescent="0.35">
      <c r="B142820"/>
      <c r="C142820"/>
    </row>
    <row r="142821" spans="2:3" x14ac:dyDescent="0.35">
      <c r="B142821"/>
      <c r="C142821"/>
    </row>
    <row r="142822" spans="2:3" x14ac:dyDescent="0.35">
      <c r="B142822"/>
      <c r="C142822"/>
    </row>
    <row r="142823" spans="2:3" x14ac:dyDescent="0.35">
      <c r="B142823"/>
      <c r="C142823"/>
    </row>
    <row r="142824" spans="2:3" x14ac:dyDescent="0.35">
      <c r="B142824"/>
      <c r="C142824"/>
    </row>
    <row r="142825" spans="2:3" x14ac:dyDescent="0.35">
      <c r="B142825"/>
      <c r="C142825"/>
    </row>
    <row r="142826" spans="2:3" x14ac:dyDescent="0.35">
      <c r="B142826"/>
      <c r="C142826"/>
    </row>
    <row r="142827" spans="2:3" x14ac:dyDescent="0.35">
      <c r="B142827"/>
      <c r="C142827"/>
    </row>
    <row r="142828" spans="2:3" x14ac:dyDescent="0.35">
      <c r="B142828"/>
      <c r="C142828"/>
    </row>
    <row r="142829" spans="2:3" x14ac:dyDescent="0.35">
      <c r="B142829"/>
      <c r="C142829"/>
    </row>
    <row r="142830" spans="2:3" x14ac:dyDescent="0.35">
      <c r="B142830"/>
      <c r="C142830"/>
    </row>
    <row r="142831" spans="2:3" x14ac:dyDescent="0.35">
      <c r="B142831"/>
      <c r="C142831"/>
    </row>
    <row r="142832" spans="2:3" x14ac:dyDescent="0.35">
      <c r="B142832"/>
      <c r="C142832"/>
    </row>
    <row r="142833" spans="2:3" x14ac:dyDescent="0.35">
      <c r="B142833"/>
      <c r="C142833"/>
    </row>
    <row r="142834" spans="2:3" x14ac:dyDescent="0.35">
      <c r="B142834"/>
      <c r="C142834"/>
    </row>
    <row r="142835" spans="2:3" x14ac:dyDescent="0.35">
      <c r="B142835"/>
      <c r="C142835"/>
    </row>
    <row r="142836" spans="2:3" x14ac:dyDescent="0.35">
      <c r="B142836"/>
      <c r="C142836"/>
    </row>
    <row r="142837" spans="2:3" x14ac:dyDescent="0.35">
      <c r="B142837"/>
      <c r="C142837"/>
    </row>
    <row r="142838" spans="2:3" x14ac:dyDescent="0.35">
      <c r="B142838"/>
      <c r="C142838"/>
    </row>
    <row r="142839" spans="2:3" x14ac:dyDescent="0.35">
      <c r="B142839"/>
      <c r="C142839"/>
    </row>
    <row r="142840" spans="2:3" x14ac:dyDescent="0.35">
      <c r="B142840"/>
      <c r="C142840"/>
    </row>
    <row r="142841" spans="2:3" x14ac:dyDescent="0.35">
      <c r="B142841"/>
      <c r="C142841"/>
    </row>
    <row r="142842" spans="2:3" x14ac:dyDescent="0.35">
      <c r="B142842"/>
      <c r="C142842"/>
    </row>
    <row r="142843" spans="2:3" x14ac:dyDescent="0.35">
      <c r="B142843"/>
      <c r="C142843"/>
    </row>
    <row r="142844" spans="2:3" x14ac:dyDescent="0.35">
      <c r="B142844"/>
      <c r="C142844"/>
    </row>
    <row r="142845" spans="2:3" x14ac:dyDescent="0.35">
      <c r="B142845"/>
      <c r="C142845"/>
    </row>
    <row r="142846" spans="2:3" x14ac:dyDescent="0.35">
      <c r="B142846"/>
      <c r="C142846"/>
    </row>
    <row r="142847" spans="2:3" x14ac:dyDescent="0.35">
      <c r="B142847"/>
      <c r="C142847"/>
    </row>
    <row r="142848" spans="2:3" x14ac:dyDescent="0.35">
      <c r="B142848"/>
      <c r="C142848"/>
    </row>
    <row r="142849" spans="2:3" x14ac:dyDescent="0.35">
      <c r="B142849"/>
      <c r="C142849"/>
    </row>
    <row r="142850" spans="2:3" x14ac:dyDescent="0.35">
      <c r="B142850"/>
      <c r="C142850"/>
    </row>
    <row r="142851" spans="2:3" x14ac:dyDescent="0.35">
      <c r="B142851"/>
      <c r="C142851"/>
    </row>
    <row r="142852" spans="2:3" x14ac:dyDescent="0.35">
      <c r="B142852"/>
      <c r="C142852"/>
    </row>
    <row r="142853" spans="2:3" x14ac:dyDescent="0.35">
      <c r="B142853"/>
      <c r="C142853"/>
    </row>
    <row r="142854" spans="2:3" x14ac:dyDescent="0.35">
      <c r="B142854"/>
      <c r="C142854"/>
    </row>
    <row r="142855" spans="2:3" x14ac:dyDescent="0.35">
      <c r="B142855"/>
      <c r="C142855"/>
    </row>
    <row r="142856" spans="2:3" x14ac:dyDescent="0.35">
      <c r="B142856"/>
      <c r="C142856"/>
    </row>
    <row r="142857" spans="2:3" x14ac:dyDescent="0.35">
      <c r="B142857"/>
      <c r="C142857"/>
    </row>
    <row r="142858" spans="2:3" x14ac:dyDescent="0.35">
      <c r="B142858"/>
      <c r="C142858"/>
    </row>
    <row r="142859" spans="2:3" x14ac:dyDescent="0.35">
      <c r="B142859"/>
      <c r="C142859"/>
    </row>
    <row r="142860" spans="2:3" x14ac:dyDescent="0.35">
      <c r="B142860"/>
      <c r="C142860"/>
    </row>
    <row r="142861" spans="2:3" x14ac:dyDescent="0.35">
      <c r="B142861"/>
      <c r="C142861"/>
    </row>
    <row r="142862" spans="2:3" x14ac:dyDescent="0.35">
      <c r="B142862"/>
      <c r="C142862"/>
    </row>
    <row r="142863" spans="2:3" x14ac:dyDescent="0.35">
      <c r="B142863"/>
      <c r="C142863"/>
    </row>
    <row r="142864" spans="2:3" x14ac:dyDescent="0.35">
      <c r="B142864"/>
      <c r="C142864"/>
    </row>
    <row r="142865" spans="2:3" x14ac:dyDescent="0.35">
      <c r="B142865"/>
      <c r="C142865"/>
    </row>
    <row r="142866" spans="2:3" x14ac:dyDescent="0.35">
      <c r="B142866"/>
      <c r="C142866"/>
    </row>
    <row r="142867" spans="2:3" x14ac:dyDescent="0.35">
      <c r="B142867"/>
      <c r="C142867"/>
    </row>
    <row r="142868" spans="2:3" x14ac:dyDescent="0.35">
      <c r="B142868"/>
      <c r="C142868"/>
    </row>
    <row r="142869" spans="2:3" x14ac:dyDescent="0.35">
      <c r="B142869"/>
      <c r="C142869"/>
    </row>
    <row r="142870" spans="2:3" x14ac:dyDescent="0.35">
      <c r="B142870"/>
      <c r="C142870"/>
    </row>
    <row r="142871" spans="2:3" x14ac:dyDescent="0.35">
      <c r="B142871"/>
      <c r="C142871"/>
    </row>
    <row r="142872" spans="2:3" x14ac:dyDescent="0.35">
      <c r="B142872"/>
      <c r="C142872"/>
    </row>
    <row r="142873" spans="2:3" x14ac:dyDescent="0.35">
      <c r="B142873"/>
      <c r="C142873"/>
    </row>
    <row r="142874" spans="2:3" x14ac:dyDescent="0.35">
      <c r="B142874"/>
      <c r="C142874"/>
    </row>
    <row r="142875" spans="2:3" x14ac:dyDescent="0.35">
      <c r="B142875"/>
      <c r="C142875"/>
    </row>
    <row r="142876" spans="2:3" x14ac:dyDescent="0.35">
      <c r="B142876"/>
      <c r="C142876"/>
    </row>
    <row r="142877" spans="2:3" x14ac:dyDescent="0.35">
      <c r="B142877"/>
      <c r="C142877"/>
    </row>
    <row r="142878" spans="2:3" x14ac:dyDescent="0.35">
      <c r="B142878"/>
      <c r="C142878"/>
    </row>
    <row r="142879" spans="2:3" x14ac:dyDescent="0.35">
      <c r="B142879"/>
      <c r="C142879"/>
    </row>
    <row r="142880" spans="2:3" x14ac:dyDescent="0.35">
      <c r="B142880"/>
      <c r="C142880"/>
    </row>
    <row r="142881" spans="2:3" x14ac:dyDescent="0.35">
      <c r="B142881"/>
      <c r="C142881"/>
    </row>
    <row r="142882" spans="2:3" x14ac:dyDescent="0.35">
      <c r="B142882"/>
      <c r="C142882"/>
    </row>
    <row r="142883" spans="2:3" x14ac:dyDescent="0.35">
      <c r="B142883"/>
      <c r="C142883"/>
    </row>
    <row r="142884" spans="2:3" x14ac:dyDescent="0.35">
      <c r="B142884"/>
      <c r="C142884"/>
    </row>
    <row r="142885" spans="2:3" x14ac:dyDescent="0.35">
      <c r="B142885"/>
      <c r="C142885"/>
    </row>
    <row r="142886" spans="2:3" x14ac:dyDescent="0.35">
      <c r="B142886"/>
      <c r="C142886"/>
    </row>
    <row r="142887" spans="2:3" x14ac:dyDescent="0.35">
      <c r="B142887"/>
      <c r="C142887"/>
    </row>
    <row r="142888" spans="2:3" x14ac:dyDescent="0.35">
      <c r="B142888"/>
      <c r="C142888"/>
    </row>
    <row r="142889" spans="2:3" x14ac:dyDescent="0.35">
      <c r="B142889"/>
      <c r="C142889"/>
    </row>
    <row r="142890" spans="2:3" x14ac:dyDescent="0.35">
      <c r="B142890"/>
      <c r="C142890"/>
    </row>
    <row r="142891" spans="2:3" x14ac:dyDescent="0.35">
      <c r="B142891"/>
      <c r="C142891"/>
    </row>
    <row r="142892" spans="2:3" x14ac:dyDescent="0.35">
      <c r="B142892"/>
      <c r="C142892"/>
    </row>
    <row r="142893" spans="2:3" x14ac:dyDescent="0.35">
      <c r="B142893"/>
      <c r="C142893"/>
    </row>
    <row r="142894" spans="2:3" x14ac:dyDescent="0.35">
      <c r="B142894"/>
      <c r="C142894"/>
    </row>
    <row r="142895" spans="2:3" x14ac:dyDescent="0.35">
      <c r="B142895"/>
      <c r="C142895"/>
    </row>
    <row r="142896" spans="2:3" x14ac:dyDescent="0.35">
      <c r="B142896"/>
      <c r="C142896"/>
    </row>
    <row r="142897" spans="2:3" x14ac:dyDescent="0.35">
      <c r="B142897"/>
      <c r="C142897"/>
    </row>
    <row r="142898" spans="2:3" x14ac:dyDescent="0.35">
      <c r="B142898"/>
      <c r="C142898"/>
    </row>
    <row r="142899" spans="2:3" x14ac:dyDescent="0.35">
      <c r="B142899"/>
      <c r="C142899"/>
    </row>
    <row r="142900" spans="2:3" x14ac:dyDescent="0.35">
      <c r="B142900"/>
      <c r="C142900"/>
    </row>
    <row r="142901" spans="2:3" x14ac:dyDescent="0.35">
      <c r="B142901"/>
      <c r="C142901"/>
    </row>
    <row r="142902" spans="2:3" x14ac:dyDescent="0.35">
      <c r="B142902"/>
      <c r="C142902"/>
    </row>
    <row r="142903" spans="2:3" x14ac:dyDescent="0.35">
      <c r="B142903"/>
      <c r="C142903"/>
    </row>
    <row r="142904" spans="2:3" x14ac:dyDescent="0.35">
      <c r="B142904"/>
      <c r="C142904"/>
    </row>
    <row r="142905" spans="2:3" x14ac:dyDescent="0.35">
      <c r="B142905"/>
      <c r="C142905"/>
    </row>
    <row r="142906" spans="2:3" x14ac:dyDescent="0.35">
      <c r="B142906"/>
      <c r="C142906"/>
    </row>
    <row r="142907" spans="2:3" x14ac:dyDescent="0.35">
      <c r="B142907"/>
      <c r="C142907"/>
    </row>
    <row r="142908" spans="2:3" x14ac:dyDescent="0.35">
      <c r="B142908"/>
      <c r="C142908"/>
    </row>
    <row r="142909" spans="2:3" x14ac:dyDescent="0.35">
      <c r="B142909"/>
      <c r="C142909"/>
    </row>
    <row r="142910" spans="2:3" x14ac:dyDescent="0.35">
      <c r="B142910"/>
      <c r="C142910"/>
    </row>
    <row r="142911" spans="2:3" x14ac:dyDescent="0.35">
      <c r="B142911"/>
      <c r="C142911"/>
    </row>
    <row r="142912" spans="2:3" x14ac:dyDescent="0.35">
      <c r="B142912"/>
      <c r="C142912"/>
    </row>
    <row r="142913" spans="2:3" x14ac:dyDescent="0.35">
      <c r="B142913"/>
      <c r="C142913"/>
    </row>
    <row r="142914" spans="2:3" x14ac:dyDescent="0.35">
      <c r="B142914"/>
      <c r="C142914"/>
    </row>
    <row r="142915" spans="2:3" x14ac:dyDescent="0.35">
      <c r="B142915"/>
      <c r="C142915"/>
    </row>
    <row r="142916" spans="2:3" x14ac:dyDescent="0.35">
      <c r="B142916"/>
      <c r="C142916"/>
    </row>
    <row r="142917" spans="2:3" x14ac:dyDescent="0.35">
      <c r="B142917"/>
      <c r="C142917"/>
    </row>
    <row r="142918" spans="2:3" x14ac:dyDescent="0.35">
      <c r="B142918"/>
      <c r="C142918"/>
    </row>
    <row r="142919" spans="2:3" x14ac:dyDescent="0.35">
      <c r="B142919"/>
      <c r="C142919"/>
    </row>
    <row r="142920" spans="2:3" x14ac:dyDescent="0.35">
      <c r="B142920"/>
      <c r="C142920"/>
    </row>
    <row r="142921" spans="2:3" x14ac:dyDescent="0.35">
      <c r="B142921"/>
      <c r="C142921"/>
    </row>
    <row r="142922" spans="2:3" x14ac:dyDescent="0.35">
      <c r="B142922"/>
      <c r="C142922"/>
    </row>
    <row r="142923" spans="2:3" x14ac:dyDescent="0.35">
      <c r="B142923"/>
      <c r="C142923"/>
    </row>
    <row r="142924" spans="2:3" x14ac:dyDescent="0.35">
      <c r="B142924"/>
      <c r="C142924"/>
    </row>
    <row r="142925" spans="2:3" x14ac:dyDescent="0.35">
      <c r="B142925"/>
      <c r="C142925"/>
    </row>
    <row r="142926" spans="2:3" x14ac:dyDescent="0.35">
      <c r="B142926"/>
      <c r="C142926"/>
    </row>
    <row r="142927" spans="2:3" x14ac:dyDescent="0.35">
      <c r="B142927"/>
      <c r="C142927"/>
    </row>
    <row r="142928" spans="2:3" x14ac:dyDescent="0.35">
      <c r="B142928"/>
      <c r="C142928"/>
    </row>
    <row r="142929" spans="2:3" x14ac:dyDescent="0.35">
      <c r="B142929"/>
      <c r="C142929"/>
    </row>
    <row r="142930" spans="2:3" x14ac:dyDescent="0.35">
      <c r="B142930"/>
      <c r="C142930"/>
    </row>
    <row r="142931" spans="2:3" x14ac:dyDescent="0.35">
      <c r="B142931"/>
      <c r="C142931"/>
    </row>
    <row r="142932" spans="2:3" x14ac:dyDescent="0.35">
      <c r="B142932"/>
      <c r="C142932"/>
    </row>
    <row r="142933" spans="2:3" x14ac:dyDescent="0.35">
      <c r="B142933"/>
      <c r="C142933"/>
    </row>
    <row r="142934" spans="2:3" x14ac:dyDescent="0.35">
      <c r="B142934"/>
      <c r="C142934"/>
    </row>
    <row r="142935" spans="2:3" x14ac:dyDescent="0.35">
      <c r="B142935"/>
      <c r="C142935"/>
    </row>
    <row r="142936" spans="2:3" x14ac:dyDescent="0.35">
      <c r="B142936"/>
      <c r="C142936"/>
    </row>
    <row r="142937" spans="2:3" x14ac:dyDescent="0.35">
      <c r="B142937"/>
      <c r="C142937"/>
    </row>
    <row r="142938" spans="2:3" x14ac:dyDescent="0.35">
      <c r="B142938"/>
      <c r="C142938"/>
    </row>
    <row r="142939" spans="2:3" x14ac:dyDescent="0.35">
      <c r="B142939"/>
      <c r="C142939"/>
    </row>
    <row r="142940" spans="2:3" x14ac:dyDescent="0.35">
      <c r="B142940"/>
      <c r="C142940"/>
    </row>
    <row r="142941" spans="2:3" x14ac:dyDescent="0.35">
      <c r="B142941"/>
      <c r="C142941"/>
    </row>
    <row r="142942" spans="2:3" x14ac:dyDescent="0.35">
      <c r="B142942"/>
      <c r="C142942"/>
    </row>
    <row r="142943" spans="2:3" x14ac:dyDescent="0.35">
      <c r="B142943"/>
      <c r="C142943"/>
    </row>
    <row r="142944" spans="2:3" x14ac:dyDescent="0.35">
      <c r="B142944"/>
      <c r="C142944"/>
    </row>
    <row r="142945" spans="2:3" x14ac:dyDescent="0.35">
      <c r="B142945"/>
      <c r="C142945"/>
    </row>
    <row r="142946" spans="2:3" x14ac:dyDescent="0.35">
      <c r="B142946"/>
      <c r="C142946"/>
    </row>
    <row r="142947" spans="2:3" x14ac:dyDescent="0.35">
      <c r="B142947"/>
      <c r="C142947"/>
    </row>
    <row r="142948" spans="2:3" x14ac:dyDescent="0.35">
      <c r="B142948"/>
      <c r="C142948"/>
    </row>
    <row r="142949" spans="2:3" x14ac:dyDescent="0.35">
      <c r="B142949"/>
      <c r="C142949"/>
    </row>
    <row r="142950" spans="2:3" x14ac:dyDescent="0.35">
      <c r="B142950"/>
      <c r="C142950"/>
    </row>
    <row r="142951" spans="2:3" x14ac:dyDescent="0.35">
      <c r="B142951"/>
      <c r="C142951"/>
    </row>
    <row r="142952" spans="2:3" x14ac:dyDescent="0.35">
      <c r="B142952"/>
      <c r="C142952"/>
    </row>
    <row r="142953" spans="2:3" x14ac:dyDescent="0.35">
      <c r="B142953"/>
      <c r="C142953"/>
    </row>
    <row r="142954" spans="2:3" x14ac:dyDescent="0.35">
      <c r="B142954"/>
      <c r="C142954"/>
    </row>
    <row r="142955" spans="2:3" x14ac:dyDescent="0.35">
      <c r="B142955"/>
      <c r="C142955"/>
    </row>
    <row r="142956" spans="2:3" x14ac:dyDescent="0.35">
      <c r="B142956"/>
      <c r="C142956"/>
    </row>
    <row r="142957" spans="2:3" x14ac:dyDescent="0.35">
      <c r="B142957"/>
      <c r="C142957"/>
    </row>
    <row r="142958" spans="2:3" x14ac:dyDescent="0.35">
      <c r="B142958"/>
      <c r="C142958"/>
    </row>
    <row r="142959" spans="2:3" x14ac:dyDescent="0.35">
      <c r="B142959"/>
      <c r="C142959"/>
    </row>
    <row r="142960" spans="2:3" x14ac:dyDescent="0.35">
      <c r="B142960"/>
      <c r="C142960"/>
    </row>
    <row r="142961" spans="2:3" x14ac:dyDescent="0.35">
      <c r="B142961"/>
      <c r="C142961"/>
    </row>
    <row r="142962" spans="2:3" x14ac:dyDescent="0.35">
      <c r="B142962"/>
      <c r="C142962"/>
    </row>
    <row r="142963" spans="2:3" x14ac:dyDescent="0.35">
      <c r="B142963"/>
      <c r="C142963"/>
    </row>
    <row r="142964" spans="2:3" x14ac:dyDescent="0.35">
      <c r="B142964"/>
      <c r="C142964"/>
    </row>
    <row r="142965" spans="2:3" x14ac:dyDescent="0.35">
      <c r="B142965"/>
      <c r="C142965"/>
    </row>
    <row r="142966" spans="2:3" x14ac:dyDescent="0.35">
      <c r="B142966"/>
      <c r="C142966"/>
    </row>
    <row r="142967" spans="2:3" x14ac:dyDescent="0.35">
      <c r="B142967"/>
      <c r="C142967"/>
    </row>
    <row r="142968" spans="2:3" x14ac:dyDescent="0.35">
      <c r="B142968"/>
      <c r="C142968"/>
    </row>
    <row r="142969" spans="2:3" x14ac:dyDescent="0.35">
      <c r="B142969"/>
      <c r="C142969"/>
    </row>
    <row r="142970" spans="2:3" x14ac:dyDescent="0.35">
      <c r="B142970"/>
      <c r="C142970"/>
    </row>
    <row r="142971" spans="2:3" x14ac:dyDescent="0.35">
      <c r="B142971"/>
      <c r="C142971"/>
    </row>
    <row r="142972" spans="2:3" x14ac:dyDescent="0.35">
      <c r="B142972"/>
      <c r="C142972"/>
    </row>
    <row r="142973" spans="2:3" x14ac:dyDescent="0.35">
      <c r="B142973"/>
      <c r="C142973"/>
    </row>
    <row r="142974" spans="2:3" x14ac:dyDescent="0.35">
      <c r="B142974"/>
      <c r="C142974"/>
    </row>
    <row r="142975" spans="2:3" x14ac:dyDescent="0.35">
      <c r="B142975"/>
      <c r="C142975"/>
    </row>
    <row r="142976" spans="2:3" x14ac:dyDescent="0.35">
      <c r="B142976"/>
      <c r="C142976"/>
    </row>
    <row r="142977" spans="2:3" x14ac:dyDescent="0.35">
      <c r="B142977"/>
      <c r="C142977"/>
    </row>
    <row r="142978" spans="2:3" x14ac:dyDescent="0.35">
      <c r="B142978"/>
      <c r="C142978"/>
    </row>
    <row r="142979" spans="2:3" x14ac:dyDescent="0.35">
      <c r="B142979"/>
      <c r="C142979"/>
    </row>
    <row r="142980" spans="2:3" x14ac:dyDescent="0.35">
      <c r="B142980"/>
      <c r="C142980"/>
    </row>
    <row r="142981" spans="2:3" x14ac:dyDescent="0.35">
      <c r="B142981"/>
      <c r="C142981"/>
    </row>
    <row r="142982" spans="2:3" x14ac:dyDescent="0.35">
      <c r="B142982"/>
      <c r="C142982"/>
    </row>
    <row r="142983" spans="2:3" x14ac:dyDescent="0.35">
      <c r="B142983"/>
      <c r="C142983"/>
    </row>
    <row r="142984" spans="2:3" x14ac:dyDescent="0.35">
      <c r="B142984"/>
      <c r="C142984"/>
    </row>
    <row r="142985" spans="2:3" x14ac:dyDescent="0.35">
      <c r="B142985"/>
      <c r="C142985"/>
    </row>
    <row r="142986" spans="2:3" x14ac:dyDescent="0.35">
      <c r="B142986"/>
      <c r="C142986"/>
    </row>
    <row r="142987" spans="2:3" x14ac:dyDescent="0.35">
      <c r="B142987"/>
      <c r="C142987"/>
    </row>
    <row r="142988" spans="2:3" x14ac:dyDescent="0.35">
      <c r="B142988"/>
      <c r="C142988"/>
    </row>
    <row r="142989" spans="2:3" x14ac:dyDescent="0.35">
      <c r="B142989"/>
      <c r="C142989"/>
    </row>
    <row r="142990" spans="2:3" x14ac:dyDescent="0.35">
      <c r="B142990"/>
      <c r="C142990"/>
    </row>
    <row r="142991" spans="2:3" x14ac:dyDescent="0.35">
      <c r="B142991"/>
      <c r="C142991"/>
    </row>
    <row r="142992" spans="2:3" x14ac:dyDescent="0.35">
      <c r="B142992"/>
      <c r="C142992"/>
    </row>
    <row r="142993" spans="2:3" x14ac:dyDescent="0.35">
      <c r="B142993"/>
      <c r="C142993"/>
    </row>
    <row r="142994" spans="2:3" x14ac:dyDescent="0.35">
      <c r="B142994"/>
      <c r="C142994"/>
    </row>
    <row r="142995" spans="2:3" x14ac:dyDescent="0.35">
      <c r="B142995"/>
      <c r="C142995"/>
    </row>
    <row r="142996" spans="2:3" x14ac:dyDescent="0.35">
      <c r="B142996"/>
      <c r="C142996"/>
    </row>
    <row r="142997" spans="2:3" x14ac:dyDescent="0.35">
      <c r="B142997"/>
      <c r="C142997"/>
    </row>
    <row r="142998" spans="2:3" x14ac:dyDescent="0.35">
      <c r="B142998"/>
      <c r="C142998"/>
    </row>
    <row r="142999" spans="2:3" x14ac:dyDescent="0.35">
      <c r="B142999"/>
      <c r="C142999"/>
    </row>
    <row r="143000" spans="2:3" x14ac:dyDescent="0.35">
      <c r="B143000"/>
      <c r="C143000"/>
    </row>
    <row r="143001" spans="2:3" x14ac:dyDescent="0.35">
      <c r="B143001"/>
      <c r="C143001"/>
    </row>
    <row r="143002" spans="2:3" x14ac:dyDescent="0.35">
      <c r="B143002"/>
      <c r="C143002"/>
    </row>
    <row r="143003" spans="2:3" x14ac:dyDescent="0.35">
      <c r="B143003"/>
      <c r="C143003"/>
    </row>
    <row r="143004" spans="2:3" x14ac:dyDescent="0.35">
      <c r="B143004"/>
      <c r="C143004"/>
    </row>
    <row r="143005" spans="2:3" x14ac:dyDescent="0.35">
      <c r="B143005"/>
      <c r="C143005"/>
    </row>
    <row r="143006" spans="2:3" x14ac:dyDescent="0.35">
      <c r="B143006"/>
      <c r="C143006"/>
    </row>
    <row r="143007" spans="2:3" x14ac:dyDescent="0.35">
      <c r="B143007"/>
      <c r="C143007"/>
    </row>
    <row r="143008" spans="2:3" x14ac:dyDescent="0.35">
      <c r="B143008"/>
      <c r="C143008"/>
    </row>
    <row r="143009" spans="2:3" x14ac:dyDescent="0.35">
      <c r="B143009"/>
      <c r="C143009"/>
    </row>
    <row r="143010" spans="2:3" x14ac:dyDescent="0.35">
      <c r="B143010"/>
      <c r="C143010"/>
    </row>
    <row r="143011" spans="2:3" x14ac:dyDescent="0.35">
      <c r="B143011"/>
      <c r="C143011"/>
    </row>
    <row r="143012" spans="2:3" x14ac:dyDescent="0.35">
      <c r="B143012"/>
      <c r="C143012"/>
    </row>
    <row r="143013" spans="2:3" x14ac:dyDescent="0.35">
      <c r="B143013"/>
      <c r="C143013"/>
    </row>
    <row r="143014" spans="2:3" x14ac:dyDescent="0.35">
      <c r="B143014"/>
      <c r="C143014"/>
    </row>
    <row r="143015" spans="2:3" x14ac:dyDescent="0.35">
      <c r="B143015"/>
      <c r="C143015"/>
    </row>
    <row r="143016" spans="2:3" x14ac:dyDescent="0.35">
      <c r="B143016"/>
      <c r="C143016"/>
    </row>
    <row r="143017" spans="2:3" x14ac:dyDescent="0.35">
      <c r="B143017"/>
      <c r="C143017"/>
    </row>
    <row r="143018" spans="2:3" x14ac:dyDescent="0.35">
      <c r="B143018"/>
      <c r="C143018"/>
    </row>
    <row r="143019" spans="2:3" x14ac:dyDescent="0.35">
      <c r="B143019"/>
      <c r="C143019"/>
    </row>
    <row r="143020" spans="2:3" x14ac:dyDescent="0.35">
      <c r="B143020"/>
      <c r="C143020"/>
    </row>
    <row r="143021" spans="2:3" x14ac:dyDescent="0.35">
      <c r="B143021"/>
      <c r="C143021"/>
    </row>
    <row r="143022" spans="2:3" x14ac:dyDescent="0.35">
      <c r="B143022"/>
      <c r="C143022"/>
    </row>
    <row r="143023" spans="2:3" x14ac:dyDescent="0.35">
      <c r="B143023"/>
      <c r="C143023"/>
    </row>
    <row r="143024" spans="2:3" x14ac:dyDescent="0.35">
      <c r="B143024"/>
      <c r="C143024"/>
    </row>
    <row r="143025" spans="2:3" x14ac:dyDescent="0.35">
      <c r="B143025"/>
      <c r="C143025"/>
    </row>
    <row r="143026" spans="2:3" x14ac:dyDescent="0.35">
      <c r="B143026"/>
      <c r="C143026"/>
    </row>
    <row r="143027" spans="2:3" x14ac:dyDescent="0.35">
      <c r="B143027"/>
      <c r="C143027"/>
    </row>
    <row r="143028" spans="2:3" x14ac:dyDescent="0.35">
      <c r="B143028"/>
      <c r="C143028"/>
    </row>
    <row r="143029" spans="2:3" x14ac:dyDescent="0.35">
      <c r="B143029"/>
      <c r="C143029"/>
    </row>
    <row r="143030" spans="2:3" x14ac:dyDescent="0.35">
      <c r="B143030"/>
      <c r="C143030"/>
    </row>
    <row r="143031" spans="2:3" x14ac:dyDescent="0.35">
      <c r="B143031"/>
      <c r="C143031"/>
    </row>
    <row r="143032" spans="2:3" x14ac:dyDescent="0.35">
      <c r="B143032"/>
      <c r="C143032"/>
    </row>
    <row r="143033" spans="2:3" x14ac:dyDescent="0.35">
      <c r="B143033"/>
      <c r="C143033"/>
    </row>
    <row r="143034" spans="2:3" x14ac:dyDescent="0.35">
      <c r="B143034"/>
      <c r="C143034"/>
    </row>
    <row r="143035" spans="2:3" x14ac:dyDescent="0.35">
      <c r="B143035"/>
      <c r="C143035"/>
    </row>
    <row r="143036" spans="2:3" x14ac:dyDescent="0.35">
      <c r="B143036"/>
      <c r="C143036"/>
    </row>
    <row r="143037" spans="2:3" x14ac:dyDescent="0.35">
      <c r="B143037"/>
      <c r="C143037"/>
    </row>
    <row r="143038" spans="2:3" x14ac:dyDescent="0.35">
      <c r="B143038"/>
      <c r="C143038"/>
    </row>
    <row r="143039" spans="2:3" x14ac:dyDescent="0.35">
      <c r="B143039"/>
      <c r="C143039"/>
    </row>
    <row r="143040" spans="2:3" x14ac:dyDescent="0.35">
      <c r="B143040"/>
      <c r="C143040"/>
    </row>
    <row r="143041" spans="2:3" x14ac:dyDescent="0.35">
      <c r="B143041"/>
      <c r="C143041"/>
    </row>
    <row r="143042" spans="2:3" x14ac:dyDescent="0.35">
      <c r="B143042"/>
      <c r="C143042"/>
    </row>
    <row r="143043" spans="2:3" x14ac:dyDescent="0.35">
      <c r="B143043"/>
      <c r="C143043"/>
    </row>
    <row r="143044" spans="2:3" x14ac:dyDescent="0.35">
      <c r="B143044"/>
      <c r="C143044"/>
    </row>
    <row r="143045" spans="2:3" x14ac:dyDescent="0.35">
      <c r="B143045"/>
      <c r="C143045"/>
    </row>
    <row r="143046" spans="2:3" x14ac:dyDescent="0.35">
      <c r="B143046"/>
      <c r="C143046"/>
    </row>
    <row r="143047" spans="2:3" x14ac:dyDescent="0.35">
      <c r="B143047"/>
      <c r="C143047"/>
    </row>
    <row r="143048" spans="2:3" x14ac:dyDescent="0.35">
      <c r="B143048"/>
      <c r="C143048"/>
    </row>
    <row r="143049" spans="2:3" x14ac:dyDescent="0.35">
      <c r="B143049"/>
      <c r="C143049"/>
    </row>
    <row r="143050" spans="2:3" x14ac:dyDescent="0.35">
      <c r="B143050"/>
      <c r="C143050"/>
    </row>
    <row r="143051" spans="2:3" x14ac:dyDescent="0.35">
      <c r="B143051"/>
      <c r="C143051"/>
    </row>
    <row r="143052" spans="2:3" x14ac:dyDescent="0.35">
      <c r="B143052"/>
      <c r="C143052"/>
    </row>
    <row r="143053" spans="2:3" x14ac:dyDescent="0.35">
      <c r="B143053"/>
      <c r="C143053"/>
    </row>
    <row r="143054" spans="2:3" x14ac:dyDescent="0.35">
      <c r="B143054"/>
      <c r="C143054"/>
    </row>
    <row r="143055" spans="2:3" x14ac:dyDescent="0.35">
      <c r="B143055"/>
      <c r="C143055"/>
    </row>
    <row r="143056" spans="2:3" x14ac:dyDescent="0.35">
      <c r="B143056"/>
      <c r="C143056"/>
    </row>
    <row r="143057" spans="2:3" x14ac:dyDescent="0.35">
      <c r="B143057"/>
      <c r="C143057"/>
    </row>
    <row r="143058" spans="2:3" x14ac:dyDescent="0.35">
      <c r="B143058"/>
      <c r="C143058"/>
    </row>
    <row r="143059" spans="2:3" x14ac:dyDescent="0.35">
      <c r="B143059"/>
      <c r="C143059"/>
    </row>
    <row r="143060" spans="2:3" x14ac:dyDescent="0.35">
      <c r="B143060"/>
      <c r="C143060"/>
    </row>
    <row r="143061" spans="2:3" x14ac:dyDescent="0.35">
      <c r="B143061"/>
      <c r="C143061"/>
    </row>
    <row r="143062" spans="2:3" x14ac:dyDescent="0.35">
      <c r="B143062"/>
      <c r="C143062"/>
    </row>
    <row r="143063" spans="2:3" x14ac:dyDescent="0.35">
      <c r="B143063"/>
      <c r="C143063"/>
    </row>
    <row r="143064" spans="2:3" x14ac:dyDescent="0.35">
      <c r="B143064"/>
      <c r="C143064"/>
    </row>
    <row r="143065" spans="2:3" x14ac:dyDescent="0.35">
      <c r="B143065"/>
      <c r="C143065"/>
    </row>
    <row r="143066" spans="2:3" x14ac:dyDescent="0.35">
      <c r="B143066"/>
      <c r="C143066"/>
    </row>
    <row r="143067" spans="2:3" x14ac:dyDescent="0.35">
      <c r="B143067"/>
      <c r="C143067"/>
    </row>
    <row r="143068" spans="2:3" x14ac:dyDescent="0.35">
      <c r="B143068"/>
      <c r="C143068"/>
    </row>
    <row r="143069" spans="2:3" x14ac:dyDescent="0.35">
      <c r="B143069"/>
      <c r="C143069"/>
    </row>
    <row r="143070" spans="2:3" x14ac:dyDescent="0.35">
      <c r="B143070"/>
      <c r="C143070"/>
    </row>
    <row r="143071" spans="2:3" x14ac:dyDescent="0.35">
      <c r="B143071"/>
      <c r="C143071"/>
    </row>
    <row r="143072" spans="2:3" x14ac:dyDescent="0.35">
      <c r="B143072"/>
      <c r="C143072"/>
    </row>
    <row r="143073" spans="2:3" x14ac:dyDescent="0.35">
      <c r="B143073"/>
      <c r="C143073"/>
    </row>
    <row r="143074" spans="2:3" x14ac:dyDescent="0.35">
      <c r="B143074"/>
      <c r="C143074"/>
    </row>
    <row r="143075" spans="2:3" x14ac:dyDescent="0.35">
      <c r="B143075"/>
      <c r="C143075"/>
    </row>
    <row r="143076" spans="2:3" x14ac:dyDescent="0.35">
      <c r="B143076"/>
      <c r="C143076"/>
    </row>
    <row r="143077" spans="2:3" x14ac:dyDescent="0.35">
      <c r="B143077"/>
      <c r="C143077"/>
    </row>
    <row r="143078" spans="2:3" x14ac:dyDescent="0.35">
      <c r="B143078"/>
      <c r="C143078"/>
    </row>
    <row r="143079" spans="2:3" x14ac:dyDescent="0.35">
      <c r="B143079"/>
      <c r="C143079"/>
    </row>
    <row r="143080" spans="2:3" x14ac:dyDescent="0.35">
      <c r="B143080"/>
      <c r="C143080"/>
    </row>
    <row r="143081" spans="2:3" x14ac:dyDescent="0.35">
      <c r="B143081"/>
      <c r="C143081"/>
    </row>
    <row r="143082" spans="2:3" x14ac:dyDescent="0.35">
      <c r="B143082"/>
      <c r="C143082"/>
    </row>
    <row r="143083" spans="2:3" x14ac:dyDescent="0.35">
      <c r="B143083"/>
      <c r="C143083"/>
    </row>
    <row r="143084" spans="2:3" x14ac:dyDescent="0.35">
      <c r="B143084"/>
      <c r="C143084"/>
    </row>
    <row r="143085" spans="2:3" x14ac:dyDescent="0.35">
      <c r="B143085"/>
      <c r="C143085"/>
    </row>
    <row r="143086" spans="2:3" x14ac:dyDescent="0.35">
      <c r="B143086"/>
      <c r="C143086"/>
    </row>
    <row r="143087" spans="2:3" x14ac:dyDescent="0.35">
      <c r="B143087"/>
      <c r="C143087"/>
    </row>
    <row r="143088" spans="2:3" x14ac:dyDescent="0.35">
      <c r="B143088"/>
      <c r="C143088"/>
    </row>
    <row r="143089" spans="2:3" x14ac:dyDescent="0.35">
      <c r="B143089"/>
      <c r="C143089"/>
    </row>
    <row r="143090" spans="2:3" x14ac:dyDescent="0.35">
      <c r="B143090"/>
      <c r="C143090"/>
    </row>
    <row r="143091" spans="2:3" x14ac:dyDescent="0.35">
      <c r="B143091"/>
      <c r="C143091"/>
    </row>
    <row r="143092" spans="2:3" x14ac:dyDescent="0.35">
      <c r="B143092"/>
      <c r="C143092"/>
    </row>
    <row r="143093" spans="2:3" x14ac:dyDescent="0.35">
      <c r="B143093"/>
      <c r="C143093"/>
    </row>
    <row r="143094" spans="2:3" x14ac:dyDescent="0.35">
      <c r="B143094"/>
      <c r="C143094"/>
    </row>
    <row r="143095" spans="2:3" x14ac:dyDescent="0.35">
      <c r="B143095"/>
      <c r="C143095"/>
    </row>
    <row r="143096" spans="2:3" x14ac:dyDescent="0.35">
      <c r="B143096"/>
      <c r="C143096"/>
    </row>
    <row r="143097" spans="2:3" x14ac:dyDescent="0.35">
      <c r="B143097"/>
      <c r="C143097"/>
    </row>
    <row r="143098" spans="2:3" x14ac:dyDescent="0.35">
      <c r="B143098"/>
      <c r="C143098"/>
    </row>
    <row r="143099" spans="2:3" x14ac:dyDescent="0.35">
      <c r="B143099"/>
      <c r="C143099"/>
    </row>
    <row r="143100" spans="2:3" x14ac:dyDescent="0.35">
      <c r="B143100"/>
      <c r="C143100"/>
    </row>
    <row r="143101" spans="2:3" x14ac:dyDescent="0.35">
      <c r="B143101"/>
      <c r="C143101"/>
    </row>
    <row r="143102" spans="2:3" x14ac:dyDescent="0.35">
      <c r="B143102"/>
      <c r="C143102"/>
    </row>
    <row r="143103" spans="2:3" x14ac:dyDescent="0.35">
      <c r="B143103"/>
      <c r="C143103"/>
    </row>
    <row r="143104" spans="2:3" x14ac:dyDescent="0.35">
      <c r="B143104"/>
      <c r="C143104"/>
    </row>
    <row r="143105" spans="2:3" x14ac:dyDescent="0.35">
      <c r="B143105"/>
      <c r="C143105"/>
    </row>
    <row r="143106" spans="2:3" x14ac:dyDescent="0.35">
      <c r="B143106"/>
      <c r="C143106"/>
    </row>
    <row r="143107" spans="2:3" x14ac:dyDescent="0.35">
      <c r="B143107"/>
      <c r="C143107"/>
    </row>
    <row r="143108" spans="2:3" x14ac:dyDescent="0.35">
      <c r="B143108"/>
      <c r="C143108"/>
    </row>
    <row r="143109" spans="2:3" x14ac:dyDescent="0.35">
      <c r="B143109"/>
      <c r="C143109"/>
    </row>
    <row r="143110" spans="2:3" x14ac:dyDescent="0.35">
      <c r="B143110"/>
      <c r="C143110"/>
    </row>
    <row r="143111" spans="2:3" x14ac:dyDescent="0.35">
      <c r="B143111"/>
      <c r="C143111"/>
    </row>
    <row r="143112" spans="2:3" x14ac:dyDescent="0.35">
      <c r="B143112"/>
      <c r="C143112"/>
    </row>
    <row r="143113" spans="2:3" x14ac:dyDescent="0.35">
      <c r="B143113"/>
      <c r="C143113"/>
    </row>
    <row r="143114" spans="2:3" x14ac:dyDescent="0.35">
      <c r="B143114"/>
      <c r="C143114"/>
    </row>
    <row r="143115" spans="2:3" x14ac:dyDescent="0.35">
      <c r="B143115"/>
      <c r="C143115"/>
    </row>
    <row r="143116" spans="2:3" x14ac:dyDescent="0.35">
      <c r="B143116"/>
      <c r="C143116"/>
    </row>
    <row r="143117" spans="2:3" x14ac:dyDescent="0.35">
      <c r="B143117"/>
      <c r="C143117"/>
    </row>
    <row r="143118" spans="2:3" x14ac:dyDescent="0.35">
      <c r="B143118"/>
      <c r="C143118"/>
    </row>
    <row r="143119" spans="2:3" x14ac:dyDescent="0.35">
      <c r="B143119"/>
      <c r="C143119"/>
    </row>
    <row r="143120" spans="2:3" x14ac:dyDescent="0.35">
      <c r="B143120"/>
      <c r="C143120"/>
    </row>
    <row r="143121" spans="2:3" x14ac:dyDescent="0.35">
      <c r="B143121"/>
      <c r="C143121"/>
    </row>
    <row r="143122" spans="2:3" x14ac:dyDescent="0.35">
      <c r="B143122"/>
      <c r="C143122"/>
    </row>
    <row r="143123" spans="2:3" x14ac:dyDescent="0.35">
      <c r="B143123"/>
      <c r="C143123"/>
    </row>
    <row r="143124" spans="2:3" x14ac:dyDescent="0.35">
      <c r="B143124"/>
      <c r="C143124"/>
    </row>
    <row r="143125" spans="2:3" x14ac:dyDescent="0.35">
      <c r="B143125"/>
      <c r="C143125"/>
    </row>
    <row r="143126" spans="2:3" x14ac:dyDescent="0.35">
      <c r="B143126"/>
      <c r="C143126"/>
    </row>
    <row r="143127" spans="2:3" x14ac:dyDescent="0.35">
      <c r="B143127"/>
      <c r="C143127"/>
    </row>
    <row r="143128" spans="2:3" x14ac:dyDescent="0.35">
      <c r="B143128"/>
      <c r="C143128"/>
    </row>
    <row r="143129" spans="2:3" x14ac:dyDescent="0.35">
      <c r="B143129"/>
      <c r="C143129"/>
    </row>
    <row r="143130" spans="2:3" x14ac:dyDescent="0.35">
      <c r="B143130"/>
      <c r="C143130"/>
    </row>
    <row r="143131" spans="2:3" x14ac:dyDescent="0.35">
      <c r="B143131"/>
      <c r="C143131"/>
    </row>
    <row r="143132" spans="2:3" x14ac:dyDescent="0.35">
      <c r="B143132"/>
      <c r="C143132"/>
    </row>
    <row r="143133" spans="2:3" x14ac:dyDescent="0.35">
      <c r="B143133"/>
      <c r="C143133"/>
    </row>
    <row r="143134" spans="2:3" x14ac:dyDescent="0.35">
      <c r="B143134"/>
      <c r="C143134"/>
    </row>
    <row r="143135" spans="2:3" x14ac:dyDescent="0.35">
      <c r="B143135"/>
      <c r="C143135"/>
    </row>
    <row r="143136" spans="2:3" x14ac:dyDescent="0.35">
      <c r="B143136"/>
      <c r="C143136"/>
    </row>
    <row r="143137" spans="2:3" x14ac:dyDescent="0.35">
      <c r="B143137"/>
      <c r="C143137"/>
    </row>
    <row r="143138" spans="2:3" x14ac:dyDescent="0.35">
      <c r="B143138"/>
      <c r="C143138"/>
    </row>
    <row r="143139" spans="2:3" x14ac:dyDescent="0.35">
      <c r="B143139"/>
      <c r="C143139"/>
    </row>
    <row r="143140" spans="2:3" x14ac:dyDescent="0.35">
      <c r="B143140"/>
      <c r="C143140"/>
    </row>
    <row r="143141" spans="2:3" x14ac:dyDescent="0.35">
      <c r="B143141"/>
      <c r="C143141"/>
    </row>
    <row r="143142" spans="2:3" x14ac:dyDescent="0.35">
      <c r="B143142"/>
      <c r="C143142"/>
    </row>
    <row r="143143" spans="2:3" x14ac:dyDescent="0.35">
      <c r="B143143"/>
      <c r="C143143"/>
    </row>
    <row r="143144" spans="2:3" x14ac:dyDescent="0.35">
      <c r="B143144"/>
      <c r="C143144"/>
    </row>
    <row r="143145" spans="2:3" x14ac:dyDescent="0.35">
      <c r="B143145"/>
      <c r="C143145"/>
    </row>
    <row r="143146" spans="2:3" x14ac:dyDescent="0.35">
      <c r="B143146"/>
      <c r="C143146"/>
    </row>
    <row r="143147" spans="2:3" x14ac:dyDescent="0.35">
      <c r="B143147"/>
      <c r="C143147"/>
    </row>
    <row r="143148" spans="2:3" x14ac:dyDescent="0.35">
      <c r="B143148"/>
      <c r="C143148"/>
    </row>
    <row r="143149" spans="2:3" x14ac:dyDescent="0.35">
      <c r="B143149"/>
      <c r="C143149"/>
    </row>
    <row r="143150" spans="2:3" x14ac:dyDescent="0.35">
      <c r="B143150"/>
      <c r="C143150"/>
    </row>
    <row r="143151" spans="2:3" x14ac:dyDescent="0.35">
      <c r="B143151"/>
      <c r="C143151"/>
    </row>
    <row r="143152" spans="2:3" x14ac:dyDescent="0.35">
      <c r="B143152"/>
      <c r="C143152"/>
    </row>
    <row r="143153" spans="2:3" x14ac:dyDescent="0.35">
      <c r="B143153"/>
      <c r="C143153"/>
    </row>
    <row r="143154" spans="2:3" x14ac:dyDescent="0.35">
      <c r="B143154"/>
      <c r="C143154"/>
    </row>
    <row r="143155" spans="2:3" x14ac:dyDescent="0.35">
      <c r="B143155"/>
      <c r="C143155"/>
    </row>
    <row r="143156" spans="2:3" x14ac:dyDescent="0.35">
      <c r="B143156"/>
      <c r="C143156"/>
    </row>
    <row r="143157" spans="2:3" x14ac:dyDescent="0.35">
      <c r="B143157"/>
      <c r="C143157"/>
    </row>
    <row r="143158" spans="2:3" x14ac:dyDescent="0.35">
      <c r="B143158"/>
      <c r="C143158"/>
    </row>
    <row r="143159" spans="2:3" x14ac:dyDescent="0.35">
      <c r="B143159"/>
      <c r="C143159"/>
    </row>
    <row r="143160" spans="2:3" x14ac:dyDescent="0.35">
      <c r="B143160"/>
      <c r="C143160"/>
    </row>
    <row r="143161" spans="2:3" x14ac:dyDescent="0.35">
      <c r="B143161"/>
      <c r="C143161"/>
    </row>
    <row r="143162" spans="2:3" x14ac:dyDescent="0.35">
      <c r="B143162"/>
      <c r="C143162"/>
    </row>
    <row r="143163" spans="2:3" x14ac:dyDescent="0.35">
      <c r="B143163"/>
      <c r="C143163"/>
    </row>
    <row r="143164" spans="2:3" x14ac:dyDescent="0.35">
      <c r="B143164"/>
      <c r="C143164"/>
    </row>
    <row r="143165" spans="2:3" x14ac:dyDescent="0.35">
      <c r="B143165"/>
      <c r="C143165"/>
    </row>
    <row r="143166" spans="2:3" x14ac:dyDescent="0.35">
      <c r="B143166"/>
      <c r="C143166"/>
    </row>
    <row r="143167" spans="2:3" x14ac:dyDescent="0.35">
      <c r="B143167"/>
      <c r="C143167"/>
    </row>
    <row r="143168" spans="2:3" x14ac:dyDescent="0.35">
      <c r="B143168"/>
      <c r="C143168"/>
    </row>
    <row r="143169" spans="2:3" x14ac:dyDescent="0.35">
      <c r="B143169"/>
      <c r="C143169"/>
    </row>
    <row r="143170" spans="2:3" x14ac:dyDescent="0.35">
      <c r="B143170"/>
      <c r="C143170"/>
    </row>
    <row r="143171" spans="2:3" x14ac:dyDescent="0.35">
      <c r="B143171"/>
      <c r="C143171"/>
    </row>
    <row r="143172" spans="2:3" x14ac:dyDescent="0.35">
      <c r="B143172"/>
      <c r="C143172"/>
    </row>
    <row r="143173" spans="2:3" x14ac:dyDescent="0.35">
      <c r="B143173"/>
      <c r="C143173"/>
    </row>
    <row r="143174" spans="2:3" x14ac:dyDescent="0.35">
      <c r="B143174"/>
      <c r="C143174"/>
    </row>
    <row r="143175" spans="2:3" x14ac:dyDescent="0.35">
      <c r="B143175"/>
      <c r="C143175"/>
    </row>
    <row r="143176" spans="2:3" x14ac:dyDescent="0.35">
      <c r="B143176"/>
      <c r="C143176"/>
    </row>
    <row r="143177" spans="2:3" x14ac:dyDescent="0.35">
      <c r="B143177"/>
      <c r="C143177"/>
    </row>
    <row r="143178" spans="2:3" x14ac:dyDescent="0.35">
      <c r="B143178"/>
      <c r="C143178"/>
    </row>
    <row r="143179" spans="2:3" x14ac:dyDescent="0.35">
      <c r="B143179"/>
      <c r="C143179"/>
    </row>
    <row r="143180" spans="2:3" x14ac:dyDescent="0.35">
      <c r="B143180"/>
      <c r="C143180"/>
    </row>
    <row r="143181" spans="2:3" x14ac:dyDescent="0.35">
      <c r="B143181"/>
      <c r="C143181"/>
    </row>
    <row r="143182" spans="2:3" x14ac:dyDescent="0.35">
      <c r="B143182"/>
      <c r="C143182"/>
    </row>
    <row r="143183" spans="2:3" x14ac:dyDescent="0.35">
      <c r="B143183"/>
      <c r="C143183"/>
    </row>
    <row r="143184" spans="2:3" x14ac:dyDescent="0.35">
      <c r="B143184"/>
      <c r="C143184"/>
    </row>
    <row r="143185" spans="2:3" x14ac:dyDescent="0.35">
      <c r="B143185"/>
      <c r="C143185"/>
    </row>
    <row r="143186" spans="2:3" x14ac:dyDescent="0.35">
      <c r="B143186"/>
      <c r="C143186"/>
    </row>
    <row r="143187" spans="2:3" x14ac:dyDescent="0.35">
      <c r="B143187"/>
      <c r="C143187"/>
    </row>
    <row r="143188" spans="2:3" x14ac:dyDescent="0.35">
      <c r="B143188"/>
      <c r="C143188"/>
    </row>
    <row r="143189" spans="2:3" x14ac:dyDescent="0.35">
      <c r="B143189"/>
      <c r="C143189"/>
    </row>
    <row r="143190" spans="2:3" x14ac:dyDescent="0.35">
      <c r="B143190"/>
      <c r="C143190"/>
    </row>
    <row r="143191" spans="2:3" x14ac:dyDescent="0.35">
      <c r="B143191"/>
      <c r="C143191"/>
    </row>
    <row r="143192" spans="2:3" x14ac:dyDescent="0.35">
      <c r="B143192"/>
      <c r="C143192"/>
    </row>
    <row r="143193" spans="2:3" x14ac:dyDescent="0.35">
      <c r="B143193"/>
      <c r="C143193"/>
    </row>
    <row r="143194" spans="2:3" x14ac:dyDescent="0.35">
      <c r="B143194"/>
      <c r="C143194"/>
    </row>
    <row r="143195" spans="2:3" x14ac:dyDescent="0.35">
      <c r="B143195"/>
      <c r="C143195"/>
    </row>
    <row r="143196" spans="2:3" x14ac:dyDescent="0.35">
      <c r="B143196"/>
      <c r="C143196"/>
    </row>
    <row r="143197" spans="2:3" x14ac:dyDescent="0.35">
      <c r="B143197"/>
      <c r="C143197"/>
    </row>
    <row r="143198" spans="2:3" x14ac:dyDescent="0.35">
      <c r="B143198"/>
      <c r="C143198"/>
    </row>
    <row r="143199" spans="2:3" x14ac:dyDescent="0.35">
      <c r="B143199"/>
      <c r="C143199"/>
    </row>
    <row r="143200" spans="2:3" x14ac:dyDescent="0.35">
      <c r="B143200"/>
      <c r="C143200"/>
    </row>
    <row r="143201" spans="2:3" x14ac:dyDescent="0.35">
      <c r="B143201"/>
      <c r="C143201"/>
    </row>
    <row r="143202" spans="2:3" x14ac:dyDescent="0.35">
      <c r="B143202"/>
      <c r="C143202"/>
    </row>
    <row r="143203" spans="2:3" x14ac:dyDescent="0.35">
      <c r="B143203"/>
      <c r="C143203"/>
    </row>
    <row r="143204" spans="2:3" x14ac:dyDescent="0.35">
      <c r="B143204"/>
      <c r="C143204"/>
    </row>
    <row r="143205" spans="2:3" x14ac:dyDescent="0.35">
      <c r="B143205"/>
      <c r="C143205"/>
    </row>
    <row r="143206" spans="2:3" x14ac:dyDescent="0.35">
      <c r="B143206"/>
      <c r="C143206"/>
    </row>
    <row r="143207" spans="2:3" x14ac:dyDescent="0.35">
      <c r="B143207"/>
      <c r="C143207"/>
    </row>
    <row r="143208" spans="2:3" x14ac:dyDescent="0.35">
      <c r="B143208"/>
      <c r="C143208"/>
    </row>
    <row r="143209" spans="2:3" x14ac:dyDescent="0.35">
      <c r="B143209"/>
      <c r="C143209"/>
    </row>
    <row r="143210" spans="2:3" x14ac:dyDescent="0.35">
      <c r="B143210"/>
      <c r="C143210"/>
    </row>
    <row r="143211" spans="2:3" x14ac:dyDescent="0.35">
      <c r="B143211"/>
      <c r="C143211"/>
    </row>
    <row r="143212" spans="2:3" x14ac:dyDescent="0.35">
      <c r="B143212"/>
      <c r="C143212"/>
    </row>
    <row r="143213" spans="2:3" x14ac:dyDescent="0.35">
      <c r="B143213"/>
      <c r="C143213"/>
    </row>
    <row r="143214" spans="2:3" x14ac:dyDescent="0.35">
      <c r="B143214"/>
      <c r="C143214"/>
    </row>
    <row r="143215" spans="2:3" x14ac:dyDescent="0.35">
      <c r="B143215"/>
      <c r="C143215"/>
    </row>
    <row r="143216" spans="2:3" x14ac:dyDescent="0.35">
      <c r="B143216"/>
      <c r="C143216"/>
    </row>
    <row r="143217" spans="2:3" x14ac:dyDescent="0.35">
      <c r="B143217"/>
      <c r="C143217"/>
    </row>
    <row r="143218" spans="2:3" x14ac:dyDescent="0.35">
      <c r="B143218"/>
      <c r="C143218"/>
    </row>
    <row r="143219" spans="2:3" x14ac:dyDescent="0.35">
      <c r="B143219"/>
      <c r="C143219"/>
    </row>
    <row r="143220" spans="2:3" x14ac:dyDescent="0.35">
      <c r="B143220"/>
      <c r="C143220"/>
    </row>
    <row r="143221" spans="2:3" x14ac:dyDescent="0.35">
      <c r="B143221"/>
      <c r="C143221"/>
    </row>
    <row r="143222" spans="2:3" x14ac:dyDescent="0.35">
      <c r="B143222"/>
      <c r="C143222"/>
    </row>
    <row r="143223" spans="2:3" x14ac:dyDescent="0.35">
      <c r="B143223"/>
      <c r="C143223"/>
    </row>
    <row r="143224" spans="2:3" x14ac:dyDescent="0.35">
      <c r="B143224"/>
      <c r="C143224"/>
    </row>
    <row r="143225" spans="2:3" x14ac:dyDescent="0.35">
      <c r="B143225"/>
      <c r="C143225"/>
    </row>
    <row r="143226" spans="2:3" x14ac:dyDescent="0.35">
      <c r="B143226"/>
      <c r="C143226"/>
    </row>
    <row r="143227" spans="2:3" x14ac:dyDescent="0.35">
      <c r="B143227"/>
      <c r="C143227"/>
    </row>
    <row r="143228" spans="2:3" x14ac:dyDescent="0.35">
      <c r="B143228"/>
      <c r="C143228"/>
    </row>
    <row r="143229" spans="2:3" x14ac:dyDescent="0.35">
      <c r="B143229"/>
      <c r="C143229"/>
    </row>
    <row r="143230" spans="2:3" x14ac:dyDescent="0.35">
      <c r="B143230"/>
      <c r="C143230"/>
    </row>
    <row r="143231" spans="2:3" x14ac:dyDescent="0.35">
      <c r="B143231"/>
      <c r="C143231"/>
    </row>
    <row r="143232" spans="2:3" x14ac:dyDescent="0.35">
      <c r="B143232"/>
      <c r="C143232"/>
    </row>
    <row r="143233" spans="2:3" x14ac:dyDescent="0.35">
      <c r="B143233"/>
      <c r="C143233"/>
    </row>
    <row r="143234" spans="2:3" x14ac:dyDescent="0.35">
      <c r="B143234"/>
      <c r="C143234"/>
    </row>
    <row r="143235" spans="2:3" x14ac:dyDescent="0.35">
      <c r="B143235"/>
      <c r="C143235"/>
    </row>
    <row r="143236" spans="2:3" x14ac:dyDescent="0.35">
      <c r="B143236"/>
      <c r="C143236"/>
    </row>
    <row r="143237" spans="2:3" x14ac:dyDescent="0.35">
      <c r="B143237"/>
      <c r="C143237"/>
    </row>
    <row r="143238" spans="2:3" x14ac:dyDescent="0.35">
      <c r="B143238"/>
      <c r="C143238"/>
    </row>
    <row r="143239" spans="2:3" x14ac:dyDescent="0.35">
      <c r="B143239"/>
      <c r="C143239"/>
    </row>
    <row r="143240" spans="2:3" x14ac:dyDescent="0.35">
      <c r="B143240"/>
      <c r="C143240"/>
    </row>
    <row r="143241" spans="2:3" x14ac:dyDescent="0.35">
      <c r="B143241"/>
      <c r="C143241"/>
    </row>
    <row r="143242" spans="2:3" x14ac:dyDescent="0.35">
      <c r="B143242"/>
      <c r="C143242"/>
    </row>
    <row r="143243" spans="2:3" x14ac:dyDescent="0.35">
      <c r="B143243"/>
      <c r="C143243"/>
    </row>
    <row r="143244" spans="2:3" x14ac:dyDescent="0.35">
      <c r="B143244"/>
      <c r="C143244"/>
    </row>
    <row r="143245" spans="2:3" x14ac:dyDescent="0.35">
      <c r="B143245"/>
      <c r="C143245"/>
    </row>
    <row r="143246" spans="2:3" x14ac:dyDescent="0.35">
      <c r="B143246"/>
      <c r="C143246"/>
    </row>
    <row r="143247" spans="2:3" x14ac:dyDescent="0.35">
      <c r="B143247"/>
      <c r="C143247"/>
    </row>
    <row r="143248" spans="2:3" x14ac:dyDescent="0.35">
      <c r="B143248"/>
      <c r="C143248"/>
    </row>
    <row r="143249" spans="2:3" x14ac:dyDescent="0.35">
      <c r="B143249"/>
      <c r="C143249"/>
    </row>
    <row r="143250" spans="2:3" x14ac:dyDescent="0.35">
      <c r="B143250"/>
      <c r="C143250"/>
    </row>
    <row r="143251" spans="2:3" x14ac:dyDescent="0.35">
      <c r="B143251"/>
      <c r="C143251"/>
    </row>
    <row r="143252" spans="2:3" x14ac:dyDescent="0.35">
      <c r="B143252"/>
      <c r="C143252"/>
    </row>
    <row r="143253" spans="2:3" x14ac:dyDescent="0.35">
      <c r="B143253"/>
      <c r="C143253"/>
    </row>
    <row r="143254" spans="2:3" x14ac:dyDescent="0.35">
      <c r="B143254"/>
      <c r="C143254"/>
    </row>
    <row r="143255" spans="2:3" x14ac:dyDescent="0.35">
      <c r="B143255"/>
      <c r="C143255"/>
    </row>
    <row r="143256" spans="2:3" x14ac:dyDescent="0.35">
      <c r="B143256"/>
      <c r="C143256"/>
    </row>
    <row r="143257" spans="2:3" x14ac:dyDescent="0.35">
      <c r="B143257"/>
      <c r="C143257"/>
    </row>
    <row r="143258" spans="2:3" x14ac:dyDescent="0.35">
      <c r="B143258"/>
      <c r="C143258"/>
    </row>
    <row r="143259" spans="2:3" x14ac:dyDescent="0.35">
      <c r="B143259"/>
      <c r="C143259"/>
    </row>
    <row r="143260" spans="2:3" x14ac:dyDescent="0.35">
      <c r="B143260"/>
      <c r="C143260"/>
    </row>
    <row r="143261" spans="2:3" x14ac:dyDescent="0.35">
      <c r="B143261"/>
      <c r="C143261"/>
    </row>
    <row r="143262" spans="2:3" x14ac:dyDescent="0.35">
      <c r="B143262"/>
      <c r="C143262"/>
    </row>
    <row r="143263" spans="2:3" x14ac:dyDescent="0.35">
      <c r="B143263"/>
      <c r="C143263"/>
    </row>
    <row r="143264" spans="2:3" x14ac:dyDescent="0.35">
      <c r="B143264"/>
      <c r="C143264"/>
    </row>
    <row r="143265" spans="2:3" x14ac:dyDescent="0.35">
      <c r="B143265"/>
      <c r="C143265"/>
    </row>
    <row r="143266" spans="2:3" x14ac:dyDescent="0.35">
      <c r="B143266"/>
      <c r="C143266"/>
    </row>
    <row r="143267" spans="2:3" x14ac:dyDescent="0.35">
      <c r="B143267"/>
      <c r="C143267"/>
    </row>
    <row r="143268" spans="2:3" x14ac:dyDescent="0.35">
      <c r="B143268"/>
      <c r="C143268"/>
    </row>
    <row r="143269" spans="2:3" x14ac:dyDescent="0.35">
      <c r="B143269"/>
      <c r="C143269"/>
    </row>
    <row r="143270" spans="2:3" x14ac:dyDescent="0.35">
      <c r="B143270"/>
      <c r="C143270"/>
    </row>
    <row r="143271" spans="2:3" x14ac:dyDescent="0.35">
      <c r="B143271"/>
      <c r="C143271"/>
    </row>
    <row r="143272" spans="2:3" x14ac:dyDescent="0.35">
      <c r="B143272"/>
      <c r="C143272"/>
    </row>
    <row r="143273" spans="2:3" x14ac:dyDescent="0.35">
      <c r="B143273"/>
      <c r="C143273"/>
    </row>
    <row r="143274" spans="2:3" x14ac:dyDescent="0.35">
      <c r="B143274"/>
      <c r="C143274"/>
    </row>
    <row r="143275" spans="2:3" x14ac:dyDescent="0.35">
      <c r="B143275"/>
      <c r="C143275"/>
    </row>
    <row r="143276" spans="2:3" x14ac:dyDescent="0.35">
      <c r="B143276"/>
      <c r="C143276"/>
    </row>
    <row r="143277" spans="2:3" x14ac:dyDescent="0.35">
      <c r="B143277"/>
      <c r="C143277"/>
    </row>
    <row r="143278" spans="2:3" x14ac:dyDescent="0.35">
      <c r="B143278"/>
      <c r="C143278"/>
    </row>
    <row r="143279" spans="2:3" x14ac:dyDescent="0.35">
      <c r="B143279"/>
      <c r="C143279"/>
    </row>
    <row r="143280" spans="2:3" x14ac:dyDescent="0.35">
      <c r="B143280"/>
      <c r="C143280"/>
    </row>
    <row r="143281" spans="2:3" x14ac:dyDescent="0.35">
      <c r="B143281"/>
      <c r="C143281"/>
    </row>
    <row r="143282" spans="2:3" x14ac:dyDescent="0.35">
      <c r="B143282"/>
      <c r="C143282"/>
    </row>
    <row r="143283" spans="2:3" x14ac:dyDescent="0.35">
      <c r="B143283"/>
      <c r="C143283"/>
    </row>
    <row r="143284" spans="2:3" x14ac:dyDescent="0.35">
      <c r="B143284"/>
      <c r="C143284"/>
    </row>
    <row r="143285" spans="2:3" x14ac:dyDescent="0.35">
      <c r="B143285"/>
      <c r="C143285"/>
    </row>
    <row r="143286" spans="2:3" x14ac:dyDescent="0.35">
      <c r="B143286"/>
      <c r="C143286"/>
    </row>
    <row r="143287" spans="2:3" x14ac:dyDescent="0.35">
      <c r="B143287"/>
      <c r="C143287"/>
    </row>
    <row r="143288" spans="2:3" x14ac:dyDescent="0.35">
      <c r="B143288"/>
      <c r="C143288"/>
    </row>
    <row r="143289" spans="2:3" x14ac:dyDescent="0.35">
      <c r="B143289"/>
      <c r="C143289"/>
    </row>
    <row r="143290" spans="2:3" x14ac:dyDescent="0.35">
      <c r="B143290"/>
      <c r="C143290"/>
    </row>
    <row r="143291" spans="2:3" x14ac:dyDescent="0.35">
      <c r="B143291"/>
      <c r="C143291"/>
    </row>
    <row r="143292" spans="2:3" x14ac:dyDescent="0.35">
      <c r="B143292"/>
      <c r="C143292"/>
    </row>
    <row r="143293" spans="2:3" x14ac:dyDescent="0.35">
      <c r="B143293"/>
      <c r="C143293"/>
    </row>
    <row r="143294" spans="2:3" x14ac:dyDescent="0.35">
      <c r="B143294"/>
      <c r="C143294"/>
    </row>
    <row r="143295" spans="2:3" x14ac:dyDescent="0.35">
      <c r="B143295"/>
      <c r="C143295"/>
    </row>
    <row r="143296" spans="2:3" x14ac:dyDescent="0.35">
      <c r="B143296"/>
      <c r="C143296"/>
    </row>
    <row r="143297" spans="2:3" x14ac:dyDescent="0.35">
      <c r="B143297"/>
      <c r="C143297"/>
    </row>
    <row r="143298" spans="2:3" x14ac:dyDescent="0.35">
      <c r="B143298"/>
      <c r="C143298"/>
    </row>
    <row r="143299" spans="2:3" x14ac:dyDescent="0.35">
      <c r="B143299"/>
      <c r="C143299"/>
    </row>
    <row r="143300" spans="2:3" x14ac:dyDescent="0.35">
      <c r="B143300"/>
      <c r="C143300"/>
    </row>
    <row r="143301" spans="2:3" x14ac:dyDescent="0.35">
      <c r="B143301"/>
      <c r="C143301"/>
    </row>
    <row r="143302" spans="2:3" x14ac:dyDescent="0.35">
      <c r="B143302"/>
      <c r="C143302"/>
    </row>
    <row r="143303" spans="2:3" x14ac:dyDescent="0.35">
      <c r="B143303"/>
      <c r="C143303"/>
    </row>
    <row r="143304" spans="2:3" x14ac:dyDescent="0.35">
      <c r="B143304"/>
      <c r="C143304"/>
    </row>
    <row r="143305" spans="2:3" x14ac:dyDescent="0.35">
      <c r="B143305"/>
      <c r="C143305"/>
    </row>
    <row r="143306" spans="2:3" x14ac:dyDescent="0.35">
      <c r="B143306"/>
      <c r="C143306"/>
    </row>
    <row r="143307" spans="2:3" x14ac:dyDescent="0.35">
      <c r="B143307"/>
      <c r="C143307"/>
    </row>
    <row r="143308" spans="2:3" x14ac:dyDescent="0.35">
      <c r="B143308"/>
      <c r="C143308"/>
    </row>
    <row r="143309" spans="2:3" x14ac:dyDescent="0.35">
      <c r="B143309"/>
      <c r="C143309"/>
    </row>
    <row r="143310" spans="2:3" x14ac:dyDescent="0.35">
      <c r="B143310"/>
      <c r="C143310"/>
    </row>
    <row r="143311" spans="2:3" x14ac:dyDescent="0.35">
      <c r="B143311"/>
      <c r="C143311"/>
    </row>
    <row r="143312" spans="2:3" x14ac:dyDescent="0.35">
      <c r="B143312"/>
      <c r="C143312"/>
    </row>
    <row r="143313" spans="2:3" x14ac:dyDescent="0.35">
      <c r="B143313"/>
      <c r="C143313"/>
    </row>
    <row r="143314" spans="2:3" x14ac:dyDescent="0.35">
      <c r="B143314"/>
      <c r="C143314"/>
    </row>
    <row r="143315" spans="2:3" x14ac:dyDescent="0.35">
      <c r="B143315"/>
      <c r="C143315"/>
    </row>
    <row r="143316" spans="2:3" x14ac:dyDescent="0.35">
      <c r="B143316"/>
      <c r="C143316"/>
    </row>
    <row r="143317" spans="2:3" x14ac:dyDescent="0.35">
      <c r="B143317"/>
      <c r="C143317"/>
    </row>
    <row r="143318" spans="2:3" x14ac:dyDescent="0.35">
      <c r="B143318"/>
      <c r="C143318"/>
    </row>
    <row r="143319" spans="2:3" x14ac:dyDescent="0.35">
      <c r="B143319"/>
      <c r="C143319"/>
    </row>
    <row r="143320" spans="2:3" x14ac:dyDescent="0.35">
      <c r="B143320"/>
      <c r="C143320"/>
    </row>
    <row r="143321" spans="2:3" x14ac:dyDescent="0.35">
      <c r="B143321"/>
      <c r="C143321"/>
    </row>
    <row r="143322" spans="2:3" x14ac:dyDescent="0.35">
      <c r="B143322"/>
      <c r="C143322"/>
    </row>
    <row r="143323" spans="2:3" x14ac:dyDescent="0.35">
      <c r="B143323"/>
      <c r="C143323"/>
    </row>
    <row r="143324" spans="2:3" x14ac:dyDescent="0.35">
      <c r="B143324"/>
      <c r="C143324"/>
    </row>
    <row r="143325" spans="2:3" x14ac:dyDescent="0.35">
      <c r="B143325"/>
      <c r="C143325"/>
    </row>
    <row r="143326" spans="2:3" x14ac:dyDescent="0.35">
      <c r="B143326"/>
      <c r="C143326"/>
    </row>
    <row r="143327" spans="2:3" x14ac:dyDescent="0.35">
      <c r="B143327"/>
      <c r="C143327"/>
    </row>
    <row r="143328" spans="2:3" x14ac:dyDescent="0.35">
      <c r="B143328"/>
      <c r="C143328"/>
    </row>
    <row r="143329" spans="2:3" x14ac:dyDescent="0.35">
      <c r="B143329"/>
      <c r="C143329"/>
    </row>
    <row r="143330" spans="2:3" x14ac:dyDescent="0.35">
      <c r="B143330"/>
      <c r="C143330"/>
    </row>
    <row r="143331" spans="2:3" x14ac:dyDescent="0.35">
      <c r="B143331"/>
      <c r="C143331"/>
    </row>
    <row r="143332" spans="2:3" x14ac:dyDescent="0.35">
      <c r="B143332"/>
      <c r="C143332"/>
    </row>
    <row r="143333" spans="2:3" x14ac:dyDescent="0.35">
      <c r="B143333"/>
      <c r="C143333"/>
    </row>
    <row r="143334" spans="2:3" x14ac:dyDescent="0.35">
      <c r="B143334"/>
      <c r="C143334"/>
    </row>
    <row r="143335" spans="2:3" x14ac:dyDescent="0.35">
      <c r="B143335"/>
      <c r="C143335"/>
    </row>
    <row r="143336" spans="2:3" x14ac:dyDescent="0.35">
      <c r="B143336"/>
      <c r="C143336"/>
    </row>
    <row r="143337" spans="2:3" x14ac:dyDescent="0.35">
      <c r="B143337"/>
      <c r="C143337"/>
    </row>
    <row r="143338" spans="2:3" x14ac:dyDescent="0.35">
      <c r="B143338"/>
      <c r="C143338"/>
    </row>
    <row r="143339" spans="2:3" x14ac:dyDescent="0.35">
      <c r="B143339"/>
      <c r="C143339"/>
    </row>
    <row r="143340" spans="2:3" x14ac:dyDescent="0.35">
      <c r="B143340"/>
      <c r="C143340"/>
    </row>
    <row r="143341" spans="2:3" x14ac:dyDescent="0.35">
      <c r="B143341"/>
      <c r="C143341"/>
    </row>
    <row r="143342" spans="2:3" x14ac:dyDescent="0.35">
      <c r="B143342"/>
      <c r="C143342"/>
    </row>
    <row r="143343" spans="2:3" x14ac:dyDescent="0.35">
      <c r="B143343"/>
      <c r="C143343"/>
    </row>
    <row r="143344" spans="2:3" x14ac:dyDescent="0.35">
      <c r="B143344"/>
      <c r="C143344"/>
    </row>
    <row r="143345" spans="2:3" x14ac:dyDescent="0.35">
      <c r="B143345"/>
      <c r="C143345"/>
    </row>
    <row r="143346" spans="2:3" x14ac:dyDescent="0.35">
      <c r="B143346"/>
      <c r="C143346"/>
    </row>
    <row r="143347" spans="2:3" x14ac:dyDescent="0.35">
      <c r="B143347"/>
      <c r="C143347"/>
    </row>
    <row r="143348" spans="2:3" x14ac:dyDescent="0.35">
      <c r="B143348"/>
      <c r="C143348"/>
    </row>
    <row r="143349" spans="2:3" x14ac:dyDescent="0.35">
      <c r="B143349"/>
      <c r="C143349"/>
    </row>
    <row r="143350" spans="2:3" x14ac:dyDescent="0.35">
      <c r="B143350"/>
      <c r="C143350"/>
    </row>
    <row r="143351" spans="2:3" x14ac:dyDescent="0.35">
      <c r="B143351"/>
      <c r="C143351"/>
    </row>
    <row r="143352" spans="2:3" x14ac:dyDescent="0.35">
      <c r="B143352"/>
      <c r="C143352"/>
    </row>
    <row r="143353" spans="2:3" x14ac:dyDescent="0.35">
      <c r="B143353"/>
      <c r="C143353"/>
    </row>
    <row r="143354" spans="2:3" x14ac:dyDescent="0.35">
      <c r="B143354"/>
      <c r="C143354"/>
    </row>
    <row r="143355" spans="2:3" x14ac:dyDescent="0.35">
      <c r="B143355"/>
      <c r="C143355"/>
    </row>
    <row r="143356" spans="2:3" x14ac:dyDescent="0.35">
      <c r="B143356"/>
      <c r="C143356"/>
    </row>
    <row r="143357" spans="2:3" x14ac:dyDescent="0.35">
      <c r="B143357"/>
      <c r="C143357"/>
    </row>
    <row r="143358" spans="2:3" x14ac:dyDescent="0.35">
      <c r="B143358"/>
      <c r="C143358"/>
    </row>
    <row r="143359" spans="2:3" x14ac:dyDescent="0.35">
      <c r="B143359"/>
      <c r="C143359"/>
    </row>
    <row r="143360" spans="2:3" x14ac:dyDescent="0.35">
      <c r="B143360"/>
      <c r="C143360"/>
    </row>
    <row r="143361" spans="2:3" x14ac:dyDescent="0.35">
      <c r="B143361"/>
      <c r="C143361"/>
    </row>
    <row r="143362" spans="2:3" x14ac:dyDescent="0.35">
      <c r="B143362"/>
      <c r="C143362"/>
    </row>
    <row r="143363" spans="2:3" x14ac:dyDescent="0.35">
      <c r="B143363"/>
      <c r="C143363"/>
    </row>
    <row r="143364" spans="2:3" x14ac:dyDescent="0.35">
      <c r="B143364"/>
      <c r="C143364"/>
    </row>
    <row r="143365" spans="2:3" x14ac:dyDescent="0.35">
      <c r="B143365"/>
      <c r="C143365"/>
    </row>
    <row r="143366" spans="2:3" x14ac:dyDescent="0.35">
      <c r="B143366"/>
      <c r="C143366"/>
    </row>
    <row r="143367" spans="2:3" x14ac:dyDescent="0.35">
      <c r="B143367"/>
      <c r="C143367"/>
    </row>
    <row r="143368" spans="2:3" x14ac:dyDescent="0.35">
      <c r="B143368"/>
      <c r="C143368"/>
    </row>
    <row r="143369" spans="2:3" x14ac:dyDescent="0.35">
      <c r="B143369"/>
      <c r="C143369"/>
    </row>
    <row r="143370" spans="2:3" x14ac:dyDescent="0.35">
      <c r="B143370"/>
      <c r="C143370"/>
    </row>
    <row r="143371" spans="2:3" x14ac:dyDescent="0.35">
      <c r="B143371"/>
      <c r="C143371"/>
    </row>
    <row r="143372" spans="2:3" x14ac:dyDescent="0.35">
      <c r="B143372"/>
      <c r="C143372"/>
    </row>
    <row r="143373" spans="2:3" x14ac:dyDescent="0.35">
      <c r="B143373"/>
      <c r="C143373"/>
    </row>
    <row r="143374" spans="2:3" x14ac:dyDescent="0.35">
      <c r="B143374"/>
      <c r="C143374"/>
    </row>
    <row r="143375" spans="2:3" x14ac:dyDescent="0.35">
      <c r="B143375"/>
      <c r="C143375"/>
    </row>
    <row r="143376" spans="2:3" x14ac:dyDescent="0.35">
      <c r="B143376"/>
      <c r="C143376"/>
    </row>
    <row r="143377" spans="2:3" x14ac:dyDescent="0.35">
      <c r="B143377"/>
      <c r="C143377"/>
    </row>
    <row r="143378" spans="2:3" x14ac:dyDescent="0.35">
      <c r="B143378"/>
      <c r="C143378"/>
    </row>
    <row r="143379" spans="2:3" x14ac:dyDescent="0.35">
      <c r="B143379"/>
      <c r="C143379"/>
    </row>
    <row r="143380" spans="2:3" x14ac:dyDescent="0.35">
      <c r="B143380"/>
      <c r="C143380"/>
    </row>
    <row r="143381" spans="2:3" x14ac:dyDescent="0.35">
      <c r="B143381"/>
      <c r="C143381"/>
    </row>
    <row r="143382" spans="2:3" x14ac:dyDescent="0.35">
      <c r="B143382"/>
      <c r="C143382"/>
    </row>
    <row r="143383" spans="2:3" x14ac:dyDescent="0.35">
      <c r="B143383"/>
      <c r="C143383"/>
    </row>
    <row r="143384" spans="2:3" x14ac:dyDescent="0.35">
      <c r="B143384"/>
      <c r="C143384"/>
    </row>
    <row r="143385" spans="2:3" x14ac:dyDescent="0.35">
      <c r="B143385"/>
      <c r="C143385"/>
    </row>
    <row r="143386" spans="2:3" x14ac:dyDescent="0.35">
      <c r="B143386"/>
      <c r="C143386"/>
    </row>
    <row r="143387" spans="2:3" x14ac:dyDescent="0.35">
      <c r="B143387"/>
      <c r="C143387"/>
    </row>
    <row r="143388" spans="2:3" x14ac:dyDescent="0.35">
      <c r="B143388"/>
      <c r="C143388"/>
    </row>
    <row r="143389" spans="2:3" x14ac:dyDescent="0.35">
      <c r="B143389"/>
      <c r="C143389"/>
    </row>
    <row r="143390" spans="2:3" x14ac:dyDescent="0.35">
      <c r="B143390"/>
      <c r="C143390"/>
    </row>
    <row r="143391" spans="2:3" x14ac:dyDescent="0.35">
      <c r="B143391"/>
      <c r="C143391"/>
    </row>
    <row r="143392" spans="2:3" x14ac:dyDescent="0.35">
      <c r="B143392"/>
      <c r="C143392"/>
    </row>
    <row r="143393" spans="2:3" x14ac:dyDescent="0.35">
      <c r="B143393"/>
      <c r="C143393"/>
    </row>
    <row r="143394" spans="2:3" x14ac:dyDescent="0.35">
      <c r="B143394"/>
      <c r="C143394"/>
    </row>
    <row r="143395" spans="2:3" x14ac:dyDescent="0.35">
      <c r="B143395"/>
      <c r="C143395"/>
    </row>
    <row r="143396" spans="2:3" x14ac:dyDescent="0.35">
      <c r="B143396"/>
      <c r="C143396"/>
    </row>
    <row r="143397" spans="2:3" x14ac:dyDescent="0.35">
      <c r="B143397"/>
      <c r="C143397"/>
    </row>
    <row r="143398" spans="2:3" x14ac:dyDescent="0.35">
      <c r="B143398"/>
      <c r="C143398"/>
    </row>
    <row r="143399" spans="2:3" x14ac:dyDescent="0.35">
      <c r="B143399"/>
      <c r="C143399"/>
    </row>
    <row r="143400" spans="2:3" x14ac:dyDescent="0.35">
      <c r="B143400"/>
      <c r="C143400"/>
    </row>
    <row r="143401" spans="2:3" x14ac:dyDescent="0.35">
      <c r="B143401"/>
      <c r="C143401"/>
    </row>
    <row r="143402" spans="2:3" x14ac:dyDescent="0.35">
      <c r="B143402"/>
      <c r="C143402"/>
    </row>
    <row r="143403" spans="2:3" x14ac:dyDescent="0.35">
      <c r="B143403"/>
      <c r="C143403"/>
    </row>
    <row r="143404" spans="2:3" x14ac:dyDescent="0.35">
      <c r="B143404"/>
      <c r="C143404"/>
    </row>
    <row r="143405" spans="2:3" x14ac:dyDescent="0.35">
      <c r="B143405"/>
      <c r="C143405"/>
    </row>
    <row r="143406" spans="2:3" x14ac:dyDescent="0.35">
      <c r="B143406"/>
      <c r="C143406"/>
    </row>
    <row r="143407" spans="2:3" x14ac:dyDescent="0.35">
      <c r="B143407"/>
      <c r="C143407"/>
    </row>
    <row r="143408" spans="2:3" x14ac:dyDescent="0.35">
      <c r="B143408"/>
      <c r="C143408"/>
    </row>
    <row r="143409" spans="2:3" x14ac:dyDescent="0.35">
      <c r="B143409"/>
      <c r="C143409"/>
    </row>
    <row r="143410" spans="2:3" x14ac:dyDescent="0.35">
      <c r="B143410"/>
      <c r="C143410"/>
    </row>
    <row r="143411" spans="2:3" x14ac:dyDescent="0.35">
      <c r="B143411"/>
      <c r="C143411"/>
    </row>
    <row r="143412" spans="2:3" x14ac:dyDescent="0.35">
      <c r="B143412"/>
      <c r="C143412"/>
    </row>
    <row r="143413" spans="2:3" x14ac:dyDescent="0.35">
      <c r="B143413"/>
      <c r="C143413"/>
    </row>
    <row r="143414" spans="2:3" x14ac:dyDescent="0.35">
      <c r="B143414"/>
      <c r="C143414"/>
    </row>
    <row r="143415" spans="2:3" x14ac:dyDescent="0.35">
      <c r="B143415"/>
      <c r="C143415"/>
    </row>
    <row r="143416" spans="2:3" x14ac:dyDescent="0.35">
      <c r="B143416"/>
      <c r="C143416"/>
    </row>
    <row r="143417" spans="2:3" x14ac:dyDescent="0.35">
      <c r="B143417"/>
      <c r="C143417"/>
    </row>
    <row r="143418" spans="2:3" x14ac:dyDescent="0.35">
      <c r="B143418"/>
      <c r="C143418"/>
    </row>
    <row r="143419" spans="2:3" x14ac:dyDescent="0.35">
      <c r="B143419"/>
      <c r="C143419"/>
    </row>
    <row r="143420" spans="2:3" x14ac:dyDescent="0.35">
      <c r="B143420"/>
      <c r="C143420"/>
    </row>
    <row r="143421" spans="2:3" x14ac:dyDescent="0.35">
      <c r="B143421"/>
      <c r="C143421"/>
    </row>
    <row r="143422" spans="2:3" x14ac:dyDescent="0.35">
      <c r="B143422"/>
      <c r="C143422"/>
    </row>
    <row r="143423" spans="2:3" x14ac:dyDescent="0.35">
      <c r="B143423"/>
      <c r="C143423"/>
    </row>
    <row r="143424" spans="2:3" x14ac:dyDescent="0.35">
      <c r="B143424"/>
      <c r="C143424"/>
    </row>
    <row r="143425" spans="2:3" x14ac:dyDescent="0.35">
      <c r="B143425"/>
      <c r="C143425"/>
    </row>
    <row r="143426" spans="2:3" x14ac:dyDescent="0.35">
      <c r="B143426"/>
      <c r="C143426"/>
    </row>
    <row r="143427" spans="2:3" x14ac:dyDescent="0.35">
      <c r="B143427"/>
      <c r="C143427"/>
    </row>
    <row r="143428" spans="2:3" x14ac:dyDescent="0.35">
      <c r="B143428"/>
      <c r="C143428"/>
    </row>
    <row r="143429" spans="2:3" x14ac:dyDescent="0.35">
      <c r="B143429"/>
      <c r="C143429"/>
    </row>
    <row r="143430" spans="2:3" x14ac:dyDescent="0.35">
      <c r="B143430"/>
      <c r="C143430"/>
    </row>
    <row r="143431" spans="2:3" x14ac:dyDescent="0.35">
      <c r="B143431"/>
      <c r="C143431"/>
    </row>
    <row r="143432" spans="2:3" x14ac:dyDescent="0.35">
      <c r="B143432"/>
      <c r="C143432"/>
    </row>
    <row r="143433" spans="2:3" x14ac:dyDescent="0.35">
      <c r="B143433"/>
      <c r="C143433"/>
    </row>
    <row r="143434" spans="2:3" x14ac:dyDescent="0.35">
      <c r="B143434"/>
      <c r="C143434"/>
    </row>
    <row r="143435" spans="2:3" x14ac:dyDescent="0.35">
      <c r="B143435"/>
      <c r="C143435"/>
    </row>
    <row r="143436" spans="2:3" x14ac:dyDescent="0.35">
      <c r="B143436"/>
      <c r="C143436"/>
    </row>
    <row r="143437" spans="2:3" x14ac:dyDescent="0.35">
      <c r="B143437"/>
      <c r="C143437"/>
    </row>
    <row r="143438" spans="2:3" x14ac:dyDescent="0.35">
      <c r="B143438"/>
      <c r="C143438"/>
    </row>
    <row r="143439" spans="2:3" x14ac:dyDescent="0.35">
      <c r="B143439"/>
      <c r="C143439"/>
    </row>
    <row r="143440" spans="2:3" x14ac:dyDescent="0.35">
      <c r="B143440"/>
      <c r="C143440"/>
    </row>
    <row r="143441" spans="2:3" x14ac:dyDescent="0.35">
      <c r="B143441"/>
      <c r="C143441"/>
    </row>
    <row r="143442" spans="2:3" x14ac:dyDescent="0.35">
      <c r="B143442"/>
      <c r="C143442"/>
    </row>
    <row r="143443" spans="2:3" x14ac:dyDescent="0.35">
      <c r="B143443"/>
      <c r="C143443"/>
    </row>
    <row r="143444" spans="2:3" x14ac:dyDescent="0.35">
      <c r="B143444"/>
      <c r="C143444"/>
    </row>
    <row r="143445" spans="2:3" x14ac:dyDescent="0.35">
      <c r="B143445"/>
      <c r="C143445"/>
    </row>
    <row r="143446" spans="2:3" x14ac:dyDescent="0.35">
      <c r="B143446"/>
      <c r="C143446"/>
    </row>
    <row r="143447" spans="2:3" x14ac:dyDescent="0.35">
      <c r="B143447"/>
      <c r="C143447"/>
    </row>
    <row r="143448" spans="2:3" x14ac:dyDescent="0.35">
      <c r="B143448"/>
      <c r="C143448"/>
    </row>
    <row r="143449" spans="2:3" x14ac:dyDescent="0.35">
      <c r="B143449"/>
      <c r="C143449"/>
    </row>
    <row r="143450" spans="2:3" x14ac:dyDescent="0.35">
      <c r="B143450"/>
      <c r="C143450"/>
    </row>
    <row r="143451" spans="2:3" x14ac:dyDescent="0.35">
      <c r="B143451"/>
      <c r="C143451"/>
    </row>
    <row r="143452" spans="2:3" x14ac:dyDescent="0.35">
      <c r="B143452"/>
      <c r="C143452"/>
    </row>
    <row r="143453" spans="2:3" x14ac:dyDescent="0.35">
      <c r="B143453"/>
      <c r="C143453"/>
    </row>
    <row r="143454" spans="2:3" x14ac:dyDescent="0.35">
      <c r="B143454"/>
      <c r="C143454"/>
    </row>
    <row r="143455" spans="2:3" x14ac:dyDescent="0.35">
      <c r="B143455"/>
      <c r="C143455"/>
    </row>
    <row r="143456" spans="2:3" x14ac:dyDescent="0.35">
      <c r="B143456"/>
      <c r="C143456"/>
    </row>
    <row r="143457" spans="2:3" x14ac:dyDescent="0.35">
      <c r="B143457"/>
      <c r="C143457"/>
    </row>
    <row r="143458" spans="2:3" x14ac:dyDescent="0.35">
      <c r="B143458"/>
      <c r="C143458"/>
    </row>
    <row r="143459" spans="2:3" x14ac:dyDescent="0.35">
      <c r="B143459"/>
      <c r="C143459"/>
    </row>
    <row r="143460" spans="2:3" x14ac:dyDescent="0.35">
      <c r="B143460"/>
      <c r="C143460"/>
    </row>
    <row r="143461" spans="2:3" x14ac:dyDescent="0.35">
      <c r="B143461"/>
      <c r="C143461"/>
    </row>
    <row r="143462" spans="2:3" x14ac:dyDescent="0.35">
      <c r="B143462"/>
      <c r="C143462"/>
    </row>
    <row r="143463" spans="2:3" x14ac:dyDescent="0.35">
      <c r="B143463"/>
      <c r="C143463"/>
    </row>
    <row r="143464" spans="2:3" x14ac:dyDescent="0.35">
      <c r="B143464"/>
      <c r="C143464"/>
    </row>
    <row r="143465" spans="2:3" x14ac:dyDescent="0.35">
      <c r="B143465"/>
      <c r="C143465"/>
    </row>
    <row r="143466" spans="2:3" x14ac:dyDescent="0.35">
      <c r="B143466"/>
      <c r="C143466"/>
    </row>
    <row r="143467" spans="2:3" x14ac:dyDescent="0.35">
      <c r="B143467"/>
      <c r="C143467"/>
    </row>
    <row r="143468" spans="2:3" x14ac:dyDescent="0.35">
      <c r="B143468"/>
      <c r="C143468"/>
    </row>
    <row r="143469" spans="2:3" x14ac:dyDescent="0.35">
      <c r="B143469"/>
      <c r="C143469"/>
    </row>
    <row r="143470" spans="2:3" x14ac:dyDescent="0.35">
      <c r="B143470"/>
      <c r="C143470"/>
    </row>
    <row r="143471" spans="2:3" x14ac:dyDescent="0.35">
      <c r="B143471"/>
      <c r="C143471"/>
    </row>
    <row r="143472" spans="2:3" x14ac:dyDescent="0.35">
      <c r="B143472"/>
      <c r="C143472"/>
    </row>
    <row r="143473" spans="2:3" x14ac:dyDescent="0.35">
      <c r="B143473"/>
      <c r="C143473"/>
    </row>
    <row r="143474" spans="2:3" x14ac:dyDescent="0.35">
      <c r="B143474"/>
      <c r="C143474"/>
    </row>
    <row r="143475" spans="2:3" x14ac:dyDescent="0.35">
      <c r="B143475"/>
      <c r="C143475"/>
    </row>
    <row r="143476" spans="2:3" x14ac:dyDescent="0.35">
      <c r="B143476"/>
      <c r="C143476"/>
    </row>
    <row r="143477" spans="2:3" x14ac:dyDescent="0.35">
      <c r="B143477"/>
      <c r="C143477"/>
    </row>
    <row r="143478" spans="2:3" x14ac:dyDescent="0.35">
      <c r="B143478"/>
      <c r="C143478"/>
    </row>
    <row r="143479" spans="2:3" x14ac:dyDescent="0.35">
      <c r="B143479"/>
      <c r="C143479"/>
    </row>
    <row r="143480" spans="2:3" x14ac:dyDescent="0.35">
      <c r="B143480"/>
      <c r="C143480"/>
    </row>
    <row r="143481" spans="2:3" x14ac:dyDescent="0.35">
      <c r="B143481"/>
      <c r="C143481"/>
    </row>
    <row r="143482" spans="2:3" x14ac:dyDescent="0.35">
      <c r="B143482"/>
      <c r="C143482"/>
    </row>
    <row r="143483" spans="2:3" x14ac:dyDescent="0.35">
      <c r="B143483"/>
      <c r="C143483"/>
    </row>
    <row r="143484" spans="2:3" x14ac:dyDescent="0.35">
      <c r="B143484"/>
      <c r="C143484"/>
    </row>
    <row r="143485" spans="2:3" x14ac:dyDescent="0.35">
      <c r="B143485"/>
      <c r="C143485"/>
    </row>
    <row r="143486" spans="2:3" x14ac:dyDescent="0.35">
      <c r="B143486"/>
      <c r="C143486"/>
    </row>
    <row r="143487" spans="2:3" x14ac:dyDescent="0.35">
      <c r="B143487"/>
      <c r="C143487"/>
    </row>
    <row r="143488" spans="2:3" x14ac:dyDescent="0.35">
      <c r="B143488"/>
      <c r="C143488"/>
    </row>
    <row r="143489" spans="2:3" x14ac:dyDescent="0.35">
      <c r="B143489"/>
      <c r="C143489"/>
    </row>
    <row r="143490" spans="2:3" x14ac:dyDescent="0.35">
      <c r="B143490"/>
      <c r="C143490"/>
    </row>
    <row r="143491" spans="2:3" x14ac:dyDescent="0.35">
      <c r="B143491"/>
      <c r="C143491"/>
    </row>
    <row r="143492" spans="2:3" x14ac:dyDescent="0.35">
      <c r="B143492"/>
      <c r="C143492"/>
    </row>
    <row r="143493" spans="2:3" x14ac:dyDescent="0.35">
      <c r="B143493"/>
      <c r="C143493"/>
    </row>
    <row r="143494" spans="2:3" x14ac:dyDescent="0.35">
      <c r="B143494"/>
      <c r="C143494"/>
    </row>
    <row r="143495" spans="2:3" x14ac:dyDescent="0.35">
      <c r="B143495"/>
      <c r="C143495"/>
    </row>
    <row r="143496" spans="2:3" x14ac:dyDescent="0.35">
      <c r="B143496"/>
      <c r="C143496"/>
    </row>
    <row r="143497" spans="2:3" x14ac:dyDescent="0.35">
      <c r="B143497"/>
      <c r="C143497"/>
    </row>
    <row r="143498" spans="2:3" x14ac:dyDescent="0.35">
      <c r="B143498"/>
      <c r="C143498"/>
    </row>
    <row r="143499" spans="2:3" x14ac:dyDescent="0.35">
      <c r="B143499"/>
      <c r="C143499"/>
    </row>
    <row r="143500" spans="2:3" x14ac:dyDescent="0.35">
      <c r="B143500"/>
      <c r="C143500"/>
    </row>
    <row r="143501" spans="2:3" x14ac:dyDescent="0.35">
      <c r="B143501"/>
      <c r="C143501"/>
    </row>
    <row r="143502" spans="2:3" x14ac:dyDescent="0.35">
      <c r="B143502"/>
      <c r="C143502"/>
    </row>
    <row r="143503" spans="2:3" x14ac:dyDescent="0.35">
      <c r="B143503"/>
      <c r="C143503"/>
    </row>
    <row r="143504" spans="2:3" x14ac:dyDescent="0.35">
      <c r="B143504"/>
      <c r="C143504"/>
    </row>
    <row r="143505" spans="2:3" x14ac:dyDescent="0.35">
      <c r="B143505"/>
      <c r="C143505"/>
    </row>
    <row r="143506" spans="2:3" x14ac:dyDescent="0.35">
      <c r="B143506"/>
      <c r="C143506"/>
    </row>
    <row r="143507" spans="2:3" x14ac:dyDescent="0.35">
      <c r="B143507"/>
      <c r="C143507"/>
    </row>
    <row r="143508" spans="2:3" x14ac:dyDescent="0.35">
      <c r="B143508"/>
      <c r="C143508"/>
    </row>
    <row r="143509" spans="2:3" x14ac:dyDescent="0.35">
      <c r="B143509"/>
      <c r="C143509"/>
    </row>
    <row r="143510" spans="2:3" x14ac:dyDescent="0.35">
      <c r="B143510"/>
      <c r="C143510"/>
    </row>
    <row r="143511" spans="2:3" x14ac:dyDescent="0.35">
      <c r="B143511"/>
      <c r="C143511"/>
    </row>
    <row r="143512" spans="2:3" x14ac:dyDescent="0.35">
      <c r="B143512"/>
      <c r="C143512"/>
    </row>
    <row r="143513" spans="2:3" x14ac:dyDescent="0.35">
      <c r="B143513"/>
      <c r="C143513"/>
    </row>
    <row r="143514" spans="2:3" x14ac:dyDescent="0.35">
      <c r="B143514"/>
      <c r="C143514"/>
    </row>
    <row r="143515" spans="2:3" x14ac:dyDescent="0.35">
      <c r="B143515"/>
      <c r="C143515"/>
    </row>
    <row r="143516" spans="2:3" x14ac:dyDescent="0.35">
      <c r="B143516"/>
      <c r="C143516"/>
    </row>
    <row r="143517" spans="2:3" x14ac:dyDescent="0.35">
      <c r="B143517"/>
      <c r="C143517"/>
    </row>
    <row r="143518" spans="2:3" x14ac:dyDescent="0.35">
      <c r="B143518"/>
      <c r="C143518"/>
    </row>
    <row r="143519" spans="2:3" x14ac:dyDescent="0.35">
      <c r="B143519"/>
      <c r="C143519"/>
    </row>
    <row r="143520" spans="2:3" x14ac:dyDescent="0.35">
      <c r="B143520"/>
      <c r="C143520"/>
    </row>
    <row r="143521" spans="2:3" x14ac:dyDescent="0.35">
      <c r="B143521"/>
      <c r="C143521"/>
    </row>
    <row r="143522" spans="2:3" x14ac:dyDescent="0.35">
      <c r="B143522"/>
      <c r="C143522"/>
    </row>
    <row r="143523" spans="2:3" x14ac:dyDescent="0.35">
      <c r="B143523"/>
      <c r="C143523"/>
    </row>
    <row r="143524" spans="2:3" x14ac:dyDescent="0.35">
      <c r="B143524"/>
      <c r="C143524"/>
    </row>
    <row r="143525" spans="2:3" x14ac:dyDescent="0.35">
      <c r="B143525"/>
      <c r="C143525"/>
    </row>
    <row r="143526" spans="2:3" x14ac:dyDescent="0.35">
      <c r="B143526"/>
      <c r="C143526"/>
    </row>
    <row r="143527" spans="2:3" x14ac:dyDescent="0.35">
      <c r="B143527"/>
      <c r="C143527"/>
    </row>
    <row r="143528" spans="2:3" x14ac:dyDescent="0.35">
      <c r="B143528"/>
      <c r="C143528"/>
    </row>
    <row r="143529" spans="2:3" x14ac:dyDescent="0.35">
      <c r="B143529"/>
      <c r="C143529"/>
    </row>
    <row r="143530" spans="2:3" x14ac:dyDescent="0.35">
      <c r="B143530"/>
      <c r="C143530"/>
    </row>
    <row r="143531" spans="2:3" x14ac:dyDescent="0.35">
      <c r="B143531"/>
      <c r="C143531"/>
    </row>
    <row r="143532" spans="2:3" x14ac:dyDescent="0.35">
      <c r="B143532"/>
      <c r="C143532"/>
    </row>
    <row r="143533" spans="2:3" x14ac:dyDescent="0.35">
      <c r="B143533"/>
      <c r="C143533"/>
    </row>
    <row r="143534" spans="2:3" x14ac:dyDescent="0.35">
      <c r="B143534"/>
      <c r="C143534"/>
    </row>
    <row r="143535" spans="2:3" x14ac:dyDescent="0.35">
      <c r="B143535"/>
      <c r="C143535"/>
    </row>
    <row r="143536" spans="2:3" x14ac:dyDescent="0.35">
      <c r="B143536"/>
      <c r="C143536"/>
    </row>
    <row r="143537" spans="2:3" x14ac:dyDescent="0.35">
      <c r="B143537"/>
      <c r="C143537"/>
    </row>
    <row r="143538" spans="2:3" x14ac:dyDescent="0.35">
      <c r="B143538"/>
      <c r="C143538"/>
    </row>
    <row r="143539" spans="2:3" x14ac:dyDescent="0.35">
      <c r="B143539"/>
      <c r="C143539"/>
    </row>
    <row r="143540" spans="2:3" x14ac:dyDescent="0.35">
      <c r="B143540"/>
      <c r="C143540"/>
    </row>
    <row r="143541" spans="2:3" x14ac:dyDescent="0.35">
      <c r="B143541"/>
      <c r="C143541"/>
    </row>
    <row r="143542" spans="2:3" x14ac:dyDescent="0.35">
      <c r="B143542"/>
      <c r="C143542"/>
    </row>
    <row r="143543" spans="2:3" x14ac:dyDescent="0.35">
      <c r="B143543"/>
      <c r="C143543"/>
    </row>
    <row r="143544" spans="2:3" x14ac:dyDescent="0.35">
      <c r="B143544"/>
      <c r="C143544"/>
    </row>
    <row r="143545" spans="2:3" x14ac:dyDescent="0.35">
      <c r="B143545"/>
      <c r="C143545"/>
    </row>
    <row r="143546" spans="2:3" x14ac:dyDescent="0.35">
      <c r="B143546"/>
      <c r="C143546"/>
    </row>
    <row r="143547" spans="2:3" x14ac:dyDescent="0.35">
      <c r="B143547"/>
      <c r="C143547"/>
    </row>
    <row r="143548" spans="2:3" x14ac:dyDescent="0.35">
      <c r="B143548"/>
      <c r="C143548"/>
    </row>
    <row r="143549" spans="2:3" x14ac:dyDescent="0.35">
      <c r="B143549"/>
      <c r="C143549"/>
    </row>
    <row r="143550" spans="2:3" x14ac:dyDescent="0.35">
      <c r="B143550"/>
      <c r="C143550"/>
    </row>
    <row r="143551" spans="2:3" x14ac:dyDescent="0.35">
      <c r="B143551"/>
      <c r="C143551"/>
    </row>
    <row r="143552" spans="2:3" x14ac:dyDescent="0.35">
      <c r="B143552"/>
      <c r="C143552"/>
    </row>
    <row r="143553" spans="2:3" x14ac:dyDescent="0.35">
      <c r="B143553"/>
      <c r="C143553"/>
    </row>
    <row r="143554" spans="2:3" x14ac:dyDescent="0.35">
      <c r="B143554"/>
      <c r="C143554"/>
    </row>
    <row r="143555" spans="2:3" x14ac:dyDescent="0.35">
      <c r="B143555"/>
      <c r="C143555"/>
    </row>
    <row r="143556" spans="2:3" x14ac:dyDescent="0.35">
      <c r="B143556"/>
      <c r="C143556"/>
    </row>
    <row r="143557" spans="2:3" x14ac:dyDescent="0.35">
      <c r="B143557"/>
      <c r="C143557"/>
    </row>
    <row r="143558" spans="2:3" x14ac:dyDescent="0.35">
      <c r="B143558"/>
      <c r="C143558"/>
    </row>
    <row r="143559" spans="2:3" x14ac:dyDescent="0.35">
      <c r="B143559"/>
      <c r="C143559"/>
    </row>
    <row r="143560" spans="2:3" x14ac:dyDescent="0.35">
      <c r="B143560"/>
      <c r="C143560"/>
    </row>
    <row r="143561" spans="2:3" x14ac:dyDescent="0.35">
      <c r="B143561"/>
      <c r="C143561"/>
    </row>
    <row r="143562" spans="2:3" x14ac:dyDescent="0.35">
      <c r="B143562"/>
      <c r="C143562"/>
    </row>
    <row r="143563" spans="2:3" x14ac:dyDescent="0.35">
      <c r="B143563"/>
      <c r="C143563"/>
    </row>
    <row r="143564" spans="2:3" x14ac:dyDescent="0.35">
      <c r="B143564"/>
      <c r="C143564"/>
    </row>
    <row r="143565" spans="2:3" x14ac:dyDescent="0.35">
      <c r="B143565"/>
      <c r="C143565"/>
    </row>
    <row r="143566" spans="2:3" x14ac:dyDescent="0.35">
      <c r="B143566"/>
      <c r="C143566"/>
    </row>
    <row r="143567" spans="2:3" x14ac:dyDescent="0.35">
      <c r="B143567"/>
      <c r="C143567"/>
    </row>
    <row r="143568" spans="2:3" x14ac:dyDescent="0.35">
      <c r="B143568"/>
      <c r="C143568"/>
    </row>
    <row r="143569" spans="2:3" x14ac:dyDescent="0.35">
      <c r="B143569"/>
      <c r="C143569"/>
    </row>
    <row r="143570" spans="2:3" x14ac:dyDescent="0.35">
      <c r="B143570"/>
      <c r="C143570"/>
    </row>
    <row r="143571" spans="2:3" x14ac:dyDescent="0.35">
      <c r="B143571"/>
      <c r="C143571"/>
    </row>
    <row r="143572" spans="2:3" x14ac:dyDescent="0.35">
      <c r="B143572"/>
      <c r="C143572"/>
    </row>
    <row r="143573" spans="2:3" x14ac:dyDescent="0.35">
      <c r="B143573"/>
      <c r="C143573"/>
    </row>
    <row r="143574" spans="2:3" x14ac:dyDescent="0.35">
      <c r="B143574"/>
      <c r="C143574"/>
    </row>
    <row r="143575" spans="2:3" x14ac:dyDescent="0.35">
      <c r="B143575"/>
      <c r="C143575"/>
    </row>
    <row r="143576" spans="2:3" x14ac:dyDescent="0.35">
      <c r="B143576"/>
      <c r="C143576"/>
    </row>
    <row r="143577" spans="2:3" x14ac:dyDescent="0.35">
      <c r="B143577"/>
      <c r="C143577"/>
    </row>
    <row r="143578" spans="2:3" x14ac:dyDescent="0.35">
      <c r="B143578"/>
      <c r="C143578"/>
    </row>
    <row r="143579" spans="2:3" x14ac:dyDescent="0.35">
      <c r="B143579"/>
      <c r="C143579"/>
    </row>
    <row r="143580" spans="2:3" x14ac:dyDescent="0.35">
      <c r="B143580"/>
      <c r="C143580"/>
    </row>
    <row r="143581" spans="2:3" x14ac:dyDescent="0.35">
      <c r="B143581"/>
      <c r="C143581"/>
    </row>
    <row r="143582" spans="2:3" x14ac:dyDescent="0.35">
      <c r="B143582"/>
      <c r="C143582"/>
    </row>
    <row r="143583" spans="2:3" x14ac:dyDescent="0.35">
      <c r="B143583"/>
      <c r="C143583"/>
    </row>
    <row r="143584" spans="2:3" x14ac:dyDescent="0.35">
      <c r="B143584"/>
      <c r="C143584"/>
    </row>
    <row r="143585" spans="2:3" x14ac:dyDescent="0.35">
      <c r="B143585"/>
      <c r="C143585"/>
    </row>
    <row r="143586" spans="2:3" x14ac:dyDescent="0.35">
      <c r="B143586"/>
      <c r="C143586"/>
    </row>
    <row r="143587" spans="2:3" x14ac:dyDescent="0.35">
      <c r="B143587"/>
      <c r="C143587"/>
    </row>
    <row r="143588" spans="2:3" x14ac:dyDescent="0.35">
      <c r="B143588"/>
      <c r="C143588"/>
    </row>
    <row r="143589" spans="2:3" x14ac:dyDescent="0.35">
      <c r="B143589"/>
      <c r="C143589"/>
    </row>
    <row r="143590" spans="2:3" x14ac:dyDescent="0.35">
      <c r="B143590"/>
      <c r="C143590"/>
    </row>
    <row r="143591" spans="2:3" x14ac:dyDescent="0.35">
      <c r="B143591"/>
      <c r="C143591"/>
    </row>
    <row r="143592" spans="2:3" x14ac:dyDescent="0.35">
      <c r="B143592"/>
      <c r="C143592"/>
    </row>
    <row r="143593" spans="2:3" x14ac:dyDescent="0.35">
      <c r="B143593"/>
      <c r="C143593"/>
    </row>
    <row r="143594" spans="2:3" x14ac:dyDescent="0.35">
      <c r="B143594"/>
      <c r="C143594"/>
    </row>
    <row r="143595" spans="2:3" x14ac:dyDescent="0.35">
      <c r="B143595"/>
      <c r="C143595"/>
    </row>
    <row r="143596" spans="2:3" x14ac:dyDescent="0.35">
      <c r="B143596"/>
      <c r="C143596"/>
    </row>
    <row r="143597" spans="2:3" x14ac:dyDescent="0.35">
      <c r="B143597"/>
      <c r="C143597"/>
    </row>
    <row r="143598" spans="2:3" x14ac:dyDescent="0.35">
      <c r="B143598"/>
      <c r="C143598"/>
    </row>
    <row r="143599" spans="2:3" x14ac:dyDescent="0.35">
      <c r="B143599"/>
      <c r="C143599"/>
    </row>
    <row r="143600" spans="2:3" x14ac:dyDescent="0.35">
      <c r="B143600"/>
      <c r="C143600"/>
    </row>
    <row r="143601" spans="2:3" x14ac:dyDescent="0.35">
      <c r="B143601"/>
      <c r="C143601"/>
    </row>
    <row r="143602" spans="2:3" x14ac:dyDescent="0.35">
      <c r="B143602"/>
      <c r="C143602"/>
    </row>
    <row r="143603" spans="2:3" x14ac:dyDescent="0.35">
      <c r="B143603"/>
      <c r="C143603"/>
    </row>
    <row r="143604" spans="2:3" x14ac:dyDescent="0.35">
      <c r="B143604"/>
      <c r="C143604"/>
    </row>
    <row r="143605" spans="2:3" x14ac:dyDescent="0.35">
      <c r="B143605"/>
      <c r="C143605"/>
    </row>
    <row r="143606" spans="2:3" x14ac:dyDescent="0.35">
      <c r="B143606"/>
      <c r="C143606"/>
    </row>
    <row r="143607" spans="2:3" x14ac:dyDescent="0.35">
      <c r="B143607"/>
      <c r="C143607"/>
    </row>
    <row r="143608" spans="2:3" x14ac:dyDescent="0.35">
      <c r="B143608"/>
      <c r="C143608"/>
    </row>
    <row r="143609" spans="2:3" x14ac:dyDescent="0.35">
      <c r="B143609"/>
      <c r="C143609"/>
    </row>
    <row r="143610" spans="2:3" x14ac:dyDescent="0.35">
      <c r="B143610"/>
      <c r="C143610"/>
    </row>
    <row r="143611" spans="2:3" x14ac:dyDescent="0.35">
      <c r="B143611"/>
      <c r="C143611"/>
    </row>
    <row r="143612" spans="2:3" x14ac:dyDescent="0.35">
      <c r="B143612"/>
      <c r="C143612"/>
    </row>
    <row r="143613" spans="2:3" x14ac:dyDescent="0.35">
      <c r="B143613"/>
      <c r="C143613"/>
    </row>
    <row r="143614" spans="2:3" x14ac:dyDescent="0.35">
      <c r="B143614"/>
      <c r="C143614"/>
    </row>
    <row r="143615" spans="2:3" x14ac:dyDescent="0.35">
      <c r="B143615"/>
      <c r="C143615"/>
    </row>
    <row r="143616" spans="2:3" x14ac:dyDescent="0.35">
      <c r="B143616"/>
      <c r="C143616"/>
    </row>
    <row r="143617" spans="2:3" x14ac:dyDescent="0.35">
      <c r="B143617"/>
      <c r="C143617"/>
    </row>
    <row r="143618" spans="2:3" x14ac:dyDescent="0.35">
      <c r="B143618"/>
      <c r="C143618"/>
    </row>
    <row r="143619" spans="2:3" x14ac:dyDescent="0.35">
      <c r="B143619"/>
      <c r="C143619"/>
    </row>
    <row r="143620" spans="2:3" x14ac:dyDescent="0.35">
      <c r="B143620"/>
      <c r="C143620"/>
    </row>
    <row r="143621" spans="2:3" x14ac:dyDescent="0.35">
      <c r="B143621"/>
      <c r="C143621"/>
    </row>
    <row r="143622" spans="2:3" x14ac:dyDescent="0.35">
      <c r="B143622"/>
      <c r="C143622"/>
    </row>
    <row r="143623" spans="2:3" x14ac:dyDescent="0.35">
      <c r="B143623"/>
      <c r="C143623"/>
    </row>
    <row r="143624" spans="2:3" x14ac:dyDescent="0.35">
      <c r="B143624"/>
      <c r="C143624"/>
    </row>
    <row r="143625" spans="2:3" x14ac:dyDescent="0.35">
      <c r="B143625"/>
      <c r="C143625"/>
    </row>
    <row r="143626" spans="2:3" x14ac:dyDescent="0.35">
      <c r="B143626"/>
      <c r="C143626"/>
    </row>
    <row r="143627" spans="2:3" x14ac:dyDescent="0.35">
      <c r="B143627"/>
      <c r="C143627"/>
    </row>
    <row r="143628" spans="2:3" x14ac:dyDescent="0.35">
      <c r="B143628"/>
      <c r="C143628"/>
    </row>
    <row r="143629" spans="2:3" x14ac:dyDescent="0.35">
      <c r="B143629"/>
      <c r="C143629"/>
    </row>
    <row r="143630" spans="2:3" x14ac:dyDescent="0.35">
      <c r="B143630"/>
      <c r="C143630"/>
    </row>
    <row r="143631" spans="2:3" x14ac:dyDescent="0.35">
      <c r="B143631"/>
      <c r="C143631"/>
    </row>
    <row r="143632" spans="2:3" x14ac:dyDescent="0.35">
      <c r="B143632"/>
      <c r="C143632"/>
    </row>
    <row r="143633" spans="2:3" x14ac:dyDescent="0.35">
      <c r="B143633"/>
      <c r="C143633"/>
    </row>
    <row r="143634" spans="2:3" x14ac:dyDescent="0.35">
      <c r="B143634"/>
      <c r="C143634"/>
    </row>
    <row r="143635" spans="2:3" x14ac:dyDescent="0.35">
      <c r="B143635"/>
      <c r="C143635"/>
    </row>
    <row r="143636" spans="2:3" x14ac:dyDescent="0.35">
      <c r="B143636"/>
      <c r="C143636"/>
    </row>
    <row r="143637" spans="2:3" x14ac:dyDescent="0.35">
      <c r="B143637"/>
      <c r="C143637"/>
    </row>
    <row r="143638" spans="2:3" x14ac:dyDescent="0.35">
      <c r="B143638"/>
      <c r="C143638"/>
    </row>
    <row r="143639" spans="2:3" x14ac:dyDescent="0.35">
      <c r="B143639"/>
      <c r="C143639"/>
    </row>
    <row r="143640" spans="2:3" x14ac:dyDescent="0.35">
      <c r="B143640"/>
      <c r="C143640"/>
    </row>
    <row r="143641" spans="2:3" x14ac:dyDescent="0.35">
      <c r="B143641"/>
      <c r="C143641"/>
    </row>
    <row r="143642" spans="2:3" x14ac:dyDescent="0.35">
      <c r="B143642"/>
      <c r="C143642"/>
    </row>
    <row r="143643" spans="2:3" x14ac:dyDescent="0.35">
      <c r="B143643"/>
      <c r="C143643"/>
    </row>
    <row r="143644" spans="2:3" x14ac:dyDescent="0.35">
      <c r="B143644"/>
      <c r="C143644"/>
    </row>
    <row r="143645" spans="2:3" x14ac:dyDescent="0.35">
      <c r="B143645"/>
      <c r="C143645"/>
    </row>
    <row r="143646" spans="2:3" x14ac:dyDescent="0.35">
      <c r="B143646"/>
      <c r="C143646"/>
    </row>
    <row r="143647" spans="2:3" x14ac:dyDescent="0.35">
      <c r="B143647"/>
      <c r="C143647"/>
    </row>
    <row r="143648" spans="2:3" x14ac:dyDescent="0.35">
      <c r="B143648"/>
      <c r="C143648"/>
    </row>
    <row r="143649" spans="2:3" x14ac:dyDescent="0.35">
      <c r="B143649"/>
      <c r="C143649"/>
    </row>
    <row r="143650" spans="2:3" x14ac:dyDescent="0.35">
      <c r="B143650"/>
      <c r="C143650"/>
    </row>
    <row r="143651" spans="2:3" x14ac:dyDescent="0.35">
      <c r="B143651"/>
      <c r="C143651"/>
    </row>
    <row r="143652" spans="2:3" x14ac:dyDescent="0.35">
      <c r="B143652"/>
      <c r="C143652"/>
    </row>
    <row r="143653" spans="2:3" x14ac:dyDescent="0.35">
      <c r="B143653"/>
      <c r="C143653"/>
    </row>
    <row r="143654" spans="2:3" x14ac:dyDescent="0.35">
      <c r="B143654"/>
      <c r="C143654"/>
    </row>
    <row r="143655" spans="2:3" x14ac:dyDescent="0.35">
      <c r="B143655"/>
      <c r="C143655"/>
    </row>
    <row r="143656" spans="2:3" x14ac:dyDescent="0.35">
      <c r="B143656"/>
      <c r="C143656"/>
    </row>
    <row r="143657" spans="2:3" x14ac:dyDescent="0.35">
      <c r="B143657"/>
      <c r="C143657"/>
    </row>
    <row r="143658" spans="2:3" x14ac:dyDescent="0.35">
      <c r="B143658"/>
      <c r="C143658"/>
    </row>
    <row r="143659" spans="2:3" x14ac:dyDescent="0.35">
      <c r="B143659"/>
      <c r="C143659"/>
    </row>
    <row r="143660" spans="2:3" x14ac:dyDescent="0.35">
      <c r="B143660"/>
      <c r="C143660"/>
    </row>
    <row r="143661" spans="2:3" x14ac:dyDescent="0.35">
      <c r="B143661"/>
      <c r="C143661"/>
    </row>
    <row r="143662" spans="2:3" x14ac:dyDescent="0.35">
      <c r="B143662"/>
      <c r="C143662"/>
    </row>
    <row r="143663" spans="2:3" x14ac:dyDescent="0.35">
      <c r="B143663"/>
      <c r="C143663"/>
    </row>
    <row r="143664" spans="2:3" x14ac:dyDescent="0.35">
      <c r="B143664"/>
      <c r="C143664"/>
    </row>
    <row r="143665" spans="2:3" x14ac:dyDescent="0.35">
      <c r="B143665"/>
      <c r="C143665"/>
    </row>
    <row r="143666" spans="2:3" x14ac:dyDescent="0.35">
      <c r="B143666"/>
      <c r="C143666"/>
    </row>
    <row r="143667" spans="2:3" x14ac:dyDescent="0.35">
      <c r="B143667"/>
      <c r="C143667"/>
    </row>
    <row r="143668" spans="2:3" x14ac:dyDescent="0.35">
      <c r="B143668"/>
      <c r="C143668"/>
    </row>
    <row r="143669" spans="2:3" x14ac:dyDescent="0.35">
      <c r="B143669"/>
      <c r="C143669"/>
    </row>
    <row r="143670" spans="2:3" x14ac:dyDescent="0.35">
      <c r="B143670"/>
      <c r="C143670"/>
    </row>
    <row r="143671" spans="2:3" x14ac:dyDescent="0.35">
      <c r="B143671"/>
      <c r="C143671"/>
    </row>
    <row r="143672" spans="2:3" x14ac:dyDescent="0.35">
      <c r="B143672"/>
      <c r="C143672"/>
    </row>
    <row r="143673" spans="2:3" x14ac:dyDescent="0.35">
      <c r="B143673"/>
      <c r="C143673"/>
    </row>
    <row r="143674" spans="2:3" x14ac:dyDescent="0.35">
      <c r="B143674"/>
      <c r="C143674"/>
    </row>
    <row r="143675" spans="2:3" x14ac:dyDescent="0.35">
      <c r="B143675"/>
      <c r="C143675"/>
    </row>
    <row r="143676" spans="2:3" x14ac:dyDescent="0.35">
      <c r="B143676"/>
      <c r="C143676"/>
    </row>
    <row r="143677" spans="2:3" x14ac:dyDescent="0.35">
      <c r="B143677"/>
      <c r="C143677"/>
    </row>
    <row r="143678" spans="2:3" x14ac:dyDescent="0.35">
      <c r="B143678"/>
      <c r="C143678"/>
    </row>
    <row r="143679" spans="2:3" x14ac:dyDescent="0.35">
      <c r="B143679"/>
      <c r="C143679"/>
    </row>
    <row r="143680" spans="2:3" x14ac:dyDescent="0.35">
      <c r="B143680"/>
      <c r="C143680"/>
    </row>
    <row r="143681" spans="2:3" x14ac:dyDescent="0.35">
      <c r="B143681"/>
      <c r="C143681"/>
    </row>
    <row r="143682" spans="2:3" x14ac:dyDescent="0.35">
      <c r="B143682"/>
      <c r="C143682"/>
    </row>
    <row r="143683" spans="2:3" x14ac:dyDescent="0.35">
      <c r="B143683"/>
      <c r="C143683"/>
    </row>
    <row r="143684" spans="2:3" x14ac:dyDescent="0.35">
      <c r="B143684"/>
      <c r="C143684"/>
    </row>
    <row r="143685" spans="2:3" x14ac:dyDescent="0.35">
      <c r="B143685"/>
      <c r="C143685"/>
    </row>
    <row r="143686" spans="2:3" x14ac:dyDescent="0.35">
      <c r="B143686"/>
      <c r="C143686"/>
    </row>
    <row r="143687" spans="2:3" x14ac:dyDescent="0.35">
      <c r="B143687"/>
      <c r="C143687"/>
    </row>
    <row r="143688" spans="2:3" x14ac:dyDescent="0.35">
      <c r="B143688"/>
      <c r="C143688"/>
    </row>
    <row r="143689" spans="2:3" x14ac:dyDescent="0.35">
      <c r="B143689"/>
      <c r="C143689"/>
    </row>
    <row r="143690" spans="2:3" x14ac:dyDescent="0.35">
      <c r="B143690"/>
      <c r="C143690"/>
    </row>
    <row r="143691" spans="2:3" x14ac:dyDescent="0.35">
      <c r="B143691"/>
      <c r="C143691"/>
    </row>
    <row r="143692" spans="2:3" x14ac:dyDescent="0.35">
      <c r="B143692"/>
      <c r="C143692"/>
    </row>
    <row r="143693" spans="2:3" x14ac:dyDescent="0.35">
      <c r="B143693"/>
      <c r="C143693"/>
    </row>
    <row r="143694" spans="2:3" x14ac:dyDescent="0.35">
      <c r="B143694"/>
      <c r="C143694"/>
    </row>
    <row r="143695" spans="2:3" x14ac:dyDescent="0.35">
      <c r="B143695"/>
      <c r="C143695"/>
    </row>
    <row r="143696" spans="2:3" x14ac:dyDescent="0.35">
      <c r="B143696"/>
      <c r="C143696"/>
    </row>
    <row r="143697" spans="2:3" x14ac:dyDescent="0.35">
      <c r="B143697"/>
      <c r="C143697"/>
    </row>
    <row r="143698" spans="2:3" x14ac:dyDescent="0.35">
      <c r="B143698"/>
      <c r="C143698"/>
    </row>
    <row r="143699" spans="2:3" x14ac:dyDescent="0.35">
      <c r="B143699"/>
      <c r="C143699"/>
    </row>
    <row r="143700" spans="2:3" x14ac:dyDescent="0.35">
      <c r="B143700"/>
      <c r="C143700"/>
    </row>
    <row r="143701" spans="2:3" x14ac:dyDescent="0.35">
      <c r="B143701"/>
      <c r="C143701"/>
    </row>
    <row r="143702" spans="2:3" x14ac:dyDescent="0.35">
      <c r="B143702"/>
      <c r="C143702"/>
    </row>
    <row r="143703" spans="2:3" x14ac:dyDescent="0.35">
      <c r="B143703"/>
      <c r="C143703"/>
    </row>
    <row r="143704" spans="2:3" x14ac:dyDescent="0.35">
      <c r="B143704"/>
      <c r="C143704"/>
    </row>
    <row r="143705" spans="2:3" x14ac:dyDescent="0.35">
      <c r="B143705"/>
      <c r="C143705"/>
    </row>
    <row r="143706" spans="2:3" x14ac:dyDescent="0.35">
      <c r="B143706"/>
      <c r="C143706"/>
    </row>
    <row r="143707" spans="2:3" x14ac:dyDescent="0.35">
      <c r="B143707"/>
      <c r="C143707"/>
    </row>
    <row r="143708" spans="2:3" x14ac:dyDescent="0.35">
      <c r="B143708"/>
      <c r="C143708"/>
    </row>
    <row r="143709" spans="2:3" x14ac:dyDescent="0.35">
      <c r="B143709"/>
      <c r="C143709"/>
    </row>
    <row r="143710" spans="2:3" x14ac:dyDescent="0.35">
      <c r="B143710"/>
      <c r="C143710"/>
    </row>
    <row r="143711" spans="2:3" x14ac:dyDescent="0.35">
      <c r="B143711"/>
      <c r="C143711"/>
    </row>
    <row r="143712" spans="2:3" x14ac:dyDescent="0.35">
      <c r="B143712"/>
      <c r="C143712"/>
    </row>
    <row r="143713" spans="2:3" x14ac:dyDescent="0.35">
      <c r="B143713"/>
      <c r="C143713"/>
    </row>
    <row r="143714" spans="2:3" x14ac:dyDescent="0.35">
      <c r="B143714"/>
      <c r="C143714"/>
    </row>
    <row r="143715" spans="2:3" x14ac:dyDescent="0.35">
      <c r="B143715"/>
      <c r="C143715"/>
    </row>
    <row r="143716" spans="2:3" x14ac:dyDescent="0.35">
      <c r="B143716"/>
      <c r="C143716"/>
    </row>
    <row r="143717" spans="2:3" x14ac:dyDescent="0.35">
      <c r="B143717"/>
      <c r="C143717"/>
    </row>
    <row r="143718" spans="2:3" x14ac:dyDescent="0.35">
      <c r="B143718"/>
      <c r="C143718"/>
    </row>
    <row r="143719" spans="2:3" x14ac:dyDescent="0.35">
      <c r="B143719"/>
      <c r="C143719"/>
    </row>
    <row r="143720" spans="2:3" x14ac:dyDescent="0.35">
      <c r="B143720"/>
      <c r="C143720"/>
    </row>
    <row r="143721" spans="2:3" x14ac:dyDescent="0.35">
      <c r="B143721"/>
      <c r="C143721"/>
    </row>
    <row r="143722" spans="2:3" x14ac:dyDescent="0.35">
      <c r="B143722"/>
      <c r="C143722"/>
    </row>
    <row r="143723" spans="2:3" x14ac:dyDescent="0.35">
      <c r="B143723"/>
      <c r="C143723"/>
    </row>
    <row r="143724" spans="2:3" x14ac:dyDescent="0.35">
      <c r="B143724"/>
      <c r="C143724"/>
    </row>
    <row r="143725" spans="2:3" x14ac:dyDescent="0.35">
      <c r="B143725"/>
      <c r="C143725"/>
    </row>
    <row r="143726" spans="2:3" x14ac:dyDescent="0.35">
      <c r="B143726"/>
      <c r="C143726"/>
    </row>
    <row r="143727" spans="2:3" x14ac:dyDescent="0.35">
      <c r="B143727"/>
      <c r="C143727"/>
    </row>
    <row r="143728" spans="2:3" x14ac:dyDescent="0.35">
      <c r="B143728"/>
      <c r="C143728"/>
    </row>
    <row r="143729" spans="2:3" x14ac:dyDescent="0.35">
      <c r="B143729"/>
      <c r="C143729"/>
    </row>
    <row r="143730" spans="2:3" x14ac:dyDescent="0.35">
      <c r="B143730"/>
      <c r="C143730"/>
    </row>
    <row r="143731" spans="2:3" x14ac:dyDescent="0.35">
      <c r="B143731"/>
      <c r="C143731"/>
    </row>
    <row r="143732" spans="2:3" x14ac:dyDescent="0.35">
      <c r="B143732"/>
      <c r="C143732"/>
    </row>
    <row r="143733" spans="2:3" x14ac:dyDescent="0.35">
      <c r="B143733"/>
      <c r="C143733"/>
    </row>
    <row r="143734" spans="2:3" x14ac:dyDescent="0.35">
      <c r="B143734"/>
      <c r="C143734"/>
    </row>
    <row r="143735" spans="2:3" x14ac:dyDescent="0.35">
      <c r="B143735"/>
      <c r="C143735"/>
    </row>
    <row r="143736" spans="2:3" x14ac:dyDescent="0.35">
      <c r="B143736"/>
      <c r="C143736"/>
    </row>
    <row r="143737" spans="2:3" x14ac:dyDescent="0.35">
      <c r="B143737"/>
      <c r="C143737"/>
    </row>
    <row r="143738" spans="2:3" x14ac:dyDescent="0.35">
      <c r="B143738"/>
      <c r="C143738"/>
    </row>
    <row r="143739" spans="2:3" x14ac:dyDescent="0.35">
      <c r="B143739"/>
      <c r="C143739"/>
    </row>
    <row r="143740" spans="2:3" x14ac:dyDescent="0.35">
      <c r="B143740"/>
      <c r="C143740"/>
    </row>
    <row r="143741" spans="2:3" x14ac:dyDescent="0.35">
      <c r="B143741"/>
      <c r="C143741"/>
    </row>
    <row r="143742" spans="2:3" x14ac:dyDescent="0.35">
      <c r="B143742"/>
      <c r="C143742"/>
    </row>
    <row r="143743" spans="2:3" x14ac:dyDescent="0.35">
      <c r="B143743"/>
      <c r="C143743"/>
    </row>
    <row r="143744" spans="2:3" x14ac:dyDescent="0.35">
      <c r="B143744"/>
      <c r="C143744"/>
    </row>
    <row r="143745" spans="2:3" x14ac:dyDescent="0.35">
      <c r="B143745"/>
      <c r="C143745"/>
    </row>
    <row r="143746" spans="2:3" x14ac:dyDescent="0.35">
      <c r="B143746"/>
      <c r="C143746"/>
    </row>
    <row r="143747" spans="2:3" x14ac:dyDescent="0.35">
      <c r="B143747"/>
      <c r="C143747"/>
    </row>
    <row r="143748" spans="2:3" x14ac:dyDescent="0.35">
      <c r="B143748"/>
      <c r="C143748"/>
    </row>
    <row r="143749" spans="2:3" x14ac:dyDescent="0.35">
      <c r="B143749"/>
      <c r="C143749"/>
    </row>
    <row r="143750" spans="2:3" x14ac:dyDescent="0.35">
      <c r="B143750"/>
      <c r="C143750"/>
    </row>
    <row r="143751" spans="2:3" x14ac:dyDescent="0.35">
      <c r="B143751"/>
      <c r="C143751"/>
    </row>
    <row r="143752" spans="2:3" x14ac:dyDescent="0.35">
      <c r="B143752"/>
      <c r="C143752"/>
    </row>
    <row r="143753" spans="2:3" x14ac:dyDescent="0.35">
      <c r="B143753"/>
      <c r="C143753"/>
    </row>
    <row r="143754" spans="2:3" x14ac:dyDescent="0.35">
      <c r="B143754"/>
      <c r="C143754"/>
    </row>
    <row r="143755" spans="2:3" x14ac:dyDescent="0.35">
      <c r="B143755"/>
      <c r="C143755"/>
    </row>
    <row r="143756" spans="2:3" x14ac:dyDescent="0.35">
      <c r="B143756"/>
      <c r="C143756"/>
    </row>
    <row r="143757" spans="2:3" x14ac:dyDescent="0.35">
      <c r="B143757"/>
      <c r="C143757"/>
    </row>
    <row r="143758" spans="2:3" x14ac:dyDescent="0.35">
      <c r="B143758"/>
      <c r="C143758"/>
    </row>
    <row r="143759" spans="2:3" x14ac:dyDescent="0.35">
      <c r="B143759"/>
      <c r="C143759"/>
    </row>
    <row r="143760" spans="2:3" x14ac:dyDescent="0.35">
      <c r="B143760"/>
      <c r="C143760"/>
    </row>
    <row r="143761" spans="2:3" x14ac:dyDescent="0.35">
      <c r="B143761"/>
      <c r="C143761"/>
    </row>
    <row r="143762" spans="2:3" x14ac:dyDescent="0.35">
      <c r="B143762"/>
      <c r="C143762"/>
    </row>
    <row r="143763" spans="2:3" x14ac:dyDescent="0.35">
      <c r="B143763"/>
      <c r="C143763"/>
    </row>
    <row r="143764" spans="2:3" x14ac:dyDescent="0.35">
      <c r="B143764"/>
      <c r="C143764"/>
    </row>
    <row r="143765" spans="2:3" x14ac:dyDescent="0.35">
      <c r="B143765"/>
      <c r="C143765"/>
    </row>
    <row r="143766" spans="2:3" x14ac:dyDescent="0.35">
      <c r="B143766"/>
      <c r="C143766"/>
    </row>
    <row r="143767" spans="2:3" x14ac:dyDescent="0.35">
      <c r="B143767"/>
      <c r="C143767"/>
    </row>
    <row r="143768" spans="2:3" x14ac:dyDescent="0.35">
      <c r="B143768"/>
      <c r="C143768"/>
    </row>
    <row r="143769" spans="2:3" x14ac:dyDescent="0.35">
      <c r="B143769"/>
      <c r="C143769"/>
    </row>
    <row r="143770" spans="2:3" x14ac:dyDescent="0.35">
      <c r="B143770"/>
      <c r="C143770"/>
    </row>
    <row r="143771" spans="2:3" x14ac:dyDescent="0.35">
      <c r="B143771"/>
      <c r="C143771"/>
    </row>
    <row r="143772" spans="2:3" x14ac:dyDescent="0.35">
      <c r="B143772"/>
      <c r="C143772"/>
    </row>
    <row r="143773" spans="2:3" x14ac:dyDescent="0.35">
      <c r="B143773"/>
      <c r="C143773"/>
    </row>
    <row r="143774" spans="2:3" x14ac:dyDescent="0.35">
      <c r="B143774"/>
      <c r="C143774"/>
    </row>
    <row r="143775" spans="2:3" x14ac:dyDescent="0.35">
      <c r="B143775"/>
      <c r="C143775"/>
    </row>
    <row r="143776" spans="2:3" x14ac:dyDescent="0.35">
      <c r="B143776"/>
      <c r="C143776"/>
    </row>
    <row r="143777" spans="2:3" x14ac:dyDescent="0.35">
      <c r="B143777"/>
      <c r="C143777"/>
    </row>
    <row r="143778" spans="2:3" x14ac:dyDescent="0.35">
      <c r="B143778"/>
      <c r="C143778"/>
    </row>
    <row r="143779" spans="2:3" x14ac:dyDescent="0.35">
      <c r="B143779"/>
      <c r="C143779"/>
    </row>
    <row r="143780" spans="2:3" x14ac:dyDescent="0.35">
      <c r="B143780"/>
      <c r="C143780"/>
    </row>
    <row r="143781" spans="2:3" x14ac:dyDescent="0.35">
      <c r="B143781"/>
      <c r="C143781"/>
    </row>
    <row r="143782" spans="2:3" x14ac:dyDescent="0.35">
      <c r="B143782"/>
      <c r="C143782"/>
    </row>
    <row r="143783" spans="2:3" x14ac:dyDescent="0.35">
      <c r="B143783"/>
      <c r="C143783"/>
    </row>
    <row r="143784" spans="2:3" x14ac:dyDescent="0.35">
      <c r="B143784"/>
      <c r="C143784"/>
    </row>
    <row r="143785" spans="2:3" x14ac:dyDescent="0.35">
      <c r="B143785"/>
      <c r="C143785"/>
    </row>
    <row r="143786" spans="2:3" x14ac:dyDescent="0.35">
      <c r="B143786"/>
      <c r="C143786"/>
    </row>
    <row r="143787" spans="2:3" x14ac:dyDescent="0.35">
      <c r="B143787"/>
      <c r="C143787"/>
    </row>
    <row r="143788" spans="2:3" x14ac:dyDescent="0.35">
      <c r="B143788"/>
      <c r="C143788"/>
    </row>
    <row r="143789" spans="2:3" x14ac:dyDescent="0.35">
      <c r="B143789"/>
      <c r="C143789"/>
    </row>
    <row r="143790" spans="2:3" x14ac:dyDescent="0.35">
      <c r="B143790"/>
      <c r="C143790"/>
    </row>
    <row r="143791" spans="2:3" x14ac:dyDescent="0.35">
      <c r="B143791"/>
      <c r="C143791"/>
    </row>
    <row r="143792" spans="2:3" x14ac:dyDescent="0.35">
      <c r="B143792"/>
      <c r="C143792"/>
    </row>
    <row r="143793" spans="2:3" x14ac:dyDescent="0.35">
      <c r="B143793"/>
      <c r="C143793"/>
    </row>
    <row r="143794" spans="2:3" x14ac:dyDescent="0.35">
      <c r="B143794"/>
      <c r="C143794"/>
    </row>
    <row r="143795" spans="2:3" x14ac:dyDescent="0.35">
      <c r="B143795"/>
      <c r="C143795"/>
    </row>
    <row r="143796" spans="2:3" x14ac:dyDescent="0.35">
      <c r="B143796"/>
      <c r="C143796"/>
    </row>
    <row r="143797" spans="2:3" x14ac:dyDescent="0.35">
      <c r="B143797"/>
      <c r="C143797"/>
    </row>
    <row r="143798" spans="2:3" x14ac:dyDescent="0.35">
      <c r="B143798"/>
      <c r="C143798"/>
    </row>
    <row r="143799" spans="2:3" x14ac:dyDescent="0.35">
      <c r="B143799"/>
      <c r="C143799"/>
    </row>
    <row r="143800" spans="2:3" x14ac:dyDescent="0.35">
      <c r="B143800"/>
      <c r="C143800"/>
    </row>
    <row r="143801" spans="2:3" x14ac:dyDescent="0.35">
      <c r="B143801"/>
      <c r="C143801"/>
    </row>
    <row r="143802" spans="2:3" x14ac:dyDescent="0.35">
      <c r="B143802"/>
      <c r="C143802"/>
    </row>
    <row r="143803" spans="2:3" x14ac:dyDescent="0.35">
      <c r="B143803"/>
      <c r="C143803"/>
    </row>
    <row r="143804" spans="2:3" x14ac:dyDescent="0.35">
      <c r="B143804"/>
      <c r="C143804"/>
    </row>
    <row r="143805" spans="2:3" x14ac:dyDescent="0.35">
      <c r="B143805"/>
      <c r="C143805"/>
    </row>
    <row r="143806" spans="2:3" x14ac:dyDescent="0.35">
      <c r="B143806"/>
      <c r="C143806"/>
    </row>
    <row r="143807" spans="2:3" x14ac:dyDescent="0.35">
      <c r="B143807"/>
      <c r="C143807"/>
    </row>
    <row r="143808" spans="2:3" x14ac:dyDescent="0.35">
      <c r="B143808"/>
      <c r="C143808"/>
    </row>
    <row r="143809" spans="2:3" x14ac:dyDescent="0.35">
      <c r="B143809"/>
      <c r="C143809"/>
    </row>
    <row r="143810" spans="2:3" x14ac:dyDescent="0.35">
      <c r="B143810"/>
      <c r="C143810"/>
    </row>
    <row r="143811" spans="2:3" x14ac:dyDescent="0.35">
      <c r="B143811"/>
      <c r="C143811"/>
    </row>
    <row r="143812" spans="2:3" x14ac:dyDescent="0.35">
      <c r="B143812"/>
      <c r="C143812"/>
    </row>
    <row r="143813" spans="2:3" x14ac:dyDescent="0.35">
      <c r="B143813"/>
      <c r="C143813"/>
    </row>
    <row r="143814" spans="2:3" x14ac:dyDescent="0.35">
      <c r="B143814"/>
      <c r="C143814"/>
    </row>
    <row r="143815" spans="2:3" x14ac:dyDescent="0.35">
      <c r="B143815"/>
      <c r="C143815"/>
    </row>
    <row r="143816" spans="2:3" x14ac:dyDescent="0.35">
      <c r="B143816"/>
      <c r="C143816"/>
    </row>
    <row r="143817" spans="2:3" x14ac:dyDescent="0.35">
      <c r="B143817"/>
      <c r="C143817"/>
    </row>
    <row r="143818" spans="2:3" x14ac:dyDescent="0.35">
      <c r="B143818"/>
      <c r="C143818"/>
    </row>
    <row r="143819" spans="2:3" x14ac:dyDescent="0.35">
      <c r="B143819"/>
      <c r="C143819"/>
    </row>
    <row r="143820" spans="2:3" x14ac:dyDescent="0.35">
      <c r="B143820"/>
      <c r="C143820"/>
    </row>
    <row r="143821" spans="2:3" x14ac:dyDescent="0.35">
      <c r="B143821"/>
      <c r="C143821"/>
    </row>
    <row r="143822" spans="2:3" x14ac:dyDescent="0.35">
      <c r="B143822"/>
      <c r="C143822"/>
    </row>
    <row r="143823" spans="2:3" x14ac:dyDescent="0.35">
      <c r="B143823"/>
      <c r="C143823"/>
    </row>
    <row r="143824" spans="2:3" x14ac:dyDescent="0.35">
      <c r="B143824"/>
      <c r="C143824"/>
    </row>
    <row r="143825" spans="2:3" x14ac:dyDescent="0.35">
      <c r="B143825"/>
      <c r="C143825"/>
    </row>
    <row r="143826" spans="2:3" x14ac:dyDescent="0.35">
      <c r="B143826"/>
      <c r="C143826"/>
    </row>
    <row r="143827" spans="2:3" x14ac:dyDescent="0.35">
      <c r="B143827"/>
      <c r="C143827"/>
    </row>
    <row r="143828" spans="2:3" x14ac:dyDescent="0.35">
      <c r="B143828"/>
      <c r="C143828"/>
    </row>
    <row r="143829" spans="2:3" x14ac:dyDescent="0.35">
      <c r="B143829"/>
      <c r="C143829"/>
    </row>
    <row r="143830" spans="2:3" x14ac:dyDescent="0.35">
      <c r="B143830"/>
      <c r="C143830"/>
    </row>
    <row r="143831" spans="2:3" x14ac:dyDescent="0.35">
      <c r="B143831"/>
      <c r="C143831"/>
    </row>
    <row r="143832" spans="2:3" x14ac:dyDescent="0.35">
      <c r="B143832"/>
      <c r="C143832"/>
    </row>
    <row r="143833" spans="2:3" x14ac:dyDescent="0.35">
      <c r="B143833"/>
      <c r="C143833"/>
    </row>
    <row r="143834" spans="2:3" x14ac:dyDescent="0.35">
      <c r="B143834"/>
      <c r="C143834"/>
    </row>
    <row r="143835" spans="2:3" x14ac:dyDescent="0.35">
      <c r="B143835"/>
      <c r="C143835"/>
    </row>
    <row r="143836" spans="2:3" x14ac:dyDescent="0.35">
      <c r="B143836"/>
      <c r="C143836"/>
    </row>
    <row r="143837" spans="2:3" x14ac:dyDescent="0.35">
      <c r="B143837"/>
      <c r="C143837"/>
    </row>
    <row r="143838" spans="2:3" x14ac:dyDescent="0.35">
      <c r="B143838"/>
      <c r="C143838"/>
    </row>
    <row r="143839" spans="2:3" x14ac:dyDescent="0.35">
      <c r="B143839"/>
      <c r="C143839"/>
    </row>
    <row r="143840" spans="2:3" x14ac:dyDescent="0.35">
      <c r="B143840"/>
      <c r="C143840"/>
    </row>
    <row r="143841" spans="2:3" x14ac:dyDescent="0.35">
      <c r="B143841"/>
      <c r="C143841"/>
    </row>
    <row r="143842" spans="2:3" x14ac:dyDescent="0.35">
      <c r="B143842"/>
      <c r="C143842"/>
    </row>
    <row r="143843" spans="2:3" x14ac:dyDescent="0.35">
      <c r="B143843"/>
      <c r="C143843"/>
    </row>
    <row r="143844" spans="2:3" x14ac:dyDescent="0.35">
      <c r="B143844"/>
      <c r="C143844"/>
    </row>
    <row r="143845" spans="2:3" x14ac:dyDescent="0.35">
      <c r="B143845"/>
      <c r="C143845"/>
    </row>
    <row r="143846" spans="2:3" x14ac:dyDescent="0.35">
      <c r="B143846"/>
      <c r="C143846"/>
    </row>
    <row r="143847" spans="2:3" x14ac:dyDescent="0.35">
      <c r="B143847"/>
      <c r="C143847"/>
    </row>
    <row r="143848" spans="2:3" x14ac:dyDescent="0.35">
      <c r="B143848"/>
      <c r="C143848"/>
    </row>
    <row r="143849" spans="2:3" x14ac:dyDescent="0.35">
      <c r="B143849"/>
      <c r="C143849"/>
    </row>
    <row r="143850" spans="2:3" x14ac:dyDescent="0.35">
      <c r="B143850"/>
      <c r="C143850"/>
    </row>
    <row r="143851" spans="2:3" x14ac:dyDescent="0.35">
      <c r="B143851"/>
      <c r="C143851"/>
    </row>
    <row r="143852" spans="2:3" x14ac:dyDescent="0.35">
      <c r="B143852"/>
      <c r="C143852"/>
    </row>
    <row r="143853" spans="2:3" x14ac:dyDescent="0.35">
      <c r="B143853"/>
      <c r="C143853"/>
    </row>
    <row r="143854" spans="2:3" x14ac:dyDescent="0.35">
      <c r="B143854"/>
      <c r="C143854"/>
    </row>
    <row r="143855" spans="2:3" x14ac:dyDescent="0.35">
      <c r="B143855"/>
      <c r="C143855"/>
    </row>
    <row r="143856" spans="2:3" x14ac:dyDescent="0.35">
      <c r="B143856"/>
      <c r="C143856"/>
    </row>
    <row r="143857" spans="2:3" x14ac:dyDescent="0.35">
      <c r="B143857"/>
      <c r="C143857"/>
    </row>
    <row r="143858" spans="2:3" x14ac:dyDescent="0.35">
      <c r="B143858"/>
      <c r="C143858"/>
    </row>
    <row r="143859" spans="2:3" x14ac:dyDescent="0.35">
      <c r="B143859"/>
      <c r="C143859"/>
    </row>
    <row r="143860" spans="2:3" x14ac:dyDescent="0.35">
      <c r="B143860"/>
      <c r="C143860"/>
    </row>
    <row r="143861" spans="2:3" x14ac:dyDescent="0.35">
      <c r="B143861"/>
      <c r="C143861"/>
    </row>
    <row r="143862" spans="2:3" x14ac:dyDescent="0.35">
      <c r="B143862"/>
      <c r="C143862"/>
    </row>
    <row r="143863" spans="2:3" x14ac:dyDescent="0.35">
      <c r="B143863"/>
      <c r="C143863"/>
    </row>
    <row r="143864" spans="2:3" x14ac:dyDescent="0.35">
      <c r="B143864"/>
      <c r="C143864"/>
    </row>
    <row r="143865" spans="2:3" x14ac:dyDescent="0.35">
      <c r="B143865"/>
      <c r="C143865"/>
    </row>
    <row r="143866" spans="2:3" x14ac:dyDescent="0.35">
      <c r="B143866"/>
      <c r="C143866"/>
    </row>
    <row r="143867" spans="2:3" x14ac:dyDescent="0.35">
      <c r="B143867"/>
      <c r="C143867"/>
    </row>
    <row r="143868" spans="2:3" x14ac:dyDescent="0.35">
      <c r="B143868"/>
      <c r="C143868"/>
    </row>
    <row r="143869" spans="2:3" x14ac:dyDescent="0.35">
      <c r="B143869"/>
      <c r="C143869"/>
    </row>
    <row r="143870" spans="2:3" x14ac:dyDescent="0.35">
      <c r="B143870"/>
      <c r="C143870"/>
    </row>
    <row r="143871" spans="2:3" x14ac:dyDescent="0.35">
      <c r="B143871"/>
      <c r="C143871"/>
    </row>
    <row r="143872" spans="2:3" x14ac:dyDescent="0.35">
      <c r="B143872"/>
      <c r="C143872"/>
    </row>
    <row r="143873" spans="2:3" x14ac:dyDescent="0.35">
      <c r="B143873"/>
      <c r="C143873"/>
    </row>
    <row r="143874" spans="2:3" x14ac:dyDescent="0.35">
      <c r="B143874"/>
      <c r="C143874"/>
    </row>
    <row r="143875" spans="2:3" x14ac:dyDescent="0.35">
      <c r="B143875"/>
      <c r="C143875"/>
    </row>
    <row r="143876" spans="2:3" x14ac:dyDescent="0.35">
      <c r="B143876"/>
      <c r="C143876"/>
    </row>
    <row r="143877" spans="2:3" x14ac:dyDescent="0.35">
      <c r="B143877"/>
      <c r="C143877"/>
    </row>
    <row r="143878" spans="2:3" x14ac:dyDescent="0.35">
      <c r="B143878"/>
      <c r="C143878"/>
    </row>
    <row r="143879" spans="2:3" x14ac:dyDescent="0.35">
      <c r="B143879"/>
      <c r="C143879"/>
    </row>
    <row r="143880" spans="2:3" x14ac:dyDescent="0.35">
      <c r="B143880"/>
      <c r="C143880"/>
    </row>
    <row r="143881" spans="2:3" x14ac:dyDescent="0.35">
      <c r="B143881"/>
      <c r="C143881"/>
    </row>
    <row r="143882" spans="2:3" x14ac:dyDescent="0.35">
      <c r="B143882"/>
      <c r="C143882"/>
    </row>
    <row r="143883" spans="2:3" x14ac:dyDescent="0.35">
      <c r="B143883"/>
      <c r="C143883"/>
    </row>
    <row r="143884" spans="2:3" x14ac:dyDescent="0.35">
      <c r="B143884"/>
      <c r="C143884"/>
    </row>
    <row r="143885" spans="2:3" x14ac:dyDescent="0.35">
      <c r="B143885"/>
      <c r="C143885"/>
    </row>
    <row r="143886" spans="2:3" x14ac:dyDescent="0.35">
      <c r="B143886"/>
      <c r="C143886"/>
    </row>
    <row r="143887" spans="2:3" x14ac:dyDescent="0.35">
      <c r="B143887"/>
      <c r="C143887"/>
    </row>
    <row r="143888" spans="2:3" x14ac:dyDescent="0.35">
      <c r="B143888"/>
      <c r="C143888"/>
    </row>
    <row r="143889" spans="2:3" x14ac:dyDescent="0.35">
      <c r="B143889"/>
      <c r="C143889"/>
    </row>
    <row r="143890" spans="2:3" x14ac:dyDescent="0.35">
      <c r="B143890"/>
      <c r="C143890"/>
    </row>
    <row r="143891" spans="2:3" x14ac:dyDescent="0.35">
      <c r="B143891"/>
      <c r="C143891"/>
    </row>
    <row r="143892" spans="2:3" x14ac:dyDescent="0.35">
      <c r="B143892"/>
      <c r="C143892"/>
    </row>
    <row r="143893" spans="2:3" x14ac:dyDescent="0.35">
      <c r="B143893"/>
      <c r="C143893"/>
    </row>
    <row r="143894" spans="2:3" x14ac:dyDescent="0.35">
      <c r="B143894"/>
      <c r="C143894"/>
    </row>
    <row r="143895" spans="2:3" x14ac:dyDescent="0.35">
      <c r="B143895"/>
      <c r="C143895"/>
    </row>
    <row r="143896" spans="2:3" x14ac:dyDescent="0.35">
      <c r="B143896"/>
      <c r="C143896"/>
    </row>
    <row r="143897" spans="2:3" x14ac:dyDescent="0.35">
      <c r="B143897"/>
      <c r="C143897"/>
    </row>
    <row r="143898" spans="2:3" x14ac:dyDescent="0.35">
      <c r="B143898"/>
      <c r="C143898"/>
    </row>
    <row r="143899" spans="2:3" x14ac:dyDescent="0.35">
      <c r="B143899"/>
      <c r="C143899"/>
    </row>
    <row r="143900" spans="2:3" x14ac:dyDescent="0.35">
      <c r="B143900"/>
      <c r="C143900"/>
    </row>
    <row r="143901" spans="2:3" x14ac:dyDescent="0.35">
      <c r="B143901"/>
      <c r="C143901"/>
    </row>
    <row r="143902" spans="2:3" x14ac:dyDescent="0.35">
      <c r="B143902"/>
      <c r="C143902"/>
    </row>
    <row r="143903" spans="2:3" x14ac:dyDescent="0.35">
      <c r="B143903"/>
      <c r="C143903"/>
    </row>
    <row r="143904" spans="2:3" x14ac:dyDescent="0.35">
      <c r="B143904"/>
      <c r="C143904"/>
    </row>
    <row r="143905" spans="2:3" x14ac:dyDescent="0.35">
      <c r="B143905"/>
      <c r="C143905"/>
    </row>
    <row r="143906" spans="2:3" x14ac:dyDescent="0.35">
      <c r="B143906"/>
      <c r="C143906"/>
    </row>
    <row r="143907" spans="2:3" x14ac:dyDescent="0.35">
      <c r="B143907"/>
      <c r="C143907"/>
    </row>
    <row r="143908" spans="2:3" x14ac:dyDescent="0.35">
      <c r="B143908"/>
      <c r="C143908"/>
    </row>
    <row r="143909" spans="2:3" x14ac:dyDescent="0.35">
      <c r="B143909"/>
      <c r="C143909"/>
    </row>
    <row r="143910" spans="2:3" x14ac:dyDescent="0.35">
      <c r="B143910"/>
      <c r="C143910"/>
    </row>
    <row r="143911" spans="2:3" x14ac:dyDescent="0.35">
      <c r="B143911"/>
      <c r="C143911"/>
    </row>
    <row r="143912" spans="2:3" x14ac:dyDescent="0.35">
      <c r="B143912"/>
      <c r="C143912"/>
    </row>
    <row r="143913" spans="2:3" x14ac:dyDescent="0.35">
      <c r="B143913"/>
      <c r="C143913"/>
    </row>
    <row r="143914" spans="2:3" x14ac:dyDescent="0.35">
      <c r="B143914"/>
      <c r="C143914"/>
    </row>
    <row r="143915" spans="2:3" x14ac:dyDescent="0.35">
      <c r="B143915"/>
      <c r="C143915"/>
    </row>
    <row r="143916" spans="2:3" x14ac:dyDescent="0.35">
      <c r="B143916"/>
      <c r="C143916"/>
    </row>
    <row r="143917" spans="2:3" x14ac:dyDescent="0.35">
      <c r="B143917"/>
      <c r="C143917"/>
    </row>
    <row r="143918" spans="2:3" x14ac:dyDescent="0.35">
      <c r="B143918"/>
      <c r="C143918"/>
    </row>
    <row r="143919" spans="2:3" x14ac:dyDescent="0.35">
      <c r="B143919"/>
      <c r="C143919"/>
    </row>
    <row r="143920" spans="2:3" x14ac:dyDescent="0.35">
      <c r="B143920"/>
      <c r="C143920"/>
    </row>
    <row r="143921" spans="2:3" x14ac:dyDescent="0.35">
      <c r="B143921"/>
      <c r="C143921"/>
    </row>
    <row r="143922" spans="2:3" x14ac:dyDescent="0.35">
      <c r="B143922"/>
      <c r="C143922"/>
    </row>
    <row r="143923" spans="2:3" x14ac:dyDescent="0.35">
      <c r="B143923"/>
      <c r="C143923"/>
    </row>
    <row r="143924" spans="2:3" x14ac:dyDescent="0.35">
      <c r="B143924"/>
      <c r="C143924"/>
    </row>
    <row r="143925" spans="2:3" x14ac:dyDescent="0.35">
      <c r="B143925"/>
      <c r="C143925"/>
    </row>
    <row r="143926" spans="2:3" x14ac:dyDescent="0.35">
      <c r="B143926"/>
      <c r="C143926"/>
    </row>
    <row r="143927" spans="2:3" x14ac:dyDescent="0.35">
      <c r="B143927"/>
      <c r="C143927"/>
    </row>
    <row r="143928" spans="2:3" x14ac:dyDescent="0.35">
      <c r="B143928"/>
      <c r="C143928"/>
    </row>
    <row r="143929" spans="2:3" x14ac:dyDescent="0.35">
      <c r="B143929"/>
      <c r="C143929"/>
    </row>
    <row r="143930" spans="2:3" x14ac:dyDescent="0.35">
      <c r="B143930"/>
      <c r="C143930"/>
    </row>
    <row r="143931" spans="2:3" x14ac:dyDescent="0.35">
      <c r="B143931"/>
      <c r="C143931"/>
    </row>
    <row r="143932" spans="2:3" x14ac:dyDescent="0.35">
      <c r="B143932"/>
      <c r="C143932"/>
    </row>
    <row r="143933" spans="2:3" x14ac:dyDescent="0.35">
      <c r="B143933"/>
      <c r="C143933"/>
    </row>
    <row r="143934" spans="2:3" x14ac:dyDescent="0.35">
      <c r="B143934"/>
      <c r="C143934"/>
    </row>
    <row r="143935" spans="2:3" x14ac:dyDescent="0.35">
      <c r="B143935"/>
      <c r="C143935"/>
    </row>
    <row r="143936" spans="2:3" x14ac:dyDescent="0.35">
      <c r="B143936"/>
      <c r="C143936"/>
    </row>
    <row r="143937" spans="2:3" x14ac:dyDescent="0.35">
      <c r="B143937"/>
      <c r="C143937"/>
    </row>
    <row r="143938" spans="2:3" x14ac:dyDescent="0.35">
      <c r="B143938"/>
      <c r="C143938"/>
    </row>
    <row r="143939" spans="2:3" x14ac:dyDescent="0.35">
      <c r="B143939"/>
      <c r="C143939"/>
    </row>
    <row r="143940" spans="2:3" x14ac:dyDescent="0.35">
      <c r="B143940"/>
      <c r="C143940"/>
    </row>
    <row r="143941" spans="2:3" x14ac:dyDescent="0.35">
      <c r="B143941"/>
      <c r="C143941"/>
    </row>
    <row r="143942" spans="2:3" x14ac:dyDescent="0.35">
      <c r="B143942"/>
      <c r="C143942"/>
    </row>
    <row r="143943" spans="2:3" x14ac:dyDescent="0.35">
      <c r="B143943"/>
      <c r="C143943"/>
    </row>
    <row r="143944" spans="2:3" x14ac:dyDescent="0.35">
      <c r="B143944"/>
      <c r="C143944"/>
    </row>
    <row r="143945" spans="2:3" x14ac:dyDescent="0.35">
      <c r="B143945"/>
      <c r="C143945"/>
    </row>
    <row r="143946" spans="2:3" x14ac:dyDescent="0.35">
      <c r="B143946"/>
      <c r="C143946"/>
    </row>
    <row r="143947" spans="2:3" x14ac:dyDescent="0.35">
      <c r="B143947"/>
      <c r="C143947"/>
    </row>
    <row r="143948" spans="2:3" x14ac:dyDescent="0.35">
      <c r="B143948"/>
      <c r="C143948"/>
    </row>
    <row r="143949" spans="2:3" x14ac:dyDescent="0.35">
      <c r="B143949"/>
      <c r="C143949"/>
    </row>
    <row r="143950" spans="2:3" x14ac:dyDescent="0.35">
      <c r="B143950"/>
      <c r="C143950"/>
    </row>
    <row r="143951" spans="2:3" x14ac:dyDescent="0.35">
      <c r="B143951"/>
      <c r="C143951"/>
    </row>
    <row r="143952" spans="2:3" x14ac:dyDescent="0.35">
      <c r="B143952"/>
      <c r="C143952"/>
    </row>
    <row r="143953" spans="2:3" x14ac:dyDescent="0.35">
      <c r="B143953"/>
      <c r="C143953"/>
    </row>
    <row r="143954" spans="2:3" x14ac:dyDescent="0.35">
      <c r="B143954"/>
      <c r="C143954"/>
    </row>
    <row r="143955" spans="2:3" x14ac:dyDescent="0.35">
      <c r="B143955"/>
      <c r="C143955"/>
    </row>
    <row r="143956" spans="2:3" x14ac:dyDescent="0.35">
      <c r="B143956"/>
      <c r="C143956"/>
    </row>
    <row r="143957" spans="2:3" x14ac:dyDescent="0.35">
      <c r="B143957"/>
      <c r="C143957"/>
    </row>
    <row r="143958" spans="2:3" x14ac:dyDescent="0.35">
      <c r="B143958"/>
      <c r="C143958"/>
    </row>
    <row r="143959" spans="2:3" x14ac:dyDescent="0.35">
      <c r="B143959"/>
      <c r="C143959"/>
    </row>
    <row r="143960" spans="2:3" x14ac:dyDescent="0.35">
      <c r="B143960"/>
      <c r="C143960"/>
    </row>
    <row r="143961" spans="2:3" x14ac:dyDescent="0.35">
      <c r="B143961"/>
      <c r="C143961"/>
    </row>
    <row r="143962" spans="2:3" x14ac:dyDescent="0.35">
      <c r="B143962"/>
      <c r="C143962"/>
    </row>
    <row r="143963" spans="2:3" x14ac:dyDescent="0.35">
      <c r="B143963"/>
      <c r="C143963"/>
    </row>
    <row r="143964" spans="2:3" x14ac:dyDescent="0.35">
      <c r="B143964"/>
      <c r="C143964"/>
    </row>
    <row r="143965" spans="2:3" x14ac:dyDescent="0.35">
      <c r="B143965"/>
      <c r="C143965"/>
    </row>
    <row r="143966" spans="2:3" x14ac:dyDescent="0.35">
      <c r="B143966"/>
      <c r="C143966"/>
    </row>
    <row r="143967" spans="2:3" x14ac:dyDescent="0.35">
      <c r="B143967"/>
      <c r="C143967"/>
    </row>
    <row r="143968" spans="2:3" x14ac:dyDescent="0.35">
      <c r="B143968"/>
      <c r="C143968"/>
    </row>
    <row r="143969" spans="2:3" x14ac:dyDescent="0.35">
      <c r="B143969"/>
      <c r="C143969"/>
    </row>
    <row r="143970" spans="2:3" x14ac:dyDescent="0.35">
      <c r="B143970"/>
      <c r="C143970"/>
    </row>
    <row r="143971" spans="2:3" x14ac:dyDescent="0.35">
      <c r="B143971"/>
      <c r="C143971"/>
    </row>
    <row r="143972" spans="2:3" x14ac:dyDescent="0.35">
      <c r="B143972"/>
      <c r="C143972"/>
    </row>
    <row r="143973" spans="2:3" x14ac:dyDescent="0.35">
      <c r="B143973"/>
      <c r="C143973"/>
    </row>
    <row r="143974" spans="2:3" x14ac:dyDescent="0.35">
      <c r="B143974"/>
      <c r="C143974"/>
    </row>
    <row r="143975" spans="2:3" x14ac:dyDescent="0.35">
      <c r="B143975"/>
      <c r="C143975"/>
    </row>
    <row r="143976" spans="2:3" x14ac:dyDescent="0.35">
      <c r="B143976"/>
      <c r="C143976"/>
    </row>
    <row r="143977" spans="2:3" x14ac:dyDescent="0.35">
      <c r="B143977"/>
      <c r="C143977"/>
    </row>
    <row r="143978" spans="2:3" x14ac:dyDescent="0.35">
      <c r="B143978"/>
      <c r="C143978"/>
    </row>
    <row r="143979" spans="2:3" x14ac:dyDescent="0.35">
      <c r="B143979"/>
      <c r="C143979"/>
    </row>
    <row r="143980" spans="2:3" x14ac:dyDescent="0.35">
      <c r="B143980"/>
      <c r="C143980"/>
    </row>
    <row r="143981" spans="2:3" x14ac:dyDescent="0.35">
      <c r="B143981"/>
      <c r="C143981"/>
    </row>
    <row r="143982" spans="2:3" x14ac:dyDescent="0.35">
      <c r="B143982"/>
      <c r="C143982"/>
    </row>
    <row r="143983" spans="2:3" x14ac:dyDescent="0.35">
      <c r="B143983"/>
      <c r="C143983"/>
    </row>
    <row r="143984" spans="2:3" x14ac:dyDescent="0.35">
      <c r="B143984"/>
      <c r="C143984"/>
    </row>
    <row r="143985" spans="2:3" x14ac:dyDescent="0.35">
      <c r="B143985"/>
      <c r="C143985"/>
    </row>
    <row r="143986" spans="2:3" x14ac:dyDescent="0.35">
      <c r="B143986"/>
      <c r="C143986"/>
    </row>
    <row r="143987" spans="2:3" x14ac:dyDescent="0.35">
      <c r="B143987"/>
      <c r="C143987"/>
    </row>
    <row r="143988" spans="2:3" x14ac:dyDescent="0.35">
      <c r="B143988"/>
      <c r="C143988"/>
    </row>
    <row r="143989" spans="2:3" x14ac:dyDescent="0.35">
      <c r="B143989"/>
      <c r="C143989"/>
    </row>
    <row r="143990" spans="2:3" x14ac:dyDescent="0.35">
      <c r="B143990"/>
      <c r="C143990"/>
    </row>
    <row r="143991" spans="2:3" x14ac:dyDescent="0.35">
      <c r="B143991"/>
      <c r="C143991"/>
    </row>
    <row r="143992" spans="2:3" x14ac:dyDescent="0.35">
      <c r="B143992"/>
      <c r="C143992"/>
    </row>
    <row r="143993" spans="2:3" x14ac:dyDescent="0.35">
      <c r="B143993"/>
      <c r="C143993"/>
    </row>
    <row r="143994" spans="2:3" x14ac:dyDescent="0.35">
      <c r="B143994"/>
      <c r="C143994"/>
    </row>
    <row r="143995" spans="2:3" x14ac:dyDescent="0.35">
      <c r="B143995"/>
      <c r="C143995"/>
    </row>
    <row r="143996" spans="2:3" x14ac:dyDescent="0.35">
      <c r="B143996"/>
      <c r="C143996"/>
    </row>
    <row r="143997" spans="2:3" x14ac:dyDescent="0.35">
      <c r="B143997"/>
      <c r="C143997"/>
    </row>
    <row r="143998" spans="2:3" x14ac:dyDescent="0.35">
      <c r="B143998"/>
      <c r="C143998"/>
    </row>
    <row r="143999" spans="2:3" x14ac:dyDescent="0.35">
      <c r="B143999"/>
      <c r="C143999"/>
    </row>
    <row r="144000" spans="2:3" x14ac:dyDescent="0.35">
      <c r="B144000"/>
      <c r="C144000"/>
    </row>
    <row r="144001" spans="2:3" x14ac:dyDescent="0.35">
      <c r="B144001"/>
      <c r="C144001"/>
    </row>
    <row r="144002" spans="2:3" x14ac:dyDescent="0.35">
      <c r="B144002"/>
      <c r="C144002"/>
    </row>
    <row r="144003" spans="2:3" x14ac:dyDescent="0.35">
      <c r="B144003"/>
      <c r="C144003"/>
    </row>
    <row r="144004" spans="2:3" x14ac:dyDescent="0.35">
      <c r="B144004"/>
      <c r="C144004"/>
    </row>
    <row r="144005" spans="2:3" x14ac:dyDescent="0.35">
      <c r="B144005"/>
      <c r="C144005"/>
    </row>
    <row r="144006" spans="2:3" x14ac:dyDescent="0.35">
      <c r="B144006"/>
      <c r="C144006"/>
    </row>
    <row r="144007" spans="2:3" x14ac:dyDescent="0.35">
      <c r="B144007"/>
      <c r="C144007"/>
    </row>
    <row r="144008" spans="2:3" x14ac:dyDescent="0.35">
      <c r="B144008"/>
      <c r="C144008"/>
    </row>
    <row r="144009" spans="2:3" x14ac:dyDescent="0.35">
      <c r="B144009"/>
      <c r="C144009"/>
    </row>
    <row r="144010" spans="2:3" x14ac:dyDescent="0.35">
      <c r="B144010"/>
      <c r="C144010"/>
    </row>
    <row r="144011" spans="2:3" x14ac:dyDescent="0.35">
      <c r="B144011"/>
      <c r="C144011"/>
    </row>
    <row r="144012" spans="2:3" x14ac:dyDescent="0.35">
      <c r="B144012"/>
      <c r="C144012"/>
    </row>
    <row r="144013" spans="2:3" x14ac:dyDescent="0.35">
      <c r="B144013"/>
      <c r="C144013"/>
    </row>
    <row r="144014" spans="2:3" x14ac:dyDescent="0.35">
      <c r="B144014"/>
      <c r="C144014"/>
    </row>
    <row r="144015" spans="2:3" x14ac:dyDescent="0.35">
      <c r="B144015"/>
      <c r="C144015"/>
    </row>
    <row r="144016" spans="2:3" x14ac:dyDescent="0.35">
      <c r="B144016"/>
      <c r="C144016"/>
    </row>
    <row r="144017" spans="2:3" x14ac:dyDescent="0.35">
      <c r="B144017"/>
      <c r="C144017"/>
    </row>
    <row r="144018" spans="2:3" x14ac:dyDescent="0.35">
      <c r="B144018"/>
      <c r="C144018"/>
    </row>
    <row r="144019" spans="2:3" x14ac:dyDescent="0.35">
      <c r="B144019"/>
      <c r="C144019"/>
    </row>
    <row r="144020" spans="2:3" x14ac:dyDescent="0.35">
      <c r="B144020"/>
      <c r="C144020"/>
    </row>
    <row r="144021" spans="2:3" x14ac:dyDescent="0.35">
      <c r="B144021"/>
      <c r="C144021"/>
    </row>
    <row r="144022" spans="2:3" x14ac:dyDescent="0.35">
      <c r="B144022"/>
      <c r="C144022"/>
    </row>
    <row r="144023" spans="2:3" x14ac:dyDescent="0.35">
      <c r="B144023"/>
      <c r="C144023"/>
    </row>
    <row r="144024" spans="2:3" x14ac:dyDescent="0.35">
      <c r="B144024"/>
      <c r="C144024"/>
    </row>
    <row r="144025" spans="2:3" x14ac:dyDescent="0.35">
      <c r="B144025"/>
      <c r="C144025"/>
    </row>
    <row r="144026" spans="2:3" x14ac:dyDescent="0.35">
      <c r="B144026"/>
      <c r="C144026"/>
    </row>
    <row r="144027" spans="2:3" x14ac:dyDescent="0.35">
      <c r="B144027"/>
      <c r="C144027"/>
    </row>
    <row r="144028" spans="2:3" x14ac:dyDescent="0.35">
      <c r="B144028"/>
      <c r="C144028"/>
    </row>
    <row r="144029" spans="2:3" x14ac:dyDescent="0.35">
      <c r="B144029"/>
      <c r="C144029"/>
    </row>
    <row r="144030" spans="2:3" x14ac:dyDescent="0.35">
      <c r="B144030"/>
      <c r="C144030"/>
    </row>
    <row r="144031" spans="2:3" x14ac:dyDescent="0.35">
      <c r="B144031"/>
      <c r="C144031"/>
    </row>
    <row r="144032" spans="2:3" x14ac:dyDescent="0.35">
      <c r="B144032"/>
      <c r="C144032"/>
    </row>
    <row r="144033" spans="2:3" x14ac:dyDescent="0.35">
      <c r="B144033"/>
      <c r="C144033"/>
    </row>
    <row r="144034" spans="2:3" x14ac:dyDescent="0.35">
      <c r="B144034"/>
      <c r="C144034"/>
    </row>
    <row r="144035" spans="2:3" x14ac:dyDescent="0.35">
      <c r="B144035"/>
      <c r="C144035"/>
    </row>
    <row r="144036" spans="2:3" x14ac:dyDescent="0.35">
      <c r="B144036"/>
      <c r="C144036"/>
    </row>
    <row r="144037" spans="2:3" x14ac:dyDescent="0.35">
      <c r="B144037"/>
      <c r="C144037"/>
    </row>
    <row r="144038" spans="2:3" x14ac:dyDescent="0.35">
      <c r="B144038"/>
      <c r="C144038"/>
    </row>
    <row r="144039" spans="2:3" x14ac:dyDescent="0.35">
      <c r="B144039"/>
      <c r="C144039"/>
    </row>
    <row r="144040" spans="2:3" x14ac:dyDescent="0.35">
      <c r="B144040"/>
      <c r="C144040"/>
    </row>
    <row r="144041" spans="2:3" x14ac:dyDescent="0.35">
      <c r="B144041"/>
      <c r="C144041"/>
    </row>
    <row r="144042" spans="2:3" x14ac:dyDescent="0.35">
      <c r="B144042"/>
      <c r="C144042"/>
    </row>
    <row r="144043" spans="2:3" x14ac:dyDescent="0.35">
      <c r="B144043"/>
      <c r="C144043"/>
    </row>
    <row r="144044" spans="2:3" x14ac:dyDescent="0.35">
      <c r="B144044"/>
      <c r="C144044"/>
    </row>
    <row r="144045" spans="2:3" x14ac:dyDescent="0.35">
      <c r="B144045"/>
      <c r="C144045"/>
    </row>
    <row r="144046" spans="2:3" x14ac:dyDescent="0.35">
      <c r="B144046"/>
      <c r="C144046"/>
    </row>
    <row r="144047" spans="2:3" x14ac:dyDescent="0.35">
      <c r="B144047"/>
      <c r="C144047"/>
    </row>
    <row r="144048" spans="2:3" x14ac:dyDescent="0.35">
      <c r="B144048"/>
      <c r="C144048"/>
    </row>
    <row r="144049" spans="2:3" x14ac:dyDescent="0.35">
      <c r="B144049"/>
      <c r="C144049"/>
    </row>
    <row r="144050" spans="2:3" x14ac:dyDescent="0.35">
      <c r="B144050"/>
      <c r="C144050"/>
    </row>
    <row r="144051" spans="2:3" x14ac:dyDescent="0.35">
      <c r="B144051"/>
      <c r="C144051"/>
    </row>
    <row r="144052" spans="2:3" x14ac:dyDescent="0.35">
      <c r="B144052"/>
      <c r="C144052"/>
    </row>
    <row r="144053" spans="2:3" x14ac:dyDescent="0.35">
      <c r="B144053"/>
      <c r="C144053"/>
    </row>
    <row r="144054" spans="2:3" x14ac:dyDescent="0.35">
      <c r="B144054"/>
      <c r="C144054"/>
    </row>
    <row r="144055" spans="2:3" x14ac:dyDescent="0.35">
      <c r="B144055"/>
      <c r="C144055"/>
    </row>
    <row r="144056" spans="2:3" x14ac:dyDescent="0.35">
      <c r="B144056"/>
      <c r="C144056"/>
    </row>
    <row r="144057" spans="2:3" x14ac:dyDescent="0.35">
      <c r="B144057"/>
      <c r="C144057"/>
    </row>
    <row r="144058" spans="2:3" x14ac:dyDescent="0.35">
      <c r="B144058"/>
      <c r="C144058"/>
    </row>
    <row r="144059" spans="2:3" x14ac:dyDescent="0.35">
      <c r="B144059"/>
      <c r="C144059"/>
    </row>
    <row r="144060" spans="2:3" x14ac:dyDescent="0.35">
      <c r="B144060"/>
      <c r="C144060"/>
    </row>
    <row r="144061" spans="2:3" x14ac:dyDescent="0.35">
      <c r="B144061"/>
      <c r="C144061"/>
    </row>
    <row r="144062" spans="2:3" x14ac:dyDescent="0.35">
      <c r="B144062"/>
      <c r="C144062"/>
    </row>
    <row r="144063" spans="2:3" x14ac:dyDescent="0.35">
      <c r="B144063"/>
      <c r="C144063"/>
    </row>
    <row r="144064" spans="2:3" x14ac:dyDescent="0.35">
      <c r="B144064"/>
      <c r="C144064"/>
    </row>
    <row r="144065" spans="2:3" x14ac:dyDescent="0.35">
      <c r="B144065"/>
      <c r="C144065"/>
    </row>
    <row r="144066" spans="2:3" x14ac:dyDescent="0.35">
      <c r="B144066"/>
      <c r="C144066"/>
    </row>
    <row r="144067" spans="2:3" x14ac:dyDescent="0.35">
      <c r="B144067"/>
      <c r="C144067"/>
    </row>
    <row r="144068" spans="2:3" x14ac:dyDescent="0.35">
      <c r="B144068"/>
      <c r="C144068"/>
    </row>
    <row r="144069" spans="2:3" x14ac:dyDescent="0.35">
      <c r="B144069"/>
      <c r="C144069"/>
    </row>
    <row r="144070" spans="2:3" x14ac:dyDescent="0.35">
      <c r="B144070"/>
      <c r="C144070"/>
    </row>
    <row r="144071" spans="2:3" x14ac:dyDescent="0.35">
      <c r="B144071"/>
      <c r="C144071"/>
    </row>
    <row r="144072" spans="2:3" x14ac:dyDescent="0.35">
      <c r="B144072"/>
      <c r="C144072"/>
    </row>
    <row r="144073" spans="2:3" x14ac:dyDescent="0.35">
      <c r="B144073"/>
      <c r="C144073"/>
    </row>
    <row r="144074" spans="2:3" x14ac:dyDescent="0.35">
      <c r="B144074"/>
      <c r="C144074"/>
    </row>
    <row r="144075" spans="2:3" x14ac:dyDescent="0.35">
      <c r="B144075"/>
      <c r="C144075"/>
    </row>
    <row r="144076" spans="2:3" x14ac:dyDescent="0.35">
      <c r="B144076"/>
      <c r="C144076"/>
    </row>
    <row r="144077" spans="2:3" x14ac:dyDescent="0.35">
      <c r="B144077"/>
      <c r="C144077"/>
    </row>
    <row r="144078" spans="2:3" x14ac:dyDescent="0.35">
      <c r="B144078"/>
      <c r="C144078"/>
    </row>
    <row r="144079" spans="2:3" x14ac:dyDescent="0.35">
      <c r="B144079"/>
      <c r="C144079"/>
    </row>
    <row r="144080" spans="2:3" x14ac:dyDescent="0.35">
      <c r="B144080"/>
      <c r="C144080"/>
    </row>
    <row r="144081" spans="2:3" x14ac:dyDescent="0.35">
      <c r="B144081"/>
      <c r="C144081"/>
    </row>
    <row r="144082" spans="2:3" x14ac:dyDescent="0.35">
      <c r="B144082"/>
      <c r="C144082"/>
    </row>
    <row r="144083" spans="2:3" x14ac:dyDescent="0.35">
      <c r="B144083"/>
      <c r="C144083"/>
    </row>
    <row r="144084" spans="2:3" x14ac:dyDescent="0.35">
      <c r="B144084"/>
      <c r="C144084"/>
    </row>
    <row r="144085" spans="2:3" x14ac:dyDescent="0.35">
      <c r="B144085"/>
      <c r="C144085"/>
    </row>
    <row r="144086" spans="2:3" x14ac:dyDescent="0.35">
      <c r="B144086"/>
      <c r="C144086"/>
    </row>
    <row r="144087" spans="2:3" x14ac:dyDescent="0.35">
      <c r="B144087"/>
      <c r="C144087"/>
    </row>
    <row r="144088" spans="2:3" x14ac:dyDescent="0.35">
      <c r="B144088"/>
      <c r="C144088"/>
    </row>
    <row r="144089" spans="2:3" x14ac:dyDescent="0.35">
      <c r="B144089"/>
      <c r="C144089"/>
    </row>
    <row r="144090" spans="2:3" x14ac:dyDescent="0.35">
      <c r="B144090"/>
      <c r="C144090"/>
    </row>
    <row r="144091" spans="2:3" x14ac:dyDescent="0.35">
      <c r="B144091"/>
      <c r="C144091"/>
    </row>
    <row r="144092" spans="2:3" x14ac:dyDescent="0.35">
      <c r="B144092"/>
      <c r="C144092"/>
    </row>
    <row r="144093" spans="2:3" x14ac:dyDescent="0.35">
      <c r="B144093"/>
      <c r="C144093"/>
    </row>
    <row r="144094" spans="2:3" x14ac:dyDescent="0.35">
      <c r="B144094"/>
      <c r="C144094"/>
    </row>
    <row r="144095" spans="2:3" x14ac:dyDescent="0.35">
      <c r="B144095"/>
      <c r="C144095"/>
    </row>
    <row r="144096" spans="2:3" x14ac:dyDescent="0.35">
      <c r="B144096"/>
      <c r="C144096"/>
    </row>
    <row r="144097" spans="2:3" x14ac:dyDescent="0.35">
      <c r="B144097"/>
      <c r="C144097"/>
    </row>
    <row r="144098" spans="2:3" x14ac:dyDescent="0.35">
      <c r="B144098"/>
      <c r="C144098"/>
    </row>
    <row r="144099" spans="2:3" x14ac:dyDescent="0.35">
      <c r="B144099"/>
      <c r="C144099"/>
    </row>
    <row r="144100" spans="2:3" x14ac:dyDescent="0.35">
      <c r="B144100"/>
      <c r="C144100"/>
    </row>
    <row r="144101" spans="2:3" x14ac:dyDescent="0.35">
      <c r="B144101"/>
      <c r="C144101"/>
    </row>
    <row r="144102" spans="2:3" x14ac:dyDescent="0.35">
      <c r="B144102"/>
      <c r="C144102"/>
    </row>
    <row r="144103" spans="2:3" x14ac:dyDescent="0.35">
      <c r="B144103"/>
      <c r="C144103"/>
    </row>
    <row r="144104" spans="2:3" x14ac:dyDescent="0.35">
      <c r="B144104"/>
      <c r="C144104"/>
    </row>
    <row r="144105" spans="2:3" x14ac:dyDescent="0.35">
      <c r="B144105"/>
      <c r="C144105"/>
    </row>
    <row r="144106" spans="2:3" x14ac:dyDescent="0.35">
      <c r="B144106"/>
      <c r="C144106"/>
    </row>
    <row r="144107" spans="2:3" x14ac:dyDescent="0.35">
      <c r="B144107"/>
      <c r="C144107"/>
    </row>
    <row r="144108" spans="2:3" x14ac:dyDescent="0.35">
      <c r="B144108"/>
      <c r="C144108"/>
    </row>
    <row r="144109" spans="2:3" x14ac:dyDescent="0.35">
      <c r="B144109"/>
      <c r="C144109"/>
    </row>
    <row r="144110" spans="2:3" x14ac:dyDescent="0.35">
      <c r="B144110"/>
      <c r="C144110"/>
    </row>
    <row r="144111" spans="2:3" x14ac:dyDescent="0.35">
      <c r="B144111"/>
      <c r="C144111"/>
    </row>
    <row r="144112" spans="2:3" x14ac:dyDescent="0.35">
      <c r="B144112"/>
      <c r="C144112"/>
    </row>
    <row r="144113" spans="2:3" x14ac:dyDescent="0.35">
      <c r="B144113"/>
      <c r="C144113"/>
    </row>
    <row r="144114" spans="2:3" x14ac:dyDescent="0.35">
      <c r="B144114"/>
      <c r="C144114"/>
    </row>
    <row r="144115" spans="2:3" x14ac:dyDescent="0.35">
      <c r="B144115"/>
      <c r="C144115"/>
    </row>
    <row r="144116" spans="2:3" x14ac:dyDescent="0.35">
      <c r="B144116"/>
      <c r="C144116"/>
    </row>
    <row r="144117" spans="2:3" x14ac:dyDescent="0.35">
      <c r="B144117"/>
      <c r="C144117"/>
    </row>
    <row r="144118" spans="2:3" x14ac:dyDescent="0.35">
      <c r="B144118"/>
      <c r="C144118"/>
    </row>
    <row r="144119" spans="2:3" x14ac:dyDescent="0.35">
      <c r="B144119"/>
      <c r="C144119"/>
    </row>
    <row r="144120" spans="2:3" x14ac:dyDescent="0.35">
      <c r="B144120"/>
      <c r="C144120"/>
    </row>
    <row r="144121" spans="2:3" x14ac:dyDescent="0.35">
      <c r="B144121"/>
      <c r="C144121"/>
    </row>
    <row r="144122" spans="2:3" x14ac:dyDescent="0.35">
      <c r="B144122"/>
      <c r="C144122"/>
    </row>
    <row r="144123" spans="2:3" x14ac:dyDescent="0.35">
      <c r="B144123"/>
      <c r="C144123"/>
    </row>
    <row r="144124" spans="2:3" x14ac:dyDescent="0.35">
      <c r="B144124"/>
      <c r="C144124"/>
    </row>
    <row r="144125" spans="2:3" x14ac:dyDescent="0.35">
      <c r="B144125"/>
      <c r="C144125"/>
    </row>
    <row r="144126" spans="2:3" x14ac:dyDescent="0.35">
      <c r="B144126"/>
      <c r="C144126"/>
    </row>
    <row r="144127" spans="2:3" x14ac:dyDescent="0.35">
      <c r="B144127"/>
      <c r="C144127"/>
    </row>
    <row r="144128" spans="2:3" x14ac:dyDescent="0.35">
      <c r="B144128"/>
      <c r="C144128"/>
    </row>
    <row r="144129" spans="2:3" x14ac:dyDescent="0.35">
      <c r="B144129"/>
      <c r="C144129"/>
    </row>
    <row r="144130" spans="2:3" x14ac:dyDescent="0.35">
      <c r="B144130"/>
      <c r="C144130"/>
    </row>
    <row r="144131" spans="2:3" x14ac:dyDescent="0.35">
      <c r="B144131"/>
      <c r="C144131"/>
    </row>
    <row r="144132" spans="2:3" x14ac:dyDescent="0.35">
      <c r="B144132"/>
      <c r="C144132"/>
    </row>
    <row r="144133" spans="2:3" x14ac:dyDescent="0.35">
      <c r="B144133"/>
      <c r="C144133"/>
    </row>
    <row r="144134" spans="2:3" x14ac:dyDescent="0.35">
      <c r="B144134"/>
      <c r="C144134"/>
    </row>
    <row r="144135" spans="2:3" x14ac:dyDescent="0.35">
      <c r="B144135"/>
      <c r="C144135"/>
    </row>
    <row r="144136" spans="2:3" x14ac:dyDescent="0.35">
      <c r="B144136"/>
      <c r="C144136"/>
    </row>
    <row r="144137" spans="2:3" x14ac:dyDescent="0.35">
      <c r="B144137"/>
      <c r="C144137"/>
    </row>
    <row r="144138" spans="2:3" x14ac:dyDescent="0.35">
      <c r="B144138"/>
      <c r="C144138"/>
    </row>
    <row r="144139" spans="2:3" x14ac:dyDescent="0.35">
      <c r="B144139"/>
      <c r="C144139"/>
    </row>
    <row r="144140" spans="2:3" x14ac:dyDescent="0.35">
      <c r="B144140"/>
      <c r="C144140"/>
    </row>
    <row r="144141" spans="2:3" x14ac:dyDescent="0.35">
      <c r="B144141"/>
      <c r="C144141"/>
    </row>
    <row r="144142" spans="2:3" x14ac:dyDescent="0.35">
      <c r="B144142"/>
      <c r="C144142"/>
    </row>
    <row r="144143" spans="2:3" x14ac:dyDescent="0.35">
      <c r="B144143"/>
      <c r="C144143"/>
    </row>
    <row r="144144" spans="2:3" x14ac:dyDescent="0.35">
      <c r="B144144"/>
      <c r="C144144"/>
    </row>
    <row r="144145" spans="2:3" x14ac:dyDescent="0.35">
      <c r="B144145"/>
      <c r="C144145"/>
    </row>
    <row r="144146" spans="2:3" x14ac:dyDescent="0.35">
      <c r="B144146"/>
      <c r="C144146"/>
    </row>
    <row r="144147" spans="2:3" x14ac:dyDescent="0.35">
      <c r="B144147"/>
      <c r="C144147"/>
    </row>
    <row r="144148" spans="2:3" x14ac:dyDescent="0.35">
      <c r="B144148"/>
      <c r="C144148"/>
    </row>
    <row r="144149" spans="2:3" x14ac:dyDescent="0.35">
      <c r="B144149"/>
      <c r="C144149"/>
    </row>
    <row r="144150" spans="2:3" x14ac:dyDescent="0.35">
      <c r="B144150"/>
      <c r="C144150"/>
    </row>
    <row r="144151" spans="2:3" x14ac:dyDescent="0.35">
      <c r="B144151"/>
      <c r="C144151"/>
    </row>
    <row r="144152" spans="2:3" x14ac:dyDescent="0.35">
      <c r="B144152"/>
      <c r="C144152"/>
    </row>
    <row r="144153" spans="2:3" x14ac:dyDescent="0.35">
      <c r="B144153"/>
      <c r="C144153"/>
    </row>
    <row r="144154" spans="2:3" x14ac:dyDescent="0.35">
      <c r="B144154"/>
      <c r="C144154"/>
    </row>
    <row r="144155" spans="2:3" x14ac:dyDescent="0.35">
      <c r="B144155"/>
      <c r="C144155"/>
    </row>
    <row r="144156" spans="2:3" x14ac:dyDescent="0.35">
      <c r="B144156"/>
      <c r="C144156"/>
    </row>
    <row r="144157" spans="2:3" x14ac:dyDescent="0.35">
      <c r="B144157"/>
      <c r="C144157"/>
    </row>
    <row r="144158" spans="2:3" x14ac:dyDescent="0.35">
      <c r="B144158"/>
      <c r="C144158"/>
    </row>
    <row r="144159" spans="2:3" x14ac:dyDescent="0.35">
      <c r="B144159"/>
      <c r="C144159"/>
    </row>
    <row r="144160" spans="2:3" x14ac:dyDescent="0.35">
      <c r="B144160"/>
      <c r="C144160"/>
    </row>
    <row r="144161" spans="2:3" x14ac:dyDescent="0.35">
      <c r="B144161"/>
      <c r="C144161"/>
    </row>
    <row r="144162" spans="2:3" x14ac:dyDescent="0.35">
      <c r="B144162"/>
      <c r="C144162"/>
    </row>
    <row r="144163" spans="2:3" x14ac:dyDescent="0.35">
      <c r="B144163"/>
      <c r="C144163"/>
    </row>
    <row r="144164" spans="2:3" x14ac:dyDescent="0.35">
      <c r="B144164"/>
      <c r="C144164"/>
    </row>
    <row r="144165" spans="2:3" x14ac:dyDescent="0.35">
      <c r="B144165"/>
      <c r="C144165"/>
    </row>
    <row r="144166" spans="2:3" x14ac:dyDescent="0.35">
      <c r="B144166"/>
      <c r="C144166"/>
    </row>
    <row r="144167" spans="2:3" x14ac:dyDescent="0.35">
      <c r="B144167"/>
      <c r="C144167"/>
    </row>
    <row r="144168" spans="2:3" x14ac:dyDescent="0.35">
      <c r="B144168"/>
      <c r="C144168"/>
    </row>
    <row r="144169" spans="2:3" x14ac:dyDescent="0.35">
      <c r="B144169"/>
      <c r="C144169"/>
    </row>
    <row r="144170" spans="2:3" x14ac:dyDescent="0.35">
      <c r="B144170"/>
      <c r="C144170"/>
    </row>
    <row r="144171" spans="2:3" x14ac:dyDescent="0.35">
      <c r="B144171"/>
      <c r="C144171"/>
    </row>
    <row r="144172" spans="2:3" x14ac:dyDescent="0.35">
      <c r="B144172"/>
      <c r="C144172"/>
    </row>
    <row r="144173" spans="2:3" x14ac:dyDescent="0.35">
      <c r="B144173"/>
      <c r="C144173"/>
    </row>
    <row r="144174" spans="2:3" x14ac:dyDescent="0.35">
      <c r="B144174"/>
      <c r="C144174"/>
    </row>
    <row r="144175" spans="2:3" x14ac:dyDescent="0.35">
      <c r="B144175"/>
      <c r="C144175"/>
    </row>
    <row r="144176" spans="2:3" x14ac:dyDescent="0.35">
      <c r="B144176"/>
      <c r="C144176"/>
    </row>
    <row r="144177" spans="2:3" x14ac:dyDescent="0.35">
      <c r="B144177"/>
      <c r="C144177"/>
    </row>
    <row r="144178" spans="2:3" x14ac:dyDescent="0.35">
      <c r="B144178"/>
      <c r="C144178"/>
    </row>
    <row r="144179" spans="2:3" x14ac:dyDescent="0.35">
      <c r="B144179"/>
      <c r="C144179"/>
    </row>
    <row r="144180" spans="2:3" x14ac:dyDescent="0.35">
      <c r="B144180"/>
      <c r="C144180"/>
    </row>
    <row r="144181" spans="2:3" x14ac:dyDescent="0.35">
      <c r="B144181"/>
      <c r="C144181"/>
    </row>
    <row r="144182" spans="2:3" x14ac:dyDescent="0.35">
      <c r="B144182"/>
      <c r="C144182"/>
    </row>
    <row r="144183" spans="2:3" x14ac:dyDescent="0.35">
      <c r="B144183"/>
      <c r="C144183"/>
    </row>
    <row r="144184" spans="2:3" x14ac:dyDescent="0.35">
      <c r="B144184"/>
      <c r="C144184"/>
    </row>
    <row r="144185" spans="2:3" x14ac:dyDescent="0.35">
      <c r="B144185"/>
      <c r="C144185"/>
    </row>
    <row r="144186" spans="2:3" x14ac:dyDescent="0.35">
      <c r="B144186"/>
      <c r="C144186"/>
    </row>
    <row r="144187" spans="2:3" x14ac:dyDescent="0.35">
      <c r="B144187"/>
      <c r="C144187"/>
    </row>
    <row r="144188" spans="2:3" x14ac:dyDescent="0.35">
      <c r="B144188"/>
      <c r="C144188"/>
    </row>
    <row r="144189" spans="2:3" x14ac:dyDescent="0.35">
      <c r="B144189"/>
      <c r="C144189"/>
    </row>
    <row r="144190" spans="2:3" x14ac:dyDescent="0.35">
      <c r="B144190"/>
      <c r="C144190"/>
    </row>
    <row r="144191" spans="2:3" x14ac:dyDescent="0.35">
      <c r="B144191"/>
      <c r="C144191"/>
    </row>
    <row r="144192" spans="2:3" x14ac:dyDescent="0.35">
      <c r="B144192"/>
      <c r="C144192"/>
    </row>
    <row r="144193" spans="2:3" x14ac:dyDescent="0.35">
      <c r="B144193"/>
      <c r="C144193"/>
    </row>
    <row r="144194" spans="2:3" x14ac:dyDescent="0.35">
      <c r="B144194"/>
      <c r="C144194"/>
    </row>
    <row r="144195" spans="2:3" x14ac:dyDescent="0.35">
      <c r="B144195"/>
      <c r="C144195"/>
    </row>
    <row r="144196" spans="2:3" x14ac:dyDescent="0.35">
      <c r="B144196"/>
      <c r="C144196"/>
    </row>
    <row r="144197" spans="2:3" x14ac:dyDescent="0.35">
      <c r="B144197"/>
      <c r="C144197"/>
    </row>
    <row r="144198" spans="2:3" x14ac:dyDescent="0.35">
      <c r="B144198"/>
      <c r="C144198"/>
    </row>
    <row r="144199" spans="2:3" x14ac:dyDescent="0.35">
      <c r="B144199"/>
      <c r="C144199"/>
    </row>
    <row r="144200" spans="2:3" x14ac:dyDescent="0.35">
      <c r="B144200"/>
      <c r="C144200"/>
    </row>
    <row r="144201" spans="2:3" x14ac:dyDescent="0.35">
      <c r="B144201"/>
      <c r="C144201"/>
    </row>
    <row r="144202" spans="2:3" x14ac:dyDescent="0.35">
      <c r="B144202"/>
      <c r="C144202"/>
    </row>
    <row r="144203" spans="2:3" x14ac:dyDescent="0.35">
      <c r="B144203"/>
      <c r="C144203"/>
    </row>
    <row r="144204" spans="2:3" x14ac:dyDescent="0.35">
      <c r="B144204"/>
      <c r="C144204"/>
    </row>
    <row r="144205" spans="2:3" x14ac:dyDescent="0.35">
      <c r="B144205"/>
      <c r="C144205"/>
    </row>
    <row r="144206" spans="2:3" x14ac:dyDescent="0.35">
      <c r="B144206"/>
      <c r="C144206"/>
    </row>
    <row r="144207" spans="2:3" x14ac:dyDescent="0.35">
      <c r="B144207"/>
      <c r="C144207"/>
    </row>
    <row r="144208" spans="2:3" x14ac:dyDescent="0.35">
      <c r="B144208"/>
      <c r="C144208"/>
    </row>
    <row r="144209" spans="2:3" x14ac:dyDescent="0.35">
      <c r="B144209"/>
      <c r="C144209"/>
    </row>
    <row r="144210" spans="2:3" x14ac:dyDescent="0.35">
      <c r="B144210"/>
      <c r="C144210"/>
    </row>
    <row r="144211" spans="2:3" x14ac:dyDescent="0.35">
      <c r="B144211"/>
      <c r="C144211"/>
    </row>
    <row r="144212" spans="2:3" x14ac:dyDescent="0.35">
      <c r="B144212"/>
      <c r="C144212"/>
    </row>
    <row r="144213" spans="2:3" x14ac:dyDescent="0.35">
      <c r="B144213"/>
      <c r="C144213"/>
    </row>
    <row r="144214" spans="2:3" x14ac:dyDescent="0.35">
      <c r="B144214"/>
      <c r="C144214"/>
    </row>
    <row r="144215" spans="2:3" x14ac:dyDescent="0.35">
      <c r="B144215"/>
      <c r="C144215"/>
    </row>
    <row r="144216" spans="2:3" x14ac:dyDescent="0.35">
      <c r="B144216"/>
      <c r="C144216"/>
    </row>
    <row r="144217" spans="2:3" x14ac:dyDescent="0.35">
      <c r="B144217"/>
      <c r="C144217"/>
    </row>
    <row r="144218" spans="2:3" x14ac:dyDescent="0.35">
      <c r="B144218"/>
      <c r="C144218"/>
    </row>
    <row r="144219" spans="2:3" x14ac:dyDescent="0.35">
      <c r="B144219"/>
      <c r="C144219"/>
    </row>
    <row r="144220" spans="2:3" x14ac:dyDescent="0.35">
      <c r="B144220"/>
      <c r="C144220"/>
    </row>
    <row r="144221" spans="2:3" x14ac:dyDescent="0.35">
      <c r="B144221"/>
      <c r="C144221"/>
    </row>
    <row r="144222" spans="2:3" x14ac:dyDescent="0.35">
      <c r="B144222"/>
      <c r="C144222"/>
    </row>
    <row r="144223" spans="2:3" x14ac:dyDescent="0.35">
      <c r="B144223"/>
      <c r="C144223"/>
    </row>
    <row r="144224" spans="2:3" x14ac:dyDescent="0.35">
      <c r="B144224"/>
      <c r="C144224"/>
    </row>
    <row r="144225" spans="2:3" x14ac:dyDescent="0.35">
      <c r="B144225"/>
      <c r="C144225"/>
    </row>
    <row r="144226" spans="2:3" x14ac:dyDescent="0.35">
      <c r="B144226"/>
      <c r="C144226"/>
    </row>
    <row r="144227" spans="2:3" x14ac:dyDescent="0.35">
      <c r="B144227"/>
      <c r="C144227"/>
    </row>
    <row r="144228" spans="2:3" x14ac:dyDescent="0.35">
      <c r="B144228"/>
      <c r="C144228"/>
    </row>
    <row r="144229" spans="2:3" x14ac:dyDescent="0.35">
      <c r="B144229"/>
      <c r="C144229"/>
    </row>
    <row r="144230" spans="2:3" x14ac:dyDescent="0.35">
      <c r="B144230"/>
      <c r="C144230"/>
    </row>
    <row r="144231" spans="2:3" x14ac:dyDescent="0.35">
      <c r="B144231"/>
      <c r="C144231"/>
    </row>
    <row r="144232" spans="2:3" x14ac:dyDescent="0.35">
      <c r="B144232"/>
      <c r="C144232"/>
    </row>
    <row r="144233" spans="2:3" x14ac:dyDescent="0.35">
      <c r="B144233"/>
      <c r="C144233"/>
    </row>
    <row r="144234" spans="2:3" x14ac:dyDescent="0.35">
      <c r="B144234"/>
      <c r="C144234"/>
    </row>
    <row r="144235" spans="2:3" x14ac:dyDescent="0.35">
      <c r="B144235"/>
      <c r="C144235"/>
    </row>
    <row r="144236" spans="2:3" x14ac:dyDescent="0.35">
      <c r="B144236"/>
      <c r="C144236"/>
    </row>
    <row r="144237" spans="2:3" x14ac:dyDescent="0.35">
      <c r="B144237"/>
      <c r="C144237"/>
    </row>
    <row r="144238" spans="2:3" x14ac:dyDescent="0.35">
      <c r="B144238"/>
      <c r="C144238"/>
    </row>
    <row r="144239" spans="2:3" x14ac:dyDescent="0.35">
      <c r="B144239"/>
      <c r="C144239"/>
    </row>
    <row r="144240" spans="2:3" x14ac:dyDescent="0.35">
      <c r="B144240"/>
      <c r="C144240"/>
    </row>
    <row r="144241" spans="2:3" x14ac:dyDescent="0.35">
      <c r="B144241"/>
      <c r="C144241"/>
    </row>
    <row r="144242" spans="2:3" x14ac:dyDescent="0.35">
      <c r="B144242"/>
      <c r="C144242"/>
    </row>
    <row r="144243" spans="2:3" x14ac:dyDescent="0.35">
      <c r="B144243"/>
      <c r="C144243"/>
    </row>
    <row r="144244" spans="2:3" x14ac:dyDescent="0.35">
      <c r="B144244"/>
      <c r="C144244"/>
    </row>
    <row r="144245" spans="2:3" x14ac:dyDescent="0.35">
      <c r="B144245"/>
      <c r="C144245"/>
    </row>
    <row r="144246" spans="2:3" x14ac:dyDescent="0.35">
      <c r="B144246"/>
      <c r="C144246"/>
    </row>
    <row r="144247" spans="2:3" x14ac:dyDescent="0.35">
      <c r="B144247"/>
      <c r="C144247"/>
    </row>
    <row r="144248" spans="2:3" x14ac:dyDescent="0.35">
      <c r="B144248"/>
      <c r="C144248"/>
    </row>
    <row r="144249" spans="2:3" x14ac:dyDescent="0.35">
      <c r="B144249"/>
      <c r="C144249"/>
    </row>
    <row r="144250" spans="2:3" x14ac:dyDescent="0.35">
      <c r="B144250"/>
      <c r="C144250"/>
    </row>
    <row r="144251" spans="2:3" x14ac:dyDescent="0.35">
      <c r="B144251"/>
      <c r="C144251"/>
    </row>
    <row r="144252" spans="2:3" x14ac:dyDescent="0.35">
      <c r="B144252"/>
      <c r="C144252"/>
    </row>
    <row r="144253" spans="2:3" x14ac:dyDescent="0.35">
      <c r="B144253"/>
      <c r="C144253"/>
    </row>
    <row r="144254" spans="2:3" x14ac:dyDescent="0.35">
      <c r="B144254"/>
      <c r="C144254"/>
    </row>
    <row r="144255" spans="2:3" x14ac:dyDescent="0.35">
      <c r="B144255"/>
      <c r="C144255"/>
    </row>
    <row r="144256" spans="2:3" x14ac:dyDescent="0.35">
      <c r="B144256"/>
      <c r="C144256"/>
    </row>
    <row r="144257" spans="2:3" x14ac:dyDescent="0.35">
      <c r="B144257"/>
      <c r="C144257"/>
    </row>
    <row r="144258" spans="2:3" x14ac:dyDescent="0.35">
      <c r="B144258"/>
      <c r="C144258"/>
    </row>
    <row r="144259" spans="2:3" x14ac:dyDescent="0.35">
      <c r="B144259"/>
      <c r="C144259"/>
    </row>
    <row r="144260" spans="2:3" x14ac:dyDescent="0.35">
      <c r="B144260"/>
      <c r="C144260"/>
    </row>
    <row r="144261" spans="2:3" x14ac:dyDescent="0.35">
      <c r="B144261"/>
      <c r="C144261"/>
    </row>
    <row r="144262" spans="2:3" x14ac:dyDescent="0.35">
      <c r="B144262"/>
      <c r="C144262"/>
    </row>
    <row r="144263" spans="2:3" x14ac:dyDescent="0.35">
      <c r="B144263"/>
      <c r="C144263"/>
    </row>
    <row r="144264" spans="2:3" x14ac:dyDescent="0.35">
      <c r="B144264"/>
      <c r="C144264"/>
    </row>
    <row r="144265" spans="2:3" x14ac:dyDescent="0.35">
      <c r="B144265"/>
      <c r="C144265"/>
    </row>
    <row r="144266" spans="2:3" x14ac:dyDescent="0.35">
      <c r="B144266"/>
      <c r="C144266"/>
    </row>
    <row r="144267" spans="2:3" x14ac:dyDescent="0.35">
      <c r="B144267"/>
      <c r="C144267"/>
    </row>
    <row r="144268" spans="2:3" x14ac:dyDescent="0.35">
      <c r="B144268"/>
      <c r="C144268"/>
    </row>
    <row r="144269" spans="2:3" x14ac:dyDescent="0.35">
      <c r="B144269"/>
      <c r="C144269"/>
    </row>
    <row r="144270" spans="2:3" x14ac:dyDescent="0.35">
      <c r="B144270"/>
      <c r="C144270"/>
    </row>
    <row r="144271" spans="2:3" x14ac:dyDescent="0.35">
      <c r="B144271"/>
      <c r="C144271"/>
    </row>
    <row r="144272" spans="2:3" x14ac:dyDescent="0.35">
      <c r="B144272"/>
      <c r="C144272"/>
    </row>
    <row r="144273" spans="2:3" x14ac:dyDescent="0.35">
      <c r="B144273"/>
      <c r="C144273"/>
    </row>
    <row r="144274" spans="2:3" x14ac:dyDescent="0.35">
      <c r="B144274"/>
      <c r="C144274"/>
    </row>
    <row r="144275" spans="2:3" x14ac:dyDescent="0.35">
      <c r="B144275"/>
      <c r="C144275"/>
    </row>
    <row r="144276" spans="2:3" x14ac:dyDescent="0.35">
      <c r="B144276"/>
      <c r="C144276"/>
    </row>
    <row r="144277" spans="2:3" x14ac:dyDescent="0.35">
      <c r="B144277"/>
      <c r="C144277"/>
    </row>
    <row r="144278" spans="2:3" x14ac:dyDescent="0.35">
      <c r="B144278"/>
      <c r="C144278"/>
    </row>
    <row r="144279" spans="2:3" x14ac:dyDescent="0.35">
      <c r="B144279"/>
      <c r="C144279"/>
    </row>
    <row r="144280" spans="2:3" x14ac:dyDescent="0.35">
      <c r="B144280"/>
      <c r="C144280"/>
    </row>
    <row r="144281" spans="2:3" x14ac:dyDescent="0.35">
      <c r="B144281"/>
      <c r="C144281"/>
    </row>
    <row r="144282" spans="2:3" x14ac:dyDescent="0.35">
      <c r="B144282"/>
      <c r="C144282"/>
    </row>
    <row r="144283" spans="2:3" x14ac:dyDescent="0.35">
      <c r="B144283"/>
      <c r="C144283"/>
    </row>
    <row r="144284" spans="2:3" x14ac:dyDescent="0.35">
      <c r="B144284"/>
      <c r="C144284"/>
    </row>
    <row r="144285" spans="2:3" x14ac:dyDescent="0.35">
      <c r="B144285"/>
      <c r="C144285"/>
    </row>
    <row r="144286" spans="2:3" x14ac:dyDescent="0.35">
      <c r="B144286"/>
      <c r="C144286"/>
    </row>
    <row r="144287" spans="2:3" x14ac:dyDescent="0.35">
      <c r="B144287"/>
      <c r="C144287"/>
    </row>
    <row r="144288" spans="2:3" x14ac:dyDescent="0.35">
      <c r="B144288"/>
      <c r="C144288"/>
    </row>
    <row r="144289" spans="2:3" x14ac:dyDescent="0.35">
      <c r="B144289"/>
      <c r="C144289"/>
    </row>
    <row r="144290" spans="2:3" x14ac:dyDescent="0.35">
      <c r="B144290"/>
      <c r="C144290"/>
    </row>
    <row r="144291" spans="2:3" x14ac:dyDescent="0.35">
      <c r="B144291"/>
      <c r="C144291"/>
    </row>
    <row r="144292" spans="2:3" x14ac:dyDescent="0.35">
      <c r="B144292"/>
      <c r="C144292"/>
    </row>
    <row r="144293" spans="2:3" x14ac:dyDescent="0.35">
      <c r="B144293"/>
      <c r="C144293"/>
    </row>
    <row r="144294" spans="2:3" x14ac:dyDescent="0.35">
      <c r="B144294"/>
      <c r="C144294"/>
    </row>
    <row r="144295" spans="2:3" x14ac:dyDescent="0.35">
      <c r="B144295"/>
      <c r="C144295"/>
    </row>
    <row r="144296" spans="2:3" x14ac:dyDescent="0.35">
      <c r="B144296"/>
      <c r="C144296"/>
    </row>
    <row r="144297" spans="2:3" x14ac:dyDescent="0.35">
      <c r="B144297"/>
      <c r="C144297"/>
    </row>
    <row r="144298" spans="2:3" x14ac:dyDescent="0.35">
      <c r="B144298"/>
      <c r="C144298"/>
    </row>
    <row r="144299" spans="2:3" x14ac:dyDescent="0.35">
      <c r="B144299"/>
      <c r="C144299"/>
    </row>
    <row r="144300" spans="2:3" x14ac:dyDescent="0.35">
      <c r="B144300"/>
      <c r="C144300"/>
    </row>
    <row r="144301" spans="2:3" x14ac:dyDescent="0.35">
      <c r="B144301"/>
      <c r="C144301"/>
    </row>
    <row r="144302" spans="2:3" x14ac:dyDescent="0.35">
      <c r="B144302"/>
      <c r="C144302"/>
    </row>
    <row r="144303" spans="2:3" x14ac:dyDescent="0.35">
      <c r="B144303"/>
      <c r="C144303"/>
    </row>
    <row r="144304" spans="2:3" x14ac:dyDescent="0.35">
      <c r="B144304"/>
      <c r="C144304"/>
    </row>
    <row r="144305" spans="2:3" x14ac:dyDescent="0.35">
      <c r="B144305"/>
      <c r="C144305"/>
    </row>
    <row r="144306" spans="2:3" x14ac:dyDescent="0.35">
      <c r="B144306"/>
      <c r="C144306"/>
    </row>
    <row r="144307" spans="2:3" x14ac:dyDescent="0.35">
      <c r="B144307"/>
      <c r="C144307"/>
    </row>
    <row r="144308" spans="2:3" x14ac:dyDescent="0.35">
      <c r="B144308"/>
      <c r="C144308"/>
    </row>
    <row r="144309" spans="2:3" x14ac:dyDescent="0.35">
      <c r="B144309"/>
      <c r="C144309"/>
    </row>
    <row r="144310" spans="2:3" x14ac:dyDescent="0.35">
      <c r="B144310"/>
      <c r="C144310"/>
    </row>
    <row r="144311" spans="2:3" x14ac:dyDescent="0.35">
      <c r="B144311"/>
      <c r="C144311"/>
    </row>
    <row r="144312" spans="2:3" x14ac:dyDescent="0.35">
      <c r="B144312"/>
      <c r="C144312"/>
    </row>
    <row r="144313" spans="2:3" x14ac:dyDescent="0.35">
      <c r="B144313"/>
      <c r="C144313"/>
    </row>
    <row r="144314" spans="2:3" x14ac:dyDescent="0.35">
      <c r="B144314"/>
      <c r="C144314"/>
    </row>
    <row r="144315" spans="2:3" x14ac:dyDescent="0.35">
      <c r="B144315"/>
      <c r="C144315"/>
    </row>
    <row r="144316" spans="2:3" x14ac:dyDescent="0.35">
      <c r="B144316"/>
      <c r="C144316"/>
    </row>
    <row r="144317" spans="2:3" x14ac:dyDescent="0.35">
      <c r="B144317"/>
      <c r="C144317"/>
    </row>
    <row r="144318" spans="2:3" x14ac:dyDescent="0.35">
      <c r="B144318"/>
      <c r="C144318"/>
    </row>
    <row r="144319" spans="2:3" x14ac:dyDescent="0.35">
      <c r="B144319"/>
      <c r="C144319"/>
    </row>
    <row r="144320" spans="2:3" x14ac:dyDescent="0.35">
      <c r="B144320"/>
      <c r="C144320"/>
    </row>
    <row r="144321" spans="2:3" x14ac:dyDescent="0.35">
      <c r="B144321"/>
      <c r="C144321"/>
    </row>
    <row r="144322" spans="2:3" x14ac:dyDescent="0.35">
      <c r="B144322"/>
      <c r="C144322"/>
    </row>
    <row r="144323" spans="2:3" x14ac:dyDescent="0.35">
      <c r="B144323"/>
      <c r="C144323"/>
    </row>
    <row r="144324" spans="2:3" x14ac:dyDescent="0.35">
      <c r="B144324"/>
      <c r="C144324"/>
    </row>
    <row r="144325" spans="2:3" x14ac:dyDescent="0.35">
      <c r="B144325"/>
      <c r="C144325"/>
    </row>
    <row r="144326" spans="2:3" x14ac:dyDescent="0.35">
      <c r="B144326"/>
      <c r="C144326"/>
    </row>
    <row r="144327" spans="2:3" x14ac:dyDescent="0.35">
      <c r="B144327"/>
      <c r="C144327"/>
    </row>
    <row r="144328" spans="2:3" x14ac:dyDescent="0.35">
      <c r="B144328"/>
      <c r="C144328"/>
    </row>
    <row r="144329" spans="2:3" x14ac:dyDescent="0.35">
      <c r="B144329"/>
      <c r="C144329"/>
    </row>
    <row r="144330" spans="2:3" x14ac:dyDescent="0.35">
      <c r="B144330"/>
      <c r="C144330"/>
    </row>
    <row r="144331" spans="2:3" x14ac:dyDescent="0.35">
      <c r="B144331"/>
      <c r="C144331"/>
    </row>
    <row r="144332" spans="2:3" x14ac:dyDescent="0.35">
      <c r="B144332"/>
      <c r="C144332"/>
    </row>
    <row r="144333" spans="2:3" x14ac:dyDescent="0.35">
      <c r="B144333"/>
      <c r="C144333"/>
    </row>
    <row r="144334" spans="2:3" x14ac:dyDescent="0.35">
      <c r="B144334"/>
      <c r="C144334"/>
    </row>
    <row r="144335" spans="2:3" x14ac:dyDescent="0.35">
      <c r="B144335"/>
      <c r="C144335"/>
    </row>
    <row r="144336" spans="2:3" x14ac:dyDescent="0.35">
      <c r="B144336"/>
      <c r="C144336"/>
    </row>
    <row r="144337" spans="2:3" x14ac:dyDescent="0.35">
      <c r="B144337"/>
      <c r="C144337"/>
    </row>
    <row r="144338" spans="2:3" x14ac:dyDescent="0.35">
      <c r="B144338"/>
      <c r="C144338"/>
    </row>
    <row r="144339" spans="2:3" x14ac:dyDescent="0.35">
      <c r="B144339"/>
      <c r="C144339"/>
    </row>
    <row r="144340" spans="2:3" x14ac:dyDescent="0.35">
      <c r="B144340"/>
      <c r="C144340"/>
    </row>
    <row r="144341" spans="2:3" x14ac:dyDescent="0.35">
      <c r="B144341"/>
      <c r="C144341"/>
    </row>
    <row r="144342" spans="2:3" x14ac:dyDescent="0.35">
      <c r="B144342"/>
      <c r="C144342"/>
    </row>
    <row r="144343" spans="2:3" x14ac:dyDescent="0.35">
      <c r="B144343"/>
      <c r="C144343"/>
    </row>
    <row r="144344" spans="2:3" x14ac:dyDescent="0.35">
      <c r="B144344"/>
      <c r="C144344"/>
    </row>
    <row r="144345" spans="2:3" x14ac:dyDescent="0.35">
      <c r="B144345"/>
      <c r="C144345"/>
    </row>
    <row r="144346" spans="2:3" x14ac:dyDescent="0.35">
      <c r="B144346"/>
      <c r="C144346"/>
    </row>
    <row r="144347" spans="2:3" x14ac:dyDescent="0.35">
      <c r="B144347"/>
      <c r="C144347"/>
    </row>
    <row r="144348" spans="2:3" x14ac:dyDescent="0.35">
      <c r="B144348"/>
      <c r="C144348"/>
    </row>
    <row r="144349" spans="2:3" x14ac:dyDescent="0.35">
      <c r="B144349"/>
      <c r="C144349"/>
    </row>
    <row r="144350" spans="2:3" x14ac:dyDescent="0.35">
      <c r="B144350"/>
      <c r="C144350"/>
    </row>
    <row r="144351" spans="2:3" x14ac:dyDescent="0.35">
      <c r="B144351"/>
      <c r="C144351"/>
    </row>
    <row r="144352" spans="2:3" x14ac:dyDescent="0.35">
      <c r="B144352"/>
      <c r="C144352"/>
    </row>
    <row r="144353" spans="2:3" x14ac:dyDescent="0.35">
      <c r="B144353"/>
      <c r="C144353"/>
    </row>
    <row r="144354" spans="2:3" x14ac:dyDescent="0.35">
      <c r="B144354"/>
      <c r="C144354"/>
    </row>
    <row r="144355" spans="2:3" x14ac:dyDescent="0.35">
      <c r="B144355"/>
      <c r="C144355"/>
    </row>
    <row r="144356" spans="2:3" x14ac:dyDescent="0.35">
      <c r="B144356"/>
      <c r="C144356"/>
    </row>
    <row r="144357" spans="2:3" x14ac:dyDescent="0.35">
      <c r="B144357"/>
      <c r="C144357"/>
    </row>
    <row r="144358" spans="2:3" x14ac:dyDescent="0.35">
      <c r="B144358"/>
      <c r="C144358"/>
    </row>
    <row r="144359" spans="2:3" x14ac:dyDescent="0.35">
      <c r="B144359"/>
      <c r="C144359"/>
    </row>
    <row r="144360" spans="2:3" x14ac:dyDescent="0.35">
      <c r="B144360"/>
      <c r="C144360"/>
    </row>
    <row r="144361" spans="2:3" x14ac:dyDescent="0.35">
      <c r="B144361"/>
      <c r="C144361"/>
    </row>
    <row r="144362" spans="2:3" x14ac:dyDescent="0.35">
      <c r="B144362"/>
      <c r="C144362"/>
    </row>
    <row r="144363" spans="2:3" x14ac:dyDescent="0.35">
      <c r="B144363"/>
      <c r="C144363"/>
    </row>
    <row r="144364" spans="2:3" x14ac:dyDescent="0.35">
      <c r="B144364"/>
      <c r="C144364"/>
    </row>
    <row r="144365" spans="2:3" x14ac:dyDescent="0.35">
      <c r="B144365"/>
      <c r="C144365"/>
    </row>
    <row r="144366" spans="2:3" x14ac:dyDescent="0.35">
      <c r="B144366"/>
      <c r="C144366"/>
    </row>
    <row r="144367" spans="2:3" x14ac:dyDescent="0.35">
      <c r="B144367"/>
      <c r="C144367"/>
    </row>
    <row r="144368" spans="2:3" x14ac:dyDescent="0.35">
      <c r="B144368"/>
      <c r="C144368"/>
    </row>
    <row r="144369" spans="2:3" x14ac:dyDescent="0.35">
      <c r="B144369"/>
      <c r="C144369"/>
    </row>
    <row r="144370" spans="2:3" x14ac:dyDescent="0.35">
      <c r="B144370"/>
      <c r="C144370"/>
    </row>
    <row r="144371" spans="2:3" x14ac:dyDescent="0.35">
      <c r="B144371"/>
      <c r="C144371"/>
    </row>
    <row r="144372" spans="2:3" x14ac:dyDescent="0.35">
      <c r="B144372"/>
      <c r="C144372"/>
    </row>
    <row r="144373" spans="2:3" x14ac:dyDescent="0.35">
      <c r="B144373"/>
      <c r="C144373"/>
    </row>
    <row r="144374" spans="2:3" x14ac:dyDescent="0.35">
      <c r="B144374"/>
      <c r="C144374"/>
    </row>
    <row r="144375" spans="2:3" x14ac:dyDescent="0.35">
      <c r="B144375"/>
      <c r="C144375"/>
    </row>
    <row r="144376" spans="2:3" x14ac:dyDescent="0.35">
      <c r="B144376"/>
      <c r="C144376"/>
    </row>
    <row r="144377" spans="2:3" x14ac:dyDescent="0.35">
      <c r="B144377"/>
      <c r="C144377"/>
    </row>
    <row r="144378" spans="2:3" x14ac:dyDescent="0.35">
      <c r="B144378"/>
      <c r="C144378"/>
    </row>
    <row r="144379" spans="2:3" x14ac:dyDescent="0.35">
      <c r="B144379"/>
      <c r="C144379"/>
    </row>
    <row r="144380" spans="2:3" x14ac:dyDescent="0.35">
      <c r="B144380"/>
      <c r="C144380"/>
    </row>
    <row r="144381" spans="2:3" x14ac:dyDescent="0.35">
      <c r="B144381"/>
      <c r="C144381"/>
    </row>
    <row r="144382" spans="2:3" x14ac:dyDescent="0.35">
      <c r="B144382"/>
      <c r="C144382"/>
    </row>
    <row r="144383" spans="2:3" x14ac:dyDescent="0.35">
      <c r="B144383"/>
      <c r="C144383"/>
    </row>
    <row r="144384" spans="2:3" x14ac:dyDescent="0.35">
      <c r="B144384"/>
      <c r="C144384"/>
    </row>
    <row r="144385" spans="2:3" x14ac:dyDescent="0.35">
      <c r="B144385"/>
      <c r="C144385"/>
    </row>
    <row r="144386" spans="2:3" x14ac:dyDescent="0.35">
      <c r="B144386"/>
      <c r="C144386"/>
    </row>
    <row r="144387" spans="2:3" x14ac:dyDescent="0.35">
      <c r="B144387"/>
      <c r="C144387"/>
    </row>
    <row r="144388" spans="2:3" x14ac:dyDescent="0.35">
      <c r="B144388"/>
      <c r="C144388"/>
    </row>
    <row r="144389" spans="2:3" x14ac:dyDescent="0.35">
      <c r="B144389"/>
      <c r="C144389"/>
    </row>
    <row r="144390" spans="2:3" x14ac:dyDescent="0.35">
      <c r="B144390"/>
      <c r="C144390"/>
    </row>
    <row r="144391" spans="2:3" x14ac:dyDescent="0.35">
      <c r="B144391"/>
      <c r="C144391"/>
    </row>
    <row r="144392" spans="2:3" x14ac:dyDescent="0.35">
      <c r="B144392"/>
      <c r="C144392"/>
    </row>
    <row r="144393" spans="2:3" x14ac:dyDescent="0.35">
      <c r="B144393"/>
      <c r="C144393"/>
    </row>
    <row r="144394" spans="2:3" x14ac:dyDescent="0.35">
      <c r="B144394"/>
      <c r="C144394"/>
    </row>
    <row r="144395" spans="2:3" x14ac:dyDescent="0.35">
      <c r="B144395"/>
      <c r="C144395"/>
    </row>
    <row r="144396" spans="2:3" x14ac:dyDescent="0.35">
      <c r="B144396"/>
      <c r="C144396"/>
    </row>
    <row r="144397" spans="2:3" x14ac:dyDescent="0.35">
      <c r="B144397"/>
      <c r="C144397"/>
    </row>
    <row r="144398" spans="2:3" x14ac:dyDescent="0.35">
      <c r="B144398"/>
      <c r="C144398"/>
    </row>
    <row r="144399" spans="2:3" x14ac:dyDescent="0.35">
      <c r="B144399"/>
      <c r="C144399"/>
    </row>
    <row r="144400" spans="2:3" x14ac:dyDescent="0.35">
      <c r="B144400"/>
      <c r="C144400"/>
    </row>
    <row r="144401" spans="2:3" x14ac:dyDescent="0.35">
      <c r="B144401"/>
      <c r="C144401"/>
    </row>
    <row r="144402" spans="2:3" x14ac:dyDescent="0.35">
      <c r="B144402"/>
      <c r="C144402"/>
    </row>
    <row r="144403" spans="2:3" x14ac:dyDescent="0.35">
      <c r="B144403"/>
      <c r="C144403"/>
    </row>
    <row r="144404" spans="2:3" x14ac:dyDescent="0.35">
      <c r="B144404"/>
      <c r="C144404"/>
    </row>
    <row r="144405" spans="2:3" x14ac:dyDescent="0.35">
      <c r="B144405"/>
      <c r="C144405"/>
    </row>
    <row r="144406" spans="2:3" x14ac:dyDescent="0.35">
      <c r="B144406"/>
      <c r="C144406"/>
    </row>
    <row r="144407" spans="2:3" x14ac:dyDescent="0.35">
      <c r="B144407"/>
      <c r="C144407"/>
    </row>
    <row r="144408" spans="2:3" x14ac:dyDescent="0.35">
      <c r="B144408"/>
      <c r="C144408"/>
    </row>
    <row r="144409" spans="2:3" x14ac:dyDescent="0.35">
      <c r="B144409"/>
      <c r="C144409"/>
    </row>
    <row r="144410" spans="2:3" x14ac:dyDescent="0.35">
      <c r="B144410"/>
      <c r="C144410"/>
    </row>
    <row r="144411" spans="2:3" x14ac:dyDescent="0.35">
      <c r="B144411"/>
      <c r="C144411"/>
    </row>
    <row r="144412" spans="2:3" x14ac:dyDescent="0.35">
      <c r="B144412"/>
      <c r="C144412"/>
    </row>
    <row r="144413" spans="2:3" x14ac:dyDescent="0.35">
      <c r="B144413"/>
      <c r="C144413"/>
    </row>
    <row r="144414" spans="2:3" x14ac:dyDescent="0.35">
      <c r="B144414"/>
      <c r="C144414"/>
    </row>
    <row r="144415" spans="2:3" x14ac:dyDescent="0.35">
      <c r="B144415"/>
      <c r="C144415"/>
    </row>
    <row r="144416" spans="2:3" x14ac:dyDescent="0.35">
      <c r="B144416"/>
      <c r="C144416"/>
    </row>
    <row r="144417" spans="2:3" x14ac:dyDescent="0.35">
      <c r="B144417"/>
      <c r="C144417"/>
    </row>
    <row r="144418" spans="2:3" x14ac:dyDescent="0.35">
      <c r="B144418"/>
      <c r="C144418"/>
    </row>
    <row r="144419" spans="2:3" x14ac:dyDescent="0.35">
      <c r="B144419"/>
      <c r="C144419"/>
    </row>
    <row r="144420" spans="2:3" x14ac:dyDescent="0.35">
      <c r="B144420"/>
      <c r="C144420"/>
    </row>
    <row r="144421" spans="2:3" x14ac:dyDescent="0.35">
      <c r="B144421"/>
      <c r="C144421"/>
    </row>
    <row r="144422" spans="2:3" x14ac:dyDescent="0.35">
      <c r="B144422"/>
      <c r="C144422"/>
    </row>
    <row r="144423" spans="2:3" x14ac:dyDescent="0.35">
      <c r="B144423"/>
      <c r="C144423"/>
    </row>
    <row r="144424" spans="2:3" x14ac:dyDescent="0.35">
      <c r="B144424"/>
      <c r="C144424"/>
    </row>
    <row r="144425" spans="2:3" x14ac:dyDescent="0.35">
      <c r="B144425"/>
      <c r="C144425"/>
    </row>
    <row r="144426" spans="2:3" x14ac:dyDescent="0.35">
      <c r="B144426"/>
      <c r="C144426"/>
    </row>
    <row r="144427" spans="2:3" x14ac:dyDescent="0.35">
      <c r="B144427"/>
      <c r="C144427"/>
    </row>
    <row r="144428" spans="2:3" x14ac:dyDescent="0.35">
      <c r="B144428"/>
      <c r="C144428"/>
    </row>
    <row r="144429" spans="2:3" x14ac:dyDescent="0.35">
      <c r="B144429"/>
      <c r="C144429"/>
    </row>
    <row r="144430" spans="2:3" x14ac:dyDescent="0.35">
      <c r="B144430"/>
      <c r="C144430"/>
    </row>
    <row r="144431" spans="2:3" x14ac:dyDescent="0.35">
      <c r="B144431"/>
      <c r="C144431"/>
    </row>
    <row r="144432" spans="2:3" x14ac:dyDescent="0.35">
      <c r="B144432"/>
      <c r="C144432"/>
    </row>
    <row r="144433" spans="2:3" x14ac:dyDescent="0.35">
      <c r="B144433"/>
      <c r="C144433"/>
    </row>
    <row r="144434" spans="2:3" x14ac:dyDescent="0.35">
      <c r="B144434"/>
      <c r="C144434"/>
    </row>
    <row r="144435" spans="2:3" x14ac:dyDescent="0.35">
      <c r="B144435"/>
      <c r="C144435"/>
    </row>
    <row r="144436" spans="2:3" x14ac:dyDescent="0.35">
      <c r="B144436"/>
      <c r="C144436"/>
    </row>
    <row r="144437" spans="2:3" x14ac:dyDescent="0.35">
      <c r="B144437"/>
      <c r="C144437"/>
    </row>
    <row r="144438" spans="2:3" x14ac:dyDescent="0.35">
      <c r="B144438"/>
      <c r="C144438"/>
    </row>
    <row r="144439" spans="2:3" x14ac:dyDescent="0.35">
      <c r="B144439"/>
      <c r="C144439"/>
    </row>
    <row r="144440" spans="2:3" x14ac:dyDescent="0.35">
      <c r="B144440"/>
      <c r="C144440"/>
    </row>
    <row r="144441" spans="2:3" x14ac:dyDescent="0.35">
      <c r="B144441"/>
      <c r="C144441"/>
    </row>
    <row r="144442" spans="2:3" x14ac:dyDescent="0.35">
      <c r="B144442"/>
      <c r="C144442"/>
    </row>
    <row r="144443" spans="2:3" x14ac:dyDescent="0.35">
      <c r="B144443"/>
      <c r="C144443"/>
    </row>
    <row r="144444" spans="2:3" x14ac:dyDescent="0.35">
      <c r="B144444"/>
      <c r="C144444"/>
    </row>
    <row r="144445" spans="2:3" x14ac:dyDescent="0.35">
      <c r="B144445"/>
      <c r="C144445"/>
    </row>
    <row r="144446" spans="2:3" x14ac:dyDescent="0.35">
      <c r="B144446"/>
      <c r="C144446"/>
    </row>
    <row r="144447" spans="2:3" x14ac:dyDescent="0.35">
      <c r="B144447"/>
      <c r="C144447"/>
    </row>
    <row r="144448" spans="2:3" x14ac:dyDescent="0.35">
      <c r="B144448"/>
      <c r="C144448"/>
    </row>
    <row r="144449" spans="2:3" x14ac:dyDescent="0.35">
      <c r="B144449"/>
      <c r="C144449"/>
    </row>
    <row r="144450" spans="2:3" x14ac:dyDescent="0.35">
      <c r="B144450"/>
      <c r="C144450"/>
    </row>
    <row r="144451" spans="2:3" x14ac:dyDescent="0.35">
      <c r="B144451"/>
      <c r="C144451"/>
    </row>
    <row r="144452" spans="2:3" x14ac:dyDescent="0.35">
      <c r="B144452"/>
      <c r="C144452"/>
    </row>
    <row r="144453" spans="2:3" x14ac:dyDescent="0.35">
      <c r="B144453"/>
      <c r="C144453"/>
    </row>
    <row r="144454" spans="2:3" x14ac:dyDescent="0.35">
      <c r="B144454"/>
      <c r="C144454"/>
    </row>
    <row r="144455" spans="2:3" x14ac:dyDescent="0.35">
      <c r="B144455"/>
      <c r="C144455"/>
    </row>
    <row r="144456" spans="2:3" x14ac:dyDescent="0.35">
      <c r="B144456"/>
      <c r="C144456"/>
    </row>
    <row r="144457" spans="2:3" x14ac:dyDescent="0.35">
      <c r="B144457"/>
      <c r="C144457"/>
    </row>
    <row r="144458" spans="2:3" x14ac:dyDescent="0.35">
      <c r="B144458"/>
      <c r="C144458"/>
    </row>
    <row r="144459" spans="2:3" x14ac:dyDescent="0.35">
      <c r="B144459"/>
      <c r="C144459"/>
    </row>
    <row r="144460" spans="2:3" x14ac:dyDescent="0.35">
      <c r="B144460"/>
      <c r="C144460"/>
    </row>
    <row r="144461" spans="2:3" x14ac:dyDescent="0.35">
      <c r="B144461"/>
      <c r="C144461"/>
    </row>
    <row r="144462" spans="2:3" x14ac:dyDescent="0.35">
      <c r="B144462"/>
      <c r="C144462"/>
    </row>
    <row r="144463" spans="2:3" x14ac:dyDescent="0.35">
      <c r="B144463"/>
      <c r="C144463"/>
    </row>
    <row r="144464" spans="2:3" x14ac:dyDescent="0.35">
      <c r="B144464"/>
      <c r="C144464"/>
    </row>
    <row r="144465" spans="2:3" x14ac:dyDescent="0.35">
      <c r="B144465"/>
      <c r="C144465"/>
    </row>
    <row r="144466" spans="2:3" x14ac:dyDescent="0.35">
      <c r="B144466"/>
      <c r="C144466"/>
    </row>
    <row r="144467" spans="2:3" x14ac:dyDescent="0.35">
      <c r="B144467"/>
      <c r="C144467"/>
    </row>
    <row r="144468" spans="2:3" x14ac:dyDescent="0.35">
      <c r="B144468"/>
      <c r="C144468"/>
    </row>
    <row r="144469" spans="2:3" x14ac:dyDescent="0.35">
      <c r="B144469"/>
      <c r="C144469"/>
    </row>
    <row r="144470" spans="2:3" x14ac:dyDescent="0.35">
      <c r="B144470"/>
      <c r="C144470"/>
    </row>
    <row r="144471" spans="2:3" x14ac:dyDescent="0.35">
      <c r="B144471"/>
      <c r="C144471"/>
    </row>
    <row r="144472" spans="2:3" x14ac:dyDescent="0.35">
      <c r="B144472"/>
      <c r="C144472"/>
    </row>
    <row r="144473" spans="2:3" x14ac:dyDescent="0.35">
      <c r="B144473"/>
      <c r="C144473"/>
    </row>
    <row r="144474" spans="2:3" x14ac:dyDescent="0.35">
      <c r="B144474"/>
      <c r="C144474"/>
    </row>
    <row r="144475" spans="2:3" x14ac:dyDescent="0.35">
      <c r="B144475"/>
      <c r="C144475"/>
    </row>
    <row r="144476" spans="2:3" x14ac:dyDescent="0.35">
      <c r="B144476"/>
      <c r="C144476"/>
    </row>
    <row r="144477" spans="2:3" x14ac:dyDescent="0.35">
      <c r="B144477"/>
      <c r="C144477"/>
    </row>
    <row r="144478" spans="2:3" x14ac:dyDescent="0.35">
      <c r="B144478"/>
      <c r="C144478"/>
    </row>
    <row r="144479" spans="2:3" x14ac:dyDescent="0.35">
      <c r="B144479"/>
      <c r="C144479"/>
    </row>
    <row r="144480" spans="2:3" x14ac:dyDescent="0.35">
      <c r="B144480"/>
      <c r="C144480"/>
    </row>
    <row r="144481" spans="2:3" x14ac:dyDescent="0.35">
      <c r="B144481"/>
      <c r="C144481"/>
    </row>
    <row r="144482" spans="2:3" x14ac:dyDescent="0.35">
      <c r="B144482"/>
      <c r="C144482"/>
    </row>
    <row r="144483" spans="2:3" x14ac:dyDescent="0.35">
      <c r="B144483"/>
      <c r="C144483"/>
    </row>
    <row r="144484" spans="2:3" x14ac:dyDescent="0.35">
      <c r="B144484"/>
      <c r="C144484"/>
    </row>
    <row r="144485" spans="2:3" x14ac:dyDescent="0.35">
      <c r="B144485"/>
      <c r="C144485"/>
    </row>
    <row r="144486" spans="2:3" x14ac:dyDescent="0.35">
      <c r="B144486"/>
      <c r="C144486"/>
    </row>
    <row r="144487" spans="2:3" x14ac:dyDescent="0.35">
      <c r="B144487"/>
      <c r="C144487"/>
    </row>
    <row r="144488" spans="2:3" x14ac:dyDescent="0.35">
      <c r="B144488"/>
      <c r="C144488"/>
    </row>
    <row r="144489" spans="2:3" x14ac:dyDescent="0.35">
      <c r="B144489"/>
      <c r="C144489"/>
    </row>
    <row r="144490" spans="2:3" x14ac:dyDescent="0.35">
      <c r="B144490"/>
      <c r="C144490"/>
    </row>
    <row r="144491" spans="2:3" x14ac:dyDescent="0.35">
      <c r="B144491"/>
      <c r="C144491"/>
    </row>
    <row r="144492" spans="2:3" x14ac:dyDescent="0.35">
      <c r="B144492"/>
      <c r="C144492"/>
    </row>
    <row r="144493" spans="2:3" x14ac:dyDescent="0.35">
      <c r="B144493"/>
      <c r="C144493"/>
    </row>
    <row r="144494" spans="2:3" x14ac:dyDescent="0.35">
      <c r="B144494"/>
      <c r="C144494"/>
    </row>
    <row r="144495" spans="2:3" x14ac:dyDescent="0.35">
      <c r="B144495"/>
      <c r="C144495"/>
    </row>
    <row r="144496" spans="2:3" x14ac:dyDescent="0.35">
      <c r="B144496"/>
      <c r="C144496"/>
    </row>
    <row r="144497" spans="2:3" x14ac:dyDescent="0.35">
      <c r="B144497"/>
      <c r="C144497"/>
    </row>
    <row r="144498" spans="2:3" x14ac:dyDescent="0.35">
      <c r="B144498"/>
      <c r="C144498"/>
    </row>
    <row r="144499" spans="2:3" x14ac:dyDescent="0.35">
      <c r="B144499"/>
      <c r="C144499"/>
    </row>
    <row r="144500" spans="2:3" x14ac:dyDescent="0.35">
      <c r="B144500"/>
      <c r="C144500"/>
    </row>
    <row r="144501" spans="2:3" x14ac:dyDescent="0.35">
      <c r="B144501"/>
      <c r="C144501"/>
    </row>
    <row r="144502" spans="2:3" x14ac:dyDescent="0.35">
      <c r="B144502"/>
      <c r="C144502"/>
    </row>
    <row r="144503" spans="2:3" x14ac:dyDescent="0.35">
      <c r="B144503"/>
      <c r="C144503"/>
    </row>
    <row r="144504" spans="2:3" x14ac:dyDescent="0.35">
      <c r="B144504"/>
      <c r="C144504"/>
    </row>
    <row r="144505" spans="2:3" x14ac:dyDescent="0.35">
      <c r="B144505"/>
      <c r="C144505"/>
    </row>
    <row r="144506" spans="2:3" x14ac:dyDescent="0.35">
      <c r="B144506"/>
      <c r="C144506"/>
    </row>
    <row r="144507" spans="2:3" x14ac:dyDescent="0.35">
      <c r="B144507"/>
      <c r="C144507"/>
    </row>
    <row r="144508" spans="2:3" x14ac:dyDescent="0.35">
      <c r="B144508"/>
      <c r="C144508"/>
    </row>
    <row r="144509" spans="2:3" x14ac:dyDescent="0.35">
      <c r="B144509"/>
      <c r="C144509"/>
    </row>
    <row r="144510" spans="2:3" x14ac:dyDescent="0.35">
      <c r="B144510"/>
      <c r="C144510"/>
    </row>
    <row r="144511" spans="2:3" x14ac:dyDescent="0.35">
      <c r="B144511"/>
      <c r="C144511"/>
    </row>
    <row r="144512" spans="2:3" x14ac:dyDescent="0.35">
      <c r="B144512"/>
      <c r="C144512"/>
    </row>
    <row r="144513" spans="2:3" x14ac:dyDescent="0.35">
      <c r="B144513"/>
      <c r="C144513"/>
    </row>
    <row r="144514" spans="2:3" x14ac:dyDescent="0.35">
      <c r="B144514"/>
      <c r="C144514"/>
    </row>
    <row r="144515" spans="2:3" x14ac:dyDescent="0.35">
      <c r="B144515"/>
      <c r="C144515"/>
    </row>
    <row r="144516" spans="2:3" x14ac:dyDescent="0.35">
      <c r="B144516"/>
      <c r="C144516"/>
    </row>
    <row r="144517" spans="2:3" x14ac:dyDescent="0.35">
      <c r="B144517"/>
      <c r="C144517"/>
    </row>
    <row r="144518" spans="2:3" x14ac:dyDescent="0.35">
      <c r="B144518"/>
      <c r="C144518"/>
    </row>
    <row r="144519" spans="2:3" x14ac:dyDescent="0.35">
      <c r="B144519"/>
      <c r="C144519"/>
    </row>
    <row r="144520" spans="2:3" x14ac:dyDescent="0.35">
      <c r="B144520"/>
      <c r="C144520"/>
    </row>
    <row r="144521" spans="2:3" x14ac:dyDescent="0.35">
      <c r="B144521"/>
      <c r="C144521"/>
    </row>
    <row r="144522" spans="2:3" x14ac:dyDescent="0.35">
      <c r="B144522"/>
      <c r="C144522"/>
    </row>
    <row r="144523" spans="2:3" x14ac:dyDescent="0.35">
      <c r="B144523"/>
      <c r="C144523"/>
    </row>
    <row r="144524" spans="2:3" x14ac:dyDescent="0.35">
      <c r="B144524"/>
      <c r="C144524"/>
    </row>
    <row r="144525" spans="2:3" x14ac:dyDescent="0.35">
      <c r="B144525"/>
      <c r="C144525"/>
    </row>
    <row r="144526" spans="2:3" x14ac:dyDescent="0.35">
      <c r="B144526"/>
      <c r="C144526"/>
    </row>
    <row r="144527" spans="2:3" x14ac:dyDescent="0.35">
      <c r="B144527"/>
      <c r="C144527"/>
    </row>
    <row r="144528" spans="2:3" x14ac:dyDescent="0.35">
      <c r="B144528"/>
      <c r="C144528"/>
    </row>
    <row r="144529" spans="2:3" x14ac:dyDescent="0.35">
      <c r="B144529"/>
      <c r="C144529"/>
    </row>
    <row r="144530" spans="2:3" x14ac:dyDescent="0.35">
      <c r="B144530"/>
      <c r="C144530"/>
    </row>
    <row r="144531" spans="2:3" x14ac:dyDescent="0.35">
      <c r="B144531"/>
      <c r="C144531"/>
    </row>
    <row r="144532" spans="2:3" x14ac:dyDescent="0.35">
      <c r="B144532"/>
      <c r="C144532"/>
    </row>
    <row r="144533" spans="2:3" x14ac:dyDescent="0.35">
      <c r="B144533"/>
      <c r="C144533"/>
    </row>
    <row r="144534" spans="2:3" x14ac:dyDescent="0.35">
      <c r="B144534"/>
      <c r="C144534"/>
    </row>
    <row r="144535" spans="2:3" x14ac:dyDescent="0.35">
      <c r="B144535"/>
      <c r="C144535"/>
    </row>
    <row r="144536" spans="2:3" x14ac:dyDescent="0.35">
      <c r="B144536"/>
      <c r="C144536"/>
    </row>
    <row r="144537" spans="2:3" x14ac:dyDescent="0.35">
      <c r="B144537"/>
      <c r="C144537"/>
    </row>
    <row r="144538" spans="2:3" x14ac:dyDescent="0.35">
      <c r="B144538"/>
      <c r="C144538"/>
    </row>
    <row r="144539" spans="2:3" x14ac:dyDescent="0.35">
      <c r="B144539"/>
      <c r="C144539"/>
    </row>
    <row r="144540" spans="2:3" x14ac:dyDescent="0.35">
      <c r="B144540"/>
      <c r="C144540"/>
    </row>
    <row r="144541" spans="2:3" x14ac:dyDescent="0.35">
      <c r="B144541"/>
      <c r="C144541"/>
    </row>
    <row r="144542" spans="2:3" x14ac:dyDescent="0.35">
      <c r="B144542"/>
      <c r="C144542"/>
    </row>
    <row r="144543" spans="2:3" x14ac:dyDescent="0.35">
      <c r="B144543"/>
      <c r="C144543"/>
    </row>
    <row r="144544" spans="2:3" x14ac:dyDescent="0.35">
      <c r="B144544"/>
      <c r="C144544"/>
    </row>
    <row r="144545" spans="2:3" x14ac:dyDescent="0.35">
      <c r="B144545"/>
      <c r="C144545"/>
    </row>
    <row r="144546" spans="2:3" x14ac:dyDescent="0.35">
      <c r="B144546"/>
      <c r="C144546"/>
    </row>
    <row r="144547" spans="2:3" x14ac:dyDescent="0.35">
      <c r="B144547"/>
      <c r="C144547"/>
    </row>
    <row r="144548" spans="2:3" x14ac:dyDescent="0.35">
      <c r="B144548"/>
      <c r="C144548"/>
    </row>
    <row r="144549" spans="2:3" x14ac:dyDescent="0.35">
      <c r="B144549"/>
      <c r="C144549"/>
    </row>
    <row r="144550" spans="2:3" x14ac:dyDescent="0.35">
      <c r="B144550"/>
      <c r="C144550"/>
    </row>
    <row r="144551" spans="2:3" x14ac:dyDescent="0.35">
      <c r="B144551"/>
      <c r="C144551"/>
    </row>
    <row r="144552" spans="2:3" x14ac:dyDescent="0.35">
      <c r="B144552"/>
      <c r="C144552"/>
    </row>
    <row r="144553" spans="2:3" x14ac:dyDescent="0.35">
      <c r="B144553"/>
      <c r="C144553"/>
    </row>
    <row r="144554" spans="2:3" x14ac:dyDescent="0.35">
      <c r="B144554"/>
      <c r="C144554"/>
    </row>
    <row r="144555" spans="2:3" x14ac:dyDescent="0.35">
      <c r="B144555"/>
      <c r="C144555"/>
    </row>
    <row r="144556" spans="2:3" x14ac:dyDescent="0.35">
      <c r="B144556"/>
      <c r="C144556"/>
    </row>
    <row r="144557" spans="2:3" x14ac:dyDescent="0.35">
      <c r="B144557"/>
      <c r="C144557"/>
    </row>
    <row r="144558" spans="2:3" x14ac:dyDescent="0.35">
      <c r="B144558"/>
      <c r="C144558"/>
    </row>
    <row r="144559" spans="2:3" x14ac:dyDescent="0.35">
      <c r="B144559"/>
      <c r="C144559"/>
    </row>
    <row r="144560" spans="2:3" x14ac:dyDescent="0.35">
      <c r="B144560"/>
      <c r="C144560"/>
    </row>
    <row r="144561" spans="2:3" x14ac:dyDescent="0.35">
      <c r="B144561"/>
      <c r="C144561"/>
    </row>
    <row r="144562" spans="2:3" x14ac:dyDescent="0.35">
      <c r="B144562"/>
      <c r="C144562"/>
    </row>
    <row r="144563" spans="2:3" x14ac:dyDescent="0.35">
      <c r="B144563"/>
      <c r="C144563"/>
    </row>
    <row r="144564" spans="2:3" x14ac:dyDescent="0.35">
      <c r="B144564"/>
      <c r="C144564"/>
    </row>
    <row r="144565" spans="2:3" x14ac:dyDescent="0.35">
      <c r="B144565"/>
      <c r="C144565"/>
    </row>
    <row r="144566" spans="2:3" x14ac:dyDescent="0.35">
      <c r="B144566"/>
      <c r="C144566"/>
    </row>
    <row r="144567" spans="2:3" x14ac:dyDescent="0.35">
      <c r="B144567"/>
      <c r="C144567"/>
    </row>
    <row r="144568" spans="2:3" x14ac:dyDescent="0.35">
      <c r="B144568"/>
      <c r="C144568"/>
    </row>
    <row r="144569" spans="2:3" x14ac:dyDescent="0.35">
      <c r="B144569"/>
      <c r="C144569"/>
    </row>
    <row r="144570" spans="2:3" x14ac:dyDescent="0.35">
      <c r="B144570"/>
      <c r="C144570"/>
    </row>
    <row r="144571" spans="2:3" x14ac:dyDescent="0.35">
      <c r="B144571"/>
      <c r="C144571"/>
    </row>
    <row r="144572" spans="2:3" x14ac:dyDescent="0.35">
      <c r="B144572"/>
      <c r="C144572"/>
    </row>
    <row r="144573" spans="2:3" x14ac:dyDescent="0.35">
      <c r="B144573"/>
      <c r="C144573"/>
    </row>
    <row r="144574" spans="2:3" x14ac:dyDescent="0.35">
      <c r="B144574"/>
      <c r="C144574"/>
    </row>
    <row r="144575" spans="2:3" x14ac:dyDescent="0.35">
      <c r="B144575"/>
      <c r="C144575"/>
    </row>
    <row r="144576" spans="2:3" x14ac:dyDescent="0.35">
      <c r="B144576"/>
      <c r="C144576"/>
    </row>
    <row r="144577" spans="2:3" x14ac:dyDescent="0.35">
      <c r="B144577"/>
      <c r="C144577"/>
    </row>
    <row r="144578" spans="2:3" x14ac:dyDescent="0.35">
      <c r="B144578"/>
      <c r="C144578"/>
    </row>
    <row r="144579" spans="2:3" x14ac:dyDescent="0.35">
      <c r="B144579"/>
      <c r="C144579"/>
    </row>
    <row r="144580" spans="2:3" x14ac:dyDescent="0.35">
      <c r="B144580"/>
      <c r="C144580"/>
    </row>
    <row r="144581" spans="2:3" x14ac:dyDescent="0.35">
      <c r="B144581"/>
      <c r="C144581"/>
    </row>
    <row r="144582" spans="2:3" x14ac:dyDescent="0.35">
      <c r="B144582"/>
      <c r="C144582"/>
    </row>
    <row r="144583" spans="2:3" x14ac:dyDescent="0.35">
      <c r="B144583"/>
      <c r="C144583"/>
    </row>
    <row r="144584" spans="2:3" x14ac:dyDescent="0.35">
      <c r="B144584"/>
      <c r="C144584"/>
    </row>
    <row r="144585" spans="2:3" x14ac:dyDescent="0.35">
      <c r="B144585"/>
      <c r="C144585"/>
    </row>
    <row r="144586" spans="2:3" x14ac:dyDescent="0.35">
      <c r="B144586"/>
      <c r="C144586"/>
    </row>
    <row r="144587" spans="2:3" x14ac:dyDescent="0.35">
      <c r="B144587"/>
      <c r="C144587"/>
    </row>
    <row r="144588" spans="2:3" x14ac:dyDescent="0.35">
      <c r="B144588"/>
      <c r="C144588"/>
    </row>
    <row r="144589" spans="2:3" x14ac:dyDescent="0.35">
      <c r="B144589"/>
      <c r="C144589"/>
    </row>
    <row r="144590" spans="2:3" x14ac:dyDescent="0.35">
      <c r="B144590"/>
      <c r="C144590"/>
    </row>
    <row r="144591" spans="2:3" x14ac:dyDescent="0.35">
      <c r="B144591"/>
      <c r="C144591"/>
    </row>
    <row r="144592" spans="2:3" x14ac:dyDescent="0.35">
      <c r="B144592"/>
      <c r="C144592"/>
    </row>
    <row r="144593" spans="2:3" x14ac:dyDescent="0.35">
      <c r="B144593"/>
      <c r="C144593"/>
    </row>
    <row r="144594" spans="2:3" x14ac:dyDescent="0.35">
      <c r="B144594"/>
      <c r="C144594"/>
    </row>
    <row r="144595" spans="2:3" x14ac:dyDescent="0.35">
      <c r="B144595"/>
      <c r="C144595"/>
    </row>
    <row r="144596" spans="2:3" x14ac:dyDescent="0.35">
      <c r="B144596"/>
      <c r="C144596"/>
    </row>
    <row r="144597" spans="2:3" x14ac:dyDescent="0.35">
      <c r="B144597"/>
      <c r="C144597"/>
    </row>
    <row r="144598" spans="2:3" x14ac:dyDescent="0.35">
      <c r="B144598"/>
      <c r="C144598"/>
    </row>
    <row r="144599" spans="2:3" x14ac:dyDescent="0.35">
      <c r="B144599"/>
      <c r="C144599"/>
    </row>
    <row r="144600" spans="2:3" x14ac:dyDescent="0.35">
      <c r="B144600"/>
      <c r="C144600"/>
    </row>
    <row r="144601" spans="2:3" x14ac:dyDescent="0.35">
      <c r="B144601"/>
      <c r="C144601"/>
    </row>
    <row r="144602" spans="2:3" x14ac:dyDescent="0.35">
      <c r="B144602"/>
      <c r="C144602"/>
    </row>
    <row r="144603" spans="2:3" x14ac:dyDescent="0.35">
      <c r="B144603"/>
      <c r="C144603"/>
    </row>
    <row r="144604" spans="2:3" x14ac:dyDescent="0.35">
      <c r="B144604"/>
      <c r="C144604"/>
    </row>
    <row r="144605" spans="2:3" x14ac:dyDescent="0.35">
      <c r="B144605"/>
      <c r="C144605"/>
    </row>
    <row r="144606" spans="2:3" x14ac:dyDescent="0.35">
      <c r="B144606"/>
      <c r="C144606"/>
    </row>
    <row r="144607" spans="2:3" x14ac:dyDescent="0.35">
      <c r="B144607"/>
      <c r="C144607"/>
    </row>
    <row r="144608" spans="2:3" x14ac:dyDescent="0.35">
      <c r="B144608"/>
      <c r="C144608"/>
    </row>
    <row r="144609" spans="2:3" x14ac:dyDescent="0.35">
      <c r="B144609"/>
      <c r="C144609"/>
    </row>
    <row r="144610" spans="2:3" x14ac:dyDescent="0.35">
      <c r="B144610"/>
      <c r="C144610"/>
    </row>
    <row r="144611" spans="2:3" x14ac:dyDescent="0.35">
      <c r="B144611"/>
      <c r="C144611"/>
    </row>
    <row r="144612" spans="2:3" x14ac:dyDescent="0.35">
      <c r="B144612"/>
      <c r="C144612"/>
    </row>
    <row r="144613" spans="2:3" x14ac:dyDescent="0.35">
      <c r="B144613"/>
      <c r="C144613"/>
    </row>
    <row r="144614" spans="2:3" x14ac:dyDescent="0.35">
      <c r="B144614"/>
      <c r="C144614"/>
    </row>
    <row r="144615" spans="2:3" x14ac:dyDescent="0.35">
      <c r="B144615"/>
      <c r="C144615"/>
    </row>
    <row r="144616" spans="2:3" x14ac:dyDescent="0.35">
      <c r="B144616"/>
      <c r="C144616"/>
    </row>
    <row r="144617" spans="2:3" x14ac:dyDescent="0.35">
      <c r="B144617"/>
      <c r="C144617"/>
    </row>
    <row r="144618" spans="2:3" x14ac:dyDescent="0.35">
      <c r="B144618"/>
      <c r="C144618"/>
    </row>
    <row r="144619" spans="2:3" x14ac:dyDescent="0.35">
      <c r="B144619"/>
      <c r="C144619"/>
    </row>
    <row r="144620" spans="2:3" x14ac:dyDescent="0.35">
      <c r="B144620"/>
      <c r="C144620"/>
    </row>
    <row r="144621" spans="2:3" x14ac:dyDescent="0.35">
      <c r="B144621"/>
      <c r="C144621"/>
    </row>
    <row r="144622" spans="2:3" x14ac:dyDescent="0.35">
      <c r="B144622"/>
      <c r="C144622"/>
    </row>
    <row r="144623" spans="2:3" x14ac:dyDescent="0.35">
      <c r="B144623"/>
      <c r="C144623"/>
    </row>
    <row r="144624" spans="2:3" x14ac:dyDescent="0.35">
      <c r="B144624"/>
      <c r="C144624"/>
    </row>
    <row r="144625" spans="2:3" x14ac:dyDescent="0.35">
      <c r="B144625"/>
      <c r="C144625"/>
    </row>
    <row r="144626" spans="2:3" x14ac:dyDescent="0.35">
      <c r="B144626"/>
      <c r="C144626"/>
    </row>
    <row r="144627" spans="2:3" x14ac:dyDescent="0.35">
      <c r="B144627"/>
      <c r="C144627"/>
    </row>
    <row r="144628" spans="2:3" x14ac:dyDescent="0.35">
      <c r="B144628"/>
      <c r="C144628"/>
    </row>
    <row r="144629" spans="2:3" x14ac:dyDescent="0.35">
      <c r="B144629"/>
      <c r="C144629"/>
    </row>
    <row r="144630" spans="2:3" x14ac:dyDescent="0.35">
      <c r="B144630"/>
      <c r="C144630"/>
    </row>
    <row r="144631" spans="2:3" x14ac:dyDescent="0.35">
      <c r="B144631"/>
      <c r="C144631"/>
    </row>
    <row r="144632" spans="2:3" x14ac:dyDescent="0.35">
      <c r="B144632"/>
      <c r="C144632"/>
    </row>
    <row r="144633" spans="2:3" x14ac:dyDescent="0.35">
      <c r="B144633"/>
      <c r="C144633"/>
    </row>
    <row r="144634" spans="2:3" x14ac:dyDescent="0.35">
      <c r="B144634"/>
      <c r="C144634"/>
    </row>
    <row r="144635" spans="2:3" x14ac:dyDescent="0.35">
      <c r="B144635"/>
      <c r="C144635"/>
    </row>
    <row r="144636" spans="2:3" x14ac:dyDescent="0.35">
      <c r="B144636"/>
      <c r="C144636"/>
    </row>
    <row r="144637" spans="2:3" x14ac:dyDescent="0.35">
      <c r="B144637"/>
      <c r="C144637"/>
    </row>
    <row r="144638" spans="2:3" x14ac:dyDescent="0.35">
      <c r="B144638"/>
      <c r="C144638"/>
    </row>
    <row r="144639" spans="2:3" x14ac:dyDescent="0.35">
      <c r="B144639"/>
      <c r="C144639"/>
    </row>
    <row r="144640" spans="2:3" x14ac:dyDescent="0.35">
      <c r="B144640"/>
      <c r="C144640"/>
    </row>
    <row r="144641" spans="2:3" x14ac:dyDescent="0.35">
      <c r="B144641"/>
      <c r="C144641"/>
    </row>
    <row r="144642" spans="2:3" x14ac:dyDescent="0.35">
      <c r="B144642"/>
      <c r="C144642"/>
    </row>
    <row r="144643" spans="2:3" x14ac:dyDescent="0.35">
      <c r="B144643"/>
      <c r="C144643"/>
    </row>
    <row r="144644" spans="2:3" x14ac:dyDescent="0.35">
      <c r="B144644"/>
      <c r="C144644"/>
    </row>
    <row r="144645" spans="2:3" x14ac:dyDescent="0.35">
      <c r="B144645"/>
      <c r="C144645"/>
    </row>
    <row r="144646" spans="2:3" x14ac:dyDescent="0.35">
      <c r="B144646"/>
      <c r="C144646"/>
    </row>
    <row r="144647" spans="2:3" x14ac:dyDescent="0.35">
      <c r="B144647"/>
      <c r="C144647"/>
    </row>
    <row r="144648" spans="2:3" x14ac:dyDescent="0.35">
      <c r="B144648"/>
      <c r="C144648"/>
    </row>
    <row r="144649" spans="2:3" x14ac:dyDescent="0.35">
      <c r="B144649"/>
      <c r="C144649"/>
    </row>
    <row r="144650" spans="2:3" x14ac:dyDescent="0.35">
      <c r="B144650"/>
      <c r="C144650"/>
    </row>
    <row r="144651" spans="2:3" x14ac:dyDescent="0.35">
      <c r="B144651"/>
      <c r="C144651"/>
    </row>
    <row r="144652" spans="2:3" x14ac:dyDescent="0.35">
      <c r="B144652"/>
      <c r="C144652"/>
    </row>
    <row r="144653" spans="2:3" x14ac:dyDescent="0.35">
      <c r="B144653"/>
      <c r="C144653"/>
    </row>
    <row r="144654" spans="2:3" x14ac:dyDescent="0.35">
      <c r="B144654"/>
      <c r="C144654"/>
    </row>
    <row r="144655" spans="2:3" x14ac:dyDescent="0.35">
      <c r="B144655"/>
      <c r="C144655"/>
    </row>
    <row r="144656" spans="2:3" x14ac:dyDescent="0.35">
      <c r="B144656"/>
      <c r="C144656"/>
    </row>
    <row r="144657" spans="2:3" x14ac:dyDescent="0.35">
      <c r="B144657"/>
      <c r="C144657"/>
    </row>
    <row r="144658" spans="2:3" x14ac:dyDescent="0.35">
      <c r="B144658"/>
      <c r="C144658"/>
    </row>
    <row r="144659" spans="2:3" x14ac:dyDescent="0.35">
      <c r="B144659"/>
      <c r="C144659"/>
    </row>
    <row r="144660" spans="2:3" x14ac:dyDescent="0.35">
      <c r="B144660"/>
      <c r="C144660"/>
    </row>
    <row r="144661" spans="2:3" x14ac:dyDescent="0.35">
      <c r="B144661"/>
      <c r="C144661"/>
    </row>
    <row r="144662" spans="2:3" x14ac:dyDescent="0.35">
      <c r="B144662"/>
      <c r="C144662"/>
    </row>
    <row r="144663" spans="2:3" x14ac:dyDescent="0.35">
      <c r="B144663"/>
      <c r="C144663"/>
    </row>
    <row r="144664" spans="2:3" x14ac:dyDescent="0.35">
      <c r="B144664"/>
      <c r="C144664"/>
    </row>
    <row r="144665" spans="2:3" x14ac:dyDescent="0.35">
      <c r="B144665"/>
      <c r="C144665"/>
    </row>
    <row r="144666" spans="2:3" x14ac:dyDescent="0.35">
      <c r="B144666"/>
      <c r="C144666"/>
    </row>
    <row r="144667" spans="2:3" x14ac:dyDescent="0.35">
      <c r="B144667"/>
      <c r="C144667"/>
    </row>
    <row r="144668" spans="2:3" x14ac:dyDescent="0.35">
      <c r="B144668"/>
      <c r="C144668"/>
    </row>
    <row r="144669" spans="2:3" x14ac:dyDescent="0.35">
      <c r="B144669"/>
      <c r="C144669"/>
    </row>
    <row r="144670" spans="2:3" x14ac:dyDescent="0.35">
      <c r="B144670"/>
      <c r="C144670"/>
    </row>
    <row r="144671" spans="2:3" x14ac:dyDescent="0.35">
      <c r="B144671"/>
      <c r="C144671"/>
    </row>
    <row r="144672" spans="2:3" x14ac:dyDescent="0.35">
      <c r="B144672"/>
      <c r="C144672"/>
    </row>
    <row r="144673" spans="2:3" x14ac:dyDescent="0.35">
      <c r="B144673"/>
      <c r="C144673"/>
    </row>
    <row r="144674" spans="2:3" x14ac:dyDescent="0.35">
      <c r="B144674"/>
      <c r="C144674"/>
    </row>
    <row r="144675" spans="2:3" x14ac:dyDescent="0.35">
      <c r="B144675"/>
      <c r="C144675"/>
    </row>
    <row r="144676" spans="2:3" x14ac:dyDescent="0.35">
      <c r="B144676"/>
      <c r="C144676"/>
    </row>
    <row r="144677" spans="2:3" x14ac:dyDescent="0.35">
      <c r="B144677"/>
      <c r="C144677"/>
    </row>
    <row r="144678" spans="2:3" x14ac:dyDescent="0.35">
      <c r="B144678"/>
      <c r="C144678"/>
    </row>
    <row r="144679" spans="2:3" x14ac:dyDescent="0.35">
      <c r="B144679"/>
      <c r="C144679"/>
    </row>
    <row r="144680" spans="2:3" x14ac:dyDescent="0.35">
      <c r="B144680"/>
      <c r="C144680"/>
    </row>
    <row r="144681" spans="2:3" x14ac:dyDescent="0.35">
      <c r="B144681"/>
      <c r="C144681"/>
    </row>
    <row r="144682" spans="2:3" x14ac:dyDescent="0.35">
      <c r="B144682"/>
      <c r="C144682"/>
    </row>
    <row r="144683" spans="2:3" x14ac:dyDescent="0.35">
      <c r="B144683"/>
      <c r="C144683"/>
    </row>
    <row r="144684" spans="2:3" x14ac:dyDescent="0.35">
      <c r="B144684"/>
      <c r="C144684"/>
    </row>
    <row r="144685" spans="2:3" x14ac:dyDescent="0.35">
      <c r="B144685"/>
      <c r="C144685"/>
    </row>
    <row r="144686" spans="2:3" x14ac:dyDescent="0.35">
      <c r="B144686"/>
      <c r="C144686"/>
    </row>
    <row r="144687" spans="2:3" x14ac:dyDescent="0.35">
      <c r="B144687"/>
      <c r="C144687"/>
    </row>
    <row r="144688" spans="2:3" x14ac:dyDescent="0.35">
      <c r="B144688"/>
      <c r="C144688"/>
    </row>
    <row r="144689" spans="2:3" x14ac:dyDescent="0.35">
      <c r="B144689"/>
      <c r="C144689"/>
    </row>
    <row r="144690" spans="2:3" x14ac:dyDescent="0.35">
      <c r="B144690"/>
      <c r="C144690"/>
    </row>
    <row r="144691" spans="2:3" x14ac:dyDescent="0.35">
      <c r="B144691"/>
      <c r="C144691"/>
    </row>
    <row r="144692" spans="2:3" x14ac:dyDescent="0.35">
      <c r="B144692"/>
      <c r="C144692"/>
    </row>
    <row r="144693" spans="2:3" x14ac:dyDescent="0.35">
      <c r="B144693"/>
      <c r="C144693"/>
    </row>
    <row r="144694" spans="2:3" x14ac:dyDescent="0.35">
      <c r="B144694"/>
      <c r="C144694"/>
    </row>
    <row r="144695" spans="2:3" x14ac:dyDescent="0.35">
      <c r="B144695"/>
      <c r="C144695"/>
    </row>
    <row r="144696" spans="2:3" x14ac:dyDescent="0.35">
      <c r="B144696"/>
      <c r="C144696"/>
    </row>
    <row r="144697" spans="2:3" x14ac:dyDescent="0.35">
      <c r="B144697"/>
      <c r="C144697"/>
    </row>
    <row r="144698" spans="2:3" x14ac:dyDescent="0.35">
      <c r="B144698"/>
      <c r="C144698"/>
    </row>
    <row r="144699" spans="2:3" x14ac:dyDescent="0.35">
      <c r="B144699"/>
      <c r="C144699"/>
    </row>
    <row r="144700" spans="2:3" x14ac:dyDescent="0.35">
      <c r="B144700"/>
      <c r="C144700"/>
    </row>
    <row r="144701" spans="2:3" x14ac:dyDescent="0.35">
      <c r="B144701"/>
      <c r="C144701"/>
    </row>
    <row r="144702" spans="2:3" x14ac:dyDescent="0.35">
      <c r="B144702"/>
      <c r="C144702"/>
    </row>
    <row r="144703" spans="2:3" x14ac:dyDescent="0.35">
      <c r="B144703"/>
      <c r="C144703"/>
    </row>
    <row r="144704" spans="2:3" x14ac:dyDescent="0.35">
      <c r="B144704"/>
      <c r="C144704"/>
    </row>
    <row r="144705" spans="2:3" x14ac:dyDescent="0.35">
      <c r="B144705"/>
      <c r="C144705"/>
    </row>
    <row r="144706" spans="2:3" x14ac:dyDescent="0.35">
      <c r="B144706"/>
      <c r="C144706"/>
    </row>
    <row r="144707" spans="2:3" x14ac:dyDescent="0.35">
      <c r="B144707"/>
      <c r="C144707"/>
    </row>
    <row r="144708" spans="2:3" x14ac:dyDescent="0.35">
      <c r="B144708"/>
      <c r="C144708"/>
    </row>
    <row r="144709" spans="2:3" x14ac:dyDescent="0.35">
      <c r="B144709"/>
      <c r="C144709"/>
    </row>
    <row r="144710" spans="2:3" x14ac:dyDescent="0.35">
      <c r="B144710"/>
      <c r="C144710"/>
    </row>
    <row r="144711" spans="2:3" x14ac:dyDescent="0.35">
      <c r="B144711"/>
      <c r="C144711"/>
    </row>
    <row r="144712" spans="2:3" x14ac:dyDescent="0.35">
      <c r="B144712"/>
      <c r="C144712"/>
    </row>
    <row r="144713" spans="2:3" x14ac:dyDescent="0.35">
      <c r="B144713"/>
      <c r="C144713"/>
    </row>
    <row r="144714" spans="2:3" x14ac:dyDescent="0.35">
      <c r="B144714"/>
      <c r="C144714"/>
    </row>
    <row r="144715" spans="2:3" x14ac:dyDescent="0.35">
      <c r="B144715"/>
      <c r="C144715"/>
    </row>
    <row r="144716" spans="2:3" x14ac:dyDescent="0.35">
      <c r="B144716"/>
      <c r="C144716"/>
    </row>
    <row r="144717" spans="2:3" x14ac:dyDescent="0.35">
      <c r="B144717"/>
      <c r="C144717"/>
    </row>
    <row r="144718" spans="2:3" x14ac:dyDescent="0.35">
      <c r="B144718"/>
      <c r="C144718"/>
    </row>
    <row r="144719" spans="2:3" x14ac:dyDescent="0.35">
      <c r="B144719"/>
      <c r="C144719"/>
    </row>
    <row r="144720" spans="2:3" x14ac:dyDescent="0.35">
      <c r="B144720"/>
      <c r="C144720"/>
    </row>
    <row r="144721" spans="2:3" x14ac:dyDescent="0.35">
      <c r="B144721"/>
      <c r="C144721"/>
    </row>
    <row r="144722" spans="2:3" x14ac:dyDescent="0.35">
      <c r="B144722"/>
      <c r="C144722"/>
    </row>
    <row r="144723" spans="2:3" x14ac:dyDescent="0.35">
      <c r="B144723"/>
      <c r="C144723"/>
    </row>
    <row r="144724" spans="2:3" x14ac:dyDescent="0.35">
      <c r="B144724"/>
      <c r="C144724"/>
    </row>
    <row r="144725" spans="2:3" x14ac:dyDescent="0.35">
      <c r="B144725"/>
      <c r="C144725"/>
    </row>
    <row r="144726" spans="2:3" x14ac:dyDescent="0.35">
      <c r="B144726"/>
      <c r="C144726"/>
    </row>
    <row r="144727" spans="2:3" x14ac:dyDescent="0.35">
      <c r="B144727"/>
      <c r="C144727"/>
    </row>
    <row r="144728" spans="2:3" x14ac:dyDescent="0.35">
      <c r="B144728"/>
      <c r="C144728"/>
    </row>
    <row r="144729" spans="2:3" x14ac:dyDescent="0.35">
      <c r="B144729"/>
      <c r="C144729"/>
    </row>
    <row r="144730" spans="2:3" x14ac:dyDescent="0.35">
      <c r="B144730"/>
      <c r="C144730"/>
    </row>
    <row r="144731" spans="2:3" x14ac:dyDescent="0.35">
      <c r="B144731"/>
      <c r="C144731"/>
    </row>
    <row r="144732" spans="2:3" x14ac:dyDescent="0.35">
      <c r="B144732"/>
      <c r="C144732"/>
    </row>
    <row r="144733" spans="2:3" x14ac:dyDescent="0.35">
      <c r="B144733"/>
      <c r="C144733"/>
    </row>
    <row r="144734" spans="2:3" x14ac:dyDescent="0.35">
      <c r="B144734"/>
      <c r="C144734"/>
    </row>
    <row r="144735" spans="2:3" x14ac:dyDescent="0.35">
      <c r="B144735"/>
      <c r="C144735"/>
    </row>
    <row r="144736" spans="2:3" x14ac:dyDescent="0.35">
      <c r="B144736"/>
      <c r="C144736"/>
    </row>
    <row r="144737" spans="2:3" x14ac:dyDescent="0.35">
      <c r="B144737"/>
      <c r="C144737"/>
    </row>
    <row r="144738" spans="2:3" x14ac:dyDescent="0.35">
      <c r="B144738"/>
      <c r="C144738"/>
    </row>
    <row r="144739" spans="2:3" x14ac:dyDescent="0.35">
      <c r="B144739"/>
      <c r="C144739"/>
    </row>
    <row r="144740" spans="2:3" x14ac:dyDescent="0.35">
      <c r="B144740"/>
      <c r="C144740"/>
    </row>
    <row r="144741" spans="2:3" x14ac:dyDescent="0.35">
      <c r="B144741"/>
      <c r="C144741"/>
    </row>
    <row r="144742" spans="2:3" x14ac:dyDescent="0.35">
      <c r="B144742"/>
      <c r="C144742"/>
    </row>
    <row r="144743" spans="2:3" x14ac:dyDescent="0.35">
      <c r="B144743"/>
      <c r="C144743"/>
    </row>
    <row r="144744" spans="2:3" x14ac:dyDescent="0.35">
      <c r="B144744"/>
      <c r="C144744"/>
    </row>
    <row r="144745" spans="2:3" x14ac:dyDescent="0.35">
      <c r="B144745"/>
      <c r="C144745"/>
    </row>
    <row r="144746" spans="2:3" x14ac:dyDescent="0.35">
      <c r="B144746"/>
      <c r="C144746"/>
    </row>
    <row r="144747" spans="2:3" x14ac:dyDescent="0.35">
      <c r="B144747"/>
      <c r="C144747"/>
    </row>
    <row r="144748" spans="2:3" x14ac:dyDescent="0.35">
      <c r="B144748"/>
      <c r="C144748"/>
    </row>
    <row r="144749" spans="2:3" x14ac:dyDescent="0.35">
      <c r="B144749"/>
      <c r="C144749"/>
    </row>
    <row r="144750" spans="2:3" x14ac:dyDescent="0.35">
      <c r="B144750"/>
      <c r="C144750"/>
    </row>
    <row r="144751" spans="2:3" x14ac:dyDescent="0.35">
      <c r="B144751"/>
      <c r="C144751"/>
    </row>
    <row r="144752" spans="2:3" x14ac:dyDescent="0.35">
      <c r="B144752"/>
      <c r="C144752"/>
    </row>
    <row r="144753" spans="2:3" x14ac:dyDescent="0.35">
      <c r="B144753"/>
      <c r="C144753"/>
    </row>
    <row r="144754" spans="2:3" x14ac:dyDescent="0.35">
      <c r="B144754"/>
      <c r="C144754"/>
    </row>
    <row r="144755" spans="2:3" x14ac:dyDescent="0.35">
      <c r="B144755"/>
      <c r="C144755"/>
    </row>
    <row r="144756" spans="2:3" x14ac:dyDescent="0.35">
      <c r="B144756"/>
      <c r="C144756"/>
    </row>
    <row r="144757" spans="2:3" x14ac:dyDescent="0.35">
      <c r="B144757"/>
      <c r="C144757"/>
    </row>
    <row r="144758" spans="2:3" x14ac:dyDescent="0.35">
      <c r="B144758"/>
      <c r="C144758"/>
    </row>
    <row r="144759" spans="2:3" x14ac:dyDescent="0.35">
      <c r="B144759"/>
      <c r="C144759"/>
    </row>
    <row r="144760" spans="2:3" x14ac:dyDescent="0.35">
      <c r="B144760"/>
      <c r="C144760"/>
    </row>
    <row r="144761" spans="2:3" x14ac:dyDescent="0.35">
      <c r="B144761"/>
      <c r="C144761"/>
    </row>
    <row r="144762" spans="2:3" x14ac:dyDescent="0.35">
      <c r="B144762"/>
      <c r="C144762"/>
    </row>
    <row r="144763" spans="2:3" x14ac:dyDescent="0.35">
      <c r="B144763"/>
      <c r="C144763"/>
    </row>
    <row r="144764" spans="2:3" x14ac:dyDescent="0.35">
      <c r="B144764"/>
      <c r="C144764"/>
    </row>
    <row r="144765" spans="2:3" x14ac:dyDescent="0.35">
      <c r="B144765"/>
      <c r="C144765"/>
    </row>
    <row r="144766" spans="2:3" x14ac:dyDescent="0.35">
      <c r="B144766"/>
      <c r="C144766"/>
    </row>
    <row r="144767" spans="2:3" x14ac:dyDescent="0.35">
      <c r="B144767"/>
      <c r="C144767"/>
    </row>
    <row r="144768" spans="2:3" x14ac:dyDescent="0.35">
      <c r="B144768"/>
      <c r="C144768"/>
    </row>
    <row r="144769" spans="2:3" x14ac:dyDescent="0.35">
      <c r="B144769"/>
      <c r="C144769"/>
    </row>
    <row r="144770" spans="2:3" x14ac:dyDescent="0.35">
      <c r="B144770"/>
      <c r="C144770"/>
    </row>
    <row r="144771" spans="2:3" x14ac:dyDescent="0.35">
      <c r="B144771"/>
      <c r="C144771"/>
    </row>
    <row r="144772" spans="2:3" x14ac:dyDescent="0.35">
      <c r="B144772"/>
      <c r="C144772"/>
    </row>
    <row r="144773" spans="2:3" x14ac:dyDescent="0.35">
      <c r="B144773"/>
      <c r="C144773"/>
    </row>
    <row r="144774" spans="2:3" x14ac:dyDescent="0.35">
      <c r="B144774"/>
      <c r="C144774"/>
    </row>
    <row r="144775" spans="2:3" x14ac:dyDescent="0.35">
      <c r="B144775"/>
      <c r="C144775"/>
    </row>
    <row r="144776" spans="2:3" x14ac:dyDescent="0.35">
      <c r="B144776"/>
      <c r="C144776"/>
    </row>
    <row r="144777" spans="2:3" x14ac:dyDescent="0.35">
      <c r="B144777"/>
      <c r="C144777"/>
    </row>
    <row r="144778" spans="2:3" x14ac:dyDescent="0.35">
      <c r="B144778"/>
      <c r="C144778"/>
    </row>
    <row r="144779" spans="2:3" x14ac:dyDescent="0.35">
      <c r="B144779"/>
      <c r="C144779"/>
    </row>
    <row r="144780" spans="2:3" x14ac:dyDescent="0.35">
      <c r="B144780"/>
      <c r="C144780"/>
    </row>
    <row r="144781" spans="2:3" x14ac:dyDescent="0.35">
      <c r="B144781"/>
      <c r="C144781"/>
    </row>
    <row r="144782" spans="2:3" x14ac:dyDescent="0.35">
      <c r="B144782"/>
      <c r="C144782"/>
    </row>
    <row r="144783" spans="2:3" x14ac:dyDescent="0.35">
      <c r="B144783"/>
      <c r="C144783"/>
    </row>
    <row r="144784" spans="2:3" x14ac:dyDescent="0.35">
      <c r="B144784"/>
      <c r="C144784"/>
    </row>
    <row r="144785" spans="2:3" x14ac:dyDescent="0.35">
      <c r="B144785"/>
      <c r="C144785"/>
    </row>
    <row r="144786" spans="2:3" x14ac:dyDescent="0.35">
      <c r="B144786"/>
      <c r="C144786"/>
    </row>
    <row r="144787" spans="2:3" x14ac:dyDescent="0.35">
      <c r="B144787"/>
      <c r="C144787"/>
    </row>
    <row r="144788" spans="2:3" x14ac:dyDescent="0.35">
      <c r="B144788"/>
      <c r="C144788"/>
    </row>
    <row r="144789" spans="2:3" x14ac:dyDescent="0.35">
      <c r="B144789"/>
      <c r="C144789"/>
    </row>
    <row r="144790" spans="2:3" x14ac:dyDescent="0.35">
      <c r="B144790"/>
      <c r="C144790"/>
    </row>
    <row r="144791" spans="2:3" x14ac:dyDescent="0.35">
      <c r="B144791"/>
      <c r="C144791"/>
    </row>
    <row r="144792" spans="2:3" x14ac:dyDescent="0.35">
      <c r="B144792"/>
      <c r="C144792"/>
    </row>
    <row r="144793" spans="2:3" x14ac:dyDescent="0.35">
      <c r="B144793"/>
      <c r="C144793"/>
    </row>
    <row r="144794" spans="2:3" x14ac:dyDescent="0.35">
      <c r="B144794"/>
      <c r="C144794"/>
    </row>
    <row r="144795" spans="2:3" x14ac:dyDescent="0.35">
      <c r="B144795"/>
      <c r="C144795"/>
    </row>
    <row r="144796" spans="2:3" x14ac:dyDescent="0.35">
      <c r="B144796"/>
      <c r="C144796"/>
    </row>
    <row r="144797" spans="2:3" x14ac:dyDescent="0.35">
      <c r="B144797"/>
      <c r="C144797"/>
    </row>
    <row r="144798" spans="2:3" x14ac:dyDescent="0.35">
      <c r="B144798"/>
      <c r="C144798"/>
    </row>
    <row r="144799" spans="2:3" x14ac:dyDescent="0.35">
      <c r="B144799"/>
      <c r="C144799"/>
    </row>
    <row r="144800" spans="2:3" x14ac:dyDescent="0.35">
      <c r="B144800"/>
      <c r="C144800"/>
    </row>
    <row r="144801" spans="2:3" x14ac:dyDescent="0.35">
      <c r="B144801"/>
      <c r="C144801"/>
    </row>
    <row r="144802" spans="2:3" x14ac:dyDescent="0.35">
      <c r="B144802"/>
      <c r="C144802"/>
    </row>
    <row r="144803" spans="2:3" x14ac:dyDescent="0.35">
      <c r="B144803"/>
      <c r="C144803"/>
    </row>
    <row r="144804" spans="2:3" x14ac:dyDescent="0.35">
      <c r="B144804"/>
      <c r="C144804"/>
    </row>
    <row r="144805" spans="2:3" x14ac:dyDescent="0.35">
      <c r="B144805"/>
      <c r="C144805"/>
    </row>
    <row r="144806" spans="2:3" x14ac:dyDescent="0.35">
      <c r="B144806"/>
      <c r="C144806"/>
    </row>
    <row r="144807" spans="2:3" x14ac:dyDescent="0.35">
      <c r="B144807"/>
      <c r="C144807"/>
    </row>
    <row r="144808" spans="2:3" x14ac:dyDescent="0.35">
      <c r="B144808"/>
      <c r="C144808"/>
    </row>
    <row r="144809" spans="2:3" x14ac:dyDescent="0.35">
      <c r="B144809"/>
      <c r="C144809"/>
    </row>
    <row r="144810" spans="2:3" x14ac:dyDescent="0.35">
      <c r="B144810"/>
      <c r="C144810"/>
    </row>
    <row r="144811" spans="2:3" x14ac:dyDescent="0.35">
      <c r="B144811"/>
      <c r="C144811"/>
    </row>
    <row r="144812" spans="2:3" x14ac:dyDescent="0.35">
      <c r="B144812"/>
      <c r="C144812"/>
    </row>
    <row r="144813" spans="2:3" x14ac:dyDescent="0.35">
      <c r="B144813"/>
      <c r="C144813"/>
    </row>
    <row r="144814" spans="2:3" x14ac:dyDescent="0.35">
      <c r="B144814"/>
      <c r="C144814"/>
    </row>
    <row r="144815" spans="2:3" x14ac:dyDescent="0.35">
      <c r="B144815"/>
      <c r="C144815"/>
    </row>
    <row r="144816" spans="2:3" x14ac:dyDescent="0.35">
      <c r="B144816"/>
      <c r="C144816"/>
    </row>
    <row r="144817" spans="2:3" x14ac:dyDescent="0.35">
      <c r="B144817"/>
      <c r="C144817"/>
    </row>
    <row r="144818" spans="2:3" x14ac:dyDescent="0.35">
      <c r="B144818"/>
      <c r="C144818"/>
    </row>
    <row r="144819" spans="2:3" x14ac:dyDescent="0.35">
      <c r="B144819"/>
      <c r="C144819"/>
    </row>
    <row r="144820" spans="2:3" x14ac:dyDescent="0.35">
      <c r="B144820"/>
      <c r="C144820"/>
    </row>
    <row r="144821" spans="2:3" x14ac:dyDescent="0.35">
      <c r="B144821"/>
      <c r="C144821"/>
    </row>
    <row r="144822" spans="2:3" x14ac:dyDescent="0.35">
      <c r="B144822"/>
      <c r="C144822"/>
    </row>
    <row r="144823" spans="2:3" x14ac:dyDescent="0.35">
      <c r="B144823"/>
      <c r="C144823"/>
    </row>
    <row r="144824" spans="2:3" x14ac:dyDescent="0.35">
      <c r="B144824"/>
      <c r="C144824"/>
    </row>
    <row r="144825" spans="2:3" x14ac:dyDescent="0.35">
      <c r="B144825"/>
      <c r="C144825"/>
    </row>
    <row r="144826" spans="2:3" x14ac:dyDescent="0.35">
      <c r="B144826"/>
      <c r="C144826"/>
    </row>
    <row r="144827" spans="2:3" x14ac:dyDescent="0.35">
      <c r="B144827"/>
      <c r="C144827"/>
    </row>
    <row r="144828" spans="2:3" x14ac:dyDescent="0.35">
      <c r="B144828"/>
      <c r="C144828"/>
    </row>
    <row r="144829" spans="2:3" x14ac:dyDescent="0.35">
      <c r="B144829"/>
      <c r="C144829"/>
    </row>
    <row r="144830" spans="2:3" x14ac:dyDescent="0.35">
      <c r="B144830"/>
      <c r="C144830"/>
    </row>
    <row r="144831" spans="2:3" x14ac:dyDescent="0.35">
      <c r="B144831"/>
      <c r="C144831"/>
    </row>
    <row r="144832" spans="2:3" x14ac:dyDescent="0.35">
      <c r="B144832"/>
      <c r="C144832"/>
    </row>
    <row r="144833" spans="2:3" x14ac:dyDescent="0.35">
      <c r="B144833"/>
      <c r="C144833"/>
    </row>
    <row r="144834" spans="2:3" x14ac:dyDescent="0.35">
      <c r="B144834"/>
      <c r="C144834"/>
    </row>
    <row r="144835" spans="2:3" x14ac:dyDescent="0.35">
      <c r="B144835"/>
      <c r="C144835"/>
    </row>
    <row r="144836" spans="2:3" x14ac:dyDescent="0.35">
      <c r="B144836"/>
      <c r="C144836"/>
    </row>
    <row r="144837" spans="2:3" x14ac:dyDescent="0.35">
      <c r="B144837"/>
      <c r="C144837"/>
    </row>
    <row r="144838" spans="2:3" x14ac:dyDescent="0.35">
      <c r="B144838"/>
      <c r="C144838"/>
    </row>
    <row r="144839" spans="2:3" x14ac:dyDescent="0.35">
      <c r="B144839"/>
      <c r="C144839"/>
    </row>
    <row r="144840" spans="2:3" x14ac:dyDescent="0.35">
      <c r="B144840"/>
      <c r="C144840"/>
    </row>
    <row r="144841" spans="2:3" x14ac:dyDescent="0.35">
      <c r="B144841"/>
      <c r="C144841"/>
    </row>
    <row r="144842" spans="2:3" x14ac:dyDescent="0.35">
      <c r="B144842"/>
      <c r="C144842"/>
    </row>
    <row r="144843" spans="2:3" x14ac:dyDescent="0.35">
      <c r="B144843"/>
      <c r="C144843"/>
    </row>
    <row r="144844" spans="2:3" x14ac:dyDescent="0.35">
      <c r="B144844"/>
      <c r="C144844"/>
    </row>
    <row r="144845" spans="2:3" x14ac:dyDescent="0.35">
      <c r="B144845"/>
      <c r="C144845"/>
    </row>
    <row r="144846" spans="2:3" x14ac:dyDescent="0.35">
      <c r="B144846"/>
      <c r="C144846"/>
    </row>
    <row r="144847" spans="2:3" x14ac:dyDescent="0.35">
      <c r="B144847"/>
      <c r="C144847"/>
    </row>
    <row r="144848" spans="2:3" x14ac:dyDescent="0.35">
      <c r="B144848"/>
      <c r="C144848"/>
    </row>
    <row r="144849" spans="2:3" x14ac:dyDescent="0.35">
      <c r="B144849"/>
      <c r="C144849"/>
    </row>
    <row r="144850" spans="2:3" x14ac:dyDescent="0.35">
      <c r="B144850"/>
      <c r="C144850"/>
    </row>
    <row r="144851" spans="2:3" x14ac:dyDescent="0.35">
      <c r="B144851"/>
      <c r="C144851"/>
    </row>
    <row r="144852" spans="2:3" x14ac:dyDescent="0.35">
      <c r="B144852"/>
      <c r="C144852"/>
    </row>
    <row r="144853" spans="2:3" x14ac:dyDescent="0.35">
      <c r="B144853"/>
      <c r="C144853"/>
    </row>
    <row r="144854" spans="2:3" x14ac:dyDescent="0.35">
      <c r="B144854"/>
      <c r="C144854"/>
    </row>
    <row r="144855" spans="2:3" x14ac:dyDescent="0.35">
      <c r="B144855"/>
      <c r="C144855"/>
    </row>
    <row r="144856" spans="2:3" x14ac:dyDescent="0.35">
      <c r="B144856"/>
      <c r="C144856"/>
    </row>
    <row r="144857" spans="2:3" x14ac:dyDescent="0.35">
      <c r="B144857"/>
      <c r="C144857"/>
    </row>
    <row r="144858" spans="2:3" x14ac:dyDescent="0.35">
      <c r="B144858"/>
      <c r="C144858"/>
    </row>
    <row r="144859" spans="2:3" x14ac:dyDescent="0.35">
      <c r="B144859"/>
      <c r="C144859"/>
    </row>
    <row r="144860" spans="2:3" x14ac:dyDescent="0.35">
      <c r="B144860"/>
      <c r="C144860"/>
    </row>
    <row r="144861" spans="2:3" x14ac:dyDescent="0.35">
      <c r="B144861"/>
      <c r="C144861"/>
    </row>
    <row r="144862" spans="2:3" x14ac:dyDescent="0.35">
      <c r="B144862"/>
      <c r="C144862"/>
    </row>
    <row r="144863" spans="2:3" x14ac:dyDescent="0.35">
      <c r="B144863"/>
      <c r="C144863"/>
    </row>
    <row r="144864" spans="2:3" x14ac:dyDescent="0.35">
      <c r="B144864"/>
      <c r="C144864"/>
    </row>
    <row r="144865" spans="2:3" x14ac:dyDescent="0.35">
      <c r="B144865"/>
      <c r="C144865"/>
    </row>
    <row r="144866" spans="2:3" x14ac:dyDescent="0.35">
      <c r="B144866"/>
      <c r="C144866"/>
    </row>
    <row r="144867" spans="2:3" x14ac:dyDescent="0.35">
      <c r="B144867"/>
      <c r="C144867"/>
    </row>
    <row r="144868" spans="2:3" x14ac:dyDescent="0.35">
      <c r="B144868"/>
      <c r="C144868"/>
    </row>
    <row r="144869" spans="2:3" x14ac:dyDescent="0.35">
      <c r="B144869"/>
      <c r="C144869"/>
    </row>
    <row r="144870" spans="2:3" x14ac:dyDescent="0.35">
      <c r="B144870"/>
      <c r="C144870"/>
    </row>
    <row r="144871" spans="2:3" x14ac:dyDescent="0.35">
      <c r="B144871"/>
      <c r="C144871"/>
    </row>
    <row r="144872" spans="2:3" x14ac:dyDescent="0.35">
      <c r="B144872"/>
      <c r="C144872"/>
    </row>
    <row r="144873" spans="2:3" x14ac:dyDescent="0.35">
      <c r="B144873"/>
      <c r="C144873"/>
    </row>
    <row r="144874" spans="2:3" x14ac:dyDescent="0.35">
      <c r="B144874"/>
      <c r="C144874"/>
    </row>
    <row r="144875" spans="2:3" x14ac:dyDescent="0.35">
      <c r="B144875"/>
      <c r="C144875"/>
    </row>
    <row r="144876" spans="2:3" x14ac:dyDescent="0.35">
      <c r="B144876"/>
      <c r="C144876"/>
    </row>
    <row r="144877" spans="2:3" x14ac:dyDescent="0.35">
      <c r="B144877"/>
      <c r="C144877"/>
    </row>
    <row r="144878" spans="2:3" x14ac:dyDescent="0.35">
      <c r="B144878"/>
      <c r="C144878"/>
    </row>
    <row r="144879" spans="2:3" x14ac:dyDescent="0.35">
      <c r="B144879"/>
      <c r="C144879"/>
    </row>
    <row r="144880" spans="2:3" x14ac:dyDescent="0.35">
      <c r="B144880"/>
      <c r="C144880"/>
    </row>
    <row r="144881" spans="2:3" x14ac:dyDescent="0.35">
      <c r="B144881"/>
      <c r="C144881"/>
    </row>
    <row r="144882" spans="2:3" x14ac:dyDescent="0.35">
      <c r="B144882"/>
      <c r="C144882"/>
    </row>
    <row r="144883" spans="2:3" x14ac:dyDescent="0.35">
      <c r="B144883"/>
      <c r="C144883"/>
    </row>
    <row r="144884" spans="2:3" x14ac:dyDescent="0.35">
      <c r="B144884"/>
      <c r="C144884"/>
    </row>
    <row r="144885" spans="2:3" x14ac:dyDescent="0.35">
      <c r="B144885"/>
      <c r="C144885"/>
    </row>
    <row r="144886" spans="2:3" x14ac:dyDescent="0.35">
      <c r="B144886"/>
      <c r="C144886"/>
    </row>
    <row r="144887" spans="2:3" x14ac:dyDescent="0.35">
      <c r="B144887"/>
      <c r="C144887"/>
    </row>
    <row r="144888" spans="2:3" x14ac:dyDescent="0.35">
      <c r="B144888"/>
      <c r="C144888"/>
    </row>
    <row r="144889" spans="2:3" x14ac:dyDescent="0.35">
      <c r="B144889"/>
      <c r="C144889"/>
    </row>
    <row r="144890" spans="2:3" x14ac:dyDescent="0.35">
      <c r="B144890"/>
      <c r="C144890"/>
    </row>
    <row r="144891" spans="2:3" x14ac:dyDescent="0.35">
      <c r="B144891"/>
      <c r="C144891"/>
    </row>
    <row r="144892" spans="2:3" x14ac:dyDescent="0.35">
      <c r="B144892"/>
      <c r="C144892"/>
    </row>
    <row r="144893" spans="2:3" x14ac:dyDescent="0.35">
      <c r="B144893"/>
      <c r="C144893"/>
    </row>
    <row r="144894" spans="2:3" x14ac:dyDescent="0.35">
      <c r="B144894"/>
      <c r="C144894"/>
    </row>
    <row r="144895" spans="2:3" x14ac:dyDescent="0.35">
      <c r="B144895"/>
      <c r="C144895"/>
    </row>
    <row r="144896" spans="2:3" x14ac:dyDescent="0.35">
      <c r="B144896"/>
      <c r="C144896"/>
    </row>
    <row r="144897" spans="2:3" x14ac:dyDescent="0.35">
      <c r="B144897"/>
      <c r="C144897"/>
    </row>
    <row r="144898" spans="2:3" x14ac:dyDescent="0.35">
      <c r="B144898"/>
      <c r="C144898"/>
    </row>
    <row r="144899" spans="2:3" x14ac:dyDescent="0.35">
      <c r="B144899"/>
      <c r="C144899"/>
    </row>
    <row r="144900" spans="2:3" x14ac:dyDescent="0.35">
      <c r="B144900"/>
      <c r="C144900"/>
    </row>
    <row r="144901" spans="2:3" x14ac:dyDescent="0.35">
      <c r="B144901"/>
      <c r="C144901"/>
    </row>
    <row r="144902" spans="2:3" x14ac:dyDescent="0.35">
      <c r="B144902"/>
      <c r="C144902"/>
    </row>
    <row r="144903" spans="2:3" x14ac:dyDescent="0.35">
      <c r="B144903"/>
      <c r="C144903"/>
    </row>
    <row r="144904" spans="2:3" x14ac:dyDescent="0.35">
      <c r="B144904"/>
      <c r="C144904"/>
    </row>
    <row r="144905" spans="2:3" x14ac:dyDescent="0.35">
      <c r="B144905"/>
      <c r="C144905"/>
    </row>
    <row r="144906" spans="2:3" x14ac:dyDescent="0.35">
      <c r="B144906"/>
      <c r="C144906"/>
    </row>
    <row r="144907" spans="2:3" x14ac:dyDescent="0.35">
      <c r="B144907"/>
      <c r="C144907"/>
    </row>
    <row r="144908" spans="2:3" x14ac:dyDescent="0.35">
      <c r="B144908"/>
      <c r="C144908"/>
    </row>
    <row r="144909" spans="2:3" x14ac:dyDescent="0.35">
      <c r="B144909"/>
      <c r="C144909"/>
    </row>
    <row r="144910" spans="2:3" x14ac:dyDescent="0.35">
      <c r="B144910"/>
      <c r="C144910"/>
    </row>
    <row r="144911" spans="2:3" x14ac:dyDescent="0.35">
      <c r="B144911"/>
      <c r="C144911"/>
    </row>
    <row r="144912" spans="2:3" x14ac:dyDescent="0.35">
      <c r="B144912"/>
      <c r="C144912"/>
    </row>
    <row r="144913" spans="2:3" x14ac:dyDescent="0.35">
      <c r="B144913"/>
      <c r="C144913"/>
    </row>
    <row r="144914" spans="2:3" x14ac:dyDescent="0.35">
      <c r="B144914"/>
      <c r="C144914"/>
    </row>
    <row r="144915" spans="2:3" x14ac:dyDescent="0.35">
      <c r="B144915"/>
      <c r="C144915"/>
    </row>
    <row r="144916" spans="2:3" x14ac:dyDescent="0.35">
      <c r="B144916"/>
      <c r="C144916"/>
    </row>
    <row r="144917" spans="2:3" x14ac:dyDescent="0.35">
      <c r="B144917"/>
      <c r="C144917"/>
    </row>
    <row r="144918" spans="2:3" x14ac:dyDescent="0.35">
      <c r="B144918"/>
      <c r="C144918"/>
    </row>
    <row r="144919" spans="2:3" x14ac:dyDescent="0.35">
      <c r="B144919"/>
      <c r="C144919"/>
    </row>
    <row r="144920" spans="2:3" x14ac:dyDescent="0.35">
      <c r="B144920"/>
      <c r="C144920"/>
    </row>
    <row r="144921" spans="2:3" x14ac:dyDescent="0.35">
      <c r="B144921"/>
      <c r="C144921"/>
    </row>
    <row r="144922" spans="2:3" x14ac:dyDescent="0.35">
      <c r="B144922"/>
      <c r="C144922"/>
    </row>
    <row r="144923" spans="2:3" x14ac:dyDescent="0.35">
      <c r="B144923"/>
      <c r="C144923"/>
    </row>
    <row r="144924" spans="2:3" x14ac:dyDescent="0.35">
      <c r="B144924"/>
      <c r="C144924"/>
    </row>
    <row r="144925" spans="2:3" x14ac:dyDescent="0.35">
      <c r="B144925"/>
      <c r="C144925"/>
    </row>
    <row r="144926" spans="2:3" x14ac:dyDescent="0.35">
      <c r="B144926"/>
      <c r="C144926"/>
    </row>
    <row r="144927" spans="2:3" x14ac:dyDescent="0.35">
      <c r="B144927"/>
      <c r="C144927"/>
    </row>
    <row r="144928" spans="2:3" x14ac:dyDescent="0.35">
      <c r="B144928"/>
      <c r="C144928"/>
    </row>
    <row r="144929" spans="2:3" x14ac:dyDescent="0.35">
      <c r="B144929"/>
      <c r="C144929"/>
    </row>
    <row r="144930" spans="2:3" x14ac:dyDescent="0.35">
      <c r="B144930"/>
      <c r="C144930"/>
    </row>
    <row r="144931" spans="2:3" x14ac:dyDescent="0.35">
      <c r="B144931"/>
      <c r="C144931"/>
    </row>
    <row r="144932" spans="2:3" x14ac:dyDescent="0.35">
      <c r="B144932"/>
      <c r="C144932"/>
    </row>
    <row r="144933" spans="2:3" x14ac:dyDescent="0.35">
      <c r="B144933"/>
      <c r="C144933"/>
    </row>
    <row r="144934" spans="2:3" x14ac:dyDescent="0.35">
      <c r="B144934"/>
      <c r="C144934"/>
    </row>
    <row r="144935" spans="2:3" x14ac:dyDescent="0.35">
      <c r="B144935"/>
      <c r="C144935"/>
    </row>
    <row r="144936" spans="2:3" x14ac:dyDescent="0.35">
      <c r="B144936"/>
      <c r="C144936"/>
    </row>
    <row r="144937" spans="2:3" x14ac:dyDescent="0.35">
      <c r="B144937"/>
      <c r="C144937"/>
    </row>
    <row r="144938" spans="2:3" x14ac:dyDescent="0.35">
      <c r="B144938"/>
      <c r="C144938"/>
    </row>
    <row r="144939" spans="2:3" x14ac:dyDescent="0.35">
      <c r="B144939"/>
      <c r="C144939"/>
    </row>
    <row r="144940" spans="2:3" x14ac:dyDescent="0.35">
      <c r="B144940"/>
      <c r="C144940"/>
    </row>
    <row r="144941" spans="2:3" x14ac:dyDescent="0.35">
      <c r="B144941"/>
      <c r="C144941"/>
    </row>
    <row r="144942" spans="2:3" x14ac:dyDescent="0.35">
      <c r="B144942"/>
      <c r="C144942"/>
    </row>
    <row r="144943" spans="2:3" x14ac:dyDescent="0.35">
      <c r="B144943"/>
      <c r="C144943"/>
    </row>
    <row r="144944" spans="2:3" x14ac:dyDescent="0.35">
      <c r="B144944"/>
      <c r="C144944"/>
    </row>
    <row r="144945" spans="2:3" x14ac:dyDescent="0.35">
      <c r="B144945"/>
      <c r="C144945"/>
    </row>
    <row r="144946" spans="2:3" x14ac:dyDescent="0.35">
      <c r="B144946"/>
      <c r="C144946"/>
    </row>
    <row r="144947" spans="2:3" x14ac:dyDescent="0.35">
      <c r="B144947"/>
      <c r="C144947"/>
    </row>
    <row r="144948" spans="2:3" x14ac:dyDescent="0.35">
      <c r="B144948"/>
      <c r="C144948"/>
    </row>
    <row r="144949" spans="2:3" x14ac:dyDescent="0.35">
      <c r="B144949"/>
      <c r="C144949"/>
    </row>
    <row r="144950" spans="2:3" x14ac:dyDescent="0.35">
      <c r="B144950"/>
      <c r="C144950"/>
    </row>
    <row r="144951" spans="2:3" x14ac:dyDescent="0.35">
      <c r="B144951"/>
      <c r="C144951"/>
    </row>
    <row r="144952" spans="2:3" x14ac:dyDescent="0.35">
      <c r="B144952"/>
      <c r="C144952"/>
    </row>
    <row r="144953" spans="2:3" x14ac:dyDescent="0.35">
      <c r="B144953"/>
      <c r="C144953"/>
    </row>
    <row r="144954" spans="2:3" x14ac:dyDescent="0.35">
      <c r="B144954"/>
      <c r="C144954"/>
    </row>
    <row r="144955" spans="2:3" x14ac:dyDescent="0.35">
      <c r="B144955"/>
      <c r="C144955"/>
    </row>
    <row r="144956" spans="2:3" x14ac:dyDescent="0.35">
      <c r="B144956"/>
      <c r="C144956"/>
    </row>
    <row r="144957" spans="2:3" x14ac:dyDescent="0.35">
      <c r="B144957"/>
      <c r="C144957"/>
    </row>
    <row r="144958" spans="2:3" x14ac:dyDescent="0.35">
      <c r="B144958"/>
      <c r="C144958"/>
    </row>
    <row r="144959" spans="2:3" x14ac:dyDescent="0.35">
      <c r="B144959"/>
      <c r="C144959"/>
    </row>
    <row r="144960" spans="2:3" x14ac:dyDescent="0.35">
      <c r="B144960"/>
      <c r="C144960"/>
    </row>
    <row r="144961" spans="2:3" x14ac:dyDescent="0.35">
      <c r="B144961"/>
      <c r="C144961"/>
    </row>
    <row r="144962" spans="2:3" x14ac:dyDescent="0.35">
      <c r="B144962"/>
      <c r="C144962"/>
    </row>
    <row r="144963" spans="2:3" x14ac:dyDescent="0.35">
      <c r="B144963"/>
      <c r="C144963"/>
    </row>
    <row r="144964" spans="2:3" x14ac:dyDescent="0.35">
      <c r="B144964"/>
      <c r="C144964"/>
    </row>
    <row r="144965" spans="2:3" x14ac:dyDescent="0.35">
      <c r="B144965"/>
      <c r="C144965"/>
    </row>
    <row r="144966" spans="2:3" x14ac:dyDescent="0.35">
      <c r="B144966"/>
      <c r="C144966"/>
    </row>
    <row r="144967" spans="2:3" x14ac:dyDescent="0.35">
      <c r="B144967"/>
      <c r="C144967"/>
    </row>
    <row r="144968" spans="2:3" x14ac:dyDescent="0.35">
      <c r="B144968"/>
      <c r="C144968"/>
    </row>
    <row r="144969" spans="2:3" x14ac:dyDescent="0.35">
      <c r="B144969"/>
      <c r="C144969"/>
    </row>
    <row r="144970" spans="2:3" x14ac:dyDescent="0.35">
      <c r="B144970"/>
      <c r="C144970"/>
    </row>
    <row r="144971" spans="2:3" x14ac:dyDescent="0.35">
      <c r="B144971"/>
      <c r="C144971"/>
    </row>
    <row r="144972" spans="2:3" x14ac:dyDescent="0.35">
      <c r="B144972"/>
      <c r="C144972"/>
    </row>
    <row r="144973" spans="2:3" x14ac:dyDescent="0.35">
      <c r="B144973"/>
      <c r="C144973"/>
    </row>
    <row r="144974" spans="2:3" x14ac:dyDescent="0.35">
      <c r="B144974"/>
      <c r="C144974"/>
    </row>
    <row r="144975" spans="2:3" x14ac:dyDescent="0.35">
      <c r="B144975"/>
      <c r="C144975"/>
    </row>
    <row r="144976" spans="2:3" x14ac:dyDescent="0.35">
      <c r="B144976"/>
      <c r="C144976"/>
    </row>
    <row r="144977" spans="2:3" x14ac:dyDescent="0.35">
      <c r="B144977"/>
      <c r="C144977"/>
    </row>
    <row r="144978" spans="2:3" x14ac:dyDescent="0.35">
      <c r="B144978"/>
      <c r="C144978"/>
    </row>
    <row r="144979" spans="2:3" x14ac:dyDescent="0.35">
      <c r="B144979"/>
      <c r="C144979"/>
    </row>
    <row r="144980" spans="2:3" x14ac:dyDescent="0.35">
      <c r="B144980"/>
      <c r="C144980"/>
    </row>
    <row r="144981" spans="2:3" x14ac:dyDescent="0.35">
      <c r="B144981"/>
      <c r="C144981"/>
    </row>
    <row r="144982" spans="2:3" x14ac:dyDescent="0.35">
      <c r="B144982"/>
      <c r="C144982"/>
    </row>
    <row r="144983" spans="2:3" x14ac:dyDescent="0.35">
      <c r="B144983"/>
      <c r="C144983"/>
    </row>
    <row r="144984" spans="2:3" x14ac:dyDescent="0.35">
      <c r="B144984"/>
      <c r="C144984"/>
    </row>
    <row r="144985" spans="2:3" x14ac:dyDescent="0.35">
      <c r="B144985"/>
      <c r="C144985"/>
    </row>
    <row r="144986" spans="2:3" x14ac:dyDescent="0.35">
      <c r="B144986"/>
      <c r="C144986"/>
    </row>
    <row r="144987" spans="2:3" x14ac:dyDescent="0.35">
      <c r="B144987"/>
      <c r="C144987"/>
    </row>
    <row r="144988" spans="2:3" x14ac:dyDescent="0.35">
      <c r="B144988"/>
      <c r="C144988"/>
    </row>
    <row r="144989" spans="2:3" x14ac:dyDescent="0.35">
      <c r="B144989"/>
      <c r="C144989"/>
    </row>
    <row r="144990" spans="2:3" x14ac:dyDescent="0.35">
      <c r="B144990"/>
      <c r="C144990"/>
    </row>
    <row r="144991" spans="2:3" x14ac:dyDescent="0.35">
      <c r="B144991"/>
      <c r="C144991"/>
    </row>
    <row r="144992" spans="2:3" x14ac:dyDescent="0.35">
      <c r="B144992"/>
      <c r="C144992"/>
    </row>
    <row r="144993" spans="2:3" x14ac:dyDescent="0.35">
      <c r="B144993"/>
      <c r="C144993"/>
    </row>
    <row r="144994" spans="2:3" x14ac:dyDescent="0.35">
      <c r="B144994"/>
      <c r="C144994"/>
    </row>
    <row r="144995" spans="2:3" x14ac:dyDescent="0.35">
      <c r="B144995"/>
      <c r="C144995"/>
    </row>
    <row r="144996" spans="2:3" x14ac:dyDescent="0.35">
      <c r="B144996"/>
      <c r="C144996"/>
    </row>
    <row r="144997" spans="2:3" x14ac:dyDescent="0.35">
      <c r="B144997"/>
      <c r="C144997"/>
    </row>
    <row r="144998" spans="2:3" x14ac:dyDescent="0.35">
      <c r="B144998"/>
      <c r="C144998"/>
    </row>
    <row r="144999" spans="2:3" x14ac:dyDescent="0.35">
      <c r="B144999"/>
      <c r="C144999"/>
    </row>
    <row r="145000" spans="2:3" x14ac:dyDescent="0.35">
      <c r="B145000"/>
      <c r="C145000"/>
    </row>
    <row r="145001" spans="2:3" x14ac:dyDescent="0.35">
      <c r="B145001"/>
      <c r="C145001"/>
    </row>
    <row r="145002" spans="2:3" x14ac:dyDescent="0.35">
      <c r="B145002"/>
      <c r="C145002"/>
    </row>
    <row r="145003" spans="2:3" x14ac:dyDescent="0.35">
      <c r="B145003"/>
      <c r="C145003"/>
    </row>
    <row r="145004" spans="2:3" x14ac:dyDescent="0.35">
      <c r="B145004"/>
      <c r="C145004"/>
    </row>
    <row r="145005" spans="2:3" x14ac:dyDescent="0.35">
      <c r="B145005"/>
      <c r="C145005"/>
    </row>
    <row r="145006" spans="2:3" x14ac:dyDescent="0.35">
      <c r="B145006"/>
      <c r="C145006"/>
    </row>
    <row r="145007" spans="2:3" x14ac:dyDescent="0.35">
      <c r="B145007"/>
      <c r="C145007"/>
    </row>
    <row r="145008" spans="2:3" x14ac:dyDescent="0.35">
      <c r="B145008"/>
      <c r="C145008"/>
    </row>
    <row r="145009" spans="2:3" x14ac:dyDescent="0.35">
      <c r="B145009"/>
      <c r="C145009"/>
    </row>
    <row r="145010" spans="2:3" x14ac:dyDescent="0.35">
      <c r="B145010"/>
      <c r="C145010"/>
    </row>
    <row r="145011" spans="2:3" x14ac:dyDescent="0.35">
      <c r="B145011"/>
      <c r="C145011"/>
    </row>
    <row r="145012" spans="2:3" x14ac:dyDescent="0.35">
      <c r="B145012"/>
      <c r="C145012"/>
    </row>
    <row r="145013" spans="2:3" x14ac:dyDescent="0.35">
      <c r="B145013"/>
      <c r="C145013"/>
    </row>
    <row r="145014" spans="2:3" x14ac:dyDescent="0.35">
      <c r="B145014"/>
      <c r="C145014"/>
    </row>
    <row r="145015" spans="2:3" x14ac:dyDescent="0.35">
      <c r="B145015"/>
      <c r="C145015"/>
    </row>
    <row r="145016" spans="2:3" x14ac:dyDescent="0.35">
      <c r="B145016"/>
      <c r="C145016"/>
    </row>
    <row r="145017" spans="2:3" x14ac:dyDescent="0.35">
      <c r="B145017"/>
      <c r="C145017"/>
    </row>
    <row r="145018" spans="2:3" x14ac:dyDescent="0.35">
      <c r="B145018"/>
      <c r="C145018"/>
    </row>
    <row r="145019" spans="2:3" x14ac:dyDescent="0.35">
      <c r="B145019"/>
      <c r="C145019"/>
    </row>
    <row r="145020" spans="2:3" x14ac:dyDescent="0.35">
      <c r="B145020"/>
      <c r="C145020"/>
    </row>
    <row r="145021" spans="2:3" x14ac:dyDescent="0.35">
      <c r="B145021"/>
      <c r="C145021"/>
    </row>
    <row r="145022" spans="2:3" x14ac:dyDescent="0.35">
      <c r="B145022"/>
      <c r="C145022"/>
    </row>
    <row r="145023" spans="2:3" x14ac:dyDescent="0.35">
      <c r="B145023"/>
      <c r="C145023"/>
    </row>
    <row r="145024" spans="2:3" x14ac:dyDescent="0.35">
      <c r="B145024"/>
      <c r="C145024"/>
    </row>
    <row r="145025" spans="2:3" x14ac:dyDescent="0.35">
      <c r="B145025"/>
      <c r="C145025"/>
    </row>
    <row r="145026" spans="2:3" x14ac:dyDescent="0.35">
      <c r="B145026"/>
      <c r="C145026"/>
    </row>
    <row r="145027" spans="2:3" x14ac:dyDescent="0.35">
      <c r="B145027"/>
      <c r="C145027"/>
    </row>
    <row r="145028" spans="2:3" x14ac:dyDescent="0.35">
      <c r="B145028"/>
      <c r="C145028"/>
    </row>
    <row r="145029" spans="2:3" x14ac:dyDescent="0.35">
      <c r="B145029"/>
      <c r="C145029"/>
    </row>
    <row r="145030" spans="2:3" x14ac:dyDescent="0.35">
      <c r="B145030"/>
      <c r="C145030"/>
    </row>
    <row r="145031" spans="2:3" x14ac:dyDescent="0.35">
      <c r="B145031"/>
      <c r="C145031"/>
    </row>
    <row r="145032" spans="2:3" x14ac:dyDescent="0.35">
      <c r="B145032"/>
      <c r="C145032"/>
    </row>
    <row r="145033" spans="2:3" x14ac:dyDescent="0.35">
      <c r="B145033"/>
      <c r="C145033"/>
    </row>
    <row r="145034" spans="2:3" x14ac:dyDescent="0.35">
      <c r="B145034"/>
      <c r="C145034"/>
    </row>
    <row r="145035" spans="2:3" x14ac:dyDescent="0.35">
      <c r="B145035"/>
      <c r="C145035"/>
    </row>
    <row r="145036" spans="2:3" x14ac:dyDescent="0.35">
      <c r="B145036"/>
      <c r="C145036"/>
    </row>
    <row r="145037" spans="2:3" x14ac:dyDescent="0.35">
      <c r="B145037"/>
      <c r="C145037"/>
    </row>
    <row r="145038" spans="2:3" x14ac:dyDescent="0.35">
      <c r="B145038"/>
      <c r="C145038"/>
    </row>
    <row r="145039" spans="2:3" x14ac:dyDescent="0.35">
      <c r="B145039"/>
      <c r="C145039"/>
    </row>
    <row r="145040" spans="2:3" x14ac:dyDescent="0.35">
      <c r="B145040"/>
      <c r="C145040"/>
    </row>
    <row r="145041" spans="2:3" x14ac:dyDescent="0.35">
      <c r="B145041"/>
      <c r="C145041"/>
    </row>
    <row r="145042" spans="2:3" x14ac:dyDescent="0.35">
      <c r="B145042"/>
      <c r="C145042"/>
    </row>
    <row r="145043" spans="2:3" x14ac:dyDescent="0.35">
      <c r="B145043"/>
      <c r="C145043"/>
    </row>
    <row r="145044" spans="2:3" x14ac:dyDescent="0.35">
      <c r="B145044"/>
      <c r="C145044"/>
    </row>
    <row r="145045" spans="2:3" x14ac:dyDescent="0.35">
      <c r="B145045"/>
      <c r="C145045"/>
    </row>
    <row r="145046" spans="2:3" x14ac:dyDescent="0.35">
      <c r="B145046"/>
      <c r="C145046"/>
    </row>
    <row r="145047" spans="2:3" x14ac:dyDescent="0.35">
      <c r="B145047"/>
      <c r="C145047"/>
    </row>
    <row r="145048" spans="2:3" x14ac:dyDescent="0.35">
      <c r="B145048"/>
      <c r="C145048"/>
    </row>
    <row r="145049" spans="2:3" x14ac:dyDescent="0.35">
      <c r="B145049"/>
      <c r="C145049"/>
    </row>
    <row r="145050" spans="2:3" x14ac:dyDescent="0.35">
      <c r="B145050"/>
      <c r="C145050"/>
    </row>
    <row r="145051" spans="2:3" x14ac:dyDescent="0.35">
      <c r="B145051"/>
      <c r="C145051"/>
    </row>
    <row r="145052" spans="2:3" x14ac:dyDescent="0.35">
      <c r="B145052"/>
      <c r="C145052"/>
    </row>
    <row r="145053" spans="2:3" x14ac:dyDescent="0.35">
      <c r="B145053"/>
      <c r="C145053"/>
    </row>
    <row r="145054" spans="2:3" x14ac:dyDescent="0.35">
      <c r="B145054"/>
      <c r="C145054"/>
    </row>
    <row r="145055" spans="2:3" x14ac:dyDescent="0.35">
      <c r="B145055"/>
      <c r="C145055"/>
    </row>
    <row r="145056" spans="2:3" x14ac:dyDescent="0.35">
      <c r="B145056"/>
      <c r="C145056"/>
    </row>
    <row r="145057" spans="2:3" x14ac:dyDescent="0.35">
      <c r="B145057"/>
      <c r="C145057"/>
    </row>
    <row r="145058" spans="2:3" x14ac:dyDescent="0.35">
      <c r="B145058"/>
      <c r="C145058"/>
    </row>
    <row r="145059" spans="2:3" x14ac:dyDescent="0.35">
      <c r="B145059"/>
      <c r="C145059"/>
    </row>
    <row r="145060" spans="2:3" x14ac:dyDescent="0.35">
      <c r="B145060"/>
      <c r="C145060"/>
    </row>
    <row r="145061" spans="2:3" x14ac:dyDescent="0.35">
      <c r="B145061"/>
      <c r="C145061"/>
    </row>
    <row r="145062" spans="2:3" x14ac:dyDescent="0.35">
      <c r="B145062"/>
      <c r="C145062"/>
    </row>
    <row r="145063" spans="2:3" x14ac:dyDescent="0.35">
      <c r="B145063"/>
      <c r="C145063"/>
    </row>
    <row r="145064" spans="2:3" x14ac:dyDescent="0.35">
      <c r="B145064"/>
      <c r="C145064"/>
    </row>
    <row r="145065" spans="2:3" x14ac:dyDescent="0.35">
      <c r="B145065"/>
      <c r="C145065"/>
    </row>
    <row r="145066" spans="2:3" x14ac:dyDescent="0.35">
      <c r="B145066"/>
      <c r="C145066"/>
    </row>
    <row r="145067" spans="2:3" x14ac:dyDescent="0.35">
      <c r="B145067"/>
      <c r="C145067"/>
    </row>
    <row r="145068" spans="2:3" x14ac:dyDescent="0.35">
      <c r="B145068"/>
      <c r="C145068"/>
    </row>
    <row r="145069" spans="2:3" x14ac:dyDescent="0.35">
      <c r="B145069"/>
      <c r="C145069"/>
    </row>
    <row r="145070" spans="2:3" x14ac:dyDescent="0.35">
      <c r="B145070"/>
      <c r="C145070"/>
    </row>
    <row r="145071" spans="2:3" x14ac:dyDescent="0.35">
      <c r="B145071"/>
      <c r="C145071"/>
    </row>
    <row r="145072" spans="2:3" x14ac:dyDescent="0.35">
      <c r="B145072"/>
      <c r="C145072"/>
    </row>
    <row r="145073" spans="2:3" x14ac:dyDescent="0.35">
      <c r="B145073"/>
      <c r="C145073"/>
    </row>
    <row r="145074" spans="2:3" x14ac:dyDescent="0.35">
      <c r="B145074"/>
      <c r="C145074"/>
    </row>
    <row r="145075" spans="2:3" x14ac:dyDescent="0.35">
      <c r="B145075"/>
      <c r="C145075"/>
    </row>
    <row r="145076" spans="2:3" x14ac:dyDescent="0.35">
      <c r="B145076"/>
      <c r="C145076"/>
    </row>
    <row r="145077" spans="2:3" x14ac:dyDescent="0.35">
      <c r="B145077"/>
      <c r="C145077"/>
    </row>
    <row r="145078" spans="2:3" x14ac:dyDescent="0.35">
      <c r="B145078"/>
      <c r="C145078"/>
    </row>
    <row r="145079" spans="2:3" x14ac:dyDescent="0.35">
      <c r="B145079"/>
      <c r="C145079"/>
    </row>
    <row r="145080" spans="2:3" x14ac:dyDescent="0.35">
      <c r="B145080"/>
      <c r="C145080"/>
    </row>
    <row r="145081" spans="2:3" x14ac:dyDescent="0.35">
      <c r="B145081"/>
      <c r="C145081"/>
    </row>
    <row r="145082" spans="2:3" x14ac:dyDescent="0.35">
      <c r="B145082"/>
      <c r="C145082"/>
    </row>
    <row r="145083" spans="2:3" x14ac:dyDescent="0.35">
      <c r="B145083"/>
      <c r="C145083"/>
    </row>
    <row r="145084" spans="2:3" x14ac:dyDescent="0.35">
      <c r="B145084"/>
      <c r="C145084"/>
    </row>
    <row r="145085" spans="2:3" x14ac:dyDescent="0.35">
      <c r="B145085"/>
      <c r="C145085"/>
    </row>
    <row r="145086" spans="2:3" x14ac:dyDescent="0.35">
      <c r="B145086"/>
      <c r="C145086"/>
    </row>
    <row r="145087" spans="2:3" x14ac:dyDescent="0.35">
      <c r="B145087"/>
      <c r="C145087"/>
    </row>
    <row r="145088" spans="2:3" x14ac:dyDescent="0.35">
      <c r="B145088"/>
      <c r="C145088"/>
    </row>
    <row r="145089" spans="2:3" x14ac:dyDescent="0.35">
      <c r="B145089"/>
      <c r="C145089"/>
    </row>
    <row r="145090" spans="2:3" x14ac:dyDescent="0.35">
      <c r="B145090"/>
      <c r="C145090"/>
    </row>
    <row r="145091" spans="2:3" x14ac:dyDescent="0.35">
      <c r="B145091"/>
      <c r="C145091"/>
    </row>
    <row r="145092" spans="2:3" x14ac:dyDescent="0.35">
      <c r="B145092"/>
      <c r="C145092"/>
    </row>
    <row r="145093" spans="2:3" x14ac:dyDescent="0.35">
      <c r="B145093"/>
      <c r="C145093"/>
    </row>
    <row r="145094" spans="2:3" x14ac:dyDescent="0.35">
      <c r="B145094"/>
      <c r="C145094"/>
    </row>
    <row r="145095" spans="2:3" x14ac:dyDescent="0.35">
      <c r="B145095"/>
      <c r="C145095"/>
    </row>
    <row r="145096" spans="2:3" x14ac:dyDescent="0.35">
      <c r="B145096"/>
      <c r="C145096"/>
    </row>
    <row r="145097" spans="2:3" x14ac:dyDescent="0.35">
      <c r="B145097"/>
      <c r="C145097"/>
    </row>
    <row r="145098" spans="2:3" x14ac:dyDescent="0.35">
      <c r="B145098"/>
      <c r="C145098"/>
    </row>
    <row r="145099" spans="2:3" x14ac:dyDescent="0.35">
      <c r="B145099"/>
      <c r="C145099"/>
    </row>
    <row r="145100" spans="2:3" x14ac:dyDescent="0.35">
      <c r="B145100"/>
      <c r="C145100"/>
    </row>
    <row r="145101" spans="2:3" x14ac:dyDescent="0.35">
      <c r="B145101"/>
      <c r="C145101"/>
    </row>
    <row r="145102" spans="2:3" x14ac:dyDescent="0.35">
      <c r="B145102"/>
      <c r="C145102"/>
    </row>
    <row r="145103" spans="2:3" x14ac:dyDescent="0.35">
      <c r="B145103"/>
      <c r="C145103"/>
    </row>
    <row r="145104" spans="2:3" x14ac:dyDescent="0.35">
      <c r="B145104"/>
      <c r="C145104"/>
    </row>
    <row r="145105" spans="2:3" x14ac:dyDescent="0.35">
      <c r="B145105"/>
      <c r="C145105"/>
    </row>
    <row r="145106" spans="2:3" x14ac:dyDescent="0.35">
      <c r="B145106"/>
      <c r="C145106"/>
    </row>
    <row r="145107" spans="2:3" x14ac:dyDescent="0.35">
      <c r="B145107"/>
      <c r="C145107"/>
    </row>
    <row r="145108" spans="2:3" x14ac:dyDescent="0.35">
      <c r="B145108"/>
      <c r="C145108"/>
    </row>
    <row r="145109" spans="2:3" x14ac:dyDescent="0.35">
      <c r="B145109"/>
      <c r="C145109"/>
    </row>
    <row r="145110" spans="2:3" x14ac:dyDescent="0.35">
      <c r="B145110"/>
      <c r="C145110"/>
    </row>
    <row r="145111" spans="2:3" x14ac:dyDescent="0.35">
      <c r="B145111"/>
      <c r="C145111"/>
    </row>
    <row r="145112" spans="2:3" x14ac:dyDescent="0.35">
      <c r="B145112"/>
      <c r="C145112"/>
    </row>
    <row r="145113" spans="2:3" x14ac:dyDescent="0.35">
      <c r="B145113"/>
      <c r="C145113"/>
    </row>
    <row r="145114" spans="2:3" x14ac:dyDescent="0.35">
      <c r="B145114"/>
      <c r="C145114"/>
    </row>
    <row r="145115" spans="2:3" x14ac:dyDescent="0.35">
      <c r="B145115"/>
      <c r="C145115"/>
    </row>
    <row r="145116" spans="2:3" x14ac:dyDescent="0.35">
      <c r="B145116"/>
      <c r="C145116"/>
    </row>
    <row r="145117" spans="2:3" x14ac:dyDescent="0.35">
      <c r="B145117"/>
      <c r="C145117"/>
    </row>
    <row r="145118" spans="2:3" x14ac:dyDescent="0.35">
      <c r="B145118"/>
      <c r="C145118"/>
    </row>
    <row r="145119" spans="2:3" x14ac:dyDescent="0.35">
      <c r="B145119"/>
      <c r="C145119"/>
    </row>
    <row r="145120" spans="2:3" x14ac:dyDescent="0.35">
      <c r="B145120"/>
      <c r="C145120"/>
    </row>
    <row r="145121" spans="2:3" x14ac:dyDescent="0.35">
      <c r="B145121"/>
      <c r="C145121"/>
    </row>
    <row r="145122" spans="2:3" x14ac:dyDescent="0.35">
      <c r="B145122"/>
      <c r="C145122"/>
    </row>
    <row r="145123" spans="2:3" x14ac:dyDescent="0.35">
      <c r="B145123"/>
      <c r="C145123"/>
    </row>
    <row r="145124" spans="2:3" x14ac:dyDescent="0.35">
      <c r="B145124"/>
      <c r="C145124"/>
    </row>
    <row r="145125" spans="2:3" x14ac:dyDescent="0.35">
      <c r="B145125"/>
      <c r="C145125"/>
    </row>
    <row r="145126" spans="2:3" x14ac:dyDescent="0.35">
      <c r="B145126"/>
      <c r="C145126"/>
    </row>
    <row r="145127" spans="2:3" x14ac:dyDescent="0.35">
      <c r="B145127"/>
      <c r="C145127"/>
    </row>
    <row r="145128" spans="2:3" x14ac:dyDescent="0.35">
      <c r="B145128"/>
      <c r="C145128"/>
    </row>
    <row r="145129" spans="2:3" x14ac:dyDescent="0.35">
      <c r="B145129"/>
      <c r="C145129"/>
    </row>
    <row r="145130" spans="2:3" x14ac:dyDescent="0.35">
      <c r="B145130"/>
      <c r="C145130"/>
    </row>
    <row r="145131" spans="2:3" x14ac:dyDescent="0.35">
      <c r="B145131"/>
      <c r="C145131"/>
    </row>
    <row r="145132" spans="2:3" x14ac:dyDescent="0.35">
      <c r="B145132"/>
      <c r="C145132"/>
    </row>
    <row r="145133" spans="2:3" x14ac:dyDescent="0.35">
      <c r="B145133"/>
      <c r="C145133"/>
    </row>
    <row r="145134" spans="2:3" x14ac:dyDescent="0.35">
      <c r="B145134"/>
      <c r="C145134"/>
    </row>
    <row r="145135" spans="2:3" x14ac:dyDescent="0.35">
      <c r="B145135"/>
      <c r="C145135"/>
    </row>
    <row r="145136" spans="2:3" x14ac:dyDescent="0.35">
      <c r="B145136"/>
      <c r="C145136"/>
    </row>
    <row r="145137" spans="2:3" x14ac:dyDescent="0.35">
      <c r="B145137"/>
      <c r="C145137"/>
    </row>
    <row r="145138" spans="2:3" x14ac:dyDescent="0.35">
      <c r="B145138"/>
      <c r="C145138"/>
    </row>
    <row r="145139" spans="2:3" x14ac:dyDescent="0.35">
      <c r="B145139"/>
      <c r="C145139"/>
    </row>
    <row r="145140" spans="2:3" x14ac:dyDescent="0.35">
      <c r="B145140"/>
      <c r="C145140"/>
    </row>
    <row r="145141" spans="2:3" x14ac:dyDescent="0.35">
      <c r="B145141"/>
      <c r="C145141"/>
    </row>
    <row r="145142" spans="2:3" x14ac:dyDescent="0.35">
      <c r="B145142"/>
      <c r="C145142"/>
    </row>
    <row r="145143" spans="2:3" x14ac:dyDescent="0.35">
      <c r="B145143"/>
      <c r="C145143"/>
    </row>
    <row r="145144" spans="2:3" x14ac:dyDescent="0.35">
      <c r="B145144"/>
      <c r="C145144"/>
    </row>
    <row r="145145" spans="2:3" x14ac:dyDescent="0.35">
      <c r="B145145"/>
      <c r="C145145"/>
    </row>
    <row r="145146" spans="2:3" x14ac:dyDescent="0.35">
      <c r="B145146"/>
      <c r="C145146"/>
    </row>
    <row r="145147" spans="2:3" x14ac:dyDescent="0.35">
      <c r="B145147"/>
      <c r="C145147"/>
    </row>
    <row r="145148" spans="2:3" x14ac:dyDescent="0.35">
      <c r="B145148"/>
      <c r="C145148"/>
    </row>
    <row r="145149" spans="2:3" x14ac:dyDescent="0.35">
      <c r="B145149"/>
      <c r="C145149"/>
    </row>
    <row r="145150" spans="2:3" x14ac:dyDescent="0.35">
      <c r="B145150"/>
      <c r="C145150"/>
    </row>
    <row r="145151" spans="2:3" x14ac:dyDescent="0.35">
      <c r="B145151"/>
      <c r="C145151"/>
    </row>
    <row r="145152" spans="2:3" x14ac:dyDescent="0.35">
      <c r="B145152"/>
      <c r="C145152"/>
    </row>
    <row r="145153" spans="2:3" x14ac:dyDescent="0.35">
      <c r="B145153"/>
      <c r="C145153"/>
    </row>
    <row r="145154" spans="2:3" x14ac:dyDescent="0.35">
      <c r="B145154"/>
      <c r="C145154"/>
    </row>
    <row r="145155" spans="2:3" x14ac:dyDescent="0.35">
      <c r="B145155"/>
      <c r="C145155"/>
    </row>
    <row r="145156" spans="2:3" x14ac:dyDescent="0.35">
      <c r="B145156"/>
      <c r="C145156"/>
    </row>
    <row r="145157" spans="2:3" x14ac:dyDescent="0.35">
      <c r="B145157"/>
      <c r="C145157"/>
    </row>
    <row r="145158" spans="2:3" x14ac:dyDescent="0.35">
      <c r="B145158"/>
      <c r="C145158"/>
    </row>
    <row r="145159" spans="2:3" x14ac:dyDescent="0.35">
      <c r="B145159"/>
      <c r="C145159"/>
    </row>
    <row r="145160" spans="2:3" x14ac:dyDescent="0.35">
      <c r="B145160"/>
      <c r="C145160"/>
    </row>
    <row r="145161" spans="2:3" x14ac:dyDescent="0.35">
      <c r="B145161"/>
      <c r="C145161"/>
    </row>
    <row r="145162" spans="2:3" x14ac:dyDescent="0.35">
      <c r="B145162"/>
      <c r="C145162"/>
    </row>
    <row r="145163" spans="2:3" x14ac:dyDescent="0.35">
      <c r="B145163"/>
      <c r="C145163"/>
    </row>
    <row r="145164" spans="2:3" x14ac:dyDescent="0.35">
      <c r="B145164"/>
      <c r="C145164"/>
    </row>
    <row r="145165" spans="2:3" x14ac:dyDescent="0.35">
      <c r="B145165"/>
      <c r="C145165"/>
    </row>
    <row r="145166" spans="2:3" x14ac:dyDescent="0.35">
      <c r="B145166"/>
      <c r="C145166"/>
    </row>
    <row r="145167" spans="2:3" x14ac:dyDescent="0.35">
      <c r="B145167"/>
      <c r="C145167"/>
    </row>
    <row r="145168" spans="2:3" x14ac:dyDescent="0.35">
      <c r="B145168"/>
      <c r="C145168"/>
    </row>
    <row r="145169" spans="2:3" x14ac:dyDescent="0.35">
      <c r="B145169"/>
      <c r="C145169"/>
    </row>
    <row r="145170" spans="2:3" x14ac:dyDescent="0.35">
      <c r="B145170"/>
      <c r="C145170"/>
    </row>
    <row r="145171" spans="2:3" x14ac:dyDescent="0.35">
      <c r="B145171"/>
      <c r="C145171"/>
    </row>
    <row r="145172" spans="2:3" x14ac:dyDescent="0.35">
      <c r="B145172"/>
      <c r="C145172"/>
    </row>
    <row r="145173" spans="2:3" x14ac:dyDescent="0.35">
      <c r="B145173"/>
      <c r="C145173"/>
    </row>
    <row r="145174" spans="2:3" x14ac:dyDescent="0.35">
      <c r="B145174"/>
      <c r="C145174"/>
    </row>
    <row r="145175" spans="2:3" x14ac:dyDescent="0.35">
      <c r="B145175"/>
      <c r="C145175"/>
    </row>
    <row r="145176" spans="2:3" x14ac:dyDescent="0.35">
      <c r="B145176"/>
      <c r="C145176"/>
    </row>
    <row r="145177" spans="2:3" x14ac:dyDescent="0.35">
      <c r="B145177"/>
      <c r="C145177"/>
    </row>
    <row r="145178" spans="2:3" x14ac:dyDescent="0.35">
      <c r="B145178"/>
      <c r="C145178"/>
    </row>
    <row r="145179" spans="2:3" x14ac:dyDescent="0.35">
      <c r="B145179"/>
      <c r="C145179"/>
    </row>
    <row r="145180" spans="2:3" x14ac:dyDescent="0.35">
      <c r="B145180"/>
      <c r="C145180"/>
    </row>
    <row r="145181" spans="2:3" x14ac:dyDescent="0.35">
      <c r="B145181"/>
      <c r="C145181"/>
    </row>
    <row r="145182" spans="2:3" x14ac:dyDescent="0.35">
      <c r="B145182"/>
      <c r="C145182"/>
    </row>
    <row r="145183" spans="2:3" x14ac:dyDescent="0.35">
      <c r="B145183"/>
      <c r="C145183"/>
    </row>
    <row r="145184" spans="2:3" x14ac:dyDescent="0.35">
      <c r="B145184"/>
      <c r="C145184"/>
    </row>
    <row r="145185" spans="2:3" x14ac:dyDescent="0.35">
      <c r="B145185"/>
      <c r="C145185"/>
    </row>
    <row r="145186" spans="2:3" x14ac:dyDescent="0.35">
      <c r="B145186"/>
      <c r="C145186"/>
    </row>
    <row r="145187" spans="2:3" x14ac:dyDescent="0.35">
      <c r="B145187"/>
      <c r="C145187"/>
    </row>
    <row r="145188" spans="2:3" x14ac:dyDescent="0.35">
      <c r="B145188"/>
      <c r="C145188"/>
    </row>
    <row r="145189" spans="2:3" x14ac:dyDescent="0.35">
      <c r="B145189"/>
      <c r="C145189"/>
    </row>
    <row r="145190" spans="2:3" x14ac:dyDescent="0.35">
      <c r="B145190"/>
      <c r="C145190"/>
    </row>
    <row r="145191" spans="2:3" x14ac:dyDescent="0.35">
      <c r="B145191"/>
      <c r="C145191"/>
    </row>
    <row r="145192" spans="2:3" x14ac:dyDescent="0.35">
      <c r="B145192"/>
      <c r="C145192"/>
    </row>
    <row r="145193" spans="2:3" x14ac:dyDescent="0.35">
      <c r="B145193"/>
      <c r="C145193"/>
    </row>
    <row r="145194" spans="2:3" x14ac:dyDescent="0.35">
      <c r="B145194"/>
      <c r="C145194"/>
    </row>
    <row r="145195" spans="2:3" x14ac:dyDescent="0.35">
      <c r="B145195"/>
      <c r="C145195"/>
    </row>
    <row r="145196" spans="2:3" x14ac:dyDescent="0.35">
      <c r="B145196"/>
      <c r="C145196"/>
    </row>
    <row r="145197" spans="2:3" x14ac:dyDescent="0.35">
      <c r="B145197"/>
      <c r="C145197"/>
    </row>
    <row r="145198" spans="2:3" x14ac:dyDescent="0.35">
      <c r="B145198"/>
      <c r="C145198"/>
    </row>
    <row r="145199" spans="2:3" x14ac:dyDescent="0.35">
      <c r="B145199"/>
      <c r="C145199"/>
    </row>
    <row r="145200" spans="2:3" x14ac:dyDescent="0.35">
      <c r="B145200"/>
      <c r="C145200"/>
    </row>
    <row r="145201" spans="2:3" x14ac:dyDescent="0.35">
      <c r="B145201"/>
      <c r="C145201"/>
    </row>
    <row r="145202" spans="2:3" x14ac:dyDescent="0.35">
      <c r="B145202"/>
      <c r="C145202"/>
    </row>
    <row r="145203" spans="2:3" x14ac:dyDescent="0.35">
      <c r="B145203"/>
      <c r="C145203"/>
    </row>
    <row r="145204" spans="2:3" x14ac:dyDescent="0.35">
      <c r="B145204"/>
      <c r="C145204"/>
    </row>
    <row r="145205" spans="2:3" x14ac:dyDescent="0.35">
      <c r="B145205"/>
      <c r="C145205"/>
    </row>
    <row r="145206" spans="2:3" x14ac:dyDescent="0.35">
      <c r="B145206"/>
      <c r="C145206"/>
    </row>
    <row r="145207" spans="2:3" x14ac:dyDescent="0.35">
      <c r="B145207"/>
      <c r="C145207"/>
    </row>
    <row r="145208" spans="2:3" x14ac:dyDescent="0.35">
      <c r="B145208"/>
      <c r="C145208"/>
    </row>
    <row r="145209" spans="2:3" x14ac:dyDescent="0.35">
      <c r="B145209"/>
      <c r="C145209"/>
    </row>
    <row r="145210" spans="2:3" x14ac:dyDescent="0.35">
      <c r="B145210"/>
      <c r="C145210"/>
    </row>
    <row r="145211" spans="2:3" x14ac:dyDescent="0.35">
      <c r="B145211"/>
      <c r="C145211"/>
    </row>
    <row r="145212" spans="2:3" x14ac:dyDescent="0.35">
      <c r="B145212"/>
      <c r="C145212"/>
    </row>
    <row r="145213" spans="2:3" x14ac:dyDescent="0.35">
      <c r="B145213"/>
      <c r="C145213"/>
    </row>
    <row r="145214" spans="2:3" x14ac:dyDescent="0.35">
      <c r="B145214"/>
      <c r="C145214"/>
    </row>
    <row r="145215" spans="2:3" x14ac:dyDescent="0.35">
      <c r="B145215"/>
      <c r="C145215"/>
    </row>
    <row r="145216" spans="2:3" x14ac:dyDescent="0.35">
      <c r="B145216"/>
      <c r="C145216"/>
    </row>
    <row r="145217" spans="2:3" x14ac:dyDescent="0.35">
      <c r="B145217"/>
      <c r="C145217"/>
    </row>
    <row r="145218" spans="2:3" x14ac:dyDescent="0.35">
      <c r="B145218"/>
      <c r="C145218"/>
    </row>
    <row r="145219" spans="2:3" x14ac:dyDescent="0.35">
      <c r="B145219"/>
      <c r="C145219"/>
    </row>
    <row r="145220" spans="2:3" x14ac:dyDescent="0.35">
      <c r="B145220"/>
      <c r="C145220"/>
    </row>
    <row r="145221" spans="2:3" x14ac:dyDescent="0.35">
      <c r="B145221"/>
      <c r="C145221"/>
    </row>
    <row r="145222" spans="2:3" x14ac:dyDescent="0.35">
      <c r="B145222"/>
      <c r="C145222"/>
    </row>
    <row r="145223" spans="2:3" x14ac:dyDescent="0.35">
      <c r="B145223"/>
      <c r="C145223"/>
    </row>
    <row r="145224" spans="2:3" x14ac:dyDescent="0.35">
      <c r="B145224"/>
      <c r="C145224"/>
    </row>
    <row r="145225" spans="2:3" x14ac:dyDescent="0.35">
      <c r="B145225"/>
      <c r="C145225"/>
    </row>
    <row r="145226" spans="2:3" x14ac:dyDescent="0.35">
      <c r="B145226"/>
      <c r="C145226"/>
    </row>
    <row r="145227" spans="2:3" x14ac:dyDescent="0.35">
      <c r="B145227"/>
      <c r="C145227"/>
    </row>
    <row r="145228" spans="2:3" x14ac:dyDescent="0.35">
      <c r="B145228"/>
      <c r="C145228"/>
    </row>
    <row r="145229" spans="2:3" x14ac:dyDescent="0.35">
      <c r="B145229"/>
      <c r="C145229"/>
    </row>
    <row r="145230" spans="2:3" x14ac:dyDescent="0.35">
      <c r="B145230"/>
      <c r="C145230"/>
    </row>
    <row r="145231" spans="2:3" x14ac:dyDescent="0.35">
      <c r="B145231"/>
      <c r="C145231"/>
    </row>
    <row r="145232" spans="2:3" x14ac:dyDescent="0.35">
      <c r="B145232"/>
      <c r="C145232"/>
    </row>
    <row r="145233" spans="2:3" x14ac:dyDescent="0.35">
      <c r="B145233"/>
      <c r="C145233"/>
    </row>
    <row r="145234" spans="2:3" x14ac:dyDescent="0.35">
      <c r="B145234"/>
      <c r="C145234"/>
    </row>
    <row r="145235" spans="2:3" x14ac:dyDescent="0.35">
      <c r="B145235"/>
      <c r="C145235"/>
    </row>
    <row r="145236" spans="2:3" x14ac:dyDescent="0.35">
      <c r="B145236"/>
      <c r="C145236"/>
    </row>
    <row r="145237" spans="2:3" x14ac:dyDescent="0.35">
      <c r="B145237"/>
      <c r="C145237"/>
    </row>
    <row r="145238" spans="2:3" x14ac:dyDescent="0.35">
      <c r="B145238"/>
      <c r="C145238"/>
    </row>
    <row r="145239" spans="2:3" x14ac:dyDescent="0.35">
      <c r="B145239"/>
      <c r="C145239"/>
    </row>
    <row r="145240" spans="2:3" x14ac:dyDescent="0.35">
      <c r="B145240"/>
      <c r="C145240"/>
    </row>
    <row r="145241" spans="2:3" x14ac:dyDescent="0.35">
      <c r="B145241"/>
      <c r="C145241"/>
    </row>
    <row r="145242" spans="2:3" x14ac:dyDescent="0.35">
      <c r="B145242"/>
      <c r="C145242"/>
    </row>
    <row r="145243" spans="2:3" x14ac:dyDescent="0.35">
      <c r="B145243"/>
      <c r="C145243"/>
    </row>
    <row r="145244" spans="2:3" x14ac:dyDescent="0.35">
      <c r="B145244"/>
      <c r="C145244"/>
    </row>
    <row r="145245" spans="2:3" x14ac:dyDescent="0.35">
      <c r="B145245"/>
      <c r="C145245"/>
    </row>
    <row r="145246" spans="2:3" x14ac:dyDescent="0.35">
      <c r="B145246"/>
      <c r="C145246"/>
    </row>
    <row r="145247" spans="2:3" x14ac:dyDescent="0.35">
      <c r="B145247"/>
      <c r="C145247"/>
    </row>
    <row r="145248" spans="2:3" x14ac:dyDescent="0.35">
      <c r="B145248"/>
      <c r="C145248"/>
    </row>
    <row r="145249" spans="2:3" x14ac:dyDescent="0.35">
      <c r="B145249"/>
      <c r="C145249"/>
    </row>
    <row r="145250" spans="2:3" x14ac:dyDescent="0.35">
      <c r="B145250"/>
      <c r="C145250"/>
    </row>
    <row r="145251" spans="2:3" x14ac:dyDescent="0.35">
      <c r="B145251"/>
      <c r="C145251"/>
    </row>
    <row r="145252" spans="2:3" x14ac:dyDescent="0.35">
      <c r="B145252"/>
      <c r="C145252"/>
    </row>
    <row r="145253" spans="2:3" x14ac:dyDescent="0.35">
      <c r="B145253"/>
      <c r="C145253"/>
    </row>
    <row r="145254" spans="2:3" x14ac:dyDescent="0.35">
      <c r="B145254"/>
      <c r="C145254"/>
    </row>
    <row r="145255" spans="2:3" x14ac:dyDescent="0.35">
      <c r="B145255"/>
      <c r="C145255"/>
    </row>
    <row r="145256" spans="2:3" x14ac:dyDescent="0.35">
      <c r="B145256"/>
      <c r="C145256"/>
    </row>
    <row r="145257" spans="2:3" x14ac:dyDescent="0.35">
      <c r="B145257"/>
      <c r="C145257"/>
    </row>
    <row r="145258" spans="2:3" x14ac:dyDescent="0.35">
      <c r="B145258"/>
      <c r="C145258"/>
    </row>
    <row r="145259" spans="2:3" x14ac:dyDescent="0.35">
      <c r="B145259"/>
      <c r="C145259"/>
    </row>
    <row r="145260" spans="2:3" x14ac:dyDescent="0.35">
      <c r="B145260"/>
      <c r="C145260"/>
    </row>
    <row r="145261" spans="2:3" x14ac:dyDescent="0.35">
      <c r="B145261"/>
      <c r="C145261"/>
    </row>
    <row r="145262" spans="2:3" x14ac:dyDescent="0.35">
      <c r="B145262"/>
      <c r="C145262"/>
    </row>
    <row r="145263" spans="2:3" x14ac:dyDescent="0.35">
      <c r="B145263"/>
      <c r="C145263"/>
    </row>
    <row r="145264" spans="2:3" x14ac:dyDescent="0.35">
      <c r="B145264"/>
      <c r="C145264"/>
    </row>
    <row r="145265" spans="2:3" x14ac:dyDescent="0.35">
      <c r="B145265"/>
      <c r="C145265"/>
    </row>
    <row r="145266" spans="2:3" x14ac:dyDescent="0.35">
      <c r="B145266"/>
      <c r="C145266"/>
    </row>
    <row r="145267" spans="2:3" x14ac:dyDescent="0.35">
      <c r="B145267"/>
      <c r="C145267"/>
    </row>
    <row r="145268" spans="2:3" x14ac:dyDescent="0.35">
      <c r="B145268"/>
      <c r="C145268"/>
    </row>
    <row r="145269" spans="2:3" x14ac:dyDescent="0.35">
      <c r="B145269"/>
      <c r="C145269"/>
    </row>
    <row r="145270" spans="2:3" x14ac:dyDescent="0.35">
      <c r="B145270"/>
      <c r="C145270"/>
    </row>
    <row r="145271" spans="2:3" x14ac:dyDescent="0.35">
      <c r="B145271"/>
      <c r="C145271"/>
    </row>
    <row r="145272" spans="2:3" x14ac:dyDescent="0.35">
      <c r="B145272"/>
      <c r="C145272"/>
    </row>
    <row r="145273" spans="2:3" x14ac:dyDescent="0.35">
      <c r="B145273"/>
      <c r="C145273"/>
    </row>
    <row r="145274" spans="2:3" x14ac:dyDescent="0.35">
      <c r="B145274"/>
      <c r="C145274"/>
    </row>
    <row r="145275" spans="2:3" x14ac:dyDescent="0.35">
      <c r="B145275"/>
      <c r="C145275"/>
    </row>
    <row r="145276" spans="2:3" x14ac:dyDescent="0.35">
      <c r="B145276"/>
      <c r="C145276"/>
    </row>
    <row r="145277" spans="2:3" x14ac:dyDescent="0.35">
      <c r="B145277"/>
      <c r="C145277"/>
    </row>
    <row r="145278" spans="2:3" x14ac:dyDescent="0.35">
      <c r="B145278"/>
      <c r="C145278"/>
    </row>
    <row r="145279" spans="2:3" x14ac:dyDescent="0.35">
      <c r="B145279"/>
      <c r="C145279"/>
    </row>
    <row r="145280" spans="2:3" x14ac:dyDescent="0.35">
      <c r="B145280"/>
      <c r="C145280"/>
    </row>
    <row r="145281" spans="2:3" x14ac:dyDescent="0.35">
      <c r="B145281"/>
      <c r="C145281"/>
    </row>
    <row r="145282" spans="2:3" x14ac:dyDescent="0.35">
      <c r="B145282"/>
      <c r="C145282"/>
    </row>
    <row r="145283" spans="2:3" x14ac:dyDescent="0.35">
      <c r="B145283"/>
      <c r="C145283"/>
    </row>
    <row r="145284" spans="2:3" x14ac:dyDescent="0.35">
      <c r="B145284"/>
      <c r="C145284"/>
    </row>
    <row r="145285" spans="2:3" x14ac:dyDescent="0.35">
      <c r="B145285"/>
      <c r="C145285"/>
    </row>
    <row r="145286" spans="2:3" x14ac:dyDescent="0.35">
      <c r="B145286"/>
      <c r="C145286"/>
    </row>
    <row r="145287" spans="2:3" x14ac:dyDescent="0.35">
      <c r="B145287"/>
      <c r="C145287"/>
    </row>
    <row r="145288" spans="2:3" x14ac:dyDescent="0.35">
      <c r="B145288"/>
      <c r="C145288"/>
    </row>
    <row r="145289" spans="2:3" x14ac:dyDescent="0.35">
      <c r="B145289"/>
      <c r="C145289"/>
    </row>
    <row r="145290" spans="2:3" x14ac:dyDescent="0.35">
      <c r="B145290"/>
      <c r="C145290"/>
    </row>
    <row r="145291" spans="2:3" x14ac:dyDescent="0.35">
      <c r="B145291"/>
      <c r="C145291"/>
    </row>
    <row r="145292" spans="2:3" x14ac:dyDescent="0.35">
      <c r="B145292"/>
      <c r="C145292"/>
    </row>
    <row r="145293" spans="2:3" x14ac:dyDescent="0.35">
      <c r="B145293"/>
      <c r="C145293"/>
    </row>
    <row r="145294" spans="2:3" x14ac:dyDescent="0.35">
      <c r="B145294"/>
      <c r="C145294"/>
    </row>
    <row r="145295" spans="2:3" x14ac:dyDescent="0.35">
      <c r="B145295"/>
      <c r="C145295"/>
    </row>
    <row r="145296" spans="2:3" x14ac:dyDescent="0.35">
      <c r="B145296"/>
      <c r="C145296"/>
    </row>
    <row r="145297" spans="2:3" x14ac:dyDescent="0.35">
      <c r="B145297"/>
      <c r="C145297"/>
    </row>
    <row r="145298" spans="2:3" x14ac:dyDescent="0.35">
      <c r="B145298"/>
      <c r="C145298"/>
    </row>
    <row r="145299" spans="2:3" x14ac:dyDescent="0.35">
      <c r="B145299"/>
      <c r="C145299"/>
    </row>
    <row r="145300" spans="2:3" x14ac:dyDescent="0.35">
      <c r="B145300"/>
      <c r="C145300"/>
    </row>
    <row r="145301" spans="2:3" x14ac:dyDescent="0.35">
      <c r="B145301"/>
      <c r="C145301"/>
    </row>
    <row r="145302" spans="2:3" x14ac:dyDescent="0.35">
      <c r="B145302"/>
      <c r="C145302"/>
    </row>
    <row r="145303" spans="2:3" x14ac:dyDescent="0.35">
      <c r="B145303"/>
      <c r="C145303"/>
    </row>
    <row r="145304" spans="2:3" x14ac:dyDescent="0.35">
      <c r="B145304"/>
      <c r="C145304"/>
    </row>
    <row r="145305" spans="2:3" x14ac:dyDescent="0.35">
      <c r="B145305"/>
      <c r="C145305"/>
    </row>
    <row r="145306" spans="2:3" x14ac:dyDescent="0.35">
      <c r="B145306"/>
      <c r="C145306"/>
    </row>
    <row r="145307" spans="2:3" x14ac:dyDescent="0.35">
      <c r="B145307"/>
      <c r="C145307"/>
    </row>
    <row r="145308" spans="2:3" x14ac:dyDescent="0.35">
      <c r="B145308"/>
      <c r="C145308"/>
    </row>
    <row r="145309" spans="2:3" x14ac:dyDescent="0.35">
      <c r="B145309"/>
      <c r="C145309"/>
    </row>
    <row r="145310" spans="2:3" x14ac:dyDescent="0.35">
      <c r="B145310"/>
      <c r="C145310"/>
    </row>
    <row r="145311" spans="2:3" x14ac:dyDescent="0.35">
      <c r="B145311"/>
      <c r="C145311"/>
    </row>
    <row r="145312" spans="2:3" x14ac:dyDescent="0.35">
      <c r="B145312"/>
      <c r="C145312"/>
    </row>
    <row r="145313" spans="2:3" x14ac:dyDescent="0.35">
      <c r="B145313"/>
      <c r="C145313"/>
    </row>
    <row r="145314" spans="2:3" x14ac:dyDescent="0.35">
      <c r="B145314"/>
      <c r="C145314"/>
    </row>
    <row r="145315" spans="2:3" x14ac:dyDescent="0.35">
      <c r="B145315"/>
      <c r="C145315"/>
    </row>
    <row r="145316" spans="2:3" x14ac:dyDescent="0.35">
      <c r="B145316"/>
      <c r="C145316"/>
    </row>
    <row r="145317" spans="2:3" x14ac:dyDescent="0.35">
      <c r="B145317"/>
      <c r="C145317"/>
    </row>
    <row r="145318" spans="2:3" x14ac:dyDescent="0.35">
      <c r="B145318"/>
      <c r="C145318"/>
    </row>
    <row r="145319" spans="2:3" x14ac:dyDescent="0.35">
      <c r="B145319"/>
      <c r="C145319"/>
    </row>
    <row r="145320" spans="2:3" x14ac:dyDescent="0.35">
      <c r="B145320"/>
      <c r="C145320"/>
    </row>
    <row r="145321" spans="2:3" x14ac:dyDescent="0.35">
      <c r="B145321"/>
      <c r="C145321"/>
    </row>
    <row r="145322" spans="2:3" x14ac:dyDescent="0.35">
      <c r="B145322"/>
      <c r="C145322"/>
    </row>
    <row r="145323" spans="2:3" x14ac:dyDescent="0.35">
      <c r="B145323"/>
      <c r="C145323"/>
    </row>
    <row r="145324" spans="2:3" x14ac:dyDescent="0.35">
      <c r="B145324"/>
      <c r="C145324"/>
    </row>
    <row r="145325" spans="2:3" x14ac:dyDescent="0.35">
      <c r="B145325"/>
      <c r="C145325"/>
    </row>
    <row r="145326" spans="2:3" x14ac:dyDescent="0.35">
      <c r="B145326"/>
      <c r="C145326"/>
    </row>
    <row r="145327" spans="2:3" x14ac:dyDescent="0.35">
      <c r="B145327"/>
      <c r="C145327"/>
    </row>
    <row r="145328" spans="2:3" x14ac:dyDescent="0.35">
      <c r="B145328"/>
      <c r="C145328"/>
    </row>
    <row r="145329" spans="2:3" x14ac:dyDescent="0.35">
      <c r="B145329"/>
      <c r="C145329"/>
    </row>
    <row r="145330" spans="2:3" x14ac:dyDescent="0.35">
      <c r="B145330"/>
      <c r="C145330"/>
    </row>
    <row r="145331" spans="2:3" x14ac:dyDescent="0.35">
      <c r="B145331"/>
      <c r="C145331"/>
    </row>
    <row r="145332" spans="2:3" x14ac:dyDescent="0.35">
      <c r="B145332"/>
      <c r="C145332"/>
    </row>
    <row r="145333" spans="2:3" x14ac:dyDescent="0.35">
      <c r="B145333"/>
      <c r="C145333"/>
    </row>
    <row r="145334" spans="2:3" x14ac:dyDescent="0.35">
      <c r="B145334"/>
      <c r="C145334"/>
    </row>
    <row r="145335" spans="2:3" x14ac:dyDescent="0.35">
      <c r="B145335"/>
      <c r="C145335"/>
    </row>
    <row r="145336" spans="2:3" x14ac:dyDescent="0.35">
      <c r="B145336"/>
      <c r="C145336"/>
    </row>
    <row r="145337" spans="2:3" x14ac:dyDescent="0.35">
      <c r="B145337"/>
      <c r="C145337"/>
    </row>
    <row r="145338" spans="2:3" x14ac:dyDescent="0.35">
      <c r="B145338"/>
      <c r="C145338"/>
    </row>
    <row r="145339" spans="2:3" x14ac:dyDescent="0.35">
      <c r="B145339"/>
      <c r="C145339"/>
    </row>
    <row r="145340" spans="2:3" x14ac:dyDescent="0.35">
      <c r="B145340"/>
      <c r="C145340"/>
    </row>
    <row r="145341" spans="2:3" x14ac:dyDescent="0.35">
      <c r="B145341"/>
      <c r="C145341"/>
    </row>
    <row r="145342" spans="2:3" x14ac:dyDescent="0.35">
      <c r="B145342"/>
      <c r="C145342"/>
    </row>
    <row r="145343" spans="2:3" x14ac:dyDescent="0.35">
      <c r="B145343"/>
      <c r="C145343"/>
    </row>
    <row r="145344" spans="2:3" x14ac:dyDescent="0.35">
      <c r="B145344"/>
      <c r="C145344"/>
    </row>
    <row r="145345" spans="2:3" x14ac:dyDescent="0.35">
      <c r="B145345"/>
      <c r="C145345"/>
    </row>
    <row r="145346" spans="2:3" x14ac:dyDescent="0.35">
      <c r="B145346"/>
      <c r="C145346"/>
    </row>
    <row r="145347" spans="2:3" x14ac:dyDescent="0.35">
      <c r="B145347"/>
      <c r="C145347"/>
    </row>
    <row r="145348" spans="2:3" x14ac:dyDescent="0.35">
      <c r="B145348"/>
      <c r="C145348"/>
    </row>
    <row r="145349" spans="2:3" x14ac:dyDescent="0.35">
      <c r="B145349"/>
      <c r="C145349"/>
    </row>
    <row r="145350" spans="2:3" x14ac:dyDescent="0.35">
      <c r="B145350"/>
      <c r="C145350"/>
    </row>
    <row r="145351" spans="2:3" x14ac:dyDescent="0.35">
      <c r="B145351"/>
      <c r="C145351"/>
    </row>
    <row r="145352" spans="2:3" x14ac:dyDescent="0.35">
      <c r="B145352"/>
      <c r="C145352"/>
    </row>
    <row r="145353" spans="2:3" x14ac:dyDescent="0.35">
      <c r="B145353"/>
      <c r="C145353"/>
    </row>
    <row r="145354" spans="2:3" x14ac:dyDescent="0.35">
      <c r="B145354"/>
      <c r="C145354"/>
    </row>
    <row r="145355" spans="2:3" x14ac:dyDescent="0.35">
      <c r="B145355"/>
      <c r="C145355"/>
    </row>
    <row r="145356" spans="2:3" x14ac:dyDescent="0.35">
      <c r="B145356"/>
      <c r="C145356"/>
    </row>
    <row r="145357" spans="2:3" x14ac:dyDescent="0.35">
      <c r="B145357"/>
      <c r="C145357"/>
    </row>
    <row r="145358" spans="2:3" x14ac:dyDescent="0.35">
      <c r="B145358"/>
      <c r="C145358"/>
    </row>
    <row r="145359" spans="2:3" x14ac:dyDescent="0.35">
      <c r="B145359"/>
      <c r="C145359"/>
    </row>
    <row r="145360" spans="2:3" x14ac:dyDescent="0.35">
      <c r="B145360"/>
      <c r="C145360"/>
    </row>
    <row r="145361" spans="2:3" x14ac:dyDescent="0.35">
      <c r="B145361"/>
      <c r="C145361"/>
    </row>
    <row r="145362" spans="2:3" x14ac:dyDescent="0.35">
      <c r="B145362"/>
      <c r="C145362"/>
    </row>
    <row r="145363" spans="2:3" x14ac:dyDescent="0.35">
      <c r="B145363"/>
      <c r="C145363"/>
    </row>
    <row r="145364" spans="2:3" x14ac:dyDescent="0.35">
      <c r="B145364"/>
      <c r="C145364"/>
    </row>
    <row r="145365" spans="2:3" x14ac:dyDescent="0.35">
      <c r="B145365"/>
      <c r="C145365"/>
    </row>
    <row r="145366" spans="2:3" x14ac:dyDescent="0.35">
      <c r="B145366"/>
      <c r="C145366"/>
    </row>
    <row r="145367" spans="2:3" x14ac:dyDescent="0.35">
      <c r="B145367"/>
      <c r="C145367"/>
    </row>
    <row r="145368" spans="2:3" x14ac:dyDescent="0.35">
      <c r="B145368"/>
      <c r="C145368"/>
    </row>
    <row r="145369" spans="2:3" x14ac:dyDescent="0.35">
      <c r="B145369"/>
      <c r="C145369"/>
    </row>
    <row r="145370" spans="2:3" x14ac:dyDescent="0.35">
      <c r="B145370"/>
      <c r="C145370"/>
    </row>
    <row r="145371" spans="2:3" x14ac:dyDescent="0.35">
      <c r="B145371"/>
      <c r="C145371"/>
    </row>
    <row r="145372" spans="2:3" x14ac:dyDescent="0.35">
      <c r="B145372"/>
      <c r="C145372"/>
    </row>
    <row r="145373" spans="2:3" x14ac:dyDescent="0.35">
      <c r="B145373"/>
      <c r="C145373"/>
    </row>
    <row r="145374" spans="2:3" x14ac:dyDescent="0.35">
      <c r="B145374"/>
      <c r="C145374"/>
    </row>
    <row r="145375" spans="2:3" x14ac:dyDescent="0.35">
      <c r="B145375"/>
      <c r="C145375"/>
    </row>
    <row r="145376" spans="2:3" x14ac:dyDescent="0.35">
      <c r="B145376"/>
      <c r="C145376"/>
    </row>
    <row r="145377" spans="2:3" x14ac:dyDescent="0.35">
      <c r="B145377"/>
      <c r="C145377"/>
    </row>
    <row r="145378" spans="2:3" x14ac:dyDescent="0.35">
      <c r="B145378"/>
      <c r="C145378"/>
    </row>
    <row r="145379" spans="2:3" x14ac:dyDescent="0.35">
      <c r="B145379"/>
      <c r="C145379"/>
    </row>
    <row r="145380" spans="2:3" x14ac:dyDescent="0.35">
      <c r="B145380"/>
      <c r="C145380"/>
    </row>
    <row r="145381" spans="2:3" x14ac:dyDescent="0.35">
      <c r="B145381"/>
      <c r="C145381"/>
    </row>
    <row r="145382" spans="2:3" x14ac:dyDescent="0.35">
      <c r="B145382"/>
      <c r="C145382"/>
    </row>
    <row r="145383" spans="2:3" x14ac:dyDescent="0.35">
      <c r="B145383"/>
      <c r="C145383"/>
    </row>
    <row r="145384" spans="2:3" x14ac:dyDescent="0.35">
      <c r="B145384"/>
      <c r="C145384"/>
    </row>
    <row r="145385" spans="2:3" x14ac:dyDescent="0.35">
      <c r="B145385"/>
      <c r="C145385"/>
    </row>
    <row r="145386" spans="2:3" x14ac:dyDescent="0.35">
      <c r="B145386"/>
      <c r="C145386"/>
    </row>
    <row r="145387" spans="2:3" x14ac:dyDescent="0.35">
      <c r="B145387"/>
      <c r="C145387"/>
    </row>
    <row r="145388" spans="2:3" x14ac:dyDescent="0.35">
      <c r="B145388"/>
      <c r="C145388"/>
    </row>
    <row r="145389" spans="2:3" x14ac:dyDescent="0.35">
      <c r="B145389"/>
      <c r="C145389"/>
    </row>
    <row r="145390" spans="2:3" x14ac:dyDescent="0.35">
      <c r="B145390"/>
      <c r="C145390"/>
    </row>
    <row r="145391" spans="2:3" x14ac:dyDescent="0.35">
      <c r="B145391"/>
      <c r="C145391"/>
    </row>
    <row r="145392" spans="2:3" x14ac:dyDescent="0.35">
      <c r="B145392"/>
      <c r="C145392"/>
    </row>
    <row r="145393" spans="2:3" x14ac:dyDescent="0.35">
      <c r="B145393"/>
      <c r="C145393"/>
    </row>
    <row r="145394" spans="2:3" x14ac:dyDescent="0.35">
      <c r="B145394"/>
      <c r="C145394"/>
    </row>
    <row r="145395" spans="2:3" x14ac:dyDescent="0.35">
      <c r="B145395"/>
      <c r="C145395"/>
    </row>
    <row r="145396" spans="2:3" x14ac:dyDescent="0.35">
      <c r="B145396"/>
      <c r="C145396"/>
    </row>
    <row r="145397" spans="2:3" x14ac:dyDescent="0.35">
      <c r="B145397"/>
      <c r="C145397"/>
    </row>
    <row r="145398" spans="2:3" x14ac:dyDescent="0.35">
      <c r="B145398"/>
      <c r="C145398"/>
    </row>
    <row r="145399" spans="2:3" x14ac:dyDescent="0.35">
      <c r="B145399"/>
      <c r="C145399"/>
    </row>
    <row r="145400" spans="2:3" x14ac:dyDescent="0.35">
      <c r="B145400"/>
      <c r="C145400"/>
    </row>
    <row r="145401" spans="2:3" x14ac:dyDescent="0.35">
      <c r="B145401"/>
      <c r="C145401"/>
    </row>
    <row r="145402" spans="2:3" x14ac:dyDescent="0.35">
      <c r="B145402"/>
      <c r="C145402"/>
    </row>
    <row r="145403" spans="2:3" x14ac:dyDescent="0.35">
      <c r="B145403"/>
      <c r="C145403"/>
    </row>
    <row r="145404" spans="2:3" x14ac:dyDescent="0.35">
      <c r="B145404"/>
      <c r="C145404"/>
    </row>
    <row r="145405" spans="2:3" x14ac:dyDescent="0.35">
      <c r="B145405"/>
      <c r="C145405"/>
    </row>
    <row r="145406" spans="2:3" x14ac:dyDescent="0.35">
      <c r="B145406"/>
      <c r="C145406"/>
    </row>
    <row r="145407" spans="2:3" x14ac:dyDescent="0.35">
      <c r="B145407"/>
      <c r="C145407"/>
    </row>
    <row r="145408" spans="2:3" x14ac:dyDescent="0.35">
      <c r="B145408"/>
      <c r="C145408"/>
    </row>
    <row r="145409" spans="2:3" x14ac:dyDescent="0.35">
      <c r="B145409"/>
      <c r="C145409"/>
    </row>
    <row r="145410" spans="2:3" x14ac:dyDescent="0.35">
      <c r="B145410"/>
      <c r="C145410"/>
    </row>
    <row r="145411" spans="2:3" x14ac:dyDescent="0.35">
      <c r="B145411"/>
      <c r="C145411"/>
    </row>
    <row r="145412" spans="2:3" x14ac:dyDescent="0.35">
      <c r="B145412"/>
      <c r="C145412"/>
    </row>
    <row r="145413" spans="2:3" x14ac:dyDescent="0.35">
      <c r="B145413"/>
      <c r="C145413"/>
    </row>
    <row r="145414" spans="2:3" x14ac:dyDescent="0.35">
      <c r="B145414"/>
      <c r="C145414"/>
    </row>
    <row r="145415" spans="2:3" x14ac:dyDescent="0.35">
      <c r="B145415"/>
      <c r="C145415"/>
    </row>
    <row r="145416" spans="2:3" x14ac:dyDescent="0.35">
      <c r="B145416"/>
      <c r="C145416"/>
    </row>
    <row r="145417" spans="2:3" x14ac:dyDescent="0.35">
      <c r="B145417"/>
      <c r="C145417"/>
    </row>
    <row r="145418" spans="2:3" x14ac:dyDescent="0.35">
      <c r="B145418"/>
      <c r="C145418"/>
    </row>
    <row r="145419" spans="2:3" x14ac:dyDescent="0.35">
      <c r="B145419"/>
      <c r="C145419"/>
    </row>
    <row r="145420" spans="2:3" x14ac:dyDescent="0.35">
      <c r="B145420"/>
      <c r="C145420"/>
    </row>
    <row r="145421" spans="2:3" x14ac:dyDescent="0.35">
      <c r="B145421"/>
      <c r="C145421"/>
    </row>
    <row r="145422" spans="2:3" x14ac:dyDescent="0.35">
      <c r="B145422"/>
      <c r="C145422"/>
    </row>
    <row r="145423" spans="2:3" x14ac:dyDescent="0.35">
      <c r="B145423"/>
      <c r="C145423"/>
    </row>
    <row r="145424" spans="2:3" x14ac:dyDescent="0.35">
      <c r="B145424"/>
      <c r="C145424"/>
    </row>
    <row r="145425" spans="2:3" x14ac:dyDescent="0.35">
      <c r="B145425"/>
      <c r="C145425"/>
    </row>
    <row r="145426" spans="2:3" x14ac:dyDescent="0.35">
      <c r="B145426"/>
      <c r="C145426"/>
    </row>
    <row r="145427" spans="2:3" x14ac:dyDescent="0.35">
      <c r="B145427"/>
      <c r="C145427"/>
    </row>
    <row r="145428" spans="2:3" x14ac:dyDescent="0.35">
      <c r="B145428"/>
      <c r="C145428"/>
    </row>
    <row r="145429" spans="2:3" x14ac:dyDescent="0.35">
      <c r="B145429"/>
      <c r="C145429"/>
    </row>
    <row r="145430" spans="2:3" x14ac:dyDescent="0.35">
      <c r="B145430"/>
      <c r="C145430"/>
    </row>
    <row r="145431" spans="2:3" x14ac:dyDescent="0.35">
      <c r="B145431"/>
      <c r="C145431"/>
    </row>
    <row r="145432" spans="2:3" x14ac:dyDescent="0.35">
      <c r="B145432"/>
      <c r="C145432"/>
    </row>
    <row r="145433" spans="2:3" x14ac:dyDescent="0.35">
      <c r="B145433"/>
      <c r="C145433"/>
    </row>
    <row r="145434" spans="2:3" x14ac:dyDescent="0.35">
      <c r="B145434"/>
      <c r="C145434"/>
    </row>
    <row r="145435" spans="2:3" x14ac:dyDescent="0.35">
      <c r="B145435"/>
      <c r="C145435"/>
    </row>
    <row r="145436" spans="2:3" x14ac:dyDescent="0.35">
      <c r="B145436"/>
      <c r="C145436"/>
    </row>
    <row r="145437" spans="2:3" x14ac:dyDescent="0.35">
      <c r="B145437"/>
      <c r="C145437"/>
    </row>
    <row r="145438" spans="2:3" x14ac:dyDescent="0.35">
      <c r="B145438"/>
      <c r="C145438"/>
    </row>
    <row r="145439" spans="2:3" x14ac:dyDescent="0.35">
      <c r="B145439"/>
      <c r="C145439"/>
    </row>
    <row r="145440" spans="2:3" x14ac:dyDescent="0.35">
      <c r="B145440"/>
      <c r="C145440"/>
    </row>
    <row r="145441" spans="2:3" x14ac:dyDescent="0.35">
      <c r="B145441"/>
      <c r="C145441"/>
    </row>
    <row r="145442" spans="2:3" x14ac:dyDescent="0.35">
      <c r="B145442"/>
      <c r="C145442"/>
    </row>
    <row r="145443" spans="2:3" x14ac:dyDescent="0.35">
      <c r="B145443"/>
      <c r="C145443"/>
    </row>
    <row r="145444" spans="2:3" x14ac:dyDescent="0.35">
      <c r="B145444"/>
      <c r="C145444"/>
    </row>
    <row r="145445" spans="2:3" x14ac:dyDescent="0.35">
      <c r="B145445"/>
      <c r="C145445"/>
    </row>
    <row r="145446" spans="2:3" x14ac:dyDescent="0.35">
      <c r="B145446"/>
      <c r="C145446"/>
    </row>
    <row r="145447" spans="2:3" x14ac:dyDescent="0.35">
      <c r="B145447"/>
      <c r="C145447"/>
    </row>
    <row r="145448" spans="2:3" x14ac:dyDescent="0.35">
      <c r="B145448"/>
      <c r="C145448"/>
    </row>
    <row r="145449" spans="2:3" x14ac:dyDescent="0.35">
      <c r="B145449"/>
      <c r="C145449"/>
    </row>
    <row r="145450" spans="2:3" x14ac:dyDescent="0.35">
      <c r="B145450"/>
      <c r="C145450"/>
    </row>
    <row r="145451" spans="2:3" x14ac:dyDescent="0.35">
      <c r="B145451"/>
      <c r="C145451"/>
    </row>
    <row r="145452" spans="2:3" x14ac:dyDescent="0.35">
      <c r="B145452"/>
      <c r="C145452"/>
    </row>
    <row r="145453" spans="2:3" x14ac:dyDescent="0.35">
      <c r="B145453"/>
      <c r="C145453"/>
    </row>
    <row r="145454" spans="2:3" x14ac:dyDescent="0.35">
      <c r="B145454"/>
      <c r="C145454"/>
    </row>
    <row r="145455" spans="2:3" x14ac:dyDescent="0.35">
      <c r="B145455"/>
      <c r="C145455"/>
    </row>
    <row r="145456" spans="2:3" x14ac:dyDescent="0.35">
      <c r="B145456"/>
      <c r="C145456"/>
    </row>
    <row r="145457" spans="2:3" x14ac:dyDescent="0.35">
      <c r="B145457"/>
      <c r="C145457"/>
    </row>
    <row r="145458" spans="2:3" x14ac:dyDescent="0.35">
      <c r="B145458"/>
      <c r="C145458"/>
    </row>
    <row r="145459" spans="2:3" x14ac:dyDescent="0.35">
      <c r="B145459"/>
      <c r="C145459"/>
    </row>
    <row r="145460" spans="2:3" x14ac:dyDescent="0.35">
      <c r="B145460"/>
      <c r="C145460"/>
    </row>
    <row r="145461" spans="2:3" x14ac:dyDescent="0.35">
      <c r="B145461"/>
      <c r="C145461"/>
    </row>
    <row r="145462" spans="2:3" x14ac:dyDescent="0.35">
      <c r="B145462"/>
      <c r="C145462"/>
    </row>
    <row r="145463" spans="2:3" x14ac:dyDescent="0.35">
      <c r="B145463"/>
      <c r="C145463"/>
    </row>
    <row r="145464" spans="2:3" x14ac:dyDescent="0.35">
      <c r="B145464"/>
      <c r="C145464"/>
    </row>
    <row r="145465" spans="2:3" x14ac:dyDescent="0.35">
      <c r="B145465"/>
      <c r="C145465"/>
    </row>
    <row r="145466" spans="2:3" x14ac:dyDescent="0.35">
      <c r="B145466"/>
      <c r="C145466"/>
    </row>
    <row r="145467" spans="2:3" x14ac:dyDescent="0.35">
      <c r="B145467"/>
      <c r="C145467"/>
    </row>
    <row r="145468" spans="2:3" x14ac:dyDescent="0.35">
      <c r="B145468"/>
      <c r="C145468"/>
    </row>
    <row r="145469" spans="2:3" x14ac:dyDescent="0.35">
      <c r="B145469"/>
      <c r="C145469"/>
    </row>
    <row r="145470" spans="2:3" x14ac:dyDescent="0.35">
      <c r="B145470"/>
      <c r="C145470"/>
    </row>
    <row r="145471" spans="2:3" x14ac:dyDescent="0.35">
      <c r="B145471"/>
      <c r="C145471"/>
    </row>
    <row r="145472" spans="2:3" x14ac:dyDescent="0.35">
      <c r="B145472"/>
      <c r="C145472"/>
    </row>
    <row r="145473" spans="2:3" x14ac:dyDescent="0.35">
      <c r="B145473"/>
      <c r="C145473"/>
    </row>
    <row r="145474" spans="2:3" x14ac:dyDescent="0.35">
      <c r="B145474"/>
      <c r="C145474"/>
    </row>
    <row r="145475" spans="2:3" x14ac:dyDescent="0.35">
      <c r="B145475"/>
      <c r="C145475"/>
    </row>
    <row r="145476" spans="2:3" x14ac:dyDescent="0.35">
      <c r="B145476"/>
      <c r="C145476"/>
    </row>
    <row r="145477" spans="2:3" x14ac:dyDescent="0.35">
      <c r="B145477"/>
      <c r="C145477"/>
    </row>
    <row r="145478" spans="2:3" x14ac:dyDescent="0.35">
      <c r="B145478"/>
      <c r="C145478"/>
    </row>
    <row r="145479" spans="2:3" x14ac:dyDescent="0.35">
      <c r="B145479"/>
      <c r="C145479"/>
    </row>
    <row r="145480" spans="2:3" x14ac:dyDescent="0.35">
      <c r="B145480"/>
      <c r="C145480"/>
    </row>
    <row r="145481" spans="2:3" x14ac:dyDescent="0.35">
      <c r="B145481"/>
      <c r="C145481"/>
    </row>
    <row r="145482" spans="2:3" x14ac:dyDescent="0.35">
      <c r="B145482"/>
      <c r="C145482"/>
    </row>
    <row r="145483" spans="2:3" x14ac:dyDescent="0.35">
      <c r="B145483"/>
      <c r="C145483"/>
    </row>
    <row r="145484" spans="2:3" x14ac:dyDescent="0.35">
      <c r="B145484"/>
      <c r="C145484"/>
    </row>
    <row r="145485" spans="2:3" x14ac:dyDescent="0.35">
      <c r="B145485"/>
      <c r="C145485"/>
    </row>
    <row r="145486" spans="2:3" x14ac:dyDescent="0.35">
      <c r="B145486"/>
      <c r="C145486"/>
    </row>
    <row r="145487" spans="2:3" x14ac:dyDescent="0.35">
      <c r="B145487"/>
      <c r="C145487"/>
    </row>
    <row r="145488" spans="2:3" x14ac:dyDescent="0.35">
      <c r="B145488"/>
      <c r="C145488"/>
    </row>
    <row r="145489" spans="2:3" x14ac:dyDescent="0.35">
      <c r="B145489"/>
      <c r="C145489"/>
    </row>
    <row r="145490" spans="2:3" x14ac:dyDescent="0.35">
      <c r="B145490"/>
      <c r="C145490"/>
    </row>
    <row r="145491" spans="2:3" x14ac:dyDescent="0.35">
      <c r="B145491"/>
      <c r="C145491"/>
    </row>
    <row r="145492" spans="2:3" x14ac:dyDescent="0.35">
      <c r="B145492"/>
      <c r="C145492"/>
    </row>
    <row r="145493" spans="2:3" x14ac:dyDescent="0.35">
      <c r="B145493"/>
      <c r="C145493"/>
    </row>
    <row r="145494" spans="2:3" x14ac:dyDescent="0.35">
      <c r="B145494"/>
      <c r="C145494"/>
    </row>
    <row r="145495" spans="2:3" x14ac:dyDescent="0.35">
      <c r="B145495"/>
      <c r="C145495"/>
    </row>
    <row r="145496" spans="2:3" x14ac:dyDescent="0.35">
      <c r="B145496"/>
      <c r="C145496"/>
    </row>
    <row r="145497" spans="2:3" x14ac:dyDescent="0.35">
      <c r="B145497"/>
      <c r="C145497"/>
    </row>
    <row r="145498" spans="2:3" x14ac:dyDescent="0.35">
      <c r="B145498"/>
      <c r="C145498"/>
    </row>
    <row r="145499" spans="2:3" x14ac:dyDescent="0.35">
      <c r="B145499"/>
      <c r="C145499"/>
    </row>
    <row r="145500" spans="2:3" x14ac:dyDescent="0.35">
      <c r="B145500"/>
      <c r="C145500"/>
    </row>
    <row r="145501" spans="2:3" x14ac:dyDescent="0.35">
      <c r="B145501"/>
      <c r="C145501"/>
    </row>
    <row r="145502" spans="2:3" x14ac:dyDescent="0.35">
      <c r="B145502"/>
      <c r="C145502"/>
    </row>
    <row r="145503" spans="2:3" x14ac:dyDescent="0.35">
      <c r="B145503"/>
      <c r="C145503"/>
    </row>
    <row r="145504" spans="2:3" x14ac:dyDescent="0.35">
      <c r="B145504"/>
      <c r="C145504"/>
    </row>
    <row r="145505" spans="2:3" x14ac:dyDescent="0.35">
      <c r="B145505"/>
      <c r="C145505"/>
    </row>
    <row r="145506" spans="2:3" x14ac:dyDescent="0.35">
      <c r="B145506"/>
      <c r="C145506"/>
    </row>
    <row r="145507" spans="2:3" x14ac:dyDescent="0.35">
      <c r="B145507"/>
      <c r="C145507"/>
    </row>
    <row r="145508" spans="2:3" x14ac:dyDescent="0.35">
      <c r="B145508"/>
      <c r="C145508"/>
    </row>
    <row r="145509" spans="2:3" x14ac:dyDescent="0.35">
      <c r="B145509"/>
      <c r="C145509"/>
    </row>
    <row r="145510" spans="2:3" x14ac:dyDescent="0.35">
      <c r="B145510"/>
      <c r="C145510"/>
    </row>
    <row r="145511" spans="2:3" x14ac:dyDescent="0.35">
      <c r="B145511"/>
      <c r="C145511"/>
    </row>
    <row r="145512" spans="2:3" x14ac:dyDescent="0.35">
      <c r="B145512"/>
      <c r="C145512"/>
    </row>
    <row r="145513" spans="2:3" x14ac:dyDescent="0.35">
      <c r="B145513"/>
      <c r="C145513"/>
    </row>
    <row r="145514" spans="2:3" x14ac:dyDescent="0.35">
      <c r="B145514"/>
      <c r="C145514"/>
    </row>
    <row r="145515" spans="2:3" x14ac:dyDescent="0.35">
      <c r="B145515"/>
      <c r="C145515"/>
    </row>
    <row r="145516" spans="2:3" x14ac:dyDescent="0.35">
      <c r="B145516"/>
      <c r="C145516"/>
    </row>
    <row r="145517" spans="2:3" x14ac:dyDescent="0.35">
      <c r="B145517"/>
      <c r="C145517"/>
    </row>
    <row r="145518" spans="2:3" x14ac:dyDescent="0.35">
      <c r="B145518"/>
      <c r="C145518"/>
    </row>
    <row r="145519" spans="2:3" x14ac:dyDescent="0.35">
      <c r="B145519"/>
      <c r="C145519"/>
    </row>
    <row r="145520" spans="2:3" x14ac:dyDescent="0.35">
      <c r="B145520"/>
      <c r="C145520"/>
    </row>
    <row r="145521" spans="2:3" x14ac:dyDescent="0.35">
      <c r="B145521"/>
      <c r="C145521"/>
    </row>
    <row r="145522" spans="2:3" x14ac:dyDescent="0.35">
      <c r="B145522"/>
      <c r="C145522"/>
    </row>
    <row r="145523" spans="2:3" x14ac:dyDescent="0.35">
      <c r="B145523"/>
      <c r="C145523"/>
    </row>
    <row r="145524" spans="2:3" x14ac:dyDescent="0.35">
      <c r="B145524"/>
      <c r="C145524"/>
    </row>
    <row r="145525" spans="2:3" x14ac:dyDescent="0.35">
      <c r="B145525"/>
      <c r="C145525"/>
    </row>
    <row r="145526" spans="2:3" x14ac:dyDescent="0.35">
      <c r="B145526"/>
      <c r="C145526"/>
    </row>
    <row r="145527" spans="2:3" x14ac:dyDescent="0.35">
      <c r="B145527"/>
      <c r="C145527"/>
    </row>
    <row r="145528" spans="2:3" x14ac:dyDescent="0.35">
      <c r="B145528"/>
      <c r="C145528"/>
    </row>
    <row r="145529" spans="2:3" x14ac:dyDescent="0.35">
      <c r="B145529"/>
      <c r="C145529"/>
    </row>
    <row r="145530" spans="2:3" x14ac:dyDescent="0.35">
      <c r="B145530"/>
      <c r="C145530"/>
    </row>
    <row r="145531" spans="2:3" x14ac:dyDescent="0.35">
      <c r="B145531"/>
      <c r="C145531"/>
    </row>
    <row r="145532" spans="2:3" x14ac:dyDescent="0.35">
      <c r="B145532"/>
      <c r="C145532"/>
    </row>
    <row r="145533" spans="2:3" x14ac:dyDescent="0.35">
      <c r="B145533"/>
      <c r="C145533"/>
    </row>
    <row r="145534" spans="2:3" x14ac:dyDescent="0.35">
      <c r="B145534"/>
      <c r="C145534"/>
    </row>
    <row r="145535" spans="2:3" x14ac:dyDescent="0.35">
      <c r="B145535"/>
      <c r="C145535"/>
    </row>
    <row r="145536" spans="2:3" x14ac:dyDescent="0.35">
      <c r="B145536"/>
      <c r="C145536"/>
    </row>
    <row r="145537" spans="2:3" x14ac:dyDescent="0.35">
      <c r="B145537"/>
      <c r="C145537"/>
    </row>
    <row r="145538" spans="2:3" x14ac:dyDescent="0.35">
      <c r="B145538"/>
      <c r="C145538"/>
    </row>
    <row r="145539" spans="2:3" x14ac:dyDescent="0.35">
      <c r="B145539"/>
      <c r="C145539"/>
    </row>
    <row r="145540" spans="2:3" x14ac:dyDescent="0.35">
      <c r="B145540"/>
      <c r="C145540"/>
    </row>
    <row r="145541" spans="2:3" x14ac:dyDescent="0.35">
      <c r="B145541"/>
      <c r="C145541"/>
    </row>
    <row r="145542" spans="2:3" x14ac:dyDescent="0.35">
      <c r="B145542"/>
      <c r="C145542"/>
    </row>
    <row r="145543" spans="2:3" x14ac:dyDescent="0.35">
      <c r="B145543"/>
      <c r="C145543"/>
    </row>
    <row r="145544" spans="2:3" x14ac:dyDescent="0.35">
      <c r="B145544"/>
      <c r="C145544"/>
    </row>
    <row r="145545" spans="2:3" x14ac:dyDescent="0.35">
      <c r="B145545"/>
      <c r="C145545"/>
    </row>
    <row r="145546" spans="2:3" x14ac:dyDescent="0.35">
      <c r="B145546"/>
      <c r="C145546"/>
    </row>
    <row r="145547" spans="2:3" x14ac:dyDescent="0.35">
      <c r="B145547"/>
      <c r="C145547"/>
    </row>
    <row r="145548" spans="2:3" x14ac:dyDescent="0.35">
      <c r="B145548"/>
      <c r="C145548"/>
    </row>
    <row r="145549" spans="2:3" x14ac:dyDescent="0.35">
      <c r="B145549"/>
      <c r="C145549"/>
    </row>
    <row r="145550" spans="2:3" x14ac:dyDescent="0.35">
      <c r="B145550"/>
      <c r="C145550"/>
    </row>
    <row r="145551" spans="2:3" x14ac:dyDescent="0.35">
      <c r="B145551"/>
      <c r="C145551"/>
    </row>
    <row r="145552" spans="2:3" x14ac:dyDescent="0.35">
      <c r="B145552"/>
      <c r="C145552"/>
    </row>
    <row r="145553" spans="2:3" x14ac:dyDescent="0.35">
      <c r="B145553"/>
      <c r="C145553"/>
    </row>
    <row r="145554" spans="2:3" x14ac:dyDescent="0.35">
      <c r="B145554"/>
      <c r="C145554"/>
    </row>
    <row r="145555" spans="2:3" x14ac:dyDescent="0.35">
      <c r="B145555"/>
      <c r="C145555"/>
    </row>
    <row r="145556" spans="2:3" x14ac:dyDescent="0.35">
      <c r="B145556"/>
      <c r="C145556"/>
    </row>
    <row r="145557" spans="2:3" x14ac:dyDescent="0.35">
      <c r="B145557"/>
      <c r="C145557"/>
    </row>
    <row r="145558" spans="2:3" x14ac:dyDescent="0.35">
      <c r="B145558"/>
      <c r="C145558"/>
    </row>
    <row r="145559" spans="2:3" x14ac:dyDescent="0.35">
      <c r="B145559"/>
      <c r="C145559"/>
    </row>
    <row r="145560" spans="2:3" x14ac:dyDescent="0.35">
      <c r="B145560"/>
      <c r="C145560"/>
    </row>
    <row r="145561" spans="2:3" x14ac:dyDescent="0.35">
      <c r="B145561"/>
      <c r="C145561"/>
    </row>
    <row r="145562" spans="2:3" x14ac:dyDescent="0.35">
      <c r="B145562"/>
      <c r="C145562"/>
    </row>
    <row r="145563" spans="2:3" x14ac:dyDescent="0.35">
      <c r="B145563"/>
      <c r="C145563"/>
    </row>
    <row r="145564" spans="2:3" x14ac:dyDescent="0.35">
      <c r="B145564"/>
      <c r="C145564"/>
    </row>
    <row r="145565" spans="2:3" x14ac:dyDescent="0.35">
      <c r="B145565"/>
      <c r="C145565"/>
    </row>
    <row r="145566" spans="2:3" x14ac:dyDescent="0.35">
      <c r="B145566"/>
      <c r="C145566"/>
    </row>
    <row r="145567" spans="2:3" x14ac:dyDescent="0.35">
      <c r="B145567"/>
      <c r="C145567"/>
    </row>
    <row r="145568" spans="2:3" x14ac:dyDescent="0.35">
      <c r="B145568"/>
      <c r="C145568"/>
    </row>
    <row r="145569" spans="2:3" x14ac:dyDescent="0.35">
      <c r="B145569"/>
      <c r="C145569"/>
    </row>
    <row r="145570" spans="2:3" x14ac:dyDescent="0.35">
      <c r="B145570"/>
      <c r="C145570"/>
    </row>
    <row r="145571" spans="2:3" x14ac:dyDescent="0.35">
      <c r="B145571"/>
      <c r="C145571"/>
    </row>
    <row r="145572" spans="2:3" x14ac:dyDescent="0.35">
      <c r="B145572"/>
      <c r="C145572"/>
    </row>
    <row r="145573" spans="2:3" x14ac:dyDescent="0.35">
      <c r="B145573"/>
      <c r="C145573"/>
    </row>
    <row r="145574" spans="2:3" x14ac:dyDescent="0.35">
      <c r="B145574"/>
      <c r="C145574"/>
    </row>
    <row r="145575" spans="2:3" x14ac:dyDescent="0.35">
      <c r="B145575"/>
      <c r="C145575"/>
    </row>
    <row r="145576" spans="2:3" x14ac:dyDescent="0.35">
      <c r="B145576"/>
      <c r="C145576"/>
    </row>
    <row r="145577" spans="2:3" x14ac:dyDescent="0.35">
      <c r="B145577"/>
      <c r="C145577"/>
    </row>
    <row r="145578" spans="2:3" x14ac:dyDescent="0.35">
      <c r="B145578"/>
      <c r="C145578"/>
    </row>
    <row r="145579" spans="2:3" x14ac:dyDescent="0.35">
      <c r="B145579"/>
      <c r="C145579"/>
    </row>
    <row r="145580" spans="2:3" x14ac:dyDescent="0.35">
      <c r="B145580"/>
      <c r="C145580"/>
    </row>
    <row r="145581" spans="2:3" x14ac:dyDescent="0.35">
      <c r="B145581"/>
      <c r="C145581"/>
    </row>
    <row r="145582" spans="2:3" x14ac:dyDescent="0.35">
      <c r="B145582"/>
      <c r="C145582"/>
    </row>
    <row r="145583" spans="2:3" x14ac:dyDescent="0.35">
      <c r="B145583"/>
      <c r="C145583"/>
    </row>
    <row r="145584" spans="2:3" x14ac:dyDescent="0.35">
      <c r="B145584"/>
      <c r="C145584"/>
    </row>
    <row r="145585" spans="2:3" x14ac:dyDescent="0.35">
      <c r="B145585"/>
      <c r="C145585"/>
    </row>
    <row r="145586" spans="2:3" x14ac:dyDescent="0.35">
      <c r="B145586"/>
      <c r="C145586"/>
    </row>
    <row r="145587" spans="2:3" x14ac:dyDescent="0.35">
      <c r="B145587"/>
      <c r="C145587"/>
    </row>
    <row r="145588" spans="2:3" x14ac:dyDescent="0.35">
      <c r="B145588"/>
      <c r="C145588"/>
    </row>
    <row r="145589" spans="2:3" x14ac:dyDescent="0.35">
      <c r="B145589"/>
      <c r="C145589"/>
    </row>
    <row r="145590" spans="2:3" x14ac:dyDescent="0.35">
      <c r="B145590"/>
      <c r="C145590"/>
    </row>
    <row r="145591" spans="2:3" x14ac:dyDescent="0.35">
      <c r="B145591"/>
      <c r="C145591"/>
    </row>
    <row r="145592" spans="2:3" x14ac:dyDescent="0.35">
      <c r="B145592"/>
      <c r="C145592"/>
    </row>
    <row r="145593" spans="2:3" x14ac:dyDescent="0.35">
      <c r="B145593"/>
      <c r="C145593"/>
    </row>
    <row r="145594" spans="2:3" x14ac:dyDescent="0.35">
      <c r="B145594"/>
      <c r="C145594"/>
    </row>
    <row r="145595" spans="2:3" x14ac:dyDescent="0.35">
      <c r="B145595"/>
      <c r="C145595"/>
    </row>
    <row r="145596" spans="2:3" x14ac:dyDescent="0.35">
      <c r="B145596"/>
      <c r="C145596"/>
    </row>
    <row r="145597" spans="2:3" x14ac:dyDescent="0.35">
      <c r="B145597"/>
      <c r="C145597"/>
    </row>
    <row r="145598" spans="2:3" x14ac:dyDescent="0.35">
      <c r="B145598"/>
      <c r="C145598"/>
    </row>
    <row r="145599" spans="2:3" x14ac:dyDescent="0.35">
      <c r="B145599"/>
      <c r="C145599"/>
    </row>
    <row r="145600" spans="2:3" x14ac:dyDescent="0.35">
      <c r="B145600"/>
      <c r="C145600"/>
    </row>
    <row r="145601" spans="2:3" x14ac:dyDescent="0.35">
      <c r="B145601"/>
      <c r="C145601"/>
    </row>
    <row r="145602" spans="2:3" x14ac:dyDescent="0.35">
      <c r="B145602"/>
      <c r="C145602"/>
    </row>
    <row r="145603" spans="2:3" x14ac:dyDescent="0.35">
      <c r="B145603"/>
      <c r="C145603"/>
    </row>
    <row r="145604" spans="2:3" x14ac:dyDescent="0.35">
      <c r="B145604"/>
      <c r="C145604"/>
    </row>
    <row r="145605" spans="2:3" x14ac:dyDescent="0.35">
      <c r="B145605"/>
      <c r="C145605"/>
    </row>
    <row r="145606" spans="2:3" x14ac:dyDescent="0.35">
      <c r="B145606"/>
      <c r="C145606"/>
    </row>
    <row r="145607" spans="2:3" x14ac:dyDescent="0.35">
      <c r="B145607"/>
      <c r="C145607"/>
    </row>
    <row r="145608" spans="2:3" x14ac:dyDescent="0.35">
      <c r="B145608"/>
      <c r="C145608"/>
    </row>
    <row r="145609" spans="2:3" x14ac:dyDescent="0.35">
      <c r="B145609"/>
      <c r="C145609"/>
    </row>
    <row r="145610" spans="2:3" x14ac:dyDescent="0.35">
      <c r="B145610"/>
      <c r="C145610"/>
    </row>
    <row r="145611" spans="2:3" x14ac:dyDescent="0.35">
      <c r="B145611"/>
      <c r="C145611"/>
    </row>
    <row r="145612" spans="2:3" x14ac:dyDescent="0.35">
      <c r="B145612"/>
      <c r="C145612"/>
    </row>
    <row r="145613" spans="2:3" x14ac:dyDescent="0.35">
      <c r="B145613"/>
      <c r="C145613"/>
    </row>
    <row r="145614" spans="2:3" x14ac:dyDescent="0.35">
      <c r="B145614"/>
      <c r="C145614"/>
    </row>
    <row r="145615" spans="2:3" x14ac:dyDescent="0.35">
      <c r="B145615"/>
      <c r="C145615"/>
    </row>
    <row r="145616" spans="2:3" x14ac:dyDescent="0.35">
      <c r="B145616"/>
      <c r="C145616"/>
    </row>
    <row r="145617" spans="2:3" x14ac:dyDescent="0.35">
      <c r="B145617"/>
      <c r="C145617"/>
    </row>
    <row r="145618" spans="2:3" x14ac:dyDescent="0.35">
      <c r="B145618"/>
      <c r="C145618"/>
    </row>
    <row r="145619" spans="2:3" x14ac:dyDescent="0.35">
      <c r="B145619"/>
      <c r="C145619"/>
    </row>
    <row r="145620" spans="2:3" x14ac:dyDescent="0.35">
      <c r="B145620"/>
      <c r="C145620"/>
    </row>
    <row r="145621" spans="2:3" x14ac:dyDescent="0.35">
      <c r="B145621"/>
      <c r="C145621"/>
    </row>
    <row r="145622" spans="2:3" x14ac:dyDescent="0.35">
      <c r="B145622"/>
      <c r="C145622"/>
    </row>
    <row r="145623" spans="2:3" x14ac:dyDescent="0.35">
      <c r="B145623"/>
      <c r="C145623"/>
    </row>
    <row r="145624" spans="2:3" x14ac:dyDescent="0.35">
      <c r="B145624"/>
      <c r="C145624"/>
    </row>
    <row r="145625" spans="2:3" x14ac:dyDescent="0.35">
      <c r="B145625"/>
      <c r="C145625"/>
    </row>
    <row r="145626" spans="2:3" x14ac:dyDescent="0.35">
      <c r="B145626"/>
      <c r="C145626"/>
    </row>
    <row r="145627" spans="2:3" x14ac:dyDescent="0.35">
      <c r="B145627"/>
      <c r="C145627"/>
    </row>
    <row r="145628" spans="2:3" x14ac:dyDescent="0.35">
      <c r="B145628"/>
      <c r="C145628"/>
    </row>
    <row r="145629" spans="2:3" x14ac:dyDescent="0.35">
      <c r="B145629"/>
      <c r="C145629"/>
    </row>
    <row r="145630" spans="2:3" x14ac:dyDescent="0.35">
      <c r="B145630"/>
      <c r="C145630"/>
    </row>
    <row r="145631" spans="2:3" x14ac:dyDescent="0.35">
      <c r="B145631"/>
      <c r="C145631"/>
    </row>
    <row r="145632" spans="2:3" x14ac:dyDescent="0.35">
      <c r="B145632"/>
      <c r="C145632"/>
    </row>
    <row r="145633" spans="2:3" x14ac:dyDescent="0.35">
      <c r="B145633"/>
      <c r="C145633"/>
    </row>
    <row r="145634" spans="2:3" x14ac:dyDescent="0.35">
      <c r="B145634"/>
      <c r="C145634"/>
    </row>
    <row r="145635" spans="2:3" x14ac:dyDescent="0.35">
      <c r="B145635"/>
      <c r="C145635"/>
    </row>
    <row r="145636" spans="2:3" x14ac:dyDescent="0.35">
      <c r="B145636"/>
      <c r="C145636"/>
    </row>
    <row r="145637" spans="2:3" x14ac:dyDescent="0.35">
      <c r="B145637"/>
      <c r="C145637"/>
    </row>
    <row r="145638" spans="2:3" x14ac:dyDescent="0.35">
      <c r="B145638"/>
      <c r="C145638"/>
    </row>
    <row r="145639" spans="2:3" x14ac:dyDescent="0.35">
      <c r="B145639"/>
      <c r="C145639"/>
    </row>
    <row r="145640" spans="2:3" x14ac:dyDescent="0.35">
      <c r="B145640"/>
      <c r="C145640"/>
    </row>
    <row r="145641" spans="2:3" x14ac:dyDescent="0.35">
      <c r="B145641"/>
      <c r="C145641"/>
    </row>
    <row r="145642" spans="2:3" x14ac:dyDescent="0.35">
      <c r="B145642"/>
      <c r="C145642"/>
    </row>
    <row r="145643" spans="2:3" x14ac:dyDescent="0.35">
      <c r="B145643"/>
      <c r="C145643"/>
    </row>
    <row r="145644" spans="2:3" x14ac:dyDescent="0.35">
      <c r="B145644"/>
      <c r="C145644"/>
    </row>
    <row r="145645" spans="2:3" x14ac:dyDescent="0.35">
      <c r="B145645"/>
      <c r="C145645"/>
    </row>
    <row r="145646" spans="2:3" x14ac:dyDescent="0.35">
      <c r="B145646"/>
      <c r="C145646"/>
    </row>
    <row r="145647" spans="2:3" x14ac:dyDescent="0.35">
      <c r="B145647"/>
      <c r="C145647"/>
    </row>
    <row r="145648" spans="2:3" x14ac:dyDescent="0.35">
      <c r="B145648"/>
      <c r="C145648"/>
    </row>
    <row r="145649" spans="2:3" x14ac:dyDescent="0.35">
      <c r="B145649"/>
      <c r="C145649"/>
    </row>
    <row r="145650" spans="2:3" x14ac:dyDescent="0.35">
      <c r="B145650"/>
      <c r="C145650"/>
    </row>
    <row r="145651" spans="2:3" x14ac:dyDescent="0.35">
      <c r="B145651"/>
      <c r="C145651"/>
    </row>
    <row r="145652" spans="2:3" x14ac:dyDescent="0.35">
      <c r="B145652"/>
      <c r="C145652"/>
    </row>
    <row r="145653" spans="2:3" x14ac:dyDescent="0.35">
      <c r="B145653"/>
      <c r="C145653"/>
    </row>
    <row r="145654" spans="2:3" x14ac:dyDescent="0.35">
      <c r="B145654"/>
      <c r="C145654"/>
    </row>
    <row r="145655" spans="2:3" x14ac:dyDescent="0.35">
      <c r="B145655"/>
      <c r="C145655"/>
    </row>
    <row r="145656" spans="2:3" x14ac:dyDescent="0.35">
      <c r="B145656"/>
      <c r="C145656"/>
    </row>
    <row r="145657" spans="2:3" x14ac:dyDescent="0.35">
      <c r="B145657"/>
      <c r="C145657"/>
    </row>
    <row r="145658" spans="2:3" x14ac:dyDescent="0.35">
      <c r="B145658"/>
      <c r="C145658"/>
    </row>
    <row r="145659" spans="2:3" x14ac:dyDescent="0.35">
      <c r="B145659"/>
      <c r="C145659"/>
    </row>
    <row r="145660" spans="2:3" x14ac:dyDescent="0.35">
      <c r="B145660"/>
      <c r="C145660"/>
    </row>
    <row r="145661" spans="2:3" x14ac:dyDescent="0.35">
      <c r="B145661"/>
      <c r="C145661"/>
    </row>
    <row r="145662" spans="2:3" x14ac:dyDescent="0.35">
      <c r="B145662"/>
      <c r="C145662"/>
    </row>
    <row r="145663" spans="2:3" x14ac:dyDescent="0.35">
      <c r="B145663"/>
      <c r="C145663"/>
    </row>
    <row r="145664" spans="2:3" x14ac:dyDescent="0.35">
      <c r="B145664"/>
      <c r="C145664"/>
    </row>
    <row r="145665" spans="2:3" x14ac:dyDescent="0.35">
      <c r="B145665"/>
      <c r="C145665"/>
    </row>
    <row r="145666" spans="2:3" x14ac:dyDescent="0.35">
      <c r="B145666"/>
      <c r="C145666"/>
    </row>
    <row r="145667" spans="2:3" x14ac:dyDescent="0.35">
      <c r="B145667"/>
      <c r="C145667"/>
    </row>
    <row r="145668" spans="2:3" x14ac:dyDescent="0.35">
      <c r="B145668"/>
      <c r="C145668"/>
    </row>
    <row r="145669" spans="2:3" x14ac:dyDescent="0.35">
      <c r="B145669"/>
      <c r="C145669"/>
    </row>
    <row r="145670" spans="2:3" x14ac:dyDescent="0.35">
      <c r="B145670"/>
      <c r="C145670"/>
    </row>
    <row r="145671" spans="2:3" x14ac:dyDescent="0.35">
      <c r="B145671"/>
      <c r="C145671"/>
    </row>
    <row r="145672" spans="2:3" x14ac:dyDescent="0.35">
      <c r="B145672"/>
      <c r="C145672"/>
    </row>
    <row r="145673" spans="2:3" x14ac:dyDescent="0.35">
      <c r="B145673"/>
      <c r="C145673"/>
    </row>
    <row r="145674" spans="2:3" x14ac:dyDescent="0.35">
      <c r="B145674"/>
      <c r="C145674"/>
    </row>
    <row r="145675" spans="2:3" x14ac:dyDescent="0.35">
      <c r="B145675"/>
      <c r="C145675"/>
    </row>
    <row r="145676" spans="2:3" x14ac:dyDescent="0.35">
      <c r="B145676"/>
      <c r="C145676"/>
    </row>
    <row r="145677" spans="2:3" x14ac:dyDescent="0.35">
      <c r="B145677"/>
      <c r="C145677"/>
    </row>
    <row r="145678" spans="2:3" x14ac:dyDescent="0.35">
      <c r="B145678"/>
      <c r="C145678"/>
    </row>
    <row r="145679" spans="2:3" x14ac:dyDescent="0.35">
      <c r="B145679"/>
      <c r="C145679"/>
    </row>
    <row r="145680" spans="2:3" x14ac:dyDescent="0.35">
      <c r="B145680"/>
      <c r="C145680"/>
    </row>
    <row r="145681" spans="2:3" x14ac:dyDescent="0.35">
      <c r="B145681"/>
      <c r="C145681"/>
    </row>
    <row r="145682" spans="2:3" x14ac:dyDescent="0.35">
      <c r="B145682"/>
      <c r="C145682"/>
    </row>
    <row r="145683" spans="2:3" x14ac:dyDescent="0.35">
      <c r="B145683"/>
      <c r="C145683"/>
    </row>
    <row r="145684" spans="2:3" x14ac:dyDescent="0.35">
      <c r="B145684"/>
      <c r="C145684"/>
    </row>
    <row r="145685" spans="2:3" x14ac:dyDescent="0.35">
      <c r="B145685"/>
      <c r="C145685"/>
    </row>
    <row r="145686" spans="2:3" x14ac:dyDescent="0.35">
      <c r="B145686"/>
      <c r="C145686"/>
    </row>
    <row r="145687" spans="2:3" x14ac:dyDescent="0.35">
      <c r="B145687"/>
      <c r="C145687"/>
    </row>
    <row r="145688" spans="2:3" x14ac:dyDescent="0.35">
      <c r="B145688"/>
      <c r="C145688"/>
    </row>
    <row r="145689" spans="2:3" x14ac:dyDescent="0.35">
      <c r="B145689"/>
      <c r="C145689"/>
    </row>
    <row r="145690" spans="2:3" x14ac:dyDescent="0.35">
      <c r="B145690"/>
      <c r="C145690"/>
    </row>
    <row r="145691" spans="2:3" x14ac:dyDescent="0.35">
      <c r="B145691"/>
      <c r="C145691"/>
    </row>
    <row r="145692" spans="2:3" x14ac:dyDescent="0.35">
      <c r="B145692"/>
      <c r="C145692"/>
    </row>
    <row r="145693" spans="2:3" x14ac:dyDescent="0.35">
      <c r="B145693"/>
      <c r="C145693"/>
    </row>
    <row r="145694" spans="2:3" x14ac:dyDescent="0.35">
      <c r="B145694"/>
      <c r="C145694"/>
    </row>
    <row r="145695" spans="2:3" x14ac:dyDescent="0.35">
      <c r="B145695"/>
      <c r="C145695"/>
    </row>
    <row r="145696" spans="2:3" x14ac:dyDescent="0.35">
      <c r="B145696"/>
      <c r="C145696"/>
    </row>
    <row r="145697" spans="2:3" x14ac:dyDescent="0.35">
      <c r="B145697"/>
      <c r="C145697"/>
    </row>
    <row r="145698" spans="2:3" x14ac:dyDescent="0.35">
      <c r="B145698"/>
      <c r="C145698"/>
    </row>
    <row r="145699" spans="2:3" x14ac:dyDescent="0.35">
      <c r="B145699"/>
      <c r="C145699"/>
    </row>
    <row r="145700" spans="2:3" x14ac:dyDescent="0.35">
      <c r="B145700"/>
      <c r="C145700"/>
    </row>
    <row r="145701" spans="2:3" x14ac:dyDescent="0.35">
      <c r="B145701"/>
      <c r="C145701"/>
    </row>
    <row r="145702" spans="2:3" x14ac:dyDescent="0.35">
      <c r="B145702"/>
      <c r="C145702"/>
    </row>
    <row r="145703" spans="2:3" x14ac:dyDescent="0.35">
      <c r="B145703"/>
      <c r="C145703"/>
    </row>
    <row r="145704" spans="2:3" x14ac:dyDescent="0.35">
      <c r="B145704"/>
      <c r="C145704"/>
    </row>
    <row r="145705" spans="2:3" x14ac:dyDescent="0.35">
      <c r="B145705"/>
      <c r="C145705"/>
    </row>
    <row r="145706" spans="2:3" x14ac:dyDescent="0.35">
      <c r="B145706"/>
      <c r="C145706"/>
    </row>
    <row r="145707" spans="2:3" x14ac:dyDescent="0.35">
      <c r="B145707"/>
      <c r="C145707"/>
    </row>
    <row r="145708" spans="2:3" x14ac:dyDescent="0.35">
      <c r="B145708"/>
      <c r="C145708"/>
    </row>
    <row r="145709" spans="2:3" x14ac:dyDescent="0.35">
      <c r="B145709"/>
      <c r="C145709"/>
    </row>
    <row r="145710" spans="2:3" x14ac:dyDescent="0.35">
      <c r="B145710"/>
      <c r="C145710"/>
    </row>
    <row r="145711" spans="2:3" x14ac:dyDescent="0.35">
      <c r="B145711"/>
      <c r="C145711"/>
    </row>
    <row r="145712" spans="2:3" x14ac:dyDescent="0.35">
      <c r="B145712"/>
      <c r="C145712"/>
    </row>
    <row r="145713" spans="2:3" x14ac:dyDescent="0.35">
      <c r="B145713"/>
      <c r="C145713"/>
    </row>
    <row r="145714" spans="2:3" x14ac:dyDescent="0.35">
      <c r="B145714"/>
      <c r="C145714"/>
    </row>
    <row r="145715" spans="2:3" x14ac:dyDescent="0.35">
      <c r="B145715"/>
      <c r="C145715"/>
    </row>
    <row r="145716" spans="2:3" x14ac:dyDescent="0.35">
      <c r="B145716"/>
      <c r="C145716"/>
    </row>
    <row r="145717" spans="2:3" x14ac:dyDescent="0.35">
      <c r="B145717"/>
      <c r="C145717"/>
    </row>
    <row r="145718" spans="2:3" x14ac:dyDescent="0.35">
      <c r="B145718"/>
      <c r="C145718"/>
    </row>
    <row r="145719" spans="2:3" x14ac:dyDescent="0.35">
      <c r="B145719"/>
      <c r="C145719"/>
    </row>
    <row r="145720" spans="2:3" x14ac:dyDescent="0.35">
      <c r="B145720"/>
      <c r="C145720"/>
    </row>
    <row r="145721" spans="2:3" x14ac:dyDescent="0.35">
      <c r="B145721"/>
      <c r="C145721"/>
    </row>
    <row r="145722" spans="2:3" x14ac:dyDescent="0.35">
      <c r="B145722"/>
      <c r="C145722"/>
    </row>
    <row r="145723" spans="2:3" x14ac:dyDescent="0.35">
      <c r="B145723"/>
      <c r="C145723"/>
    </row>
    <row r="145724" spans="2:3" x14ac:dyDescent="0.35">
      <c r="B145724"/>
      <c r="C145724"/>
    </row>
    <row r="145725" spans="2:3" x14ac:dyDescent="0.35">
      <c r="B145725"/>
      <c r="C145725"/>
    </row>
    <row r="145726" spans="2:3" x14ac:dyDescent="0.35">
      <c r="B145726"/>
      <c r="C145726"/>
    </row>
    <row r="145727" spans="2:3" x14ac:dyDescent="0.35">
      <c r="B145727"/>
      <c r="C145727"/>
    </row>
    <row r="145728" spans="2:3" x14ac:dyDescent="0.35">
      <c r="B145728"/>
      <c r="C145728"/>
    </row>
    <row r="145729" spans="2:3" x14ac:dyDescent="0.35">
      <c r="B145729"/>
      <c r="C145729"/>
    </row>
    <row r="145730" spans="2:3" x14ac:dyDescent="0.35">
      <c r="B145730"/>
      <c r="C145730"/>
    </row>
    <row r="145731" spans="2:3" x14ac:dyDescent="0.35">
      <c r="B145731"/>
      <c r="C145731"/>
    </row>
    <row r="145732" spans="2:3" x14ac:dyDescent="0.35">
      <c r="B145732"/>
      <c r="C145732"/>
    </row>
    <row r="145733" spans="2:3" x14ac:dyDescent="0.35">
      <c r="B145733"/>
      <c r="C145733"/>
    </row>
    <row r="145734" spans="2:3" x14ac:dyDescent="0.35">
      <c r="B145734"/>
      <c r="C145734"/>
    </row>
    <row r="145735" spans="2:3" x14ac:dyDescent="0.35">
      <c r="B145735"/>
      <c r="C145735"/>
    </row>
    <row r="145736" spans="2:3" x14ac:dyDescent="0.35">
      <c r="B145736"/>
      <c r="C145736"/>
    </row>
    <row r="145737" spans="2:3" x14ac:dyDescent="0.35">
      <c r="B145737"/>
      <c r="C145737"/>
    </row>
    <row r="145738" spans="2:3" x14ac:dyDescent="0.35">
      <c r="B145738"/>
      <c r="C145738"/>
    </row>
    <row r="145739" spans="2:3" x14ac:dyDescent="0.35">
      <c r="B145739"/>
      <c r="C145739"/>
    </row>
    <row r="145740" spans="2:3" x14ac:dyDescent="0.35">
      <c r="B145740"/>
      <c r="C145740"/>
    </row>
    <row r="145741" spans="2:3" x14ac:dyDescent="0.35">
      <c r="B145741"/>
      <c r="C145741"/>
    </row>
    <row r="145742" spans="2:3" x14ac:dyDescent="0.35">
      <c r="B145742"/>
      <c r="C145742"/>
    </row>
    <row r="145743" spans="2:3" x14ac:dyDescent="0.35">
      <c r="B145743"/>
      <c r="C145743"/>
    </row>
    <row r="145744" spans="2:3" x14ac:dyDescent="0.35">
      <c r="B145744"/>
      <c r="C145744"/>
    </row>
    <row r="145745" spans="2:3" x14ac:dyDescent="0.35">
      <c r="B145745"/>
      <c r="C145745"/>
    </row>
    <row r="145746" spans="2:3" x14ac:dyDescent="0.35">
      <c r="B145746"/>
      <c r="C145746"/>
    </row>
    <row r="145747" spans="2:3" x14ac:dyDescent="0.35">
      <c r="B145747"/>
      <c r="C145747"/>
    </row>
    <row r="145748" spans="2:3" x14ac:dyDescent="0.35">
      <c r="B145748"/>
      <c r="C145748"/>
    </row>
    <row r="145749" spans="2:3" x14ac:dyDescent="0.35">
      <c r="B145749"/>
      <c r="C145749"/>
    </row>
    <row r="145750" spans="2:3" x14ac:dyDescent="0.35">
      <c r="B145750"/>
      <c r="C145750"/>
    </row>
    <row r="145751" spans="2:3" x14ac:dyDescent="0.35">
      <c r="B145751"/>
      <c r="C145751"/>
    </row>
    <row r="145752" spans="2:3" x14ac:dyDescent="0.35">
      <c r="B145752"/>
      <c r="C145752"/>
    </row>
    <row r="145753" spans="2:3" x14ac:dyDescent="0.35">
      <c r="B145753"/>
      <c r="C145753"/>
    </row>
    <row r="145754" spans="2:3" x14ac:dyDescent="0.35">
      <c r="B145754"/>
      <c r="C145754"/>
    </row>
    <row r="145755" spans="2:3" x14ac:dyDescent="0.35">
      <c r="B145755"/>
      <c r="C145755"/>
    </row>
    <row r="145756" spans="2:3" x14ac:dyDescent="0.35">
      <c r="B145756"/>
      <c r="C145756"/>
    </row>
    <row r="145757" spans="2:3" x14ac:dyDescent="0.35">
      <c r="B145757"/>
      <c r="C145757"/>
    </row>
    <row r="145758" spans="2:3" x14ac:dyDescent="0.35">
      <c r="B145758"/>
      <c r="C145758"/>
    </row>
    <row r="145759" spans="2:3" x14ac:dyDescent="0.35">
      <c r="B145759"/>
      <c r="C145759"/>
    </row>
    <row r="145760" spans="2:3" x14ac:dyDescent="0.35">
      <c r="B145760"/>
      <c r="C145760"/>
    </row>
    <row r="145761" spans="2:3" x14ac:dyDescent="0.35">
      <c r="B145761"/>
      <c r="C145761"/>
    </row>
    <row r="145762" spans="2:3" x14ac:dyDescent="0.35">
      <c r="B145762"/>
      <c r="C145762"/>
    </row>
    <row r="145763" spans="2:3" x14ac:dyDescent="0.35">
      <c r="B145763"/>
      <c r="C145763"/>
    </row>
    <row r="145764" spans="2:3" x14ac:dyDescent="0.35">
      <c r="B145764"/>
      <c r="C145764"/>
    </row>
    <row r="145765" spans="2:3" x14ac:dyDescent="0.35">
      <c r="B145765"/>
      <c r="C145765"/>
    </row>
    <row r="145766" spans="2:3" x14ac:dyDescent="0.35">
      <c r="B145766"/>
      <c r="C145766"/>
    </row>
    <row r="145767" spans="2:3" x14ac:dyDescent="0.35">
      <c r="B145767"/>
      <c r="C145767"/>
    </row>
    <row r="145768" spans="2:3" x14ac:dyDescent="0.35">
      <c r="B145768"/>
      <c r="C145768"/>
    </row>
    <row r="145769" spans="2:3" x14ac:dyDescent="0.35">
      <c r="B145769"/>
      <c r="C145769"/>
    </row>
    <row r="145770" spans="2:3" x14ac:dyDescent="0.35">
      <c r="B145770"/>
      <c r="C145770"/>
    </row>
    <row r="145771" spans="2:3" x14ac:dyDescent="0.35">
      <c r="B145771"/>
      <c r="C145771"/>
    </row>
    <row r="145772" spans="2:3" x14ac:dyDescent="0.35">
      <c r="B145772"/>
      <c r="C145772"/>
    </row>
    <row r="145773" spans="2:3" x14ac:dyDescent="0.35">
      <c r="B145773"/>
      <c r="C145773"/>
    </row>
    <row r="145774" spans="2:3" x14ac:dyDescent="0.35">
      <c r="B145774"/>
      <c r="C145774"/>
    </row>
    <row r="145775" spans="2:3" x14ac:dyDescent="0.35">
      <c r="B145775"/>
      <c r="C145775"/>
    </row>
    <row r="145776" spans="2:3" x14ac:dyDescent="0.35">
      <c r="B145776"/>
      <c r="C145776"/>
    </row>
    <row r="145777" spans="2:3" x14ac:dyDescent="0.35">
      <c r="B145777"/>
      <c r="C145777"/>
    </row>
    <row r="145778" spans="2:3" x14ac:dyDescent="0.35">
      <c r="B145778"/>
      <c r="C145778"/>
    </row>
    <row r="145779" spans="2:3" x14ac:dyDescent="0.35">
      <c r="B145779"/>
      <c r="C145779"/>
    </row>
    <row r="145780" spans="2:3" x14ac:dyDescent="0.35">
      <c r="B145780"/>
      <c r="C145780"/>
    </row>
    <row r="145781" spans="2:3" x14ac:dyDescent="0.35">
      <c r="B145781"/>
      <c r="C145781"/>
    </row>
    <row r="145782" spans="2:3" x14ac:dyDescent="0.35">
      <c r="B145782"/>
      <c r="C145782"/>
    </row>
    <row r="145783" spans="2:3" x14ac:dyDescent="0.35">
      <c r="B145783"/>
      <c r="C145783"/>
    </row>
    <row r="145784" spans="2:3" x14ac:dyDescent="0.35">
      <c r="B145784"/>
      <c r="C145784"/>
    </row>
    <row r="145785" spans="2:3" x14ac:dyDescent="0.35">
      <c r="B145785"/>
      <c r="C145785"/>
    </row>
    <row r="145786" spans="2:3" x14ac:dyDescent="0.35">
      <c r="B145786"/>
      <c r="C145786"/>
    </row>
    <row r="145787" spans="2:3" x14ac:dyDescent="0.35">
      <c r="B145787"/>
      <c r="C145787"/>
    </row>
    <row r="145788" spans="2:3" x14ac:dyDescent="0.35">
      <c r="B145788"/>
      <c r="C145788"/>
    </row>
    <row r="145789" spans="2:3" x14ac:dyDescent="0.35">
      <c r="B145789"/>
      <c r="C145789"/>
    </row>
    <row r="145790" spans="2:3" x14ac:dyDescent="0.35">
      <c r="B145790"/>
      <c r="C145790"/>
    </row>
    <row r="145791" spans="2:3" x14ac:dyDescent="0.35">
      <c r="B145791"/>
      <c r="C145791"/>
    </row>
    <row r="145792" spans="2:3" x14ac:dyDescent="0.35">
      <c r="B145792"/>
      <c r="C145792"/>
    </row>
    <row r="145793" spans="2:3" x14ac:dyDescent="0.35">
      <c r="B145793"/>
      <c r="C145793"/>
    </row>
    <row r="145794" spans="2:3" x14ac:dyDescent="0.35">
      <c r="B145794"/>
      <c r="C145794"/>
    </row>
    <row r="145795" spans="2:3" x14ac:dyDescent="0.35">
      <c r="B145795"/>
      <c r="C145795"/>
    </row>
    <row r="145796" spans="2:3" x14ac:dyDescent="0.35">
      <c r="B145796"/>
      <c r="C145796"/>
    </row>
    <row r="145797" spans="2:3" x14ac:dyDescent="0.35">
      <c r="B145797"/>
      <c r="C145797"/>
    </row>
    <row r="145798" spans="2:3" x14ac:dyDescent="0.35">
      <c r="B145798"/>
      <c r="C145798"/>
    </row>
    <row r="145799" spans="2:3" x14ac:dyDescent="0.35">
      <c r="B145799"/>
      <c r="C145799"/>
    </row>
    <row r="145800" spans="2:3" x14ac:dyDescent="0.35">
      <c r="B145800"/>
      <c r="C145800"/>
    </row>
    <row r="145801" spans="2:3" x14ac:dyDescent="0.35">
      <c r="B145801"/>
      <c r="C145801"/>
    </row>
    <row r="145802" spans="2:3" x14ac:dyDescent="0.35">
      <c r="B145802"/>
      <c r="C145802"/>
    </row>
    <row r="145803" spans="2:3" x14ac:dyDescent="0.35">
      <c r="B145803"/>
      <c r="C145803"/>
    </row>
    <row r="145804" spans="2:3" x14ac:dyDescent="0.35">
      <c r="B145804"/>
      <c r="C145804"/>
    </row>
    <row r="145805" spans="2:3" x14ac:dyDescent="0.35">
      <c r="B145805"/>
      <c r="C145805"/>
    </row>
    <row r="145806" spans="2:3" x14ac:dyDescent="0.35">
      <c r="B145806"/>
      <c r="C145806"/>
    </row>
    <row r="145807" spans="2:3" x14ac:dyDescent="0.35">
      <c r="B145807"/>
      <c r="C145807"/>
    </row>
    <row r="145808" spans="2:3" x14ac:dyDescent="0.35">
      <c r="B145808"/>
      <c r="C145808"/>
    </row>
    <row r="145809" spans="2:3" x14ac:dyDescent="0.35">
      <c r="B145809"/>
      <c r="C145809"/>
    </row>
    <row r="145810" spans="2:3" x14ac:dyDescent="0.35">
      <c r="B145810"/>
      <c r="C145810"/>
    </row>
    <row r="145811" spans="2:3" x14ac:dyDescent="0.35">
      <c r="B145811"/>
      <c r="C145811"/>
    </row>
    <row r="145812" spans="2:3" x14ac:dyDescent="0.35">
      <c r="B145812"/>
      <c r="C145812"/>
    </row>
    <row r="145813" spans="2:3" x14ac:dyDescent="0.35">
      <c r="B145813"/>
      <c r="C145813"/>
    </row>
    <row r="145814" spans="2:3" x14ac:dyDescent="0.35">
      <c r="B145814"/>
      <c r="C145814"/>
    </row>
    <row r="145815" spans="2:3" x14ac:dyDescent="0.35">
      <c r="B145815"/>
      <c r="C145815"/>
    </row>
    <row r="145816" spans="2:3" x14ac:dyDescent="0.35">
      <c r="B145816"/>
      <c r="C145816"/>
    </row>
    <row r="145817" spans="2:3" x14ac:dyDescent="0.35">
      <c r="B145817"/>
      <c r="C145817"/>
    </row>
    <row r="145818" spans="2:3" x14ac:dyDescent="0.35">
      <c r="B145818"/>
      <c r="C145818"/>
    </row>
    <row r="145819" spans="2:3" x14ac:dyDescent="0.35">
      <c r="B145819"/>
      <c r="C145819"/>
    </row>
    <row r="145820" spans="2:3" x14ac:dyDescent="0.35">
      <c r="B145820"/>
      <c r="C145820"/>
    </row>
    <row r="145821" spans="2:3" x14ac:dyDescent="0.35">
      <c r="B145821"/>
      <c r="C145821"/>
    </row>
    <row r="145822" spans="2:3" x14ac:dyDescent="0.35">
      <c r="B145822"/>
      <c r="C145822"/>
    </row>
    <row r="145823" spans="2:3" x14ac:dyDescent="0.35">
      <c r="B145823"/>
      <c r="C145823"/>
    </row>
    <row r="145824" spans="2:3" x14ac:dyDescent="0.35">
      <c r="B145824"/>
      <c r="C145824"/>
    </row>
    <row r="145825" spans="2:3" x14ac:dyDescent="0.35">
      <c r="B145825"/>
      <c r="C145825"/>
    </row>
    <row r="145826" spans="2:3" x14ac:dyDescent="0.35">
      <c r="B145826"/>
      <c r="C145826"/>
    </row>
    <row r="145827" spans="2:3" x14ac:dyDescent="0.35">
      <c r="B145827"/>
      <c r="C145827"/>
    </row>
    <row r="145828" spans="2:3" x14ac:dyDescent="0.35">
      <c r="B145828"/>
      <c r="C145828"/>
    </row>
    <row r="145829" spans="2:3" x14ac:dyDescent="0.35">
      <c r="B145829"/>
      <c r="C145829"/>
    </row>
    <row r="145830" spans="2:3" x14ac:dyDescent="0.35">
      <c r="B145830"/>
      <c r="C145830"/>
    </row>
    <row r="145831" spans="2:3" x14ac:dyDescent="0.35">
      <c r="B145831"/>
      <c r="C145831"/>
    </row>
    <row r="145832" spans="2:3" x14ac:dyDescent="0.35">
      <c r="B145832"/>
      <c r="C145832"/>
    </row>
    <row r="145833" spans="2:3" x14ac:dyDescent="0.35">
      <c r="B145833"/>
      <c r="C145833"/>
    </row>
    <row r="145834" spans="2:3" x14ac:dyDescent="0.35">
      <c r="B145834"/>
      <c r="C145834"/>
    </row>
    <row r="145835" spans="2:3" x14ac:dyDescent="0.35">
      <c r="B145835"/>
      <c r="C145835"/>
    </row>
    <row r="145836" spans="2:3" x14ac:dyDescent="0.35">
      <c r="B145836"/>
      <c r="C145836"/>
    </row>
    <row r="145837" spans="2:3" x14ac:dyDescent="0.35">
      <c r="B145837"/>
      <c r="C145837"/>
    </row>
    <row r="145838" spans="2:3" x14ac:dyDescent="0.35">
      <c r="B145838"/>
      <c r="C145838"/>
    </row>
    <row r="145839" spans="2:3" x14ac:dyDescent="0.35">
      <c r="B145839"/>
      <c r="C145839"/>
    </row>
    <row r="145840" spans="2:3" x14ac:dyDescent="0.35">
      <c r="B145840"/>
      <c r="C145840"/>
    </row>
    <row r="145841" spans="2:3" x14ac:dyDescent="0.35">
      <c r="B145841"/>
      <c r="C145841"/>
    </row>
    <row r="145842" spans="2:3" x14ac:dyDescent="0.35">
      <c r="B145842"/>
      <c r="C145842"/>
    </row>
    <row r="145843" spans="2:3" x14ac:dyDescent="0.35">
      <c r="B145843"/>
      <c r="C145843"/>
    </row>
    <row r="145844" spans="2:3" x14ac:dyDescent="0.35">
      <c r="B145844"/>
      <c r="C145844"/>
    </row>
    <row r="145845" spans="2:3" x14ac:dyDescent="0.35">
      <c r="B145845"/>
      <c r="C145845"/>
    </row>
    <row r="145846" spans="2:3" x14ac:dyDescent="0.35">
      <c r="B145846"/>
      <c r="C145846"/>
    </row>
    <row r="145847" spans="2:3" x14ac:dyDescent="0.35">
      <c r="B145847"/>
      <c r="C145847"/>
    </row>
    <row r="145848" spans="2:3" x14ac:dyDescent="0.35">
      <c r="B145848"/>
      <c r="C145848"/>
    </row>
    <row r="145849" spans="2:3" x14ac:dyDescent="0.35">
      <c r="B145849"/>
      <c r="C145849"/>
    </row>
    <row r="145850" spans="2:3" x14ac:dyDescent="0.35">
      <c r="B145850"/>
      <c r="C145850"/>
    </row>
    <row r="145851" spans="2:3" x14ac:dyDescent="0.35">
      <c r="B145851"/>
      <c r="C145851"/>
    </row>
    <row r="145852" spans="2:3" x14ac:dyDescent="0.35">
      <c r="B145852"/>
      <c r="C145852"/>
    </row>
    <row r="145853" spans="2:3" x14ac:dyDescent="0.35">
      <c r="B145853"/>
      <c r="C145853"/>
    </row>
    <row r="145854" spans="2:3" x14ac:dyDescent="0.35">
      <c r="B145854"/>
      <c r="C145854"/>
    </row>
    <row r="145855" spans="2:3" x14ac:dyDescent="0.35">
      <c r="B145855"/>
      <c r="C145855"/>
    </row>
    <row r="145856" spans="2:3" x14ac:dyDescent="0.35">
      <c r="B145856"/>
      <c r="C145856"/>
    </row>
    <row r="145857" spans="2:3" x14ac:dyDescent="0.35">
      <c r="B145857"/>
      <c r="C145857"/>
    </row>
    <row r="145858" spans="2:3" x14ac:dyDescent="0.35">
      <c r="B145858"/>
      <c r="C145858"/>
    </row>
    <row r="145859" spans="2:3" x14ac:dyDescent="0.35">
      <c r="B145859"/>
      <c r="C145859"/>
    </row>
    <row r="145860" spans="2:3" x14ac:dyDescent="0.35">
      <c r="B145860"/>
      <c r="C145860"/>
    </row>
    <row r="145861" spans="2:3" x14ac:dyDescent="0.35">
      <c r="B145861"/>
      <c r="C145861"/>
    </row>
    <row r="145862" spans="2:3" x14ac:dyDescent="0.35">
      <c r="B145862"/>
      <c r="C145862"/>
    </row>
    <row r="145863" spans="2:3" x14ac:dyDescent="0.35">
      <c r="B145863"/>
      <c r="C145863"/>
    </row>
    <row r="145864" spans="2:3" x14ac:dyDescent="0.35">
      <c r="B145864"/>
      <c r="C145864"/>
    </row>
    <row r="145865" spans="2:3" x14ac:dyDescent="0.35">
      <c r="B145865"/>
      <c r="C145865"/>
    </row>
    <row r="145866" spans="2:3" x14ac:dyDescent="0.35">
      <c r="B145866"/>
      <c r="C145866"/>
    </row>
    <row r="145867" spans="2:3" x14ac:dyDescent="0.35">
      <c r="B145867"/>
      <c r="C145867"/>
    </row>
    <row r="145868" spans="2:3" x14ac:dyDescent="0.35">
      <c r="B145868"/>
      <c r="C145868"/>
    </row>
    <row r="145869" spans="2:3" x14ac:dyDescent="0.35">
      <c r="B145869"/>
      <c r="C145869"/>
    </row>
    <row r="145870" spans="2:3" x14ac:dyDescent="0.35">
      <c r="B145870"/>
      <c r="C145870"/>
    </row>
    <row r="145871" spans="2:3" x14ac:dyDescent="0.35">
      <c r="B145871"/>
      <c r="C145871"/>
    </row>
    <row r="145872" spans="2:3" x14ac:dyDescent="0.35">
      <c r="B145872"/>
      <c r="C145872"/>
    </row>
    <row r="145873" spans="2:3" x14ac:dyDescent="0.35">
      <c r="B145873"/>
      <c r="C145873"/>
    </row>
    <row r="145874" spans="2:3" x14ac:dyDescent="0.35">
      <c r="B145874"/>
      <c r="C145874"/>
    </row>
    <row r="145875" spans="2:3" x14ac:dyDescent="0.35">
      <c r="B145875"/>
      <c r="C145875"/>
    </row>
    <row r="145876" spans="2:3" x14ac:dyDescent="0.35">
      <c r="B145876"/>
      <c r="C145876"/>
    </row>
    <row r="145877" spans="2:3" x14ac:dyDescent="0.35">
      <c r="B145877"/>
      <c r="C145877"/>
    </row>
    <row r="145878" spans="2:3" x14ac:dyDescent="0.35">
      <c r="B145878"/>
      <c r="C145878"/>
    </row>
    <row r="145879" spans="2:3" x14ac:dyDescent="0.35">
      <c r="B145879"/>
      <c r="C145879"/>
    </row>
    <row r="145880" spans="2:3" x14ac:dyDescent="0.35">
      <c r="B145880"/>
      <c r="C145880"/>
    </row>
    <row r="145881" spans="2:3" x14ac:dyDescent="0.35">
      <c r="B145881"/>
      <c r="C145881"/>
    </row>
    <row r="145882" spans="2:3" x14ac:dyDescent="0.35">
      <c r="B145882"/>
      <c r="C145882"/>
    </row>
    <row r="145883" spans="2:3" x14ac:dyDescent="0.35">
      <c r="B145883"/>
      <c r="C145883"/>
    </row>
    <row r="145884" spans="2:3" x14ac:dyDescent="0.35">
      <c r="B145884"/>
      <c r="C145884"/>
    </row>
    <row r="145885" spans="2:3" x14ac:dyDescent="0.35">
      <c r="B145885"/>
      <c r="C145885"/>
    </row>
    <row r="145886" spans="2:3" x14ac:dyDescent="0.35">
      <c r="B145886"/>
      <c r="C145886"/>
    </row>
    <row r="145887" spans="2:3" x14ac:dyDescent="0.35">
      <c r="B145887"/>
      <c r="C145887"/>
    </row>
    <row r="145888" spans="2:3" x14ac:dyDescent="0.35">
      <c r="B145888"/>
      <c r="C145888"/>
    </row>
    <row r="145889" spans="2:3" x14ac:dyDescent="0.35">
      <c r="B145889"/>
      <c r="C145889"/>
    </row>
    <row r="145890" spans="2:3" x14ac:dyDescent="0.35">
      <c r="B145890"/>
      <c r="C145890"/>
    </row>
    <row r="145891" spans="2:3" x14ac:dyDescent="0.35">
      <c r="B145891"/>
      <c r="C145891"/>
    </row>
    <row r="145892" spans="2:3" x14ac:dyDescent="0.35">
      <c r="B145892"/>
      <c r="C145892"/>
    </row>
    <row r="145893" spans="2:3" x14ac:dyDescent="0.35">
      <c r="B145893"/>
      <c r="C145893"/>
    </row>
    <row r="145894" spans="2:3" x14ac:dyDescent="0.35">
      <c r="B145894"/>
      <c r="C145894"/>
    </row>
    <row r="145895" spans="2:3" x14ac:dyDescent="0.35">
      <c r="B145895"/>
      <c r="C145895"/>
    </row>
    <row r="145896" spans="2:3" x14ac:dyDescent="0.35">
      <c r="B145896"/>
      <c r="C145896"/>
    </row>
    <row r="145897" spans="2:3" x14ac:dyDescent="0.35">
      <c r="B145897"/>
      <c r="C145897"/>
    </row>
    <row r="145898" spans="2:3" x14ac:dyDescent="0.35">
      <c r="B145898"/>
      <c r="C145898"/>
    </row>
    <row r="145899" spans="2:3" x14ac:dyDescent="0.35">
      <c r="B145899"/>
      <c r="C145899"/>
    </row>
    <row r="145900" spans="2:3" x14ac:dyDescent="0.35">
      <c r="B145900"/>
      <c r="C145900"/>
    </row>
    <row r="145901" spans="2:3" x14ac:dyDescent="0.35">
      <c r="B145901"/>
      <c r="C145901"/>
    </row>
    <row r="145902" spans="2:3" x14ac:dyDescent="0.35">
      <c r="B145902"/>
      <c r="C145902"/>
    </row>
    <row r="145903" spans="2:3" x14ac:dyDescent="0.35">
      <c r="B145903"/>
      <c r="C145903"/>
    </row>
    <row r="145904" spans="2:3" x14ac:dyDescent="0.35">
      <c r="B145904"/>
      <c r="C145904"/>
    </row>
    <row r="145905" spans="2:3" x14ac:dyDescent="0.35">
      <c r="B145905"/>
      <c r="C145905"/>
    </row>
    <row r="145906" spans="2:3" x14ac:dyDescent="0.35">
      <c r="B145906"/>
      <c r="C145906"/>
    </row>
    <row r="145907" spans="2:3" x14ac:dyDescent="0.35">
      <c r="B145907"/>
      <c r="C145907"/>
    </row>
    <row r="145908" spans="2:3" x14ac:dyDescent="0.35">
      <c r="B145908"/>
      <c r="C145908"/>
    </row>
    <row r="145909" spans="2:3" x14ac:dyDescent="0.35">
      <c r="B145909"/>
      <c r="C145909"/>
    </row>
    <row r="145910" spans="2:3" x14ac:dyDescent="0.35">
      <c r="B145910"/>
      <c r="C145910"/>
    </row>
    <row r="145911" spans="2:3" x14ac:dyDescent="0.35">
      <c r="B145911"/>
      <c r="C145911"/>
    </row>
    <row r="145912" spans="2:3" x14ac:dyDescent="0.35">
      <c r="B145912"/>
      <c r="C145912"/>
    </row>
    <row r="145913" spans="2:3" x14ac:dyDescent="0.35">
      <c r="B145913"/>
      <c r="C145913"/>
    </row>
    <row r="145914" spans="2:3" x14ac:dyDescent="0.35">
      <c r="B145914"/>
      <c r="C145914"/>
    </row>
    <row r="145915" spans="2:3" x14ac:dyDescent="0.35">
      <c r="B145915"/>
      <c r="C145915"/>
    </row>
    <row r="145916" spans="2:3" x14ac:dyDescent="0.35">
      <c r="B145916"/>
      <c r="C145916"/>
    </row>
    <row r="145917" spans="2:3" x14ac:dyDescent="0.35">
      <c r="B145917"/>
      <c r="C145917"/>
    </row>
    <row r="145918" spans="2:3" x14ac:dyDescent="0.35">
      <c r="B145918"/>
      <c r="C145918"/>
    </row>
    <row r="145919" spans="2:3" x14ac:dyDescent="0.35">
      <c r="B145919"/>
      <c r="C145919"/>
    </row>
    <row r="145920" spans="2:3" x14ac:dyDescent="0.35">
      <c r="B145920"/>
      <c r="C145920"/>
    </row>
    <row r="145921" spans="2:3" x14ac:dyDescent="0.35">
      <c r="B145921"/>
      <c r="C145921"/>
    </row>
    <row r="145922" spans="2:3" x14ac:dyDescent="0.35">
      <c r="B145922"/>
      <c r="C145922"/>
    </row>
    <row r="145923" spans="2:3" x14ac:dyDescent="0.35">
      <c r="B145923"/>
      <c r="C145923"/>
    </row>
    <row r="145924" spans="2:3" x14ac:dyDescent="0.35">
      <c r="B145924"/>
      <c r="C145924"/>
    </row>
    <row r="145925" spans="2:3" x14ac:dyDescent="0.35">
      <c r="B145925"/>
      <c r="C145925"/>
    </row>
    <row r="145926" spans="2:3" x14ac:dyDescent="0.35">
      <c r="B145926"/>
      <c r="C145926"/>
    </row>
    <row r="145927" spans="2:3" x14ac:dyDescent="0.35">
      <c r="B145927"/>
      <c r="C145927"/>
    </row>
    <row r="145928" spans="2:3" x14ac:dyDescent="0.35">
      <c r="B145928"/>
      <c r="C145928"/>
    </row>
    <row r="145929" spans="2:3" x14ac:dyDescent="0.35">
      <c r="B145929"/>
      <c r="C145929"/>
    </row>
    <row r="145930" spans="2:3" x14ac:dyDescent="0.35">
      <c r="B145930"/>
      <c r="C145930"/>
    </row>
    <row r="145931" spans="2:3" x14ac:dyDescent="0.35">
      <c r="B145931"/>
      <c r="C145931"/>
    </row>
    <row r="145932" spans="2:3" x14ac:dyDescent="0.35">
      <c r="B145932"/>
      <c r="C145932"/>
    </row>
    <row r="145933" spans="2:3" x14ac:dyDescent="0.35">
      <c r="B145933"/>
      <c r="C145933"/>
    </row>
    <row r="145934" spans="2:3" x14ac:dyDescent="0.35">
      <c r="B145934"/>
      <c r="C145934"/>
    </row>
    <row r="145935" spans="2:3" x14ac:dyDescent="0.35">
      <c r="B145935"/>
      <c r="C145935"/>
    </row>
    <row r="145936" spans="2:3" x14ac:dyDescent="0.35">
      <c r="B145936"/>
      <c r="C145936"/>
    </row>
    <row r="145937" spans="2:3" x14ac:dyDescent="0.35">
      <c r="B145937"/>
      <c r="C145937"/>
    </row>
    <row r="145938" spans="2:3" x14ac:dyDescent="0.35">
      <c r="B145938"/>
      <c r="C145938"/>
    </row>
    <row r="145939" spans="2:3" x14ac:dyDescent="0.35">
      <c r="B145939"/>
      <c r="C145939"/>
    </row>
    <row r="145940" spans="2:3" x14ac:dyDescent="0.35">
      <c r="B145940"/>
      <c r="C145940"/>
    </row>
    <row r="145941" spans="2:3" x14ac:dyDescent="0.35">
      <c r="B145941"/>
      <c r="C145941"/>
    </row>
    <row r="145942" spans="2:3" x14ac:dyDescent="0.35">
      <c r="B145942"/>
      <c r="C145942"/>
    </row>
    <row r="145943" spans="2:3" x14ac:dyDescent="0.35">
      <c r="B145943"/>
      <c r="C145943"/>
    </row>
    <row r="145944" spans="2:3" x14ac:dyDescent="0.35">
      <c r="B145944"/>
      <c r="C145944"/>
    </row>
    <row r="145945" spans="2:3" x14ac:dyDescent="0.35">
      <c r="B145945"/>
      <c r="C145945"/>
    </row>
    <row r="145946" spans="2:3" x14ac:dyDescent="0.35">
      <c r="B145946"/>
      <c r="C145946"/>
    </row>
    <row r="145947" spans="2:3" x14ac:dyDescent="0.35">
      <c r="B145947"/>
      <c r="C145947"/>
    </row>
    <row r="145948" spans="2:3" x14ac:dyDescent="0.35">
      <c r="B145948"/>
      <c r="C145948"/>
    </row>
    <row r="145949" spans="2:3" x14ac:dyDescent="0.35">
      <c r="B145949"/>
      <c r="C145949"/>
    </row>
    <row r="145950" spans="2:3" x14ac:dyDescent="0.35">
      <c r="B145950"/>
      <c r="C145950"/>
    </row>
    <row r="145951" spans="2:3" x14ac:dyDescent="0.35">
      <c r="B145951"/>
      <c r="C145951"/>
    </row>
    <row r="145952" spans="2:3" x14ac:dyDescent="0.35">
      <c r="B145952"/>
      <c r="C145952"/>
    </row>
    <row r="145953" spans="2:3" x14ac:dyDescent="0.35">
      <c r="B145953"/>
      <c r="C145953"/>
    </row>
    <row r="145954" spans="2:3" x14ac:dyDescent="0.35">
      <c r="B145954"/>
      <c r="C145954"/>
    </row>
    <row r="145955" spans="2:3" x14ac:dyDescent="0.35">
      <c r="B145955"/>
      <c r="C145955"/>
    </row>
    <row r="145956" spans="2:3" x14ac:dyDescent="0.35">
      <c r="B145956"/>
      <c r="C145956"/>
    </row>
    <row r="145957" spans="2:3" x14ac:dyDescent="0.35">
      <c r="B145957"/>
      <c r="C145957"/>
    </row>
    <row r="145958" spans="2:3" x14ac:dyDescent="0.35">
      <c r="B145958"/>
      <c r="C145958"/>
    </row>
    <row r="145959" spans="2:3" x14ac:dyDescent="0.35">
      <c r="B145959"/>
      <c r="C145959"/>
    </row>
    <row r="145960" spans="2:3" x14ac:dyDescent="0.35">
      <c r="B145960"/>
      <c r="C145960"/>
    </row>
    <row r="145961" spans="2:3" x14ac:dyDescent="0.35">
      <c r="B145961"/>
      <c r="C145961"/>
    </row>
    <row r="145962" spans="2:3" x14ac:dyDescent="0.35">
      <c r="B145962"/>
      <c r="C145962"/>
    </row>
    <row r="145963" spans="2:3" x14ac:dyDescent="0.35">
      <c r="B145963"/>
      <c r="C145963"/>
    </row>
    <row r="145964" spans="2:3" x14ac:dyDescent="0.35">
      <c r="B145964"/>
      <c r="C145964"/>
    </row>
    <row r="145965" spans="2:3" x14ac:dyDescent="0.35">
      <c r="B145965"/>
      <c r="C145965"/>
    </row>
    <row r="145966" spans="2:3" x14ac:dyDescent="0.35">
      <c r="B145966"/>
      <c r="C145966"/>
    </row>
    <row r="145967" spans="2:3" x14ac:dyDescent="0.35">
      <c r="B145967"/>
      <c r="C145967"/>
    </row>
    <row r="145968" spans="2:3" x14ac:dyDescent="0.35">
      <c r="B145968"/>
      <c r="C145968"/>
    </row>
    <row r="145969" spans="2:3" x14ac:dyDescent="0.35">
      <c r="B145969"/>
      <c r="C145969"/>
    </row>
    <row r="145970" spans="2:3" x14ac:dyDescent="0.35">
      <c r="B145970"/>
      <c r="C145970"/>
    </row>
    <row r="145971" spans="2:3" x14ac:dyDescent="0.35">
      <c r="B145971"/>
      <c r="C145971"/>
    </row>
    <row r="145972" spans="2:3" x14ac:dyDescent="0.35">
      <c r="B145972"/>
      <c r="C145972"/>
    </row>
    <row r="145973" spans="2:3" x14ac:dyDescent="0.35">
      <c r="B145973"/>
      <c r="C145973"/>
    </row>
    <row r="145974" spans="2:3" x14ac:dyDescent="0.35">
      <c r="B145974"/>
      <c r="C145974"/>
    </row>
    <row r="145975" spans="2:3" x14ac:dyDescent="0.35">
      <c r="B145975"/>
      <c r="C145975"/>
    </row>
    <row r="145976" spans="2:3" x14ac:dyDescent="0.35">
      <c r="B145976"/>
      <c r="C145976"/>
    </row>
    <row r="145977" spans="2:3" x14ac:dyDescent="0.35">
      <c r="B145977"/>
      <c r="C145977"/>
    </row>
    <row r="145978" spans="2:3" x14ac:dyDescent="0.35">
      <c r="B145978"/>
      <c r="C145978"/>
    </row>
    <row r="145979" spans="2:3" x14ac:dyDescent="0.35">
      <c r="B145979"/>
      <c r="C145979"/>
    </row>
    <row r="145980" spans="2:3" x14ac:dyDescent="0.35">
      <c r="B145980"/>
      <c r="C145980"/>
    </row>
    <row r="145981" spans="2:3" x14ac:dyDescent="0.35">
      <c r="B145981"/>
      <c r="C145981"/>
    </row>
    <row r="145982" spans="2:3" x14ac:dyDescent="0.35">
      <c r="B145982"/>
      <c r="C145982"/>
    </row>
    <row r="145983" spans="2:3" x14ac:dyDescent="0.35">
      <c r="B145983"/>
      <c r="C145983"/>
    </row>
    <row r="145984" spans="2:3" x14ac:dyDescent="0.35">
      <c r="B145984"/>
      <c r="C145984"/>
    </row>
    <row r="145985" spans="2:3" x14ac:dyDescent="0.35">
      <c r="B145985"/>
      <c r="C145985"/>
    </row>
    <row r="145986" spans="2:3" x14ac:dyDescent="0.35">
      <c r="B145986"/>
      <c r="C145986"/>
    </row>
    <row r="145987" spans="2:3" x14ac:dyDescent="0.35">
      <c r="B145987"/>
      <c r="C145987"/>
    </row>
    <row r="145988" spans="2:3" x14ac:dyDescent="0.35">
      <c r="B145988"/>
      <c r="C145988"/>
    </row>
    <row r="145989" spans="2:3" x14ac:dyDescent="0.35">
      <c r="B145989"/>
      <c r="C145989"/>
    </row>
    <row r="145990" spans="2:3" x14ac:dyDescent="0.35">
      <c r="B145990"/>
      <c r="C145990"/>
    </row>
    <row r="145991" spans="2:3" x14ac:dyDescent="0.35">
      <c r="B145991"/>
      <c r="C145991"/>
    </row>
    <row r="145992" spans="2:3" x14ac:dyDescent="0.35">
      <c r="B145992"/>
      <c r="C145992"/>
    </row>
    <row r="145993" spans="2:3" x14ac:dyDescent="0.35">
      <c r="B145993"/>
      <c r="C145993"/>
    </row>
    <row r="145994" spans="2:3" x14ac:dyDescent="0.35">
      <c r="B145994"/>
      <c r="C145994"/>
    </row>
    <row r="145995" spans="2:3" x14ac:dyDescent="0.35">
      <c r="B145995"/>
      <c r="C145995"/>
    </row>
    <row r="145996" spans="2:3" x14ac:dyDescent="0.35">
      <c r="B145996"/>
      <c r="C145996"/>
    </row>
    <row r="145997" spans="2:3" x14ac:dyDescent="0.35">
      <c r="B145997"/>
      <c r="C145997"/>
    </row>
    <row r="145998" spans="2:3" x14ac:dyDescent="0.35">
      <c r="B145998"/>
      <c r="C145998"/>
    </row>
    <row r="145999" spans="2:3" x14ac:dyDescent="0.35">
      <c r="B145999"/>
      <c r="C145999"/>
    </row>
    <row r="146000" spans="2:3" x14ac:dyDescent="0.35">
      <c r="B146000"/>
      <c r="C146000"/>
    </row>
    <row r="146001" spans="2:3" x14ac:dyDescent="0.35">
      <c r="B146001"/>
      <c r="C146001"/>
    </row>
    <row r="146002" spans="2:3" x14ac:dyDescent="0.35">
      <c r="B146002"/>
      <c r="C146002"/>
    </row>
    <row r="146003" spans="2:3" x14ac:dyDescent="0.35">
      <c r="B146003"/>
      <c r="C146003"/>
    </row>
    <row r="146004" spans="2:3" x14ac:dyDescent="0.35">
      <c r="B146004"/>
      <c r="C146004"/>
    </row>
    <row r="146005" spans="2:3" x14ac:dyDescent="0.35">
      <c r="B146005"/>
      <c r="C146005"/>
    </row>
    <row r="146006" spans="2:3" x14ac:dyDescent="0.35">
      <c r="B146006"/>
      <c r="C146006"/>
    </row>
    <row r="146007" spans="2:3" x14ac:dyDescent="0.35">
      <c r="B146007"/>
      <c r="C146007"/>
    </row>
    <row r="146008" spans="2:3" x14ac:dyDescent="0.35">
      <c r="B146008"/>
      <c r="C146008"/>
    </row>
    <row r="146009" spans="2:3" x14ac:dyDescent="0.35">
      <c r="B146009"/>
      <c r="C146009"/>
    </row>
    <row r="146010" spans="2:3" x14ac:dyDescent="0.35">
      <c r="B146010"/>
      <c r="C146010"/>
    </row>
    <row r="146011" spans="2:3" x14ac:dyDescent="0.35">
      <c r="B146011"/>
      <c r="C146011"/>
    </row>
    <row r="146012" spans="2:3" x14ac:dyDescent="0.35">
      <c r="B146012"/>
      <c r="C146012"/>
    </row>
    <row r="146013" spans="2:3" x14ac:dyDescent="0.35">
      <c r="B146013"/>
      <c r="C146013"/>
    </row>
    <row r="146014" spans="2:3" x14ac:dyDescent="0.35">
      <c r="B146014"/>
      <c r="C146014"/>
    </row>
    <row r="146015" spans="2:3" x14ac:dyDescent="0.35">
      <c r="B146015"/>
      <c r="C146015"/>
    </row>
    <row r="146016" spans="2:3" x14ac:dyDescent="0.35">
      <c r="B146016"/>
      <c r="C146016"/>
    </row>
    <row r="146017" spans="2:3" x14ac:dyDescent="0.35">
      <c r="B146017"/>
      <c r="C146017"/>
    </row>
    <row r="146018" spans="2:3" x14ac:dyDescent="0.35">
      <c r="B146018"/>
      <c r="C146018"/>
    </row>
    <row r="146019" spans="2:3" x14ac:dyDescent="0.35">
      <c r="B146019"/>
      <c r="C146019"/>
    </row>
    <row r="146020" spans="2:3" x14ac:dyDescent="0.35">
      <c r="B146020"/>
      <c r="C146020"/>
    </row>
    <row r="146021" spans="2:3" x14ac:dyDescent="0.35">
      <c r="B146021"/>
      <c r="C146021"/>
    </row>
    <row r="146022" spans="2:3" x14ac:dyDescent="0.35">
      <c r="B146022"/>
      <c r="C146022"/>
    </row>
    <row r="146023" spans="2:3" x14ac:dyDescent="0.35">
      <c r="B146023"/>
      <c r="C146023"/>
    </row>
    <row r="146024" spans="2:3" x14ac:dyDescent="0.35">
      <c r="B146024"/>
      <c r="C146024"/>
    </row>
    <row r="146025" spans="2:3" x14ac:dyDescent="0.35">
      <c r="B146025"/>
      <c r="C146025"/>
    </row>
    <row r="146026" spans="2:3" x14ac:dyDescent="0.35">
      <c r="B146026"/>
      <c r="C146026"/>
    </row>
    <row r="146027" spans="2:3" x14ac:dyDescent="0.35">
      <c r="B146027"/>
      <c r="C146027"/>
    </row>
    <row r="146028" spans="2:3" x14ac:dyDescent="0.35">
      <c r="B146028"/>
      <c r="C146028"/>
    </row>
    <row r="146029" spans="2:3" x14ac:dyDescent="0.35">
      <c r="B146029"/>
      <c r="C146029"/>
    </row>
    <row r="146030" spans="2:3" x14ac:dyDescent="0.35">
      <c r="B146030"/>
      <c r="C146030"/>
    </row>
    <row r="146031" spans="2:3" x14ac:dyDescent="0.35">
      <c r="B146031"/>
      <c r="C146031"/>
    </row>
    <row r="146032" spans="2:3" x14ac:dyDescent="0.35">
      <c r="B146032"/>
      <c r="C146032"/>
    </row>
    <row r="146033" spans="2:3" x14ac:dyDescent="0.35">
      <c r="B146033"/>
      <c r="C146033"/>
    </row>
    <row r="146034" spans="2:3" x14ac:dyDescent="0.35">
      <c r="B146034"/>
      <c r="C146034"/>
    </row>
    <row r="146035" spans="2:3" x14ac:dyDescent="0.35">
      <c r="B146035"/>
      <c r="C146035"/>
    </row>
    <row r="146036" spans="2:3" x14ac:dyDescent="0.35">
      <c r="B146036"/>
      <c r="C146036"/>
    </row>
    <row r="146037" spans="2:3" x14ac:dyDescent="0.35">
      <c r="B146037"/>
      <c r="C146037"/>
    </row>
    <row r="146038" spans="2:3" x14ac:dyDescent="0.35">
      <c r="B146038"/>
      <c r="C146038"/>
    </row>
    <row r="146039" spans="2:3" x14ac:dyDescent="0.35">
      <c r="B146039"/>
      <c r="C146039"/>
    </row>
    <row r="146040" spans="2:3" x14ac:dyDescent="0.35">
      <c r="B146040"/>
      <c r="C146040"/>
    </row>
    <row r="146041" spans="2:3" x14ac:dyDescent="0.35">
      <c r="B146041"/>
      <c r="C146041"/>
    </row>
    <row r="146042" spans="2:3" x14ac:dyDescent="0.35">
      <c r="B146042"/>
      <c r="C146042"/>
    </row>
    <row r="146043" spans="2:3" x14ac:dyDescent="0.35">
      <c r="B146043"/>
      <c r="C146043"/>
    </row>
    <row r="146044" spans="2:3" x14ac:dyDescent="0.35">
      <c r="B146044"/>
      <c r="C146044"/>
    </row>
    <row r="146045" spans="2:3" x14ac:dyDescent="0.35">
      <c r="B146045"/>
      <c r="C146045"/>
    </row>
    <row r="146046" spans="2:3" x14ac:dyDescent="0.35">
      <c r="B146046"/>
      <c r="C146046"/>
    </row>
    <row r="146047" spans="2:3" x14ac:dyDescent="0.35">
      <c r="B146047"/>
      <c r="C146047"/>
    </row>
    <row r="146048" spans="2:3" x14ac:dyDescent="0.35">
      <c r="B146048"/>
      <c r="C146048"/>
    </row>
    <row r="146049" spans="2:3" x14ac:dyDescent="0.35">
      <c r="B146049"/>
      <c r="C146049"/>
    </row>
    <row r="146050" spans="2:3" x14ac:dyDescent="0.35">
      <c r="B146050"/>
      <c r="C146050"/>
    </row>
    <row r="146051" spans="2:3" x14ac:dyDescent="0.35">
      <c r="B146051"/>
      <c r="C146051"/>
    </row>
    <row r="146052" spans="2:3" x14ac:dyDescent="0.35">
      <c r="B146052"/>
      <c r="C146052"/>
    </row>
    <row r="146053" spans="2:3" x14ac:dyDescent="0.35">
      <c r="B146053"/>
      <c r="C146053"/>
    </row>
    <row r="146054" spans="2:3" x14ac:dyDescent="0.35">
      <c r="B146054"/>
      <c r="C146054"/>
    </row>
    <row r="146055" spans="2:3" x14ac:dyDescent="0.35">
      <c r="B146055"/>
      <c r="C146055"/>
    </row>
    <row r="146056" spans="2:3" x14ac:dyDescent="0.35">
      <c r="B146056"/>
      <c r="C146056"/>
    </row>
    <row r="146057" spans="2:3" x14ac:dyDescent="0.35">
      <c r="B146057"/>
      <c r="C146057"/>
    </row>
    <row r="146058" spans="2:3" x14ac:dyDescent="0.35">
      <c r="B146058"/>
      <c r="C146058"/>
    </row>
    <row r="146059" spans="2:3" x14ac:dyDescent="0.35">
      <c r="B146059"/>
      <c r="C146059"/>
    </row>
    <row r="146060" spans="2:3" x14ac:dyDescent="0.35">
      <c r="B146060"/>
      <c r="C146060"/>
    </row>
    <row r="146061" spans="2:3" x14ac:dyDescent="0.35">
      <c r="B146061"/>
      <c r="C146061"/>
    </row>
    <row r="146062" spans="2:3" x14ac:dyDescent="0.35">
      <c r="B146062"/>
      <c r="C146062"/>
    </row>
    <row r="146063" spans="2:3" x14ac:dyDescent="0.35">
      <c r="B146063"/>
      <c r="C146063"/>
    </row>
    <row r="146064" spans="2:3" x14ac:dyDescent="0.35">
      <c r="B146064"/>
      <c r="C146064"/>
    </row>
    <row r="146065" spans="2:3" x14ac:dyDescent="0.35">
      <c r="B146065"/>
      <c r="C146065"/>
    </row>
    <row r="146066" spans="2:3" x14ac:dyDescent="0.35">
      <c r="B146066"/>
      <c r="C146066"/>
    </row>
    <row r="146067" spans="2:3" x14ac:dyDescent="0.35">
      <c r="B146067"/>
      <c r="C146067"/>
    </row>
    <row r="146068" spans="2:3" x14ac:dyDescent="0.35">
      <c r="B146068"/>
      <c r="C146068"/>
    </row>
    <row r="146069" spans="2:3" x14ac:dyDescent="0.35">
      <c r="B146069"/>
      <c r="C146069"/>
    </row>
    <row r="146070" spans="2:3" x14ac:dyDescent="0.35">
      <c r="B146070"/>
      <c r="C146070"/>
    </row>
    <row r="146071" spans="2:3" x14ac:dyDescent="0.35">
      <c r="B146071"/>
      <c r="C146071"/>
    </row>
    <row r="146072" spans="2:3" x14ac:dyDescent="0.35">
      <c r="B146072"/>
      <c r="C146072"/>
    </row>
    <row r="146073" spans="2:3" x14ac:dyDescent="0.35">
      <c r="B146073"/>
      <c r="C146073"/>
    </row>
    <row r="146074" spans="2:3" x14ac:dyDescent="0.35">
      <c r="B146074"/>
      <c r="C146074"/>
    </row>
    <row r="146075" spans="2:3" x14ac:dyDescent="0.35">
      <c r="B146075"/>
      <c r="C146075"/>
    </row>
    <row r="146076" spans="2:3" x14ac:dyDescent="0.35">
      <c r="B146076"/>
      <c r="C146076"/>
    </row>
    <row r="146077" spans="2:3" x14ac:dyDescent="0.35">
      <c r="B146077"/>
      <c r="C146077"/>
    </row>
    <row r="146078" spans="2:3" x14ac:dyDescent="0.35">
      <c r="B146078"/>
      <c r="C146078"/>
    </row>
    <row r="146079" spans="2:3" x14ac:dyDescent="0.35">
      <c r="B146079"/>
      <c r="C146079"/>
    </row>
    <row r="146080" spans="2:3" x14ac:dyDescent="0.35">
      <c r="B146080"/>
      <c r="C146080"/>
    </row>
    <row r="146081" spans="2:3" x14ac:dyDescent="0.35">
      <c r="B146081"/>
      <c r="C146081"/>
    </row>
    <row r="146082" spans="2:3" x14ac:dyDescent="0.35">
      <c r="B146082"/>
      <c r="C146082"/>
    </row>
    <row r="146083" spans="2:3" x14ac:dyDescent="0.35">
      <c r="B146083"/>
      <c r="C146083"/>
    </row>
    <row r="146084" spans="2:3" x14ac:dyDescent="0.35">
      <c r="B146084"/>
      <c r="C146084"/>
    </row>
    <row r="146085" spans="2:3" x14ac:dyDescent="0.35">
      <c r="B146085"/>
      <c r="C146085"/>
    </row>
    <row r="146086" spans="2:3" x14ac:dyDescent="0.35">
      <c r="B146086"/>
      <c r="C146086"/>
    </row>
    <row r="146087" spans="2:3" x14ac:dyDescent="0.35">
      <c r="B146087"/>
      <c r="C146087"/>
    </row>
    <row r="146088" spans="2:3" x14ac:dyDescent="0.35">
      <c r="B146088"/>
      <c r="C146088"/>
    </row>
    <row r="146089" spans="2:3" x14ac:dyDescent="0.35">
      <c r="B146089"/>
      <c r="C146089"/>
    </row>
    <row r="146090" spans="2:3" x14ac:dyDescent="0.35">
      <c r="B146090"/>
      <c r="C146090"/>
    </row>
    <row r="146091" spans="2:3" x14ac:dyDescent="0.35">
      <c r="B146091"/>
      <c r="C146091"/>
    </row>
    <row r="146092" spans="2:3" x14ac:dyDescent="0.35">
      <c r="B146092"/>
      <c r="C146092"/>
    </row>
    <row r="146093" spans="2:3" x14ac:dyDescent="0.35">
      <c r="B146093"/>
      <c r="C146093"/>
    </row>
    <row r="146094" spans="2:3" x14ac:dyDescent="0.35">
      <c r="B146094"/>
      <c r="C146094"/>
    </row>
    <row r="146095" spans="2:3" x14ac:dyDescent="0.35">
      <c r="B146095"/>
      <c r="C146095"/>
    </row>
    <row r="146096" spans="2:3" x14ac:dyDescent="0.35">
      <c r="B146096"/>
      <c r="C146096"/>
    </row>
    <row r="146097" spans="2:3" x14ac:dyDescent="0.35">
      <c r="B146097"/>
      <c r="C146097"/>
    </row>
    <row r="146098" spans="2:3" x14ac:dyDescent="0.35">
      <c r="B146098"/>
      <c r="C146098"/>
    </row>
    <row r="146099" spans="2:3" x14ac:dyDescent="0.35">
      <c r="B146099"/>
      <c r="C146099"/>
    </row>
    <row r="146100" spans="2:3" x14ac:dyDescent="0.35">
      <c r="B146100"/>
      <c r="C146100"/>
    </row>
    <row r="146101" spans="2:3" x14ac:dyDescent="0.35">
      <c r="B146101"/>
      <c r="C146101"/>
    </row>
    <row r="146102" spans="2:3" x14ac:dyDescent="0.35">
      <c r="B146102"/>
      <c r="C146102"/>
    </row>
    <row r="146103" spans="2:3" x14ac:dyDescent="0.35">
      <c r="B146103"/>
      <c r="C146103"/>
    </row>
    <row r="146104" spans="2:3" x14ac:dyDescent="0.35">
      <c r="B146104"/>
      <c r="C146104"/>
    </row>
    <row r="146105" spans="2:3" x14ac:dyDescent="0.35">
      <c r="B146105"/>
      <c r="C146105"/>
    </row>
    <row r="146106" spans="2:3" x14ac:dyDescent="0.35">
      <c r="B146106"/>
      <c r="C146106"/>
    </row>
    <row r="146107" spans="2:3" x14ac:dyDescent="0.35">
      <c r="B146107"/>
      <c r="C146107"/>
    </row>
    <row r="146108" spans="2:3" x14ac:dyDescent="0.35">
      <c r="B146108"/>
      <c r="C146108"/>
    </row>
    <row r="146109" spans="2:3" x14ac:dyDescent="0.35">
      <c r="B146109"/>
      <c r="C146109"/>
    </row>
    <row r="146110" spans="2:3" x14ac:dyDescent="0.35">
      <c r="B146110"/>
      <c r="C146110"/>
    </row>
    <row r="146111" spans="2:3" x14ac:dyDescent="0.35">
      <c r="B146111"/>
      <c r="C146111"/>
    </row>
    <row r="146112" spans="2:3" x14ac:dyDescent="0.35">
      <c r="B146112"/>
      <c r="C146112"/>
    </row>
    <row r="146113" spans="2:3" x14ac:dyDescent="0.35">
      <c r="B146113"/>
      <c r="C146113"/>
    </row>
    <row r="146114" spans="2:3" x14ac:dyDescent="0.35">
      <c r="B146114"/>
      <c r="C146114"/>
    </row>
    <row r="146115" spans="2:3" x14ac:dyDescent="0.35">
      <c r="B146115"/>
      <c r="C146115"/>
    </row>
    <row r="146116" spans="2:3" x14ac:dyDescent="0.35">
      <c r="B146116"/>
      <c r="C146116"/>
    </row>
    <row r="146117" spans="2:3" x14ac:dyDescent="0.35">
      <c r="B146117"/>
      <c r="C146117"/>
    </row>
    <row r="146118" spans="2:3" x14ac:dyDescent="0.35">
      <c r="B146118"/>
      <c r="C146118"/>
    </row>
    <row r="146119" spans="2:3" x14ac:dyDescent="0.35">
      <c r="B146119"/>
      <c r="C146119"/>
    </row>
    <row r="146120" spans="2:3" x14ac:dyDescent="0.35">
      <c r="B146120"/>
      <c r="C146120"/>
    </row>
    <row r="146121" spans="2:3" x14ac:dyDescent="0.35">
      <c r="B146121"/>
      <c r="C146121"/>
    </row>
    <row r="146122" spans="2:3" x14ac:dyDescent="0.35">
      <c r="B146122"/>
      <c r="C146122"/>
    </row>
    <row r="146123" spans="2:3" x14ac:dyDescent="0.35">
      <c r="B146123"/>
      <c r="C146123"/>
    </row>
    <row r="146124" spans="2:3" x14ac:dyDescent="0.35">
      <c r="B146124"/>
      <c r="C146124"/>
    </row>
    <row r="146125" spans="2:3" x14ac:dyDescent="0.35">
      <c r="B146125"/>
      <c r="C146125"/>
    </row>
    <row r="146126" spans="2:3" x14ac:dyDescent="0.35">
      <c r="B146126"/>
      <c r="C146126"/>
    </row>
    <row r="146127" spans="2:3" x14ac:dyDescent="0.35">
      <c r="B146127"/>
      <c r="C146127"/>
    </row>
    <row r="146128" spans="2:3" x14ac:dyDescent="0.35">
      <c r="B146128"/>
      <c r="C146128"/>
    </row>
    <row r="146129" spans="2:3" x14ac:dyDescent="0.35">
      <c r="B146129"/>
      <c r="C146129"/>
    </row>
    <row r="146130" spans="2:3" x14ac:dyDescent="0.35">
      <c r="B146130"/>
      <c r="C146130"/>
    </row>
    <row r="146131" spans="2:3" x14ac:dyDescent="0.35">
      <c r="B146131"/>
      <c r="C146131"/>
    </row>
    <row r="146132" spans="2:3" x14ac:dyDescent="0.35">
      <c r="B146132"/>
      <c r="C146132"/>
    </row>
    <row r="146133" spans="2:3" x14ac:dyDescent="0.35">
      <c r="B146133"/>
      <c r="C146133"/>
    </row>
    <row r="146134" spans="2:3" x14ac:dyDescent="0.35">
      <c r="B146134"/>
      <c r="C146134"/>
    </row>
    <row r="146135" spans="2:3" x14ac:dyDescent="0.35">
      <c r="B146135"/>
      <c r="C146135"/>
    </row>
    <row r="146136" spans="2:3" x14ac:dyDescent="0.35">
      <c r="B146136"/>
      <c r="C146136"/>
    </row>
    <row r="146137" spans="2:3" x14ac:dyDescent="0.35">
      <c r="B146137"/>
      <c r="C146137"/>
    </row>
    <row r="146138" spans="2:3" x14ac:dyDescent="0.35">
      <c r="B146138"/>
      <c r="C146138"/>
    </row>
    <row r="146139" spans="2:3" x14ac:dyDescent="0.35">
      <c r="B146139"/>
      <c r="C146139"/>
    </row>
    <row r="146140" spans="2:3" x14ac:dyDescent="0.35">
      <c r="B146140"/>
      <c r="C146140"/>
    </row>
    <row r="146141" spans="2:3" x14ac:dyDescent="0.35">
      <c r="B146141"/>
      <c r="C146141"/>
    </row>
    <row r="146142" spans="2:3" x14ac:dyDescent="0.35">
      <c r="B146142"/>
      <c r="C146142"/>
    </row>
    <row r="146143" spans="2:3" x14ac:dyDescent="0.35">
      <c r="B146143"/>
      <c r="C146143"/>
    </row>
    <row r="146144" spans="2:3" x14ac:dyDescent="0.35">
      <c r="B146144"/>
      <c r="C146144"/>
    </row>
    <row r="146145" spans="2:3" x14ac:dyDescent="0.35">
      <c r="B146145"/>
      <c r="C146145"/>
    </row>
    <row r="146146" spans="2:3" x14ac:dyDescent="0.35">
      <c r="B146146"/>
      <c r="C146146"/>
    </row>
    <row r="146147" spans="2:3" x14ac:dyDescent="0.35">
      <c r="B146147"/>
      <c r="C146147"/>
    </row>
    <row r="146148" spans="2:3" x14ac:dyDescent="0.35">
      <c r="B146148"/>
      <c r="C146148"/>
    </row>
    <row r="146149" spans="2:3" x14ac:dyDescent="0.35">
      <c r="B146149"/>
      <c r="C146149"/>
    </row>
    <row r="146150" spans="2:3" x14ac:dyDescent="0.35">
      <c r="B146150"/>
      <c r="C146150"/>
    </row>
    <row r="146151" spans="2:3" x14ac:dyDescent="0.35">
      <c r="B146151"/>
      <c r="C146151"/>
    </row>
    <row r="146152" spans="2:3" x14ac:dyDescent="0.35">
      <c r="B146152"/>
      <c r="C146152"/>
    </row>
    <row r="146153" spans="2:3" x14ac:dyDescent="0.35">
      <c r="B146153"/>
      <c r="C146153"/>
    </row>
    <row r="146154" spans="2:3" x14ac:dyDescent="0.35">
      <c r="B146154"/>
      <c r="C146154"/>
    </row>
    <row r="146155" spans="2:3" x14ac:dyDescent="0.35">
      <c r="B146155"/>
      <c r="C146155"/>
    </row>
    <row r="146156" spans="2:3" x14ac:dyDescent="0.35">
      <c r="B146156"/>
      <c r="C146156"/>
    </row>
    <row r="146157" spans="2:3" x14ac:dyDescent="0.35">
      <c r="B146157"/>
      <c r="C146157"/>
    </row>
    <row r="146158" spans="2:3" x14ac:dyDescent="0.35">
      <c r="B146158"/>
      <c r="C146158"/>
    </row>
    <row r="146159" spans="2:3" x14ac:dyDescent="0.35">
      <c r="B146159"/>
      <c r="C146159"/>
    </row>
    <row r="146160" spans="2:3" x14ac:dyDescent="0.35">
      <c r="B146160"/>
      <c r="C146160"/>
    </row>
    <row r="146161" spans="2:3" x14ac:dyDescent="0.35">
      <c r="B146161"/>
      <c r="C146161"/>
    </row>
    <row r="146162" spans="2:3" x14ac:dyDescent="0.35">
      <c r="B146162"/>
      <c r="C146162"/>
    </row>
    <row r="146163" spans="2:3" x14ac:dyDescent="0.35">
      <c r="B146163"/>
      <c r="C146163"/>
    </row>
    <row r="146164" spans="2:3" x14ac:dyDescent="0.35">
      <c r="B146164"/>
      <c r="C146164"/>
    </row>
    <row r="146165" spans="2:3" x14ac:dyDescent="0.35">
      <c r="B146165"/>
      <c r="C146165"/>
    </row>
    <row r="146166" spans="2:3" x14ac:dyDescent="0.35">
      <c r="B146166"/>
      <c r="C146166"/>
    </row>
    <row r="146167" spans="2:3" x14ac:dyDescent="0.35">
      <c r="B146167"/>
      <c r="C146167"/>
    </row>
    <row r="146168" spans="2:3" x14ac:dyDescent="0.35">
      <c r="B146168"/>
      <c r="C146168"/>
    </row>
    <row r="146169" spans="2:3" x14ac:dyDescent="0.35">
      <c r="B146169"/>
      <c r="C146169"/>
    </row>
    <row r="146170" spans="2:3" x14ac:dyDescent="0.35">
      <c r="B146170"/>
      <c r="C146170"/>
    </row>
    <row r="146171" spans="2:3" x14ac:dyDescent="0.35">
      <c r="B146171"/>
      <c r="C146171"/>
    </row>
    <row r="146172" spans="2:3" x14ac:dyDescent="0.35">
      <c r="B146172"/>
      <c r="C146172"/>
    </row>
    <row r="146173" spans="2:3" x14ac:dyDescent="0.35">
      <c r="B146173"/>
      <c r="C146173"/>
    </row>
    <row r="146174" spans="2:3" x14ac:dyDescent="0.35">
      <c r="B146174"/>
      <c r="C146174"/>
    </row>
    <row r="146175" spans="2:3" x14ac:dyDescent="0.35">
      <c r="B146175"/>
      <c r="C146175"/>
    </row>
    <row r="146176" spans="2:3" x14ac:dyDescent="0.35">
      <c r="B146176"/>
      <c r="C146176"/>
    </row>
    <row r="146177" spans="2:3" x14ac:dyDescent="0.35">
      <c r="B146177"/>
      <c r="C146177"/>
    </row>
    <row r="146178" spans="2:3" x14ac:dyDescent="0.35">
      <c r="B146178"/>
      <c r="C146178"/>
    </row>
    <row r="146179" spans="2:3" x14ac:dyDescent="0.35">
      <c r="B146179"/>
      <c r="C146179"/>
    </row>
    <row r="146180" spans="2:3" x14ac:dyDescent="0.35">
      <c r="B146180"/>
      <c r="C146180"/>
    </row>
    <row r="146181" spans="2:3" x14ac:dyDescent="0.35">
      <c r="B146181"/>
      <c r="C146181"/>
    </row>
    <row r="146182" spans="2:3" x14ac:dyDescent="0.35">
      <c r="B146182"/>
      <c r="C146182"/>
    </row>
    <row r="146183" spans="2:3" x14ac:dyDescent="0.35">
      <c r="B146183"/>
      <c r="C146183"/>
    </row>
    <row r="146184" spans="2:3" x14ac:dyDescent="0.35">
      <c r="B146184"/>
      <c r="C146184"/>
    </row>
    <row r="146185" spans="2:3" x14ac:dyDescent="0.35">
      <c r="B146185"/>
      <c r="C146185"/>
    </row>
    <row r="146186" spans="2:3" x14ac:dyDescent="0.35">
      <c r="B146186"/>
      <c r="C146186"/>
    </row>
    <row r="146187" spans="2:3" x14ac:dyDescent="0.35">
      <c r="B146187"/>
      <c r="C146187"/>
    </row>
    <row r="146188" spans="2:3" x14ac:dyDescent="0.35">
      <c r="B146188"/>
      <c r="C146188"/>
    </row>
    <row r="146189" spans="2:3" x14ac:dyDescent="0.35">
      <c r="B146189"/>
      <c r="C146189"/>
    </row>
    <row r="146190" spans="2:3" x14ac:dyDescent="0.35">
      <c r="B146190"/>
      <c r="C146190"/>
    </row>
    <row r="146191" spans="2:3" x14ac:dyDescent="0.35">
      <c r="B146191"/>
      <c r="C146191"/>
    </row>
    <row r="146192" spans="2:3" x14ac:dyDescent="0.35">
      <c r="B146192"/>
      <c r="C146192"/>
    </row>
    <row r="146193" spans="2:3" x14ac:dyDescent="0.35">
      <c r="B146193"/>
      <c r="C146193"/>
    </row>
    <row r="146194" spans="2:3" x14ac:dyDescent="0.35">
      <c r="B146194"/>
      <c r="C146194"/>
    </row>
    <row r="146195" spans="2:3" x14ac:dyDescent="0.35">
      <c r="B146195"/>
      <c r="C146195"/>
    </row>
    <row r="146196" spans="2:3" x14ac:dyDescent="0.35">
      <c r="B146196"/>
      <c r="C146196"/>
    </row>
    <row r="146197" spans="2:3" x14ac:dyDescent="0.35">
      <c r="B146197"/>
      <c r="C146197"/>
    </row>
    <row r="146198" spans="2:3" x14ac:dyDescent="0.35">
      <c r="B146198"/>
      <c r="C146198"/>
    </row>
    <row r="146199" spans="2:3" x14ac:dyDescent="0.35">
      <c r="B146199"/>
      <c r="C146199"/>
    </row>
    <row r="146200" spans="2:3" x14ac:dyDescent="0.35">
      <c r="B146200"/>
      <c r="C146200"/>
    </row>
    <row r="146201" spans="2:3" x14ac:dyDescent="0.35">
      <c r="B146201"/>
      <c r="C146201"/>
    </row>
    <row r="146202" spans="2:3" x14ac:dyDescent="0.35">
      <c r="B146202"/>
      <c r="C146202"/>
    </row>
    <row r="146203" spans="2:3" x14ac:dyDescent="0.35">
      <c r="B146203"/>
      <c r="C146203"/>
    </row>
    <row r="146204" spans="2:3" x14ac:dyDescent="0.35">
      <c r="B146204"/>
      <c r="C146204"/>
    </row>
    <row r="146205" spans="2:3" x14ac:dyDescent="0.35">
      <c r="B146205"/>
      <c r="C146205"/>
    </row>
    <row r="146206" spans="2:3" x14ac:dyDescent="0.35">
      <c r="B146206"/>
      <c r="C146206"/>
    </row>
    <row r="146207" spans="2:3" x14ac:dyDescent="0.35">
      <c r="B146207"/>
      <c r="C146207"/>
    </row>
    <row r="146208" spans="2:3" x14ac:dyDescent="0.35">
      <c r="B146208"/>
      <c r="C146208"/>
    </row>
    <row r="146209" spans="2:3" x14ac:dyDescent="0.35">
      <c r="B146209"/>
      <c r="C146209"/>
    </row>
    <row r="146210" spans="2:3" x14ac:dyDescent="0.35">
      <c r="B146210"/>
      <c r="C146210"/>
    </row>
    <row r="146211" spans="2:3" x14ac:dyDescent="0.35">
      <c r="B146211"/>
      <c r="C146211"/>
    </row>
    <row r="146212" spans="2:3" x14ac:dyDescent="0.35">
      <c r="B146212"/>
      <c r="C146212"/>
    </row>
    <row r="146213" spans="2:3" x14ac:dyDescent="0.35">
      <c r="B146213"/>
      <c r="C146213"/>
    </row>
    <row r="146214" spans="2:3" x14ac:dyDescent="0.35">
      <c r="B146214"/>
      <c r="C146214"/>
    </row>
    <row r="146215" spans="2:3" x14ac:dyDescent="0.35">
      <c r="B146215"/>
      <c r="C146215"/>
    </row>
    <row r="146216" spans="2:3" x14ac:dyDescent="0.35">
      <c r="B146216"/>
      <c r="C146216"/>
    </row>
    <row r="146217" spans="2:3" x14ac:dyDescent="0.35">
      <c r="B146217"/>
      <c r="C146217"/>
    </row>
    <row r="146218" spans="2:3" x14ac:dyDescent="0.35">
      <c r="B146218"/>
      <c r="C146218"/>
    </row>
    <row r="146219" spans="2:3" x14ac:dyDescent="0.35">
      <c r="B146219"/>
      <c r="C146219"/>
    </row>
    <row r="146220" spans="2:3" x14ac:dyDescent="0.35">
      <c r="B146220"/>
      <c r="C146220"/>
    </row>
    <row r="146221" spans="2:3" x14ac:dyDescent="0.35">
      <c r="B146221"/>
      <c r="C146221"/>
    </row>
    <row r="146222" spans="2:3" x14ac:dyDescent="0.35">
      <c r="B146222"/>
      <c r="C146222"/>
    </row>
    <row r="146223" spans="2:3" x14ac:dyDescent="0.35">
      <c r="B146223"/>
      <c r="C146223"/>
    </row>
    <row r="146224" spans="2:3" x14ac:dyDescent="0.35">
      <c r="B146224"/>
      <c r="C146224"/>
    </row>
    <row r="146225" spans="2:3" x14ac:dyDescent="0.35">
      <c r="B146225"/>
      <c r="C146225"/>
    </row>
    <row r="146226" spans="2:3" x14ac:dyDescent="0.35">
      <c r="B146226"/>
      <c r="C146226"/>
    </row>
    <row r="146227" spans="2:3" x14ac:dyDescent="0.35">
      <c r="B146227"/>
      <c r="C146227"/>
    </row>
    <row r="146228" spans="2:3" x14ac:dyDescent="0.35">
      <c r="B146228"/>
      <c r="C146228"/>
    </row>
    <row r="146229" spans="2:3" x14ac:dyDescent="0.35">
      <c r="B146229"/>
      <c r="C146229"/>
    </row>
    <row r="146230" spans="2:3" x14ac:dyDescent="0.35">
      <c r="B146230"/>
      <c r="C146230"/>
    </row>
    <row r="146231" spans="2:3" x14ac:dyDescent="0.35">
      <c r="B146231"/>
      <c r="C146231"/>
    </row>
    <row r="146232" spans="2:3" x14ac:dyDescent="0.35">
      <c r="B146232"/>
      <c r="C146232"/>
    </row>
    <row r="146233" spans="2:3" x14ac:dyDescent="0.35">
      <c r="B146233"/>
      <c r="C146233"/>
    </row>
    <row r="146234" spans="2:3" x14ac:dyDescent="0.35">
      <c r="B146234"/>
      <c r="C146234"/>
    </row>
    <row r="146235" spans="2:3" x14ac:dyDescent="0.35">
      <c r="B146235"/>
      <c r="C146235"/>
    </row>
    <row r="146236" spans="2:3" x14ac:dyDescent="0.35">
      <c r="B146236"/>
      <c r="C146236"/>
    </row>
    <row r="146237" spans="2:3" x14ac:dyDescent="0.35">
      <c r="B146237"/>
      <c r="C146237"/>
    </row>
    <row r="146238" spans="2:3" x14ac:dyDescent="0.35">
      <c r="B146238"/>
      <c r="C146238"/>
    </row>
    <row r="146239" spans="2:3" x14ac:dyDescent="0.35">
      <c r="B146239"/>
      <c r="C146239"/>
    </row>
    <row r="146240" spans="2:3" x14ac:dyDescent="0.35">
      <c r="B146240"/>
      <c r="C146240"/>
    </row>
    <row r="146241" spans="2:3" x14ac:dyDescent="0.35">
      <c r="B146241"/>
      <c r="C146241"/>
    </row>
    <row r="146242" spans="2:3" x14ac:dyDescent="0.35">
      <c r="B146242"/>
      <c r="C146242"/>
    </row>
    <row r="146243" spans="2:3" x14ac:dyDescent="0.35">
      <c r="B146243"/>
      <c r="C146243"/>
    </row>
    <row r="146244" spans="2:3" x14ac:dyDescent="0.35">
      <c r="B146244"/>
      <c r="C146244"/>
    </row>
    <row r="146245" spans="2:3" x14ac:dyDescent="0.35">
      <c r="B146245"/>
      <c r="C146245"/>
    </row>
    <row r="146246" spans="2:3" x14ac:dyDescent="0.35">
      <c r="B146246"/>
      <c r="C146246"/>
    </row>
    <row r="146247" spans="2:3" x14ac:dyDescent="0.35">
      <c r="B146247"/>
      <c r="C146247"/>
    </row>
    <row r="146248" spans="2:3" x14ac:dyDescent="0.35">
      <c r="B146248"/>
      <c r="C146248"/>
    </row>
    <row r="146249" spans="2:3" x14ac:dyDescent="0.35">
      <c r="B146249"/>
      <c r="C146249"/>
    </row>
    <row r="146250" spans="2:3" x14ac:dyDescent="0.35">
      <c r="B146250"/>
      <c r="C146250"/>
    </row>
    <row r="146251" spans="2:3" x14ac:dyDescent="0.35">
      <c r="B146251"/>
      <c r="C146251"/>
    </row>
    <row r="146252" spans="2:3" x14ac:dyDescent="0.35">
      <c r="B146252"/>
      <c r="C146252"/>
    </row>
    <row r="146253" spans="2:3" x14ac:dyDescent="0.35">
      <c r="B146253"/>
      <c r="C146253"/>
    </row>
    <row r="146254" spans="2:3" x14ac:dyDescent="0.35">
      <c r="B146254"/>
      <c r="C146254"/>
    </row>
    <row r="146255" spans="2:3" x14ac:dyDescent="0.35">
      <c r="B146255"/>
      <c r="C146255"/>
    </row>
    <row r="146256" spans="2:3" x14ac:dyDescent="0.35">
      <c r="B146256"/>
      <c r="C146256"/>
    </row>
    <row r="146257" spans="2:3" x14ac:dyDescent="0.35">
      <c r="B146257"/>
      <c r="C146257"/>
    </row>
    <row r="146258" spans="2:3" x14ac:dyDescent="0.35">
      <c r="B146258"/>
      <c r="C146258"/>
    </row>
    <row r="146259" spans="2:3" x14ac:dyDescent="0.35">
      <c r="B146259"/>
      <c r="C146259"/>
    </row>
    <row r="146260" spans="2:3" x14ac:dyDescent="0.35">
      <c r="B146260"/>
      <c r="C146260"/>
    </row>
    <row r="146261" spans="2:3" x14ac:dyDescent="0.35">
      <c r="B146261"/>
      <c r="C146261"/>
    </row>
    <row r="146262" spans="2:3" x14ac:dyDescent="0.35">
      <c r="B146262"/>
      <c r="C146262"/>
    </row>
    <row r="146263" spans="2:3" x14ac:dyDescent="0.35">
      <c r="B146263"/>
      <c r="C146263"/>
    </row>
    <row r="146264" spans="2:3" x14ac:dyDescent="0.35">
      <c r="B146264"/>
      <c r="C146264"/>
    </row>
    <row r="146265" spans="2:3" x14ac:dyDescent="0.35">
      <c r="B146265"/>
      <c r="C146265"/>
    </row>
    <row r="146266" spans="2:3" x14ac:dyDescent="0.35">
      <c r="B146266"/>
      <c r="C146266"/>
    </row>
    <row r="146267" spans="2:3" x14ac:dyDescent="0.35">
      <c r="B146267"/>
      <c r="C146267"/>
    </row>
    <row r="146268" spans="2:3" x14ac:dyDescent="0.35">
      <c r="B146268"/>
      <c r="C146268"/>
    </row>
    <row r="146269" spans="2:3" x14ac:dyDescent="0.35">
      <c r="B146269"/>
      <c r="C146269"/>
    </row>
    <row r="146270" spans="2:3" x14ac:dyDescent="0.35">
      <c r="B146270"/>
      <c r="C146270"/>
    </row>
    <row r="146271" spans="2:3" x14ac:dyDescent="0.35">
      <c r="B146271"/>
      <c r="C146271"/>
    </row>
    <row r="146272" spans="2:3" x14ac:dyDescent="0.35">
      <c r="B146272"/>
      <c r="C146272"/>
    </row>
    <row r="146273" spans="2:3" x14ac:dyDescent="0.35">
      <c r="B146273"/>
      <c r="C146273"/>
    </row>
    <row r="146274" spans="2:3" x14ac:dyDescent="0.35">
      <c r="B146274"/>
      <c r="C146274"/>
    </row>
    <row r="146275" spans="2:3" x14ac:dyDescent="0.35">
      <c r="B146275"/>
      <c r="C146275"/>
    </row>
    <row r="146276" spans="2:3" x14ac:dyDescent="0.35">
      <c r="B146276"/>
      <c r="C146276"/>
    </row>
    <row r="146277" spans="2:3" x14ac:dyDescent="0.35">
      <c r="B146277"/>
      <c r="C146277"/>
    </row>
    <row r="146278" spans="2:3" x14ac:dyDescent="0.35">
      <c r="B146278"/>
      <c r="C146278"/>
    </row>
    <row r="146279" spans="2:3" x14ac:dyDescent="0.35">
      <c r="B146279"/>
      <c r="C146279"/>
    </row>
    <row r="146280" spans="2:3" x14ac:dyDescent="0.35">
      <c r="B146280"/>
      <c r="C146280"/>
    </row>
    <row r="146281" spans="2:3" x14ac:dyDescent="0.35">
      <c r="B146281"/>
      <c r="C146281"/>
    </row>
    <row r="146282" spans="2:3" x14ac:dyDescent="0.35">
      <c r="B146282"/>
      <c r="C146282"/>
    </row>
    <row r="146283" spans="2:3" x14ac:dyDescent="0.35">
      <c r="B146283"/>
      <c r="C146283"/>
    </row>
    <row r="146284" spans="2:3" x14ac:dyDescent="0.35">
      <c r="B146284"/>
      <c r="C146284"/>
    </row>
    <row r="146285" spans="2:3" x14ac:dyDescent="0.35">
      <c r="B146285"/>
      <c r="C146285"/>
    </row>
    <row r="146286" spans="2:3" x14ac:dyDescent="0.35">
      <c r="B146286"/>
      <c r="C146286"/>
    </row>
    <row r="146287" spans="2:3" x14ac:dyDescent="0.35">
      <c r="B146287"/>
      <c r="C146287"/>
    </row>
    <row r="146288" spans="2:3" x14ac:dyDescent="0.35">
      <c r="B146288"/>
      <c r="C146288"/>
    </row>
    <row r="146289" spans="2:3" x14ac:dyDescent="0.35">
      <c r="B146289"/>
      <c r="C146289"/>
    </row>
    <row r="146290" spans="2:3" x14ac:dyDescent="0.35">
      <c r="B146290"/>
      <c r="C146290"/>
    </row>
    <row r="146291" spans="2:3" x14ac:dyDescent="0.35">
      <c r="B146291"/>
      <c r="C146291"/>
    </row>
    <row r="146292" spans="2:3" x14ac:dyDescent="0.35">
      <c r="B146292"/>
      <c r="C146292"/>
    </row>
    <row r="146293" spans="2:3" x14ac:dyDescent="0.35">
      <c r="B146293"/>
      <c r="C146293"/>
    </row>
    <row r="146294" spans="2:3" x14ac:dyDescent="0.35">
      <c r="B146294"/>
      <c r="C146294"/>
    </row>
    <row r="146295" spans="2:3" x14ac:dyDescent="0.35">
      <c r="B146295"/>
      <c r="C146295"/>
    </row>
    <row r="146296" spans="2:3" x14ac:dyDescent="0.35">
      <c r="B146296"/>
      <c r="C146296"/>
    </row>
    <row r="146297" spans="2:3" x14ac:dyDescent="0.35">
      <c r="B146297"/>
      <c r="C146297"/>
    </row>
    <row r="146298" spans="2:3" x14ac:dyDescent="0.35">
      <c r="B146298"/>
      <c r="C146298"/>
    </row>
    <row r="146299" spans="2:3" x14ac:dyDescent="0.35">
      <c r="B146299"/>
      <c r="C146299"/>
    </row>
    <row r="146300" spans="2:3" x14ac:dyDescent="0.35">
      <c r="B146300"/>
      <c r="C146300"/>
    </row>
    <row r="146301" spans="2:3" x14ac:dyDescent="0.35">
      <c r="B146301"/>
      <c r="C146301"/>
    </row>
    <row r="146302" spans="2:3" x14ac:dyDescent="0.35">
      <c r="B146302"/>
      <c r="C146302"/>
    </row>
    <row r="146303" spans="2:3" x14ac:dyDescent="0.35">
      <c r="B146303"/>
      <c r="C146303"/>
    </row>
    <row r="146304" spans="2:3" x14ac:dyDescent="0.35">
      <c r="B146304"/>
      <c r="C146304"/>
    </row>
    <row r="146305" spans="2:3" x14ac:dyDescent="0.35">
      <c r="B146305"/>
      <c r="C146305"/>
    </row>
    <row r="146306" spans="2:3" x14ac:dyDescent="0.35">
      <c r="B146306"/>
      <c r="C146306"/>
    </row>
    <row r="146307" spans="2:3" x14ac:dyDescent="0.35">
      <c r="B146307"/>
      <c r="C146307"/>
    </row>
    <row r="146308" spans="2:3" x14ac:dyDescent="0.35">
      <c r="B146308"/>
      <c r="C146308"/>
    </row>
    <row r="146309" spans="2:3" x14ac:dyDescent="0.35">
      <c r="B146309"/>
      <c r="C146309"/>
    </row>
    <row r="146310" spans="2:3" x14ac:dyDescent="0.35">
      <c r="B146310"/>
      <c r="C146310"/>
    </row>
    <row r="146311" spans="2:3" x14ac:dyDescent="0.35">
      <c r="B146311"/>
      <c r="C146311"/>
    </row>
    <row r="146312" spans="2:3" x14ac:dyDescent="0.35">
      <c r="B146312"/>
      <c r="C146312"/>
    </row>
    <row r="146313" spans="2:3" x14ac:dyDescent="0.35">
      <c r="B146313"/>
      <c r="C146313"/>
    </row>
    <row r="146314" spans="2:3" x14ac:dyDescent="0.35">
      <c r="B146314"/>
      <c r="C146314"/>
    </row>
    <row r="146315" spans="2:3" x14ac:dyDescent="0.35">
      <c r="B146315"/>
      <c r="C146315"/>
    </row>
    <row r="146316" spans="2:3" x14ac:dyDescent="0.35">
      <c r="B146316"/>
      <c r="C146316"/>
    </row>
    <row r="146317" spans="2:3" x14ac:dyDescent="0.35">
      <c r="B146317"/>
      <c r="C146317"/>
    </row>
    <row r="146318" spans="2:3" x14ac:dyDescent="0.35">
      <c r="B146318"/>
      <c r="C146318"/>
    </row>
    <row r="146319" spans="2:3" x14ac:dyDescent="0.35">
      <c r="B146319"/>
      <c r="C146319"/>
    </row>
    <row r="146320" spans="2:3" x14ac:dyDescent="0.35">
      <c r="B146320"/>
      <c r="C146320"/>
    </row>
    <row r="146321" spans="2:3" x14ac:dyDescent="0.35">
      <c r="B146321"/>
      <c r="C146321"/>
    </row>
    <row r="146322" spans="2:3" x14ac:dyDescent="0.35">
      <c r="B146322"/>
      <c r="C146322"/>
    </row>
    <row r="146323" spans="2:3" x14ac:dyDescent="0.35">
      <c r="B146323"/>
      <c r="C146323"/>
    </row>
    <row r="146324" spans="2:3" x14ac:dyDescent="0.35">
      <c r="B146324"/>
      <c r="C146324"/>
    </row>
    <row r="146325" spans="2:3" x14ac:dyDescent="0.35">
      <c r="B146325"/>
      <c r="C146325"/>
    </row>
    <row r="146326" spans="2:3" x14ac:dyDescent="0.35">
      <c r="B146326"/>
      <c r="C146326"/>
    </row>
    <row r="146327" spans="2:3" x14ac:dyDescent="0.35">
      <c r="B146327"/>
      <c r="C146327"/>
    </row>
    <row r="146328" spans="2:3" x14ac:dyDescent="0.35">
      <c r="B146328"/>
      <c r="C146328"/>
    </row>
    <row r="146329" spans="2:3" x14ac:dyDescent="0.35">
      <c r="B146329"/>
      <c r="C146329"/>
    </row>
    <row r="146330" spans="2:3" x14ac:dyDescent="0.35">
      <c r="B146330"/>
      <c r="C146330"/>
    </row>
    <row r="146331" spans="2:3" x14ac:dyDescent="0.35">
      <c r="B146331"/>
      <c r="C146331"/>
    </row>
    <row r="146332" spans="2:3" x14ac:dyDescent="0.35">
      <c r="B146332"/>
      <c r="C146332"/>
    </row>
    <row r="146333" spans="2:3" x14ac:dyDescent="0.35">
      <c r="B146333"/>
      <c r="C146333"/>
    </row>
    <row r="146334" spans="2:3" x14ac:dyDescent="0.35">
      <c r="B146334"/>
      <c r="C146334"/>
    </row>
    <row r="146335" spans="2:3" x14ac:dyDescent="0.35">
      <c r="B146335"/>
      <c r="C146335"/>
    </row>
    <row r="146336" spans="2:3" x14ac:dyDescent="0.35">
      <c r="B146336"/>
      <c r="C146336"/>
    </row>
    <row r="146337" spans="2:3" x14ac:dyDescent="0.35">
      <c r="B146337"/>
      <c r="C146337"/>
    </row>
    <row r="146338" spans="2:3" x14ac:dyDescent="0.35">
      <c r="B146338"/>
      <c r="C146338"/>
    </row>
    <row r="146339" spans="2:3" x14ac:dyDescent="0.35">
      <c r="B146339"/>
      <c r="C146339"/>
    </row>
    <row r="146340" spans="2:3" x14ac:dyDescent="0.35">
      <c r="B146340"/>
      <c r="C146340"/>
    </row>
    <row r="146341" spans="2:3" x14ac:dyDescent="0.35">
      <c r="B146341"/>
      <c r="C146341"/>
    </row>
    <row r="146342" spans="2:3" x14ac:dyDescent="0.35">
      <c r="B146342"/>
      <c r="C146342"/>
    </row>
    <row r="146343" spans="2:3" x14ac:dyDescent="0.35">
      <c r="B146343"/>
      <c r="C146343"/>
    </row>
    <row r="146344" spans="2:3" x14ac:dyDescent="0.35">
      <c r="B146344"/>
      <c r="C146344"/>
    </row>
    <row r="146345" spans="2:3" x14ac:dyDescent="0.35">
      <c r="B146345"/>
      <c r="C146345"/>
    </row>
    <row r="146346" spans="2:3" x14ac:dyDescent="0.35">
      <c r="B146346"/>
      <c r="C146346"/>
    </row>
    <row r="146347" spans="2:3" x14ac:dyDescent="0.35">
      <c r="B146347"/>
      <c r="C146347"/>
    </row>
    <row r="146348" spans="2:3" x14ac:dyDescent="0.35">
      <c r="B146348"/>
      <c r="C146348"/>
    </row>
    <row r="146349" spans="2:3" x14ac:dyDescent="0.35">
      <c r="B146349"/>
      <c r="C146349"/>
    </row>
    <row r="146350" spans="2:3" x14ac:dyDescent="0.35">
      <c r="B146350"/>
      <c r="C146350"/>
    </row>
    <row r="146351" spans="2:3" x14ac:dyDescent="0.35">
      <c r="B146351"/>
      <c r="C146351"/>
    </row>
    <row r="146352" spans="2:3" x14ac:dyDescent="0.35">
      <c r="B146352"/>
      <c r="C146352"/>
    </row>
    <row r="146353" spans="2:3" x14ac:dyDescent="0.35">
      <c r="B146353"/>
      <c r="C146353"/>
    </row>
    <row r="146354" spans="2:3" x14ac:dyDescent="0.35">
      <c r="B146354"/>
      <c r="C146354"/>
    </row>
    <row r="146355" spans="2:3" x14ac:dyDescent="0.35">
      <c r="B146355"/>
      <c r="C146355"/>
    </row>
    <row r="146356" spans="2:3" x14ac:dyDescent="0.35">
      <c r="B146356"/>
      <c r="C146356"/>
    </row>
    <row r="146357" spans="2:3" x14ac:dyDescent="0.35">
      <c r="B146357"/>
      <c r="C146357"/>
    </row>
    <row r="146358" spans="2:3" x14ac:dyDescent="0.35">
      <c r="B146358"/>
      <c r="C146358"/>
    </row>
    <row r="146359" spans="2:3" x14ac:dyDescent="0.35">
      <c r="B146359"/>
      <c r="C146359"/>
    </row>
    <row r="146360" spans="2:3" x14ac:dyDescent="0.35">
      <c r="B146360"/>
      <c r="C146360"/>
    </row>
    <row r="146361" spans="2:3" x14ac:dyDescent="0.35">
      <c r="B146361"/>
      <c r="C146361"/>
    </row>
    <row r="146362" spans="2:3" x14ac:dyDescent="0.35">
      <c r="B146362"/>
      <c r="C146362"/>
    </row>
    <row r="146363" spans="2:3" x14ac:dyDescent="0.35">
      <c r="B146363"/>
      <c r="C146363"/>
    </row>
    <row r="146364" spans="2:3" x14ac:dyDescent="0.35">
      <c r="B146364"/>
      <c r="C146364"/>
    </row>
    <row r="146365" spans="2:3" x14ac:dyDescent="0.35">
      <c r="B146365"/>
      <c r="C146365"/>
    </row>
    <row r="146366" spans="2:3" x14ac:dyDescent="0.35">
      <c r="B146366"/>
      <c r="C146366"/>
    </row>
    <row r="146367" spans="2:3" x14ac:dyDescent="0.35">
      <c r="B146367"/>
      <c r="C146367"/>
    </row>
    <row r="146368" spans="2:3" x14ac:dyDescent="0.35">
      <c r="B146368"/>
      <c r="C146368"/>
    </row>
    <row r="146369" spans="2:3" x14ac:dyDescent="0.35">
      <c r="B146369"/>
      <c r="C146369"/>
    </row>
    <row r="146370" spans="2:3" x14ac:dyDescent="0.35">
      <c r="B146370"/>
      <c r="C146370"/>
    </row>
    <row r="146371" spans="2:3" x14ac:dyDescent="0.35">
      <c r="B146371"/>
      <c r="C146371"/>
    </row>
    <row r="146372" spans="2:3" x14ac:dyDescent="0.35">
      <c r="B146372"/>
      <c r="C146372"/>
    </row>
    <row r="146373" spans="2:3" x14ac:dyDescent="0.35">
      <c r="B146373"/>
      <c r="C146373"/>
    </row>
    <row r="146374" spans="2:3" x14ac:dyDescent="0.35">
      <c r="B146374"/>
      <c r="C146374"/>
    </row>
    <row r="146375" spans="2:3" x14ac:dyDescent="0.35">
      <c r="B146375"/>
      <c r="C146375"/>
    </row>
    <row r="146376" spans="2:3" x14ac:dyDescent="0.35">
      <c r="B146376"/>
      <c r="C146376"/>
    </row>
    <row r="146377" spans="2:3" x14ac:dyDescent="0.35">
      <c r="B146377"/>
      <c r="C146377"/>
    </row>
    <row r="146378" spans="2:3" x14ac:dyDescent="0.35">
      <c r="B146378"/>
      <c r="C146378"/>
    </row>
    <row r="146379" spans="2:3" x14ac:dyDescent="0.35">
      <c r="B146379"/>
      <c r="C146379"/>
    </row>
    <row r="146380" spans="2:3" x14ac:dyDescent="0.35">
      <c r="B146380"/>
      <c r="C146380"/>
    </row>
    <row r="146381" spans="2:3" x14ac:dyDescent="0.35">
      <c r="B146381"/>
      <c r="C146381"/>
    </row>
    <row r="146382" spans="2:3" x14ac:dyDescent="0.35">
      <c r="B146382"/>
      <c r="C146382"/>
    </row>
    <row r="146383" spans="2:3" x14ac:dyDescent="0.35">
      <c r="B146383"/>
      <c r="C146383"/>
    </row>
    <row r="146384" spans="2:3" x14ac:dyDescent="0.35">
      <c r="B146384"/>
      <c r="C146384"/>
    </row>
    <row r="146385" spans="2:3" x14ac:dyDescent="0.35">
      <c r="B146385"/>
      <c r="C146385"/>
    </row>
    <row r="146386" spans="2:3" x14ac:dyDescent="0.35">
      <c r="B146386"/>
      <c r="C146386"/>
    </row>
    <row r="146387" spans="2:3" x14ac:dyDescent="0.35">
      <c r="B146387"/>
      <c r="C146387"/>
    </row>
    <row r="146388" spans="2:3" x14ac:dyDescent="0.35">
      <c r="B146388"/>
      <c r="C146388"/>
    </row>
    <row r="146389" spans="2:3" x14ac:dyDescent="0.35">
      <c r="B146389"/>
      <c r="C146389"/>
    </row>
    <row r="146390" spans="2:3" x14ac:dyDescent="0.35">
      <c r="B146390"/>
      <c r="C146390"/>
    </row>
    <row r="146391" spans="2:3" x14ac:dyDescent="0.35">
      <c r="B146391"/>
      <c r="C146391"/>
    </row>
    <row r="146392" spans="2:3" x14ac:dyDescent="0.35">
      <c r="B146392"/>
      <c r="C146392"/>
    </row>
    <row r="146393" spans="2:3" x14ac:dyDescent="0.35">
      <c r="B146393"/>
      <c r="C146393"/>
    </row>
    <row r="146394" spans="2:3" x14ac:dyDescent="0.35">
      <c r="B146394"/>
      <c r="C146394"/>
    </row>
    <row r="146395" spans="2:3" x14ac:dyDescent="0.35">
      <c r="B146395"/>
      <c r="C146395"/>
    </row>
    <row r="146396" spans="2:3" x14ac:dyDescent="0.35">
      <c r="B146396"/>
      <c r="C146396"/>
    </row>
    <row r="146397" spans="2:3" x14ac:dyDescent="0.35">
      <c r="B146397"/>
      <c r="C146397"/>
    </row>
    <row r="146398" spans="2:3" x14ac:dyDescent="0.35">
      <c r="B146398"/>
      <c r="C146398"/>
    </row>
    <row r="146399" spans="2:3" x14ac:dyDescent="0.35">
      <c r="B146399"/>
      <c r="C146399"/>
    </row>
    <row r="146400" spans="2:3" x14ac:dyDescent="0.35">
      <c r="B146400"/>
      <c r="C146400"/>
    </row>
    <row r="146401" spans="2:3" x14ac:dyDescent="0.35">
      <c r="B146401"/>
      <c r="C146401"/>
    </row>
    <row r="146402" spans="2:3" x14ac:dyDescent="0.35">
      <c r="B146402"/>
      <c r="C146402"/>
    </row>
    <row r="146403" spans="2:3" x14ac:dyDescent="0.35">
      <c r="B146403"/>
      <c r="C146403"/>
    </row>
    <row r="146404" spans="2:3" x14ac:dyDescent="0.35">
      <c r="B146404"/>
      <c r="C146404"/>
    </row>
    <row r="146405" spans="2:3" x14ac:dyDescent="0.35">
      <c r="B146405"/>
      <c r="C146405"/>
    </row>
    <row r="146406" spans="2:3" x14ac:dyDescent="0.35">
      <c r="B146406"/>
      <c r="C146406"/>
    </row>
    <row r="146407" spans="2:3" x14ac:dyDescent="0.35">
      <c r="B146407"/>
      <c r="C146407"/>
    </row>
    <row r="146408" spans="2:3" x14ac:dyDescent="0.35">
      <c r="B146408"/>
      <c r="C146408"/>
    </row>
    <row r="146409" spans="2:3" x14ac:dyDescent="0.35">
      <c r="B146409"/>
      <c r="C146409"/>
    </row>
    <row r="146410" spans="2:3" x14ac:dyDescent="0.35">
      <c r="B146410"/>
      <c r="C146410"/>
    </row>
    <row r="146411" spans="2:3" x14ac:dyDescent="0.35">
      <c r="B146411"/>
      <c r="C146411"/>
    </row>
    <row r="146412" spans="2:3" x14ac:dyDescent="0.35">
      <c r="B146412"/>
      <c r="C146412"/>
    </row>
    <row r="146413" spans="2:3" x14ac:dyDescent="0.35">
      <c r="B146413"/>
      <c r="C146413"/>
    </row>
    <row r="146414" spans="2:3" x14ac:dyDescent="0.35">
      <c r="B146414"/>
      <c r="C146414"/>
    </row>
    <row r="146415" spans="2:3" x14ac:dyDescent="0.35">
      <c r="B146415"/>
      <c r="C146415"/>
    </row>
    <row r="146416" spans="2:3" x14ac:dyDescent="0.35">
      <c r="B146416"/>
      <c r="C146416"/>
    </row>
    <row r="146417" spans="2:3" x14ac:dyDescent="0.35">
      <c r="B146417"/>
      <c r="C146417"/>
    </row>
    <row r="146418" spans="2:3" x14ac:dyDescent="0.35">
      <c r="B146418"/>
      <c r="C146418"/>
    </row>
    <row r="146419" spans="2:3" x14ac:dyDescent="0.35">
      <c r="B146419"/>
      <c r="C146419"/>
    </row>
    <row r="146420" spans="2:3" x14ac:dyDescent="0.35">
      <c r="B146420"/>
      <c r="C146420"/>
    </row>
    <row r="146421" spans="2:3" x14ac:dyDescent="0.35">
      <c r="B146421"/>
      <c r="C146421"/>
    </row>
    <row r="146422" spans="2:3" x14ac:dyDescent="0.35">
      <c r="B146422"/>
      <c r="C146422"/>
    </row>
    <row r="146423" spans="2:3" x14ac:dyDescent="0.35">
      <c r="B146423"/>
      <c r="C146423"/>
    </row>
    <row r="146424" spans="2:3" x14ac:dyDescent="0.35">
      <c r="B146424"/>
      <c r="C146424"/>
    </row>
    <row r="146425" spans="2:3" x14ac:dyDescent="0.35">
      <c r="B146425"/>
      <c r="C146425"/>
    </row>
    <row r="146426" spans="2:3" x14ac:dyDescent="0.35">
      <c r="B146426"/>
      <c r="C146426"/>
    </row>
    <row r="146427" spans="2:3" x14ac:dyDescent="0.35">
      <c r="B146427"/>
      <c r="C146427"/>
    </row>
    <row r="146428" spans="2:3" x14ac:dyDescent="0.35">
      <c r="B146428"/>
      <c r="C146428"/>
    </row>
    <row r="146429" spans="2:3" x14ac:dyDescent="0.35">
      <c r="B146429"/>
      <c r="C146429"/>
    </row>
    <row r="146430" spans="2:3" x14ac:dyDescent="0.35">
      <c r="B146430"/>
      <c r="C146430"/>
    </row>
    <row r="146431" spans="2:3" x14ac:dyDescent="0.35">
      <c r="B146431"/>
      <c r="C146431"/>
    </row>
    <row r="146432" spans="2:3" x14ac:dyDescent="0.35">
      <c r="B146432"/>
      <c r="C146432"/>
    </row>
    <row r="146433" spans="2:3" x14ac:dyDescent="0.35">
      <c r="B146433"/>
      <c r="C146433"/>
    </row>
    <row r="146434" spans="2:3" x14ac:dyDescent="0.35">
      <c r="B146434"/>
      <c r="C146434"/>
    </row>
    <row r="146435" spans="2:3" x14ac:dyDescent="0.35">
      <c r="B146435"/>
      <c r="C146435"/>
    </row>
    <row r="146436" spans="2:3" x14ac:dyDescent="0.35">
      <c r="B146436"/>
      <c r="C146436"/>
    </row>
    <row r="146437" spans="2:3" x14ac:dyDescent="0.35">
      <c r="B146437"/>
      <c r="C146437"/>
    </row>
    <row r="146438" spans="2:3" x14ac:dyDescent="0.35">
      <c r="B146438"/>
      <c r="C146438"/>
    </row>
    <row r="146439" spans="2:3" x14ac:dyDescent="0.35">
      <c r="B146439"/>
      <c r="C146439"/>
    </row>
    <row r="146440" spans="2:3" x14ac:dyDescent="0.35">
      <c r="B146440"/>
      <c r="C146440"/>
    </row>
    <row r="146441" spans="2:3" x14ac:dyDescent="0.35">
      <c r="B146441"/>
      <c r="C146441"/>
    </row>
    <row r="146442" spans="2:3" x14ac:dyDescent="0.35">
      <c r="B146442"/>
      <c r="C146442"/>
    </row>
    <row r="146443" spans="2:3" x14ac:dyDescent="0.35">
      <c r="B146443"/>
      <c r="C146443"/>
    </row>
    <row r="146444" spans="2:3" x14ac:dyDescent="0.35">
      <c r="B146444"/>
      <c r="C146444"/>
    </row>
    <row r="146445" spans="2:3" x14ac:dyDescent="0.35">
      <c r="B146445"/>
      <c r="C146445"/>
    </row>
    <row r="146446" spans="2:3" x14ac:dyDescent="0.35">
      <c r="B146446"/>
      <c r="C146446"/>
    </row>
    <row r="146447" spans="2:3" x14ac:dyDescent="0.35">
      <c r="B146447"/>
      <c r="C146447"/>
    </row>
    <row r="146448" spans="2:3" x14ac:dyDescent="0.35">
      <c r="B146448"/>
      <c r="C146448"/>
    </row>
    <row r="146449" spans="2:3" x14ac:dyDescent="0.35">
      <c r="B146449"/>
      <c r="C146449"/>
    </row>
    <row r="146450" spans="2:3" x14ac:dyDescent="0.35">
      <c r="B146450"/>
      <c r="C146450"/>
    </row>
    <row r="146451" spans="2:3" x14ac:dyDescent="0.35">
      <c r="B146451"/>
      <c r="C146451"/>
    </row>
    <row r="146452" spans="2:3" x14ac:dyDescent="0.35">
      <c r="B146452"/>
      <c r="C146452"/>
    </row>
    <row r="146453" spans="2:3" x14ac:dyDescent="0.35">
      <c r="B146453"/>
      <c r="C146453"/>
    </row>
    <row r="146454" spans="2:3" x14ac:dyDescent="0.35">
      <c r="B146454"/>
      <c r="C146454"/>
    </row>
    <row r="146455" spans="2:3" x14ac:dyDescent="0.35">
      <c r="B146455"/>
      <c r="C146455"/>
    </row>
    <row r="146456" spans="2:3" x14ac:dyDescent="0.35">
      <c r="B146456"/>
      <c r="C146456"/>
    </row>
    <row r="146457" spans="2:3" x14ac:dyDescent="0.35">
      <c r="B146457"/>
      <c r="C146457"/>
    </row>
    <row r="146458" spans="2:3" x14ac:dyDescent="0.35">
      <c r="B146458"/>
      <c r="C146458"/>
    </row>
    <row r="146459" spans="2:3" x14ac:dyDescent="0.35">
      <c r="B146459"/>
      <c r="C146459"/>
    </row>
    <row r="146460" spans="2:3" x14ac:dyDescent="0.35">
      <c r="B146460"/>
      <c r="C146460"/>
    </row>
    <row r="146461" spans="2:3" x14ac:dyDescent="0.35">
      <c r="B146461"/>
      <c r="C146461"/>
    </row>
    <row r="146462" spans="2:3" x14ac:dyDescent="0.35">
      <c r="B146462"/>
      <c r="C146462"/>
    </row>
    <row r="146463" spans="2:3" x14ac:dyDescent="0.35">
      <c r="B146463"/>
      <c r="C146463"/>
    </row>
    <row r="146464" spans="2:3" x14ac:dyDescent="0.35">
      <c r="B146464"/>
      <c r="C146464"/>
    </row>
    <row r="146465" spans="2:3" x14ac:dyDescent="0.35">
      <c r="B146465"/>
      <c r="C146465"/>
    </row>
    <row r="146466" spans="2:3" x14ac:dyDescent="0.35">
      <c r="B146466"/>
      <c r="C146466"/>
    </row>
    <row r="146467" spans="2:3" x14ac:dyDescent="0.35">
      <c r="B146467"/>
      <c r="C146467"/>
    </row>
    <row r="146468" spans="2:3" x14ac:dyDescent="0.35">
      <c r="B146468"/>
      <c r="C146468"/>
    </row>
    <row r="146469" spans="2:3" x14ac:dyDescent="0.35">
      <c r="B146469"/>
      <c r="C146469"/>
    </row>
    <row r="146470" spans="2:3" x14ac:dyDescent="0.35">
      <c r="B146470"/>
      <c r="C146470"/>
    </row>
    <row r="146471" spans="2:3" x14ac:dyDescent="0.35">
      <c r="B146471"/>
      <c r="C146471"/>
    </row>
    <row r="146472" spans="2:3" x14ac:dyDescent="0.35">
      <c r="B146472"/>
      <c r="C146472"/>
    </row>
    <row r="146473" spans="2:3" x14ac:dyDescent="0.35">
      <c r="B146473"/>
      <c r="C146473"/>
    </row>
    <row r="146474" spans="2:3" x14ac:dyDescent="0.35">
      <c r="B146474"/>
      <c r="C146474"/>
    </row>
    <row r="146475" spans="2:3" x14ac:dyDescent="0.35">
      <c r="B146475"/>
      <c r="C146475"/>
    </row>
    <row r="146476" spans="2:3" x14ac:dyDescent="0.35">
      <c r="B146476"/>
      <c r="C146476"/>
    </row>
    <row r="146477" spans="2:3" x14ac:dyDescent="0.35">
      <c r="B146477"/>
      <c r="C146477"/>
    </row>
    <row r="146478" spans="2:3" x14ac:dyDescent="0.35">
      <c r="B146478"/>
      <c r="C146478"/>
    </row>
    <row r="146479" spans="2:3" x14ac:dyDescent="0.35">
      <c r="B146479"/>
      <c r="C146479"/>
    </row>
    <row r="146480" spans="2:3" x14ac:dyDescent="0.35">
      <c r="B146480"/>
      <c r="C146480"/>
    </row>
    <row r="146481" spans="2:3" x14ac:dyDescent="0.35">
      <c r="B146481"/>
      <c r="C146481"/>
    </row>
    <row r="146482" spans="2:3" x14ac:dyDescent="0.35">
      <c r="B146482"/>
      <c r="C146482"/>
    </row>
    <row r="146483" spans="2:3" x14ac:dyDescent="0.35">
      <c r="B146483"/>
      <c r="C146483"/>
    </row>
    <row r="146484" spans="2:3" x14ac:dyDescent="0.35">
      <c r="B146484"/>
      <c r="C146484"/>
    </row>
    <row r="146485" spans="2:3" x14ac:dyDescent="0.35">
      <c r="B146485"/>
      <c r="C146485"/>
    </row>
    <row r="146486" spans="2:3" x14ac:dyDescent="0.35">
      <c r="B146486"/>
      <c r="C146486"/>
    </row>
    <row r="146487" spans="2:3" x14ac:dyDescent="0.35">
      <c r="B146487"/>
      <c r="C146487"/>
    </row>
    <row r="146488" spans="2:3" x14ac:dyDescent="0.35">
      <c r="B146488"/>
      <c r="C146488"/>
    </row>
    <row r="146489" spans="2:3" x14ac:dyDescent="0.35">
      <c r="B146489"/>
      <c r="C146489"/>
    </row>
    <row r="146490" spans="2:3" x14ac:dyDescent="0.35">
      <c r="B146490"/>
      <c r="C146490"/>
    </row>
    <row r="146491" spans="2:3" x14ac:dyDescent="0.35">
      <c r="B146491"/>
      <c r="C146491"/>
    </row>
    <row r="146492" spans="2:3" x14ac:dyDescent="0.35">
      <c r="B146492"/>
      <c r="C146492"/>
    </row>
    <row r="146493" spans="2:3" x14ac:dyDescent="0.35">
      <c r="B146493"/>
      <c r="C146493"/>
    </row>
    <row r="146494" spans="2:3" x14ac:dyDescent="0.35">
      <c r="B146494"/>
      <c r="C146494"/>
    </row>
    <row r="146495" spans="2:3" x14ac:dyDescent="0.35">
      <c r="B146495"/>
      <c r="C146495"/>
    </row>
    <row r="146496" spans="2:3" x14ac:dyDescent="0.35">
      <c r="B146496"/>
      <c r="C146496"/>
    </row>
    <row r="146497" spans="2:3" x14ac:dyDescent="0.35">
      <c r="B146497"/>
      <c r="C146497"/>
    </row>
    <row r="146498" spans="2:3" x14ac:dyDescent="0.35">
      <c r="B146498"/>
      <c r="C146498"/>
    </row>
    <row r="146499" spans="2:3" x14ac:dyDescent="0.35">
      <c r="B146499"/>
      <c r="C146499"/>
    </row>
    <row r="146500" spans="2:3" x14ac:dyDescent="0.35">
      <c r="B146500"/>
      <c r="C146500"/>
    </row>
    <row r="146501" spans="2:3" x14ac:dyDescent="0.35">
      <c r="B146501"/>
      <c r="C146501"/>
    </row>
    <row r="146502" spans="2:3" x14ac:dyDescent="0.35">
      <c r="B146502"/>
      <c r="C146502"/>
    </row>
    <row r="146503" spans="2:3" x14ac:dyDescent="0.35">
      <c r="B146503"/>
      <c r="C146503"/>
    </row>
    <row r="146504" spans="2:3" x14ac:dyDescent="0.35">
      <c r="B146504"/>
      <c r="C146504"/>
    </row>
    <row r="146505" spans="2:3" x14ac:dyDescent="0.35">
      <c r="B146505"/>
      <c r="C146505"/>
    </row>
    <row r="146506" spans="2:3" x14ac:dyDescent="0.35">
      <c r="B146506"/>
      <c r="C146506"/>
    </row>
    <row r="146507" spans="2:3" x14ac:dyDescent="0.35">
      <c r="B146507"/>
      <c r="C146507"/>
    </row>
    <row r="146508" spans="2:3" x14ac:dyDescent="0.35">
      <c r="B146508"/>
      <c r="C146508"/>
    </row>
    <row r="146509" spans="2:3" x14ac:dyDescent="0.35">
      <c r="B146509"/>
      <c r="C146509"/>
    </row>
    <row r="146510" spans="2:3" x14ac:dyDescent="0.35">
      <c r="B146510"/>
      <c r="C146510"/>
    </row>
    <row r="146511" spans="2:3" x14ac:dyDescent="0.35">
      <c r="B146511"/>
      <c r="C146511"/>
    </row>
    <row r="146512" spans="2:3" x14ac:dyDescent="0.35">
      <c r="B146512"/>
      <c r="C146512"/>
    </row>
    <row r="146513" spans="2:3" x14ac:dyDescent="0.35">
      <c r="B146513"/>
      <c r="C146513"/>
    </row>
    <row r="146514" spans="2:3" x14ac:dyDescent="0.35">
      <c r="B146514"/>
      <c r="C146514"/>
    </row>
    <row r="146515" spans="2:3" x14ac:dyDescent="0.35">
      <c r="B146515"/>
      <c r="C146515"/>
    </row>
    <row r="146516" spans="2:3" x14ac:dyDescent="0.35">
      <c r="B146516"/>
      <c r="C146516"/>
    </row>
    <row r="146517" spans="2:3" x14ac:dyDescent="0.35">
      <c r="B146517"/>
      <c r="C146517"/>
    </row>
    <row r="146518" spans="2:3" x14ac:dyDescent="0.35">
      <c r="B146518"/>
      <c r="C146518"/>
    </row>
    <row r="146519" spans="2:3" x14ac:dyDescent="0.35">
      <c r="B146519"/>
      <c r="C146519"/>
    </row>
    <row r="146520" spans="2:3" x14ac:dyDescent="0.35">
      <c r="B146520"/>
      <c r="C146520"/>
    </row>
    <row r="146521" spans="2:3" x14ac:dyDescent="0.35">
      <c r="B146521"/>
      <c r="C146521"/>
    </row>
    <row r="146522" spans="2:3" x14ac:dyDescent="0.35">
      <c r="B146522"/>
      <c r="C146522"/>
    </row>
    <row r="146523" spans="2:3" x14ac:dyDescent="0.35">
      <c r="B146523"/>
      <c r="C146523"/>
    </row>
    <row r="146524" spans="2:3" x14ac:dyDescent="0.35">
      <c r="B146524"/>
      <c r="C146524"/>
    </row>
    <row r="146525" spans="2:3" x14ac:dyDescent="0.35">
      <c r="B146525"/>
      <c r="C146525"/>
    </row>
    <row r="146526" spans="2:3" x14ac:dyDescent="0.35">
      <c r="B146526"/>
      <c r="C146526"/>
    </row>
    <row r="146527" spans="2:3" x14ac:dyDescent="0.35">
      <c r="B146527"/>
      <c r="C146527"/>
    </row>
    <row r="146528" spans="2:3" x14ac:dyDescent="0.35">
      <c r="B146528"/>
      <c r="C146528"/>
    </row>
    <row r="146529" spans="2:3" x14ac:dyDescent="0.35">
      <c r="B146529"/>
      <c r="C146529"/>
    </row>
    <row r="146530" spans="2:3" x14ac:dyDescent="0.35">
      <c r="B146530"/>
      <c r="C146530"/>
    </row>
    <row r="146531" spans="2:3" x14ac:dyDescent="0.35">
      <c r="B146531"/>
      <c r="C146531"/>
    </row>
    <row r="146532" spans="2:3" x14ac:dyDescent="0.35">
      <c r="B146532"/>
      <c r="C146532"/>
    </row>
    <row r="146533" spans="2:3" x14ac:dyDescent="0.35">
      <c r="B146533"/>
      <c r="C146533"/>
    </row>
    <row r="146534" spans="2:3" x14ac:dyDescent="0.35">
      <c r="B146534"/>
      <c r="C146534"/>
    </row>
    <row r="146535" spans="2:3" x14ac:dyDescent="0.35">
      <c r="B146535"/>
      <c r="C146535"/>
    </row>
    <row r="146536" spans="2:3" x14ac:dyDescent="0.35">
      <c r="B146536"/>
      <c r="C146536"/>
    </row>
    <row r="146537" spans="2:3" x14ac:dyDescent="0.35">
      <c r="B146537"/>
      <c r="C146537"/>
    </row>
    <row r="146538" spans="2:3" x14ac:dyDescent="0.35">
      <c r="B146538"/>
      <c r="C146538"/>
    </row>
    <row r="146539" spans="2:3" x14ac:dyDescent="0.35">
      <c r="B146539"/>
      <c r="C146539"/>
    </row>
    <row r="146540" spans="2:3" x14ac:dyDescent="0.35">
      <c r="B146540"/>
      <c r="C146540"/>
    </row>
    <row r="146541" spans="2:3" x14ac:dyDescent="0.35">
      <c r="B146541"/>
      <c r="C146541"/>
    </row>
    <row r="146542" spans="2:3" x14ac:dyDescent="0.35">
      <c r="B146542"/>
      <c r="C146542"/>
    </row>
    <row r="146543" spans="2:3" x14ac:dyDescent="0.35">
      <c r="B146543"/>
      <c r="C146543"/>
    </row>
    <row r="146544" spans="2:3" x14ac:dyDescent="0.35">
      <c r="B146544"/>
      <c r="C146544"/>
    </row>
    <row r="146545" spans="2:3" x14ac:dyDescent="0.35">
      <c r="B146545"/>
      <c r="C146545"/>
    </row>
    <row r="146546" spans="2:3" x14ac:dyDescent="0.35">
      <c r="B146546"/>
      <c r="C146546"/>
    </row>
    <row r="146547" spans="2:3" x14ac:dyDescent="0.35">
      <c r="B146547"/>
      <c r="C146547"/>
    </row>
    <row r="146548" spans="2:3" x14ac:dyDescent="0.35">
      <c r="B146548"/>
      <c r="C146548"/>
    </row>
    <row r="146549" spans="2:3" x14ac:dyDescent="0.35">
      <c r="B146549"/>
      <c r="C146549"/>
    </row>
    <row r="146550" spans="2:3" x14ac:dyDescent="0.35">
      <c r="B146550"/>
      <c r="C146550"/>
    </row>
    <row r="146551" spans="2:3" x14ac:dyDescent="0.35">
      <c r="B146551"/>
      <c r="C146551"/>
    </row>
    <row r="146552" spans="2:3" x14ac:dyDescent="0.35">
      <c r="B146552"/>
      <c r="C146552"/>
    </row>
    <row r="146553" spans="2:3" x14ac:dyDescent="0.35">
      <c r="B146553"/>
      <c r="C146553"/>
    </row>
    <row r="146554" spans="2:3" x14ac:dyDescent="0.35">
      <c r="B146554"/>
      <c r="C146554"/>
    </row>
    <row r="146555" spans="2:3" x14ac:dyDescent="0.35">
      <c r="B146555"/>
      <c r="C146555"/>
    </row>
    <row r="146556" spans="2:3" x14ac:dyDescent="0.35">
      <c r="B146556"/>
      <c r="C146556"/>
    </row>
    <row r="146557" spans="2:3" x14ac:dyDescent="0.35">
      <c r="B146557"/>
      <c r="C146557"/>
    </row>
    <row r="146558" spans="2:3" x14ac:dyDescent="0.35">
      <c r="B146558"/>
      <c r="C146558"/>
    </row>
    <row r="146559" spans="2:3" x14ac:dyDescent="0.35">
      <c r="B146559"/>
      <c r="C146559"/>
    </row>
    <row r="146560" spans="2:3" x14ac:dyDescent="0.35">
      <c r="B146560"/>
      <c r="C146560"/>
    </row>
    <row r="146561" spans="2:3" x14ac:dyDescent="0.35">
      <c r="B146561"/>
      <c r="C146561"/>
    </row>
    <row r="146562" spans="2:3" x14ac:dyDescent="0.35">
      <c r="B146562"/>
      <c r="C146562"/>
    </row>
    <row r="146563" spans="2:3" x14ac:dyDescent="0.35">
      <c r="B146563"/>
      <c r="C146563"/>
    </row>
    <row r="146564" spans="2:3" x14ac:dyDescent="0.35">
      <c r="B146564"/>
      <c r="C146564"/>
    </row>
    <row r="146565" spans="2:3" x14ac:dyDescent="0.35">
      <c r="B146565"/>
      <c r="C146565"/>
    </row>
    <row r="146566" spans="2:3" x14ac:dyDescent="0.35">
      <c r="B146566"/>
      <c r="C146566"/>
    </row>
    <row r="146567" spans="2:3" x14ac:dyDescent="0.35">
      <c r="B146567"/>
      <c r="C146567"/>
    </row>
    <row r="146568" spans="2:3" x14ac:dyDescent="0.35">
      <c r="B146568"/>
      <c r="C146568"/>
    </row>
    <row r="146569" spans="2:3" x14ac:dyDescent="0.35">
      <c r="B146569"/>
      <c r="C146569"/>
    </row>
    <row r="146570" spans="2:3" x14ac:dyDescent="0.35">
      <c r="B146570"/>
      <c r="C146570"/>
    </row>
    <row r="146571" spans="2:3" x14ac:dyDescent="0.35">
      <c r="B146571"/>
      <c r="C146571"/>
    </row>
    <row r="146572" spans="2:3" x14ac:dyDescent="0.35">
      <c r="B146572"/>
      <c r="C146572"/>
    </row>
    <row r="146573" spans="2:3" x14ac:dyDescent="0.35">
      <c r="B146573"/>
      <c r="C146573"/>
    </row>
    <row r="146574" spans="2:3" x14ac:dyDescent="0.35">
      <c r="B146574"/>
      <c r="C146574"/>
    </row>
    <row r="146575" spans="2:3" x14ac:dyDescent="0.35">
      <c r="B146575"/>
      <c r="C146575"/>
    </row>
    <row r="146576" spans="2:3" x14ac:dyDescent="0.35">
      <c r="B146576"/>
      <c r="C146576"/>
    </row>
    <row r="146577" spans="2:3" x14ac:dyDescent="0.35">
      <c r="B146577"/>
      <c r="C146577"/>
    </row>
    <row r="146578" spans="2:3" x14ac:dyDescent="0.35">
      <c r="B146578"/>
      <c r="C146578"/>
    </row>
    <row r="146579" spans="2:3" x14ac:dyDescent="0.35">
      <c r="B146579"/>
      <c r="C146579"/>
    </row>
    <row r="146580" spans="2:3" x14ac:dyDescent="0.35">
      <c r="B146580"/>
      <c r="C146580"/>
    </row>
    <row r="146581" spans="2:3" x14ac:dyDescent="0.35">
      <c r="B146581"/>
      <c r="C146581"/>
    </row>
    <row r="146582" spans="2:3" x14ac:dyDescent="0.35">
      <c r="B146582"/>
      <c r="C146582"/>
    </row>
    <row r="146583" spans="2:3" x14ac:dyDescent="0.35">
      <c r="B146583"/>
      <c r="C146583"/>
    </row>
    <row r="146584" spans="2:3" x14ac:dyDescent="0.35">
      <c r="B146584"/>
      <c r="C146584"/>
    </row>
    <row r="146585" spans="2:3" x14ac:dyDescent="0.35">
      <c r="B146585"/>
      <c r="C146585"/>
    </row>
    <row r="146586" spans="2:3" x14ac:dyDescent="0.35">
      <c r="B146586"/>
      <c r="C146586"/>
    </row>
    <row r="146587" spans="2:3" x14ac:dyDescent="0.35">
      <c r="B146587"/>
      <c r="C146587"/>
    </row>
    <row r="146588" spans="2:3" x14ac:dyDescent="0.35">
      <c r="B146588"/>
      <c r="C146588"/>
    </row>
    <row r="146589" spans="2:3" x14ac:dyDescent="0.35">
      <c r="B146589"/>
      <c r="C146589"/>
    </row>
    <row r="146590" spans="2:3" x14ac:dyDescent="0.35">
      <c r="B146590"/>
      <c r="C146590"/>
    </row>
    <row r="146591" spans="2:3" x14ac:dyDescent="0.35">
      <c r="B146591"/>
      <c r="C146591"/>
    </row>
    <row r="146592" spans="2:3" x14ac:dyDescent="0.35">
      <c r="B146592"/>
      <c r="C146592"/>
    </row>
    <row r="146593" spans="2:3" x14ac:dyDescent="0.35">
      <c r="B146593"/>
      <c r="C146593"/>
    </row>
    <row r="146594" spans="2:3" x14ac:dyDescent="0.35">
      <c r="B146594"/>
      <c r="C146594"/>
    </row>
    <row r="146595" spans="2:3" x14ac:dyDescent="0.35">
      <c r="B146595"/>
      <c r="C146595"/>
    </row>
    <row r="146596" spans="2:3" x14ac:dyDescent="0.35">
      <c r="B146596"/>
      <c r="C146596"/>
    </row>
    <row r="146597" spans="2:3" x14ac:dyDescent="0.35">
      <c r="B146597"/>
      <c r="C146597"/>
    </row>
    <row r="146598" spans="2:3" x14ac:dyDescent="0.35">
      <c r="B146598"/>
      <c r="C146598"/>
    </row>
    <row r="146599" spans="2:3" x14ac:dyDescent="0.35">
      <c r="B146599"/>
      <c r="C146599"/>
    </row>
    <row r="146600" spans="2:3" x14ac:dyDescent="0.35">
      <c r="B146600"/>
      <c r="C146600"/>
    </row>
    <row r="146601" spans="2:3" x14ac:dyDescent="0.35">
      <c r="B146601"/>
      <c r="C146601"/>
    </row>
    <row r="146602" spans="2:3" x14ac:dyDescent="0.35">
      <c r="B146602"/>
      <c r="C146602"/>
    </row>
    <row r="146603" spans="2:3" x14ac:dyDescent="0.35">
      <c r="B146603"/>
      <c r="C146603"/>
    </row>
    <row r="146604" spans="2:3" x14ac:dyDescent="0.35">
      <c r="B146604"/>
      <c r="C146604"/>
    </row>
    <row r="146605" spans="2:3" x14ac:dyDescent="0.35">
      <c r="B146605"/>
      <c r="C146605"/>
    </row>
    <row r="146606" spans="2:3" x14ac:dyDescent="0.35">
      <c r="B146606"/>
      <c r="C146606"/>
    </row>
    <row r="146607" spans="2:3" x14ac:dyDescent="0.35">
      <c r="B146607"/>
      <c r="C146607"/>
    </row>
    <row r="146608" spans="2:3" x14ac:dyDescent="0.35">
      <c r="B146608"/>
      <c r="C146608"/>
    </row>
    <row r="146609" spans="2:3" x14ac:dyDescent="0.35">
      <c r="B146609"/>
      <c r="C146609"/>
    </row>
    <row r="146610" spans="2:3" x14ac:dyDescent="0.35">
      <c r="B146610"/>
      <c r="C146610"/>
    </row>
    <row r="146611" spans="2:3" x14ac:dyDescent="0.35">
      <c r="B146611"/>
      <c r="C146611"/>
    </row>
    <row r="146612" spans="2:3" x14ac:dyDescent="0.35">
      <c r="B146612"/>
      <c r="C146612"/>
    </row>
    <row r="146613" spans="2:3" x14ac:dyDescent="0.35">
      <c r="B146613"/>
      <c r="C146613"/>
    </row>
    <row r="146614" spans="2:3" x14ac:dyDescent="0.35">
      <c r="B146614"/>
      <c r="C146614"/>
    </row>
    <row r="146615" spans="2:3" x14ac:dyDescent="0.35">
      <c r="B146615"/>
      <c r="C146615"/>
    </row>
    <row r="146616" spans="2:3" x14ac:dyDescent="0.35">
      <c r="B146616"/>
      <c r="C146616"/>
    </row>
    <row r="146617" spans="2:3" x14ac:dyDescent="0.35">
      <c r="B146617"/>
      <c r="C146617"/>
    </row>
    <row r="146618" spans="2:3" x14ac:dyDescent="0.35">
      <c r="B146618"/>
      <c r="C146618"/>
    </row>
    <row r="146619" spans="2:3" x14ac:dyDescent="0.35">
      <c r="B146619"/>
      <c r="C146619"/>
    </row>
    <row r="146620" spans="2:3" x14ac:dyDescent="0.35">
      <c r="B146620"/>
      <c r="C146620"/>
    </row>
    <row r="146621" spans="2:3" x14ac:dyDescent="0.35">
      <c r="B146621"/>
      <c r="C146621"/>
    </row>
    <row r="146622" spans="2:3" x14ac:dyDescent="0.35">
      <c r="B146622"/>
      <c r="C146622"/>
    </row>
    <row r="146623" spans="2:3" x14ac:dyDescent="0.35">
      <c r="B146623"/>
      <c r="C146623"/>
    </row>
    <row r="146624" spans="2:3" x14ac:dyDescent="0.35">
      <c r="B146624"/>
      <c r="C146624"/>
    </row>
    <row r="146625" spans="2:3" x14ac:dyDescent="0.35">
      <c r="B146625"/>
      <c r="C146625"/>
    </row>
    <row r="146626" spans="2:3" x14ac:dyDescent="0.35">
      <c r="B146626"/>
      <c r="C146626"/>
    </row>
    <row r="146627" spans="2:3" x14ac:dyDescent="0.35">
      <c r="B146627"/>
      <c r="C146627"/>
    </row>
    <row r="146628" spans="2:3" x14ac:dyDescent="0.35">
      <c r="B146628"/>
      <c r="C146628"/>
    </row>
    <row r="146629" spans="2:3" x14ac:dyDescent="0.35">
      <c r="B146629"/>
      <c r="C146629"/>
    </row>
    <row r="146630" spans="2:3" x14ac:dyDescent="0.35">
      <c r="B146630"/>
      <c r="C146630"/>
    </row>
    <row r="146631" spans="2:3" x14ac:dyDescent="0.35">
      <c r="B146631"/>
      <c r="C146631"/>
    </row>
    <row r="146632" spans="2:3" x14ac:dyDescent="0.35">
      <c r="B146632"/>
      <c r="C146632"/>
    </row>
    <row r="146633" spans="2:3" x14ac:dyDescent="0.35">
      <c r="B146633"/>
      <c r="C146633"/>
    </row>
    <row r="146634" spans="2:3" x14ac:dyDescent="0.35">
      <c r="B146634"/>
      <c r="C146634"/>
    </row>
    <row r="146635" spans="2:3" x14ac:dyDescent="0.35">
      <c r="B146635"/>
      <c r="C146635"/>
    </row>
    <row r="146636" spans="2:3" x14ac:dyDescent="0.35">
      <c r="B146636"/>
      <c r="C146636"/>
    </row>
    <row r="146637" spans="2:3" x14ac:dyDescent="0.35">
      <c r="B146637"/>
      <c r="C146637"/>
    </row>
    <row r="146638" spans="2:3" x14ac:dyDescent="0.35">
      <c r="B146638"/>
      <c r="C146638"/>
    </row>
    <row r="146639" spans="2:3" x14ac:dyDescent="0.35">
      <c r="B146639"/>
      <c r="C146639"/>
    </row>
    <row r="146640" spans="2:3" x14ac:dyDescent="0.35">
      <c r="B146640"/>
      <c r="C146640"/>
    </row>
    <row r="146641" spans="2:3" x14ac:dyDescent="0.35">
      <c r="B146641"/>
      <c r="C146641"/>
    </row>
    <row r="146642" spans="2:3" x14ac:dyDescent="0.35">
      <c r="B146642"/>
      <c r="C146642"/>
    </row>
    <row r="146643" spans="2:3" x14ac:dyDescent="0.35">
      <c r="B146643"/>
      <c r="C146643"/>
    </row>
    <row r="146644" spans="2:3" x14ac:dyDescent="0.35">
      <c r="B146644"/>
      <c r="C146644"/>
    </row>
    <row r="146645" spans="2:3" x14ac:dyDescent="0.35">
      <c r="B146645"/>
      <c r="C146645"/>
    </row>
    <row r="146646" spans="2:3" x14ac:dyDescent="0.35">
      <c r="B146646"/>
      <c r="C146646"/>
    </row>
    <row r="146647" spans="2:3" x14ac:dyDescent="0.35">
      <c r="B146647"/>
      <c r="C146647"/>
    </row>
    <row r="146648" spans="2:3" x14ac:dyDescent="0.35">
      <c r="B146648"/>
      <c r="C146648"/>
    </row>
    <row r="146649" spans="2:3" x14ac:dyDescent="0.35">
      <c r="B146649"/>
      <c r="C146649"/>
    </row>
    <row r="146650" spans="2:3" x14ac:dyDescent="0.35">
      <c r="B146650"/>
      <c r="C146650"/>
    </row>
    <row r="146651" spans="2:3" x14ac:dyDescent="0.35">
      <c r="B146651"/>
      <c r="C146651"/>
    </row>
    <row r="146652" spans="2:3" x14ac:dyDescent="0.35">
      <c r="B146652"/>
      <c r="C146652"/>
    </row>
    <row r="146653" spans="2:3" x14ac:dyDescent="0.35">
      <c r="B146653"/>
      <c r="C146653"/>
    </row>
    <row r="146654" spans="2:3" x14ac:dyDescent="0.35">
      <c r="B146654"/>
      <c r="C146654"/>
    </row>
    <row r="146655" spans="2:3" x14ac:dyDescent="0.35">
      <c r="B146655"/>
      <c r="C146655"/>
    </row>
    <row r="146656" spans="2:3" x14ac:dyDescent="0.35">
      <c r="B146656"/>
      <c r="C146656"/>
    </row>
    <row r="146657" spans="2:3" x14ac:dyDescent="0.35">
      <c r="B146657"/>
      <c r="C146657"/>
    </row>
    <row r="146658" spans="2:3" x14ac:dyDescent="0.35">
      <c r="B146658"/>
      <c r="C146658"/>
    </row>
    <row r="146659" spans="2:3" x14ac:dyDescent="0.35">
      <c r="B146659"/>
      <c r="C146659"/>
    </row>
    <row r="146660" spans="2:3" x14ac:dyDescent="0.35">
      <c r="B146660"/>
      <c r="C146660"/>
    </row>
    <row r="146661" spans="2:3" x14ac:dyDescent="0.35">
      <c r="B146661"/>
      <c r="C146661"/>
    </row>
    <row r="146662" spans="2:3" x14ac:dyDescent="0.35">
      <c r="B146662"/>
      <c r="C146662"/>
    </row>
    <row r="146663" spans="2:3" x14ac:dyDescent="0.35">
      <c r="B146663"/>
      <c r="C146663"/>
    </row>
    <row r="146664" spans="2:3" x14ac:dyDescent="0.35">
      <c r="B146664"/>
      <c r="C146664"/>
    </row>
    <row r="146665" spans="2:3" x14ac:dyDescent="0.35">
      <c r="B146665"/>
      <c r="C146665"/>
    </row>
    <row r="146666" spans="2:3" x14ac:dyDescent="0.35">
      <c r="B146666"/>
      <c r="C146666"/>
    </row>
    <row r="146667" spans="2:3" x14ac:dyDescent="0.35">
      <c r="B146667"/>
      <c r="C146667"/>
    </row>
    <row r="146668" spans="2:3" x14ac:dyDescent="0.35">
      <c r="B146668"/>
      <c r="C146668"/>
    </row>
    <row r="146669" spans="2:3" x14ac:dyDescent="0.35">
      <c r="B146669"/>
      <c r="C146669"/>
    </row>
    <row r="146670" spans="2:3" x14ac:dyDescent="0.35">
      <c r="B146670"/>
      <c r="C146670"/>
    </row>
    <row r="146671" spans="2:3" x14ac:dyDescent="0.35">
      <c r="B146671"/>
      <c r="C146671"/>
    </row>
    <row r="146672" spans="2:3" x14ac:dyDescent="0.35">
      <c r="B146672"/>
      <c r="C146672"/>
    </row>
    <row r="146673" spans="2:3" x14ac:dyDescent="0.35">
      <c r="B146673"/>
      <c r="C146673"/>
    </row>
    <row r="146674" spans="2:3" x14ac:dyDescent="0.35">
      <c r="B146674"/>
      <c r="C146674"/>
    </row>
    <row r="146675" spans="2:3" x14ac:dyDescent="0.35">
      <c r="B146675"/>
      <c r="C146675"/>
    </row>
    <row r="146676" spans="2:3" x14ac:dyDescent="0.35">
      <c r="B146676"/>
      <c r="C146676"/>
    </row>
    <row r="146677" spans="2:3" x14ac:dyDescent="0.35">
      <c r="B146677"/>
      <c r="C146677"/>
    </row>
    <row r="146678" spans="2:3" x14ac:dyDescent="0.35">
      <c r="B146678"/>
      <c r="C146678"/>
    </row>
    <row r="146679" spans="2:3" x14ac:dyDescent="0.35">
      <c r="B146679"/>
      <c r="C146679"/>
    </row>
    <row r="146680" spans="2:3" x14ac:dyDescent="0.35">
      <c r="B146680"/>
      <c r="C146680"/>
    </row>
    <row r="146681" spans="2:3" x14ac:dyDescent="0.35">
      <c r="B146681"/>
      <c r="C146681"/>
    </row>
    <row r="146682" spans="2:3" x14ac:dyDescent="0.35">
      <c r="B146682"/>
      <c r="C146682"/>
    </row>
    <row r="146683" spans="2:3" x14ac:dyDescent="0.35">
      <c r="B146683"/>
      <c r="C146683"/>
    </row>
    <row r="146684" spans="2:3" x14ac:dyDescent="0.35">
      <c r="B146684"/>
      <c r="C146684"/>
    </row>
    <row r="146685" spans="2:3" x14ac:dyDescent="0.35">
      <c r="B146685"/>
      <c r="C146685"/>
    </row>
    <row r="146686" spans="2:3" x14ac:dyDescent="0.35">
      <c r="B146686"/>
      <c r="C146686"/>
    </row>
    <row r="146687" spans="2:3" x14ac:dyDescent="0.35">
      <c r="B146687"/>
      <c r="C146687"/>
    </row>
    <row r="146688" spans="2:3" x14ac:dyDescent="0.35">
      <c r="B146688"/>
      <c r="C146688"/>
    </row>
    <row r="146689" spans="2:3" x14ac:dyDescent="0.35">
      <c r="B146689"/>
      <c r="C146689"/>
    </row>
    <row r="146690" spans="2:3" x14ac:dyDescent="0.35">
      <c r="B146690"/>
      <c r="C146690"/>
    </row>
    <row r="146691" spans="2:3" x14ac:dyDescent="0.35">
      <c r="B146691"/>
      <c r="C146691"/>
    </row>
    <row r="146692" spans="2:3" x14ac:dyDescent="0.35">
      <c r="B146692"/>
      <c r="C146692"/>
    </row>
    <row r="146693" spans="2:3" x14ac:dyDescent="0.35">
      <c r="B146693"/>
      <c r="C146693"/>
    </row>
    <row r="146694" spans="2:3" x14ac:dyDescent="0.35">
      <c r="B146694"/>
      <c r="C146694"/>
    </row>
    <row r="146695" spans="2:3" x14ac:dyDescent="0.35">
      <c r="B146695"/>
      <c r="C146695"/>
    </row>
    <row r="146696" spans="2:3" x14ac:dyDescent="0.35">
      <c r="B146696"/>
      <c r="C146696"/>
    </row>
    <row r="146697" spans="2:3" x14ac:dyDescent="0.35">
      <c r="B146697"/>
      <c r="C146697"/>
    </row>
    <row r="146698" spans="2:3" x14ac:dyDescent="0.35">
      <c r="B146698"/>
      <c r="C146698"/>
    </row>
    <row r="146699" spans="2:3" x14ac:dyDescent="0.35">
      <c r="B146699"/>
      <c r="C146699"/>
    </row>
    <row r="146700" spans="2:3" x14ac:dyDescent="0.35">
      <c r="B146700"/>
      <c r="C146700"/>
    </row>
    <row r="146701" spans="2:3" x14ac:dyDescent="0.35">
      <c r="B146701"/>
      <c r="C146701"/>
    </row>
    <row r="146702" spans="2:3" x14ac:dyDescent="0.35">
      <c r="B146702"/>
      <c r="C146702"/>
    </row>
    <row r="146703" spans="2:3" x14ac:dyDescent="0.35">
      <c r="B146703"/>
      <c r="C146703"/>
    </row>
    <row r="146704" spans="2:3" x14ac:dyDescent="0.35">
      <c r="B146704"/>
      <c r="C146704"/>
    </row>
    <row r="146705" spans="2:3" x14ac:dyDescent="0.35">
      <c r="B146705"/>
      <c r="C146705"/>
    </row>
    <row r="146706" spans="2:3" x14ac:dyDescent="0.35">
      <c r="B146706"/>
      <c r="C146706"/>
    </row>
    <row r="146707" spans="2:3" x14ac:dyDescent="0.35">
      <c r="B146707"/>
      <c r="C146707"/>
    </row>
    <row r="146708" spans="2:3" x14ac:dyDescent="0.35">
      <c r="B146708"/>
      <c r="C146708"/>
    </row>
    <row r="146709" spans="2:3" x14ac:dyDescent="0.35">
      <c r="B146709"/>
      <c r="C146709"/>
    </row>
    <row r="146710" spans="2:3" x14ac:dyDescent="0.35">
      <c r="B146710"/>
      <c r="C146710"/>
    </row>
    <row r="146711" spans="2:3" x14ac:dyDescent="0.35">
      <c r="B146711"/>
      <c r="C146711"/>
    </row>
    <row r="146712" spans="2:3" x14ac:dyDescent="0.35">
      <c r="B146712"/>
      <c r="C146712"/>
    </row>
    <row r="146713" spans="2:3" x14ac:dyDescent="0.35">
      <c r="B146713"/>
      <c r="C146713"/>
    </row>
    <row r="146714" spans="2:3" x14ac:dyDescent="0.35">
      <c r="B146714"/>
      <c r="C146714"/>
    </row>
    <row r="146715" spans="2:3" x14ac:dyDescent="0.35">
      <c r="B146715"/>
      <c r="C146715"/>
    </row>
    <row r="146716" spans="2:3" x14ac:dyDescent="0.35">
      <c r="B146716"/>
      <c r="C146716"/>
    </row>
    <row r="146717" spans="2:3" x14ac:dyDescent="0.35">
      <c r="B146717"/>
      <c r="C146717"/>
    </row>
    <row r="146718" spans="2:3" x14ac:dyDescent="0.35">
      <c r="B146718"/>
      <c r="C146718"/>
    </row>
    <row r="146719" spans="2:3" x14ac:dyDescent="0.35">
      <c r="B146719"/>
      <c r="C146719"/>
    </row>
    <row r="146720" spans="2:3" x14ac:dyDescent="0.35">
      <c r="B146720"/>
      <c r="C146720"/>
    </row>
    <row r="146721" spans="2:3" x14ac:dyDescent="0.35">
      <c r="B146721"/>
      <c r="C146721"/>
    </row>
    <row r="146722" spans="2:3" x14ac:dyDescent="0.35">
      <c r="B146722"/>
      <c r="C146722"/>
    </row>
    <row r="146723" spans="2:3" x14ac:dyDescent="0.35">
      <c r="B146723"/>
      <c r="C146723"/>
    </row>
    <row r="146724" spans="2:3" x14ac:dyDescent="0.35">
      <c r="B146724"/>
      <c r="C146724"/>
    </row>
    <row r="146725" spans="2:3" x14ac:dyDescent="0.35">
      <c r="B146725"/>
      <c r="C146725"/>
    </row>
    <row r="146726" spans="2:3" x14ac:dyDescent="0.35">
      <c r="B146726"/>
      <c r="C146726"/>
    </row>
    <row r="146727" spans="2:3" x14ac:dyDescent="0.35">
      <c r="B146727"/>
      <c r="C146727"/>
    </row>
    <row r="146728" spans="2:3" x14ac:dyDescent="0.35">
      <c r="B146728"/>
      <c r="C146728"/>
    </row>
    <row r="146729" spans="2:3" x14ac:dyDescent="0.35">
      <c r="B146729"/>
      <c r="C146729"/>
    </row>
    <row r="146730" spans="2:3" x14ac:dyDescent="0.35">
      <c r="B146730"/>
      <c r="C146730"/>
    </row>
    <row r="146731" spans="2:3" x14ac:dyDescent="0.35">
      <c r="B146731"/>
      <c r="C146731"/>
    </row>
    <row r="146732" spans="2:3" x14ac:dyDescent="0.35">
      <c r="B146732"/>
      <c r="C146732"/>
    </row>
    <row r="146733" spans="2:3" x14ac:dyDescent="0.35">
      <c r="B146733"/>
      <c r="C146733"/>
    </row>
    <row r="146734" spans="2:3" x14ac:dyDescent="0.35">
      <c r="B146734"/>
      <c r="C146734"/>
    </row>
    <row r="146735" spans="2:3" x14ac:dyDescent="0.35">
      <c r="B146735"/>
      <c r="C146735"/>
    </row>
    <row r="146736" spans="2:3" x14ac:dyDescent="0.35">
      <c r="B146736"/>
      <c r="C146736"/>
    </row>
    <row r="146737" spans="2:3" x14ac:dyDescent="0.35">
      <c r="B146737"/>
      <c r="C146737"/>
    </row>
    <row r="146738" spans="2:3" x14ac:dyDescent="0.35">
      <c r="B146738"/>
      <c r="C146738"/>
    </row>
    <row r="146739" spans="2:3" x14ac:dyDescent="0.35">
      <c r="B146739"/>
      <c r="C146739"/>
    </row>
    <row r="146740" spans="2:3" x14ac:dyDescent="0.35">
      <c r="B146740"/>
      <c r="C146740"/>
    </row>
    <row r="146741" spans="2:3" x14ac:dyDescent="0.35">
      <c r="B146741"/>
      <c r="C146741"/>
    </row>
    <row r="146742" spans="2:3" x14ac:dyDescent="0.35">
      <c r="B146742"/>
      <c r="C146742"/>
    </row>
    <row r="146743" spans="2:3" x14ac:dyDescent="0.35">
      <c r="B146743"/>
      <c r="C146743"/>
    </row>
    <row r="146744" spans="2:3" x14ac:dyDescent="0.35">
      <c r="B146744"/>
      <c r="C146744"/>
    </row>
    <row r="146745" spans="2:3" x14ac:dyDescent="0.35">
      <c r="B146745"/>
      <c r="C146745"/>
    </row>
    <row r="146746" spans="2:3" x14ac:dyDescent="0.35">
      <c r="B146746"/>
      <c r="C146746"/>
    </row>
    <row r="146747" spans="2:3" x14ac:dyDescent="0.35">
      <c r="B146747"/>
      <c r="C146747"/>
    </row>
    <row r="146748" spans="2:3" x14ac:dyDescent="0.35">
      <c r="B146748"/>
      <c r="C146748"/>
    </row>
    <row r="146749" spans="2:3" x14ac:dyDescent="0.35">
      <c r="B146749"/>
      <c r="C146749"/>
    </row>
    <row r="146750" spans="2:3" x14ac:dyDescent="0.35">
      <c r="B146750"/>
      <c r="C146750"/>
    </row>
    <row r="146751" spans="2:3" x14ac:dyDescent="0.35">
      <c r="B146751"/>
      <c r="C146751"/>
    </row>
    <row r="146752" spans="2:3" x14ac:dyDescent="0.35">
      <c r="B146752"/>
      <c r="C146752"/>
    </row>
    <row r="146753" spans="2:3" x14ac:dyDescent="0.35">
      <c r="B146753"/>
      <c r="C146753"/>
    </row>
    <row r="146754" spans="2:3" x14ac:dyDescent="0.35">
      <c r="B146754"/>
      <c r="C146754"/>
    </row>
    <row r="146755" spans="2:3" x14ac:dyDescent="0.35">
      <c r="B146755"/>
      <c r="C146755"/>
    </row>
    <row r="146756" spans="2:3" x14ac:dyDescent="0.35">
      <c r="B146756"/>
      <c r="C146756"/>
    </row>
    <row r="146757" spans="2:3" x14ac:dyDescent="0.35">
      <c r="B146757"/>
      <c r="C146757"/>
    </row>
    <row r="146758" spans="2:3" x14ac:dyDescent="0.35">
      <c r="B146758"/>
      <c r="C146758"/>
    </row>
    <row r="146759" spans="2:3" x14ac:dyDescent="0.35">
      <c r="B146759"/>
      <c r="C146759"/>
    </row>
    <row r="146760" spans="2:3" x14ac:dyDescent="0.35">
      <c r="B146760"/>
      <c r="C146760"/>
    </row>
    <row r="146761" spans="2:3" x14ac:dyDescent="0.35">
      <c r="B146761"/>
      <c r="C146761"/>
    </row>
    <row r="146762" spans="2:3" x14ac:dyDescent="0.35">
      <c r="B146762"/>
      <c r="C146762"/>
    </row>
    <row r="146763" spans="2:3" x14ac:dyDescent="0.35">
      <c r="B146763"/>
      <c r="C146763"/>
    </row>
    <row r="146764" spans="2:3" x14ac:dyDescent="0.35">
      <c r="B146764"/>
      <c r="C146764"/>
    </row>
    <row r="146765" spans="2:3" x14ac:dyDescent="0.35">
      <c r="B146765"/>
      <c r="C146765"/>
    </row>
    <row r="146766" spans="2:3" x14ac:dyDescent="0.35">
      <c r="B146766"/>
      <c r="C146766"/>
    </row>
    <row r="146767" spans="2:3" x14ac:dyDescent="0.35">
      <c r="B146767"/>
      <c r="C146767"/>
    </row>
    <row r="146768" spans="2:3" x14ac:dyDescent="0.35">
      <c r="B146768"/>
      <c r="C146768"/>
    </row>
    <row r="146769" spans="2:3" x14ac:dyDescent="0.35">
      <c r="B146769"/>
      <c r="C146769"/>
    </row>
    <row r="146770" spans="2:3" x14ac:dyDescent="0.35">
      <c r="B146770"/>
      <c r="C146770"/>
    </row>
    <row r="146771" spans="2:3" x14ac:dyDescent="0.35">
      <c r="B146771"/>
      <c r="C146771"/>
    </row>
    <row r="146772" spans="2:3" x14ac:dyDescent="0.35">
      <c r="B146772"/>
      <c r="C146772"/>
    </row>
    <row r="146773" spans="2:3" x14ac:dyDescent="0.35">
      <c r="B146773"/>
      <c r="C146773"/>
    </row>
    <row r="146774" spans="2:3" x14ac:dyDescent="0.35">
      <c r="B146774"/>
      <c r="C146774"/>
    </row>
    <row r="146775" spans="2:3" x14ac:dyDescent="0.35">
      <c r="B146775"/>
      <c r="C146775"/>
    </row>
    <row r="146776" spans="2:3" x14ac:dyDescent="0.35">
      <c r="B146776"/>
      <c r="C146776"/>
    </row>
    <row r="146777" spans="2:3" x14ac:dyDescent="0.35">
      <c r="B146777"/>
      <c r="C146777"/>
    </row>
    <row r="146778" spans="2:3" x14ac:dyDescent="0.35">
      <c r="B146778"/>
      <c r="C146778"/>
    </row>
    <row r="146779" spans="2:3" x14ac:dyDescent="0.35">
      <c r="B146779"/>
      <c r="C146779"/>
    </row>
    <row r="146780" spans="2:3" x14ac:dyDescent="0.35">
      <c r="B146780"/>
      <c r="C146780"/>
    </row>
    <row r="146781" spans="2:3" x14ac:dyDescent="0.35">
      <c r="B146781"/>
      <c r="C146781"/>
    </row>
    <row r="146782" spans="2:3" x14ac:dyDescent="0.35">
      <c r="B146782"/>
      <c r="C146782"/>
    </row>
    <row r="146783" spans="2:3" x14ac:dyDescent="0.35">
      <c r="B146783"/>
      <c r="C146783"/>
    </row>
    <row r="146784" spans="2:3" x14ac:dyDescent="0.35">
      <c r="B146784"/>
      <c r="C146784"/>
    </row>
    <row r="146785" spans="2:3" x14ac:dyDescent="0.35">
      <c r="B146785"/>
      <c r="C146785"/>
    </row>
    <row r="146786" spans="2:3" x14ac:dyDescent="0.35">
      <c r="B146786"/>
      <c r="C146786"/>
    </row>
    <row r="146787" spans="2:3" x14ac:dyDescent="0.35">
      <c r="B146787"/>
      <c r="C146787"/>
    </row>
    <row r="146788" spans="2:3" x14ac:dyDescent="0.35">
      <c r="B146788"/>
      <c r="C146788"/>
    </row>
    <row r="146789" spans="2:3" x14ac:dyDescent="0.35">
      <c r="B146789"/>
      <c r="C146789"/>
    </row>
    <row r="146790" spans="2:3" x14ac:dyDescent="0.35">
      <c r="B146790"/>
      <c r="C146790"/>
    </row>
    <row r="146791" spans="2:3" x14ac:dyDescent="0.35">
      <c r="B146791"/>
      <c r="C146791"/>
    </row>
    <row r="146792" spans="2:3" x14ac:dyDescent="0.35">
      <c r="B146792"/>
      <c r="C146792"/>
    </row>
    <row r="146793" spans="2:3" x14ac:dyDescent="0.35">
      <c r="B146793"/>
      <c r="C146793"/>
    </row>
    <row r="146794" spans="2:3" x14ac:dyDescent="0.35">
      <c r="B146794"/>
      <c r="C146794"/>
    </row>
    <row r="146795" spans="2:3" x14ac:dyDescent="0.35">
      <c r="B146795"/>
      <c r="C146795"/>
    </row>
    <row r="146796" spans="2:3" x14ac:dyDescent="0.35">
      <c r="B146796"/>
      <c r="C146796"/>
    </row>
    <row r="146797" spans="2:3" x14ac:dyDescent="0.35">
      <c r="B146797"/>
      <c r="C146797"/>
    </row>
    <row r="146798" spans="2:3" x14ac:dyDescent="0.35">
      <c r="B146798"/>
      <c r="C146798"/>
    </row>
    <row r="146799" spans="2:3" x14ac:dyDescent="0.35">
      <c r="B146799"/>
      <c r="C146799"/>
    </row>
    <row r="146800" spans="2:3" x14ac:dyDescent="0.35">
      <c r="B146800"/>
      <c r="C146800"/>
    </row>
    <row r="146801" spans="2:3" x14ac:dyDescent="0.35">
      <c r="B146801"/>
      <c r="C146801"/>
    </row>
    <row r="146802" spans="2:3" x14ac:dyDescent="0.35">
      <c r="B146802"/>
      <c r="C146802"/>
    </row>
    <row r="146803" spans="2:3" x14ac:dyDescent="0.35">
      <c r="B146803"/>
      <c r="C146803"/>
    </row>
    <row r="146804" spans="2:3" x14ac:dyDescent="0.35">
      <c r="B146804"/>
      <c r="C146804"/>
    </row>
    <row r="146805" spans="2:3" x14ac:dyDescent="0.35">
      <c r="B146805"/>
      <c r="C146805"/>
    </row>
    <row r="146806" spans="2:3" x14ac:dyDescent="0.35">
      <c r="B146806"/>
      <c r="C146806"/>
    </row>
    <row r="146807" spans="2:3" x14ac:dyDescent="0.35">
      <c r="B146807"/>
      <c r="C146807"/>
    </row>
    <row r="146808" spans="2:3" x14ac:dyDescent="0.35">
      <c r="B146808"/>
      <c r="C146808"/>
    </row>
    <row r="146809" spans="2:3" x14ac:dyDescent="0.35">
      <c r="B146809"/>
      <c r="C146809"/>
    </row>
    <row r="146810" spans="2:3" x14ac:dyDescent="0.35">
      <c r="B146810"/>
      <c r="C146810"/>
    </row>
    <row r="146811" spans="2:3" x14ac:dyDescent="0.35">
      <c r="B146811"/>
      <c r="C146811"/>
    </row>
    <row r="146812" spans="2:3" x14ac:dyDescent="0.35">
      <c r="B146812"/>
      <c r="C146812"/>
    </row>
    <row r="146813" spans="2:3" x14ac:dyDescent="0.35">
      <c r="B146813"/>
      <c r="C146813"/>
    </row>
    <row r="146814" spans="2:3" x14ac:dyDescent="0.35">
      <c r="B146814"/>
      <c r="C146814"/>
    </row>
    <row r="146815" spans="2:3" x14ac:dyDescent="0.35">
      <c r="B146815"/>
      <c r="C146815"/>
    </row>
    <row r="146816" spans="2:3" x14ac:dyDescent="0.35">
      <c r="B146816"/>
      <c r="C146816"/>
    </row>
    <row r="146817" spans="2:3" x14ac:dyDescent="0.35">
      <c r="B146817"/>
      <c r="C146817"/>
    </row>
    <row r="146818" spans="2:3" x14ac:dyDescent="0.35">
      <c r="B146818"/>
      <c r="C146818"/>
    </row>
    <row r="146819" spans="2:3" x14ac:dyDescent="0.35">
      <c r="B146819"/>
      <c r="C146819"/>
    </row>
    <row r="146820" spans="2:3" x14ac:dyDescent="0.35">
      <c r="B146820"/>
      <c r="C146820"/>
    </row>
    <row r="146821" spans="2:3" x14ac:dyDescent="0.35">
      <c r="B146821"/>
      <c r="C146821"/>
    </row>
    <row r="146822" spans="2:3" x14ac:dyDescent="0.35">
      <c r="B146822"/>
      <c r="C146822"/>
    </row>
    <row r="146823" spans="2:3" x14ac:dyDescent="0.35">
      <c r="B146823"/>
      <c r="C146823"/>
    </row>
    <row r="146824" spans="2:3" x14ac:dyDescent="0.35">
      <c r="B146824"/>
      <c r="C146824"/>
    </row>
    <row r="146825" spans="2:3" x14ac:dyDescent="0.35">
      <c r="B146825"/>
      <c r="C146825"/>
    </row>
    <row r="146826" spans="2:3" x14ac:dyDescent="0.35">
      <c r="B146826"/>
      <c r="C146826"/>
    </row>
    <row r="146827" spans="2:3" x14ac:dyDescent="0.35">
      <c r="B146827"/>
      <c r="C146827"/>
    </row>
    <row r="146828" spans="2:3" x14ac:dyDescent="0.35">
      <c r="B146828"/>
      <c r="C146828"/>
    </row>
    <row r="146829" spans="2:3" x14ac:dyDescent="0.35">
      <c r="B146829"/>
      <c r="C146829"/>
    </row>
    <row r="146830" spans="2:3" x14ac:dyDescent="0.35">
      <c r="B146830"/>
      <c r="C146830"/>
    </row>
    <row r="146831" spans="2:3" x14ac:dyDescent="0.35">
      <c r="B146831"/>
      <c r="C146831"/>
    </row>
    <row r="146832" spans="2:3" x14ac:dyDescent="0.35">
      <c r="B146832"/>
      <c r="C146832"/>
    </row>
    <row r="146833" spans="2:3" x14ac:dyDescent="0.35">
      <c r="B146833"/>
      <c r="C146833"/>
    </row>
    <row r="146834" spans="2:3" x14ac:dyDescent="0.35">
      <c r="B146834"/>
      <c r="C146834"/>
    </row>
    <row r="146835" spans="2:3" x14ac:dyDescent="0.35">
      <c r="B146835"/>
      <c r="C146835"/>
    </row>
    <row r="146836" spans="2:3" x14ac:dyDescent="0.35">
      <c r="B146836"/>
      <c r="C146836"/>
    </row>
    <row r="146837" spans="2:3" x14ac:dyDescent="0.35">
      <c r="B146837"/>
      <c r="C146837"/>
    </row>
    <row r="146838" spans="2:3" x14ac:dyDescent="0.35">
      <c r="B146838"/>
      <c r="C146838"/>
    </row>
    <row r="146839" spans="2:3" x14ac:dyDescent="0.35">
      <c r="B146839"/>
      <c r="C146839"/>
    </row>
    <row r="146840" spans="2:3" x14ac:dyDescent="0.35">
      <c r="B146840"/>
      <c r="C146840"/>
    </row>
    <row r="146841" spans="2:3" x14ac:dyDescent="0.35">
      <c r="B146841"/>
      <c r="C146841"/>
    </row>
    <row r="146842" spans="2:3" x14ac:dyDescent="0.35">
      <c r="B146842"/>
      <c r="C146842"/>
    </row>
    <row r="146843" spans="2:3" x14ac:dyDescent="0.35">
      <c r="B146843"/>
      <c r="C146843"/>
    </row>
    <row r="146844" spans="2:3" x14ac:dyDescent="0.35">
      <c r="B146844"/>
      <c r="C146844"/>
    </row>
    <row r="146845" spans="2:3" x14ac:dyDescent="0.35">
      <c r="B146845"/>
      <c r="C146845"/>
    </row>
    <row r="146846" spans="2:3" x14ac:dyDescent="0.35">
      <c r="B146846"/>
      <c r="C146846"/>
    </row>
    <row r="146847" spans="2:3" x14ac:dyDescent="0.35">
      <c r="B146847"/>
      <c r="C146847"/>
    </row>
    <row r="146848" spans="2:3" x14ac:dyDescent="0.35">
      <c r="B146848"/>
      <c r="C146848"/>
    </row>
    <row r="146849" spans="2:3" x14ac:dyDescent="0.35">
      <c r="B146849"/>
      <c r="C146849"/>
    </row>
    <row r="146850" spans="2:3" x14ac:dyDescent="0.35">
      <c r="B146850"/>
      <c r="C146850"/>
    </row>
    <row r="146851" spans="2:3" x14ac:dyDescent="0.35">
      <c r="B146851"/>
      <c r="C146851"/>
    </row>
    <row r="146852" spans="2:3" x14ac:dyDescent="0.35">
      <c r="B146852"/>
      <c r="C146852"/>
    </row>
    <row r="146853" spans="2:3" x14ac:dyDescent="0.35">
      <c r="B146853"/>
      <c r="C146853"/>
    </row>
    <row r="146854" spans="2:3" x14ac:dyDescent="0.35">
      <c r="B146854"/>
      <c r="C146854"/>
    </row>
    <row r="146855" spans="2:3" x14ac:dyDescent="0.35">
      <c r="B146855"/>
      <c r="C146855"/>
    </row>
    <row r="146856" spans="2:3" x14ac:dyDescent="0.35">
      <c r="B146856"/>
      <c r="C146856"/>
    </row>
    <row r="146857" spans="2:3" x14ac:dyDescent="0.35">
      <c r="B146857"/>
      <c r="C146857"/>
    </row>
    <row r="146858" spans="2:3" x14ac:dyDescent="0.35">
      <c r="B146858"/>
      <c r="C146858"/>
    </row>
    <row r="146859" spans="2:3" x14ac:dyDescent="0.35">
      <c r="B146859"/>
      <c r="C146859"/>
    </row>
    <row r="146860" spans="2:3" x14ac:dyDescent="0.35">
      <c r="B146860"/>
      <c r="C146860"/>
    </row>
    <row r="146861" spans="2:3" x14ac:dyDescent="0.35">
      <c r="B146861"/>
      <c r="C146861"/>
    </row>
    <row r="146862" spans="2:3" x14ac:dyDescent="0.35">
      <c r="B146862"/>
      <c r="C146862"/>
    </row>
    <row r="146863" spans="2:3" x14ac:dyDescent="0.35">
      <c r="B146863"/>
      <c r="C146863"/>
    </row>
    <row r="146864" spans="2:3" x14ac:dyDescent="0.35">
      <c r="B146864"/>
      <c r="C146864"/>
    </row>
    <row r="146865" spans="2:3" x14ac:dyDescent="0.35">
      <c r="B146865"/>
      <c r="C146865"/>
    </row>
    <row r="146866" spans="2:3" x14ac:dyDescent="0.35">
      <c r="B146866"/>
      <c r="C146866"/>
    </row>
    <row r="146867" spans="2:3" x14ac:dyDescent="0.35">
      <c r="B146867"/>
      <c r="C146867"/>
    </row>
    <row r="146868" spans="2:3" x14ac:dyDescent="0.35">
      <c r="B146868"/>
      <c r="C146868"/>
    </row>
    <row r="146869" spans="2:3" x14ac:dyDescent="0.35">
      <c r="B146869"/>
      <c r="C146869"/>
    </row>
    <row r="146870" spans="2:3" x14ac:dyDescent="0.35">
      <c r="B146870"/>
      <c r="C146870"/>
    </row>
    <row r="146871" spans="2:3" x14ac:dyDescent="0.35">
      <c r="B146871"/>
      <c r="C146871"/>
    </row>
    <row r="146872" spans="2:3" x14ac:dyDescent="0.35">
      <c r="B146872"/>
      <c r="C146872"/>
    </row>
    <row r="146873" spans="2:3" x14ac:dyDescent="0.35">
      <c r="B146873"/>
      <c r="C146873"/>
    </row>
    <row r="146874" spans="2:3" x14ac:dyDescent="0.35">
      <c r="B146874"/>
      <c r="C146874"/>
    </row>
    <row r="146875" spans="2:3" x14ac:dyDescent="0.35">
      <c r="B146875"/>
      <c r="C146875"/>
    </row>
    <row r="146876" spans="2:3" x14ac:dyDescent="0.35">
      <c r="B146876"/>
      <c r="C146876"/>
    </row>
    <row r="146877" spans="2:3" x14ac:dyDescent="0.35">
      <c r="B146877"/>
      <c r="C146877"/>
    </row>
    <row r="146878" spans="2:3" x14ac:dyDescent="0.35">
      <c r="B146878"/>
      <c r="C146878"/>
    </row>
    <row r="146879" spans="2:3" x14ac:dyDescent="0.35">
      <c r="B146879"/>
      <c r="C146879"/>
    </row>
    <row r="146880" spans="2:3" x14ac:dyDescent="0.35">
      <c r="B146880"/>
      <c r="C146880"/>
    </row>
    <row r="146881" spans="2:3" x14ac:dyDescent="0.35">
      <c r="B146881"/>
      <c r="C146881"/>
    </row>
    <row r="146882" spans="2:3" x14ac:dyDescent="0.35">
      <c r="B146882"/>
      <c r="C146882"/>
    </row>
    <row r="146883" spans="2:3" x14ac:dyDescent="0.35">
      <c r="B146883"/>
      <c r="C146883"/>
    </row>
    <row r="146884" spans="2:3" x14ac:dyDescent="0.35">
      <c r="B146884"/>
      <c r="C146884"/>
    </row>
    <row r="146885" spans="2:3" x14ac:dyDescent="0.35">
      <c r="B146885"/>
      <c r="C146885"/>
    </row>
    <row r="146886" spans="2:3" x14ac:dyDescent="0.35">
      <c r="B146886"/>
      <c r="C146886"/>
    </row>
    <row r="146887" spans="2:3" x14ac:dyDescent="0.35">
      <c r="B146887"/>
      <c r="C146887"/>
    </row>
    <row r="146888" spans="2:3" x14ac:dyDescent="0.35">
      <c r="B146888"/>
      <c r="C146888"/>
    </row>
    <row r="146889" spans="2:3" x14ac:dyDescent="0.35">
      <c r="B146889"/>
      <c r="C146889"/>
    </row>
    <row r="146890" spans="2:3" x14ac:dyDescent="0.35">
      <c r="B146890"/>
      <c r="C146890"/>
    </row>
    <row r="146891" spans="2:3" x14ac:dyDescent="0.35">
      <c r="B146891"/>
      <c r="C146891"/>
    </row>
    <row r="146892" spans="2:3" x14ac:dyDescent="0.35">
      <c r="B146892"/>
      <c r="C146892"/>
    </row>
    <row r="146893" spans="2:3" x14ac:dyDescent="0.35">
      <c r="B146893"/>
      <c r="C146893"/>
    </row>
    <row r="146894" spans="2:3" x14ac:dyDescent="0.35">
      <c r="B146894"/>
      <c r="C146894"/>
    </row>
    <row r="146895" spans="2:3" x14ac:dyDescent="0.35">
      <c r="B146895"/>
      <c r="C146895"/>
    </row>
    <row r="146896" spans="2:3" x14ac:dyDescent="0.35">
      <c r="B146896"/>
      <c r="C146896"/>
    </row>
    <row r="146897" spans="2:3" x14ac:dyDescent="0.35">
      <c r="B146897"/>
      <c r="C146897"/>
    </row>
    <row r="146898" spans="2:3" x14ac:dyDescent="0.35">
      <c r="B146898"/>
      <c r="C146898"/>
    </row>
    <row r="146899" spans="2:3" x14ac:dyDescent="0.35">
      <c r="B146899"/>
      <c r="C146899"/>
    </row>
    <row r="146900" spans="2:3" x14ac:dyDescent="0.35">
      <c r="B146900"/>
      <c r="C146900"/>
    </row>
    <row r="146901" spans="2:3" x14ac:dyDescent="0.35">
      <c r="B146901"/>
      <c r="C146901"/>
    </row>
    <row r="146902" spans="2:3" x14ac:dyDescent="0.35">
      <c r="B146902"/>
      <c r="C146902"/>
    </row>
    <row r="146903" spans="2:3" x14ac:dyDescent="0.35">
      <c r="B146903"/>
      <c r="C146903"/>
    </row>
    <row r="146904" spans="2:3" x14ac:dyDescent="0.35">
      <c r="B146904"/>
      <c r="C146904"/>
    </row>
    <row r="146905" spans="2:3" x14ac:dyDescent="0.35">
      <c r="B146905"/>
      <c r="C146905"/>
    </row>
    <row r="146906" spans="2:3" x14ac:dyDescent="0.35">
      <c r="B146906"/>
      <c r="C146906"/>
    </row>
    <row r="146907" spans="2:3" x14ac:dyDescent="0.35">
      <c r="B146907"/>
      <c r="C146907"/>
    </row>
    <row r="146908" spans="2:3" x14ac:dyDescent="0.35">
      <c r="B146908"/>
      <c r="C146908"/>
    </row>
    <row r="146909" spans="2:3" x14ac:dyDescent="0.35">
      <c r="B146909"/>
      <c r="C146909"/>
    </row>
    <row r="146910" spans="2:3" x14ac:dyDescent="0.35">
      <c r="B146910"/>
      <c r="C146910"/>
    </row>
    <row r="146911" spans="2:3" x14ac:dyDescent="0.35">
      <c r="B146911"/>
      <c r="C146911"/>
    </row>
    <row r="146912" spans="2:3" x14ac:dyDescent="0.35">
      <c r="B146912"/>
      <c r="C146912"/>
    </row>
    <row r="146913" spans="2:3" x14ac:dyDescent="0.35">
      <c r="B146913"/>
      <c r="C146913"/>
    </row>
    <row r="146914" spans="2:3" x14ac:dyDescent="0.35">
      <c r="B146914"/>
      <c r="C146914"/>
    </row>
    <row r="146915" spans="2:3" x14ac:dyDescent="0.35">
      <c r="B146915"/>
      <c r="C146915"/>
    </row>
    <row r="146916" spans="2:3" x14ac:dyDescent="0.35">
      <c r="B146916"/>
      <c r="C146916"/>
    </row>
    <row r="146917" spans="2:3" x14ac:dyDescent="0.35">
      <c r="B146917"/>
      <c r="C146917"/>
    </row>
    <row r="146918" spans="2:3" x14ac:dyDescent="0.35">
      <c r="B146918"/>
      <c r="C146918"/>
    </row>
    <row r="146919" spans="2:3" x14ac:dyDescent="0.35">
      <c r="B146919"/>
      <c r="C146919"/>
    </row>
    <row r="146920" spans="2:3" x14ac:dyDescent="0.35">
      <c r="B146920"/>
      <c r="C146920"/>
    </row>
    <row r="146921" spans="2:3" x14ac:dyDescent="0.35">
      <c r="B146921"/>
      <c r="C146921"/>
    </row>
    <row r="146922" spans="2:3" x14ac:dyDescent="0.35">
      <c r="B146922"/>
      <c r="C146922"/>
    </row>
    <row r="146923" spans="2:3" x14ac:dyDescent="0.35">
      <c r="B146923"/>
      <c r="C146923"/>
    </row>
    <row r="146924" spans="2:3" x14ac:dyDescent="0.35">
      <c r="B146924"/>
      <c r="C146924"/>
    </row>
    <row r="146925" spans="2:3" x14ac:dyDescent="0.35">
      <c r="B146925"/>
      <c r="C146925"/>
    </row>
    <row r="146926" spans="2:3" x14ac:dyDescent="0.35">
      <c r="B146926"/>
      <c r="C146926"/>
    </row>
    <row r="146927" spans="2:3" x14ac:dyDescent="0.35">
      <c r="B146927"/>
      <c r="C146927"/>
    </row>
    <row r="146928" spans="2:3" x14ac:dyDescent="0.35">
      <c r="B146928"/>
      <c r="C146928"/>
    </row>
    <row r="146929" spans="2:3" x14ac:dyDescent="0.35">
      <c r="B146929"/>
      <c r="C146929"/>
    </row>
    <row r="146930" spans="2:3" x14ac:dyDescent="0.35">
      <c r="B146930"/>
      <c r="C146930"/>
    </row>
    <row r="146931" spans="2:3" x14ac:dyDescent="0.35">
      <c r="B146931"/>
      <c r="C146931"/>
    </row>
    <row r="146932" spans="2:3" x14ac:dyDescent="0.35">
      <c r="B146932"/>
      <c r="C146932"/>
    </row>
    <row r="146933" spans="2:3" x14ac:dyDescent="0.35">
      <c r="B146933"/>
      <c r="C146933"/>
    </row>
    <row r="146934" spans="2:3" x14ac:dyDescent="0.35">
      <c r="B146934"/>
      <c r="C146934"/>
    </row>
    <row r="146935" spans="2:3" x14ac:dyDescent="0.35">
      <c r="B146935"/>
      <c r="C146935"/>
    </row>
    <row r="146936" spans="2:3" x14ac:dyDescent="0.35">
      <c r="B146936"/>
      <c r="C146936"/>
    </row>
    <row r="146937" spans="2:3" x14ac:dyDescent="0.35">
      <c r="B146937"/>
      <c r="C146937"/>
    </row>
    <row r="146938" spans="2:3" x14ac:dyDescent="0.35">
      <c r="B146938"/>
      <c r="C146938"/>
    </row>
    <row r="146939" spans="2:3" x14ac:dyDescent="0.35">
      <c r="B146939"/>
      <c r="C146939"/>
    </row>
    <row r="146940" spans="2:3" x14ac:dyDescent="0.35">
      <c r="B146940"/>
      <c r="C146940"/>
    </row>
    <row r="146941" spans="2:3" x14ac:dyDescent="0.35">
      <c r="B146941"/>
      <c r="C146941"/>
    </row>
    <row r="146942" spans="2:3" x14ac:dyDescent="0.35">
      <c r="B146942"/>
      <c r="C146942"/>
    </row>
    <row r="146943" spans="2:3" x14ac:dyDescent="0.35">
      <c r="B146943"/>
      <c r="C146943"/>
    </row>
    <row r="146944" spans="2:3" x14ac:dyDescent="0.35">
      <c r="B146944"/>
      <c r="C146944"/>
    </row>
    <row r="146945" spans="2:3" x14ac:dyDescent="0.35">
      <c r="B146945"/>
      <c r="C146945"/>
    </row>
    <row r="146946" spans="2:3" x14ac:dyDescent="0.35">
      <c r="B146946"/>
      <c r="C146946"/>
    </row>
    <row r="146947" spans="2:3" x14ac:dyDescent="0.35">
      <c r="B146947"/>
      <c r="C146947"/>
    </row>
    <row r="146948" spans="2:3" x14ac:dyDescent="0.35">
      <c r="B146948"/>
      <c r="C146948"/>
    </row>
    <row r="146949" spans="2:3" x14ac:dyDescent="0.35">
      <c r="B146949"/>
      <c r="C146949"/>
    </row>
    <row r="146950" spans="2:3" x14ac:dyDescent="0.35">
      <c r="B146950"/>
      <c r="C146950"/>
    </row>
    <row r="146951" spans="2:3" x14ac:dyDescent="0.35">
      <c r="B146951"/>
      <c r="C146951"/>
    </row>
    <row r="146952" spans="2:3" x14ac:dyDescent="0.35">
      <c r="B146952"/>
      <c r="C146952"/>
    </row>
    <row r="146953" spans="2:3" x14ac:dyDescent="0.35">
      <c r="B146953"/>
      <c r="C146953"/>
    </row>
    <row r="146954" spans="2:3" x14ac:dyDescent="0.35">
      <c r="B146954"/>
      <c r="C146954"/>
    </row>
    <row r="146955" spans="2:3" x14ac:dyDescent="0.35">
      <c r="B146955"/>
      <c r="C146955"/>
    </row>
    <row r="146956" spans="2:3" x14ac:dyDescent="0.35">
      <c r="B146956"/>
      <c r="C146956"/>
    </row>
    <row r="146957" spans="2:3" x14ac:dyDescent="0.35">
      <c r="B146957"/>
      <c r="C146957"/>
    </row>
    <row r="146958" spans="2:3" x14ac:dyDescent="0.35">
      <c r="B146958"/>
      <c r="C146958"/>
    </row>
    <row r="146959" spans="2:3" x14ac:dyDescent="0.35">
      <c r="B146959"/>
      <c r="C146959"/>
    </row>
    <row r="146960" spans="2:3" x14ac:dyDescent="0.35">
      <c r="B146960"/>
      <c r="C146960"/>
    </row>
    <row r="146961" spans="2:3" x14ac:dyDescent="0.35">
      <c r="B146961"/>
      <c r="C146961"/>
    </row>
    <row r="146962" spans="2:3" x14ac:dyDescent="0.35">
      <c r="B146962"/>
      <c r="C146962"/>
    </row>
    <row r="146963" spans="2:3" x14ac:dyDescent="0.35">
      <c r="B146963"/>
      <c r="C146963"/>
    </row>
    <row r="146964" spans="2:3" x14ac:dyDescent="0.35">
      <c r="B146964"/>
      <c r="C146964"/>
    </row>
    <row r="146965" spans="2:3" x14ac:dyDescent="0.35">
      <c r="B146965"/>
      <c r="C146965"/>
    </row>
    <row r="146966" spans="2:3" x14ac:dyDescent="0.35">
      <c r="B146966"/>
      <c r="C146966"/>
    </row>
    <row r="146967" spans="2:3" x14ac:dyDescent="0.35">
      <c r="B146967"/>
      <c r="C146967"/>
    </row>
    <row r="146968" spans="2:3" x14ac:dyDescent="0.35">
      <c r="B146968"/>
      <c r="C146968"/>
    </row>
    <row r="146969" spans="2:3" x14ac:dyDescent="0.35">
      <c r="B146969"/>
      <c r="C146969"/>
    </row>
    <row r="146970" spans="2:3" x14ac:dyDescent="0.35">
      <c r="B146970"/>
      <c r="C146970"/>
    </row>
    <row r="146971" spans="2:3" x14ac:dyDescent="0.35">
      <c r="B146971"/>
      <c r="C146971"/>
    </row>
    <row r="146972" spans="2:3" x14ac:dyDescent="0.35">
      <c r="B146972"/>
      <c r="C146972"/>
    </row>
    <row r="146973" spans="2:3" x14ac:dyDescent="0.35">
      <c r="B146973"/>
      <c r="C146973"/>
    </row>
    <row r="146974" spans="2:3" x14ac:dyDescent="0.35">
      <c r="B146974"/>
      <c r="C146974"/>
    </row>
    <row r="146975" spans="2:3" x14ac:dyDescent="0.35">
      <c r="B146975"/>
      <c r="C146975"/>
    </row>
    <row r="146976" spans="2:3" x14ac:dyDescent="0.35">
      <c r="B146976"/>
      <c r="C146976"/>
    </row>
    <row r="146977" spans="2:3" x14ac:dyDescent="0.35">
      <c r="B146977"/>
      <c r="C146977"/>
    </row>
    <row r="146978" spans="2:3" x14ac:dyDescent="0.35">
      <c r="B146978"/>
      <c r="C146978"/>
    </row>
    <row r="146979" spans="2:3" x14ac:dyDescent="0.35">
      <c r="B146979"/>
      <c r="C146979"/>
    </row>
    <row r="146980" spans="2:3" x14ac:dyDescent="0.35">
      <c r="B146980"/>
      <c r="C146980"/>
    </row>
    <row r="146981" spans="2:3" x14ac:dyDescent="0.35">
      <c r="B146981"/>
      <c r="C146981"/>
    </row>
    <row r="146982" spans="2:3" x14ac:dyDescent="0.35">
      <c r="B146982"/>
      <c r="C146982"/>
    </row>
    <row r="146983" spans="2:3" x14ac:dyDescent="0.35">
      <c r="B146983"/>
      <c r="C146983"/>
    </row>
    <row r="146984" spans="2:3" x14ac:dyDescent="0.35">
      <c r="B146984"/>
      <c r="C146984"/>
    </row>
    <row r="146985" spans="2:3" x14ac:dyDescent="0.35">
      <c r="B146985"/>
      <c r="C146985"/>
    </row>
    <row r="146986" spans="2:3" x14ac:dyDescent="0.35">
      <c r="B146986"/>
      <c r="C146986"/>
    </row>
    <row r="146987" spans="2:3" x14ac:dyDescent="0.35">
      <c r="B146987"/>
      <c r="C146987"/>
    </row>
    <row r="146988" spans="2:3" x14ac:dyDescent="0.35">
      <c r="B146988"/>
      <c r="C146988"/>
    </row>
    <row r="146989" spans="2:3" x14ac:dyDescent="0.35">
      <c r="B146989"/>
      <c r="C146989"/>
    </row>
    <row r="146990" spans="2:3" x14ac:dyDescent="0.35">
      <c r="B146990"/>
      <c r="C146990"/>
    </row>
    <row r="146991" spans="2:3" x14ac:dyDescent="0.35">
      <c r="B146991"/>
      <c r="C146991"/>
    </row>
    <row r="146992" spans="2:3" x14ac:dyDescent="0.35">
      <c r="B146992"/>
      <c r="C146992"/>
    </row>
    <row r="146993" spans="2:3" x14ac:dyDescent="0.35">
      <c r="B146993"/>
      <c r="C146993"/>
    </row>
    <row r="146994" spans="2:3" x14ac:dyDescent="0.35">
      <c r="B146994"/>
      <c r="C146994"/>
    </row>
    <row r="146995" spans="2:3" x14ac:dyDescent="0.35">
      <c r="B146995"/>
      <c r="C146995"/>
    </row>
    <row r="146996" spans="2:3" x14ac:dyDescent="0.35">
      <c r="B146996"/>
      <c r="C146996"/>
    </row>
    <row r="146997" spans="2:3" x14ac:dyDescent="0.35">
      <c r="B146997"/>
      <c r="C146997"/>
    </row>
    <row r="146998" spans="2:3" x14ac:dyDescent="0.35">
      <c r="B146998"/>
      <c r="C146998"/>
    </row>
    <row r="146999" spans="2:3" x14ac:dyDescent="0.35">
      <c r="B146999"/>
      <c r="C146999"/>
    </row>
    <row r="147000" spans="2:3" x14ac:dyDescent="0.35">
      <c r="B147000"/>
      <c r="C147000"/>
    </row>
    <row r="147001" spans="2:3" x14ac:dyDescent="0.35">
      <c r="B147001"/>
      <c r="C147001"/>
    </row>
    <row r="147002" spans="2:3" x14ac:dyDescent="0.35">
      <c r="B147002"/>
      <c r="C147002"/>
    </row>
    <row r="147003" spans="2:3" x14ac:dyDescent="0.35">
      <c r="B147003"/>
      <c r="C147003"/>
    </row>
    <row r="147004" spans="2:3" x14ac:dyDescent="0.35">
      <c r="B147004"/>
      <c r="C147004"/>
    </row>
    <row r="147005" spans="2:3" x14ac:dyDescent="0.35">
      <c r="B147005"/>
      <c r="C147005"/>
    </row>
    <row r="147006" spans="2:3" x14ac:dyDescent="0.35">
      <c r="B147006"/>
      <c r="C147006"/>
    </row>
    <row r="147007" spans="2:3" x14ac:dyDescent="0.35">
      <c r="B147007"/>
      <c r="C147007"/>
    </row>
    <row r="147008" spans="2:3" x14ac:dyDescent="0.35">
      <c r="B147008"/>
      <c r="C147008"/>
    </row>
    <row r="147009" spans="2:3" x14ac:dyDescent="0.35">
      <c r="B147009"/>
      <c r="C147009"/>
    </row>
    <row r="147010" spans="2:3" x14ac:dyDescent="0.35">
      <c r="B147010"/>
      <c r="C147010"/>
    </row>
    <row r="147011" spans="2:3" x14ac:dyDescent="0.35">
      <c r="B147011"/>
      <c r="C147011"/>
    </row>
    <row r="147012" spans="2:3" x14ac:dyDescent="0.35">
      <c r="B147012"/>
      <c r="C147012"/>
    </row>
    <row r="147013" spans="2:3" x14ac:dyDescent="0.35">
      <c r="B147013"/>
      <c r="C147013"/>
    </row>
    <row r="147014" spans="2:3" x14ac:dyDescent="0.35">
      <c r="B147014"/>
      <c r="C147014"/>
    </row>
    <row r="147015" spans="2:3" x14ac:dyDescent="0.35">
      <c r="B147015"/>
      <c r="C147015"/>
    </row>
    <row r="147016" spans="2:3" x14ac:dyDescent="0.35">
      <c r="B147016"/>
      <c r="C147016"/>
    </row>
    <row r="147017" spans="2:3" x14ac:dyDescent="0.35">
      <c r="B147017"/>
      <c r="C147017"/>
    </row>
    <row r="147018" spans="2:3" x14ac:dyDescent="0.35">
      <c r="B147018"/>
      <c r="C147018"/>
    </row>
    <row r="147019" spans="2:3" x14ac:dyDescent="0.35">
      <c r="B147019"/>
      <c r="C147019"/>
    </row>
    <row r="147020" spans="2:3" x14ac:dyDescent="0.35">
      <c r="B147020"/>
      <c r="C147020"/>
    </row>
    <row r="147021" spans="2:3" x14ac:dyDescent="0.35">
      <c r="B147021"/>
      <c r="C147021"/>
    </row>
    <row r="147022" spans="2:3" x14ac:dyDescent="0.35">
      <c r="B147022"/>
      <c r="C147022"/>
    </row>
    <row r="147023" spans="2:3" x14ac:dyDescent="0.35">
      <c r="B147023"/>
      <c r="C147023"/>
    </row>
    <row r="147024" spans="2:3" x14ac:dyDescent="0.35">
      <c r="B147024"/>
      <c r="C147024"/>
    </row>
    <row r="147025" spans="2:3" x14ac:dyDescent="0.35">
      <c r="B147025"/>
      <c r="C147025"/>
    </row>
    <row r="147026" spans="2:3" x14ac:dyDescent="0.35">
      <c r="B147026"/>
      <c r="C147026"/>
    </row>
    <row r="147027" spans="2:3" x14ac:dyDescent="0.35">
      <c r="B147027"/>
      <c r="C147027"/>
    </row>
    <row r="147028" spans="2:3" x14ac:dyDescent="0.35">
      <c r="B147028"/>
      <c r="C147028"/>
    </row>
    <row r="147029" spans="2:3" x14ac:dyDescent="0.35">
      <c r="B147029"/>
      <c r="C147029"/>
    </row>
    <row r="147030" spans="2:3" x14ac:dyDescent="0.35">
      <c r="B147030"/>
      <c r="C147030"/>
    </row>
    <row r="147031" spans="2:3" x14ac:dyDescent="0.35">
      <c r="B147031"/>
      <c r="C147031"/>
    </row>
    <row r="147032" spans="2:3" x14ac:dyDescent="0.35">
      <c r="B147032"/>
      <c r="C147032"/>
    </row>
    <row r="147033" spans="2:3" x14ac:dyDescent="0.35">
      <c r="B147033"/>
      <c r="C147033"/>
    </row>
    <row r="147034" spans="2:3" x14ac:dyDescent="0.35">
      <c r="B147034"/>
      <c r="C147034"/>
    </row>
    <row r="147035" spans="2:3" x14ac:dyDescent="0.35">
      <c r="B147035"/>
      <c r="C147035"/>
    </row>
    <row r="147036" spans="2:3" x14ac:dyDescent="0.35">
      <c r="B147036"/>
      <c r="C147036"/>
    </row>
    <row r="147037" spans="2:3" x14ac:dyDescent="0.35">
      <c r="B147037"/>
      <c r="C147037"/>
    </row>
    <row r="147038" spans="2:3" x14ac:dyDescent="0.35">
      <c r="B147038"/>
      <c r="C147038"/>
    </row>
    <row r="147039" spans="2:3" x14ac:dyDescent="0.35">
      <c r="B147039"/>
      <c r="C147039"/>
    </row>
    <row r="147040" spans="2:3" x14ac:dyDescent="0.35">
      <c r="B147040"/>
      <c r="C147040"/>
    </row>
    <row r="147041" spans="2:3" x14ac:dyDescent="0.35">
      <c r="B147041"/>
      <c r="C147041"/>
    </row>
    <row r="147042" spans="2:3" x14ac:dyDescent="0.35">
      <c r="B147042"/>
      <c r="C147042"/>
    </row>
    <row r="147043" spans="2:3" x14ac:dyDescent="0.35">
      <c r="B147043"/>
      <c r="C147043"/>
    </row>
    <row r="147044" spans="2:3" x14ac:dyDescent="0.35">
      <c r="B147044"/>
      <c r="C147044"/>
    </row>
    <row r="147045" spans="2:3" x14ac:dyDescent="0.35">
      <c r="B147045"/>
      <c r="C147045"/>
    </row>
    <row r="147046" spans="2:3" x14ac:dyDescent="0.35">
      <c r="B147046"/>
      <c r="C147046"/>
    </row>
    <row r="147047" spans="2:3" x14ac:dyDescent="0.35">
      <c r="B147047"/>
      <c r="C147047"/>
    </row>
    <row r="147048" spans="2:3" x14ac:dyDescent="0.35">
      <c r="B147048"/>
      <c r="C147048"/>
    </row>
    <row r="147049" spans="2:3" x14ac:dyDescent="0.35">
      <c r="B147049"/>
      <c r="C147049"/>
    </row>
    <row r="147050" spans="2:3" x14ac:dyDescent="0.35">
      <c r="B147050"/>
      <c r="C147050"/>
    </row>
    <row r="147051" spans="2:3" x14ac:dyDescent="0.35">
      <c r="B147051"/>
      <c r="C147051"/>
    </row>
    <row r="147052" spans="2:3" x14ac:dyDescent="0.35">
      <c r="B147052"/>
      <c r="C147052"/>
    </row>
    <row r="147053" spans="2:3" x14ac:dyDescent="0.35">
      <c r="B147053"/>
      <c r="C147053"/>
    </row>
    <row r="147054" spans="2:3" x14ac:dyDescent="0.35">
      <c r="B147054"/>
      <c r="C147054"/>
    </row>
    <row r="147055" spans="2:3" x14ac:dyDescent="0.35">
      <c r="B147055"/>
      <c r="C147055"/>
    </row>
    <row r="147056" spans="2:3" x14ac:dyDescent="0.35">
      <c r="B147056"/>
      <c r="C147056"/>
    </row>
    <row r="147057" spans="2:3" x14ac:dyDescent="0.35">
      <c r="B147057"/>
      <c r="C147057"/>
    </row>
    <row r="147058" spans="2:3" x14ac:dyDescent="0.35">
      <c r="B147058"/>
      <c r="C147058"/>
    </row>
    <row r="147059" spans="2:3" x14ac:dyDescent="0.35">
      <c r="B147059"/>
      <c r="C147059"/>
    </row>
    <row r="147060" spans="2:3" x14ac:dyDescent="0.35">
      <c r="B147060"/>
      <c r="C147060"/>
    </row>
    <row r="147061" spans="2:3" x14ac:dyDescent="0.35">
      <c r="B147061"/>
      <c r="C147061"/>
    </row>
    <row r="147062" spans="2:3" x14ac:dyDescent="0.35">
      <c r="B147062"/>
      <c r="C147062"/>
    </row>
    <row r="147063" spans="2:3" x14ac:dyDescent="0.35">
      <c r="B147063"/>
      <c r="C147063"/>
    </row>
    <row r="147064" spans="2:3" x14ac:dyDescent="0.35">
      <c r="B147064"/>
      <c r="C147064"/>
    </row>
    <row r="147065" spans="2:3" x14ac:dyDescent="0.35">
      <c r="B147065"/>
      <c r="C147065"/>
    </row>
    <row r="147066" spans="2:3" x14ac:dyDescent="0.35">
      <c r="B147066"/>
      <c r="C147066"/>
    </row>
    <row r="147067" spans="2:3" x14ac:dyDescent="0.35">
      <c r="B147067"/>
      <c r="C147067"/>
    </row>
    <row r="147068" spans="2:3" x14ac:dyDescent="0.35">
      <c r="B147068"/>
      <c r="C147068"/>
    </row>
    <row r="147069" spans="2:3" x14ac:dyDescent="0.35">
      <c r="B147069"/>
      <c r="C147069"/>
    </row>
    <row r="147070" spans="2:3" x14ac:dyDescent="0.35">
      <c r="B147070"/>
      <c r="C147070"/>
    </row>
    <row r="147071" spans="2:3" x14ac:dyDescent="0.35">
      <c r="B147071"/>
      <c r="C147071"/>
    </row>
    <row r="147072" spans="2:3" x14ac:dyDescent="0.35">
      <c r="B147072"/>
      <c r="C147072"/>
    </row>
    <row r="147073" spans="2:3" x14ac:dyDescent="0.35">
      <c r="B147073"/>
      <c r="C147073"/>
    </row>
    <row r="147074" spans="2:3" x14ac:dyDescent="0.35">
      <c r="B147074"/>
      <c r="C147074"/>
    </row>
    <row r="147075" spans="2:3" x14ac:dyDescent="0.35">
      <c r="B147075"/>
      <c r="C147075"/>
    </row>
    <row r="147076" spans="2:3" x14ac:dyDescent="0.35">
      <c r="B147076"/>
      <c r="C147076"/>
    </row>
    <row r="147077" spans="2:3" x14ac:dyDescent="0.35">
      <c r="B147077"/>
      <c r="C147077"/>
    </row>
    <row r="147078" spans="2:3" x14ac:dyDescent="0.35">
      <c r="B147078"/>
      <c r="C147078"/>
    </row>
    <row r="147079" spans="2:3" x14ac:dyDescent="0.35">
      <c r="B147079"/>
      <c r="C147079"/>
    </row>
    <row r="147080" spans="2:3" x14ac:dyDescent="0.35">
      <c r="B147080"/>
      <c r="C147080"/>
    </row>
    <row r="147081" spans="2:3" x14ac:dyDescent="0.35">
      <c r="B147081"/>
      <c r="C147081"/>
    </row>
    <row r="147082" spans="2:3" x14ac:dyDescent="0.35">
      <c r="B147082"/>
      <c r="C147082"/>
    </row>
    <row r="147083" spans="2:3" x14ac:dyDescent="0.35">
      <c r="B147083"/>
      <c r="C147083"/>
    </row>
    <row r="147084" spans="2:3" x14ac:dyDescent="0.35">
      <c r="B147084"/>
      <c r="C147084"/>
    </row>
    <row r="147085" spans="2:3" x14ac:dyDescent="0.35">
      <c r="B147085"/>
      <c r="C147085"/>
    </row>
    <row r="147086" spans="2:3" x14ac:dyDescent="0.35">
      <c r="B147086"/>
      <c r="C147086"/>
    </row>
    <row r="147087" spans="2:3" x14ac:dyDescent="0.35">
      <c r="B147087"/>
      <c r="C147087"/>
    </row>
    <row r="147088" spans="2:3" x14ac:dyDescent="0.35">
      <c r="B147088"/>
      <c r="C147088"/>
    </row>
    <row r="147089" spans="2:3" x14ac:dyDescent="0.35">
      <c r="B147089"/>
      <c r="C147089"/>
    </row>
    <row r="147090" spans="2:3" x14ac:dyDescent="0.35">
      <c r="B147090"/>
      <c r="C147090"/>
    </row>
    <row r="147091" spans="2:3" x14ac:dyDescent="0.35">
      <c r="B147091"/>
      <c r="C147091"/>
    </row>
    <row r="147092" spans="2:3" x14ac:dyDescent="0.35">
      <c r="B147092"/>
      <c r="C147092"/>
    </row>
    <row r="147093" spans="2:3" x14ac:dyDescent="0.35">
      <c r="B147093"/>
      <c r="C147093"/>
    </row>
    <row r="147094" spans="2:3" x14ac:dyDescent="0.35">
      <c r="B147094"/>
      <c r="C147094"/>
    </row>
    <row r="147095" spans="2:3" x14ac:dyDescent="0.35">
      <c r="B147095"/>
      <c r="C147095"/>
    </row>
    <row r="147096" spans="2:3" x14ac:dyDescent="0.35">
      <c r="B147096"/>
      <c r="C147096"/>
    </row>
    <row r="147097" spans="2:3" x14ac:dyDescent="0.35">
      <c r="B147097"/>
      <c r="C147097"/>
    </row>
    <row r="147098" spans="2:3" x14ac:dyDescent="0.35">
      <c r="B147098"/>
      <c r="C147098"/>
    </row>
    <row r="147099" spans="2:3" x14ac:dyDescent="0.35">
      <c r="B147099"/>
      <c r="C147099"/>
    </row>
    <row r="147100" spans="2:3" x14ac:dyDescent="0.35">
      <c r="B147100"/>
      <c r="C147100"/>
    </row>
    <row r="147101" spans="2:3" x14ac:dyDescent="0.35">
      <c r="B147101"/>
      <c r="C147101"/>
    </row>
    <row r="147102" spans="2:3" x14ac:dyDescent="0.35">
      <c r="B147102"/>
      <c r="C147102"/>
    </row>
    <row r="147103" spans="2:3" x14ac:dyDescent="0.35">
      <c r="B147103"/>
      <c r="C147103"/>
    </row>
    <row r="147104" spans="2:3" x14ac:dyDescent="0.35">
      <c r="B147104"/>
      <c r="C147104"/>
    </row>
    <row r="147105" spans="2:3" x14ac:dyDescent="0.35">
      <c r="B147105"/>
      <c r="C147105"/>
    </row>
    <row r="147106" spans="2:3" x14ac:dyDescent="0.35">
      <c r="B147106"/>
      <c r="C147106"/>
    </row>
    <row r="147107" spans="2:3" x14ac:dyDescent="0.35">
      <c r="B147107"/>
      <c r="C147107"/>
    </row>
    <row r="147108" spans="2:3" x14ac:dyDescent="0.35">
      <c r="B147108"/>
      <c r="C147108"/>
    </row>
    <row r="147109" spans="2:3" x14ac:dyDescent="0.35">
      <c r="B147109"/>
      <c r="C147109"/>
    </row>
    <row r="147110" spans="2:3" x14ac:dyDescent="0.35">
      <c r="B147110"/>
      <c r="C147110"/>
    </row>
    <row r="147111" spans="2:3" x14ac:dyDescent="0.35">
      <c r="B147111"/>
      <c r="C147111"/>
    </row>
    <row r="147112" spans="2:3" x14ac:dyDescent="0.35">
      <c r="B147112"/>
      <c r="C147112"/>
    </row>
    <row r="147113" spans="2:3" x14ac:dyDescent="0.35">
      <c r="B147113"/>
      <c r="C147113"/>
    </row>
    <row r="147114" spans="2:3" x14ac:dyDescent="0.35">
      <c r="B147114"/>
      <c r="C147114"/>
    </row>
    <row r="147115" spans="2:3" x14ac:dyDescent="0.35">
      <c r="B147115"/>
      <c r="C147115"/>
    </row>
    <row r="147116" spans="2:3" x14ac:dyDescent="0.35">
      <c r="B147116"/>
      <c r="C147116"/>
    </row>
    <row r="147117" spans="2:3" x14ac:dyDescent="0.35">
      <c r="B147117"/>
      <c r="C147117"/>
    </row>
    <row r="147118" spans="2:3" x14ac:dyDescent="0.35">
      <c r="B147118"/>
      <c r="C147118"/>
    </row>
    <row r="147119" spans="2:3" x14ac:dyDescent="0.35">
      <c r="B147119"/>
      <c r="C147119"/>
    </row>
    <row r="147120" spans="2:3" x14ac:dyDescent="0.35">
      <c r="B147120"/>
      <c r="C147120"/>
    </row>
    <row r="147121" spans="2:3" x14ac:dyDescent="0.35">
      <c r="B147121"/>
      <c r="C147121"/>
    </row>
    <row r="147122" spans="2:3" x14ac:dyDescent="0.35">
      <c r="B147122"/>
      <c r="C147122"/>
    </row>
    <row r="147123" spans="2:3" x14ac:dyDescent="0.35">
      <c r="B147123"/>
      <c r="C147123"/>
    </row>
    <row r="147124" spans="2:3" x14ac:dyDescent="0.35">
      <c r="B147124"/>
      <c r="C147124"/>
    </row>
    <row r="147125" spans="2:3" x14ac:dyDescent="0.35">
      <c r="B147125"/>
      <c r="C147125"/>
    </row>
    <row r="147126" spans="2:3" x14ac:dyDescent="0.35">
      <c r="B147126"/>
      <c r="C147126"/>
    </row>
    <row r="147127" spans="2:3" x14ac:dyDescent="0.35">
      <c r="B147127"/>
      <c r="C147127"/>
    </row>
    <row r="147128" spans="2:3" x14ac:dyDescent="0.35">
      <c r="B147128"/>
      <c r="C147128"/>
    </row>
    <row r="147129" spans="2:3" x14ac:dyDescent="0.35">
      <c r="B147129"/>
      <c r="C147129"/>
    </row>
    <row r="147130" spans="2:3" x14ac:dyDescent="0.35">
      <c r="B147130"/>
      <c r="C147130"/>
    </row>
    <row r="147131" spans="2:3" x14ac:dyDescent="0.35">
      <c r="B147131"/>
      <c r="C147131"/>
    </row>
    <row r="147132" spans="2:3" x14ac:dyDescent="0.35">
      <c r="B147132"/>
      <c r="C147132"/>
    </row>
    <row r="147133" spans="2:3" x14ac:dyDescent="0.35">
      <c r="B147133"/>
      <c r="C147133"/>
    </row>
    <row r="147134" spans="2:3" x14ac:dyDescent="0.35">
      <c r="B147134"/>
      <c r="C147134"/>
    </row>
    <row r="147135" spans="2:3" x14ac:dyDescent="0.35">
      <c r="B147135"/>
      <c r="C147135"/>
    </row>
    <row r="147136" spans="2:3" x14ac:dyDescent="0.35">
      <c r="B147136"/>
      <c r="C147136"/>
    </row>
    <row r="147137" spans="2:3" x14ac:dyDescent="0.35">
      <c r="B147137"/>
      <c r="C147137"/>
    </row>
    <row r="147138" spans="2:3" x14ac:dyDescent="0.35">
      <c r="B147138"/>
      <c r="C147138"/>
    </row>
    <row r="147139" spans="2:3" x14ac:dyDescent="0.35">
      <c r="B147139"/>
      <c r="C147139"/>
    </row>
    <row r="147140" spans="2:3" x14ac:dyDescent="0.35">
      <c r="B147140"/>
      <c r="C147140"/>
    </row>
    <row r="147141" spans="2:3" x14ac:dyDescent="0.35">
      <c r="B147141"/>
      <c r="C147141"/>
    </row>
    <row r="147142" spans="2:3" x14ac:dyDescent="0.35">
      <c r="B147142"/>
      <c r="C147142"/>
    </row>
    <row r="147143" spans="2:3" x14ac:dyDescent="0.35">
      <c r="B147143"/>
      <c r="C147143"/>
    </row>
    <row r="147144" spans="2:3" x14ac:dyDescent="0.35">
      <c r="B147144"/>
      <c r="C147144"/>
    </row>
    <row r="147145" spans="2:3" x14ac:dyDescent="0.35">
      <c r="B147145"/>
      <c r="C147145"/>
    </row>
    <row r="147146" spans="2:3" x14ac:dyDescent="0.35">
      <c r="B147146"/>
      <c r="C147146"/>
    </row>
    <row r="147147" spans="2:3" x14ac:dyDescent="0.35">
      <c r="B147147"/>
      <c r="C147147"/>
    </row>
    <row r="147148" spans="2:3" x14ac:dyDescent="0.35">
      <c r="B147148"/>
      <c r="C147148"/>
    </row>
    <row r="147149" spans="2:3" x14ac:dyDescent="0.35">
      <c r="B147149"/>
      <c r="C147149"/>
    </row>
    <row r="147150" spans="2:3" x14ac:dyDescent="0.35">
      <c r="B147150"/>
      <c r="C147150"/>
    </row>
    <row r="147151" spans="2:3" x14ac:dyDescent="0.35">
      <c r="B147151"/>
      <c r="C147151"/>
    </row>
    <row r="147152" spans="2:3" x14ac:dyDescent="0.35">
      <c r="B147152"/>
      <c r="C147152"/>
    </row>
    <row r="147153" spans="2:3" x14ac:dyDescent="0.35">
      <c r="B147153"/>
      <c r="C147153"/>
    </row>
    <row r="147154" spans="2:3" x14ac:dyDescent="0.35">
      <c r="B147154"/>
      <c r="C147154"/>
    </row>
    <row r="147155" spans="2:3" x14ac:dyDescent="0.35">
      <c r="B147155"/>
      <c r="C147155"/>
    </row>
    <row r="147156" spans="2:3" x14ac:dyDescent="0.35">
      <c r="B147156"/>
      <c r="C147156"/>
    </row>
    <row r="147157" spans="2:3" x14ac:dyDescent="0.35">
      <c r="B147157"/>
      <c r="C147157"/>
    </row>
    <row r="147158" spans="2:3" x14ac:dyDescent="0.35">
      <c r="B147158"/>
      <c r="C147158"/>
    </row>
    <row r="147159" spans="2:3" x14ac:dyDescent="0.35">
      <c r="B147159"/>
      <c r="C147159"/>
    </row>
    <row r="147160" spans="2:3" x14ac:dyDescent="0.35">
      <c r="B147160"/>
      <c r="C147160"/>
    </row>
    <row r="147161" spans="2:3" x14ac:dyDescent="0.35">
      <c r="B147161"/>
      <c r="C147161"/>
    </row>
    <row r="147162" spans="2:3" x14ac:dyDescent="0.35">
      <c r="B147162"/>
      <c r="C147162"/>
    </row>
    <row r="147163" spans="2:3" x14ac:dyDescent="0.35">
      <c r="B147163"/>
      <c r="C147163"/>
    </row>
    <row r="147164" spans="2:3" x14ac:dyDescent="0.35">
      <c r="B147164"/>
      <c r="C147164"/>
    </row>
    <row r="147165" spans="2:3" x14ac:dyDescent="0.35">
      <c r="B147165"/>
      <c r="C147165"/>
    </row>
    <row r="147166" spans="2:3" x14ac:dyDescent="0.35">
      <c r="B147166"/>
      <c r="C147166"/>
    </row>
    <row r="147167" spans="2:3" x14ac:dyDescent="0.35">
      <c r="B147167"/>
      <c r="C147167"/>
    </row>
    <row r="147168" spans="2:3" x14ac:dyDescent="0.35">
      <c r="B147168"/>
      <c r="C147168"/>
    </row>
    <row r="147169" spans="2:3" x14ac:dyDescent="0.35">
      <c r="B147169"/>
      <c r="C147169"/>
    </row>
    <row r="147170" spans="2:3" x14ac:dyDescent="0.35">
      <c r="B147170"/>
      <c r="C147170"/>
    </row>
    <row r="147171" spans="2:3" x14ac:dyDescent="0.35">
      <c r="B147171"/>
      <c r="C147171"/>
    </row>
    <row r="147172" spans="2:3" x14ac:dyDescent="0.35">
      <c r="B147172"/>
      <c r="C147172"/>
    </row>
    <row r="147173" spans="2:3" x14ac:dyDescent="0.35">
      <c r="B147173"/>
      <c r="C147173"/>
    </row>
    <row r="147174" spans="2:3" x14ac:dyDescent="0.35">
      <c r="B147174"/>
      <c r="C147174"/>
    </row>
    <row r="147175" spans="2:3" x14ac:dyDescent="0.35">
      <c r="B147175"/>
      <c r="C147175"/>
    </row>
    <row r="147176" spans="2:3" x14ac:dyDescent="0.35">
      <c r="B147176"/>
      <c r="C147176"/>
    </row>
    <row r="147177" spans="2:3" x14ac:dyDescent="0.35">
      <c r="B147177"/>
      <c r="C147177"/>
    </row>
    <row r="147178" spans="2:3" x14ac:dyDescent="0.35">
      <c r="B147178"/>
      <c r="C147178"/>
    </row>
    <row r="147179" spans="2:3" x14ac:dyDescent="0.35">
      <c r="B147179"/>
      <c r="C147179"/>
    </row>
    <row r="147180" spans="2:3" x14ac:dyDescent="0.35">
      <c r="B147180"/>
      <c r="C147180"/>
    </row>
    <row r="147181" spans="2:3" x14ac:dyDescent="0.35">
      <c r="B147181"/>
      <c r="C147181"/>
    </row>
    <row r="147182" spans="2:3" x14ac:dyDescent="0.35">
      <c r="B147182"/>
      <c r="C147182"/>
    </row>
    <row r="147183" spans="2:3" x14ac:dyDescent="0.35">
      <c r="B147183"/>
      <c r="C147183"/>
    </row>
    <row r="147184" spans="2:3" x14ac:dyDescent="0.35">
      <c r="B147184"/>
      <c r="C147184"/>
    </row>
    <row r="147185" spans="2:3" x14ac:dyDescent="0.35">
      <c r="B147185"/>
      <c r="C147185"/>
    </row>
    <row r="147186" spans="2:3" x14ac:dyDescent="0.35">
      <c r="B147186"/>
      <c r="C147186"/>
    </row>
    <row r="147187" spans="2:3" x14ac:dyDescent="0.35">
      <c r="B147187"/>
      <c r="C147187"/>
    </row>
    <row r="147188" spans="2:3" x14ac:dyDescent="0.35">
      <c r="B147188"/>
      <c r="C147188"/>
    </row>
    <row r="147189" spans="2:3" x14ac:dyDescent="0.35">
      <c r="B147189"/>
      <c r="C147189"/>
    </row>
    <row r="147190" spans="2:3" x14ac:dyDescent="0.35">
      <c r="B147190"/>
      <c r="C147190"/>
    </row>
    <row r="147191" spans="2:3" x14ac:dyDescent="0.35">
      <c r="B147191"/>
      <c r="C147191"/>
    </row>
    <row r="147192" spans="2:3" x14ac:dyDescent="0.35">
      <c r="B147192"/>
      <c r="C147192"/>
    </row>
    <row r="147193" spans="2:3" x14ac:dyDescent="0.35">
      <c r="B147193"/>
      <c r="C147193"/>
    </row>
    <row r="147194" spans="2:3" x14ac:dyDescent="0.35">
      <c r="B147194"/>
      <c r="C147194"/>
    </row>
    <row r="147195" spans="2:3" x14ac:dyDescent="0.35">
      <c r="B147195"/>
      <c r="C147195"/>
    </row>
    <row r="147196" spans="2:3" x14ac:dyDescent="0.35">
      <c r="B147196"/>
      <c r="C147196"/>
    </row>
    <row r="147197" spans="2:3" x14ac:dyDescent="0.35">
      <c r="B147197"/>
      <c r="C147197"/>
    </row>
    <row r="147198" spans="2:3" x14ac:dyDescent="0.35">
      <c r="B147198"/>
      <c r="C147198"/>
    </row>
    <row r="147199" spans="2:3" x14ac:dyDescent="0.35">
      <c r="B147199"/>
      <c r="C147199"/>
    </row>
    <row r="147200" spans="2:3" x14ac:dyDescent="0.35">
      <c r="B147200"/>
      <c r="C147200"/>
    </row>
    <row r="147201" spans="2:3" x14ac:dyDescent="0.35">
      <c r="B147201"/>
      <c r="C147201"/>
    </row>
    <row r="147202" spans="2:3" x14ac:dyDescent="0.35">
      <c r="B147202"/>
      <c r="C147202"/>
    </row>
    <row r="147203" spans="2:3" x14ac:dyDescent="0.35">
      <c r="B147203"/>
      <c r="C147203"/>
    </row>
    <row r="147204" spans="2:3" x14ac:dyDescent="0.35">
      <c r="B147204"/>
      <c r="C147204"/>
    </row>
    <row r="147205" spans="2:3" x14ac:dyDescent="0.35">
      <c r="B147205"/>
      <c r="C147205"/>
    </row>
    <row r="147206" spans="2:3" x14ac:dyDescent="0.35">
      <c r="B147206"/>
      <c r="C147206"/>
    </row>
    <row r="147207" spans="2:3" x14ac:dyDescent="0.35">
      <c r="B147207"/>
      <c r="C147207"/>
    </row>
    <row r="147208" spans="2:3" x14ac:dyDescent="0.35">
      <c r="B147208"/>
      <c r="C147208"/>
    </row>
    <row r="147209" spans="2:3" x14ac:dyDescent="0.35">
      <c r="B147209"/>
      <c r="C147209"/>
    </row>
    <row r="147210" spans="2:3" x14ac:dyDescent="0.35">
      <c r="B147210"/>
      <c r="C147210"/>
    </row>
    <row r="147211" spans="2:3" x14ac:dyDescent="0.35">
      <c r="B147211"/>
      <c r="C147211"/>
    </row>
    <row r="147212" spans="2:3" x14ac:dyDescent="0.35">
      <c r="B147212"/>
      <c r="C147212"/>
    </row>
    <row r="147213" spans="2:3" x14ac:dyDescent="0.35">
      <c r="B147213"/>
      <c r="C147213"/>
    </row>
    <row r="147214" spans="2:3" x14ac:dyDescent="0.35">
      <c r="B147214"/>
      <c r="C147214"/>
    </row>
    <row r="147215" spans="2:3" x14ac:dyDescent="0.35">
      <c r="B147215"/>
      <c r="C147215"/>
    </row>
    <row r="147216" spans="2:3" x14ac:dyDescent="0.35">
      <c r="B147216"/>
      <c r="C147216"/>
    </row>
    <row r="147217" spans="2:3" x14ac:dyDescent="0.35">
      <c r="B147217"/>
      <c r="C147217"/>
    </row>
    <row r="147218" spans="2:3" x14ac:dyDescent="0.35">
      <c r="B147218"/>
      <c r="C147218"/>
    </row>
    <row r="147219" spans="2:3" x14ac:dyDescent="0.35">
      <c r="B147219"/>
      <c r="C147219"/>
    </row>
    <row r="147220" spans="2:3" x14ac:dyDescent="0.35">
      <c r="B147220"/>
      <c r="C147220"/>
    </row>
    <row r="147221" spans="2:3" x14ac:dyDescent="0.35">
      <c r="B147221"/>
      <c r="C147221"/>
    </row>
    <row r="147222" spans="2:3" x14ac:dyDescent="0.35">
      <c r="B147222"/>
      <c r="C147222"/>
    </row>
    <row r="147223" spans="2:3" x14ac:dyDescent="0.35">
      <c r="B147223"/>
      <c r="C147223"/>
    </row>
    <row r="147224" spans="2:3" x14ac:dyDescent="0.35">
      <c r="B147224"/>
      <c r="C147224"/>
    </row>
    <row r="147225" spans="2:3" x14ac:dyDescent="0.35">
      <c r="B147225"/>
      <c r="C147225"/>
    </row>
    <row r="147226" spans="2:3" x14ac:dyDescent="0.35">
      <c r="B147226"/>
      <c r="C147226"/>
    </row>
    <row r="147227" spans="2:3" x14ac:dyDescent="0.35">
      <c r="B147227"/>
      <c r="C147227"/>
    </row>
    <row r="147228" spans="2:3" x14ac:dyDescent="0.35">
      <c r="B147228"/>
      <c r="C147228"/>
    </row>
    <row r="147229" spans="2:3" x14ac:dyDescent="0.35">
      <c r="B147229"/>
      <c r="C147229"/>
    </row>
    <row r="147230" spans="2:3" x14ac:dyDescent="0.35">
      <c r="B147230"/>
      <c r="C147230"/>
    </row>
    <row r="147231" spans="2:3" x14ac:dyDescent="0.35">
      <c r="B147231"/>
      <c r="C147231"/>
    </row>
    <row r="147232" spans="2:3" x14ac:dyDescent="0.35">
      <c r="B147232"/>
      <c r="C147232"/>
    </row>
    <row r="147233" spans="2:3" x14ac:dyDescent="0.35">
      <c r="B147233"/>
      <c r="C147233"/>
    </row>
    <row r="147234" spans="2:3" x14ac:dyDescent="0.35">
      <c r="B147234"/>
      <c r="C147234"/>
    </row>
    <row r="147235" spans="2:3" x14ac:dyDescent="0.35">
      <c r="B147235"/>
      <c r="C147235"/>
    </row>
    <row r="147236" spans="2:3" x14ac:dyDescent="0.35">
      <c r="B147236"/>
      <c r="C147236"/>
    </row>
    <row r="147237" spans="2:3" x14ac:dyDescent="0.35">
      <c r="B147237"/>
      <c r="C147237"/>
    </row>
    <row r="147238" spans="2:3" x14ac:dyDescent="0.35">
      <c r="B147238"/>
      <c r="C147238"/>
    </row>
    <row r="147239" spans="2:3" x14ac:dyDescent="0.35">
      <c r="B147239"/>
      <c r="C147239"/>
    </row>
    <row r="147240" spans="2:3" x14ac:dyDescent="0.35">
      <c r="B147240"/>
      <c r="C147240"/>
    </row>
    <row r="147241" spans="2:3" x14ac:dyDescent="0.35">
      <c r="B147241"/>
      <c r="C147241"/>
    </row>
    <row r="147242" spans="2:3" x14ac:dyDescent="0.35">
      <c r="B147242"/>
      <c r="C147242"/>
    </row>
    <row r="147243" spans="2:3" x14ac:dyDescent="0.35">
      <c r="B147243"/>
      <c r="C147243"/>
    </row>
    <row r="147244" spans="2:3" x14ac:dyDescent="0.35">
      <c r="B147244"/>
      <c r="C147244"/>
    </row>
    <row r="147245" spans="2:3" x14ac:dyDescent="0.35">
      <c r="B147245"/>
      <c r="C147245"/>
    </row>
    <row r="147246" spans="2:3" x14ac:dyDescent="0.35">
      <c r="B147246"/>
      <c r="C147246"/>
    </row>
    <row r="147247" spans="2:3" x14ac:dyDescent="0.35">
      <c r="B147247"/>
      <c r="C147247"/>
    </row>
    <row r="147248" spans="2:3" x14ac:dyDescent="0.35">
      <c r="B147248"/>
      <c r="C147248"/>
    </row>
    <row r="147249" spans="2:3" x14ac:dyDescent="0.35">
      <c r="B147249"/>
      <c r="C147249"/>
    </row>
    <row r="147250" spans="2:3" x14ac:dyDescent="0.35">
      <c r="B147250"/>
      <c r="C147250"/>
    </row>
    <row r="147251" spans="2:3" x14ac:dyDescent="0.35">
      <c r="B147251"/>
      <c r="C147251"/>
    </row>
    <row r="147252" spans="2:3" x14ac:dyDescent="0.35">
      <c r="B147252"/>
      <c r="C147252"/>
    </row>
    <row r="147253" spans="2:3" x14ac:dyDescent="0.35">
      <c r="B147253"/>
      <c r="C147253"/>
    </row>
    <row r="147254" spans="2:3" x14ac:dyDescent="0.35">
      <c r="B147254"/>
      <c r="C147254"/>
    </row>
    <row r="147255" spans="2:3" x14ac:dyDescent="0.35">
      <c r="B147255"/>
      <c r="C147255"/>
    </row>
    <row r="147256" spans="2:3" x14ac:dyDescent="0.35">
      <c r="B147256"/>
      <c r="C147256"/>
    </row>
    <row r="147257" spans="2:3" x14ac:dyDescent="0.35">
      <c r="B147257"/>
      <c r="C147257"/>
    </row>
    <row r="147258" spans="2:3" x14ac:dyDescent="0.35">
      <c r="B147258"/>
      <c r="C147258"/>
    </row>
    <row r="147259" spans="2:3" x14ac:dyDescent="0.35">
      <c r="B147259"/>
      <c r="C147259"/>
    </row>
    <row r="147260" spans="2:3" x14ac:dyDescent="0.35">
      <c r="B147260"/>
      <c r="C147260"/>
    </row>
    <row r="147261" spans="2:3" x14ac:dyDescent="0.35">
      <c r="B147261"/>
      <c r="C147261"/>
    </row>
    <row r="147262" spans="2:3" x14ac:dyDescent="0.35">
      <c r="B147262"/>
      <c r="C147262"/>
    </row>
    <row r="147263" spans="2:3" x14ac:dyDescent="0.35">
      <c r="B147263"/>
      <c r="C147263"/>
    </row>
    <row r="147264" spans="2:3" x14ac:dyDescent="0.35">
      <c r="B147264"/>
      <c r="C147264"/>
    </row>
    <row r="147265" spans="2:3" x14ac:dyDescent="0.35">
      <c r="B147265"/>
      <c r="C147265"/>
    </row>
    <row r="147266" spans="2:3" x14ac:dyDescent="0.35">
      <c r="B147266"/>
      <c r="C147266"/>
    </row>
    <row r="147267" spans="2:3" x14ac:dyDescent="0.35">
      <c r="B147267"/>
      <c r="C147267"/>
    </row>
    <row r="147268" spans="2:3" x14ac:dyDescent="0.35">
      <c r="B147268"/>
      <c r="C147268"/>
    </row>
    <row r="147269" spans="2:3" x14ac:dyDescent="0.35">
      <c r="B147269"/>
      <c r="C147269"/>
    </row>
    <row r="147270" spans="2:3" x14ac:dyDescent="0.35">
      <c r="B147270"/>
      <c r="C147270"/>
    </row>
    <row r="147271" spans="2:3" x14ac:dyDescent="0.35">
      <c r="B147271"/>
      <c r="C147271"/>
    </row>
    <row r="147272" spans="2:3" x14ac:dyDescent="0.35">
      <c r="B147272"/>
      <c r="C147272"/>
    </row>
    <row r="147273" spans="2:3" x14ac:dyDescent="0.35">
      <c r="B147273"/>
      <c r="C147273"/>
    </row>
    <row r="147274" spans="2:3" x14ac:dyDescent="0.35">
      <c r="B147274"/>
      <c r="C147274"/>
    </row>
    <row r="147275" spans="2:3" x14ac:dyDescent="0.35">
      <c r="B147275"/>
      <c r="C147275"/>
    </row>
    <row r="147276" spans="2:3" x14ac:dyDescent="0.35">
      <c r="B147276"/>
      <c r="C147276"/>
    </row>
    <row r="147277" spans="2:3" x14ac:dyDescent="0.35">
      <c r="B147277"/>
      <c r="C147277"/>
    </row>
    <row r="147278" spans="2:3" x14ac:dyDescent="0.35">
      <c r="B147278"/>
      <c r="C147278"/>
    </row>
    <row r="147279" spans="2:3" x14ac:dyDescent="0.35">
      <c r="B147279"/>
      <c r="C147279"/>
    </row>
    <row r="147280" spans="2:3" x14ac:dyDescent="0.35">
      <c r="B147280"/>
      <c r="C147280"/>
    </row>
    <row r="147281" spans="2:3" x14ac:dyDescent="0.35">
      <c r="B147281"/>
      <c r="C147281"/>
    </row>
    <row r="147282" spans="2:3" x14ac:dyDescent="0.35">
      <c r="B147282"/>
      <c r="C147282"/>
    </row>
    <row r="147283" spans="2:3" x14ac:dyDescent="0.35">
      <c r="B147283"/>
      <c r="C147283"/>
    </row>
    <row r="147284" spans="2:3" x14ac:dyDescent="0.35">
      <c r="B147284"/>
      <c r="C147284"/>
    </row>
    <row r="147285" spans="2:3" x14ac:dyDescent="0.35">
      <c r="B147285"/>
      <c r="C147285"/>
    </row>
    <row r="147286" spans="2:3" x14ac:dyDescent="0.35">
      <c r="B147286"/>
      <c r="C147286"/>
    </row>
    <row r="147287" spans="2:3" x14ac:dyDescent="0.35">
      <c r="B147287"/>
      <c r="C147287"/>
    </row>
    <row r="147288" spans="2:3" x14ac:dyDescent="0.35">
      <c r="B147288"/>
      <c r="C147288"/>
    </row>
    <row r="147289" spans="2:3" x14ac:dyDescent="0.35">
      <c r="B147289"/>
      <c r="C147289"/>
    </row>
    <row r="147290" spans="2:3" x14ac:dyDescent="0.35">
      <c r="B147290"/>
      <c r="C147290"/>
    </row>
    <row r="147291" spans="2:3" x14ac:dyDescent="0.35">
      <c r="B147291"/>
      <c r="C147291"/>
    </row>
    <row r="147292" spans="2:3" x14ac:dyDescent="0.35">
      <c r="B147292"/>
      <c r="C147292"/>
    </row>
    <row r="147293" spans="2:3" x14ac:dyDescent="0.35">
      <c r="B147293"/>
      <c r="C147293"/>
    </row>
    <row r="147294" spans="2:3" x14ac:dyDescent="0.35">
      <c r="B147294"/>
      <c r="C147294"/>
    </row>
    <row r="147295" spans="2:3" x14ac:dyDescent="0.35">
      <c r="B147295"/>
      <c r="C147295"/>
    </row>
    <row r="147296" spans="2:3" x14ac:dyDescent="0.35">
      <c r="B147296"/>
      <c r="C147296"/>
    </row>
    <row r="147297" spans="2:3" x14ac:dyDescent="0.35">
      <c r="B147297"/>
      <c r="C147297"/>
    </row>
    <row r="147298" spans="2:3" x14ac:dyDescent="0.35">
      <c r="B147298"/>
      <c r="C147298"/>
    </row>
    <row r="147299" spans="2:3" x14ac:dyDescent="0.35">
      <c r="B147299"/>
      <c r="C147299"/>
    </row>
    <row r="147300" spans="2:3" x14ac:dyDescent="0.35">
      <c r="B147300"/>
      <c r="C147300"/>
    </row>
    <row r="147301" spans="2:3" x14ac:dyDescent="0.35">
      <c r="B147301"/>
      <c r="C147301"/>
    </row>
    <row r="147302" spans="2:3" x14ac:dyDescent="0.35">
      <c r="B147302"/>
      <c r="C147302"/>
    </row>
    <row r="147303" spans="2:3" x14ac:dyDescent="0.35">
      <c r="B147303"/>
      <c r="C147303"/>
    </row>
    <row r="147304" spans="2:3" x14ac:dyDescent="0.35">
      <c r="B147304"/>
      <c r="C147304"/>
    </row>
    <row r="147305" spans="2:3" x14ac:dyDescent="0.35">
      <c r="B147305"/>
      <c r="C147305"/>
    </row>
    <row r="147306" spans="2:3" x14ac:dyDescent="0.35">
      <c r="B147306"/>
      <c r="C147306"/>
    </row>
    <row r="147307" spans="2:3" x14ac:dyDescent="0.35">
      <c r="B147307"/>
      <c r="C147307"/>
    </row>
    <row r="147308" spans="2:3" x14ac:dyDescent="0.35">
      <c r="B147308"/>
      <c r="C147308"/>
    </row>
    <row r="147309" spans="2:3" x14ac:dyDescent="0.35">
      <c r="B147309"/>
      <c r="C147309"/>
    </row>
    <row r="147310" spans="2:3" x14ac:dyDescent="0.35">
      <c r="B147310"/>
      <c r="C147310"/>
    </row>
    <row r="147311" spans="2:3" x14ac:dyDescent="0.35">
      <c r="B147311"/>
      <c r="C147311"/>
    </row>
    <row r="147312" spans="2:3" x14ac:dyDescent="0.35">
      <c r="B147312"/>
      <c r="C147312"/>
    </row>
    <row r="147313" spans="2:3" x14ac:dyDescent="0.35">
      <c r="B147313"/>
      <c r="C147313"/>
    </row>
    <row r="147314" spans="2:3" x14ac:dyDescent="0.35">
      <c r="B147314"/>
      <c r="C147314"/>
    </row>
    <row r="147315" spans="2:3" x14ac:dyDescent="0.35">
      <c r="B147315"/>
      <c r="C147315"/>
    </row>
    <row r="147316" spans="2:3" x14ac:dyDescent="0.35">
      <c r="B147316"/>
      <c r="C147316"/>
    </row>
    <row r="147317" spans="2:3" x14ac:dyDescent="0.35">
      <c r="B147317"/>
      <c r="C147317"/>
    </row>
    <row r="147318" spans="2:3" x14ac:dyDescent="0.35">
      <c r="B147318"/>
      <c r="C147318"/>
    </row>
    <row r="147319" spans="2:3" x14ac:dyDescent="0.35">
      <c r="B147319"/>
      <c r="C147319"/>
    </row>
    <row r="147320" spans="2:3" x14ac:dyDescent="0.35">
      <c r="B147320"/>
      <c r="C147320"/>
    </row>
    <row r="147321" spans="2:3" x14ac:dyDescent="0.35">
      <c r="B147321"/>
      <c r="C147321"/>
    </row>
    <row r="147322" spans="2:3" x14ac:dyDescent="0.35">
      <c r="B147322"/>
      <c r="C147322"/>
    </row>
    <row r="147323" spans="2:3" x14ac:dyDescent="0.35">
      <c r="B147323"/>
      <c r="C147323"/>
    </row>
    <row r="147324" spans="2:3" x14ac:dyDescent="0.35">
      <c r="B147324"/>
      <c r="C147324"/>
    </row>
    <row r="147325" spans="2:3" x14ac:dyDescent="0.35">
      <c r="B147325"/>
      <c r="C147325"/>
    </row>
    <row r="147326" spans="2:3" x14ac:dyDescent="0.35">
      <c r="B147326"/>
      <c r="C147326"/>
    </row>
    <row r="147327" spans="2:3" x14ac:dyDescent="0.35">
      <c r="B147327"/>
      <c r="C147327"/>
    </row>
    <row r="147328" spans="2:3" x14ac:dyDescent="0.35">
      <c r="B147328"/>
      <c r="C147328"/>
    </row>
    <row r="147329" spans="2:3" x14ac:dyDescent="0.35">
      <c r="B147329"/>
      <c r="C147329"/>
    </row>
    <row r="147330" spans="2:3" x14ac:dyDescent="0.35">
      <c r="B147330"/>
      <c r="C147330"/>
    </row>
    <row r="147331" spans="2:3" x14ac:dyDescent="0.35">
      <c r="B147331"/>
      <c r="C147331"/>
    </row>
    <row r="147332" spans="2:3" x14ac:dyDescent="0.35">
      <c r="B147332"/>
      <c r="C147332"/>
    </row>
    <row r="147333" spans="2:3" x14ac:dyDescent="0.35">
      <c r="B147333"/>
      <c r="C147333"/>
    </row>
    <row r="147334" spans="2:3" x14ac:dyDescent="0.35">
      <c r="B147334"/>
      <c r="C147334"/>
    </row>
    <row r="147335" spans="2:3" x14ac:dyDescent="0.35">
      <c r="B147335"/>
      <c r="C147335"/>
    </row>
    <row r="147336" spans="2:3" x14ac:dyDescent="0.35">
      <c r="B147336"/>
      <c r="C147336"/>
    </row>
    <row r="147337" spans="2:3" x14ac:dyDescent="0.35">
      <c r="B147337"/>
      <c r="C147337"/>
    </row>
    <row r="147338" spans="2:3" x14ac:dyDescent="0.35">
      <c r="B147338"/>
      <c r="C147338"/>
    </row>
    <row r="147339" spans="2:3" x14ac:dyDescent="0.35">
      <c r="B147339"/>
      <c r="C147339"/>
    </row>
    <row r="147340" spans="2:3" x14ac:dyDescent="0.35">
      <c r="B147340"/>
      <c r="C147340"/>
    </row>
    <row r="147341" spans="2:3" x14ac:dyDescent="0.35">
      <c r="B147341"/>
      <c r="C147341"/>
    </row>
    <row r="147342" spans="2:3" x14ac:dyDescent="0.35">
      <c r="B147342"/>
      <c r="C147342"/>
    </row>
    <row r="147343" spans="2:3" x14ac:dyDescent="0.35">
      <c r="B147343"/>
      <c r="C147343"/>
    </row>
    <row r="147344" spans="2:3" x14ac:dyDescent="0.35">
      <c r="B147344"/>
      <c r="C147344"/>
    </row>
    <row r="147345" spans="2:3" x14ac:dyDescent="0.35">
      <c r="B147345"/>
      <c r="C147345"/>
    </row>
    <row r="147346" spans="2:3" x14ac:dyDescent="0.35">
      <c r="B147346"/>
      <c r="C147346"/>
    </row>
    <row r="147347" spans="2:3" x14ac:dyDescent="0.35">
      <c r="B147347"/>
      <c r="C147347"/>
    </row>
    <row r="147348" spans="2:3" x14ac:dyDescent="0.35">
      <c r="B147348"/>
      <c r="C147348"/>
    </row>
    <row r="147349" spans="2:3" x14ac:dyDescent="0.35">
      <c r="B147349"/>
      <c r="C147349"/>
    </row>
    <row r="147350" spans="2:3" x14ac:dyDescent="0.35">
      <c r="B147350"/>
      <c r="C147350"/>
    </row>
    <row r="147351" spans="2:3" x14ac:dyDescent="0.35">
      <c r="B147351"/>
      <c r="C147351"/>
    </row>
    <row r="147352" spans="2:3" x14ac:dyDescent="0.35">
      <c r="B147352"/>
      <c r="C147352"/>
    </row>
    <row r="147353" spans="2:3" x14ac:dyDescent="0.35">
      <c r="B147353"/>
      <c r="C147353"/>
    </row>
    <row r="147354" spans="2:3" x14ac:dyDescent="0.35">
      <c r="B147354"/>
      <c r="C147354"/>
    </row>
    <row r="147355" spans="2:3" x14ac:dyDescent="0.35">
      <c r="B147355"/>
      <c r="C147355"/>
    </row>
    <row r="147356" spans="2:3" x14ac:dyDescent="0.35">
      <c r="B147356"/>
      <c r="C147356"/>
    </row>
    <row r="147357" spans="2:3" x14ac:dyDescent="0.35">
      <c r="B147357"/>
      <c r="C147357"/>
    </row>
    <row r="147358" spans="2:3" x14ac:dyDescent="0.35">
      <c r="B147358"/>
      <c r="C147358"/>
    </row>
    <row r="147359" spans="2:3" x14ac:dyDescent="0.35">
      <c r="B147359"/>
      <c r="C147359"/>
    </row>
    <row r="147360" spans="2:3" x14ac:dyDescent="0.35">
      <c r="B147360"/>
      <c r="C147360"/>
    </row>
    <row r="147361" spans="2:3" x14ac:dyDescent="0.35">
      <c r="B147361"/>
      <c r="C147361"/>
    </row>
    <row r="147362" spans="2:3" x14ac:dyDescent="0.35">
      <c r="B147362"/>
      <c r="C147362"/>
    </row>
    <row r="147363" spans="2:3" x14ac:dyDescent="0.35">
      <c r="B147363"/>
      <c r="C147363"/>
    </row>
    <row r="147364" spans="2:3" x14ac:dyDescent="0.35">
      <c r="B147364"/>
      <c r="C147364"/>
    </row>
    <row r="147365" spans="2:3" x14ac:dyDescent="0.35">
      <c r="B147365"/>
      <c r="C147365"/>
    </row>
    <row r="147366" spans="2:3" x14ac:dyDescent="0.35">
      <c r="B147366"/>
      <c r="C147366"/>
    </row>
    <row r="147367" spans="2:3" x14ac:dyDescent="0.35">
      <c r="B147367"/>
      <c r="C147367"/>
    </row>
    <row r="147368" spans="2:3" x14ac:dyDescent="0.35">
      <c r="B147368"/>
      <c r="C147368"/>
    </row>
    <row r="147369" spans="2:3" x14ac:dyDescent="0.35">
      <c r="B147369"/>
      <c r="C147369"/>
    </row>
    <row r="147370" spans="2:3" x14ac:dyDescent="0.35">
      <c r="B147370"/>
      <c r="C147370"/>
    </row>
    <row r="147371" spans="2:3" x14ac:dyDescent="0.35">
      <c r="B147371"/>
      <c r="C147371"/>
    </row>
    <row r="147372" spans="2:3" x14ac:dyDescent="0.35">
      <c r="B147372"/>
      <c r="C147372"/>
    </row>
    <row r="147373" spans="2:3" x14ac:dyDescent="0.35">
      <c r="B147373"/>
      <c r="C147373"/>
    </row>
    <row r="147374" spans="2:3" x14ac:dyDescent="0.35">
      <c r="B147374"/>
      <c r="C147374"/>
    </row>
    <row r="147375" spans="2:3" x14ac:dyDescent="0.35">
      <c r="B147375"/>
      <c r="C147375"/>
    </row>
    <row r="147376" spans="2:3" x14ac:dyDescent="0.35">
      <c r="B147376"/>
      <c r="C147376"/>
    </row>
    <row r="147377" spans="2:3" x14ac:dyDescent="0.35">
      <c r="B147377"/>
      <c r="C147377"/>
    </row>
    <row r="147378" spans="2:3" x14ac:dyDescent="0.35">
      <c r="B147378"/>
      <c r="C147378"/>
    </row>
    <row r="147379" spans="2:3" x14ac:dyDescent="0.35">
      <c r="B147379"/>
      <c r="C147379"/>
    </row>
    <row r="147380" spans="2:3" x14ac:dyDescent="0.35">
      <c r="B147380"/>
      <c r="C147380"/>
    </row>
    <row r="147381" spans="2:3" x14ac:dyDescent="0.35">
      <c r="B147381"/>
      <c r="C147381"/>
    </row>
    <row r="147382" spans="2:3" x14ac:dyDescent="0.35">
      <c r="B147382"/>
      <c r="C147382"/>
    </row>
    <row r="147383" spans="2:3" x14ac:dyDescent="0.35">
      <c r="B147383"/>
      <c r="C147383"/>
    </row>
    <row r="147384" spans="2:3" x14ac:dyDescent="0.35">
      <c r="B147384"/>
      <c r="C147384"/>
    </row>
    <row r="147385" spans="2:3" x14ac:dyDescent="0.35">
      <c r="B147385"/>
      <c r="C147385"/>
    </row>
    <row r="147386" spans="2:3" x14ac:dyDescent="0.35">
      <c r="B147386"/>
      <c r="C147386"/>
    </row>
    <row r="147387" spans="2:3" x14ac:dyDescent="0.35">
      <c r="B147387"/>
      <c r="C147387"/>
    </row>
    <row r="147388" spans="2:3" x14ac:dyDescent="0.35">
      <c r="B147388"/>
      <c r="C147388"/>
    </row>
    <row r="147389" spans="2:3" x14ac:dyDescent="0.35">
      <c r="B147389"/>
      <c r="C147389"/>
    </row>
    <row r="147390" spans="2:3" x14ac:dyDescent="0.35">
      <c r="B147390"/>
      <c r="C147390"/>
    </row>
    <row r="147391" spans="2:3" x14ac:dyDescent="0.35">
      <c r="B147391"/>
      <c r="C147391"/>
    </row>
    <row r="147392" spans="2:3" x14ac:dyDescent="0.35">
      <c r="B147392"/>
      <c r="C147392"/>
    </row>
    <row r="147393" spans="2:3" x14ac:dyDescent="0.35">
      <c r="B147393"/>
      <c r="C147393"/>
    </row>
    <row r="147394" spans="2:3" x14ac:dyDescent="0.35">
      <c r="B147394"/>
      <c r="C147394"/>
    </row>
    <row r="147395" spans="2:3" x14ac:dyDescent="0.35">
      <c r="B147395"/>
      <c r="C147395"/>
    </row>
    <row r="147396" spans="2:3" x14ac:dyDescent="0.35">
      <c r="B147396"/>
      <c r="C147396"/>
    </row>
    <row r="147397" spans="2:3" x14ac:dyDescent="0.35">
      <c r="B147397"/>
      <c r="C147397"/>
    </row>
    <row r="147398" spans="2:3" x14ac:dyDescent="0.35">
      <c r="B147398"/>
      <c r="C147398"/>
    </row>
    <row r="147399" spans="2:3" x14ac:dyDescent="0.35">
      <c r="B147399"/>
      <c r="C147399"/>
    </row>
    <row r="147400" spans="2:3" x14ac:dyDescent="0.35">
      <c r="B147400"/>
      <c r="C147400"/>
    </row>
    <row r="147401" spans="2:3" x14ac:dyDescent="0.35">
      <c r="B147401"/>
      <c r="C147401"/>
    </row>
    <row r="147402" spans="2:3" x14ac:dyDescent="0.35">
      <c r="B147402"/>
      <c r="C147402"/>
    </row>
    <row r="147403" spans="2:3" x14ac:dyDescent="0.35">
      <c r="B147403"/>
      <c r="C147403"/>
    </row>
    <row r="147404" spans="2:3" x14ac:dyDescent="0.35">
      <c r="B147404"/>
      <c r="C147404"/>
    </row>
    <row r="147405" spans="2:3" x14ac:dyDescent="0.35">
      <c r="B147405"/>
      <c r="C147405"/>
    </row>
    <row r="147406" spans="2:3" x14ac:dyDescent="0.35">
      <c r="B147406"/>
      <c r="C147406"/>
    </row>
    <row r="147407" spans="2:3" x14ac:dyDescent="0.35">
      <c r="B147407"/>
      <c r="C147407"/>
    </row>
    <row r="147408" spans="2:3" x14ac:dyDescent="0.35">
      <c r="B147408"/>
      <c r="C147408"/>
    </row>
    <row r="147409" spans="2:3" x14ac:dyDescent="0.35">
      <c r="B147409"/>
      <c r="C147409"/>
    </row>
    <row r="147410" spans="2:3" x14ac:dyDescent="0.35">
      <c r="B147410"/>
      <c r="C147410"/>
    </row>
    <row r="147411" spans="2:3" x14ac:dyDescent="0.35">
      <c r="B147411"/>
      <c r="C147411"/>
    </row>
    <row r="147412" spans="2:3" x14ac:dyDescent="0.35">
      <c r="B147412"/>
      <c r="C147412"/>
    </row>
    <row r="147413" spans="2:3" x14ac:dyDescent="0.35">
      <c r="B147413"/>
      <c r="C147413"/>
    </row>
    <row r="147414" spans="2:3" x14ac:dyDescent="0.35">
      <c r="B147414"/>
      <c r="C147414"/>
    </row>
    <row r="147415" spans="2:3" x14ac:dyDescent="0.35">
      <c r="B147415"/>
      <c r="C147415"/>
    </row>
    <row r="147416" spans="2:3" x14ac:dyDescent="0.35">
      <c r="B147416"/>
      <c r="C147416"/>
    </row>
    <row r="147417" spans="2:3" x14ac:dyDescent="0.35">
      <c r="B147417"/>
      <c r="C147417"/>
    </row>
    <row r="147418" spans="2:3" x14ac:dyDescent="0.35">
      <c r="B147418"/>
      <c r="C147418"/>
    </row>
    <row r="147419" spans="2:3" x14ac:dyDescent="0.35">
      <c r="B147419"/>
      <c r="C147419"/>
    </row>
    <row r="147420" spans="2:3" x14ac:dyDescent="0.35">
      <c r="B147420"/>
      <c r="C147420"/>
    </row>
    <row r="147421" spans="2:3" x14ac:dyDescent="0.35">
      <c r="B147421"/>
      <c r="C147421"/>
    </row>
    <row r="147422" spans="2:3" x14ac:dyDescent="0.35">
      <c r="B147422"/>
      <c r="C147422"/>
    </row>
    <row r="147423" spans="2:3" x14ac:dyDescent="0.35">
      <c r="B147423"/>
      <c r="C147423"/>
    </row>
    <row r="147424" spans="2:3" x14ac:dyDescent="0.35">
      <c r="B147424"/>
      <c r="C147424"/>
    </row>
    <row r="147425" spans="2:3" x14ac:dyDescent="0.35">
      <c r="B147425"/>
      <c r="C147425"/>
    </row>
    <row r="147426" spans="2:3" x14ac:dyDescent="0.35">
      <c r="B147426"/>
      <c r="C147426"/>
    </row>
    <row r="147427" spans="2:3" x14ac:dyDescent="0.35">
      <c r="B147427"/>
      <c r="C147427"/>
    </row>
    <row r="147428" spans="2:3" x14ac:dyDescent="0.35">
      <c r="B147428"/>
      <c r="C147428"/>
    </row>
    <row r="147429" spans="2:3" x14ac:dyDescent="0.35">
      <c r="B147429"/>
      <c r="C147429"/>
    </row>
    <row r="147430" spans="2:3" x14ac:dyDescent="0.35">
      <c r="B147430"/>
      <c r="C147430"/>
    </row>
    <row r="147431" spans="2:3" x14ac:dyDescent="0.35">
      <c r="B147431"/>
      <c r="C147431"/>
    </row>
    <row r="147432" spans="2:3" x14ac:dyDescent="0.35">
      <c r="B147432"/>
      <c r="C147432"/>
    </row>
    <row r="147433" spans="2:3" x14ac:dyDescent="0.35">
      <c r="B147433"/>
      <c r="C147433"/>
    </row>
    <row r="147434" spans="2:3" x14ac:dyDescent="0.35">
      <c r="B147434"/>
      <c r="C147434"/>
    </row>
    <row r="147435" spans="2:3" x14ac:dyDescent="0.35">
      <c r="B147435"/>
      <c r="C147435"/>
    </row>
    <row r="147436" spans="2:3" x14ac:dyDescent="0.35">
      <c r="B147436"/>
      <c r="C147436"/>
    </row>
    <row r="147437" spans="2:3" x14ac:dyDescent="0.35">
      <c r="B147437"/>
      <c r="C147437"/>
    </row>
    <row r="147438" spans="2:3" x14ac:dyDescent="0.35">
      <c r="B147438"/>
      <c r="C147438"/>
    </row>
    <row r="147439" spans="2:3" x14ac:dyDescent="0.35">
      <c r="B147439"/>
      <c r="C147439"/>
    </row>
    <row r="147440" spans="2:3" x14ac:dyDescent="0.35">
      <c r="B147440"/>
      <c r="C147440"/>
    </row>
    <row r="147441" spans="2:3" x14ac:dyDescent="0.35">
      <c r="B147441"/>
      <c r="C147441"/>
    </row>
    <row r="147442" spans="2:3" x14ac:dyDescent="0.35">
      <c r="B147442"/>
      <c r="C147442"/>
    </row>
    <row r="147443" spans="2:3" x14ac:dyDescent="0.35">
      <c r="B147443"/>
      <c r="C147443"/>
    </row>
    <row r="147444" spans="2:3" x14ac:dyDescent="0.35">
      <c r="B147444"/>
      <c r="C147444"/>
    </row>
    <row r="147445" spans="2:3" x14ac:dyDescent="0.35">
      <c r="B147445"/>
      <c r="C147445"/>
    </row>
    <row r="147446" spans="2:3" x14ac:dyDescent="0.35">
      <c r="B147446"/>
      <c r="C147446"/>
    </row>
    <row r="147447" spans="2:3" x14ac:dyDescent="0.35">
      <c r="B147447"/>
      <c r="C147447"/>
    </row>
    <row r="147448" spans="2:3" x14ac:dyDescent="0.35">
      <c r="B147448"/>
      <c r="C147448"/>
    </row>
    <row r="147449" spans="2:3" x14ac:dyDescent="0.35">
      <c r="B147449"/>
      <c r="C147449"/>
    </row>
    <row r="147450" spans="2:3" x14ac:dyDescent="0.35">
      <c r="B147450"/>
      <c r="C147450"/>
    </row>
    <row r="147451" spans="2:3" x14ac:dyDescent="0.35">
      <c r="B147451"/>
      <c r="C147451"/>
    </row>
    <row r="147452" spans="2:3" x14ac:dyDescent="0.35">
      <c r="B147452"/>
      <c r="C147452"/>
    </row>
    <row r="147453" spans="2:3" x14ac:dyDescent="0.35">
      <c r="B147453"/>
      <c r="C147453"/>
    </row>
    <row r="147454" spans="2:3" x14ac:dyDescent="0.35">
      <c r="B147454"/>
      <c r="C147454"/>
    </row>
    <row r="147455" spans="2:3" x14ac:dyDescent="0.35">
      <c r="B147455"/>
      <c r="C147455"/>
    </row>
    <row r="147456" spans="2:3" x14ac:dyDescent="0.35">
      <c r="B147456"/>
      <c r="C147456"/>
    </row>
    <row r="147457" spans="2:3" x14ac:dyDescent="0.35">
      <c r="B147457"/>
      <c r="C147457"/>
    </row>
    <row r="147458" spans="2:3" x14ac:dyDescent="0.35">
      <c r="B147458"/>
      <c r="C147458"/>
    </row>
    <row r="147459" spans="2:3" x14ac:dyDescent="0.35">
      <c r="B147459"/>
      <c r="C147459"/>
    </row>
    <row r="147460" spans="2:3" x14ac:dyDescent="0.35">
      <c r="B147460"/>
      <c r="C147460"/>
    </row>
    <row r="147461" spans="2:3" x14ac:dyDescent="0.35">
      <c r="B147461"/>
      <c r="C147461"/>
    </row>
    <row r="147462" spans="2:3" x14ac:dyDescent="0.35">
      <c r="B147462"/>
      <c r="C147462"/>
    </row>
    <row r="147463" spans="2:3" x14ac:dyDescent="0.35">
      <c r="B147463"/>
      <c r="C147463"/>
    </row>
    <row r="147464" spans="2:3" x14ac:dyDescent="0.35">
      <c r="B147464"/>
      <c r="C147464"/>
    </row>
    <row r="147465" spans="2:3" x14ac:dyDescent="0.35">
      <c r="B147465"/>
      <c r="C147465"/>
    </row>
    <row r="147466" spans="2:3" x14ac:dyDescent="0.35">
      <c r="B147466"/>
      <c r="C147466"/>
    </row>
    <row r="147467" spans="2:3" x14ac:dyDescent="0.35">
      <c r="B147467"/>
      <c r="C147467"/>
    </row>
    <row r="147468" spans="2:3" x14ac:dyDescent="0.35">
      <c r="B147468"/>
      <c r="C147468"/>
    </row>
    <row r="147469" spans="2:3" x14ac:dyDescent="0.35">
      <c r="B147469"/>
      <c r="C147469"/>
    </row>
    <row r="147470" spans="2:3" x14ac:dyDescent="0.35">
      <c r="B147470"/>
      <c r="C147470"/>
    </row>
    <row r="147471" spans="2:3" x14ac:dyDescent="0.35">
      <c r="B147471"/>
      <c r="C147471"/>
    </row>
    <row r="147472" spans="2:3" x14ac:dyDescent="0.35">
      <c r="B147472"/>
      <c r="C147472"/>
    </row>
    <row r="147473" spans="2:3" x14ac:dyDescent="0.35">
      <c r="B147473"/>
      <c r="C147473"/>
    </row>
    <row r="147474" spans="2:3" x14ac:dyDescent="0.35">
      <c r="B147474"/>
      <c r="C147474"/>
    </row>
    <row r="147475" spans="2:3" x14ac:dyDescent="0.35">
      <c r="B147475"/>
      <c r="C147475"/>
    </row>
    <row r="147476" spans="2:3" x14ac:dyDescent="0.35">
      <c r="B147476"/>
      <c r="C147476"/>
    </row>
    <row r="147477" spans="2:3" x14ac:dyDescent="0.35">
      <c r="B147477"/>
      <c r="C147477"/>
    </row>
    <row r="147478" spans="2:3" x14ac:dyDescent="0.35">
      <c r="B147478"/>
      <c r="C147478"/>
    </row>
    <row r="147479" spans="2:3" x14ac:dyDescent="0.35">
      <c r="B147479"/>
      <c r="C147479"/>
    </row>
    <row r="147480" spans="2:3" x14ac:dyDescent="0.35">
      <c r="B147480"/>
      <c r="C147480"/>
    </row>
    <row r="147481" spans="2:3" x14ac:dyDescent="0.35">
      <c r="B147481"/>
      <c r="C147481"/>
    </row>
    <row r="147482" spans="2:3" x14ac:dyDescent="0.35">
      <c r="B147482"/>
      <c r="C147482"/>
    </row>
    <row r="147483" spans="2:3" x14ac:dyDescent="0.35">
      <c r="B147483"/>
      <c r="C147483"/>
    </row>
    <row r="147484" spans="2:3" x14ac:dyDescent="0.35">
      <c r="B147484"/>
      <c r="C147484"/>
    </row>
    <row r="147485" spans="2:3" x14ac:dyDescent="0.35">
      <c r="B147485"/>
      <c r="C147485"/>
    </row>
    <row r="147486" spans="2:3" x14ac:dyDescent="0.35">
      <c r="B147486"/>
      <c r="C147486"/>
    </row>
    <row r="147487" spans="2:3" x14ac:dyDescent="0.35">
      <c r="B147487"/>
      <c r="C147487"/>
    </row>
    <row r="147488" spans="2:3" x14ac:dyDescent="0.35">
      <c r="B147488"/>
      <c r="C147488"/>
    </row>
    <row r="147489" spans="2:3" x14ac:dyDescent="0.35">
      <c r="B147489"/>
      <c r="C147489"/>
    </row>
    <row r="147490" spans="2:3" x14ac:dyDescent="0.35">
      <c r="B147490"/>
      <c r="C147490"/>
    </row>
    <row r="147491" spans="2:3" x14ac:dyDescent="0.35">
      <c r="B147491"/>
      <c r="C147491"/>
    </row>
    <row r="147492" spans="2:3" x14ac:dyDescent="0.35">
      <c r="B147492"/>
      <c r="C147492"/>
    </row>
    <row r="147493" spans="2:3" x14ac:dyDescent="0.35">
      <c r="B147493"/>
      <c r="C147493"/>
    </row>
    <row r="147494" spans="2:3" x14ac:dyDescent="0.35">
      <c r="B147494"/>
      <c r="C147494"/>
    </row>
    <row r="147495" spans="2:3" x14ac:dyDescent="0.35">
      <c r="B147495"/>
      <c r="C147495"/>
    </row>
    <row r="147496" spans="2:3" x14ac:dyDescent="0.35">
      <c r="B147496"/>
      <c r="C147496"/>
    </row>
    <row r="147497" spans="2:3" x14ac:dyDescent="0.35">
      <c r="B147497"/>
      <c r="C147497"/>
    </row>
    <row r="147498" spans="2:3" x14ac:dyDescent="0.35">
      <c r="B147498"/>
      <c r="C147498"/>
    </row>
    <row r="147499" spans="2:3" x14ac:dyDescent="0.35">
      <c r="B147499"/>
      <c r="C147499"/>
    </row>
    <row r="147500" spans="2:3" x14ac:dyDescent="0.35">
      <c r="B147500"/>
      <c r="C147500"/>
    </row>
    <row r="147501" spans="2:3" x14ac:dyDescent="0.35">
      <c r="B147501"/>
      <c r="C147501"/>
    </row>
    <row r="147502" spans="2:3" x14ac:dyDescent="0.35">
      <c r="B147502"/>
      <c r="C147502"/>
    </row>
    <row r="147503" spans="2:3" x14ac:dyDescent="0.35">
      <c r="B147503"/>
      <c r="C147503"/>
    </row>
    <row r="147504" spans="2:3" x14ac:dyDescent="0.35">
      <c r="B147504"/>
      <c r="C147504"/>
    </row>
    <row r="147505" spans="2:3" x14ac:dyDescent="0.35">
      <c r="B147505"/>
      <c r="C147505"/>
    </row>
    <row r="147506" spans="2:3" x14ac:dyDescent="0.35">
      <c r="B147506"/>
      <c r="C147506"/>
    </row>
    <row r="147507" spans="2:3" x14ac:dyDescent="0.35">
      <c r="B147507"/>
      <c r="C147507"/>
    </row>
    <row r="147508" spans="2:3" x14ac:dyDescent="0.35">
      <c r="B147508"/>
      <c r="C147508"/>
    </row>
    <row r="147509" spans="2:3" x14ac:dyDescent="0.35">
      <c r="B147509"/>
      <c r="C147509"/>
    </row>
    <row r="147510" spans="2:3" x14ac:dyDescent="0.35">
      <c r="B147510"/>
      <c r="C147510"/>
    </row>
    <row r="147511" spans="2:3" x14ac:dyDescent="0.35">
      <c r="B147511"/>
      <c r="C147511"/>
    </row>
    <row r="147512" spans="2:3" x14ac:dyDescent="0.35">
      <c r="B147512"/>
      <c r="C147512"/>
    </row>
    <row r="147513" spans="2:3" x14ac:dyDescent="0.35">
      <c r="B147513"/>
      <c r="C147513"/>
    </row>
    <row r="147514" spans="2:3" x14ac:dyDescent="0.35">
      <c r="B147514"/>
      <c r="C147514"/>
    </row>
    <row r="147515" spans="2:3" x14ac:dyDescent="0.35">
      <c r="B147515"/>
      <c r="C147515"/>
    </row>
    <row r="147516" spans="2:3" x14ac:dyDescent="0.35">
      <c r="B147516"/>
      <c r="C147516"/>
    </row>
    <row r="147517" spans="2:3" x14ac:dyDescent="0.35">
      <c r="B147517"/>
      <c r="C147517"/>
    </row>
    <row r="147518" spans="2:3" x14ac:dyDescent="0.35">
      <c r="B147518"/>
      <c r="C147518"/>
    </row>
    <row r="147519" spans="2:3" x14ac:dyDescent="0.35">
      <c r="B147519"/>
      <c r="C147519"/>
    </row>
    <row r="147520" spans="2:3" x14ac:dyDescent="0.35">
      <c r="B147520"/>
      <c r="C147520"/>
    </row>
    <row r="147521" spans="2:3" x14ac:dyDescent="0.35">
      <c r="B147521"/>
      <c r="C147521"/>
    </row>
    <row r="147522" spans="2:3" x14ac:dyDescent="0.35">
      <c r="B147522"/>
      <c r="C147522"/>
    </row>
    <row r="147523" spans="2:3" x14ac:dyDescent="0.35">
      <c r="B147523"/>
      <c r="C147523"/>
    </row>
    <row r="147524" spans="2:3" x14ac:dyDescent="0.35">
      <c r="B147524"/>
      <c r="C147524"/>
    </row>
    <row r="147525" spans="2:3" x14ac:dyDescent="0.35">
      <c r="B147525"/>
      <c r="C147525"/>
    </row>
    <row r="147526" spans="2:3" x14ac:dyDescent="0.35">
      <c r="B147526"/>
      <c r="C147526"/>
    </row>
    <row r="147527" spans="2:3" x14ac:dyDescent="0.35">
      <c r="B147527"/>
      <c r="C147527"/>
    </row>
    <row r="147528" spans="2:3" x14ac:dyDescent="0.35">
      <c r="B147528"/>
      <c r="C147528"/>
    </row>
    <row r="147529" spans="2:3" x14ac:dyDescent="0.35">
      <c r="B147529"/>
      <c r="C147529"/>
    </row>
    <row r="147530" spans="2:3" x14ac:dyDescent="0.35">
      <c r="B147530"/>
      <c r="C147530"/>
    </row>
    <row r="147531" spans="2:3" x14ac:dyDescent="0.35">
      <c r="B147531"/>
      <c r="C147531"/>
    </row>
    <row r="147532" spans="2:3" x14ac:dyDescent="0.35">
      <c r="B147532"/>
      <c r="C147532"/>
    </row>
    <row r="147533" spans="2:3" x14ac:dyDescent="0.35">
      <c r="B147533"/>
      <c r="C147533"/>
    </row>
    <row r="147534" spans="2:3" x14ac:dyDescent="0.35">
      <c r="B147534"/>
      <c r="C147534"/>
    </row>
    <row r="147535" spans="2:3" x14ac:dyDescent="0.35">
      <c r="B147535"/>
      <c r="C147535"/>
    </row>
    <row r="147536" spans="2:3" x14ac:dyDescent="0.35">
      <c r="B147536"/>
      <c r="C147536"/>
    </row>
    <row r="147537" spans="2:3" x14ac:dyDescent="0.35">
      <c r="B147537"/>
      <c r="C147537"/>
    </row>
    <row r="147538" spans="2:3" x14ac:dyDescent="0.35">
      <c r="B147538"/>
      <c r="C147538"/>
    </row>
    <row r="147539" spans="2:3" x14ac:dyDescent="0.35">
      <c r="B147539"/>
      <c r="C147539"/>
    </row>
    <row r="147540" spans="2:3" x14ac:dyDescent="0.35">
      <c r="B147540"/>
      <c r="C147540"/>
    </row>
    <row r="147541" spans="2:3" x14ac:dyDescent="0.35">
      <c r="B147541"/>
      <c r="C147541"/>
    </row>
    <row r="147542" spans="2:3" x14ac:dyDescent="0.35">
      <c r="B147542"/>
      <c r="C147542"/>
    </row>
    <row r="147543" spans="2:3" x14ac:dyDescent="0.35">
      <c r="B147543"/>
      <c r="C147543"/>
    </row>
    <row r="147544" spans="2:3" x14ac:dyDescent="0.35">
      <c r="B147544"/>
      <c r="C147544"/>
    </row>
    <row r="147545" spans="2:3" x14ac:dyDescent="0.35">
      <c r="B147545"/>
      <c r="C147545"/>
    </row>
    <row r="147546" spans="2:3" x14ac:dyDescent="0.35">
      <c r="B147546"/>
      <c r="C147546"/>
    </row>
    <row r="147547" spans="2:3" x14ac:dyDescent="0.35">
      <c r="B147547"/>
      <c r="C147547"/>
    </row>
    <row r="147548" spans="2:3" x14ac:dyDescent="0.35">
      <c r="B147548"/>
      <c r="C147548"/>
    </row>
    <row r="147549" spans="2:3" x14ac:dyDescent="0.35">
      <c r="B147549"/>
      <c r="C147549"/>
    </row>
    <row r="147550" spans="2:3" x14ac:dyDescent="0.35">
      <c r="B147550"/>
      <c r="C147550"/>
    </row>
    <row r="147551" spans="2:3" x14ac:dyDescent="0.35">
      <c r="B147551"/>
      <c r="C147551"/>
    </row>
    <row r="147552" spans="2:3" x14ac:dyDescent="0.35">
      <c r="B147552"/>
      <c r="C147552"/>
    </row>
    <row r="147553" spans="2:3" x14ac:dyDescent="0.35">
      <c r="B147553"/>
      <c r="C147553"/>
    </row>
    <row r="147554" spans="2:3" x14ac:dyDescent="0.35">
      <c r="B147554"/>
      <c r="C147554"/>
    </row>
    <row r="147555" spans="2:3" x14ac:dyDescent="0.35">
      <c r="B147555"/>
      <c r="C147555"/>
    </row>
    <row r="147556" spans="2:3" x14ac:dyDescent="0.35">
      <c r="B147556"/>
      <c r="C147556"/>
    </row>
    <row r="147557" spans="2:3" x14ac:dyDescent="0.35">
      <c r="B147557"/>
      <c r="C147557"/>
    </row>
    <row r="147558" spans="2:3" x14ac:dyDescent="0.35">
      <c r="B147558"/>
      <c r="C147558"/>
    </row>
    <row r="147559" spans="2:3" x14ac:dyDescent="0.35">
      <c r="B147559"/>
      <c r="C147559"/>
    </row>
    <row r="147560" spans="2:3" x14ac:dyDescent="0.35">
      <c r="B147560"/>
      <c r="C147560"/>
    </row>
    <row r="147561" spans="2:3" x14ac:dyDescent="0.35">
      <c r="B147561"/>
      <c r="C147561"/>
    </row>
    <row r="147562" spans="2:3" x14ac:dyDescent="0.35">
      <c r="B147562"/>
      <c r="C147562"/>
    </row>
    <row r="147563" spans="2:3" x14ac:dyDescent="0.35">
      <c r="B147563"/>
      <c r="C147563"/>
    </row>
    <row r="147564" spans="2:3" x14ac:dyDescent="0.35">
      <c r="B147564"/>
      <c r="C147564"/>
    </row>
    <row r="147565" spans="2:3" x14ac:dyDescent="0.35">
      <c r="B147565"/>
      <c r="C147565"/>
    </row>
    <row r="147566" spans="2:3" x14ac:dyDescent="0.35">
      <c r="B147566"/>
      <c r="C147566"/>
    </row>
    <row r="147567" spans="2:3" x14ac:dyDescent="0.35">
      <c r="B147567"/>
      <c r="C147567"/>
    </row>
    <row r="147568" spans="2:3" x14ac:dyDescent="0.35">
      <c r="B147568"/>
      <c r="C147568"/>
    </row>
    <row r="147569" spans="2:3" x14ac:dyDescent="0.35">
      <c r="B147569"/>
      <c r="C147569"/>
    </row>
    <row r="147570" spans="2:3" x14ac:dyDescent="0.35">
      <c r="B147570"/>
      <c r="C147570"/>
    </row>
    <row r="147571" spans="2:3" x14ac:dyDescent="0.35">
      <c r="B147571"/>
      <c r="C147571"/>
    </row>
    <row r="147572" spans="2:3" x14ac:dyDescent="0.35">
      <c r="B147572"/>
      <c r="C147572"/>
    </row>
    <row r="147573" spans="2:3" x14ac:dyDescent="0.35">
      <c r="B147573"/>
      <c r="C147573"/>
    </row>
    <row r="147574" spans="2:3" x14ac:dyDescent="0.35">
      <c r="B147574"/>
      <c r="C147574"/>
    </row>
    <row r="147575" spans="2:3" x14ac:dyDescent="0.35">
      <c r="B147575"/>
      <c r="C147575"/>
    </row>
    <row r="147576" spans="2:3" x14ac:dyDescent="0.35">
      <c r="B147576"/>
      <c r="C147576"/>
    </row>
    <row r="147577" spans="2:3" x14ac:dyDescent="0.35">
      <c r="B147577"/>
      <c r="C147577"/>
    </row>
    <row r="147578" spans="2:3" x14ac:dyDescent="0.35">
      <c r="B147578"/>
      <c r="C147578"/>
    </row>
    <row r="147579" spans="2:3" x14ac:dyDescent="0.35">
      <c r="B147579"/>
      <c r="C147579"/>
    </row>
    <row r="147580" spans="2:3" x14ac:dyDescent="0.35">
      <c r="B147580"/>
      <c r="C147580"/>
    </row>
    <row r="147581" spans="2:3" x14ac:dyDescent="0.35">
      <c r="B147581"/>
      <c r="C147581"/>
    </row>
    <row r="147582" spans="2:3" x14ac:dyDescent="0.35">
      <c r="B147582"/>
      <c r="C147582"/>
    </row>
    <row r="147583" spans="2:3" x14ac:dyDescent="0.35">
      <c r="B147583"/>
      <c r="C147583"/>
    </row>
    <row r="147584" spans="2:3" x14ac:dyDescent="0.35">
      <c r="B147584"/>
      <c r="C147584"/>
    </row>
    <row r="147585" spans="2:3" x14ac:dyDescent="0.35">
      <c r="B147585"/>
      <c r="C147585"/>
    </row>
    <row r="147586" spans="2:3" x14ac:dyDescent="0.35">
      <c r="B147586"/>
      <c r="C147586"/>
    </row>
    <row r="147587" spans="2:3" x14ac:dyDescent="0.35">
      <c r="B147587"/>
      <c r="C147587"/>
    </row>
    <row r="147588" spans="2:3" x14ac:dyDescent="0.35">
      <c r="B147588"/>
      <c r="C147588"/>
    </row>
    <row r="147589" spans="2:3" x14ac:dyDescent="0.35">
      <c r="B147589"/>
      <c r="C147589"/>
    </row>
    <row r="147590" spans="2:3" x14ac:dyDescent="0.35">
      <c r="B147590"/>
      <c r="C147590"/>
    </row>
    <row r="147591" spans="2:3" x14ac:dyDescent="0.35">
      <c r="B147591"/>
      <c r="C147591"/>
    </row>
    <row r="147592" spans="2:3" x14ac:dyDescent="0.35">
      <c r="B147592"/>
      <c r="C147592"/>
    </row>
    <row r="147593" spans="2:3" x14ac:dyDescent="0.35">
      <c r="B147593"/>
      <c r="C147593"/>
    </row>
    <row r="147594" spans="2:3" x14ac:dyDescent="0.35">
      <c r="B147594"/>
      <c r="C147594"/>
    </row>
    <row r="147595" spans="2:3" x14ac:dyDescent="0.35">
      <c r="B147595"/>
      <c r="C147595"/>
    </row>
    <row r="147596" spans="2:3" x14ac:dyDescent="0.35">
      <c r="B147596"/>
      <c r="C147596"/>
    </row>
    <row r="147597" spans="2:3" x14ac:dyDescent="0.35">
      <c r="B147597"/>
      <c r="C147597"/>
    </row>
    <row r="147598" spans="2:3" x14ac:dyDescent="0.35">
      <c r="B147598"/>
      <c r="C147598"/>
    </row>
    <row r="147599" spans="2:3" x14ac:dyDescent="0.35">
      <c r="B147599"/>
      <c r="C147599"/>
    </row>
    <row r="147600" spans="2:3" x14ac:dyDescent="0.35">
      <c r="B147600"/>
      <c r="C147600"/>
    </row>
    <row r="147601" spans="2:3" x14ac:dyDescent="0.35">
      <c r="B147601"/>
      <c r="C147601"/>
    </row>
    <row r="147602" spans="2:3" x14ac:dyDescent="0.35">
      <c r="B147602"/>
      <c r="C147602"/>
    </row>
    <row r="147603" spans="2:3" x14ac:dyDescent="0.35">
      <c r="B147603"/>
      <c r="C147603"/>
    </row>
    <row r="147604" spans="2:3" x14ac:dyDescent="0.35">
      <c r="B147604"/>
      <c r="C147604"/>
    </row>
    <row r="147605" spans="2:3" x14ac:dyDescent="0.35">
      <c r="B147605"/>
      <c r="C147605"/>
    </row>
    <row r="147606" spans="2:3" x14ac:dyDescent="0.35">
      <c r="B147606"/>
      <c r="C147606"/>
    </row>
    <row r="147607" spans="2:3" x14ac:dyDescent="0.35">
      <c r="B147607"/>
      <c r="C147607"/>
    </row>
    <row r="147608" spans="2:3" x14ac:dyDescent="0.35">
      <c r="B147608"/>
      <c r="C147608"/>
    </row>
    <row r="147609" spans="2:3" x14ac:dyDescent="0.35">
      <c r="B147609"/>
      <c r="C147609"/>
    </row>
    <row r="147610" spans="2:3" x14ac:dyDescent="0.35">
      <c r="B147610"/>
      <c r="C147610"/>
    </row>
    <row r="147611" spans="2:3" x14ac:dyDescent="0.35">
      <c r="B147611"/>
      <c r="C147611"/>
    </row>
    <row r="147612" spans="2:3" x14ac:dyDescent="0.35">
      <c r="B147612"/>
      <c r="C147612"/>
    </row>
    <row r="147613" spans="2:3" x14ac:dyDescent="0.35">
      <c r="B147613"/>
      <c r="C147613"/>
    </row>
    <row r="147614" spans="2:3" x14ac:dyDescent="0.35">
      <c r="B147614"/>
      <c r="C147614"/>
    </row>
    <row r="147615" spans="2:3" x14ac:dyDescent="0.35">
      <c r="B147615"/>
      <c r="C147615"/>
    </row>
    <row r="147616" spans="2:3" x14ac:dyDescent="0.35">
      <c r="B147616"/>
      <c r="C147616"/>
    </row>
    <row r="147617" spans="2:3" x14ac:dyDescent="0.35">
      <c r="B147617"/>
      <c r="C147617"/>
    </row>
    <row r="147618" spans="2:3" x14ac:dyDescent="0.35">
      <c r="B147618"/>
      <c r="C147618"/>
    </row>
    <row r="147619" spans="2:3" x14ac:dyDescent="0.35">
      <c r="B147619"/>
      <c r="C147619"/>
    </row>
    <row r="147620" spans="2:3" x14ac:dyDescent="0.35">
      <c r="B147620"/>
      <c r="C147620"/>
    </row>
    <row r="147621" spans="2:3" x14ac:dyDescent="0.35">
      <c r="B147621"/>
      <c r="C147621"/>
    </row>
    <row r="147622" spans="2:3" x14ac:dyDescent="0.35">
      <c r="B147622"/>
      <c r="C147622"/>
    </row>
    <row r="147623" spans="2:3" x14ac:dyDescent="0.35">
      <c r="B147623"/>
      <c r="C147623"/>
    </row>
    <row r="147624" spans="2:3" x14ac:dyDescent="0.35">
      <c r="B147624"/>
      <c r="C147624"/>
    </row>
    <row r="147625" spans="2:3" x14ac:dyDescent="0.35">
      <c r="B147625"/>
      <c r="C147625"/>
    </row>
    <row r="147626" spans="2:3" x14ac:dyDescent="0.35">
      <c r="B147626"/>
      <c r="C147626"/>
    </row>
    <row r="147627" spans="2:3" x14ac:dyDescent="0.35">
      <c r="B147627"/>
      <c r="C147627"/>
    </row>
    <row r="147628" spans="2:3" x14ac:dyDescent="0.35">
      <c r="B147628"/>
      <c r="C147628"/>
    </row>
    <row r="147629" spans="2:3" x14ac:dyDescent="0.35">
      <c r="B147629"/>
      <c r="C147629"/>
    </row>
    <row r="147630" spans="2:3" x14ac:dyDescent="0.35">
      <c r="B147630"/>
      <c r="C147630"/>
    </row>
    <row r="147631" spans="2:3" x14ac:dyDescent="0.35">
      <c r="B147631"/>
      <c r="C147631"/>
    </row>
    <row r="147632" spans="2:3" x14ac:dyDescent="0.35">
      <c r="B147632"/>
      <c r="C147632"/>
    </row>
    <row r="147633" spans="2:3" x14ac:dyDescent="0.35">
      <c r="B147633"/>
      <c r="C147633"/>
    </row>
    <row r="147634" spans="2:3" x14ac:dyDescent="0.35">
      <c r="B147634"/>
      <c r="C147634"/>
    </row>
    <row r="147635" spans="2:3" x14ac:dyDescent="0.35">
      <c r="B147635"/>
      <c r="C147635"/>
    </row>
    <row r="147636" spans="2:3" x14ac:dyDescent="0.35">
      <c r="B147636"/>
      <c r="C147636"/>
    </row>
    <row r="147637" spans="2:3" x14ac:dyDescent="0.35">
      <c r="B147637"/>
      <c r="C147637"/>
    </row>
    <row r="147638" spans="2:3" x14ac:dyDescent="0.35">
      <c r="B147638"/>
      <c r="C147638"/>
    </row>
    <row r="147639" spans="2:3" x14ac:dyDescent="0.35">
      <c r="B147639"/>
      <c r="C147639"/>
    </row>
    <row r="147640" spans="2:3" x14ac:dyDescent="0.35">
      <c r="B147640"/>
      <c r="C147640"/>
    </row>
    <row r="147641" spans="2:3" x14ac:dyDescent="0.35">
      <c r="B147641"/>
      <c r="C147641"/>
    </row>
    <row r="147642" spans="2:3" x14ac:dyDescent="0.35">
      <c r="B147642"/>
      <c r="C147642"/>
    </row>
    <row r="147643" spans="2:3" x14ac:dyDescent="0.35">
      <c r="B147643"/>
      <c r="C147643"/>
    </row>
    <row r="147644" spans="2:3" x14ac:dyDescent="0.35">
      <c r="B147644"/>
      <c r="C147644"/>
    </row>
    <row r="147645" spans="2:3" x14ac:dyDescent="0.35">
      <c r="B147645"/>
      <c r="C147645"/>
    </row>
    <row r="147646" spans="2:3" x14ac:dyDescent="0.35">
      <c r="B147646"/>
      <c r="C147646"/>
    </row>
    <row r="147647" spans="2:3" x14ac:dyDescent="0.35">
      <c r="B147647"/>
      <c r="C147647"/>
    </row>
    <row r="147648" spans="2:3" x14ac:dyDescent="0.35">
      <c r="B147648"/>
      <c r="C147648"/>
    </row>
    <row r="147649" spans="2:3" x14ac:dyDescent="0.35">
      <c r="B147649"/>
      <c r="C147649"/>
    </row>
    <row r="147650" spans="2:3" x14ac:dyDescent="0.35">
      <c r="B147650"/>
      <c r="C147650"/>
    </row>
    <row r="147651" spans="2:3" x14ac:dyDescent="0.35">
      <c r="B147651"/>
      <c r="C147651"/>
    </row>
    <row r="147652" spans="2:3" x14ac:dyDescent="0.35">
      <c r="B147652"/>
      <c r="C147652"/>
    </row>
    <row r="147653" spans="2:3" x14ac:dyDescent="0.35">
      <c r="B147653"/>
      <c r="C147653"/>
    </row>
    <row r="147654" spans="2:3" x14ac:dyDescent="0.35">
      <c r="B147654"/>
      <c r="C147654"/>
    </row>
    <row r="147655" spans="2:3" x14ac:dyDescent="0.35">
      <c r="B147655"/>
      <c r="C147655"/>
    </row>
    <row r="147656" spans="2:3" x14ac:dyDescent="0.35">
      <c r="B147656"/>
      <c r="C147656"/>
    </row>
    <row r="147657" spans="2:3" x14ac:dyDescent="0.35">
      <c r="B147657"/>
      <c r="C147657"/>
    </row>
    <row r="147658" spans="2:3" x14ac:dyDescent="0.35">
      <c r="B147658"/>
      <c r="C147658"/>
    </row>
    <row r="147659" spans="2:3" x14ac:dyDescent="0.35">
      <c r="B147659"/>
      <c r="C147659"/>
    </row>
    <row r="147660" spans="2:3" x14ac:dyDescent="0.35">
      <c r="B147660"/>
      <c r="C147660"/>
    </row>
    <row r="147661" spans="2:3" x14ac:dyDescent="0.35">
      <c r="B147661"/>
      <c r="C147661"/>
    </row>
    <row r="147662" spans="2:3" x14ac:dyDescent="0.35">
      <c r="B147662"/>
      <c r="C147662"/>
    </row>
    <row r="147663" spans="2:3" x14ac:dyDescent="0.35">
      <c r="B147663"/>
      <c r="C147663"/>
    </row>
    <row r="147664" spans="2:3" x14ac:dyDescent="0.35">
      <c r="B147664"/>
      <c r="C147664"/>
    </row>
    <row r="147665" spans="2:3" x14ac:dyDescent="0.35">
      <c r="B147665"/>
      <c r="C147665"/>
    </row>
    <row r="147666" spans="2:3" x14ac:dyDescent="0.35">
      <c r="B147666"/>
      <c r="C147666"/>
    </row>
    <row r="147667" spans="2:3" x14ac:dyDescent="0.35">
      <c r="B147667"/>
      <c r="C147667"/>
    </row>
    <row r="147668" spans="2:3" x14ac:dyDescent="0.35">
      <c r="B147668"/>
      <c r="C147668"/>
    </row>
    <row r="147669" spans="2:3" x14ac:dyDescent="0.35">
      <c r="B147669"/>
      <c r="C147669"/>
    </row>
    <row r="147670" spans="2:3" x14ac:dyDescent="0.35">
      <c r="B147670"/>
      <c r="C147670"/>
    </row>
    <row r="147671" spans="2:3" x14ac:dyDescent="0.35">
      <c r="B147671"/>
      <c r="C147671"/>
    </row>
    <row r="147672" spans="2:3" x14ac:dyDescent="0.35">
      <c r="B147672"/>
      <c r="C147672"/>
    </row>
    <row r="147673" spans="2:3" x14ac:dyDescent="0.35">
      <c r="B147673"/>
      <c r="C147673"/>
    </row>
    <row r="147674" spans="2:3" x14ac:dyDescent="0.35">
      <c r="B147674"/>
      <c r="C147674"/>
    </row>
    <row r="147675" spans="2:3" x14ac:dyDescent="0.35">
      <c r="B147675"/>
      <c r="C147675"/>
    </row>
    <row r="147676" spans="2:3" x14ac:dyDescent="0.35">
      <c r="B147676"/>
      <c r="C147676"/>
    </row>
    <row r="147677" spans="2:3" x14ac:dyDescent="0.35">
      <c r="B147677"/>
      <c r="C147677"/>
    </row>
    <row r="147678" spans="2:3" x14ac:dyDescent="0.35">
      <c r="B147678"/>
      <c r="C147678"/>
    </row>
    <row r="147679" spans="2:3" x14ac:dyDescent="0.35">
      <c r="B147679"/>
      <c r="C147679"/>
    </row>
    <row r="147680" spans="2:3" x14ac:dyDescent="0.35">
      <c r="B147680"/>
      <c r="C147680"/>
    </row>
    <row r="147681" spans="2:3" x14ac:dyDescent="0.35">
      <c r="B147681"/>
      <c r="C147681"/>
    </row>
    <row r="147682" spans="2:3" x14ac:dyDescent="0.35">
      <c r="B147682"/>
      <c r="C147682"/>
    </row>
    <row r="147683" spans="2:3" x14ac:dyDescent="0.35">
      <c r="B147683"/>
      <c r="C147683"/>
    </row>
    <row r="147684" spans="2:3" x14ac:dyDescent="0.35">
      <c r="B147684"/>
      <c r="C147684"/>
    </row>
    <row r="147685" spans="2:3" x14ac:dyDescent="0.35">
      <c r="B147685"/>
      <c r="C147685"/>
    </row>
    <row r="147686" spans="2:3" x14ac:dyDescent="0.35">
      <c r="B147686"/>
      <c r="C147686"/>
    </row>
    <row r="147687" spans="2:3" x14ac:dyDescent="0.35">
      <c r="B147687"/>
      <c r="C147687"/>
    </row>
    <row r="147688" spans="2:3" x14ac:dyDescent="0.35">
      <c r="B147688"/>
      <c r="C147688"/>
    </row>
    <row r="147689" spans="2:3" x14ac:dyDescent="0.35">
      <c r="B147689"/>
      <c r="C147689"/>
    </row>
    <row r="147690" spans="2:3" x14ac:dyDescent="0.35">
      <c r="B147690"/>
      <c r="C147690"/>
    </row>
    <row r="147691" spans="2:3" x14ac:dyDescent="0.35">
      <c r="B147691"/>
      <c r="C147691"/>
    </row>
    <row r="147692" spans="2:3" x14ac:dyDescent="0.35">
      <c r="B147692"/>
      <c r="C147692"/>
    </row>
    <row r="147693" spans="2:3" x14ac:dyDescent="0.35">
      <c r="B147693"/>
      <c r="C147693"/>
    </row>
    <row r="147694" spans="2:3" x14ac:dyDescent="0.35">
      <c r="B147694"/>
      <c r="C147694"/>
    </row>
    <row r="147695" spans="2:3" x14ac:dyDescent="0.35">
      <c r="B147695"/>
      <c r="C147695"/>
    </row>
    <row r="147696" spans="2:3" x14ac:dyDescent="0.35">
      <c r="B147696"/>
      <c r="C147696"/>
    </row>
    <row r="147697" spans="2:3" x14ac:dyDescent="0.35">
      <c r="B147697"/>
      <c r="C147697"/>
    </row>
    <row r="147698" spans="2:3" x14ac:dyDescent="0.35">
      <c r="B147698"/>
      <c r="C147698"/>
    </row>
    <row r="147699" spans="2:3" x14ac:dyDescent="0.35">
      <c r="B147699"/>
      <c r="C147699"/>
    </row>
    <row r="147700" spans="2:3" x14ac:dyDescent="0.35">
      <c r="B147700"/>
      <c r="C147700"/>
    </row>
    <row r="147701" spans="2:3" x14ac:dyDescent="0.35">
      <c r="B147701"/>
      <c r="C147701"/>
    </row>
    <row r="147702" spans="2:3" x14ac:dyDescent="0.35">
      <c r="B147702"/>
      <c r="C147702"/>
    </row>
    <row r="147703" spans="2:3" x14ac:dyDescent="0.35">
      <c r="B147703"/>
      <c r="C147703"/>
    </row>
    <row r="147704" spans="2:3" x14ac:dyDescent="0.35">
      <c r="B147704"/>
      <c r="C147704"/>
    </row>
    <row r="147705" spans="2:3" x14ac:dyDescent="0.35">
      <c r="B147705"/>
      <c r="C147705"/>
    </row>
    <row r="147706" spans="2:3" x14ac:dyDescent="0.35">
      <c r="B147706"/>
      <c r="C147706"/>
    </row>
    <row r="147707" spans="2:3" x14ac:dyDescent="0.35">
      <c r="B147707"/>
      <c r="C147707"/>
    </row>
    <row r="147708" spans="2:3" x14ac:dyDescent="0.35">
      <c r="B147708"/>
      <c r="C147708"/>
    </row>
    <row r="147709" spans="2:3" x14ac:dyDescent="0.35">
      <c r="B147709"/>
      <c r="C147709"/>
    </row>
    <row r="147710" spans="2:3" x14ac:dyDescent="0.35">
      <c r="B147710"/>
      <c r="C147710"/>
    </row>
    <row r="147711" spans="2:3" x14ac:dyDescent="0.35">
      <c r="B147711"/>
      <c r="C147711"/>
    </row>
    <row r="147712" spans="2:3" x14ac:dyDescent="0.35">
      <c r="B147712"/>
      <c r="C147712"/>
    </row>
    <row r="147713" spans="2:3" x14ac:dyDescent="0.35">
      <c r="B147713"/>
      <c r="C147713"/>
    </row>
    <row r="147714" spans="2:3" x14ac:dyDescent="0.35">
      <c r="B147714"/>
      <c r="C147714"/>
    </row>
    <row r="147715" spans="2:3" x14ac:dyDescent="0.35">
      <c r="B147715"/>
      <c r="C147715"/>
    </row>
    <row r="147716" spans="2:3" x14ac:dyDescent="0.35">
      <c r="B147716"/>
      <c r="C147716"/>
    </row>
    <row r="147717" spans="2:3" x14ac:dyDescent="0.35">
      <c r="B147717"/>
      <c r="C147717"/>
    </row>
    <row r="147718" spans="2:3" x14ac:dyDescent="0.35">
      <c r="B147718"/>
      <c r="C147718"/>
    </row>
    <row r="147719" spans="2:3" x14ac:dyDescent="0.35">
      <c r="B147719"/>
      <c r="C147719"/>
    </row>
    <row r="147720" spans="2:3" x14ac:dyDescent="0.35">
      <c r="B147720"/>
      <c r="C147720"/>
    </row>
    <row r="147721" spans="2:3" x14ac:dyDescent="0.35">
      <c r="B147721"/>
      <c r="C147721"/>
    </row>
    <row r="147722" spans="2:3" x14ac:dyDescent="0.35">
      <c r="B147722"/>
      <c r="C147722"/>
    </row>
    <row r="147723" spans="2:3" x14ac:dyDescent="0.35">
      <c r="B147723"/>
      <c r="C147723"/>
    </row>
    <row r="147724" spans="2:3" x14ac:dyDescent="0.35">
      <c r="B147724"/>
      <c r="C147724"/>
    </row>
    <row r="147725" spans="2:3" x14ac:dyDescent="0.35">
      <c r="B147725"/>
      <c r="C147725"/>
    </row>
    <row r="147726" spans="2:3" x14ac:dyDescent="0.35">
      <c r="B147726"/>
      <c r="C147726"/>
    </row>
    <row r="147727" spans="2:3" x14ac:dyDescent="0.35">
      <c r="B147727"/>
      <c r="C147727"/>
    </row>
    <row r="147728" spans="2:3" x14ac:dyDescent="0.35">
      <c r="B147728"/>
      <c r="C147728"/>
    </row>
    <row r="147729" spans="2:3" x14ac:dyDescent="0.35">
      <c r="B147729"/>
      <c r="C147729"/>
    </row>
    <row r="147730" spans="2:3" x14ac:dyDescent="0.35">
      <c r="B147730"/>
      <c r="C147730"/>
    </row>
    <row r="147731" spans="2:3" x14ac:dyDescent="0.35">
      <c r="B147731"/>
      <c r="C147731"/>
    </row>
    <row r="147732" spans="2:3" x14ac:dyDescent="0.35">
      <c r="B147732"/>
      <c r="C147732"/>
    </row>
    <row r="147733" spans="2:3" x14ac:dyDescent="0.35">
      <c r="B147733"/>
      <c r="C147733"/>
    </row>
    <row r="147734" spans="2:3" x14ac:dyDescent="0.35">
      <c r="B147734"/>
      <c r="C147734"/>
    </row>
    <row r="147735" spans="2:3" x14ac:dyDescent="0.35">
      <c r="B147735"/>
      <c r="C147735"/>
    </row>
    <row r="147736" spans="2:3" x14ac:dyDescent="0.35">
      <c r="B147736"/>
      <c r="C147736"/>
    </row>
    <row r="147737" spans="2:3" x14ac:dyDescent="0.35">
      <c r="B147737"/>
      <c r="C147737"/>
    </row>
    <row r="147738" spans="2:3" x14ac:dyDescent="0.35">
      <c r="B147738"/>
      <c r="C147738"/>
    </row>
    <row r="147739" spans="2:3" x14ac:dyDescent="0.35">
      <c r="B147739"/>
      <c r="C147739"/>
    </row>
    <row r="147740" spans="2:3" x14ac:dyDescent="0.35">
      <c r="B147740"/>
      <c r="C147740"/>
    </row>
    <row r="147741" spans="2:3" x14ac:dyDescent="0.35">
      <c r="B147741"/>
      <c r="C147741"/>
    </row>
    <row r="147742" spans="2:3" x14ac:dyDescent="0.35">
      <c r="B147742"/>
      <c r="C147742"/>
    </row>
    <row r="147743" spans="2:3" x14ac:dyDescent="0.35">
      <c r="B147743"/>
      <c r="C147743"/>
    </row>
    <row r="147744" spans="2:3" x14ac:dyDescent="0.35">
      <c r="B147744"/>
      <c r="C147744"/>
    </row>
    <row r="147745" spans="2:3" x14ac:dyDescent="0.35">
      <c r="B147745"/>
      <c r="C147745"/>
    </row>
    <row r="147746" spans="2:3" x14ac:dyDescent="0.35">
      <c r="B147746"/>
      <c r="C147746"/>
    </row>
    <row r="147747" spans="2:3" x14ac:dyDescent="0.35">
      <c r="B147747"/>
      <c r="C147747"/>
    </row>
    <row r="147748" spans="2:3" x14ac:dyDescent="0.35">
      <c r="B147748"/>
      <c r="C147748"/>
    </row>
    <row r="147749" spans="2:3" x14ac:dyDescent="0.35">
      <c r="B147749"/>
      <c r="C147749"/>
    </row>
    <row r="147750" spans="2:3" x14ac:dyDescent="0.35">
      <c r="B147750"/>
      <c r="C147750"/>
    </row>
    <row r="147751" spans="2:3" x14ac:dyDescent="0.35">
      <c r="B147751"/>
      <c r="C147751"/>
    </row>
    <row r="147752" spans="2:3" x14ac:dyDescent="0.35">
      <c r="B147752"/>
      <c r="C147752"/>
    </row>
    <row r="147753" spans="2:3" x14ac:dyDescent="0.35">
      <c r="B147753"/>
      <c r="C147753"/>
    </row>
    <row r="147754" spans="2:3" x14ac:dyDescent="0.35">
      <c r="B147754"/>
      <c r="C147754"/>
    </row>
    <row r="147755" spans="2:3" x14ac:dyDescent="0.35">
      <c r="B147755"/>
      <c r="C147755"/>
    </row>
    <row r="147756" spans="2:3" x14ac:dyDescent="0.35">
      <c r="B147756"/>
      <c r="C147756"/>
    </row>
    <row r="147757" spans="2:3" x14ac:dyDescent="0.35">
      <c r="B147757"/>
      <c r="C147757"/>
    </row>
    <row r="147758" spans="2:3" x14ac:dyDescent="0.35">
      <c r="B147758"/>
      <c r="C147758"/>
    </row>
    <row r="147759" spans="2:3" x14ac:dyDescent="0.35">
      <c r="B147759"/>
      <c r="C147759"/>
    </row>
    <row r="147760" spans="2:3" x14ac:dyDescent="0.35">
      <c r="B147760"/>
      <c r="C147760"/>
    </row>
    <row r="147761" spans="2:3" x14ac:dyDescent="0.35">
      <c r="B147761"/>
      <c r="C147761"/>
    </row>
    <row r="147762" spans="2:3" x14ac:dyDescent="0.35">
      <c r="B147762"/>
      <c r="C147762"/>
    </row>
    <row r="147763" spans="2:3" x14ac:dyDescent="0.35">
      <c r="B147763"/>
      <c r="C147763"/>
    </row>
    <row r="147764" spans="2:3" x14ac:dyDescent="0.35">
      <c r="B147764"/>
      <c r="C147764"/>
    </row>
    <row r="147765" spans="2:3" x14ac:dyDescent="0.35">
      <c r="B147765"/>
      <c r="C147765"/>
    </row>
    <row r="147766" spans="2:3" x14ac:dyDescent="0.35">
      <c r="B147766"/>
      <c r="C147766"/>
    </row>
    <row r="147767" spans="2:3" x14ac:dyDescent="0.35">
      <c r="B147767"/>
      <c r="C147767"/>
    </row>
    <row r="147768" spans="2:3" x14ac:dyDescent="0.35">
      <c r="B147768"/>
      <c r="C147768"/>
    </row>
    <row r="147769" spans="2:3" x14ac:dyDescent="0.35">
      <c r="B147769"/>
      <c r="C147769"/>
    </row>
    <row r="147770" spans="2:3" x14ac:dyDescent="0.35">
      <c r="B147770"/>
      <c r="C147770"/>
    </row>
    <row r="147771" spans="2:3" x14ac:dyDescent="0.35">
      <c r="B147771"/>
      <c r="C147771"/>
    </row>
    <row r="147772" spans="2:3" x14ac:dyDescent="0.35">
      <c r="B147772"/>
      <c r="C147772"/>
    </row>
    <row r="147773" spans="2:3" x14ac:dyDescent="0.35">
      <c r="B147773"/>
      <c r="C147773"/>
    </row>
    <row r="147774" spans="2:3" x14ac:dyDescent="0.35">
      <c r="B147774"/>
      <c r="C147774"/>
    </row>
    <row r="147775" spans="2:3" x14ac:dyDescent="0.35">
      <c r="B147775"/>
      <c r="C147775"/>
    </row>
    <row r="147776" spans="2:3" x14ac:dyDescent="0.35">
      <c r="B147776"/>
      <c r="C147776"/>
    </row>
    <row r="147777" spans="2:3" x14ac:dyDescent="0.35">
      <c r="B147777"/>
      <c r="C147777"/>
    </row>
    <row r="147778" spans="2:3" x14ac:dyDescent="0.35">
      <c r="B147778"/>
      <c r="C147778"/>
    </row>
    <row r="147779" spans="2:3" x14ac:dyDescent="0.35">
      <c r="B147779"/>
      <c r="C147779"/>
    </row>
    <row r="147780" spans="2:3" x14ac:dyDescent="0.35">
      <c r="B147780"/>
      <c r="C147780"/>
    </row>
    <row r="147781" spans="2:3" x14ac:dyDescent="0.35">
      <c r="B147781"/>
      <c r="C147781"/>
    </row>
    <row r="147782" spans="2:3" x14ac:dyDescent="0.35">
      <c r="B147782"/>
      <c r="C147782"/>
    </row>
    <row r="147783" spans="2:3" x14ac:dyDescent="0.35">
      <c r="B147783"/>
      <c r="C147783"/>
    </row>
    <row r="147784" spans="2:3" x14ac:dyDescent="0.35">
      <c r="B147784"/>
      <c r="C147784"/>
    </row>
    <row r="147785" spans="2:3" x14ac:dyDescent="0.35">
      <c r="B147785"/>
      <c r="C147785"/>
    </row>
    <row r="147786" spans="2:3" x14ac:dyDescent="0.35">
      <c r="B147786"/>
      <c r="C147786"/>
    </row>
    <row r="147787" spans="2:3" x14ac:dyDescent="0.35">
      <c r="B147787"/>
      <c r="C147787"/>
    </row>
    <row r="147788" spans="2:3" x14ac:dyDescent="0.35">
      <c r="B147788"/>
      <c r="C147788"/>
    </row>
    <row r="147789" spans="2:3" x14ac:dyDescent="0.35">
      <c r="B147789"/>
      <c r="C147789"/>
    </row>
    <row r="147790" spans="2:3" x14ac:dyDescent="0.35">
      <c r="B147790"/>
      <c r="C147790"/>
    </row>
    <row r="147791" spans="2:3" x14ac:dyDescent="0.35">
      <c r="B147791"/>
      <c r="C147791"/>
    </row>
    <row r="147792" spans="2:3" x14ac:dyDescent="0.35">
      <c r="B147792"/>
      <c r="C147792"/>
    </row>
    <row r="147793" spans="2:3" x14ac:dyDescent="0.35">
      <c r="B147793"/>
      <c r="C147793"/>
    </row>
    <row r="147794" spans="2:3" x14ac:dyDescent="0.35">
      <c r="B147794"/>
      <c r="C147794"/>
    </row>
    <row r="147795" spans="2:3" x14ac:dyDescent="0.35">
      <c r="B147795"/>
      <c r="C147795"/>
    </row>
    <row r="147796" spans="2:3" x14ac:dyDescent="0.35">
      <c r="B147796"/>
      <c r="C147796"/>
    </row>
    <row r="147797" spans="2:3" x14ac:dyDescent="0.35">
      <c r="B147797"/>
      <c r="C147797"/>
    </row>
    <row r="147798" spans="2:3" x14ac:dyDescent="0.35">
      <c r="B147798"/>
      <c r="C147798"/>
    </row>
    <row r="147799" spans="2:3" x14ac:dyDescent="0.35">
      <c r="B147799"/>
      <c r="C147799"/>
    </row>
    <row r="147800" spans="2:3" x14ac:dyDescent="0.35">
      <c r="B147800"/>
      <c r="C147800"/>
    </row>
    <row r="147801" spans="2:3" x14ac:dyDescent="0.35">
      <c r="B147801"/>
      <c r="C147801"/>
    </row>
    <row r="147802" spans="2:3" x14ac:dyDescent="0.35">
      <c r="B147802"/>
      <c r="C147802"/>
    </row>
    <row r="147803" spans="2:3" x14ac:dyDescent="0.35">
      <c r="B147803"/>
      <c r="C147803"/>
    </row>
    <row r="147804" spans="2:3" x14ac:dyDescent="0.35">
      <c r="B147804"/>
      <c r="C147804"/>
    </row>
    <row r="147805" spans="2:3" x14ac:dyDescent="0.35">
      <c r="B147805"/>
      <c r="C147805"/>
    </row>
    <row r="147806" spans="2:3" x14ac:dyDescent="0.35">
      <c r="B147806"/>
      <c r="C147806"/>
    </row>
    <row r="147807" spans="2:3" x14ac:dyDescent="0.35">
      <c r="B147807"/>
      <c r="C147807"/>
    </row>
    <row r="147808" spans="2:3" x14ac:dyDescent="0.35">
      <c r="B147808"/>
      <c r="C147808"/>
    </row>
    <row r="147809" spans="2:3" x14ac:dyDescent="0.35">
      <c r="B147809"/>
      <c r="C147809"/>
    </row>
    <row r="147810" spans="2:3" x14ac:dyDescent="0.35">
      <c r="B147810"/>
      <c r="C147810"/>
    </row>
    <row r="147811" spans="2:3" x14ac:dyDescent="0.35">
      <c r="B147811"/>
      <c r="C147811"/>
    </row>
    <row r="147812" spans="2:3" x14ac:dyDescent="0.35">
      <c r="B147812"/>
      <c r="C147812"/>
    </row>
    <row r="147813" spans="2:3" x14ac:dyDescent="0.35">
      <c r="B147813"/>
      <c r="C147813"/>
    </row>
    <row r="147814" spans="2:3" x14ac:dyDescent="0.35">
      <c r="B147814"/>
      <c r="C147814"/>
    </row>
    <row r="147815" spans="2:3" x14ac:dyDescent="0.35">
      <c r="B147815"/>
      <c r="C147815"/>
    </row>
    <row r="147816" spans="2:3" x14ac:dyDescent="0.35">
      <c r="B147816"/>
      <c r="C147816"/>
    </row>
    <row r="147817" spans="2:3" x14ac:dyDescent="0.35">
      <c r="B147817"/>
      <c r="C147817"/>
    </row>
    <row r="147818" spans="2:3" x14ac:dyDescent="0.35">
      <c r="B147818"/>
      <c r="C147818"/>
    </row>
    <row r="147819" spans="2:3" x14ac:dyDescent="0.35">
      <c r="B147819"/>
      <c r="C147819"/>
    </row>
    <row r="147820" spans="2:3" x14ac:dyDescent="0.35">
      <c r="B147820"/>
      <c r="C147820"/>
    </row>
    <row r="147821" spans="2:3" x14ac:dyDescent="0.35">
      <c r="B147821"/>
      <c r="C147821"/>
    </row>
    <row r="147822" spans="2:3" x14ac:dyDescent="0.35">
      <c r="B147822"/>
      <c r="C147822"/>
    </row>
    <row r="147823" spans="2:3" x14ac:dyDescent="0.35">
      <c r="B147823"/>
      <c r="C147823"/>
    </row>
    <row r="147824" spans="2:3" x14ac:dyDescent="0.35">
      <c r="B147824"/>
      <c r="C147824"/>
    </row>
    <row r="147825" spans="2:3" x14ac:dyDescent="0.35">
      <c r="B147825"/>
      <c r="C147825"/>
    </row>
    <row r="147826" spans="2:3" x14ac:dyDescent="0.35">
      <c r="B147826"/>
      <c r="C147826"/>
    </row>
    <row r="147827" spans="2:3" x14ac:dyDescent="0.35">
      <c r="B147827"/>
      <c r="C147827"/>
    </row>
    <row r="147828" spans="2:3" x14ac:dyDescent="0.35">
      <c r="B147828"/>
      <c r="C147828"/>
    </row>
    <row r="147829" spans="2:3" x14ac:dyDescent="0.35">
      <c r="B147829"/>
      <c r="C147829"/>
    </row>
    <row r="147830" spans="2:3" x14ac:dyDescent="0.35">
      <c r="B147830"/>
      <c r="C147830"/>
    </row>
    <row r="147831" spans="2:3" x14ac:dyDescent="0.35">
      <c r="B147831"/>
      <c r="C147831"/>
    </row>
    <row r="147832" spans="2:3" x14ac:dyDescent="0.35">
      <c r="B147832"/>
      <c r="C147832"/>
    </row>
    <row r="147833" spans="2:3" x14ac:dyDescent="0.35">
      <c r="B147833"/>
      <c r="C147833"/>
    </row>
    <row r="147834" spans="2:3" x14ac:dyDescent="0.35">
      <c r="B147834"/>
      <c r="C147834"/>
    </row>
    <row r="147835" spans="2:3" x14ac:dyDescent="0.35">
      <c r="B147835"/>
      <c r="C147835"/>
    </row>
    <row r="147836" spans="2:3" x14ac:dyDescent="0.35">
      <c r="B147836"/>
      <c r="C147836"/>
    </row>
    <row r="147837" spans="2:3" x14ac:dyDescent="0.35">
      <c r="B147837"/>
      <c r="C147837"/>
    </row>
    <row r="147838" spans="2:3" x14ac:dyDescent="0.35">
      <c r="B147838"/>
      <c r="C147838"/>
    </row>
    <row r="147839" spans="2:3" x14ac:dyDescent="0.35">
      <c r="B147839"/>
      <c r="C147839"/>
    </row>
    <row r="147840" spans="2:3" x14ac:dyDescent="0.35">
      <c r="B147840"/>
      <c r="C147840"/>
    </row>
    <row r="147841" spans="2:3" x14ac:dyDescent="0.35">
      <c r="B147841"/>
      <c r="C147841"/>
    </row>
    <row r="147842" spans="2:3" x14ac:dyDescent="0.35">
      <c r="B147842"/>
      <c r="C147842"/>
    </row>
    <row r="147843" spans="2:3" x14ac:dyDescent="0.35">
      <c r="B147843"/>
      <c r="C147843"/>
    </row>
    <row r="147844" spans="2:3" x14ac:dyDescent="0.35">
      <c r="B147844"/>
      <c r="C147844"/>
    </row>
    <row r="147845" spans="2:3" x14ac:dyDescent="0.35">
      <c r="B147845"/>
      <c r="C147845"/>
    </row>
    <row r="147846" spans="2:3" x14ac:dyDescent="0.35">
      <c r="B147846"/>
      <c r="C147846"/>
    </row>
    <row r="147847" spans="2:3" x14ac:dyDescent="0.35">
      <c r="B147847"/>
      <c r="C147847"/>
    </row>
    <row r="147848" spans="2:3" x14ac:dyDescent="0.35">
      <c r="B147848"/>
      <c r="C147848"/>
    </row>
    <row r="147849" spans="2:3" x14ac:dyDescent="0.35">
      <c r="B147849"/>
      <c r="C147849"/>
    </row>
    <row r="147850" spans="2:3" x14ac:dyDescent="0.35">
      <c r="B147850"/>
      <c r="C147850"/>
    </row>
    <row r="147851" spans="2:3" x14ac:dyDescent="0.35">
      <c r="B147851"/>
      <c r="C147851"/>
    </row>
    <row r="147852" spans="2:3" x14ac:dyDescent="0.35">
      <c r="B147852"/>
      <c r="C147852"/>
    </row>
    <row r="147853" spans="2:3" x14ac:dyDescent="0.35">
      <c r="B147853"/>
      <c r="C147853"/>
    </row>
    <row r="147854" spans="2:3" x14ac:dyDescent="0.35">
      <c r="B147854"/>
      <c r="C147854"/>
    </row>
    <row r="147855" spans="2:3" x14ac:dyDescent="0.35">
      <c r="B147855"/>
      <c r="C147855"/>
    </row>
    <row r="147856" spans="2:3" x14ac:dyDescent="0.35">
      <c r="B147856"/>
      <c r="C147856"/>
    </row>
    <row r="147857" spans="2:3" x14ac:dyDescent="0.35">
      <c r="B147857"/>
      <c r="C147857"/>
    </row>
    <row r="147858" spans="2:3" x14ac:dyDescent="0.35">
      <c r="B147858"/>
      <c r="C147858"/>
    </row>
    <row r="147859" spans="2:3" x14ac:dyDescent="0.35">
      <c r="B147859"/>
      <c r="C147859"/>
    </row>
    <row r="147860" spans="2:3" x14ac:dyDescent="0.35">
      <c r="B147860"/>
      <c r="C147860"/>
    </row>
    <row r="147861" spans="2:3" x14ac:dyDescent="0.35">
      <c r="B147861"/>
      <c r="C147861"/>
    </row>
    <row r="147862" spans="2:3" x14ac:dyDescent="0.35">
      <c r="B147862"/>
      <c r="C147862"/>
    </row>
    <row r="147863" spans="2:3" x14ac:dyDescent="0.35">
      <c r="B147863"/>
      <c r="C147863"/>
    </row>
    <row r="147864" spans="2:3" x14ac:dyDescent="0.35">
      <c r="B147864"/>
      <c r="C147864"/>
    </row>
    <row r="147865" spans="2:3" x14ac:dyDescent="0.35">
      <c r="B147865"/>
      <c r="C147865"/>
    </row>
    <row r="147866" spans="2:3" x14ac:dyDescent="0.35">
      <c r="B147866"/>
      <c r="C147866"/>
    </row>
    <row r="147867" spans="2:3" x14ac:dyDescent="0.35">
      <c r="B147867"/>
      <c r="C147867"/>
    </row>
    <row r="147868" spans="2:3" x14ac:dyDescent="0.35">
      <c r="B147868"/>
      <c r="C147868"/>
    </row>
    <row r="147869" spans="2:3" x14ac:dyDescent="0.35">
      <c r="B147869"/>
      <c r="C147869"/>
    </row>
    <row r="147870" spans="2:3" x14ac:dyDescent="0.35">
      <c r="B147870"/>
      <c r="C147870"/>
    </row>
    <row r="147871" spans="2:3" x14ac:dyDescent="0.35">
      <c r="B147871"/>
      <c r="C147871"/>
    </row>
    <row r="147872" spans="2:3" x14ac:dyDescent="0.35">
      <c r="B147872"/>
      <c r="C147872"/>
    </row>
    <row r="147873" spans="2:3" x14ac:dyDescent="0.35">
      <c r="B147873"/>
      <c r="C147873"/>
    </row>
    <row r="147874" spans="2:3" x14ac:dyDescent="0.35">
      <c r="B147874"/>
      <c r="C147874"/>
    </row>
    <row r="147875" spans="2:3" x14ac:dyDescent="0.35">
      <c r="B147875"/>
      <c r="C147875"/>
    </row>
    <row r="147876" spans="2:3" x14ac:dyDescent="0.35">
      <c r="B147876"/>
      <c r="C147876"/>
    </row>
    <row r="147877" spans="2:3" x14ac:dyDescent="0.35">
      <c r="B147877"/>
      <c r="C147877"/>
    </row>
    <row r="147878" spans="2:3" x14ac:dyDescent="0.35">
      <c r="B147878"/>
      <c r="C147878"/>
    </row>
    <row r="147879" spans="2:3" x14ac:dyDescent="0.35">
      <c r="B147879"/>
      <c r="C147879"/>
    </row>
    <row r="147880" spans="2:3" x14ac:dyDescent="0.35">
      <c r="B147880"/>
      <c r="C147880"/>
    </row>
    <row r="147881" spans="2:3" x14ac:dyDescent="0.35">
      <c r="B147881"/>
      <c r="C147881"/>
    </row>
    <row r="147882" spans="2:3" x14ac:dyDescent="0.35">
      <c r="B147882"/>
      <c r="C147882"/>
    </row>
    <row r="147883" spans="2:3" x14ac:dyDescent="0.35">
      <c r="B147883"/>
      <c r="C147883"/>
    </row>
    <row r="147884" spans="2:3" x14ac:dyDescent="0.35">
      <c r="B147884"/>
      <c r="C147884"/>
    </row>
    <row r="147885" spans="2:3" x14ac:dyDescent="0.35">
      <c r="B147885"/>
      <c r="C147885"/>
    </row>
    <row r="147886" spans="2:3" x14ac:dyDescent="0.35">
      <c r="B147886"/>
      <c r="C147886"/>
    </row>
    <row r="147887" spans="2:3" x14ac:dyDescent="0.35">
      <c r="B147887"/>
      <c r="C147887"/>
    </row>
    <row r="147888" spans="2:3" x14ac:dyDescent="0.35">
      <c r="B147888"/>
      <c r="C147888"/>
    </row>
    <row r="147889" spans="2:3" x14ac:dyDescent="0.35">
      <c r="B147889"/>
      <c r="C147889"/>
    </row>
    <row r="147890" spans="2:3" x14ac:dyDescent="0.35">
      <c r="B147890"/>
      <c r="C147890"/>
    </row>
    <row r="147891" spans="2:3" x14ac:dyDescent="0.35">
      <c r="B147891"/>
      <c r="C147891"/>
    </row>
    <row r="147892" spans="2:3" x14ac:dyDescent="0.35">
      <c r="B147892"/>
      <c r="C147892"/>
    </row>
    <row r="147893" spans="2:3" x14ac:dyDescent="0.35">
      <c r="B147893"/>
      <c r="C147893"/>
    </row>
    <row r="147894" spans="2:3" x14ac:dyDescent="0.35">
      <c r="B147894"/>
      <c r="C147894"/>
    </row>
    <row r="147895" spans="2:3" x14ac:dyDescent="0.35">
      <c r="B147895"/>
      <c r="C147895"/>
    </row>
    <row r="147896" spans="2:3" x14ac:dyDescent="0.35">
      <c r="B147896"/>
      <c r="C147896"/>
    </row>
    <row r="147897" spans="2:3" x14ac:dyDescent="0.35">
      <c r="B147897"/>
      <c r="C147897"/>
    </row>
    <row r="147898" spans="2:3" x14ac:dyDescent="0.35">
      <c r="B147898"/>
      <c r="C147898"/>
    </row>
    <row r="147899" spans="2:3" x14ac:dyDescent="0.35">
      <c r="B147899"/>
      <c r="C147899"/>
    </row>
    <row r="147900" spans="2:3" x14ac:dyDescent="0.35">
      <c r="B147900"/>
      <c r="C147900"/>
    </row>
    <row r="147901" spans="2:3" x14ac:dyDescent="0.35">
      <c r="B147901"/>
      <c r="C147901"/>
    </row>
    <row r="147902" spans="2:3" x14ac:dyDescent="0.35">
      <c r="B147902"/>
      <c r="C147902"/>
    </row>
    <row r="147903" spans="2:3" x14ac:dyDescent="0.35">
      <c r="B147903"/>
      <c r="C147903"/>
    </row>
    <row r="147904" spans="2:3" x14ac:dyDescent="0.35">
      <c r="B147904"/>
      <c r="C147904"/>
    </row>
    <row r="147905" spans="2:3" x14ac:dyDescent="0.35">
      <c r="B147905"/>
      <c r="C147905"/>
    </row>
    <row r="147906" spans="2:3" x14ac:dyDescent="0.35">
      <c r="B147906"/>
      <c r="C147906"/>
    </row>
    <row r="147907" spans="2:3" x14ac:dyDescent="0.35">
      <c r="B147907"/>
      <c r="C147907"/>
    </row>
    <row r="147908" spans="2:3" x14ac:dyDescent="0.35">
      <c r="B147908"/>
      <c r="C147908"/>
    </row>
    <row r="147909" spans="2:3" x14ac:dyDescent="0.35">
      <c r="B147909"/>
      <c r="C147909"/>
    </row>
    <row r="147910" spans="2:3" x14ac:dyDescent="0.35">
      <c r="B147910"/>
      <c r="C147910"/>
    </row>
    <row r="147911" spans="2:3" x14ac:dyDescent="0.35">
      <c r="B147911"/>
      <c r="C147911"/>
    </row>
    <row r="147912" spans="2:3" x14ac:dyDescent="0.35">
      <c r="B147912"/>
      <c r="C147912"/>
    </row>
    <row r="147913" spans="2:3" x14ac:dyDescent="0.35">
      <c r="B147913"/>
      <c r="C147913"/>
    </row>
    <row r="147914" spans="2:3" x14ac:dyDescent="0.35">
      <c r="B147914"/>
      <c r="C147914"/>
    </row>
    <row r="147915" spans="2:3" x14ac:dyDescent="0.35">
      <c r="B147915"/>
      <c r="C147915"/>
    </row>
    <row r="147916" spans="2:3" x14ac:dyDescent="0.35">
      <c r="B147916"/>
      <c r="C147916"/>
    </row>
    <row r="147917" spans="2:3" x14ac:dyDescent="0.35">
      <c r="B147917"/>
      <c r="C147917"/>
    </row>
    <row r="147918" spans="2:3" x14ac:dyDescent="0.35">
      <c r="B147918"/>
      <c r="C147918"/>
    </row>
    <row r="147919" spans="2:3" x14ac:dyDescent="0.35">
      <c r="B147919"/>
      <c r="C147919"/>
    </row>
    <row r="147920" spans="2:3" x14ac:dyDescent="0.35">
      <c r="B147920"/>
      <c r="C147920"/>
    </row>
    <row r="147921" spans="2:3" x14ac:dyDescent="0.35">
      <c r="B147921"/>
      <c r="C147921"/>
    </row>
    <row r="147922" spans="2:3" x14ac:dyDescent="0.35">
      <c r="B147922"/>
      <c r="C147922"/>
    </row>
    <row r="147923" spans="2:3" x14ac:dyDescent="0.35">
      <c r="B147923"/>
      <c r="C147923"/>
    </row>
    <row r="147924" spans="2:3" x14ac:dyDescent="0.35">
      <c r="B147924"/>
      <c r="C147924"/>
    </row>
    <row r="147925" spans="2:3" x14ac:dyDescent="0.35">
      <c r="B147925"/>
      <c r="C147925"/>
    </row>
    <row r="147926" spans="2:3" x14ac:dyDescent="0.35">
      <c r="B147926"/>
      <c r="C147926"/>
    </row>
    <row r="147927" spans="2:3" x14ac:dyDescent="0.35">
      <c r="B147927"/>
      <c r="C147927"/>
    </row>
    <row r="147928" spans="2:3" x14ac:dyDescent="0.35">
      <c r="B147928"/>
      <c r="C147928"/>
    </row>
    <row r="147929" spans="2:3" x14ac:dyDescent="0.35">
      <c r="B147929"/>
      <c r="C147929"/>
    </row>
    <row r="147930" spans="2:3" x14ac:dyDescent="0.35">
      <c r="B147930"/>
      <c r="C147930"/>
    </row>
    <row r="147931" spans="2:3" x14ac:dyDescent="0.35">
      <c r="B147931"/>
      <c r="C147931"/>
    </row>
    <row r="147932" spans="2:3" x14ac:dyDescent="0.35">
      <c r="B147932"/>
      <c r="C147932"/>
    </row>
    <row r="147933" spans="2:3" x14ac:dyDescent="0.35">
      <c r="B147933"/>
      <c r="C147933"/>
    </row>
    <row r="147934" spans="2:3" x14ac:dyDescent="0.35">
      <c r="B147934"/>
      <c r="C147934"/>
    </row>
    <row r="147935" spans="2:3" x14ac:dyDescent="0.35">
      <c r="B147935"/>
      <c r="C147935"/>
    </row>
    <row r="147936" spans="2:3" x14ac:dyDescent="0.35">
      <c r="B147936"/>
      <c r="C147936"/>
    </row>
    <row r="147937" spans="2:3" x14ac:dyDescent="0.35">
      <c r="B147937"/>
      <c r="C147937"/>
    </row>
    <row r="147938" spans="2:3" x14ac:dyDescent="0.35">
      <c r="B147938"/>
      <c r="C147938"/>
    </row>
    <row r="147939" spans="2:3" x14ac:dyDescent="0.35">
      <c r="B147939"/>
      <c r="C147939"/>
    </row>
    <row r="147940" spans="2:3" x14ac:dyDescent="0.35">
      <c r="B147940"/>
      <c r="C147940"/>
    </row>
    <row r="147941" spans="2:3" x14ac:dyDescent="0.35">
      <c r="B147941"/>
      <c r="C147941"/>
    </row>
    <row r="147942" spans="2:3" x14ac:dyDescent="0.35">
      <c r="B147942"/>
      <c r="C147942"/>
    </row>
    <row r="147943" spans="2:3" x14ac:dyDescent="0.35">
      <c r="B147943"/>
      <c r="C147943"/>
    </row>
    <row r="147944" spans="2:3" x14ac:dyDescent="0.35">
      <c r="B147944"/>
      <c r="C147944"/>
    </row>
    <row r="147945" spans="2:3" x14ac:dyDescent="0.35">
      <c r="B147945"/>
      <c r="C147945"/>
    </row>
    <row r="147946" spans="2:3" x14ac:dyDescent="0.35">
      <c r="B147946"/>
      <c r="C147946"/>
    </row>
    <row r="147947" spans="2:3" x14ac:dyDescent="0.35">
      <c r="B147947"/>
      <c r="C147947"/>
    </row>
    <row r="147948" spans="2:3" x14ac:dyDescent="0.35">
      <c r="B147948"/>
      <c r="C147948"/>
    </row>
    <row r="147949" spans="2:3" x14ac:dyDescent="0.35">
      <c r="B147949"/>
      <c r="C147949"/>
    </row>
    <row r="147950" spans="2:3" x14ac:dyDescent="0.35">
      <c r="B147950"/>
      <c r="C147950"/>
    </row>
    <row r="147951" spans="2:3" x14ac:dyDescent="0.35">
      <c r="B147951"/>
      <c r="C147951"/>
    </row>
    <row r="147952" spans="2:3" x14ac:dyDescent="0.35">
      <c r="B147952"/>
      <c r="C147952"/>
    </row>
    <row r="147953" spans="2:3" x14ac:dyDescent="0.35">
      <c r="B147953"/>
      <c r="C147953"/>
    </row>
    <row r="147954" spans="2:3" x14ac:dyDescent="0.35">
      <c r="B147954"/>
      <c r="C147954"/>
    </row>
    <row r="147955" spans="2:3" x14ac:dyDescent="0.35">
      <c r="B147955"/>
      <c r="C147955"/>
    </row>
    <row r="147956" spans="2:3" x14ac:dyDescent="0.35">
      <c r="B147956"/>
      <c r="C147956"/>
    </row>
    <row r="147957" spans="2:3" x14ac:dyDescent="0.35">
      <c r="B147957"/>
      <c r="C147957"/>
    </row>
    <row r="147958" spans="2:3" x14ac:dyDescent="0.35">
      <c r="B147958"/>
      <c r="C147958"/>
    </row>
    <row r="147959" spans="2:3" x14ac:dyDescent="0.35">
      <c r="B147959"/>
      <c r="C147959"/>
    </row>
    <row r="147960" spans="2:3" x14ac:dyDescent="0.35">
      <c r="B147960"/>
      <c r="C147960"/>
    </row>
    <row r="147961" spans="2:3" x14ac:dyDescent="0.35">
      <c r="B147961"/>
      <c r="C147961"/>
    </row>
    <row r="147962" spans="2:3" x14ac:dyDescent="0.35">
      <c r="B147962"/>
      <c r="C147962"/>
    </row>
    <row r="147963" spans="2:3" x14ac:dyDescent="0.35">
      <c r="B147963"/>
      <c r="C147963"/>
    </row>
    <row r="147964" spans="2:3" x14ac:dyDescent="0.35">
      <c r="B147964"/>
      <c r="C147964"/>
    </row>
    <row r="147965" spans="2:3" x14ac:dyDescent="0.35">
      <c r="B147965"/>
      <c r="C147965"/>
    </row>
    <row r="147966" spans="2:3" x14ac:dyDescent="0.35">
      <c r="B147966"/>
      <c r="C147966"/>
    </row>
    <row r="147967" spans="2:3" x14ac:dyDescent="0.35">
      <c r="B147967"/>
      <c r="C147967"/>
    </row>
    <row r="147968" spans="2:3" x14ac:dyDescent="0.35">
      <c r="B147968"/>
      <c r="C147968"/>
    </row>
    <row r="147969" spans="2:3" x14ac:dyDescent="0.35">
      <c r="B147969"/>
      <c r="C147969"/>
    </row>
    <row r="147970" spans="2:3" x14ac:dyDescent="0.35">
      <c r="B147970"/>
      <c r="C147970"/>
    </row>
    <row r="147971" spans="2:3" x14ac:dyDescent="0.35">
      <c r="B147971"/>
      <c r="C147971"/>
    </row>
    <row r="147972" spans="2:3" x14ac:dyDescent="0.35">
      <c r="B147972"/>
      <c r="C147972"/>
    </row>
    <row r="147973" spans="2:3" x14ac:dyDescent="0.35">
      <c r="B147973"/>
      <c r="C147973"/>
    </row>
    <row r="147974" spans="2:3" x14ac:dyDescent="0.35">
      <c r="B147974"/>
      <c r="C147974"/>
    </row>
    <row r="147975" spans="2:3" x14ac:dyDescent="0.35">
      <c r="B147975"/>
      <c r="C147975"/>
    </row>
    <row r="147976" spans="2:3" x14ac:dyDescent="0.35">
      <c r="B147976"/>
      <c r="C147976"/>
    </row>
    <row r="147977" spans="2:3" x14ac:dyDescent="0.35">
      <c r="B147977"/>
      <c r="C147977"/>
    </row>
    <row r="147978" spans="2:3" x14ac:dyDescent="0.35">
      <c r="B147978"/>
      <c r="C147978"/>
    </row>
    <row r="147979" spans="2:3" x14ac:dyDescent="0.35">
      <c r="B147979"/>
      <c r="C147979"/>
    </row>
    <row r="147980" spans="2:3" x14ac:dyDescent="0.35">
      <c r="B147980"/>
      <c r="C147980"/>
    </row>
    <row r="147981" spans="2:3" x14ac:dyDescent="0.35">
      <c r="B147981"/>
      <c r="C147981"/>
    </row>
    <row r="147982" spans="2:3" x14ac:dyDescent="0.35">
      <c r="B147982"/>
      <c r="C147982"/>
    </row>
    <row r="147983" spans="2:3" x14ac:dyDescent="0.35">
      <c r="B147983"/>
      <c r="C147983"/>
    </row>
    <row r="147984" spans="2:3" x14ac:dyDescent="0.35">
      <c r="B147984"/>
      <c r="C147984"/>
    </row>
    <row r="147985" spans="2:3" x14ac:dyDescent="0.35">
      <c r="B147985"/>
      <c r="C147985"/>
    </row>
    <row r="147986" spans="2:3" x14ac:dyDescent="0.35">
      <c r="B147986"/>
      <c r="C147986"/>
    </row>
    <row r="147987" spans="2:3" x14ac:dyDescent="0.35">
      <c r="B147987"/>
      <c r="C147987"/>
    </row>
    <row r="147988" spans="2:3" x14ac:dyDescent="0.35">
      <c r="B147988"/>
      <c r="C147988"/>
    </row>
    <row r="147989" spans="2:3" x14ac:dyDescent="0.35">
      <c r="B147989"/>
      <c r="C147989"/>
    </row>
    <row r="147990" spans="2:3" x14ac:dyDescent="0.35">
      <c r="B147990"/>
      <c r="C147990"/>
    </row>
    <row r="147991" spans="2:3" x14ac:dyDescent="0.35">
      <c r="B147991"/>
      <c r="C147991"/>
    </row>
    <row r="147992" spans="2:3" x14ac:dyDescent="0.35">
      <c r="B147992"/>
      <c r="C147992"/>
    </row>
    <row r="147993" spans="2:3" x14ac:dyDescent="0.35">
      <c r="B147993"/>
      <c r="C147993"/>
    </row>
    <row r="147994" spans="2:3" x14ac:dyDescent="0.35">
      <c r="B147994"/>
      <c r="C147994"/>
    </row>
    <row r="147995" spans="2:3" x14ac:dyDescent="0.35">
      <c r="B147995"/>
      <c r="C147995"/>
    </row>
    <row r="147996" spans="2:3" x14ac:dyDescent="0.35">
      <c r="B147996"/>
      <c r="C147996"/>
    </row>
    <row r="147997" spans="2:3" x14ac:dyDescent="0.35">
      <c r="B147997"/>
      <c r="C147997"/>
    </row>
    <row r="147998" spans="2:3" x14ac:dyDescent="0.35">
      <c r="B147998"/>
      <c r="C147998"/>
    </row>
    <row r="147999" spans="2:3" x14ac:dyDescent="0.35">
      <c r="B147999"/>
      <c r="C147999"/>
    </row>
    <row r="148000" spans="2:3" x14ac:dyDescent="0.35">
      <c r="B148000"/>
      <c r="C148000"/>
    </row>
    <row r="148001" spans="2:3" x14ac:dyDescent="0.35">
      <c r="B148001"/>
      <c r="C148001"/>
    </row>
    <row r="148002" spans="2:3" x14ac:dyDescent="0.35">
      <c r="B148002"/>
      <c r="C148002"/>
    </row>
    <row r="148003" spans="2:3" x14ac:dyDescent="0.35">
      <c r="B148003"/>
      <c r="C148003"/>
    </row>
    <row r="148004" spans="2:3" x14ac:dyDescent="0.35">
      <c r="B148004"/>
      <c r="C148004"/>
    </row>
    <row r="148005" spans="2:3" x14ac:dyDescent="0.35">
      <c r="B148005"/>
      <c r="C148005"/>
    </row>
    <row r="148006" spans="2:3" x14ac:dyDescent="0.35">
      <c r="B148006"/>
      <c r="C148006"/>
    </row>
    <row r="148007" spans="2:3" x14ac:dyDescent="0.35">
      <c r="B148007"/>
      <c r="C148007"/>
    </row>
    <row r="148008" spans="2:3" x14ac:dyDescent="0.35">
      <c r="B148008"/>
      <c r="C148008"/>
    </row>
    <row r="148009" spans="2:3" x14ac:dyDescent="0.35">
      <c r="B148009"/>
      <c r="C148009"/>
    </row>
    <row r="148010" spans="2:3" x14ac:dyDescent="0.35">
      <c r="B148010"/>
      <c r="C148010"/>
    </row>
    <row r="148011" spans="2:3" x14ac:dyDescent="0.35">
      <c r="B148011"/>
      <c r="C148011"/>
    </row>
    <row r="148012" spans="2:3" x14ac:dyDescent="0.35">
      <c r="B148012"/>
      <c r="C148012"/>
    </row>
    <row r="148013" spans="2:3" x14ac:dyDescent="0.35">
      <c r="B148013"/>
      <c r="C148013"/>
    </row>
    <row r="148014" spans="2:3" x14ac:dyDescent="0.35">
      <c r="B148014"/>
      <c r="C148014"/>
    </row>
    <row r="148015" spans="2:3" x14ac:dyDescent="0.35">
      <c r="B148015"/>
      <c r="C148015"/>
    </row>
    <row r="148016" spans="2:3" x14ac:dyDescent="0.35">
      <c r="B148016"/>
      <c r="C148016"/>
    </row>
    <row r="148017" spans="2:3" x14ac:dyDescent="0.35">
      <c r="B148017"/>
      <c r="C148017"/>
    </row>
    <row r="148018" spans="2:3" x14ac:dyDescent="0.35">
      <c r="B148018"/>
      <c r="C148018"/>
    </row>
    <row r="148019" spans="2:3" x14ac:dyDescent="0.35">
      <c r="B148019"/>
      <c r="C148019"/>
    </row>
    <row r="148020" spans="2:3" x14ac:dyDescent="0.35">
      <c r="B148020"/>
      <c r="C148020"/>
    </row>
    <row r="148021" spans="2:3" x14ac:dyDescent="0.35">
      <c r="B148021"/>
      <c r="C148021"/>
    </row>
    <row r="148022" spans="2:3" x14ac:dyDescent="0.35">
      <c r="B148022"/>
      <c r="C148022"/>
    </row>
    <row r="148023" spans="2:3" x14ac:dyDescent="0.35">
      <c r="B148023"/>
      <c r="C148023"/>
    </row>
    <row r="148024" spans="2:3" x14ac:dyDescent="0.35">
      <c r="B148024"/>
      <c r="C148024"/>
    </row>
    <row r="148025" spans="2:3" x14ac:dyDescent="0.35">
      <c r="B148025"/>
      <c r="C148025"/>
    </row>
    <row r="148026" spans="2:3" x14ac:dyDescent="0.35">
      <c r="B148026"/>
      <c r="C148026"/>
    </row>
    <row r="148027" spans="2:3" x14ac:dyDescent="0.35">
      <c r="B148027"/>
      <c r="C148027"/>
    </row>
    <row r="148028" spans="2:3" x14ac:dyDescent="0.35">
      <c r="B148028"/>
      <c r="C148028"/>
    </row>
    <row r="148029" spans="2:3" x14ac:dyDescent="0.35">
      <c r="B148029"/>
      <c r="C148029"/>
    </row>
    <row r="148030" spans="2:3" x14ac:dyDescent="0.35">
      <c r="B148030"/>
      <c r="C148030"/>
    </row>
    <row r="148031" spans="2:3" x14ac:dyDescent="0.35">
      <c r="B148031"/>
      <c r="C148031"/>
    </row>
    <row r="148032" spans="2:3" x14ac:dyDescent="0.35">
      <c r="B148032"/>
      <c r="C148032"/>
    </row>
    <row r="148033" spans="2:3" x14ac:dyDescent="0.35">
      <c r="B148033"/>
      <c r="C148033"/>
    </row>
    <row r="148034" spans="2:3" x14ac:dyDescent="0.35">
      <c r="B148034"/>
      <c r="C148034"/>
    </row>
    <row r="148035" spans="2:3" x14ac:dyDescent="0.35">
      <c r="B148035"/>
      <c r="C148035"/>
    </row>
    <row r="148036" spans="2:3" x14ac:dyDescent="0.35">
      <c r="B148036"/>
      <c r="C148036"/>
    </row>
    <row r="148037" spans="2:3" x14ac:dyDescent="0.35">
      <c r="B148037"/>
      <c r="C148037"/>
    </row>
    <row r="148038" spans="2:3" x14ac:dyDescent="0.35">
      <c r="B148038"/>
      <c r="C148038"/>
    </row>
    <row r="148039" spans="2:3" x14ac:dyDescent="0.35">
      <c r="B148039"/>
      <c r="C148039"/>
    </row>
    <row r="148040" spans="2:3" x14ac:dyDescent="0.35">
      <c r="B148040"/>
      <c r="C148040"/>
    </row>
    <row r="148041" spans="2:3" x14ac:dyDescent="0.35">
      <c r="B148041"/>
      <c r="C148041"/>
    </row>
    <row r="148042" spans="2:3" x14ac:dyDescent="0.35">
      <c r="B148042"/>
      <c r="C148042"/>
    </row>
    <row r="148043" spans="2:3" x14ac:dyDescent="0.35">
      <c r="B148043"/>
      <c r="C148043"/>
    </row>
    <row r="148044" spans="2:3" x14ac:dyDescent="0.35">
      <c r="B148044"/>
      <c r="C148044"/>
    </row>
    <row r="148045" spans="2:3" x14ac:dyDescent="0.35">
      <c r="B148045"/>
      <c r="C148045"/>
    </row>
    <row r="148046" spans="2:3" x14ac:dyDescent="0.35">
      <c r="B148046"/>
      <c r="C148046"/>
    </row>
    <row r="148047" spans="2:3" x14ac:dyDescent="0.35">
      <c r="B148047"/>
      <c r="C148047"/>
    </row>
    <row r="148048" spans="2:3" x14ac:dyDescent="0.35">
      <c r="B148048"/>
      <c r="C148048"/>
    </row>
    <row r="148049" spans="2:3" x14ac:dyDescent="0.35">
      <c r="B148049"/>
      <c r="C148049"/>
    </row>
    <row r="148050" spans="2:3" x14ac:dyDescent="0.35">
      <c r="B148050"/>
      <c r="C148050"/>
    </row>
    <row r="148051" spans="2:3" x14ac:dyDescent="0.35">
      <c r="B148051"/>
      <c r="C148051"/>
    </row>
    <row r="148052" spans="2:3" x14ac:dyDescent="0.35">
      <c r="B148052"/>
      <c r="C148052"/>
    </row>
    <row r="148053" spans="2:3" x14ac:dyDescent="0.35">
      <c r="B148053"/>
      <c r="C148053"/>
    </row>
    <row r="148054" spans="2:3" x14ac:dyDescent="0.35">
      <c r="B148054"/>
      <c r="C148054"/>
    </row>
    <row r="148055" spans="2:3" x14ac:dyDescent="0.35">
      <c r="B148055"/>
      <c r="C148055"/>
    </row>
    <row r="148056" spans="2:3" x14ac:dyDescent="0.35">
      <c r="B148056"/>
      <c r="C148056"/>
    </row>
    <row r="148057" spans="2:3" x14ac:dyDescent="0.35">
      <c r="B148057"/>
      <c r="C148057"/>
    </row>
    <row r="148058" spans="2:3" x14ac:dyDescent="0.35">
      <c r="B148058"/>
      <c r="C148058"/>
    </row>
    <row r="148059" spans="2:3" x14ac:dyDescent="0.35">
      <c r="B148059"/>
      <c r="C148059"/>
    </row>
    <row r="148060" spans="2:3" x14ac:dyDescent="0.35">
      <c r="B148060"/>
      <c r="C148060"/>
    </row>
    <row r="148061" spans="2:3" x14ac:dyDescent="0.35">
      <c r="B148061"/>
      <c r="C148061"/>
    </row>
    <row r="148062" spans="2:3" x14ac:dyDescent="0.35">
      <c r="B148062"/>
      <c r="C148062"/>
    </row>
    <row r="148063" spans="2:3" x14ac:dyDescent="0.35">
      <c r="B148063"/>
      <c r="C148063"/>
    </row>
    <row r="148064" spans="2:3" x14ac:dyDescent="0.35">
      <c r="B148064"/>
      <c r="C148064"/>
    </row>
    <row r="148065" spans="2:3" x14ac:dyDescent="0.35">
      <c r="B148065"/>
      <c r="C148065"/>
    </row>
    <row r="148066" spans="2:3" x14ac:dyDescent="0.35">
      <c r="B148066"/>
      <c r="C148066"/>
    </row>
    <row r="148067" spans="2:3" x14ac:dyDescent="0.35">
      <c r="B148067"/>
      <c r="C148067"/>
    </row>
    <row r="148068" spans="2:3" x14ac:dyDescent="0.35">
      <c r="B148068"/>
      <c r="C148068"/>
    </row>
    <row r="148069" spans="2:3" x14ac:dyDescent="0.35">
      <c r="B148069"/>
      <c r="C148069"/>
    </row>
    <row r="148070" spans="2:3" x14ac:dyDescent="0.35">
      <c r="B148070"/>
      <c r="C148070"/>
    </row>
    <row r="148071" spans="2:3" x14ac:dyDescent="0.35">
      <c r="B148071"/>
      <c r="C148071"/>
    </row>
    <row r="148072" spans="2:3" x14ac:dyDescent="0.35">
      <c r="B148072"/>
      <c r="C148072"/>
    </row>
    <row r="148073" spans="2:3" x14ac:dyDescent="0.35">
      <c r="B148073"/>
      <c r="C148073"/>
    </row>
    <row r="148074" spans="2:3" x14ac:dyDescent="0.35">
      <c r="B148074"/>
      <c r="C148074"/>
    </row>
    <row r="148075" spans="2:3" x14ac:dyDescent="0.35">
      <c r="B148075"/>
      <c r="C148075"/>
    </row>
    <row r="148076" spans="2:3" x14ac:dyDescent="0.35">
      <c r="B148076"/>
      <c r="C148076"/>
    </row>
    <row r="148077" spans="2:3" x14ac:dyDescent="0.35">
      <c r="B148077"/>
      <c r="C148077"/>
    </row>
    <row r="148078" spans="2:3" x14ac:dyDescent="0.35">
      <c r="B148078"/>
      <c r="C148078"/>
    </row>
    <row r="148079" spans="2:3" x14ac:dyDescent="0.35">
      <c r="B148079"/>
      <c r="C148079"/>
    </row>
    <row r="148080" spans="2:3" x14ac:dyDescent="0.35">
      <c r="B148080"/>
      <c r="C148080"/>
    </row>
    <row r="148081" spans="2:3" x14ac:dyDescent="0.35">
      <c r="B148081"/>
      <c r="C148081"/>
    </row>
    <row r="148082" spans="2:3" x14ac:dyDescent="0.35">
      <c r="B148082"/>
      <c r="C148082"/>
    </row>
    <row r="148083" spans="2:3" x14ac:dyDescent="0.35">
      <c r="B148083"/>
      <c r="C148083"/>
    </row>
    <row r="148084" spans="2:3" x14ac:dyDescent="0.35">
      <c r="B148084"/>
      <c r="C148084"/>
    </row>
    <row r="148085" spans="2:3" x14ac:dyDescent="0.35">
      <c r="B148085"/>
      <c r="C148085"/>
    </row>
    <row r="148086" spans="2:3" x14ac:dyDescent="0.35">
      <c r="B148086"/>
      <c r="C148086"/>
    </row>
    <row r="148087" spans="2:3" x14ac:dyDescent="0.35">
      <c r="B148087"/>
      <c r="C148087"/>
    </row>
    <row r="148088" spans="2:3" x14ac:dyDescent="0.35">
      <c r="B148088"/>
      <c r="C148088"/>
    </row>
    <row r="148089" spans="2:3" x14ac:dyDescent="0.35">
      <c r="B148089"/>
      <c r="C148089"/>
    </row>
    <row r="148090" spans="2:3" x14ac:dyDescent="0.35">
      <c r="B148090"/>
      <c r="C148090"/>
    </row>
    <row r="148091" spans="2:3" x14ac:dyDescent="0.35">
      <c r="B148091"/>
      <c r="C148091"/>
    </row>
    <row r="148092" spans="2:3" x14ac:dyDescent="0.35">
      <c r="B148092"/>
      <c r="C148092"/>
    </row>
    <row r="148093" spans="2:3" x14ac:dyDescent="0.35">
      <c r="B148093"/>
      <c r="C148093"/>
    </row>
    <row r="148094" spans="2:3" x14ac:dyDescent="0.35">
      <c r="B148094"/>
      <c r="C148094"/>
    </row>
    <row r="148095" spans="2:3" x14ac:dyDescent="0.35">
      <c r="B148095"/>
      <c r="C148095"/>
    </row>
    <row r="148096" spans="2:3" x14ac:dyDescent="0.35">
      <c r="B148096"/>
      <c r="C148096"/>
    </row>
    <row r="148097" spans="2:3" x14ac:dyDescent="0.35">
      <c r="B148097"/>
      <c r="C148097"/>
    </row>
    <row r="148098" spans="2:3" x14ac:dyDescent="0.35">
      <c r="B148098"/>
      <c r="C148098"/>
    </row>
    <row r="148099" spans="2:3" x14ac:dyDescent="0.35">
      <c r="B148099"/>
      <c r="C148099"/>
    </row>
    <row r="148100" spans="2:3" x14ac:dyDescent="0.35">
      <c r="B148100"/>
      <c r="C148100"/>
    </row>
    <row r="148101" spans="2:3" x14ac:dyDescent="0.35">
      <c r="B148101"/>
      <c r="C148101"/>
    </row>
    <row r="148102" spans="2:3" x14ac:dyDescent="0.35">
      <c r="B148102"/>
      <c r="C148102"/>
    </row>
    <row r="148103" spans="2:3" x14ac:dyDescent="0.35">
      <c r="B148103"/>
      <c r="C148103"/>
    </row>
    <row r="148104" spans="2:3" x14ac:dyDescent="0.35">
      <c r="B148104"/>
      <c r="C148104"/>
    </row>
    <row r="148105" spans="2:3" x14ac:dyDescent="0.35">
      <c r="B148105"/>
      <c r="C148105"/>
    </row>
    <row r="148106" spans="2:3" x14ac:dyDescent="0.35">
      <c r="B148106"/>
      <c r="C148106"/>
    </row>
    <row r="148107" spans="2:3" x14ac:dyDescent="0.35">
      <c r="B148107"/>
      <c r="C148107"/>
    </row>
    <row r="148108" spans="2:3" x14ac:dyDescent="0.35">
      <c r="B148108"/>
      <c r="C148108"/>
    </row>
    <row r="148109" spans="2:3" x14ac:dyDescent="0.35">
      <c r="B148109"/>
      <c r="C148109"/>
    </row>
    <row r="148110" spans="2:3" x14ac:dyDescent="0.35">
      <c r="B148110"/>
      <c r="C148110"/>
    </row>
    <row r="148111" spans="2:3" x14ac:dyDescent="0.35">
      <c r="B148111"/>
      <c r="C148111"/>
    </row>
    <row r="148112" spans="2:3" x14ac:dyDescent="0.35">
      <c r="B148112"/>
      <c r="C148112"/>
    </row>
    <row r="148113" spans="2:3" x14ac:dyDescent="0.35">
      <c r="B148113"/>
      <c r="C148113"/>
    </row>
    <row r="148114" spans="2:3" x14ac:dyDescent="0.35">
      <c r="B148114"/>
      <c r="C148114"/>
    </row>
    <row r="148115" spans="2:3" x14ac:dyDescent="0.35">
      <c r="B148115"/>
      <c r="C148115"/>
    </row>
    <row r="148116" spans="2:3" x14ac:dyDescent="0.35">
      <c r="B148116"/>
      <c r="C148116"/>
    </row>
    <row r="148117" spans="2:3" x14ac:dyDescent="0.35">
      <c r="B148117"/>
      <c r="C148117"/>
    </row>
    <row r="148118" spans="2:3" x14ac:dyDescent="0.35">
      <c r="B148118"/>
      <c r="C148118"/>
    </row>
    <row r="148119" spans="2:3" x14ac:dyDescent="0.35">
      <c r="B148119"/>
      <c r="C148119"/>
    </row>
    <row r="148120" spans="2:3" x14ac:dyDescent="0.35">
      <c r="B148120"/>
      <c r="C148120"/>
    </row>
    <row r="148121" spans="2:3" x14ac:dyDescent="0.35">
      <c r="B148121"/>
      <c r="C148121"/>
    </row>
    <row r="148122" spans="2:3" x14ac:dyDescent="0.35">
      <c r="B148122"/>
      <c r="C148122"/>
    </row>
    <row r="148123" spans="2:3" x14ac:dyDescent="0.35">
      <c r="B148123"/>
      <c r="C148123"/>
    </row>
    <row r="148124" spans="2:3" x14ac:dyDescent="0.35">
      <c r="B148124"/>
      <c r="C148124"/>
    </row>
    <row r="148125" spans="2:3" x14ac:dyDescent="0.35">
      <c r="B148125"/>
      <c r="C148125"/>
    </row>
    <row r="148126" spans="2:3" x14ac:dyDescent="0.35">
      <c r="B148126"/>
      <c r="C148126"/>
    </row>
    <row r="148127" spans="2:3" x14ac:dyDescent="0.35">
      <c r="B148127"/>
      <c r="C148127"/>
    </row>
    <row r="148128" spans="2:3" x14ac:dyDescent="0.35">
      <c r="B148128"/>
      <c r="C148128"/>
    </row>
    <row r="148129" spans="2:3" x14ac:dyDescent="0.35">
      <c r="B148129"/>
      <c r="C148129"/>
    </row>
    <row r="148130" spans="2:3" x14ac:dyDescent="0.35">
      <c r="B148130"/>
      <c r="C148130"/>
    </row>
    <row r="148131" spans="2:3" x14ac:dyDescent="0.35">
      <c r="B148131"/>
      <c r="C148131"/>
    </row>
    <row r="148132" spans="2:3" x14ac:dyDescent="0.35">
      <c r="B148132"/>
      <c r="C148132"/>
    </row>
    <row r="148133" spans="2:3" x14ac:dyDescent="0.35">
      <c r="B148133"/>
      <c r="C148133"/>
    </row>
    <row r="148134" spans="2:3" x14ac:dyDescent="0.35">
      <c r="B148134"/>
      <c r="C148134"/>
    </row>
    <row r="148135" spans="2:3" x14ac:dyDescent="0.35">
      <c r="B148135"/>
      <c r="C148135"/>
    </row>
    <row r="148136" spans="2:3" x14ac:dyDescent="0.35">
      <c r="B148136"/>
      <c r="C148136"/>
    </row>
    <row r="148137" spans="2:3" x14ac:dyDescent="0.35">
      <c r="B148137"/>
      <c r="C148137"/>
    </row>
    <row r="148138" spans="2:3" x14ac:dyDescent="0.35">
      <c r="B148138"/>
      <c r="C148138"/>
    </row>
    <row r="148139" spans="2:3" x14ac:dyDescent="0.35">
      <c r="B148139"/>
      <c r="C148139"/>
    </row>
    <row r="148140" spans="2:3" x14ac:dyDescent="0.35">
      <c r="B148140"/>
      <c r="C148140"/>
    </row>
    <row r="148141" spans="2:3" x14ac:dyDescent="0.35">
      <c r="B148141"/>
      <c r="C148141"/>
    </row>
    <row r="148142" spans="2:3" x14ac:dyDescent="0.35">
      <c r="B148142"/>
      <c r="C148142"/>
    </row>
    <row r="148143" spans="2:3" x14ac:dyDescent="0.35">
      <c r="B148143"/>
      <c r="C148143"/>
    </row>
    <row r="148144" spans="2:3" x14ac:dyDescent="0.35">
      <c r="B148144"/>
      <c r="C148144"/>
    </row>
    <row r="148145" spans="2:3" x14ac:dyDescent="0.35">
      <c r="B148145"/>
      <c r="C148145"/>
    </row>
    <row r="148146" spans="2:3" x14ac:dyDescent="0.35">
      <c r="B148146"/>
      <c r="C148146"/>
    </row>
    <row r="148147" spans="2:3" x14ac:dyDescent="0.35">
      <c r="B148147"/>
      <c r="C148147"/>
    </row>
    <row r="148148" spans="2:3" x14ac:dyDescent="0.35">
      <c r="B148148"/>
      <c r="C148148"/>
    </row>
    <row r="148149" spans="2:3" x14ac:dyDescent="0.35">
      <c r="B148149"/>
      <c r="C148149"/>
    </row>
    <row r="148150" spans="2:3" x14ac:dyDescent="0.35">
      <c r="B148150"/>
      <c r="C148150"/>
    </row>
    <row r="148151" spans="2:3" x14ac:dyDescent="0.35">
      <c r="B148151"/>
      <c r="C148151"/>
    </row>
    <row r="148152" spans="2:3" x14ac:dyDescent="0.35">
      <c r="B148152"/>
      <c r="C148152"/>
    </row>
    <row r="148153" spans="2:3" x14ac:dyDescent="0.35">
      <c r="B148153"/>
      <c r="C148153"/>
    </row>
    <row r="148154" spans="2:3" x14ac:dyDescent="0.35">
      <c r="B148154"/>
      <c r="C148154"/>
    </row>
    <row r="148155" spans="2:3" x14ac:dyDescent="0.35">
      <c r="B148155"/>
      <c r="C148155"/>
    </row>
    <row r="148156" spans="2:3" x14ac:dyDescent="0.35">
      <c r="B148156"/>
      <c r="C148156"/>
    </row>
    <row r="148157" spans="2:3" x14ac:dyDescent="0.35">
      <c r="B148157"/>
      <c r="C148157"/>
    </row>
    <row r="148158" spans="2:3" x14ac:dyDescent="0.35">
      <c r="B148158"/>
      <c r="C148158"/>
    </row>
    <row r="148159" spans="2:3" x14ac:dyDescent="0.35">
      <c r="B148159"/>
      <c r="C148159"/>
    </row>
    <row r="148160" spans="2:3" x14ac:dyDescent="0.35">
      <c r="B148160"/>
      <c r="C148160"/>
    </row>
    <row r="148161" spans="2:3" x14ac:dyDescent="0.35">
      <c r="B148161"/>
      <c r="C148161"/>
    </row>
    <row r="148162" spans="2:3" x14ac:dyDescent="0.35">
      <c r="B148162"/>
      <c r="C148162"/>
    </row>
    <row r="148163" spans="2:3" x14ac:dyDescent="0.35">
      <c r="B148163"/>
      <c r="C148163"/>
    </row>
    <row r="148164" spans="2:3" x14ac:dyDescent="0.35">
      <c r="B148164"/>
      <c r="C148164"/>
    </row>
    <row r="148165" spans="2:3" x14ac:dyDescent="0.35">
      <c r="B148165"/>
      <c r="C148165"/>
    </row>
    <row r="148166" spans="2:3" x14ac:dyDescent="0.35">
      <c r="B148166"/>
      <c r="C148166"/>
    </row>
    <row r="148167" spans="2:3" x14ac:dyDescent="0.35">
      <c r="B148167"/>
      <c r="C148167"/>
    </row>
    <row r="148168" spans="2:3" x14ac:dyDescent="0.35">
      <c r="B148168"/>
      <c r="C148168"/>
    </row>
    <row r="148169" spans="2:3" x14ac:dyDescent="0.35">
      <c r="B148169"/>
      <c r="C148169"/>
    </row>
    <row r="148170" spans="2:3" x14ac:dyDescent="0.35">
      <c r="B148170"/>
      <c r="C148170"/>
    </row>
    <row r="148171" spans="2:3" x14ac:dyDescent="0.35">
      <c r="B148171"/>
      <c r="C148171"/>
    </row>
    <row r="148172" spans="2:3" x14ac:dyDescent="0.35">
      <c r="B148172"/>
      <c r="C148172"/>
    </row>
    <row r="148173" spans="2:3" x14ac:dyDescent="0.35">
      <c r="B148173"/>
      <c r="C148173"/>
    </row>
    <row r="148174" spans="2:3" x14ac:dyDescent="0.35">
      <c r="B148174"/>
      <c r="C148174"/>
    </row>
    <row r="148175" spans="2:3" x14ac:dyDescent="0.35">
      <c r="B148175"/>
      <c r="C148175"/>
    </row>
    <row r="148176" spans="2:3" x14ac:dyDescent="0.35">
      <c r="B148176"/>
      <c r="C148176"/>
    </row>
    <row r="148177" spans="2:3" x14ac:dyDescent="0.35">
      <c r="B148177"/>
      <c r="C148177"/>
    </row>
    <row r="148178" spans="2:3" x14ac:dyDescent="0.35">
      <c r="B148178"/>
      <c r="C148178"/>
    </row>
    <row r="148179" spans="2:3" x14ac:dyDescent="0.35">
      <c r="B148179"/>
      <c r="C148179"/>
    </row>
    <row r="148180" spans="2:3" x14ac:dyDescent="0.35">
      <c r="B148180"/>
      <c r="C148180"/>
    </row>
    <row r="148181" spans="2:3" x14ac:dyDescent="0.35">
      <c r="B148181"/>
      <c r="C148181"/>
    </row>
    <row r="148182" spans="2:3" x14ac:dyDescent="0.35">
      <c r="B148182"/>
      <c r="C148182"/>
    </row>
    <row r="148183" spans="2:3" x14ac:dyDescent="0.35">
      <c r="B148183"/>
      <c r="C148183"/>
    </row>
    <row r="148184" spans="2:3" x14ac:dyDescent="0.35">
      <c r="B148184"/>
      <c r="C148184"/>
    </row>
    <row r="148185" spans="2:3" x14ac:dyDescent="0.35">
      <c r="B148185"/>
      <c r="C148185"/>
    </row>
    <row r="148186" spans="2:3" x14ac:dyDescent="0.35">
      <c r="B148186"/>
      <c r="C148186"/>
    </row>
    <row r="148187" spans="2:3" x14ac:dyDescent="0.35">
      <c r="B148187"/>
      <c r="C148187"/>
    </row>
    <row r="148188" spans="2:3" x14ac:dyDescent="0.35">
      <c r="B148188"/>
      <c r="C148188"/>
    </row>
    <row r="148189" spans="2:3" x14ac:dyDescent="0.35">
      <c r="B148189"/>
      <c r="C148189"/>
    </row>
    <row r="148190" spans="2:3" x14ac:dyDescent="0.35">
      <c r="B148190"/>
      <c r="C148190"/>
    </row>
    <row r="148191" spans="2:3" x14ac:dyDescent="0.35">
      <c r="B148191"/>
      <c r="C148191"/>
    </row>
    <row r="148192" spans="2:3" x14ac:dyDescent="0.35">
      <c r="B148192"/>
      <c r="C148192"/>
    </row>
    <row r="148193" spans="2:3" x14ac:dyDescent="0.35">
      <c r="B148193"/>
      <c r="C148193"/>
    </row>
    <row r="148194" spans="2:3" x14ac:dyDescent="0.35">
      <c r="B148194"/>
      <c r="C148194"/>
    </row>
    <row r="148195" spans="2:3" x14ac:dyDescent="0.35">
      <c r="B148195"/>
      <c r="C148195"/>
    </row>
    <row r="148196" spans="2:3" x14ac:dyDescent="0.35">
      <c r="B148196"/>
      <c r="C148196"/>
    </row>
    <row r="148197" spans="2:3" x14ac:dyDescent="0.35">
      <c r="B148197"/>
      <c r="C148197"/>
    </row>
    <row r="148198" spans="2:3" x14ac:dyDescent="0.35">
      <c r="B148198"/>
      <c r="C148198"/>
    </row>
    <row r="148199" spans="2:3" x14ac:dyDescent="0.35">
      <c r="B148199"/>
      <c r="C148199"/>
    </row>
    <row r="148200" spans="2:3" x14ac:dyDescent="0.35">
      <c r="B148200"/>
      <c r="C148200"/>
    </row>
    <row r="148201" spans="2:3" x14ac:dyDescent="0.35">
      <c r="B148201"/>
      <c r="C148201"/>
    </row>
    <row r="148202" spans="2:3" x14ac:dyDescent="0.35">
      <c r="B148202"/>
      <c r="C148202"/>
    </row>
    <row r="148203" spans="2:3" x14ac:dyDescent="0.35">
      <c r="B148203"/>
      <c r="C148203"/>
    </row>
    <row r="148204" spans="2:3" x14ac:dyDescent="0.35">
      <c r="B148204"/>
      <c r="C148204"/>
    </row>
    <row r="148205" spans="2:3" x14ac:dyDescent="0.35">
      <c r="B148205"/>
      <c r="C148205"/>
    </row>
    <row r="148206" spans="2:3" x14ac:dyDescent="0.35">
      <c r="B148206"/>
      <c r="C148206"/>
    </row>
    <row r="148207" spans="2:3" x14ac:dyDescent="0.35">
      <c r="B148207"/>
      <c r="C148207"/>
    </row>
    <row r="148208" spans="2:3" x14ac:dyDescent="0.35">
      <c r="B148208"/>
      <c r="C148208"/>
    </row>
    <row r="148209" spans="2:3" x14ac:dyDescent="0.35">
      <c r="B148209"/>
      <c r="C148209"/>
    </row>
    <row r="148210" spans="2:3" x14ac:dyDescent="0.35">
      <c r="B148210"/>
      <c r="C148210"/>
    </row>
    <row r="148211" spans="2:3" x14ac:dyDescent="0.35">
      <c r="B148211"/>
      <c r="C148211"/>
    </row>
    <row r="148212" spans="2:3" x14ac:dyDescent="0.35">
      <c r="B148212"/>
      <c r="C148212"/>
    </row>
    <row r="148213" spans="2:3" x14ac:dyDescent="0.35">
      <c r="B148213"/>
      <c r="C148213"/>
    </row>
    <row r="148214" spans="2:3" x14ac:dyDescent="0.35">
      <c r="B148214"/>
      <c r="C148214"/>
    </row>
    <row r="148215" spans="2:3" x14ac:dyDescent="0.35">
      <c r="B148215"/>
      <c r="C148215"/>
    </row>
    <row r="148216" spans="2:3" x14ac:dyDescent="0.35">
      <c r="B148216"/>
      <c r="C148216"/>
    </row>
    <row r="148217" spans="2:3" x14ac:dyDescent="0.35">
      <c r="B148217"/>
      <c r="C148217"/>
    </row>
    <row r="148218" spans="2:3" x14ac:dyDescent="0.35">
      <c r="B148218"/>
      <c r="C148218"/>
    </row>
    <row r="148219" spans="2:3" x14ac:dyDescent="0.35">
      <c r="B148219"/>
      <c r="C148219"/>
    </row>
    <row r="148220" spans="2:3" x14ac:dyDescent="0.35">
      <c r="B148220"/>
      <c r="C148220"/>
    </row>
    <row r="148221" spans="2:3" x14ac:dyDescent="0.35">
      <c r="B148221"/>
      <c r="C148221"/>
    </row>
    <row r="148222" spans="2:3" x14ac:dyDescent="0.35">
      <c r="B148222"/>
      <c r="C148222"/>
    </row>
    <row r="148223" spans="2:3" x14ac:dyDescent="0.35">
      <c r="B148223"/>
      <c r="C148223"/>
    </row>
    <row r="148224" spans="2:3" x14ac:dyDescent="0.35">
      <c r="B148224"/>
      <c r="C148224"/>
    </row>
    <row r="148225" spans="2:3" x14ac:dyDescent="0.35">
      <c r="B148225"/>
      <c r="C148225"/>
    </row>
    <row r="148226" spans="2:3" x14ac:dyDescent="0.35">
      <c r="B148226"/>
      <c r="C148226"/>
    </row>
    <row r="148227" spans="2:3" x14ac:dyDescent="0.35">
      <c r="B148227"/>
      <c r="C148227"/>
    </row>
    <row r="148228" spans="2:3" x14ac:dyDescent="0.35">
      <c r="B148228"/>
      <c r="C148228"/>
    </row>
    <row r="148229" spans="2:3" x14ac:dyDescent="0.35">
      <c r="B148229"/>
      <c r="C148229"/>
    </row>
    <row r="148230" spans="2:3" x14ac:dyDescent="0.35">
      <c r="B148230"/>
      <c r="C148230"/>
    </row>
    <row r="148231" spans="2:3" x14ac:dyDescent="0.35">
      <c r="B148231"/>
      <c r="C148231"/>
    </row>
    <row r="148232" spans="2:3" x14ac:dyDescent="0.35">
      <c r="B148232"/>
      <c r="C148232"/>
    </row>
    <row r="148233" spans="2:3" x14ac:dyDescent="0.35">
      <c r="B148233"/>
      <c r="C148233"/>
    </row>
    <row r="148234" spans="2:3" x14ac:dyDescent="0.35">
      <c r="B148234"/>
      <c r="C148234"/>
    </row>
    <row r="148235" spans="2:3" x14ac:dyDescent="0.35">
      <c r="B148235"/>
      <c r="C148235"/>
    </row>
    <row r="148236" spans="2:3" x14ac:dyDescent="0.35">
      <c r="B148236"/>
      <c r="C148236"/>
    </row>
    <row r="148237" spans="2:3" x14ac:dyDescent="0.35">
      <c r="B148237"/>
      <c r="C148237"/>
    </row>
    <row r="148238" spans="2:3" x14ac:dyDescent="0.35">
      <c r="B148238"/>
      <c r="C148238"/>
    </row>
    <row r="148239" spans="2:3" x14ac:dyDescent="0.35">
      <c r="B148239"/>
      <c r="C148239"/>
    </row>
    <row r="148240" spans="2:3" x14ac:dyDescent="0.35">
      <c r="B148240"/>
      <c r="C148240"/>
    </row>
    <row r="148241" spans="2:3" x14ac:dyDescent="0.35">
      <c r="B148241"/>
      <c r="C148241"/>
    </row>
    <row r="148242" spans="2:3" x14ac:dyDescent="0.35">
      <c r="B148242"/>
      <c r="C148242"/>
    </row>
    <row r="148243" spans="2:3" x14ac:dyDescent="0.35">
      <c r="B148243"/>
      <c r="C148243"/>
    </row>
    <row r="148244" spans="2:3" x14ac:dyDescent="0.35">
      <c r="B148244"/>
      <c r="C148244"/>
    </row>
    <row r="148245" spans="2:3" x14ac:dyDescent="0.35">
      <c r="B148245"/>
      <c r="C148245"/>
    </row>
    <row r="148246" spans="2:3" x14ac:dyDescent="0.35">
      <c r="B148246"/>
      <c r="C148246"/>
    </row>
    <row r="148247" spans="2:3" x14ac:dyDescent="0.35">
      <c r="B148247"/>
      <c r="C148247"/>
    </row>
    <row r="148248" spans="2:3" x14ac:dyDescent="0.35">
      <c r="B148248"/>
      <c r="C148248"/>
    </row>
    <row r="148249" spans="2:3" x14ac:dyDescent="0.35">
      <c r="B148249"/>
      <c r="C148249"/>
    </row>
    <row r="148250" spans="2:3" x14ac:dyDescent="0.35">
      <c r="B148250"/>
      <c r="C148250"/>
    </row>
    <row r="148251" spans="2:3" x14ac:dyDescent="0.35">
      <c r="B148251"/>
      <c r="C148251"/>
    </row>
    <row r="148252" spans="2:3" x14ac:dyDescent="0.35">
      <c r="B148252"/>
      <c r="C148252"/>
    </row>
    <row r="148253" spans="2:3" x14ac:dyDescent="0.35">
      <c r="B148253"/>
      <c r="C148253"/>
    </row>
    <row r="148254" spans="2:3" x14ac:dyDescent="0.35">
      <c r="B148254"/>
      <c r="C148254"/>
    </row>
    <row r="148255" spans="2:3" x14ac:dyDescent="0.35">
      <c r="B148255"/>
      <c r="C148255"/>
    </row>
    <row r="148256" spans="2:3" x14ac:dyDescent="0.35">
      <c r="B148256"/>
      <c r="C148256"/>
    </row>
    <row r="148257" spans="2:3" x14ac:dyDescent="0.35">
      <c r="B148257"/>
      <c r="C148257"/>
    </row>
    <row r="148258" spans="2:3" x14ac:dyDescent="0.35">
      <c r="B148258"/>
      <c r="C148258"/>
    </row>
    <row r="148259" spans="2:3" x14ac:dyDescent="0.35">
      <c r="B148259"/>
      <c r="C148259"/>
    </row>
    <row r="148260" spans="2:3" x14ac:dyDescent="0.35">
      <c r="B148260"/>
      <c r="C148260"/>
    </row>
    <row r="148261" spans="2:3" x14ac:dyDescent="0.35">
      <c r="B148261"/>
      <c r="C148261"/>
    </row>
    <row r="148262" spans="2:3" x14ac:dyDescent="0.35">
      <c r="B148262"/>
      <c r="C148262"/>
    </row>
    <row r="148263" spans="2:3" x14ac:dyDescent="0.35">
      <c r="B148263"/>
      <c r="C148263"/>
    </row>
    <row r="148264" spans="2:3" x14ac:dyDescent="0.35">
      <c r="B148264"/>
      <c r="C148264"/>
    </row>
    <row r="148265" spans="2:3" x14ac:dyDescent="0.35">
      <c r="B148265"/>
      <c r="C148265"/>
    </row>
    <row r="148266" spans="2:3" x14ac:dyDescent="0.35">
      <c r="B148266"/>
      <c r="C148266"/>
    </row>
    <row r="148267" spans="2:3" x14ac:dyDescent="0.35">
      <c r="B148267"/>
      <c r="C148267"/>
    </row>
    <row r="148268" spans="2:3" x14ac:dyDescent="0.35">
      <c r="B148268"/>
      <c r="C148268"/>
    </row>
    <row r="148269" spans="2:3" x14ac:dyDescent="0.35">
      <c r="B148269"/>
      <c r="C148269"/>
    </row>
    <row r="148270" spans="2:3" x14ac:dyDescent="0.35">
      <c r="B148270"/>
      <c r="C148270"/>
    </row>
    <row r="148271" spans="2:3" x14ac:dyDescent="0.35">
      <c r="B148271"/>
      <c r="C148271"/>
    </row>
    <row r="148272" spans="2:3" x14ac:dyDescent="0.35">
      <c r="B148272"/>
      <c r="C148272"/>
    </row>
    <row r="148273" spans="2:3" x14ac:dyDescent="0.35">
      <c r="B148273"/>
      <c r="C148273"/>
    </row>
    <row r="148274" spans="2:3" x14ac:dyDescent="0.35">
      <c r="B148274"/>
      <c r="C148274"/>
    </row>
    <row r="148275" spans="2:3" x14ac:dyDescent="0.35">
      <c r="B148275"/>
      <c r="C148275"/>
    </row>
    <row r="148276" spans="2:3" x14ac:dyDescent="0.35">
      <c r="B148276"/>
      <c r="C148276"/>
    </row>
    <row r="148277" spans="2:3" x14ac:dyDescent="0.35">
      <c r="B148277"/>
      <c r="C148277"/>
    </row>
    <row r="148278" spans="2:3" x14ac:dyDescent="0.35">
      <c r="B148278"/>
      <c r="C148278"/>
    </row>
    <row r="148279" spans="2:3" x14ac:dyDescent="0.35">
      <c r="B148279"/>
      <c r="C148279"/>
    </row>
    <row r="148280" spans="2:3" x14ac:dyDescent="0.35">
      <c r="B148280"/>
      <c r="C148280"/>
    </row>
    <row r="148281" spans="2:3" x14ac:dyDescent="0.35">
      <c r="B148281"/>
      <c r="C148281"/>
    </row>
    <row r="148282" spans="2:3" x14ac:dyDescent="0.35">
      <c r="B148282"/>
      <c r="C148282"/>
    </row>
    <row r="148283" spans="2:3" x14ac:dyDescent="0.35">
      <c r="B148283"/>
      <c r="C148283"/>
    </row>
    <row r="148284" spans="2:3" x14ac:dyDescent="0.35">
      <c r="B148284"/>
      <c r="C148284"/>
    </row>
    <row r="148285" spans="2:3" x14ac:dyDescent="0.35">
      <c r="B148285"/>
      <c r="C148285"/>
    </row>
    <row r="148286" spans="2:3" x14ac:dyDescent="0.35">
      <c r="B148286"/>
      <c r="C148286"/>
    </row>
    <row r="148287" spans="2:3" x14ac:dyDescent="0.35">
      <c r="B148287"/>
      <c r="C148287"/>
    </row>
    <row r="148288" spans="2:3" x14ac:dyDescent="0.35">
      <c r="B148288"/>
      <c r="C148288"/>
    </row>
    <row r="148289" spans="2:3" x14ac:dyDescent="0.35">
      <c r="B148289"/>
      <c r="C148289"/>
    </row>
    <row r="148290" spans="2:3" x14ac:dyDescent="0.35">
      <c r="B148290"/>
      <c r="C148290"/>
    </row>
    <row r="148291" spans="2:3" x14ac:dyDescent="0.35">
      <c r="B148291"/>
      <c r="C148291"/>
    </row>
    <row r="148292" spans="2:3" x14ac:dyDescent="0.35">
      <c r="B148292"/>
      <c r="C148292"/>
    </row>
    <row r="148293" spans="2:3" x14ac:dyDescent="0.35">
      <c r="B148293"/>
      <c r="C148293"/>
    </row>
    <row r="148294" spans="2:3" x14ac:dyDescent="0.35">
      <c r="B148294"/>
      <c r="C148294"/>
    </row>
    <row r="148295" spans="2:3" x14ac:dyDescent="0.35">
      <c r="B148295"/>
      <c r="C148295"/>
    </row>
    <row r="148296" spans="2:3" x14ac:dyDescent="0.35">
      <c r="B148296"/>
      <c r="C148296"/>
    </row>
    <row r="148297" spans="2:3" x14ac:dyDescent="0.35">
      <c r="B148297"/>
      <c r="C148297"/>
    </row>
    <row r="148298" spans="2:3" x14ac:dyDescent="0.35">
      <c r="B148298"/>
      <c r="C148298"/>
    </row>
    <row r="148299" spans="2:3" x14ac:dyDescent="0.35">
      <c r="B148299"/>
      <c r="C148299"/>
    </row>
    <row r="148300" spans="2:3" x14ac:dyDescent="0.35">
      <c r="B148300"/>
      <c r="C148300"/>
    </row>
    <row r="148301" spans="2:3" x14ac:dyDescent="0.35">
      <c r="B148301"/>
      <c r="C148301"/>
    </row>
    <row r="148302" spans="2:3" x14ac:dyDescent="0.35">
      <c r="B148302"/>
      <c r="C148302"/>
    </row>
    <row r="148303" spans="2:3" x14ac:dyDescent="0.35">
      <c r="B148303"/>
      <c r="C148303"/>
    </row>
    <row r="148304" spans="2:3" x14ac:dyDescent="0.35">
      <c r="B148304"/>
      <c r="C148304"/>
    </row>
    <row r="148305" spans="2:3" x14ac:dyDescent="0.35">
      <c r="B148305"/>
      <c r="C148305"/>
    </row>
    <row r="148306" spans="2:3" x14ac:dyDescent="0.35">
      <c r="B148306"/>
      <c r="C148306"/>
    </row>
    <row r="148307" spans="2:3" x14ac:dyDescent="0.35">
      <c r="B148307"/>
      <c r="C148307"/>
    </row>
    <row r="148308" spans="2:3" x14ac:dyDescent="0.35">
      <c r="B148308"/>
      <c r="C148308"/>
    </row>
    <row r="148309" spans="2:3" x14ac:dyDescent="0.35">
      <c r="B148309"/>
      <c r="C148309"/>
    </row>
    <row r="148310" spans="2:3" x14ac:dyDescent="0.35">
      <c r="B148310"/>
      <c r="C148310"/>
    </row>
    <row r="148311" spans="2:3" x14ac:dyDescent="0.35">
      <c r="B148311"/>
      <c r="C148311"/>
    </row>
    <row r="148312" spans="2:3" x14ac:dyDescent="0.35">
      <c r="B148312"/>
      <c r="C148312"/>
    </row>
    <row r="148313" spans="2:3" x14ac:dyDescent="0.35">
      <c r="B148313"/>
      <c r="C148313"/>
    </row>
    <row r="148314" spans="2:3" x14ac:dyDescent="0.35">
      <c r="B148314"/>
      <c r="C148314"/>
    </row>
    <row r="148315" spans="2:3" x14ac:dyDescent="0.35">
      <c r="B148315"/>
      <c r="C148315"/>
    </row>
    <row r="148316" spans="2:3" x14ac:dyDescent="0.35">
      <c r="B148316"/>
      <c r="C148316"/>
    </row>
    <row r="148317" spans="2:3" x14ac:dyDescent="0.35">
      <c r="B148317"/>
      <c r="C148317"/>
    </row>
    <row r="148318" spans="2:3" x14ac:dyDescent="0.35">
      <c r="B148318"/>
      <c r="C148318"/>
    </row>
    <row r="148319" spans="2:3" x14ac:dyDescent="0.35">
      <c r="B148319"/>
      <c r="C148319"/>
    </row>
    <row r="148320" spans="2:3" x14ac:dyDescent="0.35">
      <c r="B148320"/>
      <c r="C148320"/>
    </row>
    <row r="148321" spans="2:3" x14ac:dyDescent="0.35">
      <c r="B148321"/>
      <c r="C148321"/>
    </row>
    <row r="148322" spans="2:3" x14ac:dyDescent="0.35">
      <c r="B148322"/>
      <c r="C148322"/>
    </row>
    <row r="148323" spans="2:3" x14ac:dyDescent="0.35">
      <c r="B148323"/>
      <c r="C148323"/>
    </row>
    <row r="148324" spans="2:3" x14ac:dyDescent="0.35">
      <c r="B148324"/>
      <c r="C148324"/>
    </row>
    <row r="148325" spans="2:3" x14ac:dyDescent="0.35">
      <c r="B148325"/>
      <c r="C148325"/>
    </row>
    <row r="148326" spans="2:3" x14ac:dyDescent="0.35">
      <c r="B148326"/>
      <c r="C148326"/>
    </row>
    <row r="148327" spans="2:3" x14ac:dyDescent="0.35">
      <c r="B148327"/>
      <c r="C148327"/>
    </row>
    <row r="148328" spans="2:3" x14ac:dyDescent="0.35">
      <c r="B148328"/>
      <c r="C148328"/>
    </row>
    <row r="148329" spans="2:3" x14ac:dyDescent="0.35">
      <c r="B148329"/>
      <c r="C148329"/>
    </row>
    <row r="148330" spans="2:3" x14ac:dyDescent="0.35">
      <c r="B148330"/>
      <c r="C148330"/>
    </row>
    <row r="148331" spans="2:3" x14ac:dyDescent="0.35">
      <c r="B148331"/>
      <c r="C148331"/>
    </row>
    <row r="148332" spans="2:3" x14ac:dyDescent="0.35">
      <c r="B148332"/>
      <c r="C148332"/>
    </row>
    <row r="148333" spans="2:3" x14ac:dyDescent="0.35">
      <c r="B148333"/>
      <c r="C148333"/>
    </row>
    <row r="148334" spans="2:3" x14ac:dyDescent="0.35">
      <c r="B148334"/>
      <c r="C148334"/>
    </row>
    <row r="148335" spans="2:3" x14ac:dyDescent="0.35">
      <c r="B148335"/>
      <c r="C148335"/>
    </row>
    <row r="148336" spans="2:3" x14ac:dyDescent="0.35">
      <c r="B148336"/>
      <c r="C148336"/>
    </row>
    <row r="148337" spans="2:3" x14ac:dyDescent="0.35">
      <c r="B148337"/>
      <c r="C148337"/>
    </row>
    <row r="148338" spans="2:3" x14ac:dyDescent="0.35">
      <c r="B148338"/>
      <c r="C148338"/>
    </row>
    <row r="148339" spans="2:3" x14ac:dyDescent="0.35">
      <c r="B148339"/>
      <c r="C148339"/>
    </row>
    <row r="148340" spans="2:3" x14ac:dyDescent="0.35">
      <c r="B148340"/>
      <c r="C148340"/>
    </row>
    <row r="148341" spans="2:3" x14ac:dyDescent="0.35">
      <c r="B148341"/>
      <c r="C148341"/>
    </row>
    <row r="148342" spans="2:3" x14ac:dyDescent="0.35">
      <c r="B148342"/>
      <c r="C148342"/>
    </row>
    <row r="148343" spans="2:3" x14ac:dyDescent="0.35">
      <c r="B148343"/>
      <c r="C148343"/>
    </row>
    <row r="148344" spans="2:3" x14ac:dyDescent="0.35">
      <c r="B148344"/>
      <c r="C148344"/>
    </row>
    <row r="148345" spans="2:3" x14ac:dyDescent="0.35">
      <c r="B148345"/>
      <c r="C148345"/>
    </row>
    <row r="148346" spans="2:3" x14ac:dyDescent="0.35">
      <c r="B148346"/>
      <c r="C148346"/>
    </row>
    <row r="148347" spans="2:3" x14ac:dyDescent="0.35">
      <c r="B148347"/>
      <c r="C148347"/>
    </row>
    <row r="148348" spans="2:3" x14ac:dyDescent="0.35">
      <c r="B148348"/>
      <c r="C148348"/>
    </row>
    <row r="148349" spans="2:3" x14ac:dyDescent="0.35">
      <c r="B148349"/>
      <c r="C148349"/>
    </row>
    <row r="148350" spans="2:3" x14ac:dyDescent="0.35">
      <c r="B148350"/>
      <c r="C148350"/>
    </row>
    <row r="148351" spans="2:3" x14ac:dyDescent="0.35">
      <c r="B148351"/>
      <c r="C148351"/>
    </row>
    <row r="148352" spans="2:3" x14ac:dyDescent="0.35">
      <c r="B148352"/>
      <c r="C148352"/>
    </row>
    <row r="148353" spans="2:3" x14ac:dyDescent="0.35">
      <c r="B148353"/>
      <c r="C148353"/>
    </row>
    <row r="148354" spans="2:3" x14ac:dyDescent="0.35">
      <c r="B148354"/>
      <c r="C148354"/>
    </row>
    <row r="148355" spans="2:3" x14ac:dyDescent="0.35">
      <c r="B148355"/>
      <c r="C148355"/>
    </row>
    <row r="148356" spans="2:3" x14ac:dyDescent="0.35">
      <c r="B148356"/>
      <c r="C148356"/>
    </row>
    <row r="148357" spans="2:3" x14ac:dyDescent="0.35">
      <c r="B148357"/>
      <c r="C148357"/>
    </row>
    <row r="148358" spans="2:3" x14ac:dyDescent="0.35">
      <c r="B148358"/>
      <c r="C148358"/>
    </row>
    <row r="148359" spans="2:3" x14ac:dyDescent="0.35">
      <c r="B148359"/>
      <c r="C148359"/>
    </row>
    <row r="148360" spans="2:3" x14ac:dyDescent="0.35">
      <c r="B148360"/>
      <c r="C148360"/>
    </row>
    <row r="148361" spans="2:3" x14ac:dyDescent="0.35">
      <c r="B148361"/>
      <c r="C148361"/>
    </row>
    <row r="148362" spans="2:3" x14ac:dyDescent="0.35">
      <c r="B148362"/>
      <c r="C148362"/>
    </row>
    <row r="148363" spans="2:3" x14ac:dyDescent="0.35">
      <c r="B148363"/>
      <c r="C148363"/>
    </row>
    <row r="148364" spans="2:3" x14ac:dyDescent="0.35">
      <c r="B148364"/>
      <c r="C148364"/>
    </row>
    <row r="148365" spans="2:3" x14ac:dyDescent="0.35">
      <c r="B148365"/>
      <c r="C148365"/>
    </row>
    <row r="148366" spans="2:3" x14ac:dyDescent="0.35">
      <c r="B148366"/>
      <c r="C148366"/>
    </row>
    <row r="148367" spans="2:3" x14ac:dyDescent="0.35">
      <c r="B148367"/>
      <c r="C148367"/>
    </row>
    <row r="148368" spans="2:3" x14ac:dyDescent="0.35">
      <c r="B148368"/>
      <c r="C148368"/>
    </row>
    <row r="148369" spans="2:3" x14ac:dyDescent="0.35">
      <c r="B148369"/>
      <c r="C148369"/>
    </row>
    <row r="148370" spans="2:3" x14ac:dyDescent="0.35">
      <c r="B148370"/>
      <c r="C148370"/>
    </row>
    <row r="148371" spans="2:3" x14ac:dyDescent="0.35">
      <c r="B148371"/>
      <c r="C148371"/>
    </row>
    <row r="148372" spans="2:3" x14ac:dyDescent="0.35">
      <c r="B148372"/>
      <c r="C148372"/>
    </row>
    <row r="148373" spans="2:3" x14ac:dyDescent="0.35">
      <c r="B148373"/>
      <c r="C148373"/>
    </row>
    <row r="148374" spans="2:3" x14ac:dyDescent="0.35">
      <c r="B148374"/>
      <c r="C148374"/>
    </row>
    <row r="148375" spans="2:3" x14ac:dyDescent="0.35">
      <c r="B148375"/>
      <c r="C148375"/>
    </row>
    <row r="148376" spans="2:3" x14ac:dyDescent="0.35">
      <c r="B148376"/>
      <c r="C148376"/>
    </row>
    <row r="148377" spans="2:3" x14ac:dyDescent="0.35">
      <c r="B148377"/>
      <c r="C148377"/>
    </row>
    <row r="148378" spans="2:3" x14ac:dyDescent="0.35">
      <c r="B148378"/>
      <c r="C148378"/>
    </row>
    <row r="148379" spans="2:3" x14ac:dyDescent="0.35">
      <c r="B148379"/>
      <c r="C148379"/>
    </row>
    <row r="148380" spans="2:3" x14ac:dyDescent="0.35">
      <c r="B148380"/>
      <c r="C148380"/>
    </row>
    <row r="148381" spans="2:3" x14ac:dyDescent="0.35">
      <c r="B148381"/>
      <c r="C148381"/>
    </row>
    <row r="148382" spans="2:3" x14ac:dyDescent="0.35">
      <c r="B148382"/>
      <c r="C148382"/>
    </row>
    <row r="148383" spans="2:3" x14ac:dyDescent="0.35">
      <c r="B148383"/>
      <c r="C148383"/>
    </row>
    <row r="148384" spans="2:3" x14ac:dyDescent="0.35">
      <c r="B148384"/>
      <c r="C148384"/>
    </row>
    <row r="148385" spans="2:3" x14ac:dyDescent="0.35">
      <c r="B148385"/>
      <c r="C148385"/>
    </row>
    <row r="148386" spans="2:3" x14ac:dyDescent="0.35">
      <c r="B148386"/>
      <c r="C148386"/>
    </row>
    <row r="148387" spans="2:3" x14ac:dyDescent="0.35">
      <c r="B148387"/>
      <c r="C148387"/>
    </row>
    <row r="148388" spans="2:3" x14ac:dyDescent="0.35">
      <c r="B148388"/>
      <c r="C148388"/>
    </row>
    <row r="148389" spans="2:3" x14ac:dyDescent="0.35">
      <c r="B148389"/>
      <c r="C148389"/>
    </row>
    <row r="148390" spans="2:3" x14ac:dyDescent="0.35">
      <c r="B148390"/>
      <c r="C148390"/>
    </row>
    <row r="148391" spans="2:3" x14ac:dyDescent="0.35">
      <c r="B148391"/>
      <c r="C148391"/>
    </row>
    <row r="148392" spans="2:3" x14ac:dyDescent="0.35">
      <c r="B148392"/>
      <c r="C148392"/>
    </row>
    <row r="148393" spans="2:3" x14ac:dyDescent="0.35">
      <c r="B148393"/>
      <c r="C148393"/>
    </row>
    <row r="148394" spans="2:3" x14ac:dyDescent="0.35">
      <c r="B148394"/>
      <c r="C148394"/>
    </row>
    <row r="148395" spans="2:3" x14ac:dyDescent="0.35">
      <c r="B148395"/>
      <c r="C148395"/>
    </row>
    <row r="148396" spans="2:3" x14ac:dyDescent="0.35">
      <c r="B148396"/>
      <c r="C148396"/>
    </row>
    <row r="148397" spans="2:3" x14ac:dyDescent="0.35">
      <c r="B148397"/>
      <c r="C148397"/>
    </row>
    <row r="148398" spans="2:3" x14ac:dyDescent="0.35">
      <c r="B148398"/>
      <c r="C148398"/>
    </row>
    <row r="148399" spans="2:3" x14ac:dyDescent="0.35">
      <c r="B148399"/>
      <c r="C148399"/>
    </row>
    <row r="148400" spans="2:3" x14ac:dyDescent="0.35">
      <c r="B148400"/>
      <c r="C148400"/>
    </row>
    <row r="148401" spans="2:3" x14ac:dyDescent="0.35">
      <c r="B148401"/>
      <c r="C148401"/>
    </row>
    <row r="148402" spans="2:3" x14ac:dyDescent="0.35">
      <c r="B148402"/>
      <c r="C148402"/>
    </row>
    <row r="148403" spans="2:3" x14ac:dyDescent="0.35">
      <c r="B148403"/>
      <c r="C148403"/>
    </row>
    <row r="148404" spans="2:3" x14ac:dyDescent="0.35">
      <c r="B148404"/>
      <c r="C148404"/>
    </row>
    <row r="148405" spans="2:3" x14ac:dyDescent="0.35">
      <c r="B148405"/>
      <c r="C148405"/>
    </row>
    <row r="148406" spans="2:3" x14ac:dyDescent="0.35">
      <c r="B148406"/>
      <c r="C148406"/>
    </row>
    <row r="148407" spans="2:3" x14ac:dyDescent="0.35">
      <c r="B148407"/>
      <c r="C148407"/>
    </row>
    <row r="148408" spans="2:3" x14ac:dyDescent="0.35">
      <c r="B148408"/>
      <c r="C148408"/>
    </row>
    <row r="148409" spans="2:3" x14ac:dyDescent="0.35">
      <c r="B148409"/>
      <c r="C148409"/>
    </row>
    <row r="148410" spans="2:3" x14ac:dyDescent="0.35">
      <c r="B148410"/>
      <c r="C148410"/>
    </row>
    <row r="148411" spans="2:3" x14ac:dyDescent="0.35">
      <c r="B148411"/>
      <c r="C148411"/>
    </row>
    <row r="148412" spans="2:3" x14ac:dyDescent="0.35">
      <c r="B148412"/>
      <c r="C148412"/>
    </row>
    <row r="148413" spans="2:3" x14ac:dyDescent="0.35">
      <c r="B148413"/>
      <c r="C148413"/>
    </row>
    <row r="148414" spans="2:3" x14ac:dyDescent="0.35">
      <c r="B148414"/>
      <c r="C148414"/>
    </row>
    <row r="148415" spans="2:3" x14ac:dyDescent="0.35">
      <c r="B148415"/>
      <c r="C148415"/>
    </row>
    <row r="148416" spans="2:3" x14ac:dyDescent="0.35">
      <c r="B148416"/>
      <c r="C148416"/>
    </row>
    <row r="148417" spans="2:3" x14ac:dyDescent="0.35">
      <c r="B148417"/>
      <c r="C148417"/>
    </row>
    <row r="148418" spans="2:3" x14ac:dyDescent="0.35">
      <c r="B148418"/>
      <c r="C148418"/>
    </row>
    <row r="148419" spans="2:3" x14ac:dyDescent="0.35">
      <c r="B148419"/>
      <c r="C148419"/>
    </row>
    <row r="148420" spans="2:3" x14ac:dyDescent="0.35">
      <c r="B148420"/>
      <c r="C148420"/>
    </row>
    <row r="148421" spans="2:3" x14ac:dyDescent="0.35">
      <c r="B148421"/>
      <c r="C148421"/>
    </row>
    <row r="148422" spans="2:3" x14ac:dyDescent="0.35">
      <c r="B148422"/>
      <c r="C148422"/>
    </row>
    <row r="148423" spans="2:3" x14ac:dyDescent="0.35">
      <c r="B148423"/>
      <c r="C148423"/>
    </row>
    <row r="148424" spans="2:3" x14ac:dyDescent="0.35">
      <c r="B148424"/>
      <c r="C148424"/>
    </row>
    <row r="148425" spans="2:3" x14ac:dyDescent="0.35">
      <c r="B148425"/>
      <c r="C148425"/>
    </row>
    <row r="148426" spans="2:3" x14ac:dyDescent="0.35">
      <c r="B148426"/>
      <c r="C148426"/>
    </row>
    <row r="148427" spans="2:3" x14ac:dyDescent="0.35">
      <c r="B148427"/>
      <c r="C148427"/>
    </row>
    <row r="148428" spans="2:3" x14ac:dyDescent="0.35">
      <c r="B148428"/>
      <c r="C148428"/>
    </row>
    <row r="148429" spans="2:3" x14ac:dyDescent="0.35">
      <c r="B148429"/>
      <c r="C148429"/>
    </row>
    <row r="148430" spans="2:3" x14ac:dyDescent="0.35">
      <c r="B148430"/>
      <c r="C148430"/>
    </row>
    <row r="148431" spans="2:3" x14ac:dyDescent="0.35">
      <c r="B148431"/>
      <c r="C148431"/>
    </row>
    <row r="148432" spans="2:3" x14ac:dyDescent="0.35">
      <c r="B148432"/>
      <c r="C148432"/>
    </row>
    <row r="148433" spans="2:3" x14ac:dyDescent="0.35">
      <c r="B148433"/>
      <c r="C148433"/>
    </row>
    <row r="148434" spans="2:3" x14ac:dyDescent="0.35">
      <c r="B148434"/>
      <c r="C148434"/>
    </row>
    <row r="148435" spans="2:3" x14ac:dyDescent="0.35">
      <c r="B148435"/>
      <c r="C148435"/>
    </row>
    <row r="148436" spans="2:3" x14ac:dyDescent="0.35">
      <c r="B148436"/>
      <c r="C148436"/>
    </row>
    <row r="148437" spans="2:3" x14ac:dyDescent="0.35">
      <c r="B148437"/>
      <c r="C148437"/>
    </row>
    <row r="148438" spans="2:3" x14ac:dyDescent="0.35">
      <c r="B148438"/>
      <c r="C148438"/>
    </row>
    <row r="148439" spans="2:3" x14ac:dyDescent="0.35">
      <c r="B148439"/>
      <c r="C148439"/>
    </row>
    <row r="148440" spans="2:3" x14ac:dyDescent="0.35">
      <c r="B148440"/>
      <c r="C148440"/>
    </row>
    <row r="148441" spans="2:3" x14ac:dyDescent="0.35">
      <c r="B148441"/>
      <c r="C148441"/>
    </row>
    <row r="148442" spans="2:3" x14ac:dyDescent="0.35">
      <c r="B148442"/>
      <c r="C148442"/>
    </row>
    <row r="148443" spans="2:3" x14ac:dyDescent="0.35">
      <c r="B148443"/>
      <c r="C148443"/>
    </row>
    <row r="148444" spans="2:3" x14ac:dyDescent="0.35">
      <c r="B148444"/>
      <c r="C148444"/>
    </row>
    <row r="148445" spans="2:3" x14ac:dyDescent="0.35">
      <c r="B148445"/>
      <c r="C148445"/>
    </row>
    <row r="148446" spans="2:3" x14ac:dyDescent="0.35">
      <c r="B148446"/>
      <c r="C148446"/>
    </row>
    <row r="148447" spans="2:3" x14ac:dyDescent="0.35">
      <c r="B148447"/>
      <c r="C148447"/>
    </row>
    <row r="148448" spans="2:3" x14ac:dyDescent="0.35">
      <c r="B148448"/>
      <c r="C148448"/>
    </row>
    <row r="148449" spans="2:3" x14ac:dyDescent="0.35">
      <c r="B148449"/>
      <c r="C148449"/>
    </row>
    <row r="148450" spans="2:3" x14ac:dyDescent="0.35">
      <c r="B148450"/>
      <c r="C148450"/>
    </row>
    <row r="148451" spans="2:3" x14ac:dyDescent="0.35">
      <c r="B148451"/>
      <c r="C148451"/>
    </row>
    <row r="148452" spans="2:3" x14ac:dyDescent="0.35">
      <c r="B148452"/>
      <c r="C148452"/>
    </row>
    <row r="148453" spans="2:3" x14ac:dyDescent="0.35">
      <c r="B148453"/>
      <c r="C148453"/>
    </row>
    <row r="148454" spans="2:3" x14ac:dyDescent="0.35">
      <c r="B148454"/>
      <c r="C148454"/>
    </row>
    <row r="148455" spans="2:3" x14ac:dyDescent="0.35">
      <c r="B148455"/>
      <c r="C148455"/>
    </row>
    <row r="148456" spans="2:3" x14ac:dyDescent="0.35">
      <c r="B148456"/>
      <c r="C148456"/>
    </row>
    <row r="148457" spans="2:3" x14ac:dyDescent="0.35">
      <c r="B148457"/>
      <c r="C148457"/>
    </row>
    <row r="148458" spans="2:3" x14ac:dyDescent="0.35">
      <c r="B148458"/>
      <c r="C148458"/>
    </row>
    <row r="148459" spans="2:3" x14ac:dyDescent="0.35">
      <c r="B148459"/>
      <c r="C148459"/>
    </row>
    <row r="148460" spans="2:3" x14ac:dyDescent="0.35">
      <c r="B148460"/>
      <c r="C148460"/>
    </row>
    <row r="148461" spans="2:3" x14ac:dyDescent="0.35">
      <c r="B148461"/>
      <c r="C148461"/>
    </row>
    <row r="148462" spans="2:3" x14ac:dyDescent="0.35">
      <c r="B148462"/>
      <c r="C148462"/>
    </row>
    <row r="148463" spans="2:3" x14ac:dyDescent="0.35">
      <c r="B148463"/>
      <c r="C148463"/>
    </row>
    <row r="148464" spans="2:3" x14ac:dyDescent="0.35">
      <c r="B148464"/>
      <c r="C148464"/>
    </row>
    <row r="148465" spans="2:3" x14ac:dyDescent="0.35">
      <c r="B148465"/>
      <c r="C148465"/>
    </row>
    <row r="148466" spans="2:3" x14ac:dyDescent="0.35">
      <c r="B148466"/>
      <c r="C148466"/>
    </row>
    <row r="148467" spans="2:3" x14ac:dyDescent="0.35">
      <c r="B148467"/>
      <c r="C148467"/>
    </row>
    <row r="148468" spans="2:3" x14ac:dyDescent="0.35">
      <c r="B148468"/>
      <c r="C148468"/>
    </row>
    <row r="148469" spans="2:3" x14ac:dyDescent="0.35">
      <c r="B148469"/>
      <c r="C148469"/>
    </row>
    <row r="148470" spans="2:3" x14ac:dyDescent="0.35">
      <c r="B148470"/>
      <c r="C148470"/>
    </row>
    <row r="148471" spans="2:3" x14ac:dyDescent="0.35">
      <c r="B148471"/>
      <c r="C148471"/>
    </row>
    <row r="148472" spans="2:3" x14ac:dyDescent="0.35">
      <c r="B148472"/>
      <c r="C148472"/>
    </row>
    <row r="148473" spans="2:3" x14ac:dyDescent="0.35">
      <c r="B148473"/>
      <c r="C148473"/>
    </row>
    <row r="148474" spans="2:3" x14ac:dyDescent="0.35">
      <c r="B148474"/>
      <c r="C148474"/>
    </row>
    <row r="148475" spans="2:3" x14ac:dyDescent="0.35">
      <c r="B148475"/>
      <c r="C148475"/>
    </row>
    <row r="148476" spans="2:3" x14ac:dyDescent="0.35">
      <c r="B148476"/>
      <c r="C148476"/>
    </row>
    <row r="148477" spans="2:3" x14ac:dyDescent="0.35">
      <c r="B148477"/>
      <c r="C148477"/>
    </row>
    <row r="148478" spans="2:3" x14ac:dyDescent="0.35">
      <c r="B148478"/>
      <c r="C148478"/>
    </row>
    <row r="148479" spans="2:3" x14ac:dyDescent="0.35">
      <c r="B148479"/>
      <c r="C148479"/>
    </row>
    <row r="148480" spans="2:3" x14ac:dyDescent="0.35">
      <c r="B148480"/>
      <c r="C148480"/>
    </row>
    <row r="148481" spans="2:3" x14ac:dyDescent="0.35">
      <c r="B148481"/>
      <c r="C148481"/>
    </row>
    <row r="148482" spans="2:3" x14ac:dyDescent="0.35">
      <c r="B148482"/>
      <c r="C148482"/>
    </row>
    <row r="148483" spans="2:3" x14ac:dyDescent="0.35">
      <c r="B148483"/>
      <c r="C148483"/>
    </row>
    <row r="148484" spans="2:3" x14ac:dyDescent="0.35">
      <c r="B148484"/>
      <c r="C148484"/>
    </row>
    <row r="148485" spans="2:3" x14ac:dyDescent="0.35">
      <c r="B148485"/>
      <c r="C148485"/>
    </row>
    <row r="148486" spans="2:3" x14ac:dyDescent="0.35">
      <c r="B148486"/>
      <c r="C148486"/>
    </row>
    <row r="148487" spans="2:3" x14ac:dyDescent="0.35">
      <c r="B148487"/>
      <c r="C148487"/>
    </row>
    <row r="148488" spans="2:3" x14ac:dyDescent="0.35">
      <c r="B148488"/>
      <c r="C148488"/>
    </row>
    <row r="148489" spans="2:3" x14ac:dyDescent="0.35">
      <c r="B148489"/>
      <c r="C148489"/>
    </row>
    <row r="148490" spans="2:3" x14ac:dyDescent="0.35">
      <c r="B148490"/>
      <c r="C148490"/>
    </row>
    <row r="148491" spans="2:3" x14ac:dyDescent="0.35">
      <c r="B148491"/>
      <c r="C148491"/>
    </row>
    <row r="148492" spans="2:3" x14ac:dyDescent="0.35">
      <c r="B148492"/>
      <c r="C148492"/>
    </row>
    <row r="148493" spans="2:3" x14ac:dyDescent="0.35">
      <c r="B148493"/>
      <c r="C148493"/>
    </row>
    <row r="148494" spans="2:3" x14ac:dyDescent="0.35">
      <c r="B148494"/>
      <c r="C148494"/>
    </row>
    <row r="148495" spans="2:3" x14ac:dyDescent="0.35">
      <c r="B148495"/>
      <c r="C148495"/>
    </row>
    <row r="148496" spans="2:3" x14ac:dyDescent="0.35">
      <c r="B148496"/>
      <c r="C148496"/>
    </row>
    <row r="148497" spans="2:3" x14ac:dyDescent="0.35">
      <c r="B148497"/>
      <c r="C148497"/>
    </row>
    <row r="148498" spans="2:3" x14ac:dyDescent="0.35">
      <c r="B148498"/>
      <c r="C148498"/>
    </row>
    <row r="148499" spans="2:3" x14ac:dyDescent="0.35">
      <c r="B148499"/>
      <c r="C148499"/>
    </row>
    <row r="148500" spans="2:3" x14ac:dyDescent="0.35">
      <c r="B148500"/>
      <c r="C148500"/>
    </row>
    <row r="148501" spans="2:3" x14ac:dyDescent="0.35">
      <c r="B148501"/>
      <c r="C148501"/>
    </row>
    <row r="148502" spans="2:3" x14ac:dyDescent="0.35">
      <c r="B148502"/>
      <c r="C148502"/>
    </row>
    <row r="148503" spans="2:3" x14ac:dyDescent="0.35">
      <c r="B148503"/>
      <c r="C148503"/>
    </row>
    <row r="148504" spans="2:3" x14ac:dyDescent="0.35">
      <c r="B148504"/>
      <c r="C148504"/>
    </row>
    <row r="148505" spans="2:3" x14ac:dyDescent="0.35">
      <c r="B148505"/>
      <c r="C148505"/>
    </row>
    <row r="148506" spans="2:3" x14ac:dyDescent="0.35">
      <c r="B148506"/>
      <c r="C148506"/>
    </row>
    <row r="148507" spans="2:3" x14ac:dyDescent="0.35">
      <c r="B148507"/>
      <c r="C148507"/>
    </row>
    <row r="148508" spans="2:3" x14ac:dyDescent="0.35">
      <c r="B148508"/>
      <c r="C148508"/>
    </row>
    <row r="148509" spans="2:3" x14ac:dyDescent="0.35">
      <c r="B148509"/>
      <c r="C148509"/>
    </row>
    <row r="148510" spans="2:3" x14ac:dyDescent="0.35">
      <c r="B148510"/>
      <c r="C148510"/>
    </row>
    <row r="148511" spans="2:3" x14ac:dyDescent="0.35">
      <c r="B148511"/>
      <c r="C148511"/>
    </row>
    <row r="148512" spans="2:3" x14ac:dyDescent="0.35">
      <c r="B148512"/>
      <c r="C148512"/>
    </row>
    <row r="148513" spans="2:3" x14ac:dyDescent="0.35">
      <c r="B148513"/>
      <c r="C148513"/>
    </row>
    <row r="148514" spans="2:3" x14ac:dyDescent="0.35">
      <c r="B148514"/>
      <c r="C148514"/>
    </row>
    <row r="148515" spans="2:3" x14ac:dyDescent="0.35">
      <c r="B148515"/>
      <c r="C148515"/>
    </row>
    <row r="148516" spans="2:3" x14ac:dyDescent="0.35">
      <c r="B148516"/>
      <c r="C148516"/>
    </row>
    <row r="148517" spans="2:3" x14ac:dyDescent="0.35">
      <c r="B148517"/>
      <c r="C148517"/>
    </row>
    <row r="148518" spans="2:3" x14ac:dyDescent="0.35">
      <c r="B148518"/>
      <c r="C148518"/>
    </row>
    <row r="148519" spans="2:3" x14ac:dyDescent="0.35">
      <c r="B148519"/>
      <c r="C148519"/>
    </row>
    <row r="148520" spans="2:3" x14ac:dyDescent="0.35">
      <c r="B148520"/>
      <c r="C148520"/>
    </row>
    <row r="148521" spans="2:3" x14ac:dyDescent="0.35">
      <c r="B148521"/>
      <c r="C148521"/>
    </row>
    <row r="148522" spans="2:3" x14ac:dyDescent="0.35">
      <c r="B148522"/>
      <c r="C148522"/>
    </row>
    <row r="148523" spans="2:3" x14ac:dyDescent="0.35">
      <c r="B148523"/>
      <c r="C148523"/>
    </row>
    <row r="148524" spans="2:3" x14ac:dyDescent="0.35">
      <c r="B148524"/>
      <c r="C148524"/>
    </row>
    <row r="148525" spans="2:3" x14ac:dyDescent="0.35">
      <c r="B148525"/>
      <c r="C148525"/>
    </row>
    <row r="148526" spans="2:3" x14ac:dyDescent="0.35">
      <c r="B148526"/>
      <c r="C148526"/>
    </row>
    <row r="148527" spans="2:3" x14ac:dyDescent="0.35">
      <c r="B148527"/>
      <c r="C148527"/>
    </row>
    <row r="148528" spans="2:3" x14ac:dyDescent="0.35">
      <c r="B148528"/>
      <c r="C148528"/>
    </row>
    <row r="148529" spans="2:3" x14ac:dyDescent="0.35">
      <c r="B148529"/>
      <c r="C148529"/>
    </row>
    <row r="148530" spans="2:3" x14ac:dyDescent="0.35">
      <c r="B148530"/>
      <c r="C148530"/>
    </row>
    <row r="148531" spans="2:3" x14ac:dyDescent="0.35">
      <c r="B148531"/>
      <c r="C148531"/>
    </row>
    <row r="148532" spans="2:3" x14ac:dyDescent="0.35">
      <c r="B148532"/>
      <c r="C148532"/>
    </row>
    <row r="148533" spans="2:3" x14ac:dyDescent="0.35">
      <c r="B148533"/>
      <c r="C148533"/>
    </row>
    <row r="148534" spans="2:3" x14ac:dyDescent="0.35">
      <c r="B148534"/>
      <c r="C148534"/>
    </row>
    <row r="148535" spans="2:3" x14ac:dyDescent="0.35">
      <c r="B148535"/>
      <c r="C148535"/>
    </row>
    <row r="148536" spans="2:3" x14ac:dyDescent="0.35">
      <c r="B148536"/>
      <c r="C148536"/>
    </row>
    <row r="148537" spans="2:3" x14ac:dyDescent="0.35">
      <c r="B148537"/>
      <c r="C148537"/>
    </row>
    <row r="148538" spans="2:3" x14ac:dyDescent="0.35">
      <c r="B148538"/>
      <c r="C148538"/>
    </row>
    <row r="148539" spans="2:3" x14ac:dyDescent="0.35">
      <c r="B148539"/>
      <c r="C148539"/>
    </row>
    <row r="148540" spans="2:3" x14ac:dyDescent="0.35">
      <c r="B148540"/>
      <c r="C148540"/>
    </row>
    <row r="148541" spans="2:3" x14ac:dyDescent="0.35">
      <c r="B148541"/>
      <c r="C148541"/>
    </row>
    <row r="148542" spans="2:3" x14ac:dyDescent="0.35">
      <c r="B148542"/>
      <c r="C148542"/>
    </row>
    <row r="148543" spans="2:3" x14ac:dyDescent="0.35">
      <c r="B148543"/>
      <c r="C148543"/>
    </row>
    <row r="148544" spans="2:3" x14ac:dyDescent="0.35">
      <c r="B148544"/>
      <c r="C148544"/>
    </row>
    <row r="148545" spans="2:3" x14ac:dyDescent="0.35">
      <c r="B148545"/>
      <c r="C148545"/>
    </row>
    <row r="148546" spans="2:3" x14ac:dyDescent="0.35">
      <c r="B148546"/>
      <c r="C148546"/>
    </row>
    <row r="148547" spans="2:3" x14ac:dyDescent="0.35">
      <c r="B148547"/>
      <c r="C148547"/>
    </row>
    <row r="148548" spans="2:3" x14ac:dyDescent="0.35">
      <c r="B148548"/>
      <c r="C148548"/>
    </row>
    <row r="148549" spans="2:3" x14ac:dyDescent="0.35">
      <c r="B148549"/>
      <c r="C148549"/>
    </row>
    <row r="148550" spans="2:3" x14ac:dyDescent="0.35">
      <c r="B148550"/>
      <c r="C148550"/>
    </row>
    <row r="148551" spans="2:3" x14ac:dyDescent="0.35">
      <c r="B148551"/>
      <c r="C148551"/>
    </row>
    <row r="148552" spans="2:3" x14ac:dyDescent="0.35">
      <c r="B148552"/>
      <c r="C148552"/>
    </row>
    <row r="148553" spans="2:3" x14ac:dyDescent="0.35">
      <c r="B148553"/>
      <c r="C148553"/>
    </row>
    <row r="148554" spans="2:3" x14ac:dyDescent="0.35">
      <c r="B148554"/>
      <c r="C148554"/>
    </row>
    <row r="148555" spans="2:3" x14ac:dyDescent="0.35">
      <c r="B148555"/>
      <c r="C148555"/>
    </row>
    <row r="148556" spans="2:3" x14ac:dyDescent="0.35">
      <c r="B148556"/>
      <c r="C148556"/>
    </row>
    <row r="148557" spans="2:3" x14ac:dyDescent="0.35">
      <c r="B148557"/>
      <c r="C148557"/>
    </row>
    <row r="148558" spans="2:3" x14ac:dyDescent="0.35">
      <c r="B148558"/>
      <c r="C148558"/>
    </row>
    <row r="148559" spans="2:3" x14ac:dyDescent="0.35">
      <c r="B148559"/>
      <c r="C148559"/>
    </row>
    <row r="148560" spans="2:3" x14ac:dyDescent="0.35">
      <c r="B148560"/>
      <c r="C148560"/>
    </row>
    <row r="148561" spans="2:3" x14ac:dyDescent="0.35">
      <c r="B148561"/>
      <c r="C148561"/>
    </row>
    <row r="148562" spans="2:3" x14ac:dyDescent="0.35">
      <c r="B148562"/>
      <c r="C148562"/>
    </row>
    <row r="148563" spans="2:3" x14ac:dyDescent="0.35">
      <c r="B148563"/>
      <c r="C148563"/>
    </row>
    <row r="148564" spans="2:3" x14ac:dyDescent="0.35">
      <c r="B148564"/>
      <c r="C148564"/>
    </row>
    <row r="148565" spans="2:3" x14ac:dyDescent="0.35">
      <c r="B148565"/>
      <c r="C148565"/>
    </row>
    <row r="148566" spans="2:3" x14ac:dyDescent="0.35">
      <c r="B148566"/>
      <c r="C148566"/>
    </row>
    <row r="148567" spans="2:3" x14ac:dyDescent="0.35">
      <c r="B148567"/>
      <c r="C148567"/>
    </row>
    <row r="148568" spans="2:3" x14ac:dyDescent="0.35">
      <c r="B148568"/>
      <c r="C148568"/>
    </row>
    <row r="148569" spans="2:3" x14ac:dyDescent="0.35">
      <c r="B148569"/>
      <c r="C148569"/>
    </row>
    <row r="148570" spans="2:3" x14ac:dyDescent="0.35">
      <c r="B148570"/>
      <c r="C148570"/>
    </row>
    <row r="148571" spans="2:3" x14ac:dyDescent="0.35">
      <c r="B148571"/>
      <c r="C148571"/>
    </row>
    <row r="148572" spans="2:3" x14ac:dyDescent="0.35">
      <c r="B148572"/>
      <c r="C148572"/>
    </row>
    <row r="148573" spans="2:3" x14ac:dyDescent="0.35">
      <c r="B148573"/>
      <c r="C148573"/>
    </row>
    <row r="148574" spans="2:3" x14ac:dyDescent="0.35">
      <c r="B148574"/>
      <c r="C148574"/>
    </row>
    <row r="148575" spans="2:3" x14ac:dyDescent="0.35">
      <c r="B148575"/>
      <c r="C148575"/>
    </row>
    <row r="148576" spans="2:3" x14ac:dyDescent="0.35">
      <c r="B148576"/>
      <c r="C148576"/>
    </row>
    <row r="148577" spans="2:3" x14ac:dyDescent="0.35">
      <c r="B148577"/>
      <c r="C148577"/>
    </row>
    <row r="148578" spans="2:3" x14ac:dyDescent="0.35">
      <c r="B148578"/>
      <c r="C148578"/>
    </row>
    <row r="148579" spans="2:3" x14ac:dyDescent="0.35">
      <c r="B148579"/>
      <c r="C148579"/>
    </row>
    <row r="148580" spans="2:3" x14ac:dyDescent="0.35">
      <c r="B148580"/>
      <c r="C148580"/>
    </row>
    <row r="148581" spans="2:3" x14ac:dyDescent="0.35">
      <c r="B148581"/>
      <c r="C148581"/>
    </row>
    <row r="148582" spans="2:3" x14ac:dyDescent="0.35">
      <c r="B148582"/>
      <c r="C148582"/>
    </row>
    <row r="148583" spans="2:3" x14ac:dyDescent="0.35">
      <c r="B148583"/>
      <c r="C148583"/>
    </row>
    <row r="148584" spans="2:3" x14ac:dyDescent="0.35">
      <c r="B148584"/>
      <c r="C148584"/>
    </row>
    <row r="148585" spans="2:3" x14ac:dyDescent="0.35">
      <c r="B148585"/>
      <c r="C148585"/>
    </row>
    <row r="148586" spans="2:3" x14ac:dyDescent="0.35">
      <c r="B148586"/>
      <c r="C148586"/>
    </row>
    <row r="148587" spans="2:3" x14ac:dyDescent="0.35">
      <c r="B148587"/>
      <c r="C148587"/>
    </row>
    <row r="148588" spans="2:3" x14ac:dyDescent="0.35">
      <c r="B148588"/>
      <c r="C148588"/>
    </row>
    <row r="148589" spans="2:3" x14ac:dyDescent="0.35">
      <c r="B148589"/>
      <c r="C148589"/>
    </row>
    <row r="148590" spans="2:3" x14ac:dyDescent="0.35">
      <c r="B148590"/>
      <c r="C148590"/>
    </row>
    <row r="148591" spans="2:3" x14ac:dyDescent="0.35">
      <c r="B148591"/>
      <c r="C148591"/>
    </row>
    <row r="148592" spans="2:3" x14ac:dyDescent="0.35">
      <c r="B148592"/>
      <c r="C148592"/>
    </row>
    <row r="148593" spans="2:3" x14ac:dyDescent="0.35">
      <c r="B148593"/>
      <c r="C148593"/>
    </row>
    <row r="148594" spans="2:3" x14ac:dyDescent="0.35">
      <c r="B148594"/>
      <c r="C148594"/>
    </row>
    <row r="148595" spans="2:3" x14ac:dyDescent="0.35">
      <c r="B148595"/>
      <c r="C148595"/>
    </row>
    <row r="148596" spans="2:3" x14ac:dyDescent="0.35">
      <c r="B148596"/>
      <c r="C148596"/>
    </row>
    <row r="148597" spans="2:3" x14ac:dyDescent="0.35">
      <c r="B148597"/>
      <c r="C148597"/>
    </row>
    <row r="148598" spans="2:3" x14ac:dyDescent="0.35">
      <c r="B148598"/>
      <c r="C148598"/>
    </row>
    <row r="148599" spans="2:3" x14ac:dyDescent="0.35">
      <c r="B148599"/>
      <c r="C148599"/>
    </row>
    <row r="148600" spans="2:3" x14ac:dyDescent="0.35">
      <c r="B148600"/>
      <c r="C148600"/>
    </row>
    <row r="148601" spans="2:3" x14ac:dyDescent="0.35">
      <c r="B148601"/>
      <c r="C148601"/>
    </row>
    <row r="148602" spans="2:3" x14ac:dyDescent="0.35">
      <c r="B148602"/>
      <c r="C148602"/>
    </row>
    <row r="148603" spans="2:3" x14ac:dyDescent="0.35">
      <c r="B148603"/>
      <c r="C148603"/>
    </row>
    <row r="148604" spans="2:3" x14ac:dyDescent="0.35">
      <c r="B148604"/>
      <c r="C148604"/>
    </row>
    <row r="148605" spans="2:3" x14ac:dyDescent="0.35">
      <c r="B148605"/>
      <c r="C148605"/>
    </row>
    <row r="148606" spans="2:3" x14ac:dyDescent="0.35">
      <c r="B148606"/>
      <c r="C148606"/>
    </row>
    <row r="148607" spans="2:3" x14ac:dyDescent="0.35">
      <c r="B148607"/>
      <c r="C148607"/>
    </row>
    <row r="148608" spans="2:3" x14ac:dyDescent="0.35">
      <c r="B148608"/>
      <c r="C148608"/>
    </row>
    <row r="148609" spans="2:3" x14ac:dyDescent="0.35">
      <c r="B148609"/>
      <c r="C148609"/>
    </row>
    <row r="148610" spans="2:3" x14ac:dyDescent="0.35">
      <c r="B148610"/>
      <c r="C148610"/>
    </row>
    <row r="148611" spans="2:3" x14ac:dyDescent="0.35">
      <c r="B148611"/>
      <c r="C148611"/>
    </row>
    <row r="148612" spans="2:3" x14ac:dyDescent="0.35">
      <c r="B148612"/>
      <c r="C148612"/>
    </row>
    <row r="148613" spans="2:3" x14ac:dyDescent="0.35">
      <c r="B148613"/>
      <c r="C148613"/>
    </row>
    <row r="148614" spans="2:3" x14ac:dyDescent="0.35">
      <c r="B148614"/>
      <c r="C148614"/>
    </row>
    <row r="148615" spans="2:3" x14ac:dyDescent="0.35">
      <c r="B148615"/>
      <c r="C148615"/>
    </row>
    <row r="148616" spans="2:3" x14ac:dyDescent="0.35">
      <c r="B148616"/>
      <c r="C148616"/>
    </row>
    <row r="148617" spans="2:3" x14ac:dyDescent="0.35">
      <c r="B148617"/>
      <c r="C148617"/>
    </row>
    <row r="148618" spans="2:3" x14ac:dyDescent="0.35">
      <c r="B148618"/>
      <c r="C148618"/>
    </row>
    <row r="148619" spans="2:3" x14ac:dyDescent="0.35">
      <c r="B148619"/>
      <c r="C148619"/>
    </row>
    <row r="148620" spans="2:3" x14ac:dyDescent="0.35">
      <c r="B148620"/>
      <c r="C148620"/>
    </row>
    <row r="148621" spans="2:3" x14ac:dyDescent="0.35">
      <c r="B148621"/>
      <c r="C148621"/>
    </row>
    <row r="148622" spans="2:3" x14ac:dyDescent="0.35">
      <c r="B148622"/>
      <c r="C148622"/>
    </row>
    <row r="148623" spans="2:3" x14ac:dyDescent="0.35">
      <c r="B148623"/>
      <c r="C148623"/>
    </row>
    <row r="148624" spans="2:3" x14ac:dyDescent="0.35">
      <c r="B148624"/>
      <c r="C148624"/>
    </row>
    <row r="148625" spans="2:3" x14ac:dyDescent="0.35">
      <c r="B148625"/>
      <c r="C148625"/>
    </row>
    <row r="148626" spans="2:3" x14ac:dyDescent="0.35">
      <c r="B148626"/>
      <c r="C148626"/>
    </row>
    <row r="148627" spans="2:3" x14ac:dyDescent="0.35">
      <c r="B148627"/>
      <c r="C148627"/>
    </row>
    <row r="148628" spans="2:3" x14ac:dyDescent="0.35">
      <c r="B148628"/>
      <c r="C148628"/>
    </row>
    <row r="148629" spans="2:3" x14ac:dyDescent="0.35">
      <c r="B148629"/>
      <c r="C148629"/>
    </row>
    <row r="148630" spans="2:3" x14ac:dyDescent="0.35">
      <c r="B148630"/>
      <c r="C148630"/>
    </row>
    <row r="148631" spans="2:3" x14ac:dyDescent="0.35">
      <c r="B148631"/>
      <c r="C148631"/>
    </row>
    <row r="148632" spans="2:3" x14ac:dyDescent="0.35">
      <c r="B148632"/>
      <c r="C148632"/>
    </row>
    <row r="148633" spans="2:3" x14ac:dyDescent="0.35">
      <c r="B148633"/>
      <c r="C148633"/>
    </row>
    <row r="148634" spans="2:3" x14ac:dyDescent="0.35">
      <c r="B148634"/>
      <c r="C148634"/>
    </row>
    <row r="148635" spans="2:3" x14ac:dyDescent="0.35">
      <c r="B148635"/>
      <c r="C148635"/>
    </row>
    <row r="148636" spans="2:3" x14ac:dyDescent="0.35">
      <c r="B148636"/>
      <c r="C148636"/>
    </row>
    <row r="148637" spans="2:3" x14ac:dyDescent="0.35">
      <c r="B148637"/>
      <c r="C148637"/>
    </row>
    <row r="148638" spans="2:3" x14ac:dyDescent="0.35">
      <c r="B148638"/>
      <c r="C148638"/>
    </row>
    <row r="148639" spans="2:3" x14ac:dyDescent="0.35">
      <c r="B148639"/>
      <c r="C148639"/>
    </row>
    <row r="148640" spans="2:3" x14ac:dyDescent="0.35">
      <c r="B148640"/>
      <c r="C148640"/>
    </row>
    <row r="148641" spans="2:3" x14ac:dyDescent="0.35">
      <c r="B148641"/>
      <c r="C148641"/>
    </row>
    <row r="148642" spans="2:3" x14ac:dyDescent="0.35">
      <c r="B148642"/>
      <c r="C148642"/>
    </row>
    <row r="148643" spans="2:3" x14ac:dyDescent="0.35">
      <c r="B148643"/>
      <c r="C148643"/>
    </row>
    <row r="148644" spans="2:3" x14ac:dyDescent="0.35">
      <c r="B148644"/>
      <c r="C148644"/>
    </row>
    <row r="148645" spans="2:3" x14ac:dyDescent="0.35">
      <c r="B148645"/>
      <c r="C148645"/>
    </row>
    <row r="148646" spans="2:3" x14ac:dyDescent="0.35">
      <c r="B148646"/>
      <c r="C148646"/>
    </row>
    <row r="148647" spans="2:3" x14ac:dyDescent="0.35">
      <c r="B148647"/>
      <c r="C148647"/>
    </row>
    <row r="148648" spans="2:3" x14ac:dyDescent="0.35">
      <c r="B148648"/>
      <c r="C148648"/>
    </row>
    <row r="148649" spans="2:3" x14ac:dyDescent="0.35">
      <c r="B148649"/>
      <c r="C148649"/>
    </row>
    <row r="148650" spans="2:3" x14ac:dyDescent="0.35">
      <c r="B148650"/>
      <c r="C148650"/>
    </row>
    <row r="148651" spans="2:3" x14ac:dyDescent="0.35">
      <c r="B148651"/>
      <c r="C148651"/>
    </row>
    <row r="148652" spans="2:3" x14ac:dyDescent="0.35">
      <c r="B148652"/>
      <c r="C148652"/>
    </row>
    <row r="148653" spans="2:3" x14ac:dyDescent="0.35">
      <c r="B148653"/>
      <c r="C148653"/>
    </row>
    <row r="148654" spans="2:3" x14ac:dyDescent="0.35">
      <c r="B148654"/>
      <c r="C148654"/>
    </row>
    <row r="148655" spans="2:3" x14ac:dyDescent="0.35">
      <c r="B148655"/>
      <c r="C148655"/>
    </row>
    <row r="148656" spans="2:3" x14ac:dyDescent="0.35">
      <c r="B148656"/>
      <c r="C148656"/>
    </row>
    <row r="148657" spans="2:3" x14ac:dyDescent="0.35">
      <c r="B148657"/>
      <c r="C148657"/>
    </row>
    <row r="148658" spans="2:3" x14ac:dyDescent="0.35">
      <c r="B148658"/>
      <c r="C148658"/>
    </row>
    <row r="148659" spans="2:3" x14ac:dyDescent="0.35">
      <c r="B148659"/>
      <c r="C148659"/>
    </row>
    <row r="148660" spans="2:3" x14ac:dyDescent="0.35">
      <c r="B148660"/>
      <c r="C148660"/>
    </row>
    <row r="148661" spans="2:3" x14ac:dyDescent="0.35">
      <c r="B148661"/>
      <c r="C148661"/>
    </row>
    <row r="148662" spans="2:3" x14ac:dyDescent="0.35">
      <c r="B148662"/>
      <c r="C148662"/>
    </row>
    <row r="148663" spans="2:3" x14ac:dyDescent="0.35">
      <c r="B148663"/>
      <c r="C148663"/>
    </row>
    <row r="148664" spans="2:3" x14ac:dyDescent="0.35">
      <c r="B148664"/>
      <c r="C148664"/>
    </row>
    <row r="148665" spans="2:3" x14ac:dyDescent="0.35">
      <c r="B148665"/>
      <c r="C148665"/>
    </row>
    <row r="148666" spans="2:3" x14ac:dyDescent="0.35">
      <c r="B148666"/>
      <c r="C148666"/>
    </row>
    <row r="148667" spans="2:3" x14ac:dyDescent="0.35">
      <c r="B148667"/>
      <c r="C148667"/>
    </row>
    <row r="148668" spans="2:3" x14ac:dyDescent="0.35">
      <c r="B148668"/>
      <c r="C148668"/>
    </row>
    <row r="148669" spans="2:3" x14ac:dyDescent="0.35">
      <c r="B148669"/>
      <c r="C148669"/>
    </row>
    <row r="148670" spans="2:3" x14ac:dyDescent="0.35">
      <c r="B148670"/>
      <c r="C148670"/>
    </row>
    <row r="148671" spans="2:3" x14ac:dyDescent="0.35">
      <c r="B148671"/>
      <c r="C148671"/>
    </row>
    <row r="148672" spans="2:3" x14ac:dyDescent="0.35">
      <c r="B148672"/>
      <c r="C148672"/>
    </row>
    <row r="148673" spans="2:3" x14ac:dyDescent="0.35">
      <c r="B148673"/>
      <c r="C148673"/>
    </row>
    <row r="148674" spans="2:3" x14ac:dyDescent="0.35">
      <c r="B148674"/>
      <c r="C148674"/>
    </row>
    <row r="148675" spans="2:3" x14ac:dyDescent="0.35">
      <c r="B148675"/>
      <c r="C148675"/>
    </row>
    <row r="148676" spans="2:3" x14ac:dyDescent="0.35">
      <c r="B148676"/>
      <c r="C148676"/>
    </row>
    <row r="148677" spans="2:3" x14ac:dyDescent="0.35">
      <c r="B148677"/>
      <c r="C148677"/>
    </row>
    <row r="148678" spans="2:3" x14ac:dyDescent="0.35">
      <c r="B148678"/>
      <c r="C148678"/>
    </row>
    <row r="148679" spans="2:3" x14ac:dyDescent="0.35">
      <c r="B148679"/>
      <c r="C148679"/>
    </row>
    <row r="148680" spans="2:3" x14ac:dyDescent="0.35">
      <c r="B148680"/>
      <c r="C148680"/>
    </row>
    <row r="148681" spans="2:3" x14ac:dyDescent="0.35">
      <c r="B148681"/>
      <c r="C148681"/>
    </row>
    <row r="148682" spans="2:3" x14ac:dyDescent="0.35">
      <c r="B148682"/>
      <c r="C148682"/>
    </row>
    <row r="148683" spans="2:3" x14ac:dyDescent="0.35">
      <c r="B148683"/>
      <c r="C148683"/>
    </row>
    <row r="148684" spans="2:3" x14ac:dyDescent="0.35">
      <c r="B148684"/>
      <c r="C148684"/>
    </row>
    <row r="148685" spans="2:3" x14ac:dyDescent="0.35">
      <c r="B148685"/>
      <c r="C148685"/>
    </row>
    <row r="148686" spans="2:3" x14ac:dyDescent="0.35">
      <c r="B148686"/>
      <c r="C148686"/>
    </row>
    <row r="148687" spans="2:3" x14ac:dyDescent="0.35">
      <c r="B148687"/>
      <c r="C148687"/>
    </row>
    <row r="148688" spans="2:3" x14ac:dyDescent="0.35">
      <c r="B148688"/>
      <c r="C148688"/>
    </row>
    <row r="148689" spans="2:3" x14ac:dyDescent="0.35">
      <c r="B148689"/>
      <c r="C148689"/>
    </row>
    <row r="148690" spans="2:3" x14ac:dyDescent="0.35">
      <c r="B148690"/>
      <c r="C148690"/>
    </row>
    <row r="148691" spans="2:3" x14ac:dyDescent="0.35">
      <c r="B148691"/>
      <c r="C148691"/>
    </row>
    <row r="148692" spans="2:3" x14ac:dyDescent="0.35">
      <c r="B148692"/>
      <c r="C148692"/>
    </row>
    <row r="148693" spans="2:3" x14ac:dyDescent="0.35">
      <c r="B148693"/>
      <c r="C148693"/>
    </row>
    <row r="148694" spans="2:3" x14ac:dyDescent="0.35">
      <c r="B148694"/>
      <c r="C148694"/>
    </row>
    <row r="148695" spans="2:3" x14ac:dyDescent="0.35">
      <c r="B148695"/>
      <c r="C148695"/>
    </row>
    <row r="148696" spans="2:3" x14ac:dyDescent="0.35">
      <c r="B148696"/>
      <c r="C148696"/>
    </row>
    <row r="148697" spans="2:3" x14ac:dyDescent="0.35">
      <c r="B148697"/>
      <c r="C148697"/>
    </row>
    <row r="148698" spans="2:3" x14ac:dyDescent="0.35">
      <c r="B148698"/>
      <c r="C148698"/>
    </row>
    <row r="148699" spans="2:3" x14ac:dyDescent="0.35">
      <c r="B148699"/>
      <c r="C148699"/>
    </row>
    <row r="148700" spans="2:3" x14ac:dyDescent="0.35">
      <c r="B148700"/>
      <c r="C148700"/>
    </row>
    <row r="148701" spans="2:3" x14ac:dyDescent="0.35">
      <c r="B148701"/>
      <c r="C148701"/>
    </row>
    <row r="148702" spans="2:3" x14ac:dyDescent="0.35">
      <c r="B148702"/>
      <c r="C148702"/>
    </row>
    <row r="148703" spans="2:3" x14ac:dyDescent="0.35">
      <c r="B148703"/>
      <c r="C148703"/>
    </row>
    <row r="148704" spans="2:3" x14ac:dyDescent="0.35">
      <c r="B148704"/>
      <c r="C148704"/>
    </row>
    <row r="148705" spans="2:3" x14ac:dyDescent="0.35">
      <c r="B148705"/>
      <c r="C148705"/>
    </row>
    <row r="148706" spans="2:3" x14ac:dyDescent="0.35">
      <c r="B148706"/>
      <c r="C148706"/>
    </row>
    <row r="148707" spans="2:3" x14ac:dyDescent="0.35">
      <c r="B148707"/>
      <c r="C148707"/>
    </row>
    <row r="148708" spans="2:3" x14ac:dyDescent="0.35">
      <c r="B148708"/>
      <c r="C148708"/>
    </row>
    <row r="148709" spans="2:3" x14ac:dyDescent="0.35">
      <c r="B148709"/>
      <c r="C148709"/>
    </row>
    <row r="148710" spans="2:3" x14ac:dyDescent="0.35">
      <c r="B148710"/>
      <c r="C148710"/>
    </row>
    <row r="148711" spans="2:3" x14ac:dyDescent="0.35">
      <c r="B148711"/>
      <c r="C148711"/>
    </row>
    <row r="148712" spans="2:3" x14ac:dyDescent="0.35">
      <c r="B148712"/>
      <c r="C148712"/>
    </row>
    <row r="148713" spans="2:3" x14ac:dyDescent="0.35">
      <c r="B148713"/>
      <c r="C148713"/>
    </row>
    <row r="148714" spans="2:3" x14ac:dyDescent="0.35">
      <c r="B148714"/>
      <c r="C148714"/>
    </row>
    <row r="148715" spans="2:3" x14ac:dyDescent="0.35">
      <c r="B148715"/>
      <c r="C148715"/>
    </row>
    <row r="148716" spans="2:3" x14ac:dyDescent="0.35">
      <c r="B148716"/>
      <c r="C148716"/>
    </row>
    <row r="148717" spans="2:3" x14ac:dyDescent="0.35">
      <c r="B148717"/>
      <c r="C148717"/>
    </row>
    <row r="148718" spans="2:3" x14ac:dyDescent="0.35">
      <c r="B148718"/>
      <c r="C148718"/>
    </row>
    <row r="148719" spans="2:3" x14ac:dyDescent="0.35">
      <c r="B148719"/>
      <c r="C148719"/>
    </row>
    <row r="148720" spans="2:3" x14ac:dyDescent="0.35">
      <c r="B148720"/>
      <c r="C148720"/>
    </row>
    <row r="148721" spans="2:3" x14ac:dyDescent="0.35">
      <c r="B148721"/>
      <c r="C148721"/>
    </row>
    <row r="148722" spans="2:3" x14ac:dyDescent="0.35">
      <c r="B148722"/>
      <c r="C148722"/>
    </row>
    <row r="148723" spans="2:3" x14ac:dyDescent="0.35">
      <c r="B148723"/>
      <c r="C148723"/>
    </row>
    <row r="148724" spans="2:3" x14ac:dyDescent="0.35">
      <c r="B148724"/>
      <c r="C148724"/>
    </row>
    <row r="148725" spans="2:3" x14ac:dyDescent="0.35">
      <c r="B148725"/>
      <c r="C148725"/>
    </row>
    <row r="148726" spans="2:3" x14ac:dyDescent="0.35">
      <c r="B148726"/>
      <c r="C148726"/>
    </row>
    <row r="148727" spans="2:3" x14ac:dyDescent="0.35">
      <c r="B148727"/>
      <c r="C148727"/>
    </row>
    <row r="148728" spans="2:3" x14ac:dyDescent="0.35">
      <c r="B148728"/>
      <c r="C148728"/>
    </row>
    <row r="148729" spans="2:3" x14ac:dyDescent="0.35">
      <c r="B148729"/>
      <c r="C148729"/>
    </row>
    <row r="148730" spans="2:3" x14ac:dyDescent="0.35">
      <c r="B148730"/>
      <c r="C148730"/>
    </row>
    <row r="148731" spans="2:3" x14ac:dyDescent="0.35">
      <c r="B148731"/>
      <c r="C148731"/>
    </row>
    <row r="148732" spans="2:3" x14ac:dyDescent="0.35">
      <c r="B148732"/>
      <c r="C148732"/>
    </row>
    <row r="148733" spans="2:3" x14ac:dyDescent="0.35">
      <c r="B148733"/>
      <c r="C148733"/>
    </row>
    <row r="148734" spans="2:3" x14ac:dyDescent="0.35">
      <c r="B148734"/>
      <c r="C148734"/>
    </row>
    <row r="148735" spans="2:3" x14ac:dyDescent="0.35">
      <c r="B148735"/>
      <c r="C148735"/>
    </row>
    <row r="148736" spans="2:3" x14ac:dyDescent="0.35">
      <c r="B148736"/>
      <c r="C148736"/>
    </row>
    <row r="148737" spans="2:3" x14ac:dyDescent="0.35">
      <c r="B148737"/>
      <c r="C148737"/>
    </row>
    <row r="148738" spans="2:3" x14ac:dyDescent="0.35">
      <c r="B148738"/>
      <c r="C148738"/>
    </row>
    <row r="148739" spans="2:3" x14ac:dyDescent="0.35">
      <c r="B148739"/>
      <c r="C148739"/>
    </row>
    <row r="148740" spans="2:3" x14ac:dyDescent="0.35">
      <c r="B148740"/>
      <c r="C148740"/>
    </row>
    <row r="148741" spans="2:3" x14ac:dyDescent="0.35">
      <c r="B148741"/>
      <c r="C148741"/>
    </row>
    <row r="148742" spans="2:3" x14ac:dyDescent="0.35">
      <c r="B148742"/>
      <c r="C148742"/>
    </row>
    <row r="148743" spans="2:3" x14ac:dyDescent="0.35">
      <c r="B148743"/>
      <c r="C148743"/>
    </row>
    <row r="148744" spans="2:3" x14ac:dyDescent="0.35">
      <c r="B148744"/>
      <c r="C148744"/>
    </row>
    <row r="148745" spans="2:3" x14ac:dyDescent="0.35">
      <c r="B148745"/>
      <c r="C148745"/>
    </row>
    <row r="148746" spans="2:3" x14ac:dyDescent="0.35">
      <c r="B148746"/>
      <c r="C148746"/>
    </row>
    <row r="148747" spans="2:3" x14ac:dyDescent="0.35">
      <c r="B148747"/>
      <c r="C148747"/>
    </row>
    <row r="148748" spans="2:3" x14ac:dyDescent="0.35">
      <c r="B148748"/>
      <c r="C148748"/>
    </row>
    <row r="148749" spans="2:3" x14ac:dyDescent="0.35">
      <c r="B148749"/>
      <c r="C148749"/>
    </row>
    <row r="148750" spans="2:3" x14ac:dyDescent="0.35">
      <c r="B148750"/>
      <c r="C148750"/>
    </row>
    <row r="148751" spans="2:3" x14ac:dyDescent="0.35">
      <c r="B148751"/>
      <c r="C148751"/>
    </row>
    <row r="148752" spans="2:3" x14ac:dyDescent="0.35">
      <c r="B148752"/>
      <c r="C148752"/>
    </row>
    <row r="148753" spans="2:3" x14ac:dyDescent="0.35">
      <c r="B148753"/>
      <c r="C148753"/>
    </row>
    <row r="148754" spans="2:3" x14ac:dyDescent="0.35">
      <c r="B148754"/>
      <c r="C148754"/>
    </row>
    <row r="148755" spans="2:3" x14ac:dyDescent="0.35">
      <c r="B148755"/>
      <c r="C148755"/>
    </row>
    <row r="148756" spans="2:3" x14ac:dyDescent="0.35">
      <c r="B148756"/>
      <c r="C148756"/>
    </row>
    <row r="148757" spans="2:3" x14ac:dyDescent="0.35">
      <c r="B148757"/>
      <c r="C148757"/>
    </row>
    <row r="148758" spans="2:3" x14ac:dyDescent="0.35">
      <c r="B148758"/>
      <c r="C148758"/>
    </row>
    <row r="148759" spans="2:3" x14ac:dyDescent="0.35">
      <c r="B148759"/>
      <c r="C148759"/>
    </row>
    <row r="148760" spans="2:3" x14ac:dyDescent="0.35">
      <c r="B148760"/>
      <c r="C148760"/>
    </row>
    <row r="148761" spans="2:3" x14ac:dyDescent="0.35">
      <c r="B148761"/>
      <c r="C148761"/>
    </row>
    <row r="148762" spans="2:3" x14ac:dyDescent="0.35">
      <c r="B148762"/>
      <c r="C148762"/>
    </row>
    <row r="148763" spans="2:3" x14ac:dyDescent="0.35">
      <c r="B148763"/>
      <c r="C148763"/>
    </row>
    <row r="148764" spans="2:3" x14ac:dyDescent="0.35">
      <c r="B148764"/>
      <c r="C148764"/>
    </row>
    <row r="148765" spans="2:3" x14ac:dyDescent="0.35">
      <c r="B148765"/>
      <c r="C148765"/>
    </row>
    <row r="148766" spans="2:3" x14ac:dyDescent="0.35">
      <c r="B148766"/>
      <c r="C148766"/>
    </row>
    <row r="148767" spans="2:3" x14ac:dyDescent="0.35">
      <c r="B148767"/>
      <c r="C148767"/>
    </row>
    <row r="148768" spans="2:3" x14ac:dyDescent="0.35">
      <c r="B148768"/>
      <c r="C148768"/>
    </row>
    <row r="148769" spans="2:3" x14ac:dyDescent="0.35">
      <c r="B148769"/>
      <c r="C148769"/>
    </row>
    <row r="148770" spans="2:3" x14ac:dyDescent="0.35">
      <c r="B148770"/>
      <c r="C148770"/>
    </row>
    <row r="148771" spans="2:3" x14ac:dyDescent="0.35">
      <c r="B148771"/>
      <c r="C148771"/>
    </row>
    <row r="148772" spans="2:3" x14ac:dyDescent="0.35">
      <c r="B148772"/>
      <c r="C148772"/>
    </row>
    <row r="148773" spans="2:3" x14ac:dyDescent="0.35">
      <c r="B148773"/>
      <c r="C148773"/>
    </row>
    <row r="148774" spans="2:3" x14ac:dyDescent="0.35">
      <c r="B148774"/>
      <c r="C148774"/>
    </row>
    <row r="148775" spans="2:3" x14ac:dyDescent="0.35">
      <c r="B148775"/>
      <c r="C148775"/>
    </row>
    <row r="148776" spans="2:3" x14ac:dyDescent="0.35">
      <c r="B148776"/>
      <c r="C148776"/>
    </row>
    <row r="148777" spans="2:3" x14ac:dyDescent="0.35">
      <c r="B148777"/>
      <c r="C148777"/>
    </row>
    <row r="148778" spans="2:3" x14ac:dyDescent="0.35">
      <c r="B148778"/>
      <c r="C148778"/>
    </row>
    <row r="148779" spans="2:3" x14ac:dyDescent="0.35">
      <c r="B148779"/>
      <c r="C148779"/>
    </row>
    <row r="148780" spans="2:3" x14ac:dyDescent="0.35">
      <c r="B148780"/>
      <c r="C148780"/>
    </row>
    <row r="148781" spans="2:3" x14ac:dyDescent="0.35">
      <c r="B148781"/>
      <c r="C148781"/>
    </row>
    <row r="148782" spans="2:3" x14ac:dyDescent="0.35">
      <c r="B148782"/>
      <c r="C148782"/>
    </row>
    <row r="148783" spans="2:3" x14ac:dyDescent="0.35">
      <c r="B148783"/>
      <c r="C148783"/>
    </row>
    <row r="148784" spans="2:3" x14ac:dyDescent="0.35">
      <c r="B148784"/>
      <c r="C148784"/>
    </row>
    <row r="148785" spans="2:3" x14ac:dyDescent="0.35">
      <c r="B148785"/>
      <c r="C148785"/>
    </row>
    <row r="148786" spans="2:3" x14ac:dyDescent="0.35">
      <c r="B148786"/>
      <c r="C148786"/>
    </row>
    <row r="148787" spans="2:3" x14ac:dyDescent="0.35">
      <c r="B148787"/>
      <c r="C148787"/>
    </row>
    <row r="148788" spans="2:3" x14ac:dyDescent="0.35">
      <c r="B148788"/>
      <c r="C148788"/>
    </row>
    <row r="148789" spans="2:3" x14ac:dyDescent="0.35">
      <c r="B148789"/>
      <c r="C148789"/>
    </row>
    <row r="148790" spans="2:3" x14ac:dyDescent="0.35">
      <c r="B148790"/>
      <c r="C148790"/>
    </row>
    <row r="148791" spans="2:3" x14ac:dyDescent="0.35">
      <c r="B148791"/>
      <c r="C148791"/>
    </row>
    <row r="148792" spans="2:3" x14ac:dyDescent="0.35">
      <c r="B148792"/>
      <c r="C148792"/>
    </row>
    <row r="148793" spans="2:3" x14ac:dyDescent="0.35">
      <c r="B148793"/>
      <c r="C148793"/>
    </row>
    <row r="148794" spans="2:3" x14ac:dyDescent="0.35">
      <c r="B148794"/>
      <c r="C148794"/>
    </row>
    <row r="148795" spans="2:3" x14ac:dyDescent="0.35">
      <c r="B148795"/>
      <c r="C148795"/>
    </row>
    <row r="148796" spans="2:3" x14ac:dyDescent="0.35">
      <c r="B148796"/>
      <c r="C148796"/>
    </row>
    <row r="148797" spans="2:3" x14ac:dyDescent="0.35">
      <c r="B148797"/>
      <c r="C148797"/>
    </row>
    <row r="148798" spans="2:3" x14ac:dyDescent="0.35">
      <c r="B148798"/>
      <c r="C148798"/>
    </row>
    <row r="148799" spans="2:3" x14ac:dyDescent="0.35">
      <c r="B148799"/>
      <c r="C148799"/>
    </row>
    <row r="148800" spans="2:3" x14ac:dyDescent="0.35">
      <c r="B148800"/>
      <c r="C148800"/>
    </row>
    <row r="148801" spans="2:3" x14ac:dyDescent="0.35">
      <c r="B148801"/>
      <c r="C148801"/>
    </row>
    <row r="148802" spans="2:3" x14ac:dyDescent="0.35">
      <c r="B148802"/>
      <c r="C148802"/>
    </row>
    <row r="148803" spans="2:3" x14ac:dyDescent="0.35">
      <c r="B148803"/>
      <c r="C148803"/>
    </row>
    <row r="148804" spans="2:3" x14ac:dyDescent="0.35">
      <c r="B148804"/>
      <c r="C148804"/>
    </row>
    <row r="148805" spans="2:3" x14ac:dyDescent="0.35">
      <c r="B148805"/>
      <c r="C148805"/>
    </row>
    <row r="148806" spans="2:3" x14ac:dyDescent="0.35">
      <c r="B148806"/>
      <c r="C148806"/>
    </row>
    <row r="148807" spans="2:3" x14ac:dyDescent="0.35">
      <c r="B148807"/>
      <c r="C148807"/>
    </row>
    <row r="148808" spans="2:3" x14ac:dyDescent="0.35">
      <c r="B148808"/>
      <c r="C148808"/>
    </row>
    <row r="148809" spans="2:3" x14ac:dyDescent="0.35">
      <c r="B148809"/>
      <c r="C148809"/>
    </row>
    <row r="148810" spans="2:3" x14ac:dyDescent="0.35">
      <c r="B148810"/>
      <c r="C148810"/>
    </row>
    <row r="148811" spans="2:3" x14ac:dyDescent="0.35">
      <c r="B148811"/>
      <c r="C148811"/>
    </row>
    <row r="148812" spans="2:3" x14ac:dyDescent="0.35">
      <c r="B148812"/>
      <c r="C148812"/>
    </row>
    <row r="148813" spans="2:3" x14ac:dyDescent="0.35">
      <c r="B148813"/>
      <c r="C148813"/>
    </row>
    <row r="148814" spans="2:3" x14ac:dyDescent="0.35">
      <c r="B148814"/>
      <c r="C148814"/>
    </row>
    <row r="148815" spans="2:3" x14ac:dyDescent="0.35">
      <c r="B148815"/>
      <c r="C148815"/>
    </row>
    <row r="148816" spans="2:3" x14ac:dyDescent="0.35">
      <c r="B148816"/>
      <c r="C148816"/>
    </row>
    <row r="148817" spans="2:3" x14ac:dyDescent="0.35">
      <c r="B148817"/>
      <c r="C148817"/>
    </row>
    <row r="148818" spans="2:3" x14ac:dyDescent="0.35">
      <c r="B148818"/>
      <c r="C148818"/>
    </row>
    <row r="148819" spans="2:3" x14ac:dyDescent="0.35">
      <c r="B148819"/>
      <c r="C148819"/>
    </row>
    <row r="148820" spans="2:3" x14ac:dyDescent="0.35">
      <c r="B148820"/>
      <c r="C148820"/>
    </row>
    <row r="148821" spans="2:3" x14ac:dyDescent="0.35">
      <c r="B148821"/>
      <c r="C148821"/>
    </row>
    <row r="148822" spans="2:3" x14ac:dyDescent="0.35">
      <c r="B148822"/>
      <c r="C148822"/>
    </row>
    <row r="148823" spans="2:3" x14ac:dyDescent="0.35">
      <c r="B148823"/>
      <c r="C148823"/>
    </row>
    <row r="148824" spans="2:3" x14ac:dyDescent="0.35">
      <c r="B148824"/>
      <c r="C148824"/>
    </row>
    <row r="148825" spans="2:3" x14ac:dyDescent="0.35">
      <c r="B148825"/>
      <c r="C148825"/>
    </row>
    <row r="148826" spans="2:3" x14ac:dyDescent="0.35">
      <c r="B148826"/>
      <c r="C148826"/>
    </row>
    <row r="148827" spans="2:3" x14ac:dyDescent="0.35">
      <c r="B148827"/>
      <c r="C148827"/>
    </row>
    <row r="148828" spans="2:3" x14ac:dyDescent="0.35">
      <c r="B148828"/>
      <c r="C148828"/>
    </row>
    <row r="148829" spans="2:3" x14ac:dyDescent="0.35">
      <c r="B148829"/>
      <c r="C148829"/>
    </row>
    <row r="148830" spans="2:3" x14ac:dyDescent="0.35">
      <c r="B148830"/>
      <c r="C148830"/>
    </row>
    <row r="148831" spans="2:3" x14ac:dyDescent="0.35">
      <c r="B148831"/>
      <c r="C148831"/>
    </row>
    <row r="148832" spans="2:3" x14ac:dyDescent="0.35">
      <c r="B148832"/>
      <c r="C148832"/>
    </row>
    <row r="148833" spans="2:3" x14ac:dyDescent="0.35">
      <c r="B148833"/>
      <c r="C148833"/>
    </row>
    <row r="148834" spans="2:3" x14ac:dyDescent="0.35">
      <c r="B148834"/>
      <c r="C148834"/>
    </row>
    <row r="148835" spans="2:3" x14ac:dyDescent="0.35">
      <c r="B148835"/>
      <c r="C148835"/>
    </row>
    <row r="148836" spans="2:3" x14ac:dyDescent="0.35">
      <c r="B148836"/>
      <c r="C148836"/>
    </row>
    <row r="148837" spans="2:3" x14ac:dyDescent="0.35">
      <c r="B148837"/>
      <c r="C148837"/>
    </row>
    <row r="148838" spans="2:3" x14ac:dyDescent="0.35">
      <c r="B148838"/>
      <c r="C148838"/>
    </row>
    <row r="148839" spans="2:3" x14ac:dyDescent="0.35">
      <c r="B148839"/>
      <c r="C148839"/>
    </row>
    <row r="148840" spans="2:3" x14ac:dyDescent="0.35">
      <c r="B148840"/>
      <c r="C148840"/>
    </row>
    <row r="148841" spans="2:3" x14ac:dyDescent="0.35">
      <c r="B148841"/>
      <c r="C148841"/>
    </row>
    <row r="148842" spans="2:3" x14ac:dyDescent="0.35">
      <c r="B148842"/>
      <c r="C148842"/>
    </row>
    <row r="148843" spans="2:3" x14ac:dyDescent="0.35">
      <c r="B148843"/>
      <c r="C148843"/>
    </row>
    <row r="148844" spans="2:3" x14ac:dyDescent="0.35">
      <c r="B148844"/>
      <c r="C148844"/>
    </row>
    <row r="148845" spans="2:3" x14ac:dyDescent="0.35">
      <c r="B148845"/>
      <c r="C148845"/>
    </row>
    <row r="148846" spans="2:3" x14ac:dyDescent="0.35">
      <c r="B148846"/>
      <c r="C148846"/>
    </row>
    <row r="148847" spans="2:3" x14ac:dyDescent="0.35">
      <c r="B148847"/>
      <c r="C148847"/>
    </row>
    <row r="148848" spans="2:3" x14ac:dyDescent="0.35">
      <c r="B148848"/>
      <c r="C148848"/>
    </row>
    <row r="148849" spans="2:3" x14ac:dyDescent="0.35">
      <c r="B148849"/>
      <c r="C148849"/>
    </row>
    <row r="148850" spans="2:3" x14ac:dyDescent="0.35">
      <c r="B148850"/>
      <c r="C148850"/>
    </row>
    <row r="148851" spans="2:3" x14ac:dyDescent="0.35">
      <c r="B148851"/>
      <c r="C148851"/>
    </row>
    <row r="148852" spans="2:3" x14ac:dyDescent="0.35">
      <c r="B148852"/>
      <c r="C148852"/>
    </row>
    <row r="148853" spans="2:3" x14ac:dyDescent="0.35">
      <c r="B148853"/>
      <c r="C148853"/>
    </row>
    <row r="148854" spans="2:3" x14ac:dyDescent="0.35">
      <c r="B148854"/>
      <c r="C148854"/>
    </row>
    <row r="148855" spans="2:3" x14ac:dyDescent="0.35">
      <c r="B148855"/>
      <c r="C148855"/>
    </row>
    <row r="148856" spans="2:3" x14ac:dyDescent="0.35">
      <c r="B148856"/>
      <c r="C148856"/>
    </row>
    <row r="148857" spans="2:3" x14ac:dyDescent="0.35">
      <c r="B148857"/>
      <c r="C148857"/>
    </row>
    <row r="148858" spans="2:3" x14ac:dyDescent="0.35">
      <c r="B148858"/>
      <c r="C148858"/>
    </row>
    <row r="148859" spans="2:3" x14ac:dyDescent="0.35">
      <c r="B148859"/>
      <c r="C148859"/>
    </row>
    <row r="148860" spans="2:3" x14ac:dyDescent="0.35">
      <c r="B148860"/>
      <c r="C148860"/>
    </row>
    <row r="148861" spans="2:3" x14ac:dyDescent="0.35">
      <c r="B148861"/>
      <c r="C148861"/>
    </row>
    <row r="148862" spans="2:3" x14ac:dyDescent="0.35">
      <c r="B148862"/>
      <c r="C148862"/>
    </row>
    <row r="148863" spans="2:3" x14ac:dyDescent="0.35">
      <c r="B148863"/>
      <c r="C148863"/>
    </row>
    <row r="148864" spans="2:3" x14ac:dyDescent="0.35">
      <c r="B148864"/>
      <c r="C148864"/>
    </row>
    <row r="148865" spans="2:3" x14ac:dyDescent="0.35">
      <c r="B148865"/>
      <c r="C148865"/>
    </row>
    <row r="148866" spans="2:3" x14ac:dyDescent="0.35">
      <c r="B148866"/>
      <c r="C148866"/>
    </row>
    <row r="148867" spans="2:3" x14ac:dyDescent="0.35">
      <c r="B148867"/>
      <c r="C148867"/>
    </row>
    <row r="148868" spans="2:3" x14ac:dyDescent="0.35">
      <c r="B148868"/>
      <c r="C148868"/>
    </row>
    <row r="148869" spans="2:3" x14ac:dyDescent="0.35">
      <c r="B148869"/>
      <c r="C148869"/>
    </row>
    <row r="148870" spans="2:3" x14ac:dyDescent="0.35">
      <c r="B148870"/>
      <c r="C148870"/>
    </row>
    <row r="148871" spans="2:3" x14ac:dyDescent="0.35">
      <c r="B148871"/>
      <c r="C148871"/>
    </row>
    <row r="148872" spans="2:3" x14ac:dyDescent="0.35">
      <c r="B148872"/>
      <c r="C148872"/>
    </row>
    <row r="148873" spans="2:3" x14ac:dyDescent="0.35">
      <c r="B148873"/>
      <c r="C148873"/>
    </row>
    <row r="148874" spans="2:3" x14ac:dyDescent="0.35">
      <c r="B148874"/>
      <c r="C148874"/>
    </row>
    <row r="148875" spans="2:3" x14ac:dyDescent="0.35">
      <c r="B148875"/>
      <c r="C148875"/>
    </row>
    <row r="148876" spans="2:3" x14ac:dyDescent="0.35">
      <c r="B148876"/>
      <c r="C148876"/>
    </row>
    <row r="148877" spans="2:3" x14ac:dyDescent="0.35">
      <c r="B148877"/>
      <c r="C148877"/>
    </row>
    <row r="148878" spans="2:3" x14ac:dyDescent="0.35">
      <c r="B148878"/>
      <c r="C148878"/>
    </row>
    <row r="148879" spans="2:3" x14ac:dyDescent="0.35">
      <c r="B148879"/>
      <c r="C148879"/>
    </row>
    <row r="148880" spans="2:3" x14ac:dyDescent="0.35">
      <c r="B148880"/>
      <c r="C148880"/>
    </row>
    <row r="148881" spans="2:3" x14ac:dyDescent="0.35">
      <c r="B148881"/>
      <c r="C148881"/>
    </row>
    <row r="148882" spans="2:3" x14ac:dyDescent="0.35">
      <c r="B148882"/>
      <c r="C148882"/>
    </row>
    <row r="148883" spans="2:3" x14ac:dyDescent="0.35">
      <c r="B148883"/>
      <c r="C148883"/>
    </row>
    <row r="148884" spans="2:3" x14ac:dyDescent="0.35">
      <c r="B148884"/>
      <c r="C148884"/>
    </row>
    <row r="148885" spans="2:3" x14ac:dyDescent="0.35">
      <c r="B148885"/>
      <c r="C148885"/>
    </row>
    <row r="148886" spans="2:3" x14ac:dyDescent="0.35">
      <c r="B148886"/>
      <c r="C148886"/>
    </row>
    <row r="148887" spans="2:3" x14ac:dyDescent="0.35">
      <c r="B148887"/>
      <c r="C148887"/>
    </row>
    <row r="148888" spans="2:3" x14ac:dyDescent="0.35">
      <c r="B148888"/>
      <c r="C148888"/>
    </row>
    <row r="148889" spans="2:3" x14ac:dyDescent="0.35">
      <c r="B148889"/>
      <c r="C148889"/>
    </row>
    <row r="148890" spans="2:3" x14ac:dyDescent="0.35">
      <c r="B148890"/>
      <c r="C148890"/>
    </row>
    <row r="148891" spans="2:3" x14ac:dyDescent="0.35">
      <c r="B148891"/>
      <c r="C148891"/>
    </row>
    <row r="148892" spans="2:3" x14ac:dyDescent="0.35">
      <c r="B148892"/>
      <c r="C148892"/>
    </row>
    <row r="148893" spans="2:3" x14ac:dyDescent="0.35">
      <c r="B148893"/>
      <c r="C148893"/>
    </row>
    <row r="148894" spans="2:3" x14ac:dyDescent="0.35">
      <c r="B148894"/>
      <c r="C148894"/>
    </row>
    <row r="148895" spans="2:3" x14ac:dyDescent="0.35">
      <c r="B148895"/>
      <c r="C148895"/>
    </row>
    <row r="148896" spans="2:3" x14ac:dyDescent="0.35">
      <c r="B148896"/>
      <c r="C148896"/>
    </row>
    <row r="148897" spans="2:3" x14ac:dyDescent="0.35">
      <c r="B148897"/>
      <c r="C148897"/>
    </row>
    <row r="148898" spans="2:3" x14ac:dyDescent="0.35">
      <c r="B148898"/>
      <c r="C148898"/>
    </row>
    <row r="148899" spans="2:3" x14ac:dyDescent="0.35">
      <c r="B148899"/>
      <c r="C148899"/>
    </row>
    <row r="148900" spans="2:3" x14ac:dyDescent="0.35">
      <c r="B148900"/>
      <c r="C148900"/>
    </row>
    <row r="148901" spans="2:3" x14ac:dyDescent="0.35">
      <c r="B148901"/>
      <c r="C148901"/>
    </row>
    <row r="148902" spans="2:3" x14ac:dyDescent="0.35">
      <c r="B148902"/>
      <c r="C148902"/>
    </row>
    <row r="148903" spans="2:3" x14ac:dyDescent="0.35">
      <c r="B148903"/>
      <c r="C148903"/>
    </row>
    <row r="148904" spans="2:3" x14ac:dyDescent="0.35">
      <c r="B148904"/>
      <c r="C148904"/>
    </row>
    <row r="148905" spans="2:3" x14ac:dyDescent="0.35">
      <c r="B148905"/>
      <c r="C148905"/>
    </row>
    <row r="148906" spans="2:3" x14ac:dyDescent="0.35">
      <c r="B148906"/>
      <c r="C148906"/>
    </row>
    <row r="148907" spans="2:3" x14ac:dyDescent="0.35">
      <c r="B148907"/>
      <c r="C148907"/>
    </row>
    <row r="148908" spans="2:3" x14ac:dyDescent="0.35">
      <c r="B148908"/>
      <c r="C148908"/>
    </row>
    <row r="148909" spans="2:3" x14ac:dyDescent="0.35">
      <c r="B148909"/>
      <c r="C148909"/>
    </row>
    <row r="148910" spans="2:3" x14ac:dyDescent="0.35">
      <c r="B148910"/>
      <c r="C148910"/>
    </row>
    <row r="148911" spans="2:3" x14ac:dyDescent="0.35">
      <c r="B148911"/>
      <c r="C148911"/>
    </row>
    <row r="148912" spans="2:3" x14ac:dyDescent="0.35">
      <c r="B148912"/>
      <c r="C148912"/>
    </row>
    <row r="148913" spans="2:3" x14ac:dyDescent="0.35">
      <c r="B148913"/>
      <c r="C148913"/>
    </row>
    <row r="148914" spans="2:3" x14ac:dyDescent="0.35">
      <c r="B148914"/>
      <c r="C148914"/>
    </row>
    <row r="148915" spans="2:3" x14ac:dyDescent="0.35">
      <c r="B148915"/>
      <c r="C148915"/>
    </row>
    <row r="148916" spans="2:3" x14ac:dyDescent="0.35">
      <c r="B148916"/>
      <c r="C148916"/>
    </row>
    <row r="148917" spans="2:3" x14ac:dyDescent="0.35">
      <c r="B148917"/>
      <c r="C148917"/>
    </row>
    <row r="148918" spans="2:3" x14ac:dyDescent="0.35">
      <c r="B148918"/>
      <c r="C148918"/>
    </row>
    <row r="148919" spans="2:3" x14ac:dyDescent="0.35">
      <c r="B148919"/>
      <c r="C148919"/>
    </row>
    <row r="148920" spans="2:3" x14ac:dyDescent="0.35">
      <c r="B148920"/>
      <c r="C148920"/>
    </row>
    <row r="148921" spans="2:3" x14ac:dyDescent="0.35">
      <c r="B148921"/>
      <c r="C148921"/>
    </row>
    <row r="148922" spans="2:3" x14ac:dyDescent="0.35">
      <c r="B148922"/>
      <c r="C148922"/>
    </row>
    <row r="148923" spans="2:3" x14ac:dyDescent="0.35">
      <c r="B148923"/>
      <c r="C148923"/>
    </row>
    <row r="148924" spans="2:3" x14ac:dyDescent="0.35">
      <c r="B148924"/>
      <c r="C148924"/>
    </row>
    <row r="148925" spans="2:3" x14ac:dyDescent="0.35">
      <c r="B148925"/>
      <c r="C148925"/>
    </row>
    <row r="148926" spans="2:3" x14ac:dyDescent="0.35">
      <c r="B148926"/>
      <c r="C148926"/>
    </row>
    <row r="148927" spans="2:3" x14ac:dyDescent="0.35">
      <c r="B148927"/>
      <c r="C148927"/>
    </row>
    <row r="148928" spans="2:3" x14ac:dyDescent="0.35">
      <c r="B148928"/>
      <c r="C148928"/>
    </row>
    <row r="148929" spans="2:3" x14ac:dyDescent="0.35">
      <c r="B148929"/>
      <c r="C148929"/>
    </row>
    <row r="148930" spans="2:3" x14ac:dyDescent="0.35">
      <c r="B148930"/>
      <c r="C148930"/>
    </row>
    <row r="148931" spans="2:3" x14ac:dyDescent="0.35">
      <c r="B148931"/>
      <c r="C148931"/>
    </row>
    <row r="148932" spans="2:3" x14ac:dyDescent="0.35">
      <c r="B148932"/>
      <c r="C148932"/>
    </row>
    <row r="148933" spans="2:3" x14ac:dyDescent="0.35">
      <c r="B148933"/>
      <c r="C148933"/>
    </row>
    <row r="148934" spans="2:3" x14ac:dyDescent="0.35">
      <c r="B148934"/>
      <c r="C148934"/>
    </row>
    <row r="148935" spans="2:3" x14ac:dyDescent="0.35">
      <c r="B148935"/>
      <c r="C148935"/>
    </row>
    <row r="148936" spans="2:3" x14ac:dyDescent="0.35">
      <c r="B148936"/>
      <c r="C148936"/>
    </row>
    <row r="148937" spans="2:3" x14ac:dyDescent="0.35">
      <c r="B148937"/>
      <c r="C148937"/>
    </row>
    <row r="148938" spans="2:3" x14ac:dyDescent="0.35">
      <c r="B148938"/>
      <c r="C148938"/>
    </row>
    <row r="148939" spans="2:3" x14ac:dyDescent="0.35">
      <c r="B148939"/>
      <c r="C148939"/>
    </row>
    <row r="148940" spans="2:3" x14ac:dyDescent="0.35">
      <c r="B148940"/>
      <c r="C148940"/>
    </row>
    <row r="148941" spans="2:3" x14ac:dyDescent="0.35">
      <c r="B148941"/>
      <c r="C148941"/>
    </row>
    <row r="148942" spans="2:3" x14ac:dyDescent="0.35">
      <c r="B148942"/>
      <c r="C148942"/>
    </row>
    <row r="148943" spans="2:3" x14ac:dyDescent="0.35">
      <c r="B148943"/>
      <c r="C148943"/>
    </row>
    <row r="148944" spans="2:3" x14ac:dyDescent="0.35">
      <c r="B148944"/>
      <c r="C148944"/>
    </row>
    <row r="148945" spans="2:3" x14ac:dyDescent="0.35">
      <c r="B148945"/>
      <c r="C148945"/>
    </row>
    <row r="148946" spans="2:3" x14ac:dyDescent="0.35">
      <c r="B148946"/>
      <c r="C148946"/>
    </row>
    <row r="148947" spans="2:3" x14ac:dyDescent="0.35">
      <c r="B148947"/>
      <c r="C148947"/>
    </row>
    <row r="148948" spans="2:3" x14ac:dyDescent="0.35">
      <c r="B148948"/>
      <c r="C148948"/>
    </row>
    <row r="148949" spans="2:3" x14ac:dyDescent="0.35">
      <c r="B148949"/>
      <c r="C148949"/>
    </row>
    <row r="148950" spans="2:3" x14ac:dyDescent="0.35">
      <c r="B148950"/>
      <c r="C148950"/>
    </row>
    <row r="148951" spans="2:3" x14ac:dyDescent="0.35">
      <c r="B148951"/>
      <c r="C148951"/>
    </row>
    <row r="148952" spans="2:3" x14ac:dyDescent="0.35">
      <c r="B148952"/>
      <c r="C148952"/>
    </row>
    <row r="148953" spans="2:3" x14ac:dyDescent="0.35">
      <c r="B148953"/>
      <c r="C148953"/>
    </row>
    <row r="148954" spans="2:3" x14ac:dyDescent="0.35">
      <c r="B148954"/>
      <c r="C148954"/>
    </row>
    <row r="148955" spans="2:3" x14ac:dyDescent="0.35">
      <c r="B148955"/>
      <c r="C148955"/>
    </row>
    <row r="148956" spans="2:3" x14ac:dyDescent="0.35">
      <c r="B148956"/>
      <c r="C148956"/>
    </row>
    <row r="148957" spans="2:3" x14ac:dyDescent="0.35">
      <c r="B148957"/>
      <c r="C148957"/>
    </row>
    <row r="148958" spans="2:3" x14ac:dyDescent="0.35">
      <c r="B148958"/>
      <c r="C148958"/>
    </row>
    <row r="148959" spans="2:3" x14ac:dyDescent="0.35">
      <c r="B148959"/>
      <c r="C148959"/>
    </row>
    <row r="148960" spans="2:3" x14ac:dyDescent="0.35">
      <c r="B148960"/>
      <c r="C148960"/>
    </row>
    <row r="148961" spans="2:3" x14ac:dyDescent="0.35">
      <c r="B148961"/>
      <c r="C148961"/>
    </row>
    <row r="148962" spans="2:3" x14ac:dyDescent="0.35">
      <c r="B148962"/>
      <c r="C148962"/>
    </row>
    <row r="148963" spans="2:3" x14ac:dyDescent="0.35">
      <c r="B148963"/>
      <c r="C148963"/>
    </row>
    <row r="148964" spans="2:3" x14ac:dyDescent="0.35">
      <c r="B148964"/>
      <c r="C148964"/>
    </row>
    <row r="148965" spans="2:3" x14ac:dyDescent="0.35">
      <c r="B148965"/>
      <c r="C148965"/>
    </row>
    <row r="148966" spans="2:3" x14ac:dyDescent="0.35">
      <c r="B148966"/>
      <c r="C148966"/>
    </row>
    <row r="148967" spans="2:3" x14ac:dyDescent="0.35">
      <c r="B148967"/>
      <c r="C148967"/>
    </row>
    <row r="148968" spans="2:3" x14ac:dyDescent="0.35">
      <c r="B148968"/>
      <c r="C148968"/>
    </row>
    <row r="148969" spans="2:3" x14ac:dyDescent="0.35">
      <c r="B148969"/>
      <c r="C148969"/>
    </row>
    <row r="148970" spans="2:3" x14ac:dyDescent="0.35">
      <c r="B148970"/>
      <c r="C148970"/>
    </row>
    <row r="148971" spans="2:3" x14ac:dyDescent="0.35">
      <c r="B148971"/>
      <c r="C148971"/>
    </row>
    <row r="148972" spans="2:3" x14ac:dyDescent="0.35">
      <c r="B148972"/>
      <c r="C148972"/>
    </row>
    <row r="148973" spans="2:3" x14ac:dyDescent="0.35">
      <c r="B148973"/>
      <c r="C148973"/>
    </row>
    <row r="148974" spans="2:3" x14ac:dyDescent="0.35">
      <c r="B148974"/>
      <c r="C148974"/>
    </row>
    <row r="148975" spans="2:3" x14ac:dyDescent="0.35">
      <c r="B148975"/>
      <c r="C148975"/>
    </row>
    <row r="148976" spans="2:3" x14ac:dyDescent="0.35">
      <c r="B148976"/>
      <c r="C148976"/>
    </row>
    <row r="148977" spans="2:3" x14ac:dyDescent="0.35">
      <c r="B148977"/>
      <c r="C148977"/>
    </row>
    <row r="148978" spans="2:3" x14ac:dyDescent="0.35">
      <c r="B148978"/>
      <c r="C148978"/>
    </row>
    <row r="148979" spans="2:3" x14ac:dyDescent="0.35">
      <c r="B148979"/>
      <c r="C148979"/>
    </row>
    <row r="148980" spans="2:3" x14ac:dyDescent="0.35">
      <c r="B148980"/>
      <c r="C148980"/>
    </row>
    <row r="148981" spans="2:3" x14ac:dyDescent="0.35">
      <c r="B148981"/>
      <c r="C148981"/>
    </row>
    <row r="148982" spans="2:3" x14ac:dyDescent="0.35">
      <c r="B148982"/>
      <c r="C148982"/>
    </row>
    <row r="148983" spans="2:3" x14ac:dyDescent="0.35">
      <c r="B148983"/>
      <c r="C148983"/>
    </row>
    <row r="148984" spans="2:3" x14ac:dyDescent="0.35">
      <c r="B148984"/>
      <c r="C148984"/>
    </row>
    <row r="148985" spans="2:3" x14ac:dyDescent="0.35">
      <c r="B148985"/>
      <c r="C148985"/>
    </row>
    <row r="148986" spans="2:3" x14ac:dyDescent="0.35">
      <c r="B148986"/>
      <c r="C148986"/>
    </row>
    <row r="148987" spans="2:3" x14ac:dyDescent="0.35">
      <c r="B148987"/>
      <c r="C148987"/>
    </row>
    <row r="148988" spans="2:3" x14ac:dyDescent="0.35">
      <c r="B148988"/>
      <c r="C148988"/>
    </row>
    <row r="148989" spans="2:3" x14ac:dyDescent="0.35">
      <c r="B148989"/>
      <c r="C148989"/>
    </row>
    <row r="148990" spans="2:3" x14ac:dyDescent="0.35">
      <c r="B148990"/>
      <c r="C148990"/>
    </row>
    <row r="148991" spans="2:3" x14ac:dyDescent="0.35">
      <c r="B148991"/>
      <c r="C148991"/>
    </row>
    <row r="148992" spans="2:3" x14ac:dyDescent="0.35">
      <c r="B148992"/>
      <c r="C148992"/>
    </row>
    <row r="148993" spans="2:3" x14ac:dyDescent="0.35">
      <c r="B148993"/>
      <c r="C148993"/>
    </row>
    <row r="148994" spans="2:3" x14ac:dyDescent="0.35">
      <c r="B148994"/>
      <c r="C148994"/>
    </row>
    <row r="148995" spans="2:3" x14ac:dyDescent="0.35">
      <c r="B148995"/>
      <c r="C148995"/>
    </row>
    <row r="148996" spans="2:3" x14ac:dyDescent="0.35">
      <c r="B148996"/>
      <c r="C148996"/>
    </row>
    <row r="148997" spans="2:3" x14ac:dyDescent="0.35">
      <c r="B148997"/>
      <c r="C148997"/>
    </row>
    <row r="148998" spans="2:3" x14ac:dyDescent="0.35">
      <c r="B148998"/>
      <c r="C148998"/>
    </row>
    <row r="148999" spans="2:3" x14ac:dyDescent="0.35">
      <c r="B148999"/>
      <c r="C148999"/>
    </row>
    <row r="149000" spans="2:3" x14ac:dyDescent="0.35">
      <c r="B149000"/>
      <c r="C149000"/>
    </row>
    <row r="149001" spans="2:3" x14ac:dyDescent="0.35">
      <c r="B149001"/>
      <c r="C149001"/>
    </row>
    <row r="149002" spans="2:3" x14ac:dyDescent="0.35">
      <c r="B149002"/>
      <c r="C149002"/>
    </row>
    <row r="149003" spans="2:3" x14ac:dyDescent="0.35">
      <c r="B149003"/>
      <c r="C149003"/>
    </row>
    <row r="149004" spans="2:3" x14ac:dyDescent="0.35">
      <c r="B149004"/>
      <c r="C149004"/>
    </row>
    <row r="149005" spans="2:3" x14ac:dyDescent="0.35">
      <c r="B149005"/>
      <c r="C149005"/>
    </row>
    <row r="149006" spans="2:3" x14ac:dyDescent="0.35">
      <c r="B149006"/>
      <c r="C149006"/>
    </row>
    <row r="149007" spans="2:3" x14ac:dyDescent="0.35">
      <c r="B149007"/>
      <c r="C149007"/>
    </row>
    <row r="149008" spans="2:3" x14ac:dyDescent="0.35">
      <c r="B149008"/>
      <c r="C149008"/>
    </row>
    <row r="149009" spans="2:3" x14ac:dyDescent="0.35">
      <c r="B149009"/>
      <c r="C149009"/>
    </row>
    <row r="149010" spans="2:3" x14ac:dyDescent="0.35">
      <c r="B149010"/>
      <c r="C149010"/>
    </row>
    <row r="149011" spans="2:3" x14ac:dyDescent="0.35">
      <c r="B149011"/>
      <c r="C149011"/>
    </row>
    <row r="149012" spans="2:3" x14ac:dyDescent="0.35">
      <c r="B149012"/>
      <c r="C149012"/>
    </row>
    <row r="149013" spans="2:3" x14ac:dyDescent="0.35">
      <c r="B149013"/>
      <c r="C149013"/>
    </row>
    <row r="149014" spans="2:3" x14ac:dyDescent="0.35">
      <c r="B149014"/>
      <c r="C149014"/>
    </row>
    <row r="149015" spans="2:3" x14ac:dyDescent="0.35">
      <c r="B149015"/>
      <c r="C149015"/>
    </row>
    <row r="149016" spans="2:3" x14ac:dyDescent="0.35">
      <c r="B149016"/>
      <c r="C149016"/>
    </row>
    <row r="149017" spans="2:3" x14ac:dyDescent="0.35">
      <c r="B149017"/>
      <c r="C149017"/>
    </row>
    <row r="149018" spans="2:3" x14ac:dyDescent="0.35">
      <c r="B149018"/>
      <c r="C149018"/>
    </row>
    <row r="149019" spans="2:3" x14ac:dyDescent="0.35">
      <c r="B149019"/>
      <c r="C149019"/>
    </row>
    <row r="149020" spans="2:3" x14ac:dyDescent="0.35">
      <c r="B149020"/>
      <c r="C149020"/>
    </row>
    <row r="149021" spans="2:3" x14ac:dyDescent="0.35">
      <c r="B149021"/>
      <c r="C149021"/>
    </row>
    <row r="149022" spans="2:3" x14ac:dyDescent="0.35">
      <c r="B149022"/>
      <c r="C149022"/>
    </row>
    <row r="149023" spans="2:3" x14ac:dyDescent="0.35">
      <c r="B149023"/>
      <c r="C149023"/>
    </row>
    <row r="149024" spans="2:3" x14ac:dyDescent="0.35">
      <c r="B149024"/>
      <c r="C149024"/>
    </row>
    <row r="149025" spans="2:3" x14ac:dyDescent="0.35">
      <c r="B149025"/>
      <c r="C149025"/>
    </row>
    <row r="149026" spans="2:3" x14ac:dyDescent="0.35">
      <c r="B149026"/>
      <c r="C149026"/>
    </row>
    <row r="149027" spans="2:3" x14ac:dyDescent="0.35">
      <c r="B149027"/>
      <c r="C149027"/>
    </row>
    <row r="149028" spans="2:3" x14ac:dyDescent="0.35">
      <c r="B149028"/>
      <c r="C149028"/>
    </row>
    <row r="149029" spans="2:3" x14ac:dyDescent="0.35">
      <c r="B149029"/>
      <c r="C149029"/>
    </row>
    <row r="149030" spans="2:3" x14ac:dyDescent="0.35">
      <c r="B149030"/>
      <c r="C149030"/>
    </row>
    <row r="149031" spans="2:3" x14ac:dyDescent="0.35">
      <c r="B149031"/>
      <c r="C149031"/>
    </row>
    <row r="149032" spans="2:3" x14ac:dyDescent="0.35">
      <c r="B149032"/>
      <c r="C149032"/>
    </row>
    <row r="149033" spans="2:3" x14ac:dyDescent="0.35">
      <c r="B149033"/>
      <c r="C149033"/>
    </row>
    <row r="149034" spans="2:3" x14ac:dyDescent="0.35">
      <c r="B149034"/>
      <c r="C149034"/>
    </row>
    <row r="149035" spans="2:3" x14ac:dyDescent="0.35">
      <c r="B149035"/>
      <c r="C149035"/>
    </row>
    <row r="149036" spans="2:3" x14ac:dyDescent="0.35">
      <c r="B149036"/>
      <c r="C149036"/>
    </row>
    <row r="149037" spans="2:3" x14ac:dyDescent="0.35">
      <c r="B149037"/>
      <c r="C149037"/>
    </row>
    <row r="149038" spans="2:3" x14ac:dyDescent="0.35">
      <c r="B149038"/>
      <c r="C149038"/>
    </row>
    <row r="149039" spans="2:3" x14ac:dyDescent="0.35">
      <c r="B149039"/>
      <c r="C149039"/>
    </row>
    <row r="149040" spans="2:3" x14ac:dyDescent="0.35">
      <c r="B149040"/>
      <c r="C149040"/>
    </row>
    <row r="149041" spans="2:3" x14ac:dyDescent="0.35">
      <c r="B149041"/>
      <c r="C149041"/>
    </row>
    <row r="149042" spans="2:3" x14ac:dyDescent="0.35">
      <c r="B149042"/>
      <c r="C149042"/>
    </row>
    <row r="149043" spans="2:3" x14ac:dyDescent="0.35">
      <c r="B149043"/>
      <c r="C149043"/>
    </row>
    <row r="149044" spans="2:3" x14ac:dyDescent="0.35">
      <c r="B149044"/>
      <c r="C149044"/>
    </row>
    <row r="149045" spans="2:3" x14ac:dyDescent="0.35">
      <c r="B149045"/>
      <c r="C149045"/>
    </row>
    <row r="149046" spans="2:3" x14ac:dyDescent="0.35">
      <c r="B149046"/>
      <c r="C149046"/>
    </row>
    <row r="149047" spans="2:3" x14ac:dyDescent="0.35">
      <c r="B149047"/>
      <c r="C149047"/>
    </row>
    <row r="149048" spans="2:3" x14ac:dyDescent="0.35">
      <c r="B149048"/>
      <c r="C149048"/>
    </row>
    <row r="149049" spans="2:3" x14ac:dyDescent="0.35">
      <c r="B149049"/>
      <c r="C149049"/>
    </row>
    <row r="149050" spans="2:3" x14ac:dyDescent="0.35">
      <c r="B149050"/>
      <c r="C149050"/>
    </row>
    <row r="149051" spans="2:3" x14ac:dyDescent="0.35">
      <c r="B149051"/>
      <c r="C149051"/>
    </row>
    <row r="149052" spans="2:3" x14ac:dyDescent="0.35">
      <c r="B149052"/>
      <c r="C149052"/>
    </row>
    <row r="149053" spans="2:3" x14ac:dyDescent="0.35">
      <c r="B149053"/>
      <c r="C149053"/>
    </row>
    <row r="149054" spans="2:3" x14ac:dyDescent="0.35">
      <c r="B149054"/>
      <c r="C149054"/>
    </row>
    <row r="149055" spans="2:3" x14ac:dyDescent="0.35">
      <c r="B149055"/>
      <c r="C149055"/>
    </row>
    <row r="149056" spans="2:3" x14ac:dyDescent="0.35">
      <c r="B149056"/>
      <c r="C149056"/>
    </row>
    <row r="149057" spans="2:3" x14ac:dyDescent="0.35">
      <c r="B149057"/>
      <c r="C149057"/>
    </row>
    <row r="149058" spans="2:3" x14ac:dyDescent="0.35">
      <c r="B149058"/>
      <c r="C149058"/>
    </row>
    <row r="149059" spans="2:3" x14ac:dyDescent="0.35">
      <c r="B149059"/>
      <c r="C149059"/>
    </row>
    <row r="149060" spans="2:3" x14ac:dyDescent="0.35">
      <c r="B149060"/>
      <c r="C149060"/>
    </row>
    <row r="149061" spans="2:3" x14ac:dyDescent="0.35">
      <c r="B149061"/>
      <c r="C149061"/>
    </row>
    <row r="149062" spans="2:3" x14ac:dyDescent="0.35">
      <c r="B149062"/>
      <c r="C149062"/>
    </row>
    <row r="149063" spans="2:3" x14ac:dyDescent="0.35">
      <c r="B149063"/>
      <c r="C149063"/>
    </row>
    <row r="149064" spans="2:3" x14ac:dyDescent="0.35">
      <c r="B149064"/>
      <c r="C149064"/>
    </row>
    <row r="149065" spans="2:3" x14ac:dyDescent="0.35">
      <c r="B149065"/>
      <c r="C149065"/>
    </row>
    <row r="149066" spans="2:3" x14ac:dyDescent="0.35">
      <c r="B149066"/>
      <c r="C149066"/>
    </row>
    <row r="149067" spans="2:3" x14ac:dyDescent="0.35">
      <c r="B149067"/>
      <c r="C149067"/>
    </row>
    <row r="149068" spans="2:3" x14ac:dyDescent="0.35">
      <c r="B149068"/>
      <c r="C149068"/>
    </row>
    <row r="149069" spans="2:3" x14ac:dyDescent="0.35">
      <c r="B149069"/>
      <c r="C149069"/>
    </row>
    <row r="149070" spans="2:3" x14ac:dyDescent="0.35">
      <c r="B149070"/>
      <c r="C149070"/>
    </row>
    <row r="149071" spans="2:3" x14ac:dyDescent="0.35">
      <c r="B149071"/>
      <c r="C149071"/>
    </row>
    <row r="149072" spans="2:3" x14ac:dyDescent="0.35">
      <c r="B149072"/>
      <c r="C149072"/>
    </row>
    <row r="149073" spans="2:3" x14ac:dyDescent="0.35">
      <c r="B149073"/>
      <c r="C149073"/>
    </row>
    <row r="149074" spans="2:3" x14ac:dyDescent="0.35">
      <c r="B149074"/>
      <c r="C149074"/>
    </row>
    <row r="149075" spans="2:3" x14ac:dyDescent="0.35">
      <c r="B149075"/>
      <c r="C149075"/>
    </row>
    <row r="149076" spans="2:3" x14ac:dyDescent="0.35">
      <c r="B149076"/>
      <c r="C149076"/>
    </row>
    <row r="149077" spans="2:3" x14ac:dyDescent="0.35">
      <c r="B149077"/>
      <c r="C149077"/>
    </row>
    <row r="149078" spans="2:3" x14ac:dyDescent="0.35">
      <c r="B149078"/>
      <c r="C149078"/>
    </row>
    <row r="149079" spans="2:3" x14ac:dyDescent="0.35">
      <c r="B149079"/>
      <c r="C149079"/>
    </row>
    <row r="149080" spans="2:3" x14ac:dyDescent="0.35">
      <c r="B149080"/>
      <c r="C149080"/>
    </row>
    <row r="149081" spans="2:3" x14ac:dyDescent="0.35">
      <c r="B149081"/>
      <c r="C149081"/>
    </row>
    <row r="149082" spans="2:3" x14ac:dyDescent="0.35">
      <c r="B149082"/>
      <c r="C149082"/>
    </row>
    <row r="149083" spans="2:3" x14ac:dyDescent="0.35">
      <c r="B149083"/>
      <c r="C149083"/>
    </row>
    <row r="149084" spans="2:3" x14ac:dyDescent="0.35">
      <c r="B149084"/>
      <c r="C149084"/>
    </row>
    <row r="149085" spans="2:3" x14ac:dyDescent="0.35">
      <c r="B149085"/>
      <c r="C149085"/>
    </row>
    <row r="149086" spans="2:3" x14ac:dyDescent="0.35">
      <c r="B149086"/>
      <c r="C149086"/>
    </row>
    <row r="149087" spans="2:3" x14ac:dyDescent="0.35">
      <c r="B149087"/>
      <c r="C149087"/>
    </row>
    <row r="149088" spans="2:3" x14ac:dyDescent="0.35">
      <c r="B149088"/>
      <c r="C149088"/>
    </row>
    <row r="149089" spans="2:3" x14ac:dyDescent="0.35">
      <c r="B149089"/>
      <c r="C149089"/>
    </row>
    <row r="149090" spans="2:3" x14ac:dyDescent="0.35">
      <c r="B149090"/>
      <c r="C149090"/>
    </row>
    <row r="149091" spans="2:3" x14ac:dyDescent="0.35">
      <c r="B149091"/>
      <c r="C149091"/>
    </row>
    <row r="149092" spans="2:3" x14ac:dyDescent="0.35">
      <c r="B149092"/>
      <c r="C149092"/>
    </row>
    <row r="149093" spans="2:3" x14ac:dyDescent="0.35">
      <c r="B149093"/>
      <c r="C149093"/>
    </row>
    <row r="149094" spans="2:3" x14ac:dyDescent="0.35">
      <c r="B149094"/>
      <c r="C149094"/>
    </row>
    <row r="149095" spans="2:3" x14ac:dyDescent="0.35">
      <c r="B149095"/>
      <c r="C149095"/>
    </row>
    <row r="149096" spans="2:3" x14ac:dyDescent="0.35">
      <c r="B149096"/>
      <c r="C149096"/>
    </row>
    <row r="149097" spans="2:3" x14ac:dyDescent="0.35">
      <c r="B149097"/>
      <c r="C149097"/>
    </row>
    <row r="149098" spans="2:3" x14ac:dyDescent="0.35">
      <c r="B149098"/>
      <c r="C149098"/>
    </row>
    <row r="149099" spans="2:3" x14ac:dyDescent="0.35">
      <c r="B149099"/>
      <c r="C149099"/>
    </row>
    <row r="149100" spans="2:3" x14ac:dyDescent="0.35">
      <c r="B149100"/>
      <c r="C149100"/>
    </row>
    <row r="149101" spans="2:3" x14ac:dyDescent="0.35">
      <c r="B149101"/>
      <c r="C149101"/>
    </row>
    <row r="149102" spans="2:3" x14ac:dyDescent="0.35">
      <c r="B149102"/>
      <c r="C149102"/>
    </row>
    <row r="149103" spans="2:3" x14ac:dyDescent="0.35">
      <c r="B149103"/>
      <c r="C149103"/>
    </row>
    <row r="149104" spans="2:3" x14ac:dyDescent="0.35">
      <c r="B149104"/>
      <c r="C149104"/>
    </row>
    <row r="149105" spans="2:3" x14ac:dyDescent="0.35">
      <c r="B149105"/>
      <c r="C149105"/>
    </row>
    <row r="149106" spans="2:3" x14ac:dyDescent="0.35">
      <c r="B149106"/>
      <c r="C149106"/>
    </row>
    <row r="149107" spans="2:3" x14ac:dyDescent="0.35">
      <c r="B149107"/>
      <c r="C149107"/>
    </row>
    <row r="149108" spans="2:3" x14ac:dyDescent="0.35">
      <c r="B149108"/>
      <c r="C149108"/>
    </row>
    <row r="149109" spans="2:3" x14ac:dyDescent="0.35">
      <c r="B149109"/>
      <c r="C149109"/>
    </row>
    <row r="149110" spans="2:3" x14ac:dyDescent="0.35">
      <c r="B149110"/>
      <c r="C149110"/>
    </row>
    <row r="149111" spans="2:3" x14ac:dyDescent="0.35">
      <c r="B149111"/>
      <c r="C149111"/>
    </row>
    <row r="149112" spans="2:3" x14ac:dyDescent="0.35">
      <c r="B149112"/>
      <c r="C149112"/>
    </row>
    <row r="149113" spans="2:3" x14ac:dyDescent="0.35">
      <c r="B149113"/>
      <c r="C149113"/>
    </row>
    <row r="149114" spans="2:3" x14ac:dyDescent="0.35">
      <c r="B149114"/>
      <c r="C149114"/>
    </row>
    <row r="149115" spans="2:3" x14ac:dyDescent="0.35">
      <c r="B149115"/>
      <c r="C149115"/>
    </row>
    <row r="149116" spans="2:3" x14ac:dyDescent="0.35">
      <c r="B149116"/>
      <c r="C149116"/>
    </row>
    <row r="149117" spans="2:3" x14ac:dyDescent="0.35">
      <c r="B149117"/>
      <c r="C149117"/>
    </row>
    <row r="149118" spans="2:3" x14ac:dyDescent="0.35">
      <c r="B149118"/>
      <c r="C149118"/>
    </row>
    <row r="149119" spans="2:3" x14ac:dyDescent="0.35">
      <c r="B149119"/>
      <c r="C149119"/>
    </row>
    <row r="149120" spans="2:3" x14ac:dyDescent="0.35">
      <c r="B149120"/>
      <c r="C149120"/>
    </row>
    <row r="149121" spans="2:3" x14ac:dyDescent="0.35">
      <c r="B149121"/>
      <c r="C149121"/>
    </row>
    <row r="149122" spans="2:3" x14ac:dyDescent="0.35">
      <c r="B149122"/>
      <c r="C149122"/>
    </row>
    <row r="149123" spans="2:3" x14ac:dyDescent="0.35">
      <c r="B149123"/>
      <c r="C149123"/>
    </row>
    <row r="149124" spans="2:3" x14ac:dyDescent="0.35">
      <c r="B149124"/>
      <c r="C149124"/>
    </row>
    <row r="149125" spans="2:3" x14ac:dyDescent="0.35">
      <c r="B149125"/>
      <c r="C149125"/>
    </row>
    <row r="149126" spans="2:3" x14ac:dyDescent="0.35">
      <c r="B149126"/>
      <c r="C149126"/>
    </row>
    <row r="149127" spans="2:3" x14ac:dyDescent="0.35">
      <c r="B149127"/>
      <c r="C149127"/>
    </row>
    <row r="149128" spans="2:3" x14ac:dyDescent="0.35">
      <c r="B149128"/>
      <c r="C149128"/>
    </row>
    <row r="149129" spans="2:3" x14ac:dyDescent="0.35">
      <c r="B149129"/>
      <c r="C149129"/>
    </row>
    <row r="149130" spans="2:3" x14ac:dyDescent="0.35">
      <c r="B149130"/>
      <c r="C149130"/>
    </row>
    <row r="149131" spans="2:3" x14ac:dyDescent="0.35">
      <c r="B149131"/>
      <c r="C149131"/>
    </row>
    <row r="149132" spans="2:3" x14ac:dyDescent="0.35">
      <c r="B149132"/>
      <c r="C149132"/>
    </row>
    <row r="149133" spans="2:3" x14ac:dyDescent="0.35">
      <c r="B149133"/>
      <c r="C149133"/>
    </row>
    <row r="149134" spans="2:3" x14ac:dyDescent="0.35">
      <c r="B149134"/>
      <c r="C149134"/>
    </row>
    <row r="149135" spans="2:3" x14ac:dyDescent="0.35">
      <c r="B149135"/>
      <c r="C149135"/>
    </row>
    <row r="149136" spans="2:3" x14ac:dyDescent="0.35">
      <c r="B149136"/>
      <c r="C149136"/>
    </row>
    <row r="149137" spans="2:3" x14ac:dyDescent="0.35">
      <c r="B149137"/>
      <c r="C149137"/>
    </row>
    <row r="149138" spans="2:3" x14ac:dyDescent="0.35">
      <c r="B149138"/>
      <c r="C149138"/>
    </row>
    <row r="149139" spans="2:3" x14ac:dyDescent="0.35">
      <c r="B149139"/>
      <c r="C149139"/>
    </row>
    <row r="149140" spans="2:3" x14ac:dyDescent="0.35">
      <c r="B149140"/>
      <c r="C149140"/>
    </row>
    <row r="149141" spans="2:3" x14ac:dyDescent="0.35">
      <c r="B149141"/>
      <c r="C149141"/>
    </row>
    <row r="149142" spans="2:3" x14ac:dyDescent="0.35">
      <c r="B149142"/>
      <c r="C149142"/>
    </row>
    <row r="149143" spans="2:3" x14ac:dyDescent="0.35">
      <c r="B149143"/>
      <c r="C149143"/>
    </row>
    <row r="149144" spans="2:3" x14ac:dyDescent="0.35">
      <c r="B149144"/>
      <c r="C149144"/>
    </row>
    <row r="149145" spans="2:3" x14ac:dyDescent="0.35">
      <c r="B149145"/>
      <c r="C149145"/>
    </row>
    <row r="149146" spans="2:3" x14ac:dyDescent="0.35">
      <c r="B149146"/>
      <c r="C149146"/>
    </row>
    <row r="149147" spans="2:3" x14ac:dyDescent="0.35">
      <c r="B149147"/>
      <c r="C149147"/>
    </row>
    <row r="149148" spans="2:3" x14ac:dyDescent="0.35">
      <c r="B149148"/>
      <c r="C149148"/>
    </row>
    <row r="149149" spans="2:3" x14ac:dyDescent="0.35">
      <c r="B149149"/>
      <c r="C149149"/>
    </row>
    <row r="149150" spans="2:3" x14ac:dyDescent="0.35">
      <c r="B149150"/>
      <c r="C149150"/>
    </row>
    <row r="149151" spans="2:3" x14ac:dyDescent="0.35">
      <c r="B149151"/>
      <c r="C149151"/>
    </row>
    <row r="149152" spans="2:3" x14ac:dyDescent="0.35">
      <c r="B149152"/>
      <c r="C149152"/>
    </row>
    <row r="149153" spans="2:3" x14ac:dyDescent="0.35">
      <c r="B149153"/>
      <c r="C149153"/>
    </row>
    <row r="149154" spans="2:3" x14ac:dyDescent="0.35">
      <c r="B149154"/>
      <c r="C149154"/>
    </row>
    <row r="149155" spans="2:3" x14ac:dyDescent="0.35">
      <c r="B149155"/>
      <c r="C149155"/>
    </row>
    <row r="149156" spans="2:3" x14ac:dyDescent="0.35">
      <c r="B149156"/>
      <c r="C149156"/>
    </row>
    <row r="149157" spans="2:3" x14ac:dyDescent="0.35">
      <c r="B149157"/>
      <c r="C149157"/>
    </row>
    <row r="149158" spans="2:3" x14ac:dyDescent="0.35">
      <c r="B149158"/>
      <c r="C149158"/>
    </row>
    <row r="149159" spans="2:3" x14ac:dyDescent="0.35">
      <c r="B149159"/>
      <c r="C149159"/>
    </row>
    <row r="149160" spans="2:3" x14ac:dyDescent="0.35">
      <c r="B149160"/>
      <c r="C149160"/>
    </row>
    <row r="149161" spans="2:3" x14ac:dyDescent="0.35">
      <c r="B149161"/>
      <c r="C149161"/>
    </row>
    <row r="149162" spans="2:3" x14ac:dyDescent="0.35">
      <c r="B149162"/>
      <c r="C149162"/>
    </row>
    <row r="149163" spans="2:3" x14ac:dyDescent="0.35">
      <c r="B149163"/>
      <c r="C149163"/>
    </row>
    <row r="149164" spans="2:3" x14ac:dyDescent="0.35">
      <c r="B149164"/>
      <c r="C149164"/>
    </row>
    <row r="149165" spans="2:3" x14ac:dyDescent="0.35">
      <c r="B149165"/>
      <c r="C149165"/>
    </row>
    <row r="149166" spans="2:3" x14ac:dyDescent="0.35">
      <c r="B149166"/>
      <c r="C149166"/>
    </row>
    <row r="149167" spans="2:3" x14ac:dyDescent="0.35">
      <c r="B149167"/>
      <c r="C149167"/>
    </row>
    <row r="149168" spans="2:3" x14ac:dyDescent="0.35">
      <c r="B149168"/>
      <c r="C149168"/>
    </row>
    <row r="149169" spans="2:3" x14ac:dyDescent="0.35">
      <c r="B149169"/>
      <c r="C149169"/>
    </row>
    <row r="149170" spans="2:3" x14ac:dyDescent="0.35">
      <c r="B149170"/>
      <c r="C149170"/>
    </row>
    <row r="149171" spans="2:3" x14ac:dyDescent="0.35">
      <c r="B149171"/>
      <c r="C149171"/>
    </row>
    <row r="149172" spans="2:3" x14ac:dyDescent="0.35">
      <c r="B149172"/>
      <c r="C149172"/>
    </row>
    <row r="149173" spans="2:3" x14ac:dyDescent="0.35">
      <c r="B149173"/>
      <c r="C149173"/>
    </row>
    <row r="149174" spans="2:3" x14ac:dyDescent="0.35">
      <c r="B149174"/>
      <c r="C149174"/>
    </row>
    <row r="149175" spans="2:3" x14ac:dyDescent="0.35">
      <c r="B149175"/>
      <c r="C149175"/>
    </row>
    <row r="149176" spans="2:3" x14ac:dyDescent="0.35">
      <c r="B149176"/>
      <c r="C149176"/>
    </row>
    <row r="149177" spans="2:3" x14ac:dyDescent="0.35">
      <c r="B149177"/>
      <c r="C149177"/>
    </row>
    <row r="149178" spans="2:3" x14ac:dyDescent="0.35">
      <c r="B149178"/>
      <c r="C149178"/>
    </row>
    <row r="149179" spans="2:3" x14ac:dyDescent="0.35">
      <c r="B149179"/>
      <c r="C149179"/>
    </row>
    <row r="149180" spans="2:3" x14ac:dyDescent="0.35">
      <c r="B149180"/>
      <c r="C149180"/>
    </row>
    <row r="149181" spans="2:3" x14ac:dyDescent="0.35">
      <c r="B149181"/>
      <c r="C149181"/>
    </row>
    <row r="149182" spans="2:3" x14ac:dyDescent="0.35">
      <c r="B149182"/>
      <c r="C149182"/>
    </row>
    <row r="149183" spans="2:3" x14ac:dyDescent="0.35">
      <c r="B149183"/>
      <c r="C149183"/>
    </row>
    <row r="149184" spans="2:3" x14ac:dyDescent="0.35">
      <c r="B149184"/>
      <c r="C149184"/>
    </row>
    <row r="149185" spans="2:3" x14ac:dyDescent="0.35">
      <c r="B149185"/>
      <c r="C149185"/>
    </row>
    <row r="149186" spans="2:3" x14ac:dyDescent="0.35">
      <c r="B149186"/>
      <c r="C149186"/>
    </row>
    <row r="149187" spans="2:3" x14ac:dyDescent="0.35">
      <c r="B149187"/>
      <c r="C149187"/>
    </row>
    <row r="149188" spans="2:3" x14ac:dyDescent="0.35">
      <c r="B149188"/>
      <c r="C149188"/>
    </row>
    <row r="149189" spans="2:3" x14ac:dyDescent="0.35">
      <c r="B149189"/>
      <c r="C149189"/>
    </row>
    <row r="149190" spans="2:3" x14ac:dyDescent="0.35">
      <c r="B149190"/>
      <c r="C149190"/>
    </row>
    <row r="149191" spans="2:3" x14ac:dyDescent="0.35">
      <c r="B149191"/>
      <c r="C149191"/>
    </row>
    <row r="149192" spans="2:3" x14ac:dyDescent="0.35">
      <c r="B149192"/>
      <c r="C149192"/>
    </row>
    <row r="149193" spans="2:3" x14ac:dyDescent="0.35">
      <c r="B149193"/>
      <c r="C149193"/>
    </row>
    <row r="149194" spans="2:3" x14ac:dyDescent="0.35">
      <c r="B149194"/>
      <c r="C149194"/>
    </row>
    <row r="149195" spans="2:3" x14ac:dyDescent="0.35">
      <c r="B149195"/>
      <c r="C149195"/>
    </row>
    <row r="149196" spans="2:3" x14ac:dyDescent="0.35">
      <c r="B149196"/>
      <c r="C149196"/>
    </row>
    <row r="149197" spans="2:3" x14ac:dyDescent="0.35">
      <c r="B149197"/>
      <c r="C149197"/>
    </row>
    <row r="149198" spans="2:3" x14ac:dyDescent="0.35">
      <c r="B149198"/>
      <c r="C149198"/>
    </row>
    <row r="149199" spans="2:3" x14ac:dyDescent="0.35">
      <c r="B149199"/>
      <c r="C149199"/>
    </row>
    <row r="149200" spans="2:3" x14ac:dyDescent="0.35">
      <c r="B149200"/>
      <c r="C149200"/>
    </row>
    <row r="149201" spans="2:3" x14ac:dyDescent="0.35">
      <c r="B149201"/>
      <c r="C149201"/>
    </row>
    <row r="149202" spans="2:3" x14ac:dyDescent="0.35">
      <c r="B149202"/>
      <c r="C149202"/>
    </row>
    <row r="149203" spans="2:3" x14ac:dyDescent="0.35">
      <c r="B149203"/>
      <c r="C149203"/>
    </row>
    <row r="149204" spans="2:3" x14ac:dyDescent="0.35">
      <c r="B149204"/>
      <c r="C149204"/>
    </row>
    <row r="149205" spans="2:3" x14ac:dyDescent="0.35">
      <c r="B149205"/>
      <c r="C149205"/>
    </row>
    <row r="149206" spans="2:3" x14ac:dyDescent="0.35">
      <c r="B149206"/>
      <c r="C149206"/>
    </row>
    <row r="149207" spans="2:3" x14ac:dyDescent="0.35">
      <c r="B149207"/>
      <c r="C149207"/>
    </row>
    <row r="149208" spans="2:3" x14ac:dyDescent="0.35">
      <c r="B149208"/>
      <c r="C149208"/>
    </row>
    <row r="149209" spans="2:3" x14ac:dyDescent="0.35">
      <c r="B149209"/>
      <c r="C149209"/>
    </row>
    <row r="149210" spans="2:3" x14ac:dyDescent="0.35">
      <c r="B149210"/>
      <c r="C149210"/>
    </row>
    <row r="149211" spans="2:3" x14ac:dyDescent="0.35">
      <c r="B149211"/>
      <c r="C149211"/>
    </row>
    <row r="149212" spans="2:3" x14ac:dyDescent="0.35">
      <c r="B149212"/>
      <c r="C149212"/>
    </row>
    <row r="149213" spans="2:3" x14ac:dyDescent="0.35">
      <c r="B149213"/>
      <c r="C149213"/>
    </row>
    <row r="149214" spans="2:3" x14ac:dyDescent="0.35">
      <c r="B149214"/>
      <c r="C149214"/>
    </row>
    <row r="149215" spans="2:3" x14ac:dyDescent="0.35">
      <c r="B149215"/>
      <c r="C149215"/>
    </row>
    <row r="149216" spans="2:3" x14ac:dyDescent="0.35">
      <c r="B149216"/>
      <c r="C149216"/>
    </row>
    <row r="149217" spans="2:3" x14ac:dyDescent="0.35">
      <c r="B149217"/>
      <c r="C149217"/>
    </row>
    <row r="149218" spans="2:3" x14ac:dyDescent="0.35">
      <c r="B149218"/>
      <c r="C149218"/>
    </row>
    <row r="149219" spans="2:3" x14ac:dyDescent="0.35">
      <c r="B149219"/>
      <c r="C149219"/>
    </row>
    <row r="149220" spans="2:3" x14ac:dyDescent="0.35">
      <c r="B149220"/>
      <c r="C149220"/>
    </row>
    <row r="149221" spans="2:3" x14ac:dyDescent="0.35">
      <c r="B149221"/>
      <c r="C149221"/>
    </row>
    <row r="149222" spans="2:3" x14ac:dyDescent="0.35">
      <c r="B149222"/>
      <c r="C149222"/>
    </row>
    <row r="149223" spans="2:3" x14ac:dyDescent="0.35">
      <c r="B149223"/>
      <c r="C149223"/>
    </row>
    <row r="149224" spans="2:3" x14ac:dyDescent="0.35">
      <c r="B149224"/>
      <c r="C149224"/>
    </row>
    <row r="149225" spans="2:3" x14ac:dyDescent="0.35">
      <c r="B149225"/>
      <c r="C149225"/>
    </row>
    <row r="149226" spans="2:3" x14ac:dyDescent="0.35">
      <c r="B149226"/>
      <c r="C149226"/>
    </row>
    <row r="149227" spans="2:3" x14ac:dyDescent="0.35">
      <c r="B149227"/>
      <c r="C149227"/>
    </row>
    <row r="149228" spans="2:3" x14ac:dyDescent="0.35">
      <c r="B149228"/>
      <c r="C149228"/>
    </row>
    <row r="149229" spans="2:3" x14ac:dyDescent="0.35">
      <c r="B149229"/>
      <c r="C149229"/>
    </row>
    <row r="149230" spans="2:3" x14ac:dyDescent="0.35">
      <c r="B149230"/>
      <c r="C149230"/>
    </row>
    <row r="149231" spans="2:3" x14ac:dyDescent="0.35">
      <c r="B149231"/>
      <c r="C149231"/>
    </row>
    <row r="149232" spans="2:3" x14ac:dyDescent="0.35">
      <c r="B149232"/>
      <c r="C149232"/>
    </row>
    <row r="149233" spans="2:3" x14ac:dyDescent="0.35">
      <c r="B149233"/>
      <c r="C149233"/>
    </row>
    <row r="149234" spans="2:3" x14ac:dyDescent="0.35">
      <c r="B149234"/>
      <c r="C149234"/>
    </row>
    <row r="149235" spans="2:3" x14ac:dyDescent="0.35">
      <c r="B149235"/>
      <c r="C149235"/>
    </row>
    <row r="149236" spans="2:3" x14ac:dyDescent="0.35">
      <c r="B149236"/>
      <c r="C149236"/>
    </row>
    <row r="149237" spans="2:3" x14ac:dyDescent="0.35">
      <c r="B149237"/>
      <c r="C149237"/>
    </row>
    <row r="149238" spans="2:3" x14ac:dyDescent="0.35">
      <c r="B149238"/>
      <c r="C149238"/>
    </row>
    <row r="149239" spans="2:3" x14ac:dyDescent="0.35">
      <c r="B149239"/>
      <c r="C149239"/>
    </row>
    <row r="149240" spans="2:3" x14ac:dyDescent="0.35">
      <c r="B149240"/>
      <c r="C149240"/>
    </row>
    <row r="149241" spans="2:3" x14ac:dyDescent="0.35">
      <c r="B149241"/>
      <c r="C149241"/>
    </row>
    <row r="149242" spans="2:3" x14ac:dyDescent="0.35">
      <c r="B149242"/>
      <c r="C149242"/>
    </row>
    <row r="149243" spans="2:3" x14ac:dyDescent="0.35">
      <c r="B149243"/>
      <c r="C149243"/>
    </row>
    <row r="149244" spans="2:3" x14ac:dyDescent="0.35">
      <c r="B149244"/>
      <c r="C149244"/>
    </row>
    <row r="149245" spans="2:3" x14ac:dyDescent="0.35">
      <c r="B149245"/>
      <c r="C149245"/>
    </row>
    <row r="149246" spans="2:3" x14ac:dyDescent="0.35">
      <c r="B149246"/>
      <c r="C149246"/>
    </row>
    <row r="149247" spans="2:3" x14ac:dyDescent="0.35">
      <c r="B149247"/>
      <c r="C149247"/>
    </row>
    <row r="149248" spans="2:3" x14ac:dyDescent="0.35">
      <c r="B149248"/>
      <c r="C149248"/>
    </row>
    <row r="149249" spans="2:3" x14ac:dyDescent="0.35">
      <c r="B149249"/>
      <c r="C149249"/>
    </row>
    <row r="149250" spans="2:3" x14ac:dyDescent="0.35">
      <c r="B149250"/>
      <c r="C149250"/>
    </row>
    <row r="149251" spans="2:3" x14ac:dyDescent="0.35">
      <c r="B149251"/>
      <c r="C149251"/>
    </row>
    <row r="149252" spans="2:3" x14ac:dyDescent="0.35">
      <c r="B149252"/>
      <c r="C149252"/>
    </row>
    <row r="149253" spans="2:3" x14ac:dyDescent="0.35">
      <c r="B149253"/>
      <c r="C149253"/>
    </row>
    <row r="149254" spans="2:3" x14ac:dyDescent="0.35">
      <c r="B149254"/>
      <c r="C149254"/>
    </row>
    <row r="149255" spans="2:3" x14ac:dyDescent="0.35">
      <c r="B149255"/>
      <c r="C149255"/>
    </row>
    <row r="149256" spans="2:3" x14ac:dyDescent="0.35">
      <c r="B149256"/>
      <c r="C149256"/>
    </row>
    <row r="149257" spans="2:3" x14ac:dyDescent="0.35">
      <c r="B149257"/>
      <c r="C149257"/>
    </row>
    <row r="149258" spans="2:3" x14ac:dyDescent="0.35">
      <c r="B149258"/>
      <c r="C149258"/>
    </row>
    <row r="149259" spans="2:3" x14ac:dyDescent="0.35">
      <c r="B149259"/>
      <c r="C149259"/>
    </row>
    <row r="149260" spans="2:3" x14ac:dyDescent="0.35">
      <c r="B149260"/>
      <c r="C149260"/>
    </row>
    <row r="149261" spans="2:3" x14ac:dyDescent="0.35">
      <c r="B149261"/>
      <c r="C149261"/>
    </row>
    <row r="149262" spans="2:3" x14ac:dyDescent="0.35">
      <c r="B149262"/>
      <c r="C149262"/>
    </row>
    <row r="149263" spans="2:3" x14ac:dyDescent="0.35">
      <c r="B149263"/>
      <c r="C149263"/>
    </row>
    <row r="149264" spans="2:3" x14ac:dyDescent="0.35">
      <c r="B149264"/>
      <c r="C149264"/>
    </row>
    <row r="149265" spans="2:3" x14ac:dyDescent="0.35">
      <c r="B149265"/>
      <c r="C149265"/>
    </row>
    <row r="149266" spans="2:3" x14ac:dyDescent="0.35">
      <c r="B149266"/>
      <c r="C149266"/>
    </row>
    <row r="149267" spans="2:3" x14ac:dyDescent="0.35">
      <c r="B149267"/>
      <c r="C149267"/>
    </row>
    <row r="149268" spans="2:3" x14ac:dyDescent="0.35">
      <c r="B149268"/>
      <c r="C149268"/>
    </row>
    <row r="149269" spans="2:3" x14ac:dyDescent="0.35">
      <c r="B149269"/>
      <c r="C149269"/>
    </row>
    <row r="149270" spans="2:3" x14ac:dyDescent="0.35">
      <c r="B149270"/>
      <c r="C149270"/>
    </row>
    <row r="149271" spans="2:3" x14ac:dyDescent="0.35">
      <c r="B149271"/>
      <c r="C149271"/>
    </row>
    <row r="149272" spans="2:3" x14ac:dyDescent="0.35">
      <c r="B149272"/>
      <c r="C149272"/>
    </row>
    <row r="149273" spans="2:3" x14ac:dyDescent="0.35">
      <c r="B149273"/>
      <c r="C149273"/>
    </row>
    <row r="149274" spans="2:3" x14ac:dyDescent="0.35">
      <c r="B149274"/>
      <c r="C149274"/>
    </row>
    <row r="149275" spans="2:3" x14ac:dyDescent="0.35">
      <c r="B149275"/>
      <c r="C149275"/>
    </row>
    <row r="149276" spans="2:3" x14ac:dyDescent="0.35">
      <c r="B149276"/>
      <c r="C149276"/>
    </row>
    <row r="149277" spans="2:3" x14ac:dyDescent="0.35">
      <c r="B149277"/>
      <c r="C149277"/>
    </row>
    <row r="149278" spans="2:3" x14ac:dyDescent="0.35">
      <c r="B149278"/>
      <c r="C149278"/>
    </row>
    <row r="149279" spans="2:3" x14ac:dyDescent="0.35">
      <c r="B149279"/>
      <c r="C149279"/>
    </row>
    <row r="149280" spans="2:3" x14ac:dyDescent="0.35">
      <c r="B149280"/>
      <c r="C149280"/>
    </row>
    <row r="149281" spans="2:3" x14ac:dyDescent="0.35">
      <c r="B149281"/>
      <c r="C149281"/>
    </row>
    <row r="149282" spans="2:3" x14ac:dyDescent="0.35">
      <c r="B149282"/>
      <c r="C149282"/>
    </row>
    <row r="149283" spans="2:3" x14ac:dyDescent="0.35">
      <c r="B149283"/>
      <c r="C149283"/>
    </row>
    <row r="149284" spans="2:3" x14ac:dyDescent="0.35">
      <c r="B149284"/>
      <c r="C149284"/>
    </row>
    <row r="149285" spans="2:3" x14ac:dyDescent="0.35">
      <c r="B149285"/>
      <c r="C149285"/>
    </row>
    <row r="149286" spans="2:3" x14ac:dyDescent="0.35">
      <c r="B149286"/>
      <c r="C149286"/>
    </row>
    <row r="149287" spans="2:3" x14ac:dyDescent="0.35">
      <c r="B149287"/>
      <c r="C149287"/>
    </row>
    <row r="149288" spans="2:3" x14ac:dyDescent="0.35">
      <c r="B149288"/>
      <c r="C149288"/>
    </row>
    <row r="149289" spans="2:3" x14ac:dyDescent="0.35">
      <c r="B149289"/>
      <c r="C149289"/>
    </row>
    <row r="149290" spans="2:3" x14ac:dyDescent="0.35">
      <c r="B149290"/>
      <c r="C149290"/>
    </row>
    <row r="149291" spans="2:3" x14ac:dyDescent="0.35">
      <c r="B149291"/>
      <c r="C149291"/>
    </row>
    <row r="149292" spans="2:3" x14ac:dyDescent="0.35">
      <c r="B149292"/>
      <c r="C149292"/>
    </row>
    <row r="149293" spans="2:3" x14ac:dyDescent="0.35">
      <c r="B149293"/>
      <c r="C149293"/>
    </row>
    <row r="149294" spans="2:3" x14ac:dyDescent="0.35">
      <c r="B149294"/>
      <c r="C149294"/>
    </row>
    <row r="149295" spans="2:3" x14ac:dyDescent="0.35">
      <c r="B149295"/>
      <c r="C149295"/>
    </row>
    <row r="149296" spans="2:3" x14ac:dyDescent="0.35">
      <c r="B149296"/>
      <c r="C149296"/>
    </row>
    <row r="149297" spans="2:3" x14ac:dyDescent="0.35">
      <c r="B149297"/>
      <c r="C149297"/>
    </row>
    <row r="149298" spans="2:3" x14ac:dyDescent="0.35">
      <c r="B149298"/>
      <c r="C149298"/>
    </row>
    <row r="149299" spans="2:3" x14ac:dyDescent="0.35">
      <c r="B149299"/>
      <c r="C149299"/>
    </row>
    <row r="149300" spans="2:3" x14ac:dyDescent="0.35">
      <c r="B149300"/>
      <c r="C149300"/>
    </row>
    <row r="149301" spans="2:3" x14ac:dyDescent="0.35">
      <c r="B149301"/>
      <c r="C149301"/>
    </row>
    <row r="149302" spans="2:3" x14ac:dyDescent="0.35">
      <c r="B149302"/>
      <c r="C149302"/>
    </row>
    <row r="149303" spans="2:3" x14ac:dyDescent="0.35">
      <c r="B149303"/>
      <c r="C149303"/>
    </row>
    <row r="149304" spans="2:3" x14ac:dyDescent="0.35">
      <c r="B149304"/>
      <c r="C149304"/>
    </row>
    <row r="149305" spans="2:3" x14ac:dyDescent="0.35">
      <c r="B149305"/>
      <c r="C149305"/>
    </row>
    <row r="149306" spans="2:3" x14ac:dyDescent="0.35">
      <c r="B149306"/>
      <c r="C149306"/>
    </row>
    <row r="149307" spans="2:3" x14ac:dyDescent="0.35">
      <c r="B149307"/>
      <c r="C149307"/>
    </row>
    <row r="149308" spans="2:3" x14ac:dyDescent="0.35">
      <c r="B149308"/>
      <c r="C149308"/>
    </row>
    <row r="149309" spans="2:3" x14ac:dyDescent="0.35">
      <c r="B149309"/>
      <c r="C149309"/>
    </row>
    <row r="149310" spans="2:3" x14ac:dyDescent="0.35">
      <c r="B149310"/>
      <c r="C149310"/>
    </row>
    <row r="149311" spans="2:3" x14ac:dyDescent="0.35">
      <c r="B149311"/>
      <c r="C149311"/>
    </row>
    <row r="149312" spans="2:3" x14ac:dyDescent="0.35">
      <c r="B149312"/>
      <c r="C149312"/>
    </row>
    <row r="149313" spans="2:3" x14ac:dyDescent="0.35">
      <c r="B149313"/>
      <c r="C149313"/>
    </row>
    <row r="149314" spans="2:3" x14ac:dyDescent="0.35">
      <c r="B149314"/>
      <c r="C149314"/>
    </row>
    <row r="149315" spans="2:3" x14ac:dyDescent="0.35">
      <c r="B149315"/>
      <c r="C149315"/>
    </row>
    <row r="149316" spans="2:3" x14ac:dyDescent="0.35">
      <c r="B149316"/>
      <c r="C149316"/>
    </row>
    <row r="149317" spans="2:3" x14ac:dyDescent="0.35">
      <c r="B149317"/>
      <c r="C149317"/>
    </row>
    <row r="149318" spans="2:3" x14ac:dyDescent="0.35">
      <c r="B149318"/>
      <c r="C149318"/>
    </row>
    <row r="149319" spans="2:3" x14ac:dyDescent="0.35">
      <c r="B149319"/>
      <c r="C149319"/>
    </row>
    <row r="149320" spans="2:3" x14ac:dyDescent="0.35">
      <c r="B149320"/>
      <c r="C149320"/>
    </row>
    <row r="149321" spans="2:3" x14ac:dyDescent="0.35">
      <c r="B149321"/>
      <c r="C149321"/>
    </row>
    <row r="149322" spans="2:3" x14ac:dyDescent="0.35">
      <c r="B149322"/>
      <c r="C149322"/>
    </row>
    <row r="149323" spans="2:3" x14ac:dyDescent="0.35">
      <c r="B149323"/>
      <c r="C149323"/>
    </row>
    <row r="149324" spans="2:3" x14ac:dyDescent="0.35">
      <c r="B149324"/>
      <c r="C149324"/>
    </row>
    <row r="149325" spans="2:3" x14ac:dyDescent="0.35">
      <c r="B149325"/>
      <c r="C149325"/>
    </row>
    <row r="149326" spans="2:3" x14ac:dyDescent="0.35">
      <c r="B149326"/>
      <c r="C149326"/>
    </row>
    <row r="149327" spans="2:3" x14ac:dyDescent="0.35">
      <c r="B149327"/>
      <c r="C149327"/>
    </row>
    <row r="149328" spans="2:3" x14ac:dyDescent="0.35">
      <c r="B149328"/>
      <c r="C149328"/>
    </row>
    <row r="149329" spans="2:3" x14ac:dyDescent="0.35">
      <c r="B149329"/>
      <c r="C149329"/>
    </row>
    <row r="149330" spans="2:3" x14ac:dyDescent="0.35">
      <c r="B149330"/>
      <c r="C149330"/>
    </row>
    <row r="149331" spans="2:3" x14ac:dyDescent="0.35">
      <c r="B149331"/>
      <c r="C149331"/>
    </row>
    <row r="149332" spans="2:3" x14ac:dyDescent="0.35">
      <c r="B149332"/>
      <c r="C149332"/>
    </row>
    <row r="149333" spans="2:3" x14ac:dyDescent="0.35">
      <c r="B149333"/>
      <c r="C149333"/>
    </row>
    <row r="149334" spans="2:3" x14ac:dyDescent="0.35">
      <c r="B149334"/>
      <c r="C149334"/>
    </row>
    <row r="149335" spans="2:3" x14ac:dyDescent="0.35">
      <c r="B149335"/>
      <c r="C149335"/>
    </row>
    <row r="149336" spans="2:3" x14ac:dyDescent="0.35">
      <c r="B149336"/>
      <c r="C149336"/>
    </row>
    <row r="149337" spans="2:3" x14ac:dyDescent="0.35">
      <c r="B149337"/>
      <c r="C149337"/>
    </row>
    <row r="149338" spans="2:3" x14ac:dyDescent="0.35">
      <c r="B149338"/>
      <c r="C149338"/>
    </row>
    <row r="149339" spans="2:3" x14ac:dyDescent="0.35">
      <c r="B149339"/>
      <c r="C149339"/>
    </row>
    <row r="149340" spans="2:3" x14ac:dyDescent="0.35">
      <c r="B149340"/>
      <c r="C149340"/>
    </row>
    <row r="149341" spans="2:3" x14ac:dyDescent="0.35">
      <c r="B149341"/>
      <c r="C149341"/>
    </row>
    <row r="149342" spans="2:3" x14ac:dyDescent="0.35">
      <c r="B149342"/>
      <c r="C149342"/>
    </row>
    <row r="149343" spans="2:3" x14ac:dyDescent="0.35">
      <c r="B149343"/>
      <c r="C149343"/>
    </row>
    <row r="149344" spans="2:3" x14ac:dyDescent="0.35">
      <c r="B149344"/>
      <c r="C149344"/>
    </row>
    <row r="149345" spans="2:3" x14ac:dyDescent="0.35">
      <c r="B149345"/>
      <c r="C149345"/>
    </row>
    <row r="149346" spans="2:3" x14ac:dyDescent="0.35">
      <c r="B149346"/>
      <c r="C149346"/>
    </row>
    <row r="149347" spans="2:3" x14ac:dyDescent="0.35">
      <c r="B149347"/>
      <c r="C149347"/>
    </row>
    <row r="149348" spans="2:3" x14ac:dyDescent="0.35">
      <c r="B149348"/>
      <c r="C149348"/>
    </row>
    <row r="149349" spans="2:3" x14ac:dyDescent="0.35">
      <c r="B149349"/>
      <c r="C149349"/>
    </row>
    <row r="149350" spans="2:3" x14ac:dyDescent="0.35">
      <c r="B149350"/>
      <c r="C149350"/>
    </row>
    <row r="149351" spans="2:3" x14ac:dyDescent="0.35">
      <c r="B149351"/>
      <c r="C149351"/>
    </row>
    <row r="149352" spans="2:3" x14ac:dyDescent="0.35">
      <c r="B149352"/>
      <c r="C149352"/>
    </row>
    <row r="149353" spans="2:3" x14ac:dyDescent="0.35">
      <c r="B149353"/>
      <c r="C149353"/>
    </row>
    <row r="149354" spans="2:3" x14ac:dyDescent="0.35">
      <c r="B149354"/>
      <c r="C149354"/>
    </row>
    <row r="149355" spans="2:3" x14ac:dyDescent="0.35">
      <c r="B149355"/>
      <c r="C149355"/>
    </row>
    <row r="149356" spans="2:3" x14ac:dyDescent="0.35">
      <c r="B149356"/>
      <c r="C149356"/>
    </row>
    <row r="149357" spans="2:3" x14ac:dyDescent="0.35">
      <c r="B149357"/>
      <c r="C149357"/>
    </row>
    <row r="149358" spans="2:3" x14ac:dyDescent="0.35">
      <c r="B149358"/>
      <c r="C149358"/>
    </row>
    <row r="149359" spans="2:3" x14ac:dyDescent="0.35">
      <c r="B149359"/>
      <c r="C149359"/>
    </row>
    <row r="149360" spans="2:3" x14ac:dyDescent="0.35">
      <c r="B149360"/>
      <c r="C149360"/>
    </row>
    <row r="149361" spans="2:3" x14ac:dyDescent="0.35">
      <c r="B149361"/>
      <c r="C149361"/>
    </row>
    <row r="149362" spans="2:3" x14ac:dyDescent="0.35">
      <c r="B149362"/>
      <c r="C149362"/>
    </row>
    <row r="149363" spans="2:3" x14ac:dyDescent="0.35">
      <c r="B149363"/>
      <c r="C149363"/>
    </row>
    <row r="149364" spans="2:3" x14ac:dyDescent="0.35">
      <c r="B149364"/>
      <c r="C149364"/>
    </row>
    <row r="149365" spans="2:3" x14ac:dyDescent="0.35">
      <c r="B149365"/>
      <c r="C149365"/>
    </row>
    <row r="149366" spans="2:3" x14ac:dyDescent="0.35">
      <c r="B149366"/>
      <c r="C149366"/>
    </row>
    <row r="149367" spans="2:3" x14ac:dyDescent="0.35">
      <c r="B149367"/>
      <c r="C149367"/>
    </row>
    <row r="149368" spans="2:3" x14ac:dyDescent="0.35">
      <c r="B149368"/>
      <c r="C149368"/>
    </row>
    <row r="149369" spans="2:3" x14ac:dyDescent="0.35">
      <c r="B149369"/>
      <c r="C149369"/>
    </row>
    <row r="149370" spans="2:3" x14ac:dyDescent="0.35">
      <c r="B149370"/>
      <c r="C149370"/>
    </row>
    <row r="149371" spans="2:3" x14ac:dyDescent="0.35">
      <c r="B149371"/>
      <c r="C149371"/>
    </row>
    <row r="149372" spans="2:3" x14ac:dyDescent="0.35">
      <c r="B149372"/>
      <c r="C149372"/>
    </row>
    <row r="149373" spans="2:3" x14ac:dyDescent="0.35">
      <c r="B149373"/>
      <c r="C149373"/>
    </row>
    <row r="149374" spans="2:3" x14ac:dyDescent="0.35">
      <c r="B149374"/>
      <c r="C149374"/>
    </row>
    <row r="149375" spans="2:3" x14ac:dyDescent="0.35">
      <c r="B149375"/>
      <c r="C149375"/>
    </row>
    <row r="149376" spans="2:3" x14ac:dyDescent="0.35">
      <c r="B149376"/>
      <c r="C149376"/>
    </row>
    <row r="149377" spans="2:3" x14ac:dyDescent="0.35">
      <c r="B149377"/>
      <c r="C149377"/>
    </row>
    <row r="149378" spans="2:3" x14ac:dyDescent="0.35">
      <c r="B149378"/>
      <c r="C149378"/>
    </row>
    <row r="149379" spans="2:3" x14ac:dyDescent="0.35">
      <c r="B149379"/>
      <c r="C149379"/>
    </row>
    <row r="149380" spans="2:3" x14ac:dyDescent="0.35">
      <c r="B149380"/>
      <c r="C149380"/>
    </row>
    <row r="149381" spans="2:3" x14ac:dyDescent="0.35">
      <c r="B149381"/>
      <c r="C149381"/>
    </row>
    <row r="149382" spans="2:3" x14ac:dyDescent="0.35">
      <c r="B149382"/>
      <c r="C149382"/>
    </row>
    <row r="149383" spans="2:3" x14ac:dyDescent="0.35">
      <c r="B149383"/>
      <c r="C149383"/>
    </row>
    <row r="149384" spans="2:3" x14ac:dyDescent="0.35">
      <c r="B149384"/>
      <c r="C149384"/>
    </row>
    <row r="149385" spans="2:3" x14ac:dyDescent="0.35">
      <c r="B149385"/>
      <c r="C149385"/>
    </row>
    <row r="149386" spans="2:3" x14ac:dyDescent="0.35">
      <c r="B149386"/>
      <c r="C149386"/>
    </row>
    <row r="149387" spans="2:3" x14ac:dyDescent="0.35">
      <c r="B149387"/>
      <c r="C149387"/>
    </row>
    <row r="149388" spans="2:3" x14ac:dyDescent="0.35">
      <c r="B149388"/>
      <c r="C149388"/>
    </row>
    <row r="149389" spans="2:3" x14ac:dyDescent="0.35">
      <c r="B149389"/>
      <c r="C149389"/>
    </row>
    <row r="149390" spans="2:3" x14ac:dyDescent="0.35">
      <c r="B149390"/>
      <c r="C149390"/>
    </row>
    <row r="149391" spans="2:3" x14ac:dyDescent="0.35">
      <c r="B149391"/>
      <c r="C149391"/>
    </row>
    <row r="149392" spans="2:3" x14ac:dyDescent="0.35">
      <c r="B149392"/>
      <c r="C149392"/>
    </row>
    <row r="149393" spans="2:3" x14ac:dyDescent="0.35">
      <c r="B149393"/>
      <c r="C149393"/>
    </row>
    <row r="149394" spans="2:3" x14ac:dyDescent="0.35">
      <c r="B149394"/>
      <c r="C149394"/>
    </row>
    <row r="149395" spans="2:3" x14ac:dyDescent="0.35">
      <c r="B149395"/>
      <c r="C149395"/>
    </row>
    <row r="149396" spans="2:3" x14ac:dyDescent="0.35">
      <c r="B149396"/>
      <c r="C149396"/>
    </row>
    <row r="149397" spans="2:3" x14ac:dyDescent="0.35">
      <c r="B149397"/>
      <c r="C149397"/>
    </row>
    <row r="149398" spans="2:3" x14ac:dyDescent="0.35">
      <c r="B149398"/>
      <c r="C149398"/>
    </row>
    <row r="149399" spans="2:3" x14ac:dyDescent="0.35">
      <c r="B149399"/>
      <c r="C149399"/>
    </row>
    <row r="149400" spans="2:3" x14ac:dyDescent="0.35">
      <c r="B149400"/>
      <c r="C149400"/>
    </row>
    <row r="149401" spans="2:3" x14ac:dyDescent="0.35">
      <c r="B149401"/>
      <c r="C149401"/>
    </row>
    <row r="149402" spans="2:3" x14ac:dyDescent="0.35">
      <c r="B149402"/>
      <c r="C149402"/>
    </row>
    <row r="149403" spans="2:3" x14ac:dyDescent="0.35">
      <c r="B149403"/>
      <c r="C149403"/>
    </row>
    <row r="149404" spans="2:3" x14ac:dyDescent="0.35">
      <c r="B149404"/>
      <c r="C149404"/>
    </row>
    <row r="149405" spans="2:3" x14ac:dyDescent="0.35">
      <c r="B149405"/>
      <c r="C149405"/>
    </row>
    <row r="149406" spans="2:3" x14ac:dyDescent="0.35">
      <c r="B149406"/>
      <c r="C149406"/>
    </row>
    <row r="149407" spans="2:3" x14ac:dyDescent="0.35">
      <c r="B149407"/>
      <c r="C149407"/>
    </row>
    <row r="149408" spans="2:3" x14ac:dyDescent="0.35">
      <c r="B149408"/>
      <c r="C149408"/>
    </row>
    <row r="149409" spans="2:3" x14ac:dyDescent="0.35">
      <c r="B149409"/>
      <c r="C149409"/>
    </row>
    <row r="149410" spans="2:3" x14ac:dyDescent="0.35">
      <c r="B149410"/>
      <c r="C149410"/>
    </row>
    <row r="149411" spans="2:3" x14ac:dyDescent="0.35">
      <c r="B149411"/>
      <c r="C149411"/>
    </row>
    <row r="149412" spans="2:3" x14ac:dyDescent="0.35">
      <c r="B149412"/>
      <c r="C149412"/>
    </row>
    <row r="149413" spans="2:3" x14ac:dyDescent="0.35">
      <c r="B149413"/>
      <c r="C149413"/>
    </row>
    <row r="149414" spans="2:3" x14ac:dyDescent="0.35">
      <c r="B149414"/>
      <c r="C149414"/>
    </row>
    <row r="149415" spans="2:3" x14ac:dyDescent="0.35">
      <c r="B149415"/>
      <c r="C149415"/>
    </row>
    <row r="149416" spans="2:3" x14ac:dyDescent="0.35">
      <c r="B149416"/>
      <c r="C149416"/>
    </row>
    <row r="149417" spans="2:3" x14ac:dyDescent="0.35">
      <c r="B149417"/>
      <c r="C149417"/>
    </row>
    <row r="149418" spans="2:3" x14ac:dyDescent="0.35">
      <c r="B149418"/>
      <c r="C149418"/>
    </row>
    <row r="149419" spans="2:3" x14ac:dyDescent="0.35">
      <c r="B149419"/>
      <c r="C149419"/>
    </row>
    <row r="149420" spans="2:3" x14ac:dyDescent="0.35">
      <c r="B149420"/>
      <c r="C149420"/>
    </row>
    <row r="149421" spans="2:3" x14ac:dyDescent="0.35">
      <c r="B149421"/>
      <c r="C149421"/>
    </row>
    <row r="149422" spans="2:3" x14ac:dyDescent="0.35">
      <c r="B149422"/>
      <c r="C149422"/>
    </row>
    <row r="149423" spans="2:3" x14ac:dyDescent="0.35">
      <c r="B149423"/>
      <c r="C149423"/>
    </row>
    <row r="149424" spans="2:3" x14ac:dyDescent="0.35">
      <c r="B149424"/>
      <c r="C149424"/>
    </row>
    <row r="149425" spans="2:3" x14ac:dyDescent="0.35">
      <c r="B149425"/>
      <c r="C149425"/>
    </row>
    <row r="149426" spans="2:3" x14ac:dyDescent="0.35">
      <c r="B149426"/>
      <c r="C149426"/>
    </row>
    <row r="149427" spans="2:3" x14ac:dyDescent="0.35">
      <c r="B149427"/>
      <c r="C149427"/>
    </row>
    <row r="149428" spans="2:3" x14ac:dyDescent="0.35">
      <c r="B149428"/>
      <c r="C149428"/>
    </row>
    <row r="149429" spans="2:3" x14ac:dyDescent="0.35">
      <c r="B149429"/>
      <c r="C149429"/>
    </row>
    <row r="149430" spans="2:3" x14ac:dyDescent="0.35">
      <c r="B149430"/>
      <c r="C149430"/>
    </row>
    <row r="149431" spans="2:3" x14ac:dyDescent="0.35">
      <c r="B149431"/>
      <c r="C149431"/>
    </row>
    <row r="149432" spans="2:3" x14ac:dyDescent="0.35">
      <c r="B149432"/>
      <c r="C149432"/>
    </row>
    <row r="149433" spans="2:3" x14ac:dyDescent="0.35">
      <c r="B149433"/>
      <c r="C149433"/>
    </row>
    <row r="149434" spans="2:3" x14ac:dyDescent="0.35">
      <c r="B149434"/>
      <c r="C149434"/>
    </row>
    <row r="149435" spans="2:3" x14ac:dyDescent="0.35">
      <c r="B149435"/>
      <c r="C149435"/>
    </row>
    <row r="149436" spans="2:3" x14ac:dyDescent="0.35">
      <c r="B149436"/>
      <c r="C149436"/>
    </row>
    <row r="149437" spans="2:3" x14ac:dyDescent="0.35">
      <c r="B149437"/>
      <c r="C149437"/>
    </row>
    <row r="149438" spans="2:3" x14ac:dyDescent="0.35">
      <c r="B149438"/>
      <c r="C149438"/>
    </row>
    <row r="149439" spans="2:3" x14ac:dyDescent="0.35">
      <c r="B149439"/>
      <c r="C149439"/>
    </row>
    <row r="149440" spans="2:3" x14ac:dyDescent="0.35">
      <c r="B149440"/>
      <c r="C149440"/>
    </row>
    <row r="149441" spans="2:3" x14ac:dyDescent="0.35">
      <c r="B149441"/>
      <c r="C149441"/>
    </row>
    <row r="149442" spans="2:3" x14ac:dyDescent="0.35">
      <c r="B149442"/>
      <c r="C149442"/>
    </row>
    <row r="149443" spans="2:3" x14ac:dyDescent="0.35">
      <c r="B149443"/>
      <c r="C149443"/>
    </row>
    <row r="149444" spans="2:3" x14ac:dyDescent="0.35">
      <c r="B149444"/>
      <c r="C149444"/>
    </row>
    <row r="149445" spans="2:3" x14ac:dyDescent="0.35">
      <c r="B149445"/>
      <c r="C149445"/>
    </row>
    <row r="149446" spans="2:3" x14ac:dyDescent="0.35">
      <c r="B149446"/>
      <c r="C149446"/>
    </row>
    <row r="149447" spans="2:3" x14ac:dyDescent="0.35">
      <c r="B149447"/>
      <c r="C149447"/>
    </row>
    <row r="149448" spans="2:3" x14ac:dyDescent="0.35">
      <c r="B149448"/>
      <c r="C149448"/>
    </row>
    <row r="149449" spans="2:3" x14ac:dyDescent="0.35">
      <c r="B149449"/>
      <c r="C149449"/>
    </row>
    <row r="149450" spans="2:3" x14ac:dyDescent="0.35">
      <c r="B149450"/>
      <c r="C149450"/>
    </row>
    <row r="149451" spans="2:3" x14ac:dyDescent="0.35">
      <c r="B149451"/>
      <c r="C149451"/>
    </row>
    <row r="149452" spans="2:3" x14ac:dyDescent="0.35">
      <c r="B149452"/>
      <c r="C149452"/>
    </row>
    <row r="149453" spans="2:3" x14ac:dyDescent="0.35">
      <c r="B149453"/>
      <c r="C149453"/>
    </row>
    <row r="149454" spans="2:3" x14ac:dyDescent="0.35">
      <c r="B149454"/>
      <c r="C149454"/>
    </row>
    <row r="149455" spans="2:3" x14ac:dyDescent="0.35">
      <c r="B149455"/>
      <c r="C149455"/>
    </row>
    <row r="149456" spans="2:3" x14ac:dyDescent="0.35">
      <c r="B149456"/>
      <c r="C149456"/>
    </row>
    <row r="149457" spans="2:3" x14ac:dyDescent="0.35">
      <c r="B149457"/>
      <c r="C149457"/>
    </row>
    <row r="149458" spans="2:3" x14ac:dyDescent="0.35">
      <c r="B149458"/>
      <c r="C149458"/>
    </row>
    <row r="149459" spans="2:3" x14ac:dyDescent="0.35">
      <c r="B149459"/>
      <c r="C149459"/>
    </row>
    <row r="149460" spans="2:3" x14ac:dyDescent="0.35">
      <c r="B149460"/>
      <c r="C149460"/>
    </row>
    <row r="149461" spans="2:3" x14ac:dyDescent="0.35">
      <c r="B149461"/>
      <c r="C149461"/>
    </row>
    <row r="149462" spans="2:3" x14ac:dyDescent="0.35">
      <c r="B149462"/>
      <c r="C149462"/>
    </row>
    <row r="149463" spans="2:3" x14ac:dyDescent="0.35">
      <c r="B149463"/>
      <c r="C149463"/>
    </row>
    <row r="149464" spans="2:3" x14ac:dyDescent="0.35">
      <c r="B149464"/>
      <c r="C149464"/>
    </row>
    <row r="149465" spans="2:3" x14ac:dyDescent="0.35">
      <c r="B149465"/>
      <c r="C149465"/>
    </row>
    <row r="149466" spans="2:3" x14ac:dyDescent="0.35">
      <c r="B149466"/>
      <c r="C149466"/>
    </row>
    <row r="149467" spans="2:3" x14ac:dyDescent="0.35">
      <c r="B149467"/>
      <c r="C149467"/>
    </row>
    <row r="149468" spans="2:3" x14ac:dyDescent="0.35">
      <c r="B149468"/>
      <c r="C149468"/>
    </row>
    <row r="149469" spans="2:3" x14ac:dyDescent="0.35">
      <c r="B149469"/>
      <c r="C149469"/>
    </row>
    <row r="149470" spans="2:3" x14ac:dyDescent="0.35">
      <c r="B149470"/>
      <c r="C149470"/>
    </row>
    <row r="149471" spans="2:3" x14ac:dyDescent="0.35">
      <c r="B149471"/>
      <c r="C149471"/>
    </row>
    <row r="149472" spans="2:3" x14ac:dyDescent="0.35">
      <c r="B149472"/>
      <c r="C149472"/>
    </row>
    <row r="149473" spans="2:3" x14ac:dyDescent="0.35">
      <c r="B149473"/>
      <c r="C149473"/>
    </row>
    <row r="149474" spans="2:3" x14ac:dyDescent="0.35">
      <c r="B149474"/>
      <c r="C149474"/>
    </row>
    <row r="149475" spans="2:3" x14ac:dyDescent="0.35">
      <c r="B149475"/>
      <c r="C149475"/>
    </row>
    <row r="149476" spans="2:3" x14ac:dyDescent="0.35">
      <c r="B149476"/>
      <c r="C149476"/>
    </row>
    <row r="149477" spans="2:3" x14ac:dyDescent="0.35">
      <c r="B149477"/>
      <c r="C149477"/>
    </row>
    <row r="149478" spans="2:3" x14ac:dyDescent="0.35">
      <c r="B149478"/>
      <c r="C149478"/>
    </row>
    <row r="149479" spans="2:3" x14ac:dyDescent="0.35">
      <c r="B149479"/>
      <c r="C149479"/>
    </row>
    <row r="149480" spans="2:3" x14ac:dyDescent="0.35">
      <c r="B149480"/>
      <c r="C149480"/>
    </row>
    <row r="149481" spans="2:3" x14ac:dyDescent="0.35">
      <c r="B149481"/>
      <c r="C149481"/>
    </row>
    <row r="149482" spans="2:3" x14ac:dyDescent="0.35">
      <c r="B149482"/>
      <c r="C149482"/>
    </row>
    <row r="149483" spans="2:3" x14ac:dyDescent="0.35">
      <c r="B149483"/>
      <c r="C149483"/>
    </row>
    <row r="149484" spans="2:3" x14ac:dyDescent="0.35">
      <c r="B149484"/>
      <c r="C149484"/>
    </row>
    <row r="149485" spans="2:3" x14ac:dyDescent="0.35">
      <c r="B149485"/>
      <c r="C149485"/>
    </row>
    <row r="149486" spans="2:3" x14ac:dyDescent="0.35">
      <c r="B149486"/>
      <c r="C149486"/>
    </row>
    <row r="149487" spans="2:3" x14ac:dyDescent="0.35">
      <c r="B149487"/>
      <c r="C149487"/>
    </row>
    <row r="149488" spans="2:3" x14ac:dyDescent="0.35">
      <c r="B149488"/>
      <c r="C149488"/>
    </row>
    <row r="149489" spans="2:3" x14ac:dyDescent="0.35">
      <c r="B149489"/>
      <c r="C149489"/>
    </row>
    <row r="149490" spans="2:3" x14ac:dyDescent="0.35">
      <c r="B149490"/>
      <c r="C149490"/>
    </row>
    <row r="149491" spans="2:3" x14ac:dyDescent="0.35">
      <c r="B149491"/>
      <c r="C149491"/>
    </row>
    <row r="149492" spans="2:3" x14ac:dyDescent="0.35">
      <c r="B149492"/>
      <c r="C149492"/>
    </row>
    <row r="149493" spans="2:3" x14ac:dyDescent="0.35">
      <c r="B149493"/>
      <c r="C149493"/>
    </row>
    <row r="149494" spans="2:3" x14ac:dyDescent="0.35">
      <c r="B149494"/>
      <c r="C149494"/>
    </row>
    <row r="149495" spans="2:3" x14ac:dyDescent="0.35">
      <c r="B149495"/>
      <c r="C149495"/>
    </row>
    <row r="149496" spans="2:3" x14ac:dyDescent="0.35">
      <c r="B149496"/>
      <c r="C149496"/>
    </row>
    <row r="149497" spans="2:3" x14ac:dyDescent="0.35">
      <c r="B149497"/>
      <c r="C149497"/>
    </row>
    <row r="149498" spans="2:3" x14ac:dyDescent="0.35">
      <c r="B149498"/>
      <c r="C149498"/>
    </row>
    <row r="149499" spans="2:3" x14ac:dyDescent="0.35">
      <c r="B149499"/>
      <c r="C149499"/>
    </row>
    <row r="149500" spans="2:3" x14ac:dyDescent="0.35">
      <c r="B149500"/>
      <c r="C149500"/>
    </row>
    <row r="149501" spans="2:3" x14ac:dyDescent="0.35">
      <c r="B149501"/>
      <c r="C149501"/>
    </row>
    <row r="149502" spans="2:3" x14ac:dyDescent="0.35">
      <c r="B149502"/>
      <c r="C149502"/>
    </row>
    <row r="149503" spans="2:3" x14ac:dyDescent="0.35">
      <c r="B149503"/>
      <c r="C149503"/>
    </row>
    <row r="149504" spans="2:3" x14ac:dyDescent="0.35">
      <c r="B149504"/>
      <c r="C149504"/>
    </row>
    <row r="149505" spans="2:3" x14ac:dyDescent="0.35">
      <c r="B149505"/>
      <c r="C149505"/>
    </row>
    <row r="149506" spans="2:3" x14ac:dyDescent="0.35">
      <c r="B149506"/>
      <c r="C149506"/>
    </row>
    <row r="149507" spans="2:3" x14ac:dyDescent="0.35">
      <c r="B149507"/>
      <c r="C149507"/>
    </row>
    <row r="149508" spans="2:3" x14ac:dyDescent="0.35">
      <c r="B149508"/>
      <c r="C149508"/>
    </row>
    <row r="149509" spans="2:3" x14ac:dyDescent="0.35">
      <c r="B149509"/>
      <c r="C149509"/>
    </row>
    <row r="149510" spans="2:3" x14ac:dyDescent="0.35">
      <c r="B149510"/>
      <c r="C149510"/>
    </row>
    <row r="149511" spans="2:3" x14ac:dyDescent="0.35">
      <c r="B149511"/>
      <c r="C149511"/>
    </row>
    <row r="149512" spans="2:3" x14ac:dyDescent="0.35">
      <c r="B149512"/>
      <c r="C149512"/>
    </row>
    <row r="149513" spans="2:3" x14ac:dyDescent="0.35">
      <c r="B149513"/>
      <c r="C149513"/>
    </row>
    <row r="149514" spans="2:3" x14ac:dyDescent="0.35">
      <c r="B149514"/>
      <c r="C149514"/>
    </row>
    <row r="149515" spans="2:3" x14ac:dyDescent="0.35">
      <c r="B149515"/>
      <c r="C149515"/>
    </row>
    <row r="149516" spans="2:3" x14ac:dyDescent="0.35">
      <c r="B149516"/>
      <c r="C149516"/>
    </row>
    <row r="149517" spans="2:3" x14ac:dyDescent="0.35">
      <c r="B149517"/>
      <c r="C149517"/>
    </row>
    <row r="149518" spans="2:3" x14ac:dyDescent="0.35">
      <c r="B149518"/>
      <c r="C149518"/>
    </row>
    <row r="149519" spans="2:3" x14ac:dyDescent="0.35">
      <c r="B149519"/>
      <c r="C149519"/>
    </row>
    <row r="149520" spans="2:3" x14ac:dyDescent="0.35">
      <c r="B149520"/>
      <c r="C149520"/>
    </row>
    <row r="149521" spans="2:3" x14ac:dyDescent="0.35">
      <c r="B149521"/>
      <c r="C149521"/>
    </row>
    <row r="149522" spans="2:3" x14ac:dyDescent="0.35">
      <c r="B149522"/>
      <c r="C149522"/>
    </row>
    <row r="149523" spans="2:3" x14ac:dyDescent="0.35">
      <c r="B149523"/>
      <c r="C149523"/>
    </row>
    <row r="149524" spans="2:3" x14ac:dyDescent="0.35">
      <c r="B149524"/>
      <c r="C149524"/>
    </row>
    <row r="149525" spans="2:3" x14ac:dyDescent="0.35">
      <c r="B149525"/>
      <c r="C149525"/>
    </row>
    <row r="149526" spans="2:3" x14ac:dyDescent="0.35">
      <c r="B149526"/>
      <c r="C149526"/>
    </row>
    <row r="149527" spans="2:3" x14ac:dyDescent="0.35">
      <c r="B149527"/>
      <c r="C149527"/>
    </row>
    <row r="149528" spans="2:3" x14ac:dyDescent="0.35">
      <c r="B149528"/>
      <c r="C149528"/>
    </row>
    <row r="149529" spans="2:3" x14ac:dyDescent="0.35">
      <c r="B149529"/>
      <c r="C149529"/>
    </row>
    <row r="149530" spans="2:3" x14ac:dyDescent="0.35">
      <c r="B149530"/>
      <c r="C149530"/>
    </row>
    <row r="149531" spans="2:3" x14ac:dyDescent="0.35">
      <c r="B149531"/>
      <c r="C149531"/>
    </row>
    <row r="149532" spans="2:3" x14ac:dyDescent="0.35">
      <c r="B149532"/>
      <c r="C149532"/>
    </row>
    <row r="149533" spans="2:3" x14ac:dyDescent="0.35">
      <c r="B149533"/>
      <c r="C149533"/>
    </row>
    <row r="149534" spans="2:3" x14ac:dyDescent="0.35">
      <c r="B149534"/>
      <c r="C149534"/>
    </row>
    <row r="149535" spans="2:3" x14ac:dyDescent="0.35">
      <c r="B149535"/>
      <c r="C149535"/>
    </row>
    <row r="149536" spans="2:3" x14ac:dyDescent="0.35">
      <c r="B149536"/>
      <c r="C149536"/>
    </row>
    <row r="149537" spans="2:3" x14ac:dyDescent="0.35">
      <c r="B149537"/>
      <c r="C149537"/>
    </row>
    <row r="149538" spans="2:3" x14ac:dyDescent="0.35">
      <c r="B149538"/>
      <c r="C149538"/>
    </row>
    <row r="149539" spans="2:3" x14ac:dyDescent="0.35">
      <c r="B149539"/>
      <c r="C149539"/>
    </row>
    <row r="149540" spans="2:3" x14ac:dyDescent="0.35">
      <c r="B149540"/>
      <c r="C149540"/>
    </row>
    <row r="149541" spans="2:3" x14ac:dyDescent="0.35">
      <c r="B149541"/>
      <c r="C149541"/>
    </row>
    <row r="149542" spans="2:3" x14ac:dyDescent="0.35">
      <c r="B149542"/>
      <c r="C149542"/>
    </row>
    <row r="149543" spans="2:3" x14ac:dyDescent="0.35">
      <c r="B149543"/>
      <c r="C149543"/>
    </row>
    <row r="149544" spans="2:3" x14ac:dyDescent="0.35">
      <c r="B149544"/>
      <c r="C149544"/>
    </row>
    <row r="149545" spans="2:3" x14ac:dyDescent="0.35">
      <c r="B149545"/>
      <c r="C149545"/>
    </row>
    <row r="149546" spans="2:3" x14ac:dyDescent="0.35">
      <c r="B149546"/>
      <c r="C149546"/>
    </row>
    <row r="149547" spans="2:3" x14ac:dyDescent="0.35">
      <c r="B149547"/>
      <c r="C149547"/>
    </row>
    <row r="149548" spans="2:3" x14ac:dyDescent="0.35">
      <c r="B149548"/>
      <c r="C149548"/>
    </row>
    <row r="149549" spans="2:3" x14ac:dyDescent="0.35">
      <c r="B149549"/>
      <c r="C149549"/>
    </row>
    <row r="149550" spans="2:3" x14ac:dyDescent="0.35">
      <c r="B149550"/>
      <c r="C149550"/>
    </row>
    <row r="149551" spans="2:3" x14ac:dyDescent="0.35">
      <c r="B149551"/>
      <c r="C149551"/>
    </row>
    <row r="149552" spans="2:3" x14ac:dyDescent="0.35">
      <c r="B149552"/>
      <c r="C149552"/>
    </row>
    <row r="149553" spans="2:3" x14ac:dyDescent="0.35">
      <c r="B149553"/>
      <c r="C149553"/>
    </row>
    <row r="149554" spans="2:3" x14ac:dyDescent="0.35">
      <c r="B149554"/>
      <c r="C149554"/>
    </row>
    <row r="149555" spans="2:3" x14ac:dyDescent="0.35">
      <c r="B149555"/>
      <c r="C149555"/>
    </row>
    <row r="149556" spans="2:3" x14ac:dyDescent="0.35">
      <c r="B149556"/>
      <c r="C149556"/>
    </row>
    <row r="149557" spans="2:3" x14ac:dyDescent="0.35">
      <c r="B149557"/>
      <c r="C149557"/>
    </row>
    <row r="149558" spans="2:3" x14ac:dyDescent="0.35">
      <c r="B149558"/>
      <c r="C149558"/>
    </row>
    <row r="149559" spans="2:3" x14ac:dyDescent="0.35">
      <c r="B149559"/>
      <c r="C149559"/>
    </row>
    <row r="149560" spans="2:3" x14ac:dyDescent="0.35">
      <c r="B149560"/>
      <c r="C149560"/>
    </row>
    <row r="149561" spans="2:3" x14ac:dyDescent="0.35">
      <c r="B149561"/>
      <c r="C149561"/>
    </row>
    <row r="149562" spans="2:3" x14ac:dyDescent="0.35">
      <c r="B149562"/>
      <c r="C149562"/>
    </row>
    <row r="149563" spans="2:3" x14ac:dyDescent="0.35">
      <c r="B149563"/>
      <c r="C149563"/>
    </row>
    <row r="149564" spans="2:3" x14ac:dyDescent="0.35">
      <c r="B149564"/>
      <c r="C149564"/>
    </row>
    <row r="149565" spans="2:3" x14ac:dyDescent="0.35">
      <c r="B149565"/>
      <c r="C149565"/>
    </row>
    <row r="149566" spans="2:3" x14ac:dyDescent="0.35">
      <c r="B149566"/>
      <c r="C149566"/>
    </row>
    <row r="149567" spans="2:3" x14ac:dyDescent="0.35">
      <c r="B149567"/>
      <c r="C149567"/>
    </row>
    <row r="149568" spans="2:3" x14ac:dyDescent="0.35">
      <c r="B149568"/>
      <c r="C149568"/>
    </row>
    <row r="149569" spans="2:3" x14ac:dyDescent="0.35">
      <c r="B149569"/>
      <c r="C149569"/>
    </row>
    <row r="149570" spans="2:3" x14ac:dyDescent="0.35">
      <c r="B149570"/>
      <c r="C149570"/>
    </row>
    <row r="149571" spans="2:3" x14ac:dyDescent="0.35">
      <c r="B149571"/>
      <c r="C149571"/>
    </row>
    <row r="149572" spans="2:3" x14ac:dyDescent="0.35">
      <c r="B149572"/>
      <c r="C149572"/>
    </row>
    <row r="149573" spans="2:3" x14ac:dyDescent="0.35">
      <c r="B149573"/>
      <c r="C149573"/>
    </row>
    <row r="149574" spans="2:3" x14ac:dyDescent="0.35">
      <c r="B149574"/>
      <c r="C149574"/>
    </row>
    <row r="149575" spans="2:3" x14ac:dyDescent="0.35">
      <c r="B149575"/>
      <c r="C149575"/>
    </row>
    <row r="149576" spans="2:3" x14ac:dyDescent="0.35">
      <c r="B149576"/>
      <c r="C149576"/>
    </row>
    <row r="149577" spans="2:3" x14ac:dyDescent="0.35">
      <c r="B149577"/>
      <c r="C149577"/>
    </row>
    <row r="149578" spans="2:3" x14ac:dyDescent="0.35">
      <c r="B149578"/>
      <c r="C149578"/>
    </row>
    <row r="149579" spans="2:3" x14ac:dyDescent="0.35">
      <c r="B149579"/>
      <c r="C149579"/>
    </row>
    <row r="149580" spans="2:3" x14ac:dyDescent="0.35">
      <c r="B149580"/>
      <c r="C149580"/>
    </row>
    <row r="149581" spans="2:3" x14ac:dyDescent="0.35">
      <c r="B149581"/>
      <c r="C149581"/>
    </row>
    <row r="149582" spans="2:3" x14ac:dyDescent="0.35">
      <c r="B149582"/>
      <c r="C149582"/>
    </row>
    <row r="149583" spans="2:3" x14ac:dyDescent="0.35">
      <c r="B149583"/>
      <c r="C149583"/>
    </row>
    <row r="149584" spans="2:3" x14ac:dyDescent="0.35">
      <c r="B149584"/>
      <c r="C149584"/>
    </row>
    <row r="149585" spans="2:3" x14ac:dyDescent="0.35">
      <c r="B149585"/>
      <c r="C149585"/>
    </row>
    <row r="149586" spans="2:3" x14ac:dyDescent="0.35">
      <c r="B149586"/>
      <c r="C149586"/>
    </row>
    <row r="149587" spans="2:3" x14ac:dyDescent="0.35">
      <c r="B149587"/>
      <c r="C149587"/>
    </row>
    <row r="149588" spans="2:3" x14ac:dyDescent="0.35">
      <c r="B149588"/>
      <c r="C149588"/>
    </row>
    <row r="149589" spans="2:3" x14ac:dyDescent="0.35">
      <c r="B149589"/>
      <c r="C149589"/>
    </row>
    <row r="149590" spans="2:3" x14ac:dyDescent="0.35">
      <c r="B149590"/>
      <c r="C149590"/>
    </row>
    <row r="149591" spans="2:3" x14ac:dyDescent="0.35">
      <c r="B149591"/>
      <c r="C149591"/>
    </row>
    <row r="149592" spans="2:3" x14ac:dyDescent="0.35">
      <c r="B149592"/>
      <c r="C149592"/>
    </row>
    <row r="149593" spans="2:3" x14ac:dyDescent="0.35">
      <c r="B149593"/>
      <c r="C149593"/>
    </row>
    <row r="149594" spans="2:3" x14ac:dyDescent="0.35">
      <c r="B149594"/>
      <c r="C149594"/>
    </row>
    <row r="149595" spans="2:3" x14ac:dyDescent="0.35">
      <c r="B149595"/>
      <c r="C149595"/>
    </row>
    <row r="149596" spans="2:3" x14ac:dyDescent="0.35">
      <c r="B149596"/>
      <c r="C149596"/>
    </row>
    <row r="149597" spans="2:3" x14ac:dyDescent="0.35">
      <c r="B149597"/>
      <c r="C149597"/>
    </row>
    <row r="149598" spans="2:3" x14ac:dyDescent="0.35">
      <c r="B149598"/>
      <c r="C149598"/>
    </row>
    <row r="149599" spans="2:3" x14ac:dyDescent="0.35">
      <c r="B149599"/>
      <c r="C149599"/>
    </row>
    <row r="149600" spans="2:3" x14ac:dyDescent="0.35">
      <c r="B149600"/>
      <c r="C149600"/>
    </row>
    <row r="149601" spans="2:3" x14ac:dyDescent="0.35">
      <c r="B149601"/>
      <c r="C149601"/>
    </row>
    <row r="149602" spans="2:3" x14ac:dyDescent="0.35">
      <c r="B149602"/>
      <c r="C149602"/>
    </row>
    <row r="149603" spans="2:3" x14ac:dyDescent="0.35">
      <c r="B149603"/>
      <c r="C149603"/>
    </row>
    <row r="149604" spans="2:3" x14ac:dyDescent="0.35">
      <c r="B149604"/>
      <c r="C149604"/>
    </row>
    <row r="149605" spans="2:3" x14ac:dyDescent="0.35">
      <c r="B149605"/>
      <c r="C149605"/>
    </row>
    <row r="149606" spans="2:3" x14ac:dyDescent="0.35">
      <c r="B149606"/>
      <c r="C149606"/>
    </row>
    <row r="149607" spans="2:3" x14ac:dyDescent="0.35">
      <c r="B149607"/>
      <c r="C149607"/>
    </row>
    <row r="149608" spans="2:3" x14ac:dyDescent="0.35">
      <c r="B149608"/>
      <c r="C149608"/>
    </row>
    <row r="149609" spans="2:3" x14ac:dyDescent="0.35">
      <c r="B149609"/>
      <c r="C149609"/>
    </row>
    <row r="149610" spans="2:3" x14ac:dyDescent="0.35">
      <c r="B149610"/>
      <c r="C149610"/>
    </row>
    <row r="149611" spans="2:3" x14ac:dyDescent="0.35">
      <c r="B149611"/>
      <c r="C149611"/>
    </row>
    <row r="149612" spans="2:3" x14ac:dyDescent="0.35">
      <c r="B149612"/>
      <c r="C149612"/>
    </row>
    <row r="149613" spans="2:3" x14ac:dyDescent="0.35">
      <c r="B149613"/>
      <c r="C149613"/>
    </row>
    <row r="149614" spans="2:3" x14ac:dyDescent="0.35">
      <c r="B149614"/>
      <c r="C149614"/>
    </row>
    <row r="149615" spans="2:3" x14ac:dyDescent="0.35">
      <c r="B149615"/>
      <c r="C149615"/>
    </row>
    <row r="149616" spans="2:3" x14ac:dyDescent="0.35">
      <c r="B149616"/>
      <c r="C149616"/>
    </row>
    <row r="149617" spans="2:3" x14ac:dyDescent="0.35">
      <c r="B149617"/>
      <c r="C149617"/>
    </row>
    <row r="149618" spans="2:3" x14ac:dyDescent="0.35">
      <c r="B149618"/>
      <c r="C149618"/>
    </row>
    <row r="149619" spans="2:3" x14ac:dyDescent="0.35">
      <c r="B149619"/>
      <c r="C149619"/>
    </row>
    <row r="149620" spans="2:3" x14ac:dyDescent="0.35">
      <c r="B149620"/>
      <c r="C149620"/>
    </row>
    <row r="149621" spans="2:3" x14ac:dyDescent="0.35">
      <c r="B149621"/>
      <c r="C149621"/>
    </row>
    <row r="149622" spans="2:3" x14ac:dyDescent="0.35">
      <c r="B149622"/>
      <c r="C149622"/>
    </row>
    <row r="149623" spans="2:3" x14ac:dyDescent="0.35">
      <c r="B149623"/>
      <c r="C149623"/>
    </row>
    <row r="149624" spans="2:3" x14ac:dyDescent="0.35">
      <c r="B149624"/>
      <c r="C149624"/>
    </row>
    <row r="149625" spans="2:3" x14ac:dyDescent="0.35">
      <c r="B149625"/>
      <c r="C149625"/>
    </row>
    <row r="149626" spans="2:3" x14ac:dyDescent="0.35">
      <c r="B149626"/>
      <c r="C149626"/>
    </row>
    <row r="149627" spans="2:3" x14ac:dyDescent="0.35">
      <c r="B149627"/>
      <c r="C149627"/>
    </row>
    <row r="149628" spans="2:3" x14ac:dyDescent="0.35">
      <c r="B149628"/>
      <c r="C149628"/>
    </row>
    <row r="149629" spans="2:3" x14ac:dyDescent="0.35">
      <c r="B149629"/>
      <c r="C149629"/>
    </row>
    <row r="149630" spans="2:3" x14ac:dyDescent="0.35">
      <c r="B149630"/>
      <c r="C149630"/>
    </row>
    <row r="149631" spans="2:3" x14ac:dyDescent="0.35">
      <c r="B149631"/>
      <c r="C149631"/>
    </row>
    <row r="149632" spans="2:3" x14ac:dyDescent="0.35">
      <c r="B149632"/>
      <c r="C149632"/>
    </row>
    <row r="149633" spans="2:3" x14ac:dyDescent="0.35">
      <c r="B149633"/>
      <c r="C149633"/>
    </row>
    <row r="149634" spans="2:3" x14ac:dyDescent="0.35">
      <c r="B149634"/>
      <c r="C149634"/>
    </row>
    <row r="149635" spans="2:3" x14ac:dyDescent="0.35">
      <c r="B149635"/>
      <c r="C149635"/>
    </row>
    <row r="149636" spans="2:3" x14ac:dyDescent="0.35">
      <c r="B149636"/>
      <c r="C149636"/>
    </row>
    <row r="149637" spans="2:3" x14ac:dyDescent="0.35">
      <c r="B149637"/>
      <c r="C149637"/>
    </row>
    <row r="149638" spans="2:3" x14ac:dyDescent="0.35">
      <c r="B149638"/>
      <c r="C149638"/>
    </row>
    <row r="149639" spans="2:3" x14ac:dyDescent="0.35">
      <c r="B149639"/>
      <c r="C149639"/>
    </row>
    <row r="149640" spans="2:3" x14ac:dyDescent="0.35">
      <c r="B149640"/>
      <c r="C149640"/>
    </row>
    <row r="149641" spans="2:3" x14ac:dyDescent="0.35">
      <c r="B149641"/>
      <c r="C149641"/>
    </row>
    <row r="149642" spans="2:3" x14ac:dyDescent="0.35">
      <c r="B149642"/>
      <c r="C149642"/>
    </row>
    <row r="149643" spans="2:3" x14ac:dyDescent="0.35">
      <c r="B149643"/>
      <c r="C149643"/>
    </row>
    <row r="149644" spans="2:3" x14ac:dyDescent="0.35">
      <c r="B149644"/>
      <c r="C149644"/>
    </row>
    <row r="149645" spans="2:3" x14ac:dyDescent="0.35">
      <c r="B149645"/>
      <c r="C149645"/>
    </row>
    <row r="149646" spans="2:3" x14ac:dyDescent="0.35">
      <c r="B149646"/>
      <c r="C149646"/>
    </row>
    <row r="149647" spans="2:3" x14ac:dyDescent="0.35">
      <c r="B149647"/>
      <c r="C149647"/>
    </row>
    <row r="149648" spans="2:3" x14ac:dyDescent="0.35">
      <c r="B149648"/>
      <c r="C149648"/>
    </row>
    <row r="149649" spans="2:3" x14ac:dyDescent="0.35">
      <c r="B149649"/>
      <c r="C149649"/>
    </row>
    <row r="149650" spans="2:3" x14ac:dyDescent="0.35">
      <c r="B149650"/>
      <c r="C149650"/>
    </row>
    <row r="149651" spans="2:3" x14ac:dyDescent="0.35">
      <c r="B149651"/>
      <c r="C149651"/>
    </row>
    <row r="149652" spans="2:3" x14ac:dyDescent="0.35">
      <c r="B149652"/>
      <c r="C149652"/>
    </row>
    <row r="149653" spans="2:3" x14ac:dyDescent="0.35">
      <c r="B149653"/>
      <c r="C149653"/>
    </row>
    <row r="149654" spans="2:3" x14ac:dyDescent="0.35">
      <c r="B149654"/>
      <c r="C149654"/>
    </row>
    <row r="149655" spans="2:3" x14ac:dyDescent="0.35">
      <c r="B149655"/>
      <c r="C149655"/>
    </row>
    <row r="149656" spans="2:3" x14ac:dyDescent="0.35">
      <c r="B149656"/>
      <c r="C149656"/>
    </row>
    <row r="149657" spans="2:3" x14ac:dyDescent="0.35">
      <c r="B149657"/>
      <c r="C149657"/>
    </row>
    <row r="149658" spans="2:3" x14ac:dyDescent="0.35">
      <c r="B149658"/>
      <c r="C149658"/>
    </row>
    <row r="149659" spans="2:3" x14ac:dyDescent="0.35">
      <c r="B149659"/>
      <c r="C149659"/>
    </row>
    <row r="149660" spans="2:3" x14ac:dyDescent="0.35">
      <c r="B149660"/>
      <c r="C149660"/>
    </row>
    <row r="149661" spans="2:3" x14ac:dyDescent="0.35">
      <c r="B149661"/>
      <c r="C149661"/>
    </row>
    <row r="149662" spans="2:3" x14ac:dyDescent="0.35">
      <c r="B149662"/>
      <c r="C149662"/>
    </row>
    <row r="149663" spans="2:3" x14ac:dyDescent="0.35">
      <c r="B149663"/>
      <c r="C149663"/>
    </row>
    <row r="149664" spans="2:3" x14ac:dyDescent="0.35">
      <c r="B149664"/>
      <c r="C149664"/>
    </row>
    <row r="149665" spans="2:3" x14ac:dyDescent="0.35">
      <c r="B149665"/>
      <c r="C149665"/>
    </row>
    <row r="149666" spans="2:3" x14ac:dyDescent="0.35">
      <c r="B149666"/>
      <c r="C149666"/>
    </row>
    <row r="149667" spans="2:3" x14ac:dyDescent="0.35">
      <c r="B149667"/>
      <c r="C149667"/>
    </row>
    <row r="149668" spans="2:3" x14ac:dyDescent="0.35">
      <c r="B149668"/>
      <c r="C149668"/>
    </row>
    <row r="149669" spans="2:3" x14ac:dyDescent="0.35">
      <c r="B149669"/>
      <c r="C149669"/>
    </row>
    <row r="149670" spans="2:3" x14ac:dyDescent="0.35">
      <c r="B149670"/>
      <c r="C149670"/>
    </row>
    <row r="149671" spans="2:3" x14ac:dyDescent="0.35">
      <c r="B149671"/>
      <c r="C149671"/>
    </row>
    <row r="149672" spans="2:3" x14ac:dyDescent="0.35">
      <c r="B149672"/>
      <c r="C149672"/>
    </row>
    <row r="149673" spans="2:3" x14ac:dyDescent="0.35">
      <c r="B149673"/>
      <c r="C149673"/>
    </row>
    <row r="149674" spans="2:3" x14ac:dyDescent="0.35">
      <c r="B149674"/>
      <c r="C149674"/>
    </row>
    <row r="149675" spans="2:3" x14ac:dyDescent="0.35">
      <c r="B149675"/>
      <c r="C149675"/>
    </row>
    <row r="149676" spans="2:3" x14ac:dyDescent="0.35">
      <c r="B149676"/>
      <c r="C149676"/>
    </row>
    <row r="149677" spans="2:3" x14ac:dyDescent="0.35">
      <c r="B149677"/>
      <c r="C149677"/>
    </row>
    <row r="149678" spans="2:3" x14ac:dyDescent="0.35">
      <c r="B149678"/>
      <c r="C149678"/>
    </row>
    <row r="149679" spans="2:3" x14ac:dyDescent="0.35">
      <c r="B149679"/>
      <c r="C149679"/>
    </row>
    <row r="149680" spans="2:3" x14ac:dyDescent="0.35">
      <c r="B149680"/>
      <c r="C149680"/>
    </row>
    <row r="149681" spans="2:3" x14ac:dyDescent="0.35">
      <c r="B149681"/>
      <c r="C149681"/>
    </row>
    <row r="149682" spans="2:3" x14ac:dyDescent="0.35">
      <c r="B149682"/>
      <c r="C149682"/>
    </row>
    <row r="149683" spans="2:3" x14ac:dyDescent="0.35">
      <c r="B149683"/>
      <c r="C149683"/>
    </row>
    <row r="149684" spans="2:3" x14ac:dyDescent="0.35">
      <c r="B149684"/>
      <c r="C149684"/>
    </row>
    <row r="149685" spans="2:3" x14ac:dyDescent="0.35">
      <c r="B149685"/>
      <c r="C149685"/>
    </row>
    <row r="149686" spans="2:3" x14ac:dyDescent="0.35">
      <c r="B149686"/>
      <c r="C149686"/>
    </row>
    <row r="149687" spans="2:3" x14ac:dyDescent="0.35">
      <c r="B149687"/>
      <c r="C149687"/>
    </row>
    <row r="149688" spans="2:3" x14ac:dyDescent="0.35">
      <c r="B149688"/>
      <c r="C149688"/>
    </row>
    <row r="149689" spans="2:3" x14ac:dyDescent="0.35">
      <c r="B149689"/>
      <c r="C149689"/>
    </row>
    <row r="149690" spans="2:3" x14ac:dyDescent="0.35">
      <c r="B149690"/>
      <c r="C149690"/>
    </row>
    <row r="149691" spans="2:3" x14ac:dyDescent="0.35">
      <c r="B149691"/>
      <c r="C149691"/>
    </row>
    <row r="149692" spans="2:3" x14ac:dyDescent="0.35">
      <c r="B149692"/>
      <c r="C149692"/>
    </row>
    <row r="149693" spans="2:3" x14ac:dyDescent="0.35">
      <c r="B149693"/>
      <c r="C149693"/>
    </row>
    <row r="149694" spans="2:3" x14ac:dyDescent="0.35">
      <c r="B149694"/>
      <c r="C149694"/>
    </row>
    <row r="149695" spans="2:3" x14ac:dyDescent="0.35">
      <c r="B149695"/>
      <c r="C149695"/>
    </row>
    <row r="149696" spans="2:3" x14ac:dyDescent="0.35">
      <c r="B149696"/>
      <c r="C149696"/>
    </row>
    <row r="149697" spans="2:3" x14ac:dyDescent="0.35">
      <c r="B149697"/>
      <c r="C149697"/>
    </row>
    <row r="149698" spans="2:3" x14ac:dyDescent="0.35">
      <c r="B149698"/>
      <c r="C149698"/>
    </row>
    <row r="149699" spans="2:3" x14ac:dyDescent="0.35">
      <c r="B149699"/>
      <c r="C149699"/>
    </row>
    <row r="149700" spans="2:3" x14ac:dyDescent="0.35">
      <c r="B149700"/>
      <c r="C149700"/>
    </row>
    <row r="149701" spans="2:3" x14ac:dyDescent="0.35">
      <c r="B149701"/>
      <c r="C149701"/>
    </row>
    <row r="149702" spans="2:3" x14ac:dyDescent="0.35">
      <c r="B149702"/>
      <c r="C149702"/>
    </row>
    <row r="149703" spans="2:3" x14ac:dyDescent="0.35">
      <c r="B149703"/>
      <c r="C149703"/>
    </row>
    <row r="149704" spans="2:3" x14ac:dyDescent="0.35">
      <c r="B149704"/>
      <c r="C149704"/>
    </row>
    <row r="149705" spans="2:3" x14ac:dyDescent="0.35">
      <c r="B149705"/>
      <c r="C149705"/>
    </row>
    <row r="149706" spans="2:3" x14ac:dyDescent="0.35">
      <c r="B149706"/>
      <c r="C149706"/>
    </row>
    <row r="149707" spans="2:3" x14ac:dyDescent="0.35">
      <c r="B149707"/>
      <c r="C149707"/>
    </row>
    <row r="149708" spans="2:3" x14ac:dyDescent="0.35">
      <c r="B149708"/>
      <c r="C149708"/>
    </row>
    <row r="149709" spans="2:3" x14ac:dyDescent="0.35">
      <c r="B149709"/>
      <c r="C149709"/>
    </row>
    <row r="149710" spans="2:3" x14ac:dyDescent="0.35">
      <c r="B149710"/>
      <c r="C149710"/>
    </row>
    <row r="149711" spans="2:3" x14ac:dyDescent="0.35">
      <c r="B149711"/>
      <c r="C149711"/>
    </row>
    <row r="149712" spans="2:3" x14ac:dyDescent="0.35">
      <c r="B149712"/>
      <c r="C149712"/>
    </row>
    <row r="149713" spans="2:3" x14ac:dyDescent="0.35">
      <c r="B149713"/>
      <c r="C149713"/>
    </row>
    <row r="149714" spans="2:3" x14ac:dyDescent="0.35">
      <c r="B149714"/>
      <c r="C149714"/>
    </row>
    <row r="149715" spans="2:3" x14ac:dyDescent="0.35">
      <c r="B149715"/>
      <c r="C149715"/>
    </row>
    <row r="149716" spans="2:3" x14ac:dyDescent="0.35">
      <c r="B149716"/>
      <c r="C149716"/>
    </row>
    <row r="149717" spans="2:3" x14ac:dyDescent="0.35">
      <c r="B149717"/>
      <c r="C149717"/>
    </row>
    <row r="149718" spans="2:3" x14ac:dyDescent="0.35">
      <c r="B149718"/>
      <c r="C149718"/>
    </row>
    <row r="149719" spans="2:3" x14ac:dyDescent="0.35">
      <c r="B149719"/>
      <c r="C149719"/>
    </row>
    <row r="149720" spans="2:3" x14ac:dyDescent="0.35">
      <c r="B149720"/>
      <c r="C149720"/>
    </row>
    <row r="149721" spans="2:3" x14ac:dyDescent="0.35">
      <c r="B149721"/>
      <c r="C149721"/>
    </row>
    <row r="149722" spans="2:3" x14ac:dyDescent="0.35">
      <c r="B149722"/>
      <c r="C149722"/>
    </row>
    <row r="149723" spans="2:3" x14ac:dyDescent="0.35">
      <c r="B149723"/>
      <c r="C149723"/>
    </row>
    <row r="149724" spans="2:3" x14ac:dyDescent="0.35">
      <c r="B149724"/>
      <c r="C149724"/>
    </row>
    <row r="149725" spans="2:3" x14ac:dyDescent="0.35">
      <c r="B149725"/>
      <c r="C149725"/>
    </row>
    <row r="149726" spans="2:3" x14ac:dyDescent="0.35">
      <c r="B149726"/>
      <c r="C149726"/>
    </row>
    <row r="149727" spans="2:3" x14ac:dyDescent="0.35">
      <c r="B149727"/>
      <c r="C149727"/>
    </row>
    <row r="149728" spans="2:3" x14ac:dyDescent="0.35">
      <c r="B149728"/>
      <c r="C149728"/>
    </row>
    <row r="149729" spans="2:3" x14ac:dyDescent="0.35">
      <c r="B149729"/>
      <c r="C149729"/>
    </row>
    <row r="149730" spans="2:3" x14ac:dyDescent="0.35">
      <c r="B149730"/>
      <c r="C149730"/>
    </row>
    <row r="149731" spans="2:3" x14ac:dyDescent="0.35">
      <c r="B149731"/>
      <c r="C149731"/>
    </row>
    <row r="149732" spans="2:3" x14ac:dyDescent="0.35">
      <c r="B149732"/>
      <c r="C149732"/>
    </row>
    <row r="149733" spans="2:3" x14ac:dyDescent="0.35">
      <c r="B149733"/>
      <c r="C149733"/>
    </row>
    <row r="149734" spans="2:3" x14ac:dyDescent="0.35">
      <c r="B149734"/>
      <c r="C149734"/>
    </row>
    <row r="149735" spans="2:3" x14ac:dyDescent="0.35">
      <c r="B149735"/>
      <c r="C149735"/>
    </row>
    <row r="149736" spans="2:3" x14ac:dyDescent="0.35">
      <c r="B149736"/>
      <c r="C149736"/>
    </row>
    <row r="149737" spans="2:3" x14ac:dyDescent="0.35">
      <c r="B149737"/>
      <c r="C149737"/>
    </row>
    <row r="149738" spans="2:3" x14ac:dyDescent="0.35">
      <c r="B149738"/>
      <c r="C149738"/>
    </row>
    <row r="149739" spans="2:3" x14ac:dyDescent="0.35">
      <c r="B149739"/>
      <c r="C149739"/>
    </row>
    <row r="149740" spans="2:3" x14ac:dyDescent="0.35">
      <c r="B149740"/>
      <c r="C149740"/>
    </row>
    <row r="149741" spans="2:3" x14ac:dyDescent="0.35">
      <c r="B149741"/>
      <c r="C149741"/>
    </row>
    <row r="149742" spans="2:3" x14ac:dyDescent="0.35">
      <c r="B149742"/>
      <c r="C149742"/>
    </row>
    <row r="149743" spans="2:3" x14ac:dyDescent="0.35">
      <c r="B149743"/>
      <c r="C149743"/>
    </row>
    <row r="149744" spans="2:3" x14ac:dyDescent="0.35">
      <c r="B149744"/>
      <c r="C149744"/>
    </row>
    <row r="149745" spans="2:3" x14ac:dyDescent="0.35">
      <c r="B149745"/>
      <c r="C149745"/>
    </row>
    <row r="149746" spans="2:3" x14ac:dyDescent="0.35">
      <c r="B149746"/>
      <c r="C149746"/>
    </row>
    <row r="149747" spans="2:3" x14ac:dyDescent="0.35">
      <c r="B149747"/>
      <c r="C149747"/>
    </row>
    <row r="149748" spans="2:3" x14ac:dyDescent="0.35">
      <c r="B149748"/>
      <c r="C149748"/>
    </row>
    <row r="149749" spans="2:3" x14ac:dyDescent="0.35">
      <c r="B149749"/>
      <c r="C149749"/>
    </row>
    <row r="149750" spans="2:3" x14ac:dyDescent="0.35">
      <c r="B149750"/>
      <c r="C149750"/>
    </row>
    <row r="149751" spans="2:3" x14ac:dyDescent="0.35">
      <c r="B149751"/>
      <c r="C149751"/>
    </row>
    <row r="149752" spans="2:3" x14ac:dyDescent="0.35">
      <c r="B149752"/>
      <c r="C149752"/>
    </row>
    <row r="149753" spans="2:3" x14ac:dyDescent="0.35">
      <c r="B149753"/>
      <c r="C149753"/>
    </row>
    <row r="149754" spans="2:3" x14ac:dyDescent="0.35">
      <c r="B149754"/>
      <c r="C149754"/>
    </row>
    <row r="149755" spans="2:3" x14ac:dyDescent="0.35">
      <c r="B149755"/>
      <c r="C149755"/>
    </row>
    <row r="149756" spans="2:3" x14ac:dyDescent="0.35">
      <c r="B149756"/>
      <c r="C149756"/>
    </row>
    <row r="149757" spans="2:3" x14ac:dyDescent="0.35">
      <c r="B149757"/>
      <c r="C149757"/>
    </row>
    <row r="149758" spans="2:3" x14ac:dyDescent="0.35">
      <c r="B149758"/>
      <c r="C149758"/>
    </row>
    <row r="149759" spans="2:3" x14ac:dyDescent="0.35">
      <c r="B149759"/>
      <c r="C149759"/>
    </row>
    <row r="149760" spans="2:3" x14ac:dyDescent="0.35">
      <c r="B149760"/>
      <c r="C149760"/>
    </row>
    <row r="149761" spans="2:3" x14ac:dyDescent="0.35">
      <c r="B149761"/>
      <c r="C149761"/>
    </row>
    <row r="149762" spans="2:3" x14ac:dyDescent="0.35">
      <c r="B149762"/>
      <c r="C149762"/>
    </row>
    <row r="149763" spans="2:3" x14ac:dyDescent="0.35">
      <c r="B149763"/>
      <c r="C149763"/>
    </row>
    <row r="149764" spans="2:3" x14ac:dyDescent="0.35">
      <c r="B149764"/>
      <c r="C149764"/>
    </row>
    <row r="149765" spans="2:3" x14ac:dyDescent="0.35">
      <c r="B149765"/>
      <c r="C149765"/>
    </row>
    <row r="149766" spans="2:3" x14ac:dyDescent="0.35">
      <c r="B149766"/>
      <c r="C149766"/>
    </row>
    <row r="149767" spans="2:3" x14ac:dyDescent="0.35">
      <c r="B149767"/>
      <c r="C149767"/>
    </row>
    <row r="149768" spans="2:3" x14ac:dyDescent="0.35">
      <c r="B149768"/>
      <c r="C149768"/>
    </row>
    <row r="149769" spans="2:3" x14ac:dyDescent="0.35">
      <c r="B149769"/>
      <c r="C149769"/>
    </row>
    <row r="149770" spans="2:3" x14ac:dyDescent="0.35">
      <c r="B149770"/>
      <c r="C149770"/>
    </row>
    <row r="149771" spans="2:3" x14ac:dyDescent="0.35">
      <c r="B149771"/>
      <c r="C149771"/>
    </row>
    <row r="149772" spans="2:3" x14ac:dyDescent="0.35">
      <c r="B149772"/>
      <c r="C149772"/>
    </row>
    <row r="149773" spans="2:3" x14ac:dyDescent="0.35">
      <c r="B149773"/>
      <c r="C149773"/>
    </row>
    <row r="149774" spans="2:3" x14ac:dyDescent="0.35">
      <c r="B149774"/>
      <c r="C149774"/>
    </row>
    <row r="149775" spans="2:3" x14ac:dyDescent="0.35">
      <c r="B149775"/>
      <c r="C149775"/>
    </row>
    <row r="149776" spans="2:3" x14ac:dyDescent="0.35">
      <c r="B149776"/>
      <c r="C149776"/>
    </row>
    <row r="149777" spans="2:3" x14ac:dyDescent="0.35">
      <c r="B149777"/>
      <c r="C149777"/>
    </row>
    <row r="149778" spans="2:3" x14ac:dyDescent="0.35">
      <c r="B149778"/>
      <c r="C149778"/>
    </row>
    <row r="149779" spans="2:3" x14ac:dyDescent="0.35">
      <c r="B149779"/>
      <c r="C149779"/>
    </row>
    <row r="149780" spans="2:3" x14ac:dyDescent="0.35">
      <c r="B149780"/>
      <c r="C149780"/>
    </row>
    <row r="149781" spans="2:3" x14ac:dyDescent="0.35">
      <c r="B149781"/>
      <c r="C149781"/>
    </row>
    <row r="149782" spans="2:3" x14ac:dyDescent="0.35">
      <c r="B149782"/>
      <c r="C149782"/>
    </row>
    <row r="149783" spans="2:3" x14ac:dyDescent="0.35">
      <c r="B149783"/>
      <c r="C149783"/>
    </row>
    <row r="149784" spans="2:3" x14ac:dyDescent="0.35">
      <c r="B149784"/>
      <c r="C149784"/>
    </row>
    <row r="149785" spans="2:3" x14ac:dyDescent="0.35">
      <c r="B149785"/>
      <c r="C149785"/>
    </row>
    <row r="149786" spans="2:3" x14ac:dyDescent="0.35">
      <c r="B149786"/>
      <c r="C149786"/>
    </row>
    <row r="149787" spans="2:3" x14ac:dyDescent="0.35">
      <c r="B149787"/>
      <c r="C149787"/>
    </row>
    <row r="149788" spans="2:3" x14ac:dyDescent="0.35">
      <c r="B149788"/>
      <c r="C149788"/>
    </row>
    <row r="149789" spans="2:3" x14ac:dyDescent="0.35">
      <c r="B149789"/>
      <c r="C149789"/>
    </row>
    <row r="149790" spans="2:3" x14ac:dyDescent="0.35">
      <c r="B149790"/>
      <c r="C149790"/>
    </row>
    <row r="149791" spans="2:3" x14ac:dyDescent="0.35">
      <c r="B149791"/>
      <c r="C149791"/>
    </row>
    <row r="149792" spans="2:3" x14ac:dyDescent="0.35">
      <c r="B149792"/>
      <c r="C149792"/>
    </row>
    <row r="149793" spans="2:3" x14ac:dyDescent="0.35">
      <c r="B149793"/>
      <c r="C149793"/>
    </row>
    <row r="149794" spans="2:3" x14ac:dyDescent="0.35">
      <c r="B149794"/>
      <c r="C149794"/>
    </row>
    <row r="149795" spans="2:3" x14ac:dyDescent="0.35">
      <c r="B149795"/>
      <c r="C149795"/>
    </row>
    <row r="149796" spans="2:3" x14ac:dyDescent="0.35">
      <c r="B149796"/>
      <c r="C149796"/>
    </row>
    <row r="149797" spans="2:3" x14ac:dyDescent="0.35">
      <c r="B149797"/>
      <c r="C149797"/>
    </row>
    <row r="149798" spans="2:3" x14ac:dyDescent="0.35">
      <c r="B149798"/>
      <c r="C149798"/>
    </row>
    <row r="149799" spans="2:3" x14ac:dyDescent="0.35">
      <c r="B149799"/>
      <c r="C149799"/>
    </row>
    <row r="149800" spans="2:3" x14ac:dyDescent="0.35">
      <c r="B149800"/>
      <c r="C149800"/>
    </row>
    <row r="149801" spans="2:3" x14ac:dyDescent="0.35">
      <c r="B149801"/>
      <c r="C149801"/>
    </row>
    <row r="149802" spans="2:3" x14ac:dyDescent="0.35">
      <c r="B149802"/>
      <c r="C149802"/>
    </row>
    <row r="149803" spans="2:3" x14ac:dyDescent="0.35">
      <c r="B149803"/>
      <c r="C149803"/>
    </row>
    <row r="149804" spans="2:3" x14ac:dyDescent="0.35">
      <c r="B149804"/>
      <c r="C149804"/>
    </row>
    <row r="149805" spans="2:3" x14ac:dyDescent="0.35">
      <c r="B149805"/>
      <c r="C149805"/>
    </row>
    <row r="149806" spans="2:3" x14ac:dyDescent="0.35">
      <c r="B149806"/>
      <c r="C149806"/>
    </row>
    <row r="149807" spans="2:3" x14ac:dyDescent="0.35">
      <c r="B149807"/>
      <c r="C149807"/>
    </row>
    <row r="149808" spans="2:3" x14ac:dyDescent="0.35">
      <c r="B149808"/>
      <c r="C149808"/>
    </row>
    <row r="149809" spans="2:3" x14ac:dyDescent="0.35">
      <c r="B149809"/>
      <c r="C149809"/>
    </row>
    <row r="149810" spans="2:3" x14ac:dyDescent="0.35">
      <c r="B149810"/>
      <c r="C149810"/>
    </row>
    <row r="149811" spans="2:3" x14ac:dyDescent="0.35">
      <c r="B149811"/>
      <c r="C149811"/>
    </row>
    <row r="149812" spans="2:3" x14ac:dyDescent="0.35">
      <c r="B149812"/>
      <c r="C149812"/>
    </row>
    <row r="149813" spans="2:3" x14ac:dyDescent="0.35">
      <c r="B149813"/>
      <c r="C149813"/>
    </row>
    <row r="149814" spans="2:3" x14ac:dyDescent="0.35">
      <c r="B149814"/>
      <c r="C149814"/>
    </row>
    <row r="149815" spans="2:3" x14ac:dyDescent="0.35">
      <c r="B149815"/>
      <c r="C149815"/>
    </row>
    <row r="149816" spans="2:3" x14ac:dyDescent="0.35">
      <c r="B149816"/>
      <c r="C149816"/>
    </row>
    <row r="149817" spans="2:3" x14ac:dyDescent="0.35">
      <c r="B149817"/>
      <c r="C149817"/>
    </row>
    <row r="149818" spans="2:3" x14ac:dyDescent="0.35">
      <c r="B149818"/>
      <c r="C149818"/>
    </row>
    <row r="149819" spans="2:3" x14ac:dyDescent="0.35">
      <c r="B149819"/>
      <c r="C149819"/>
    </row>
    <row r="149820" spans="2:3" x14ac:dyDescent="0.35">
      <c r="B149820"/>
      <c r="C149820"/>
    </row>
    <row r="149821" spans="2:3" x14ac:dyDescent="0.35">
      <c r="B149821"/>
      <c r="C149821"/>
    </row>
    <row r="149822" spans="2:3" x14ac:dyDescent="0.35">
      <c r="B149822"/>
      <c r="C149822"/>
    </row>
    <row r="149823" spans="2:3" x14ac:dyDescent="0.35">
      <c r="B149823"/>
      <c r="C149823"/>
    </row>
    <row r="149824" spans="2:3" x14ac:dyDescent="0.35">
      <c r="B149824"/>
      <c r="C149824"/>
    </row>
    <row r="149825" spans="2:3" x14ac:dyDescent="0.35">
      <c r="B149825"/>
      <c r="C149825"/>
    </row>
    <row r="149826" spans="2:3" x14ac:dyDescent="0.35">
      <c r="B149826"/>
      <c r="C149826"/>
    </row>
    <row r="149827" spans="2:3" x14ac:dyDescent="0.35">
      <c r="B149827"/>
      <c r="C149827"/>
    </row>
    <row r="149828" spans="2:3" x14ac:dyDescent="0.35">
      <c r="B149828"/>
      <c r="C149828"/>
    </row>
    <row r="149829" spans="2:3" x14ac:dyDescent="0.35">
      <c r="B149829"/>
      <c r="C149829"/>
    </row>
    <row r="149830" spans="2:3" x14ac:dyDescent="0.35">
      <c r="B149830"/>
      <c r="C149830"/>
    </row>
    <row r="149831" spans="2:3" x14ac:dyDescent="0.35">
      <c r="B149831"/>
      <c r="C149831"/>
    </row>
    <row r="149832" spans="2:3" x14ac:dyDescent="0.35">
      <c r="B149832"/>
      <c r="C149832"/>
    </row>
    <row r="149833" spans="2:3" x14ac:dyDescent="0.35">
      <c r="B149833"/>
      <c r="C149833"/>
    </row>
    <row r="149834" spans="2:3" x14ac:dyDescent="0.35">
      <c r="B149834"/>
      <c r="C149834"/>
    </row>
    <row r="149835" spans="2:3" x14ac:dyDescent="0.35">
      <c r="B149835"/>
      <c r="C149835"/>
    </row>
    <row r="149836" spans="2:3" x14ac:dyDescent="0.35">
      <c r="B149836"/>
      <c r="C149836"/>
    </row>
    <row r="149837" spans="2:3" x14ac:dyDescent="0.35">
      <c r="B149837"/>
      <c r="C149837"/>
    </row>
    <row r="149838" spans="2:3" x14ac:dyDescent="0.35">
      <c r="B149838"/>
      <c r="C149838"/>
    </row>
    <row r="149839" spans="2:3" x14ac:dyDescent="0.35">
      <c r="B149839"/>
      <c r="C149839"/>
    </row>
    <row r="149840" spans="2:3" x14ac:dyDescent="0.35">
      <c r="B149840"/>
      <c r="C149840"/>
    </row>
    <row r="149841" spans="2:3" x14ac:dyDescent="0.35">
      <c r="B149841"/>
      <c r="C149841"/>
    </row>
    <row r="149842" spans="2:3" x14ac:dyDescent="0.35">
      <c r="B149842"/>
      <c r="C149842"/>
    </row>
    <row r="149843" spans="2:3" x14ac:dyDescent="0.35">
      <c r="B149843"/>
      <c r="C149843"/>
    </row>
    <row r="149844" spans="2:3" x14ac:dyDescent="0.35">
      <c r="B149844"/>
      <c r="C149844"/>
    </row>
    <row r="149845" spans="2:3" x14ac:dyDescent="0.35">
      <c r="B149845"/>
      <c r="C149845"/>
    </row>
    <row r="149846" spans="2:3" x14ac:dyDescent="0.35">
      <c r="B149846"/>
      <c r="C149846"/>
    </row>
    <row r="149847" spans="2:3" x14ac:dyDescent="0.35">
      <c r="B149847"/>
      <c r="C149847"/>
    </row>
    <row r="149848" spans="2:3" x14ac:dyDescent="0.35">
      <c r="B149848"/>
      <c r="C149848"/>
    </row>
    <row r="149849" spans="2:3" x14ac:dyDescent="0.35">
      <c r="B149849"/>
      <c r="C149849"/>
    </row>
    <row r="149850" spans="2:3" x14ac:dyDescent="0.35">
      <c r="B149850"/>
      <c r="C149850"/>
    </row>
    <row r="149851" spans="2:3" x14ac:dyDescent="0.35">
      <c r="B149851"/>
      <c r="C149851"/>
    </row>
    <row r="149852" spans="2:3" x14ac:dyDescent="0.35">
      <c r="B149852"/>
      <c r="C149852"/>
    </row>
    <row r="149853" spans="2:3" x14ac:dyDescent="0.35">
      <c r="B149853"/>
      <c r="C149853"/>
    </row>
    <row r="149854" spans="2:3" x14ac:dyDescent="0.35">
      <c r="B149854"/>
      <c r="C149854"/>
    </row>
    <row r="149855" spans="2:3" x14ac:dyDescent="0.35">
      <c r="B149855"/>
      <c r="C149855"/>
    </row>
    <row r="149856" spans="2:3" x14ac:dyDescent="0.35">
      <c r="B149856"/>
      <c r="C149856"/>
    </row>
    <row r="149857" spans="2:3" x14ac:dyDescent="0.35">
      <c r="B149857"/>
      <c r="C149857"/>
    </row>
    <row r="149858" spans="2:3" x14ac:dyDescent="0.35">
      <c r="B149858"/>
      <c r="C149858"/>
    </row>
    <row r="149859" spans="2:3" x14ac:dyDescent="0.35">
      <c r="B149859"/>
      <c r="C149859"/>
    </row>
    <row r="149860" spans="2:3" x14ac:dyDescent="0.35">
      <c r="B149860"/>
      <c r="C149860"/>
    </row>
    <row r="149861" spans="2:3" x14ac:dyDescent="0.35">
      <c r="B149861"/>
      <c r="C149861"/>
    </row>
    <row r="149862" spans="2:3" x14ac:dyDescent="0.35">
      <c r="B149862"/>
      <c r="C149862"/>
    </row>
    <row r="149863" spans="2:3" x14ac:dyDescent="0.35">
      <c r="B149863"/>
      <c r="C149863"/>
    </row>
    <row r="149864" spans="2:3" x14ac:dyDescent="0.35">
      <c r="B149864"/>
      <c r="C149864"/>
    </row>
    <row r="149865" spans="2:3" x14ac:dyDescent="0.35">
      <c r="B149865"/>
      <c r="C149865"/>
    </row>
    <row r="149866" spans="2:3" x14ac:dyDescent="0.35">
      <c r="B149866"/>
      <c r="C149866"/>
    </row>
    <row r="149867" spans="2:3" x14ac:dyDescent="0.35">
      <c r="B149867"/>
      <c r="C149867"/>
    </row>
    <row r="149868" spans="2:3" x14ac:dyDescent="0.35">
      <c r="B149868"/>
      <c r="C149868"/>
    </row>
    <row r="149869" spans="2:3" x14ac:dyDescent="0.35">
      <c r="B149869"/>
      <c r="C149869"/>
    </row>
    <row r="149870" spans="2:3" x14ac:dyDescent="0.35">
      <c r="B149870"/>
      <c r="C149870"/>
    </row>
    <row r="149871" spans="2:3" x14ac:dyDescent="0.35">
      <c r="B149871"/>
      <c r="C149871"/>
    </row>
    <row r="149872" spans="2:3" x14ac:dyDescent="0.35">
      <c r="B149872"/>
      <c r="C149872"/>
    </row>
    <row r="149873" spans="2:3" x14ac:dyDescent="0.35">
      <c r="B149873"/>
      <c r="C149873"/>
    </row>
    <row r="149874" spans="2:3" x14ac:dyDescent="0.35">
      <c r="B149874"/>
      <c r="C149874"/>
    </row>
    <row r="149875" spans="2:3" x14ac:dyDescent="0.35">
      <c r="B149875"/>
      <c r="C149875"/>
    </row>
    <row r="149876" spans="2:3" x14ac:dyDescent="0.35">
      <c r="B149876"/>
      <c r="C149876"/>
    </row>
    <row r="149877" spans="2:3" x14ac:dyDescent="0.35">
      <c r="B149877"/>
      <c r="C149877"/>
    </row>
    <row r="149878" spans="2:3" x14ac:dyDescent="0.35">
      <c r="B149878"/>
      <c r="C149878"/>
    </row>
    <row r="149879" spans="2:3" x14ac:dyDescent="0.35">
      <c r="B149879"/>
      <c r="C149879"/>
    </row>
    <row r="149880" spans="2:3" x14ac:dyDescent="0.35">
      <c r="B149880"/>
      <c r="C149880"/>
    </row>
    <row r="149881" spans="2:3" x14ac:dyDescent="0.35">
      <c r="B149881"/>
      <c r="C149881"/>
    </row>
    <row r="149882" spans="2:3" x14ac:dyDescent="0.35">
      <c r="B149882"/>
      <c r="C149882"/>
    </row>
    <row r="149883" spans="2:3" x14ac:dyDescent="0.35">
      <c r="B149883"/>
      <c r="C149883"/>
    </row>
    <row r="149884" spans="2:3" x14ac:dyDescent="0.35">
      <c r="B149884"/>
      <c r="C149884"/>
    </row>
    <row r="149885" spans="2:3" x14ac:dyDescent="0.35">
      <c r="B149885"/>
      <c r="C149885"/>
    </row>
    <row r="149886" spans="2:3" x14ac:dyDescent="0.35">
      <c r="B149886"/>
      <c r="C149886"/>
    </row>
    <row r="149887" spans="2:3" x14ac:dyDescent="0.35">
      <c r="B149887"/>
      <c r="C149887"/>
    </row>
    <row r="149888" spans="2:3" x14ac:dyDescent="0.35">
      <c r="B149888"/>
      <c r="C149888"/>
    </row>
    <row r="149889" spans="2:3" x14ac:dyDescent="0.35">
      <c r="B149889"/>
      <c r="C149889"/>
    </row>
    <row r="149890" spans="2:3" x14ac:dyDescent="0.35">
      <c r="B149890"/>
      <c r="C149890"/>
    </row>
    <row r="149891" spans="2:3" x14ac:dyDescent="0.35">
      <c r="B149891"/>
      <c r="C149891"/>
    </row>
    <row r="149892" spans="2:3" x14ac:dyDescent="0.35">
      <c r="B149892"/>
      <c r="C149892"/>
    </row>
    <row r="149893" spans="2:3" x14ac:dyDescent="0.35">
      <c r="B149893"/>
      <c r="C149893"/>
    </row>
    <row r="149894" spans="2:3" x14ac:dyDescent="0.35">
      <c r="B149894"/>
      <c r="C149894"/>
    </row>
    <row r="149895" spans="2:3" x14ac:dyDescent="0.35">
      <c r="B149895"/>
      <c r="C149895"/>
    </row>
    <row r="149896" spans="2:3" x14ac:dyDescent="0.35">
      <c r="B149896"/>
      <c r="C149896"/>
    </row>
    <row r="149897" spans="2:3" x14ac:dyDescent="0.35">
      <c r="B149897"/>
      <c r="C149897"/>
    </row>
    <row r="149898" spans="2:3" x14ac:dyDescent="0.35">
      <c r="B149898"/>
      <c r="C149898"/>
    </row>
    <row r="149899" spans="2:3" x14ac:dyDescent="0.35">
      <c r="B149899"/>
      <c r="C149899"/>
    </row>
    <row r="149900" spans="2:3" x14ac:dyDescent="0.35">
      <c r="B149900"/>
      <c r="C149900"/>
    </row>
    <row r="149901" spans="2:3" x14ac:dyDescent="0.35">
      <c r="B149901"/>
      <c r="C149901"/>
    </row>
    <row r="149902" spans="2:3" x14ac:dyDescent="0.35">
      <c r="B149902"/>
      <c r="C149902"/>
    </row>
    <row r="149903" spans="2:3" x14ac:dyDescent="0.35">
      <c r="B149903"/>
      <c r="C149903"/>
    </row>
    <row r="149904" spans="2:3" x14ac:dyDescent="0.35">
      <c r="B149904"/>
      <c r="C149904"/>
    </row>
    <row r="149905" spans="2:3" x14ac:dyDescent="0.35">
      <c r="B149905"/>
      <c r="C149905"/>
    </row>
    <row r="149906" spans="2:3" x14ac:dyDescent="0.35">
      <c r="B149906"/>
      <c r="C149906"/>
    </row>
    <row r="149907" spans="2:3" x14ac:dyDescent="0.35">
      <c r="B149907"/>
      <c r="C149907"/>
    </row>
    <row r="149908" spans="2:3" x14ac:dyDescent="0.35">
      <c r="B149908"/>
      <c r="C149908"/>
    </row>
    <row r="149909" spans="2:3" x14ac:dyDescent="0.35">
      <c r="B149909"/>
      <c r="C149909"/>
    </row>
    <row r="149910" spans="2:3" x14ac:dyDescent="0.35">
      <c r="B149910"/>
      <c r="C149910"/>
    </row>
    <row r="149911" spans="2:3" x14ac:dyDescent="0.35">
      <c r="B149911"/>
      <c r="C149911"/>
    </row>
    <row r="149912" spans="2:3" x14ac:dyDescent="0.35">
      <c r="B149912"/>
      <c r="C149912"/>
    </row>
    <row r="149913" spans="2:3" x14ac:dyDescent="0.35">
      <c r="B149913"/>
      <c r="C149913"/>
    </row>
    <row r="149914" spans="2:3" x14ac:dyDescent="0.35">
      <c r="B149914"/>
      <c r="C149914"/>
    </row>
    <row r="149915" spans="2:3" x14ac:dyDescent="0.35">
      <c r="B149915"/>
      <c r="C149915"/>
    </row>
    <row r="149916" spans="2:3" x14ac:dyDescent="0.35">
      <c r="B149916"/>
      <c r="C149916"/>
    </row>
    <row r="149917" spans="2:3" x14ac:dyDescent="0.35">
      <c r="B149917"/>
      <c r="C149917"/>
    </row>
    <row r="149918" spans="2:3" x14ac:dyDescent="0.35">
      <c r="B149918"/>
      <c r="C149918"/>
    </row>
    <row r="149919" spans="2:3" x14ac:dyDescent="0.35">
      <c r="B149919"/>
      <c r="C149919"/>
    </row>
    <row r="149920" spans="2:3" x14ac:dyDescent="0.35">
      <c r="B149920"/>
      <c r="C149920"/>
    </row>
    <row r="149921" spans="2:3" x14ac:dyDescent="0.35">
      <c r="B149921"/>
      <c r="C149921"/>
    </row>
    <row r="149922" spans="2:3" x14ac:dyDescent="0.35">
      <c r="B149922"/>
      <c r="C149922"/>
    </row>
    <row r="149923" spans="2:3" x14ac:dyDescent="0.35">
      <c r="B149923"/>
      <c r="C149923"/>
    </row>
    <row r="149924" spans="2:3" x14ac:dyDescent="0.35">
      <c r="B149924"/>
      <c r="C149924"/>
    </row>
    <row r="149925" spans="2:3" x14ac:dyDescent="0.35">
      <c r="B149925"/>
      <c r="C149925"/>
    </row>
    <row r="149926" spans="2:3" x14ac:dyDescent="0.35">
      <c r="B149926"/>
      <c r="C149926"/>
    </row>
    <row r="149927" spans="2:3" x14ac:dyDescent="0.35">
      <c r="B149927"/>
      <c r="C149927"/>
    </row>
    <row r="149928" spans="2:3" x14ac:dyDescent="0.35">
      <c r="B149928"/>
      <c r="C149928"/>
    </row>
    <row r="149929" spans="2:3" x14ac:dyDescent="0.35">
      <c r="B149929"/>
      <c r="C149929"/>
    </row>
    <row r="149930" spans="2:3" x14ac:dyDescent="0.35">
      <c r="B149930"/>
      <c r="C149930"/>
    </row>
    <row r="149931" spans="2:3" x14ac:dyDescent="0.35">
      <c r="B149931"/>
      <c r="C149931"/>
    </row>
    <row r="149932" spans="2:3" x14ac:dyDescent="0.35">
      <c r="B149932"/>
      <c r="C149932"/>
    </row>
    <row r="149933" spans="2:3" x14ac:dyDescent="0.35">
      <c r="B149933"/>
      <c r="C149933"/>
    </row>
    <row r="149934" spans="2:3" x14ac:dyDescent="0.35">
      <c r="B149934"/>
      <c r="C149934"/>
    </row>
    <row r="149935" spans="2:3" x14ac:dyDescent="0.35">
      <c r="B149935"/>
      <c r="C149935"/>
    </row>
    <row r="149936" spans="2:3" x14ac:dyDescent="0.35">
      <c r="B149936"/>
      <c r="C149936"/>
    </row>
    <row r="149937" spans="2:3" x14ac:dyDescent="0.35">
      <c r="B149937"/>
      <c r="C149937"/>
    </row>
    <row r="149938" spans="2:3" x14ac:dyDescent="0.35">
      <c r="B149938"/>
      <c r="C149938"/>
    </row>
    <row r="149939" spans="2:3" x14ac:dyDescent="0.35">
      <c r="B149939"/>
      <c r="C149939"/>
    </row>
    <row r="149940" spans="2:3" x14ac:dyDescent="0.35">
      <c r="B149940"/>
      <c r="C149940"/>
    </row>
    <row r="149941" spans="2:3" x14ac:dyDescent="0.35">
      <c r="B149941"/>
      <c r="C149941"/>
    </row>
    <row r="149942" spans="2:3" x14ac:dyDescent="0.35">
      <c r="B149942"/>
      <c r="C149942"/>
    </row>
    <row r="149943" spans="2:3" x14ac:dyDescent="0.35">
      <c r="B149943"/>
      <c r="C149943"/>
    </row>
    <row r="149944" spans="2:3" x14ac:dyDescent="0.35">
      <c r="B149944"/>
      <c r="C149944"/>
    </row>
    <row r="149945" spans="2:3" x14ac:dyDescent="0.35">
      <c r="B149945"/>
      <c r="C149945"/>
    </row>
    <row r="149946" spans="2:3" x14ac:dyDescent="0.35">
      <c r="B149946"/>
      <c r="C149946"/>
    </row>
    <row r="149947" spans="2:3" x14ac:dyDescent="0.35">
      <c r="B149947"/>
      <c r="C149947"/>
    </row>
    <row r="149948" spans="2:3" x14ac:dyDescent="0.35">
      <c r="B149948"/>
      <c r="C149948"/>
    </row>
    <row r="149949" spans="2:3" x14ac:dyDescent="0.35">
      <c r="B149949"/>
      <c r="C149949"/>
    </row>
    <row r="149950" spans="2:3" x14ac:dyDescent="0.35">
      <c r="B149950"/>
      <c r="C149950"/>
    </row>
    <row r="149951" spans="2:3" x14ac:dyDescent="0.35">
      <c r="B149951"/>
      <c r="C149951"/>
    </row>
    <row r="149952" spans="2:3" x14ac:dyDescent="0.35">
      <c r="B149952"/>
      <c r="C149952"/>
    </row>
    <row r="149953" spans="2:3" x14ac:dyDescent="0.35">
      <c r="B149953"/>
      <c r="C149953"/>
    </row>
    <row r="149954" spans="2:3" x14ac:dyDescent="0.35">
      <c r="B149954"/>
      <c r="C149954"/>
    </row>
    <row r="149955" spans="2:3" x14ac:dyDescent="0.35">
      <c r="B149955"/>
      <c r="C149955"/>
    </row>
    <row r="149956" spans="2:3" x14ac:dyDescent="0.35">
      <c r="B149956"/>
      <c r="C149956"/>
    </row>
    <row r="149957" spans="2:3" x14ac:dyDescent="0.35">
      <c r="B149957"/>
      <c r="C149957"/>
    </row>
    <row r="149958" spans="2:3" x14ac:dyDescent="0.35">
      <c r="B149958"/>
      <c r="C149958"/>
    </row>
    <row r="149959" spans="2:3" x14ac:dyDescent="0.35">
      <c r="B149959"/>
      <c r="C149959"/>
    </row>
    <row r="149960" spans="2:3" x14ac:dyDescent="0.35">
      <c r="B149960"/>
      <c r="C149960"/>
    </row>
    <row r="149961" spans="2:3" x14ac:dyDescent="0.35">
      <c r="B149961"/>
      <c r="C149961"/>
    </row>
    <row r="149962" spans="2:3" x14ac:dyDescent="0.35">
      <c r="B149962"/>
      <c r="C149962"/>
    </row>
    <row r="149963" spans="2:3" x14ac:dyDescent="0.35">
      <c r="B149963"/>
      <c r="C149963"/>
    </row>
    <row r="149964" spans="2:3" x14ac:dyDescent="0.35">
      <c r="B149964"/>
      <c r="C149964"/>
    </row>
    <row r="149965" spans="2:3" x14ac:dyDescent="0.35">
      <c r="B149965"/>
      <c r="C149965"/>
    </row>
    <row r="149966" spans="2:3" x14ac:dyDescent="0.35">
      <c r="B149966"/>
      <c r="C149966"/>
    </row>
    <row r="149967" spans="2:3" x14ac:dyDescent="0.35">
      <c r="B149967"/>
      <c r="C149967"/>
    </row>
    <row r="149968" spans="2:3" x14ac:dyDescent="0.35">
      <c r="B149968"/>
      <c r="C149968"/>
    </row>
    <row r="149969" spans="2:3" x14ac:dyDescent="0.35">
      <c r="B149969"/>
      <c r="C149969"/>
    </row>
    <row r="149970" spans="2:3" x14ac:dyDescent="0.35">
      <c r="B149970"/>
      <c r="C149970"/>
    </row>
    <row r="149971" spans="2:3" x14ac:dyDescent="0.35">
      <c r="B149971"/>
      <c r="C149971"/>
    </row>
    <row r="149972" spans="2:3" x14ac:dyDescent="0.35">
      <c r="B149972"/>
      <c r="C149972"/>
    </row>
    <row r="149973" spans="2:3" x14ac:dyDescent="0.35">
      <c r="B149973"/>
      <c r="C149973"/>
    </row>
    <row r="149974" spans="2:3" x14ac:dyDescent="0.35">
      <c r="B149974"/>
      <c r="C149974"/>
    </row>
    <row r="149975" spans="2:3" x14ac:dyDescent="0.35">
      <c r="B149975"/>
      <c r="C149975"/>
    </row>
    <row r="149976" spans="2:3" x14ac:dyDescent="0.35">
      <c r="B149976"/>
      <c r="C149976"/>
    </row>
    <row r="149977" spans="2:3" x14ac:dyDescent="0.35">
      <c r="B149977"/>
      <c r="C149977"/>
    </row>
    <row r="149978" spans="2:3" x14ac:dyDescent="0.35">
      <c r="B149978"/>
      <c r="C149978"/>
    </row>
    <row r="149979" spans="2:3" x14ac:dyDescent="0.35">
      <c r="B149979"/>
      <c r="C149979"/>
    </row>
    <row r="149980" spans="2:3" x14ac:dyDescent="0.35">
      <c r="B149980"/>
      <c r="C149980"/>
    </row>
    <row r="149981" spans="2:3" x14ac:dyDescent="0.35">
      <c r="B149981"/>
      <c r="C149981"/>
    </row>
    <row r="149982" spans="2:3" x14ac:dyDescent="0.35">
      <c r="B149982"/>
      <c r="C149982"/>
    </row>
    <row r="149983" spans="2:3" x14ac:dyDescent="0.35">
      <c r="B149983"/>
      <c r="C149983"/>
    </row>
    <row r="149984" spans="2:3" x14ac:dyDescent="0.35">
      <c r="B149984"/>
      <c r="C149984"/>
    </row>
    <row r="149985" spans="2:3" x14ac:dyDescent="0.35">
      <c r="B149985"/>
      <c r="C149985"/>
    </row>
    <row r="149986" spans="2:3" x14ac:dyDescent="0.35">
      <c r="B149986"/>
      <c r="C149986"/>
    </row>
    <row r="149987" spans="2:3" x14ac:dyDescent="0.35">
      <c r="B149987"/>
      <c r="C149987"/>
    </row>
    <row r="149988" spans="2:3" x14ac:dyDescent="0.35">
      <c r="B149988"/>
      <c r="C149988"/>
    </row>
    <row r="149989" spans="2:3" x14ac:dyDescent="0.35">
      <c r="B149989"/>
      <c r="C149989"/>
    </row>
    <row r="149990" spans="2:3" x14ac:dyDescent="0.35">
      <c r="B149990"/>
      <c r="C149990"/>
    </row>
    <row r="149991" spans="2:3" x14ac:dyDescent="0.35">
      <c r="B149991"/>
      <c r="C149991"/>
    </row>
    <row r="149992" spans="2:3" x14ac:dyDescent="0.35">
      <c r="B149992"/>
      <c r="C149992"/>
    </row>
    <row r="149993" spans="2:3" x14ac:dyDescent="0.35">
      <c r="B149993"/>
      <c r="C149993"/>
    </row>
    <row r="149994" spans="2:3" x14ac:dyDescent="0.35">
      <c r="B149994"/>
      <c r="C149994"/>
    </row>
    <row r="149995" spans="2:3" x14ac:dyDescent="0.35">
      <c r="B149995"/>
      <c r="C149995"/>
    </row>
    <row r="149996" spans="2:3" x14ac:dyDescent="0.35">
      <c r="B149996"/>
      <c r="C149996"/>
    </row>
    <row r="149997" spans="2:3" x14ac:dyDescent="0.35">
      <c r="B149997"/>
      <c r="C149997"/>
    </row>
    <row r="149998" spans="2:3" x14ac:dyDescent="0.35">
      <c r="B149998"/>
      <c r="C149998"/>
    </row>
    <row r="149999" spans="2:3" x14ac:dyDescent="0.35">
      <c r="B149999"/>
      <c r="C149999"/>
    </row>
    <row r="150000" spans="2:3" x14ac:dyDescent="0.35">
      <c r="B150000"/>
      <c r="C150000"/>
    </row>
    <row r="150001" spans="2:3" x14ac:dyDescent="0.35">
      <c r="B150001"/>
      <c r="C150001"/>
    </row>
    <row r="150002" spans="2:3" x14ac:dyDescent="0.35">
      <c r="B150002"/>
      <c r="C150002"/>
    </row>
    <row r="150003" spans="2:3" x14ac:dyDescent="0.35">
      <c r="B150003"/>
      <c r="C150003"/>
    </row>
    <row r="150004" spans="2:3" x14ac:dyDescent="0.35">
      <c r="B150004"/>
      <c r="C150004"/>
    </row>
    <row r="150005" spans="2:3" x14ac:dyDescent="0.35">
      <c r="B150005"/>
      <c r="C150005"/>
    </row>
    <row r="150006" spans="2:3" x14ac:dyDescent="0.35">
      <c r="B150006"/>
      <c r="C150006"/>
    </row>
    <row r="150007" spans="2:3" x14ac:dyDescent="0.35">
      <c r="B150007"/>
      <c r="C150007"/>
    </row>
    <row r="150008" spans="2:3" x14ac:dyDescent="0.35">
      <c r="B150008"/>
      <c r="C150008"/>
    </row>
    <row r="150009" spans="2:3" x14ac:dyDescent="0.35">
      <c r="B150009"/>
      <c r="C150009"/>
    </row>
    <row r="150010" spans="2:3" x14ac:dyDescent="0.35">
      <c r="B150010"/>
      <c r="C150010"/>
    </row>
    <row r="150011" spans="2:3" x14ac:dyDescent="0.35">
      <c r="B150011"/>
      <c r="C150011"/>
    </row>
    <row r="150012" spans="2:3" x14ac:dyDescent="0.35">
      <c r="B150012"/>
      <c r="C150012"/>
    </row>
    <row r="150013" spans="2:3" x14ac:dyDescent="0.35">
      <c r="B150013"/>
      <c r="C150013"/>
    </row>
    <row r="150014" spans="2:3" x14ac:dyDescent="0.35">
      <c r="B150014"/>
      <c r="C150014"/>
    </row>
    <row r="150015" spans="2:3" x14ac:dyDescent="0.35">
      <c r="B150015"/>
      <c r="C150015"/>
    </row>
    <row r="150016" spans="2:3" x14ac:dyDescent="0.35">
      <c r="B150016"/>
      <c r="C150016"/>
    </row>
    <row r="150017" spans="2:3" x14ac:dyDescent="0.35">
      <c r="B150017"/>
      <c r="C150017"/>
    </row>
    <row r="150018" spans="2:3" x14ac:dyDescent="0.35">
      <c r="B150018"/>
      <c r="C150018"/>
    </row>
    <row r="150019" spans="2:3" x14ac:dyDescent="0.35">
      <c r="B150019"/>
      <c r="C150019"/>
    </row>
    <row r="150020" spans="2:3" x14ac:dyDescent="0.35">
      <c r="B150020"/>
      <c r="C150020"/>
    </row>
    <row r="150021" spans="2:3" x14ac:dyDescent="0.35">
      <c r="B150021"/>
      <c r="C150021"/>
    </row>
    <row r="150022" spans="2:3" x14ac:dyDescent="0.35">
      <c r="B150022"/>
      <c r="C150022"/>
    </row>
    <row r="150023" spans="2:3" x14ac:dyDescent="0.35">
      <c r="B150023"/>
      <c r="C150023"/>
    </row>
    <row r="150024" spans="2:3" x14ac:dyDescent="0.35">
      <c r="B150024"/>
      <c r="C150024"/>
    </row>
    <row r="150025" spans="2:3" x14ac:dyDescent="0.35">
      <c r="B150025"/>
      <c r="C150025"/>
    </row>
    <row r="150026" spans="2:3" x14ac:dyDescent="0.35">
      <c r="B150026"/>
      <c r="C150026"/>
    </row>
    <row r="150027" spans="2:3" x14ac:dyDescent="0.35">
      <c r="B150027"/>
      <c r="C150027"/>
    </row>
    <row r="150028" spans="2:3" x14ac:dyDescent="0.35">
      <c r="B150028"/>
      <c r="C150028"/>
    </row>
    <row r="150029" spans="2:3" x14ac:dyDescent="0.35">
      <c r="B150029"/>
      <c r="C150029"/>
    </row>
    <row r="150030" spans="2:3" x14ac:dyDescent="0.35">
      <c r="B150030"/>
      <c r="C150030"/>
    </row>
    <row r="150031" spans="2:3" x14ac:dyDescent="0.35">
      <c r="B150031"/>
      <c r="C150031"/>
    </row>
    <row r="150032" spans="2:3" x14ac:dyDescent="0.35">
      <c r="B150032"/>
      <c r="C150032"/>
    </row>
    <row r="150033" spans="2:3" x14ac:dyDescent="0.35">
      <c r="B150033"/>
      <c r="C150033"/>
    </row>
    <row r="150034" spans="2:3" x14ac:dyDescent="0.35">
      <c r="B150034"/>
      <c r="C150034"/>
    </row>
    <row r="150035" spans="2:3" x14ac:dyDescent="0.35">
      <c r="B150035"/>
      <c r="C150035"/>
    </row>
    <row r="150036" spans="2:3" x14ac:dyDescent="0.35">
      <c r="B150036"/>
      <c r="C150036"/>
    </row>
    <row r="150037" spans="2:3" x14ac:dyDescent="0.35">
      <c r="B150037"/>
      <c r="C150037"/>
    </row>
    <row r="150038" spans="2:3" x14ac:dyDescent="0.35">
      <c r="B150038"/>
      <c r="C150038"/>
    </row>
    <row r="150039" spans="2:3" x14ac:dyDescent="0.35">
      <c r="B150039"/>
      <c r="C150039"/>
    </row>
    <row r="150040" spans="2:3" x14ac:dyDescent="0.35">
      <c r="B150040"/>
      <c r="C150040"/>
    </row>
    <row r="150041" spans="2:3" x14ac:dyDescent="0.35">
      <c r="B150041"/>
      <c r="C150041"/>
    </row>
    <row r="150042" spans="2:3" x14ac:dyDescent="0.35">
      <c r="B150042"/>
      <c r="C150042"/>
    </row>
    <row r="150043" spans="2:3" x14ac:dyDescent="0.35">
      <c r="B150043"/>
      <c r="C150043"/>
    </row>
    <row r="150044" spans="2:3" x14ac:dyDescent="0.35">
      <c r="B150044"/>
      <c r="C150044"/>
    </row>
    <row r="150045" spans="2:3" x14ac:dyDescent="0.35">
      <c r="B150045"/>
      <c r="C150045"/>
    </row>
    <row r="150046" spans="2:3" x14ac:dyDescent="0.35">
      <c r="B150046"/>
      <c r="C150046"/>
    </row>
    <row r="150047" spans="2:3" x14ac:dyDescent="0.35">
      <c r="B150047"/>
      <c r="C150047"/>
    </row>
    <row r="150048" spans="2:3" x14ac:dyDescent="0.35">
      <c r="B150048"/>
      <c r="C150048"/>
    </row>
    <row r="150049" spans="2:3" x14ac:dyDescent="0.35">
      <c r="B150049"/>
      <c r="C150049"/>
    </row>
    <row r="150050" spans="2:3" x14ac:dyDescent="0.35">
      <c r="B150050"/>
      <c r="C150050"/>
    </row>
    <row r="150051" spans="2:3" x14ac:dyDescent="0.35">
      <c r="B150051"/>
      <c r="C150051"/>
    </row>
    <row r="150052" spans="2:3" x14ac:dyDescent="0.35">
      <c r="B150052"/>
      <c r="C150052"/>
    </row>
    <row r="150053" spans="2:3" x14ac:dyDescent="0.35">
      <c r="B150053"/>
      <c r="C150053"/>
    </row>
    <row r="150054" spans="2:3" x14ac:dyDescent="0.35">
      <c r="B150054"/>
      <c r="C150054"/>
    </row>
    <row r="150055" spans="2:3" x14ac:dyDescent="0.35">
      <c r="B150055"/>
      <c r="C150055"/>
    </row>
    <row r="150056" spans="2:3" x14ac:dyDescent="0.35">
      <c r="B150056"/>
      <c r="C150056"/>
    </row>
    <row r="150057" spans="2:3" x14ac:dyDescent="0.35">
      <c r="B150057"/>
      <c r="C150057"/>
    </row>
    <row r="150058" spans="2:3" x14ac:dyDescent="0.35">
      <c r="B150058"/>
      <c r="C150058"/>
    </row>
    <row r="150059" spans="2:3" x14ac:dyDescent="0.35">
      <c r="B150059"/>
      <c r="C150059"/>
    </row>
    <row r="150060" spans="2:3" x14ac:dyDescent="0.35">
      <c r="B150060"/>
      <c r="C150060"/>
    </row>
    <row r="150061" spans="2:3" x14ac:dyDescent="0.35">
      <c r="B150061"/>
      <c r="C150061"/>
    </row>
    <row r="150062" spans="2:3" x14ac:dyDescent="0.35">
      <c r="B150062"/>
      <c r="C150062"/>
    </row>
    <row r="150063" spans="2:3" x14ac:dyDescent="0.35">
      <c r="B150063"/>
      <c r="C150063"/>
    </row>
    <row r="150064" spans="2:3" x14ac:dyDescent="0.35">
      <c r="B150064"/>
      <c r="C150064"/>
    </row>
    <row r="150065" spans="2:3" x14ac:dyDescent="0.35">
      <c r="B150065"/>
      <c r="C150065"/>
    </row>
    <row r="150066" spans="2:3" x14ac:dyDescent="0.35">
      <c r="B150066"/>
      <c r="C150066"/>
    </row>
    <row r="150067" spans="2:3" x14ac:dyDescent="0.35">
      <c r="B150067"/>
      <c r="C150067"/>
    </row>
    <row r="150068" spans="2:3" x14ac:dyDescent="0.35">
      <c r="B150068"/>
      <c r="C150068"/>
    </row>
    <row r="150069" spans="2:3" x14ac:dyDescent="0.35">
      <c r="B150069"/>
      <c r="C150069"/>
    </row>
    <row r="150070" spans="2:3" x14ac:dyDescent="0.35">
      <c r="B150070"/>
      <c r="C150070"/>
    </row>
    <row r="150071" spans="2:3" x14ac:dyDescent="0.35">
      <c r="B150071"/>
      <c r="C150071"/>
    </row>
    <row r="150072" spans="2:3" x14ac:dyDescent="0.35">
      <c r="B150072"/>
      <c r="C150072"/>
    </row>
    <row r="150073" spans="2:3" x14ac:dyDescent="0.35">
      <c r="B150073"/>
      <c r="C150073"/>
    </row>
    <row r="150074" spans="2:3" x14ac:dyDescent="0.35">
      <c r="B150074"/>
      <c r="C150074"/>
    </row>
    <row r="150075" spans="2:3" x14ac:dyDescent="0.35">
      <c r="B150075"/>
      <c r="C150075"/>
    </row>
    <row r="150076" spans="2:3" x14ac:dyDescent="0.35">
      <c r="B150076"/>
      <c r="C150076"/>
    </row>
    <row r="150077" spans="2:3" x14ac:dyDescent="0.35">
      <c r="B150077"/>
      <c r="C150077"/>
    </row>
    <row r="150078" spans="2:3" x14ac:dyDescent="0.35">
      <c r="B150078"/>
      <c r="C150078"/>
    </row>
    <row r="150079" spans="2:3" x14ac:dyDescent="0.35">
      <c r="B150079"/>
      <c r="C150079"/>
    </row>
    <row r="150080" spans="2:3" x14ac:dyDescent="0.35">
      <c r="B150080"/>
      <c r="C150080"/>
    </row>
    <row r="150081" spans="2:3" x14ac:dyDescent="0.35">
      <c r="B150081"/>
      <c r="C150081"/>
    </row>
    <row r="150082" spans="2:3" x14ac:dyDescent="0.35">
      <c r="B150082"/>
      <c r="C150082"/>
    </row>
    <row r="150083" spans="2:3" x14ac:dyDescent="0.35">
      <c r="B150083"/>
      <c r="C150083"/>
    </row>
    <row r="150084" spans="2:3" x14ac:dyDescent="0.35">
      <c r="B150084"/>
      <c r="C150084"/>
    </row>
    <row r="150085" spans="2:3" x14ac:dyDescent="0.35">
      <c r="B150085"/>
      <c r="C150085"/>
    </row>
    <row r="150086" spans="2:3" x14ac:dyDescent="0.35">
      <c r="B150086"/>
      <c r="C150086"/>
    </row>
    <row r="150087" spans="2:3" x14ac:dyDescent="0.35">
      <c r="B150087"/>
      <c r="C150087"/>
    </row>
    <row r="150088" spans="2:3" x14ac:dyDescent="0.35">
      <c r="B150088"/>
      <c r="C150088"/>
    </row>
    <row r="150089" spans="2:3" x14ac:dyDescent="0.35">
      <c r="B150089"/>
      <c r="C150089"/>
    </row>
    <row r="150090" spans="2:3" x14ac:dyDescent="0.35">
      <c r="B150090"/>
      <c r="C150090"/>
    </row>
    <row r="150091" spans="2:3" x14ac:dyDescent="0.35">
      <c r="B150091"/>
      <c r="C150091"/>
    </row>
    <row r="150092" spans="2:3" x14ac:dyDescent="0.35">
      <c r="B150092"/>
      <c r="C150092"/>
    </row>
    <row r="150093" spans="2:3" x14ac:dyDescent="0.35">
      <c r="B150093"/>
      <c r="C150093"/>
    </row>
    <row r="150094" spans="2:3" x14ac:dyDescent="0.35">
      <c r="B150094"/>
      <c r="C150094"/>
    </row>
    <row r="150095" spans="2:3" x14ac:dyDescent="0.35">
      <c r="B150095"/>
      <c r="C150095"/>
    </row>
    <row r="150096" spans="2:3" x14ac:dyDescent="0.35">
      <c r="B150096"/>
      <c r="C150096"/>
    </row>
    <row r="150097" spans="2:3" x14ac:dyDescent="0.35">
      <c r="B150097"/>
      <c r="C150097"/>
    </row>
    <row r="150098" spans="2:3" x14ac:dyDescent="0.35">
      <c r="B150098"/>
      <c r="C150098"/>
    </row>
    <row r="150099" spans="2:3" x14ac:dyDescent="0.35">
      <c r="B150099"/>
      <c r="C150099"/>
    </row>
    <row r="150100" spans="2:3" x14ac:dyDescent="0.35">
      <c r="B150100"/>
      <c r="C150100"/>
    </row>
    <row r="150101" spans="2:3" x14ac:dyDescent="0.35">
      <c r="B150101"/>
      <c r="C150101"/>
    </row>
    <row r="150102" spans="2:3" x14ac:dyDescent="0.35">
      <c r="B150102"/>
      <c r="C150102"/>
    </row>
    <row r="150103" spans="2:3" x14ac:dyDescent="0.35">
      <c r="B150103"/>
      <c r="C150103"/>
    </row>
    <row r="150104" spans="2:3" x14ac:dyDescent="0.35">
      <c r="B150104"/>
      <c r="C150104"/>
    </row>
    <row r="150105" spans="2:3" x14ac:dyDescent="0.35">
      <c r="B150105"/>
      <c r="C150105"/>
    </row>
    <row r="150106" spans="2:3" x14ac:dyDescent="0.35">
      <c r="B150106"/>
      <c r="C150106"/>
    </row>
    <row r="150107" spans="2:3" x14ac:dyDescent="0.35">
      <c r="B150107"/>
      <c r="C150107"/>
    </row>
    <row r="150108" spans="2:3" x14ac:dyDescent="0.35">
      <c r="B150108"/>
      <c r="C150108"/>
    </row>
    <row r="150109" spans="2:3" x14ac:dyDescent="0.35">
      <c r="B150109"/>
      <c r="C150109"/>
    </row>
    <row r="150110" spans="2:3" x14ac:dyDescent="0.35">
      <c r="B150110"/>
      <c r="C150110"/>
    </row>
    <row r="150111" spans="2:3" x14ac:dyDescent="0.35">
      <c r="B150111"/>
      <c r="C150111"/>
    </row>
    <row r="150112" spans="2:3" x14ac:dyDescent="0.35">
      <c r="B150112"/>
      <c r="C150112"/>
    </row>
    <row r="150113" spans="2:3" x14ac:dyDescent="0.35">
      <c r="B150113"/>
      <c r="C150113"/>
    </row>
    <row r="150114" spans="2:3" x14ac:dyDescent="0.35">
      <c r="B150114"/>
      <c r="C150114"/>
    </row>
    <row r="150115" spans="2:3" x14ac:dyDescent="0.35">
      <c r="B150115"/>
      <c r="C150115"/>
    </row>
    <row r="150116" spans="2:3" x14ac:dyDescent="0.35">
      <c r="B150116"/>
      <c r="C150116"/>
    </row>
    <row r="150117" spans="2:3" x14ac:dyDescent="0.35">
      <c r="B150117"/>
      <c r="C150117"/>
    </row>
    <row r="150118" spans="2:3" x14ac:dyDescent="0.35">
      <c r="B150118"/>
      <c r="C150118"/>
    </row>
    <row r="150119" spans="2:3" x14ac:dyDescent="0.35">
      <c r="B150119"/>
      <c r="C150119"/>
    </row>
    <row r="150120" spans="2:3" x14ac:dyDescent="0.35">
      <c r="B150120"/>
      <c r="C150120"/>
    </row>
    <row r="150121" spans="2:3" x14ac:dyDescent="0.35">
      <c r="B150121"/>
      <c r="C150121"/>
    </row>
    <row r="150122" spans="2:3" x14ac:dyDescent="0.35">
      <c r="B150122"/>
      <c r="C150122"/>
    </row>
    <row r="150123" spans="2:3" x14ac:dyDescent="0.35">
      <c r="B150123"/>
      <c r="C150123"/>
    </row>
    <row r="150124" spans="2:3" x14ac:dyDescent="0.35">
      <c r="B150124"/>
      <c r="C150124"/>
    </row>
    <row r="150125" spans="2:3" x14ac:dyDescent="0.35">
      <c r="B150125"/>
      <c r="C150125"/>
    </row>
    <row r="150126" spans="2:3" x14ac:dyDescent="0.35">
      <c r="B150126"/>
      <c r="C150126"/>
    </row>
    <row r="150127" spans="2:3" x14ac:dyDescent="0.35">
      <c r="B150127"/>
      <c r="C150127"/>
    </row>
    <row r="150128" spans="2:3" x14ac:dyDescent="0.35">
      <c r="B150128"/>
      <c r="C150128"/>
    </row>
    <row r="150129" spans="2:3" x14ac:dyDescent="0.35">
      <c r="B150129"/>
      <c r="C150129"/>
    </row>
    <row r="150130" spans="2:3" x14ac:dyDescent="0.35">
      <c r="B150130"/>
      <c r="C150130"/>
    </row>
    <row r="150131" spans="2:3" x14ac:dyDescent="0.35">
      <c r="B150131"/>
      <c r="C150131"/>
    </row>
    <row r="150132" spans="2:3" x14ac:dyDescent="0.35">
      <c r="B150132"/>
      <c r="C150132"/>
    </row>
    <row r="150133" spans="2:3" x14ac:dyDescent="0.35">
      <c r="B150133"/>
      <c r="C150133"/>
    </row>
    <row r="150134" spans="2:3" x14ac:dyDescent="0.35">
      <c r="B150134"/>
      <c r="C150134"/>
    </row>
    <row r="150135" spans="2:3" x14ac:dyDescent="0.35">
      <c r="B150135"/>
      <c r="C150135"/>
    </row>
    <row r="150136" spans="2:3" x14ac:dyDescent="0.35">
      <c r="B150136"/>
      <c r="C150136"/>
    </row>
    <row r="150137" spans="2:3" x14ac:dyDescent="0.35">
      <c r="B150137"/>
      <c r="C150137"/>
    </row>
    <row r="150138" spans="2:3" x14ac:dyDescent="0.35">
      <c r="B150138"/>
      <c r="C150138"/>
    </row>
    <row r="150139" spans="2:3" x14ac:dyDescent="0.35">
      <c r="B150139"/>
      <c r="C150139"/>
    </row>
    <row r="150140" spans="2:3" x14ac:dyDescent="0.35">
      <c r="B150140"/>
      <c r="C150140"/>
    </row>
    <row r="150141" spans="2:3" x14ac:dyDescent="0.35">
      <c r="B150141"/>
      <c r="C150141"/>
    </row>
    <row r="150142" spans="2:3" x14ac:dyDescent="0.35">
      <c r="B150142"/>
      <c r="C150142"/>
    </row>
    <row r="150143" spans="2:3" x14ac:dyDescent="0.35">
      <c r="B150143"/>
      <c r="C150143"/>
    </row>
    <row r="150144" spans="2:3" x14ac:dyDescent="0.35">
      <c r="B150144"/>
      <c r="C150144"/>
    </row>
    <row r="150145" spans="2:3" x14ac:dyDescent="0.35">
      <c r="B150145"/>
      <c r="C150145"/>
    </row>
    <row r="150146" spans="2:3" x14ac:dyDescent="0.35">
      <c r="B150146"/>
      <c r="C150146"/>
    </row>
    <row r="150147" spans="2:3" x14ac:dyDescent="0.35">
      <c r="B150147"/>
      <c r="C150147"/>
    </row>
    <row r="150148" spans="2:3" x14ac:dyDescent="0.35">
      <c r="B150148"/>
      <c r="C150148"/>
    </row>
    <row r="150149" spans="2:3" x14ac:dyDescent="0.35">
      <c r="B150149"/>
      <c r="C150149"/>
    </row>
    <row r="150150" spans="2:3" x14ac:dyDescent="0.35">
      <c r="B150150"/>
      <c r="C150150"/>
    </row>
    <row r="150151" spans="2:3" x14ac:dyDescent="0.35">
      <c r="B150151"/>
      <c r="C150151"/>
    </row>
    <row r="150152" spans="2:3" x14ac:dyDescent="0.35">
      <c r="B150152"/>
      <c r="C150152"/>
    </row>
    <row r="150153" spans="2:3" x14ac:dyDescent="0.35">
      <c r="B150153"/>
      <c r="C150153"/>
    </row>
    <row r="150154" spans="2:3" x14ac:dyDescent="0.35">
      <c r="B150154"/>
      <c r="C150154"/>
    </row>
    <row r="150155" spans="2:3" x14ac:dyDescent="0.35">
      <c r="B150155"/>
      <c r="C150155"/>
    </row>
    <row r="150156" spans="2:3" x14ac:dyDescent="0.35">
      <c r="B150156"/>
      <c r="C150156"/>
    </row>
    <row r="150157" spans="2:3" x14ac:dyDescent="0.35">
      <c r="B150157"/>
      <c r="C150157"/>
    </row>
    <row r="150158" spans="2:3" x14ac:dyDescent="0.35">
      <c r="B150158"/>
      <c r="C150158"/>
    </row>
    <row r="150159" spans="2:3" x14ac:dyDescent="0.35">
      <c r="B150159"/>
      <c r="C150159"/>
    </row>
    <row r="150160" spans="2:3" x14ac:dyDescent="0.35">
      <c r="B150160"/>
      <c r="C150160"/>
    </row>
    <row r="150161" spans="2:3" x14ac:dyDescent="0.35">
      <c r="B150161"/>
      <c r="C150161"/>
    </row>
    <row r="150162" spans="2:3" x14ac:dyDescent="0.35">
      <c r="B150162"/>
      <c r="C150162"/>
    </row>
    <row r="150163" spans="2:3" x14ac:dyDescent="0.35">
      <c r="B150163"/>
      <c r="C150163"/>
    </row>
    <row r="150164" spans="2:3" x14ac:dyDescent="0.35">
      <c r="B150164"/>
      <c r="C150164"/>
    </row>
    <row r="150165" spans="2:3" x14ac:dyDescent="0.35">
      <c r="B150165"/>
      <c r="C150165"/>
    </row>
    <row r="150166" spans="2:3" x14ac:dyDescent="0.35">
      <c r="B150166"/>
      <c r="C150166"/>
    </row>
    <row r="150167" spans="2:3" x14ac:dyDescent="0.35">
      <c r="B150167"/>
      <c r="C150167"/>
    </row>
    <row r="150168" spans="2:3" x14ac:dyDescent="0.35">
      <c r="B150168"/>
      <c r="C150168"/>
    </row>
    <row r="150169" spans="2:3" x14ac:dyDescent="0.35">
      <c r="B150169"/>
      <c r="C150169"/>
    </row>
    <row r="150170" spans="2:3" x14ac:dyDescent="0.35">
      <c r="B150170"/>
      <c r="C150170"/>
    </row>
    <row r="150171" spans="2:3" x14ac:dyDescent="0.35">
      <c r="B150171"/>
      <c r="C150171"/>
    </row>
    <row r="150172" spans="2:3" x14ac:dyDescent="0.35">
      <c r="B150172"/>
      <c r="C150172"/>
    </row>
    <row r="150173" spans="2:3" x14ac:dyDescent="0.35">
      <c r="B150173"/>
      <c r="C150173"/>
    </row>
    <row r="150174" spans="2:3" x14ac:dyDescent="0.35">
      <c r="B150174"/>
      <c r="C150174"/>
    </row>
    <row r="150175" spans="2:3" x14ac:dyDescent="0.35">
      <c r="B150175"/>
      <c r="C150175"/>
    </row>
    <row r="150176" spans="2:3" x14ac:dyDescent="0.35">
      <c r="B150176"/>
      <c r="C150176"/>
    </row>
    <row r="150177" spans="2:3" x14ac:dyDescent="0.35">
      <c r="B150177"/>
      <c r="C150177"/>
    </row>
    <row r="150178" spans="2:3" x14ac:dyDescent="0.35">
      <c r="B150178"/>
      <c r="C150178"/>
    </row>
    <row r="150179" spans="2:3" x14ac:dyDescent="0.35">
      <c r="B150179"/>
      <c r="C150179"/>
    </row>
    <row r="150180" spans="2:3" x14ac:dyDescent="0.35">
      <c r="B150180"/>
      <c r="C150180"/>
    </row>
    <row r="150181" spans="2:3" x14ac:dyDescent="0.35">
      <c r="B150181"/>
      <c r="C150181"/>
    </row>
    <row r="150182" spans="2:3" x14ac:dyDescent="0.35">
      <c r="B150182"/>
      <c r="C150182"/>
    </row>
    <row r="150183" spans="2:3" x14ac:dyDescent="0.35">
      <c r="B150183"/>
      <c r="C150183"/>
    </row>
    <row r="150184" spans="2:3" x14ac:dyDescent="0.35">
      <c r="B150184"/>
      <c r="C150184"/>
    </row>
    <row r="150185" spans="2:3" x14ac:dyDescent="0.35">
      <c r="B150185"/>
      <c r="C150185"/>
    </row>
    <row r="150186" spans="2:3" x14ac:dyDescent="0.35">
      <c r="B150186"/>
      <c r="C150186"/>
    </row>
    <row r="150187" spans="2:3" x14ac:dyDescent="0.35">
      <c r="B150187"/>
      <c r="C150187"/>
    </row>
    <row r="150188" spans="2:3" x14ac:dyDescent="0.35">
      <c r="B150188"/>
      <c r="C150188"/>
    </row>
    <row r="150189" spans="2:3" x14ac:dyDescent="0.35">
      <c r="B150189"/>
      <c r="C150189"/>
    </row>
    <row r="150190" spans="2:3" x14ac:dyDescent="0.35">
      <c r="B150190"/>
      <c r="C150190"/>
    </row>
    <row r="150191" spans="2:3" x14ac:dyDescent="0.35">
      <c r="B150191"/>
      <c r="C150191"/>
    </row>
    <row r="150192" spans="2:3" x14ac:dyDescent="0.35">
      <c r="B150192"/>
      <c r="C150192"/>
    </row>
    <row r="150193" spans="2:3" x14ac:dyDescent="0.35">
      <c r="B150193"/>
      <c r="C150193"/>
    </row>
    <row r="150194" spans="2:3" x14ac:dyDescent="0.35">
      <c r="B150194"/>
      <c r="C150194"/>
    </row>
    <row r="150195" spans="2:3" x14ac:dyDescent="0.35">
      <c r="B150195"/>
      <c r="C150195"/>
    </row>
    <row r="150196" spans="2:3" x14ac:dyDescent="0.35">
      <c r="B150196"/>
      <c r="C150196"/>
    </row>
    <row r="150197" spans="2:3" x14ac:dyDescent="0.35">
      <c r="B150197"/>
      <c r="C150197"/>
    </row>
    <row r="150198" spans="2:3" x14ac:dyDescent="0.35">
      <c r="B150198"/>
      <c r="C150198"/>
    </row>
    <row r="150199" spans="2:3" x14ac:dyDescent="0.35">
      <c r="B150199"/>
      <c r="C150199"/>
    </row>
    <row r="150200" spans="2:3" x14ac:dyDescent="0.35">
      <c r="B150200"/>
      <c r="C150200"/>
    </row>
    <row r="150201" spans="2:3" x14ac:dyDescent="0.35">
      <c r="B150201"/>
      <c r="C150201"/>
    </row>
    <row r="150202" spans="2:3" x14ac:dyDescent="0.35">
      <c r="B150202"/>
      <c r="C150202"/>
    </row>
    <row r="150203" spans="2:3" x14ac:dyDescent="0.35">
      <c r="B150203"/>
      <c r="C150203"/>
    </row>
    <row r="150204" spans="2:3" x14ac:dyDescent="0.35">
      <c r="B150204"/>
      <c r="C150204"/>
    </row>
    <row r="150205" spans="2:3" x14ac:dyDescent="0.35">
      <c r="B150205"/>
      <c r="C150205"/>
    </row>
    <row r="150206" spans="2:3" x14ac:dyDescent="0.35">
      <c r="B150206"/>
      <c r="C150206"/>
    </row>
    <row r="150207" spans="2:3" x14ac:dyDescent="0.35">
      <c r="B150207"/>
      <c r="C150207"/>
    </row>
    <row r="150208" spans="2:3" x14ac:dyDescent="0.35">
      <c r="B150208"/>
      <c r="C150208"/>
    </row>
    <row r="150209" spans="2:3" x14ac:dyDescent="0.35">
      <c r="B150209"/>
      <c r="C150209"/>
    </row>
    <row r="150210" spans="2:3" x14ac:dyDescent="0.35">
      <c r="B150210"/>
      <c r="C150210"/>
    </row>
    <row r="150211" spans="2:3" x14ac:dyDescent="0.35">
      <c r="B150211"/>
      <c r="C150211"/>
    </row>
    <row r="150212" spans="2:3" x14ac:dyDescent="0.35">
      <c r="B150212"/>
      <c r="C150212"/>
    </row>
    <row r="150213" spans="2:3" x14ac:dyDescent="0.35">
      <c r="B150213"/>
      <c r="C150213"/>
    </row>
    <row r="150214" spans="2:3" x14ac:dyDescent="0.35">
      <c r="B150214"/>
      <c r="C150214"/>
    </row>
    <row r="150215" spans="2:3" x14ac:dyDescent="0.35">
      <c r="B150215"/>
      <c r="C150215"/>
    </row>
    <row r="150216" spans="2:3" x14ac:dyDescent="0.35">
      <c r="B150216"/>
      <c r="C150216"/>
    </row>
    <row r="150217" spans="2:3" x14ac:dyDescent="0.35">
      <c r="B150217"/>
      <c r="C150217"/>
    </row>
    <row r="150218" spans="2:3" x14ac:dyDescent="0.35">
      <c r="B150218"/>
      <c r="C150218"/>
    </row>
    <row r="150219" spans="2:3" x14ac:dyDescent="0.35">
      <c r="B150219"/>
      <c r="C150219"/>
    </row>
    <row r="150220" spans="2:3" x14ac:dyDescent="0.35">
      <c r="B150220"/>
      <c r="C150220"/>
    </row>
    <row r="150221" spans="2:3" x14ac:dyDescent="0.35">
      <c r="B150221"/>
      <c r="C150221"/>
    </row>
    <row r="150222" spans="2:3" x14ac:dyDescent="0.35">
      <c r="B150222"/>
      <c r="C150222"/>
    </row>
    <row r="150223" spans="2:3" x14ac:dyDescent="0.35">
      <c r="B150223"/>
      <c r="C150223"/>
    </row>
    <row r="150224" spans="2:3" x14ac:dyDescent="0.35">
      <c r="B150224"/>
      <c r="C150224"/>
    </row>
    <row r="150225" spans="2:3" x14ac:dyDescent="0.35">
      <c r="B150225"/>
      <c r="C150225"/>
    </row>
    <row r="150226" spans="2:3" x14ac:dyDescent="0.35">
      <c r="B150226"/>
      <c r="C150226"/>
    </row>
    <row r="150227" spans="2:3" x14ac:dyDescent="0.35">
      <c r="B150227"/>
      <c r="C150227"/>
    </row>
    <row r="150228" spans="2:3" x14ac:dyDescent="0.35">
      <c r="B150228"/>
      <c r="C150228"/>
    </row>
    <row r="150229" spans="2:3" x14ac:dyDescent="0.35">
      <c r="B150229"/>
      <c r="C150229"/>
    </row>
    <row r="150230" spans="2:3" x14ac:dyDescent="0.35">
      <c r="B150230"/>
      <c r="C150230"/>
    </row>
    <row r="150231" spans="2:3" x14ac:dyDescent="0.35">
      <c r="B150231"/>
      <c r="C150231"/>
    </row>
    <row r="150232" spans="2:3" x14ac:dyDescent="0.35">
      <c r="B150232"/>
      <c r="C150232"/>
    </row>
    <row r="150233" spans="2:3" x14ac:dyDescent="0.35">
      <c r="B150233"/>
      <c r="C150233"/>
    </row>
    <row r="150234" spans="2:3" x14ac:dyDescent="0.35">
      <c r="B150234"/>
      <c r="C150234"/>
    </row>
    <row r="150235" spans="2:3" x14ac:dyDescent="0.35">
      <c r="B150235"/>
      <c r="C150235"/>
    </row>
    <row r="150236" spans="2:3" x14ac:dyDescent="0.35">
      <c r="B150236"/>
      <c r="C150236"/>
    </row>
    <row r="150237" spans="2:3" x14ac:dyDescent="0.35">
      <c r="B150237"/>
      <c r="C150237"/>
    </row>
    <row r="150238" spans="2:3" x14ac:dyDescent="0.35">
      <c r="B150238"/>
      <c r="C150238"/>
    </row>
    <row r="150239" spans="2:3" x14ac:dyDescent="0.35">
      <c r="B150239"/>
      <c r="C150239"/>
    </row>
    <row r="150240" spans="2:3" x14ac:dyDescent="0.35">
      <c r="B150240"/>
      <c r="C150240"/>
    </row>
    <row r="150241" spans="2:3" x14ac:dyDescent="0.35">
      <c r="B150241"/>
      <c r="C150241"/>
    </row>
    <row r="150242" spans="2:3" x14ac:dyDescent="0.35">
      <c r="B150242"/>
      <c r="C150242"/>
    </row>
    <row r="150243" spans="2:3" x14ac:dyDescent="0.35">
      <c r="B150243"/>
      <c r="C150243"/>
    </row>
    <row r="150244" spans="2:3" x14ac:dyDescent="0.35">
      <c r="B150244"/>
      <c r="C150244"/>
    </row>
    <row r="150245" spans="2:3" x14ac:dyDescent="0.35">
      <c r="B150245"/>
      <c r="C150245"/>
    </row>
    <row r="150246" spans="2:3" x14ac:dyDescent="0.35">
      <c r="B150246"/>
      <c r="C150246"/>
    </row>
    <row r="150247" spans="2:3" x14ac:dyDescent="0.35">
      <c r="B150247"/>
      <c r="C150247"/>
    </row>
    <row r="150248" spans="2:3" x14ac:dyDescent="0.35">
      <c r="B150248"/>
      <c r="C150248"/>
    </row>
    <row r="150249" spans="2:3" x14ac:dyDescent="0.35">
      <c r="B150249"/>
      <c r="C150249"/>
    </row>
    <row r="150250" spans="2:3" x14ac:dyDescent="0.35">
      <c r="B150250"/>
      <c r="C150250"/>
    </row>
    <row r="150251" spans="2:3" x14ac:dyDescent="0.35">
      <c r="B150251"/>
      <c r="C150251"/>
    </row>
    <row r="150252" spans="2:3" x14ac:dyDescent="0.35">
      <c r="B150252"/>
      <c r="C150252"/>
    </row>
    <row r="150253" spans="2:3" x14ac:dyDescent="0.35">
      <c r="B150253"/>
      <c r="C150253"/>
    </row>
    <row r="150254" spans="2:3" x14ac:dyDescent="0.35">
      <c r="B150254"/>
      <c r="C150254"/>
    </row>
    <row r="150255" spans="2:3" x14ac:dyDescent="0.35">
      <c r="B150255"/>
      <c r="C150255"/>
    </row>
    <row r="150256" spans="2:3" x14ac:dyDescent="0.35">
      <c r="B150256"/>
      <c r="C150256"/>
    </row>
    <row r="150257" spans="2:3" x14ac:dyDescent="0.35">
      <c r="B150257"/>
      <c r="C150257"/>
    </row>
    <row r="150258" spans="2:3" x14ac:dyDescent="0.35">
      <c r="B150258"/>
      <c r="C150258"/>
    </row>
    <row r="150259" spans="2:3" x14ac:dyDescent="0.35">
      <c r="B150259"/>
      <c r="C150259"/>
    </row>
    <row r="150260" spans="2:3" x14ac:dyDescent="0.35">
      <c r="B150260"/>
      <c r="C150260"/>
    </row>
    <row r="150261" spans="2:3" x14ac:dyDescent="0.35">
      <c r="B150261"/>
      <c r="C150261"/>
    </row>
    <row r="150262" spans="2:3" x14ac:dyDescent="0.35">
      <c r="B150262"/>
      <c r="C150262"/>
    </row>
    <row r="150263" spans="2:3" x14ac:dyDescent="0.35">
      <c r="B150263"/>
      <c r="C150263"/>
    </row>
    <row r="150264" spans="2:3" x14ac:dyDescent="0.35">
      <c r="B150264"/>
      <c r="C150264"/>
    </row>
    <row r="150265" spans="2:3" x14ac:dyDescent="0.35">
      <c r="B150265"/>
      <c r="C150265"/>
    </row>
    <row r="150266" spans="2:3" x14ac:dyDescent="0.35">
      <c r="B150266"/>
      <c r="C150266"/>
    </row>
    <row r="150267" spans="2:3" x14ac:dyDescent="0.35">
      <c r="B150267"/>
      <c r="C150267"/>
    </row>
    <row r="150268" spans="2:3" x14ac:dyDescent="0.35">
      <c r="B150268"/>
      <c r="C150268"/>
    </row>
    <row r="150269" spans="2:3" x14ac:dyDescent="0.35">
      <c r="B150269"/>
      <c r="C150269"/>
    </row>
    <row r="150270" spans="2:3" x14ac:dyDescent="0.35">
      <c r="B150270"/>
      <c r="C150270"/>
    </row>
    <row r="150271" spans="2:3" x14ac:dyDescent="0.35">
      <c r="B150271"/>
      <c r="C150271"/>
    </row>
    <row r="150272" spans="2:3" x14ac:dyDescent="0.35">
      <c r="B150272"/>
      <c r="C150272"/>
    </row>
    <row r="150273" spans="2:3" x14ac:dyDescent="0.35">
      <c r="B150273"/>
      <c r="C150273"/>
    </row>
    <row r="150274" spans="2:3" x14ac:dyDescent="0.35">
      <c r="B150274"/>
      <c r="C150274"/>
    </row>
    <row r="150275" spans="2:3" x14ac:dyDescent="0.35">
      <c r="B150275"/>
      <c r="C150275"/>
    </row>
    <row r="150276" spans="2:3" x14ac:dyDescent="0.35">
      <c r="B150276"/>
      <c r="C150276"/>
    </row>
    <row r="150277" spans="2:3" x14ac:dyDescent="0.35">
      <c r="B150277"/>
      <c r="C150277"/>
    </row>
    <row r="150278" spans="2:3" x14ac:dyDescent="0.35">
      <c r="B150278"/>
      <c r="C150278"/>
    </row>
    <row r="150279" spans="2:3" x14ac:dyDescent="0.35">
      <c r="B150279"/>
      <c r="C150279"/>
    </row>
    <row r="150280" spans="2:3" x14ac:dyDescent="0.35">
      <c r="B150280"/>
      <c r="C150280"/>
    </row>
    <row r="150281" spans="2:3" x14ac:dyDescent="0.35">
      <c r="B150281"/>
      <c r="C150281"/>
    </row>
    <row r="150282" spans="2:3" x14ac:dyDescent="0.35">
      <c r="B150282"/>
      <c r="C150282"/>
    </row>
    <row r="150283" spans="2:3" x14ac:dyDescent="0.35">
      <c r="B150283"/>
      <c r="C150283"/>
    </row>
    <row r="150284" spans="2:3" x14ac:dyDescent="0.35">
      <c r="B150284"/>
      <c r="C150284"/>
    </row>
    <row r="150285" spans="2:3" x14ac:dyDescent="0.35">
      <c r="B150285"/>
      <c r="C150285"/>
    </row>
    <row r="150286" spans="2:3" x14ac:dyDescent="0.35">
      <c r="B150286"/>
      <c r="C150286"/>
    </row>
    <row r="150287" spans="2:3" x14ac:dyDescent="0.35">
      <c r="B150287"/>
      <c r="C150287"/>
    </row>
    <row r="150288" spans="2:3" x14ac:dyDescent="0.35">
      <c r="B150288"/>
      <c r="C150288"/>
    </row>
    <row r="150289" spans="2:3" x14ac:dyDescent="0.35">
      <c r="B150289"/>
      <c r="C150289"/>
    </row>
    <row r="150290" spans="2:3" x14ac:dyDescent="0.35">
      <c r="B150290"/>
      <c r="C150290"/>
    </row>
    <row r="150291" spans="2:3" x14ac:dyDescent="0.35">
      <c r="B150291"/>
      <c r="C150291"/>
    </row>
    <row r="150292" spans="2:3" x14ac:dyDescent="0.35">
      <c r="B150292"/>
      <c r="C150292"/>
    </row>
    <row r="150293" spans="2:3" x14ac:dyDescent="0.35">
      <c r="B150293"/>
      <c r="C150293"/>
    </row>
    <row r="150294" spans="2:3" x14ac:dyDescent="0.35">
      <c r="B150294"/>
      <c r="C150294"/>
    </row>
    <row r="150295" spans="2:3" x14ac:dyDescent="0.35">
      <c r="B150295"/>
      <c r="C150295"/>
    </row>
    <row r="150296" spans="2:3" x14ac:dyDescent="0.35">
      <c r="B150296"/>
      <c r="C150296"/>
    </row>
    <row r="150297" spans="2:3" x14ac:dyDescent="0.35">
      <c r="B150297"/>
      <c r="C150297"/>
    </row>
    <row r="150298" spans="2:3" x14ac:dyDescent="0.35">
      <c r="B150298"/>
      <c r="C150298"/>
    </row>
    <row r="150299" spans="2:3" x14ac:dyDescent="0.35">
      <c r="B150299"/>
      <c r="C150299"/>
    </row>
    <row r="150300" spans="2:3" x14ac:dyDescent="0.35">
      <c r="B150300"/>
      <c r="C150300"/>
    </row>
    <row r="150301" spans="2:3" x14ac:dyDescent="0.35">
      <c r="B150301"/>
      <c r="C150301"/>
    </row>
    <row r="150302" spans="2:3" x14ac:dyDescent="0.35">
      <c r="B150302"/>
      <c r="C150302"/>
    </row>
    <row r="150303" spans="2:3" x14ac:dyDescent="0.35">
      <c r="B150303"/>
      <c r="C150303"/>
    </row>
    <row r="150304" spans="2:3" x14ac:dyDescent="0.35">
      <c r="B150304"/>
      <c r="C150304"/>
    </row>
    <row r="150305" spans="2:3" x14ac:dyDescent="0.35">
      <c r="B150305"/>
      <c r="C150305"/>
    </row>
    <row r="150306" spans="2:3" x14ac:dyDescent="0.35">
      <c r="B150306"/>
      <c r="C150306"/>
    </row>
    <row r="150307" spans="2:3" x14ac:dyDescent="0.35">
      <c r="B150307"/>
      <c r="C150307"/>
    </row>
    <row r="150308" spans="2:3" x14ac:dyDescent="0.35">
      <c r="B150308"/>
      <c r="C150308"/>
    </row>
    <row r="150309" spans="2:3" x14ac:dyDescent="0.35">
      <c r="B150309"/>
      <c r="C150309"/>
    </row>
    <row r="150310" spans="2:3" x14ac:dyDescent="0.35">
      <c r="B150310"/>
      <c r="C150310"/>
    </row>
    <row r="150311" spans="2:3" x14ac:dyDescent="0.35">
      <c r="B150311"/>
      <c r="C150311"/>
    </row>
    <row r="150312" spans="2:3" x14ac:dyDescent="0.35">
      <c r="B150312"/>
      <c r="C150312"/>
    </row>
    <row r="150313" spans="2:3" x14ac:dyDescent="0.35">
      <c r="B150313"/>
      <c r="C150313"/>
    </row>
    <row r="150314" spans="2:3" x14ac:dyDescent="0.35">
      <c r="B150314"/>
      <c r="C150314"/>
    </row>
    <row r="150315" spans="2:3" x14ac:dyDescent="0.35">
      <c r="B150315"/>
      <c r="C150315"/>
    </row>
    <row r="150316" spans="2:3" x14ac:dyDescent="0.35">
      <c r="B150316"/>
      <c r="C150316"/>
    </row>
    <row r="150317" spans="2:3" x14ac:dyDescent="0.35">
      <c r="B150317"/>
      <c r="C150317"/>
    </row>
    <row r="150318" spans="2:3" x14ac:dyDescent="0.35">
      <c r="B150318"/>
      <c r="C150318"/>
    </row>
    <row r="150319" spans="2:3" x14ac:dyDescent="0.35">
      <c r="B150319"/>
      <c r="C150319"/>
    </row>
    <row r="150320" spans="2:3" x14ac:dyDescent="0.35">
      <c r="B150320"/>
      <c r="C150320"/>
    </row>
    <row r="150321" spans="2:3" x14ac:dyDescent="0.35">
      <c r="B150321"/>
      <c r="C150321"/>
    </row>
    <row r="150322" spans="2:3" x14ac:dyDescent="0.35">
      <c r="B150322"/>
      <c r="C150322"/>
    </row>
    <row r="150323" spans="2:3" x14ac:dyDescent="0.35">
      <c r="B150323"/>
      <c r="C150323"/>
    </row>
    <row r="150324" spans="2:3" x14ac:dyDescent="0.35">
      <c r="B150324"/>
      <c r="C150324"/>
    </row>
    <row r="150325" spans="2:3" x14ac:dyDescent="0.35">
      <c r="B150325"/>
      <c r="C150325"/>
    </row>
    <row r="150326" spans="2:3" x14ac:dyDescent="0.35">
      <c r="B150326"/>
      <c r="C150326"/>
    </row>
    <row r="150327" spans="2:3" x14ac:dyDescent="0.35">
      <c r="B150327"/>
      <c r="C150327"/>
    </row>
    <row r="150328" spans="2:3" x14ac:dyDescent="0.35">
      <c r="B150328"/>
      <c r="C150328"/>
    </row>
    <row r="150329" spans="2:3" x14ac:dyDescent="0.35">
      <c r="B150329"/>
      <c r="C150329"/>
    </row>
    <row r="150330" spans="2:3" x14ac:dyDescent="0.35">
      <c r="B150330"/>
      <c r="C150330"/>
    </row>
    <row r="150331" spans="2:3" x14ac:dyDescent="0.35">
      <c r="B150331"/>
      <c r="C150331"/>
    </row>
    <row r="150332" spans="2:3" x14ac:dyDescent="0.35">
      <c r="B150332"/>
      <c r="C150332"/>
    </row>
    <row r="150333" spans="2:3" x14ac:dyDescent="0.35">
      <c r="B150333"/>
      <c r="C150333"/>
    </row>
    <row r="150334" spans="2:3" x14ac:dyDescent="0.35">
      <c r="B150334"/>
      <c r="C150334"/>
    </row>
    <row r="150335" spans="2:3" x14ac:dyDescent="0.35">
      <c r="B150335"/>
      <c r="C150335"/>
    </row>
    <row r="150336" spans="2:3" x14ac:dyDescent="0.35">
      <c r="B150336"/>
      <c r="C150336"/>
    </row>
    <row r="150337" spans="2:3" x14ac:dyDescent="0.35">
      <c r="B150337"/>
      <c r="C150337"/>
    </row>
    <row r="150338" spans="2:3" x14ac:dyDescent="0.35">
      <c r="B150338"/>
      <c r="C150338"/>
    </row>
    <row r="150339" spans="2:3" x14ac:dyDescent="0.35">
      <c r="B150339"/>
      <c r="C150339"/>
    </row>
    <row r="150340" spans="2:3" x14ac:dyDescent="0.35">
      <c r="B150340"/>
      <c r="C150340"/>
    </row>
    <row r="150341" spans="2:3" x14ac:dyDescent="0.35">
      <c r="B150341"/>
      <c r="C150341"/>
    </row>
    <row r="150342" spans="2:3" x14ac:dyDescent="0.35">
      <c r="B150342"/>
      <c r="C150342"/>
    </row>
    <row r="150343" spans="2:3" x14ac:dyDescent="0.35">
      <c r="B150343"/>
      <c r="C150343"/>
    </row>
    <row r="150344" spans="2:3" x14ac:dyDescent="0.35">
      <c r="B150344"/>
      <c r="C150344"/>
    </row>
    <row r="150345" spans="2:3" x14ac:dyDescent="0.35">
      <c r="B150345"/>
      <c r="C150345"/>
    </row>
    <row r="150346" spans="2:3" x14ac:dyDescent="0.35">
      <c r="B150346"/>
      <c r="C150346"/>
    </row>
    <row r="150347" spans="2:3" x14ac:dyDescent="0.35">
      <c r="B150347"/>
      <c r="C150347"/>
    </row>
    <row r="150348" spans="2:3" x14ac:dyDescent="0.35">
      <c r="B150348"/>
      <c r="C150348"/>
    </row>
    <row r="150349" spans="2:3" x14ac:dyDescent="0.35">
      <c r="B150349"/>
      <c r="C150349"/>
    </row>
    <row r="150350" spans="2:3" x14ac:dyDescent="0.35">
      <c r="B150350"/>
      <c r="C150350"/>
    </row>
    <row r="150351" spans="2:3" x14ac:dyDescent="0.35">
      <c r="B150351"/>
      <c r="C150351"/>
    </row>
    <row r="150352" spans="2:3" x14ac:dyDescent="0.35">
      <c r="B150352"/>
      <c r="C150352"/>
    </row>
    <row r="150353" spans="2:3" x14ac:dyDescent="0.35">
      <c r="B150353"/>
      <c r="C150353"/>
    </row>
    <row r="150354" spans="2:3" x14ac:dyDescent="0.35">
      <c r="B150354"/>
      <c r="C150354"/>
    </row>
    <row r="150355" spans="2:3" x14ac:dyDescent="0.35">
      <c r="B150355"/>
      <c r="C150355"/>
    </row>
    <row r="150356" spans="2:3" x14ac:dyDescent="0.35">
      <c r="B150356"/>
      <c r="C150356"/>
    </row>
    <row r="150357" spans="2:3" x14ac:dyDescent="0.35">
      <c r="B150357"/>
      <c r="C150357"/>
    </row>
    <row r="150358" spans="2:3" x14ac:dyDescent="0.35">
      <c r="B150358"/>
      <c r="C150358"/>
    </row>
    <row r="150359" spans="2:3" x14ac:dyDescent="0.35">
      <c r="B150359"/>
      <c r="C150359"/>
    </row>
    <row r="150360" spans="2:3" x14ac:dyDescent="0.35">
      <c r="B150360"/>
      <c r="C150360"/>
    </row>
    <row r="150361" spans="2:3" x14ac:dyDescent="0.35">
      <c r="B150361"/>
      <c r="C150361"/>
    </row>
    <row r="150362" spans="2:3" x14ac:dyDescent="0.35">
      <c r="B150362"/>
      <c r="C150362"/>
    </row>
    <row r="150363" spans="2:3" x14ac:dyDescent="0.35">
      <c r="B150363"/>
      <c r="C150363"/>
    </row>
    <row r="150364" spans="2:3" x14ac:dyDescent="0.35">
      <c r="B150364"/>
      <c r="C150364"/>
    </row>
    <row r="150365" spans="2:3" x14ac:dyDescent="0.35">
      <c r="B150365"/>
      <c r="C150365"/>
    </row>
    <row r="150366" spans="2:3" x14ac:dyDescent="0.35">
      <c r="B150366"/>
      <c r="C150366"/>
    </row>
    <row r="150367" spans="2:3" x14ac:dyDescent="0.35">
      <c r="B150367"/>
      <c r="C150367"/>
    </row>
    <row r="150368" spans="2:3" x14ac:dyDescent="0.35">
      <c r="B150368"/>
      <c r="C150368"/>
    </row>
    <row r="150369" spans="2:3" x14ac:dyDescent="0.35">
      <c r="B150369"/>
      <c r="C150369"/>
    </row>
    <row r="150370" spans="2:3" x14ac:dyDescent="0.35">
      <c r="B150370"/>
      <c r="C150370"/>
    </row>
    <row r="150371" spans="2:3" x14ac:dyDescent="0.35">
      <c r="B150371"/>
      <c r="C150371"/>
    </row>
    <row r="150372" spans="2:3" x14ac:dyDescent="0.35">
      <c r="B150372"/>
      <c r="C150372"/>
    </row>
    <row r="150373" spans="2:3" x14ac:dyDescent="0.35">
      <c r="B150373"/>
      <c r="C150373"/>
    </row>
    <row r="150374" spans="2:3" x14ac:dyDescent="0.35">
      <c r="B150374"/>
      <c r="C150374"/>
    </row>
    <row r="150375" spans="2:3" x14ac:dyDescent="0.35">
      <c r="B150375"/>
      <c r="C150375"/>
    </row>
    <row r="150376" spans="2:3" x14ac:dyDescent="0.35">
      <c r="B150376"/>
      <c r="C150376"/>
    </row>
    <row r="150377" spans="2:3" x14ac:dyDescent="0.35">
      <c r="B150377"/>
      <c r="C150377"/>
    </row>
    <row r="150378" spans="2:3" x14ac:dyDescent="0.35">
      <c r="B150378"/>
      <c r="C150378"/>
    </row>
    <row r="150379" spans="2:3" x14ac:dyDescent="0.35">
      <c r="B150379"/>
      <c r="C150379"/>
    </row>
    <row r="150380" spans="2:3" x14ac:dyDescent="0.35">
      <c r="B150380"/>
      <c r="C150380"/>
    </row>
    <row r="150381" spans="2:3" x14ac:dyDescent="0.35">
      <c r="B150381"/>
      <c r="C150381"/>
    </row>
    <row r="150382" spans="2:3" x14ac:dyDescent="0.35">
      <c r="B150382"/>
      <c r="C150382"/>
    </row>
    <row r="150383" spans="2:3" x14ac:dyDescent="0.35">
      <c r="B150383"/>
      <c r="C150383"/>
    </row>
    <row r="150384" spans="2:3" x14ac:dyDescent="0.35">
      <c r="B150384"/>
      <c r="C150384"/>
    </row>
    <row r="150385" spans="2:3" x14ac:dyDescent="0.35">
      <c r="B150385"/>
      <c r="C150385"/>
    </row>
    <row r="150386" spans="2:3" x14ac:dyDescent="0.35">
      <c r="B150386"/>
      <c r="C150386"/>
    </row>
    <row r="150387" spans="2:3" x14ac:dyDescent="0.35">
      <c r="B150387"/>
      <c r="C150387"/>
    </row>
    <row r="150388" spans="2:3" x14ac:dyDescent="0.35">
      <c r="B150388"/>
      <c r="C150388"/>
    </row>
    <row r="150389" spans="2:3" x14ac:dyDescent="0.35">
      <c r="B150389"/>
      <c r="C150389"/>
    </row>
    <row r="150390" spans="2:3" x14ac:dyDescent="0.35">
      <c r="B150390"/>
      <c r="C150390"/>
    </row>
    <row r="150391" spans="2:3" x14ac:dyDescent="0.35">
      <c r="B150391"/>
      <c r="C150391"/>
    </row>
    <row r="150392" spans="2:3" x14ac:dyDescent="0.35">
      <c r="B150392"/>
      <c r="C150392"/>
    </row>
    <row r="150393" spans="2:3" x14ac:dyDescent="0.35">
      <c r="B150393"/>
      <c r="C150393"/>
    </row>
    <row r="150394" spans="2:3" x14ac:dyDescent="0.35">
      <c r="B150394"/>
      <c r="C150394"/>
    </row>
    <row r="150395" spans="2:3" x14ac:dyDescent="0.35">
      <c r="B150395"/>
      <c r="C150395"/>
    </row>
    <row r="150396" spans="2:3" x14ac:dyDescent="0.35">
      <c r="B150396"/>
      <c r="C150396"/>
    </row>
    <row r="150397" spans="2:3" x14ac:dyDescent="0.35">
      <c r="B150397"/>
      <c r="C150397"/>
    </row>
    <row r="150398" spans="2:3" x14ac:dyDescent="0.35">
      <c r="B150398"/>
      <c r="C150398"/>
    </row>
    <row r="150399" spans="2:3" x14ac:dyDescent="0.35">
      <c r="B150399"/>
      <c r="C150399"/>
    </row>
    <row r="150400" spans="2:3" x14ac:dyDescent="0.35">
      <c r="B150400"/>
      <c r="C150400"/>
    </row>
    <row r="150401" spans="2:3" x14ac:dyDescent="0.35">
      <c r="B150401"/>
      <c r="C150401"/>
    </row>
    <row r="150402" spans="2:3" x14ac:dyDescent="0.35">
      <c r="B150402"/>
      <c r="C150402"/>
    </row>
    <row r="150403" spans="2:3" x14ac:dyDescent="0.35">
      <c r="B150403"/>
      <c r="C150403"/>
    </row>
    <row r="150404" spans="2:3" x14ac:dyDescent="0.35">
      <c r="B150404"/>
      <c r="C150404"/>
    </row>
    <row r="150405" spans="2:3" x14ac:dyDescent="0.35">
      <c r="B150405"/>
      <c r="C150405"/>
    </row>
    <row r="150406" spans="2:3" x14ac:dyDescent="0.35">
      <c r="B150406"/>
      <c r="C150406"/>
    </row>
    <row r="150407" spans="2:3" x14ac:dyDescent="0.35">
      <c r="B150407"/>
      <c r="C150407"/>
    </row>
    <row r="150408" spans="2:3" x14ac:dyDescent="0.35">
      <c r="B150408"/>
      <c r="C150408"/>
    </row>
    <row r="150409" spans="2:3" x14ac:dyDescent="0.35">
      <c r="B150409"/>
      <c r="C150409"/>
    </row>
    <row r="150410" spans="2:3" x14ac:dyDescent="0.35">
      <c r="B150410"/>
      <c r="C150410"/>
    </row>
    <row r="150411" spans="2:3" x14ac:dyDescent="0.35">
      <c r="B150411"/>
      <c r="C150411"/>
    </row>
    <row r="150412" spans="2:3" x14ac:dyDescent="0.35">
      <c r="B150412"/>
      <c r="C150412"/>
    </row>
    <row r="150413" spans="2:3" x14ac:dyDescent="0.35">
      <c r="B150413"/>
      <c r="C150413"/>
    </row>
    <row r="150414" spans="2:3" x14ac:dyDescent="0.35">
      <c r="B150414"/>
      <c r="C150414"/>
    </row>
    <row r="150415" spans="2:3" x14ac:dyDescent="0.35">
      <c r="B150415"/>
      <c r="C150415"/>
    </row>
    <row r="150416" spans="2:3" x14ac:dyDescent="0.35">
      <c r="B150416"/>
      <c r="C150416"/>
    </row>
    <row r="150417" spans="2:3" x14ac:dyDescent="0.35">
      <c r="B150417"/>
      <c r="C150417"/>
    </row>
    <row r="150418" spans="2:3" x14ac:dyDescent="0.35">
      <c r="B150418"/>
      <c r="C150418"/>
    </row>
    <row r="150419" spans="2:3" x14ac:dyDescent="0.35">
      <c r="B150419"/>
      <c r="C150419"/>
    </row>
    <row r="150420" spans="2:3" x14ac:dyDescent="0.35">
      <c r="B150420"/>
      <c r="C150420"/>
    </row>
    <row r="150421" spans="2:3" x14ac:dyDescent="0.35">
      <c r="B150421"/>
      <c r="C150421"/>
    </row>
    <row r="150422" spans="2:3" x14ac:dyDescent="0.35">
      <c r="B150422"/>
      <c r="C150422"/>
    </row>
    <row r="150423" spans="2:3" x14ac:dyDescent="0.35">
      <c r="B150423"/>
      <c r="C150423"/>
    </row>
    <row r="150424" spans="2:3" x14ac:dyDescent="0.35">
      <c r="B150424"/>
      <c r="C150424"/>
    </row>
    <row r="150425" spans="2:3" x14ac:dyDescent="0.35">
      <c r="B150425"/>
      <c r="C150425"/>
    </row>
    <row r="150426" spans="2:3" x14ac:dyDescent="0.35">
      <c r="B150426"/>
      <c r="C150426"/>
    </row>
    <row r="150427" spans="2:3" x14ac:dyDescent="0.35">
      <c r="B150427"/>
      <c r="C150427"/>
    </row>
    <row r="150428" spans="2:3" x14ac:dyDescent="0.35">
      <c r="B150428"/>
      <c r="C150428"/>
    </row>
    <row r="150429" spans="2:3" x14ac:dyDescent="0.35">
      <c r="B150429"/>
      <c r="C150429"/>
    </row>
    <row r="150430" spans="2:3" x14ac:dyDescent="0.35">
      <c r="B150430"/>
      <c r="C150430"/>
    </row>
    <row r="150431" spans="2:3" x14ac:dyDescent="0.35">
      <c r="B150431"/>
      <c r="C150431"/>
    </row>
    <row r="150432" spans="2:3" x14ac:dyDescent="0.35">
      <c r="B150432"/>
      <c r="C150432"/>
    </row>
    <row r="150433" spans="2:3" x14ac:dyDescent="0.35">
      <c r="B150433"/>
      <c r="C150433"/>
    </row>
    <row r="150434" spans="2:3" x14ac:dyDescent="0.35">
      <c r="B150434"/>
      <c r="C150434"/>
    </row>
    <row r="150435" spans="2:3" x14ac:dyDescent="0.35">
      <c r="B150435"/>
      <c r="C150435"/>
    </row>
    <row r="150436" spans="2:3" x14ac:dyDescent="0.35">
      <c r="B150436"/>
      <c r="C150436"/>
    </row>
    <row r="150437" spans="2:3" x14ac:dyDescent="0.35">
      <c r="B150437"/>
      <c r="C150437"/>
    </row>
    <row r="150438" spans="2:3" x14ac:dyDescent="0.35">
      <c r="B150438"/>
      <c r="C150438"/>
    </row>
    <row r="150439" spans="2:3" x14ac:dyDescent="0.35">
      <c r="B150439"/>
      <c r="C150439"/>
    </row>
    <row r="150440" spans="2:3" x14ac:dyDescent="0.35">
      <c r="B150440"/>
      <c r="C150440"/>
    </row>
    <row r="150441" spans="2:3" x14ac:dyDescent="0.35">
      <c r="B150441"/>
      <c r="C150441"/>
    </row>
    <row r="150442" spans="2:3" x14ac:dyDescent="0.35">
      <c r="B150442"/>
      <c r="C150442"/>
    </row>
    <row r="150443" spans="2:3" x14ac:dyDescent="0.35">
      <c r="B150443"/>
      <c r="C150443"/>
    </row>
    <row r="150444" spans="2:3" x14ac:dyDescent="0.35">
      <c r="B150444"/>
      <c r="C150444"/>
    </row>
    <row r="150445" spans="2:3" x14ac:dyDescent="0.35">
      <c r="B150445"/>
      <c r="C150445"/>
    </row>
    <row r="150446" spans="2:3" x14ac:dyDescent="0.35">
      <c r="B150446"/>
      <c r="C150446"/>
    </row>
    <row r="150447" spans="2:3" x14ac:dyDescent="0.35">
      <c r="B150447"/>
      <c r="C150447"/>
    </row>
    <row r="150448" spans="2:3" x14ac:dyDescent="0.35">
      <c r="B150448"/>
      <c r="C150448"/>
    </row>
    <row r="150449" spans="2:3" x14ac:dyDescent="0.35">
      <c r="B150449"/>
      <c r="C150449"/>
    </row>
    <row r="150450" spans="2:3" x14ac:dyDescent="0.35">
      <c r="B150450"/>
      <c r="C150450"/>
    </row>
    <row r="150451" spans="2:3" x14ac:dyDescent="0.35">
      <c r="B150451"/>
      <c r="C150451"/>
    </row>
    <row r="150452" spans="2:3" x14ac:dyDescent="0.35">
      <c r="B150452"/>
      <c r="C150452"/>
    </row>
    <row r="150453" spans="2:3" x14ac:dyDescent="0.35">
      <c r="B150453"/>
      <c r="C150453"/>
    </row>
    <row r="150454" spans="2:3" x14ac:dyDescent="0.35">
      <c r="B150454"/>
      <c r="C150454"/>
    </row>
    <row r="150455" spans="2:3" x14ac:dyDescent="0.35">
      <c r="B150455"/>
      <c r="C150455"/>
    </row>
    <row r="150456" spans="2:3" x14ac:dyDescent="0.35">
      <c r="B150456"/>
      <c r="C150456"/>
    </row>
    <row r="150457" spans="2:3" x14ac:dyDescent="0.35">
      <c r="B150457"/>
      <c r="C150457"/>
    </row>
    <row r="150458" spans="2:3" x14ac:dyDescent="0.35">
      <c r="B150458"/>
      <c r="C150458"/>
    </row>
    <row r="150459" spans="2:3" x14ac:dyDescent="0.35">
      <c r="B150459"/>
      <c r="C150459"/>
    </row>
    <row r="150460" spans="2:3" x14ac:dyDescent="0.35">
      <c r="B150460"/>
      <c r="C150460"/>
    </row>
    <row r="150461" spans="2:3" x14ac:dyDescent="0.35">
      <c r="B150461"/>
      <c r="C150461"/>
    </row>
    <row r="150462" spans="2:3" x14ac:dyDescent="0.35">
      <c r="B150462"/>
      <c r="C150462"/>
    </row>
    <row r="150463" spans="2:3" x14ac:dyDescent="0.35">
      <c r="B150463"/>
      <c r="C150463"/>
    </row>
    <row r="150464" spans="2:3" x14ac:dyDescent="0.35">
      <c r="B150464"/>
      <c r="C150464"/>
    </row>
    <row r="150465" spans="2:3" x14ac:dyDescent="0.35">
      <c r="B150465"/>
      <c r="C150465"/>
    </row>
    <row r="150466" spans="2:3" x14ac:dyDescent="0.35">
      <c r="B150466"/>
      <c r="C150466"/>
    </row>
    <row r="150467" spans="2:3" x14ac:dyDescent="0.35">
      <c r="B150467"/>
      <c r="C150467"/>
    </row>
    <row r="150468" spans="2:3" x14ac:dyDescent="0.35">
      <c r="B150468"/>
      <c r="C150468"/>
    </row>
    <row r="150469" spans="2:3" x14ac:dyDescent="0.35">
      <c r="B150469"/>
      <c r="C150469"/>
    </row>
    <row r="150470" spans="2:3" x14ac:dyDescent="0.35">
      <c r="B150470"/>
      <c r="C150470"/>
    </row>
    <row r="150471" spans="2:3" x14ac:dyDescent="0.35">
      <c r="B150471"/>
      <c r="C150471"/>
    </row>
    <row r="150472" spans="2:3" x14ac:dyDescent="0.35">
      <c r="B150472"/>
      <c r="C150472"/>
    </row>
    <row r="150473" spans="2:3" x14ac:dyDescent="0.35">
      <c r="B150473"/>
      <c r="C150473"/>
    </row>
    <row r="150474" spans="2:3" x14ac:dyDescent="0.35">
      <c r="B150474"/>
      <c r="C150474"/>
    </row>
    <row r="150475" spans="2:3" x14ac:dyDescent="0.35">
      <c r="B150475"/>
      <c r="C150475"/>
    </row>
    <row r="150476" spans="2:3" x14ac:dyDescent="0.35">
      <c r="B150476"/>
      <c r="C150476"/>
    </row>
    <row r="150477" spans="2:3" x14ac:dyDescent="0.35">
      <c r="B150477"/>
      <c r="C150477"/>
    </row>
    <row r="150478" spans="2:3" x14ac:dyDescent="0.35">
      <c r="B150478"/>
      <c r="C150478"/>
    </row>
    <row r="150479" spans="2:3" x14ac:dyDescent="0.35">
      <c r="B150479"/>
      <c r="C150479"/>
    </row>
    <row r="150480" spans="2:3" x14ac:dyDescent="0.35">
      <c r="B150480"/>
      <c r="C150480"/>
    </row>
    <row r="150481" spans="2:3" x14ac:dyDescent="0.35">
      <c r="B150481"/>
      <c r="C150481"/>
    </row>
    <row r="150482" spans="2:3" x14ac:dyDescent="0.35">
      <c r="B150482"/>
      <c r="C150482"/>
    </row>
    <row r="150483" spans="2:3" x14ac:dyDescent="0.35">
      <c r="B150483"/>
      <c r="C150483"/>
    </row>
    <row r="150484" spans="2:3" x14ac:dyDescent="0.35">
      <c r="B150484"/>
      <c r="C150484"/>
    </row>
    <row r="150485" spans="2:3" x14ac:dyDescent="0.35">
      <c r="B150485"/>
      <c r="C150485"/>
    </row>
    <row r="150486" spans="2:3" x14ac:dyDescent="0.35">
      <c r="B150486"/>
      <c r="C150486"/>
    </row>
    <row r="150487" spans="2:3" x14ac:dyDescent="0.35">
      <c r="B150487"/>
      <c r="C150487"/>
    </row>
    <row r="150488" spans="2:3" x14ac:dyDescent="0.35">
      <c r="B150488"/>
      <c r="C150488"/>
    </row>
    <row r="150489" spans="2:3" x14ac:dyDescent="0.35">
      <c r="B150489"/>
      <c r="C150489"/>
    </row>
    <row r="150490" spans="2:3" x14ac:dyDescent="0.35">
      <c r="B150490"/>
      <c r="C150490"/>
    </row>
    <row r="150491" spans="2:3" x14ac:dyDescent="0.35">
      <c r="B150491"/>
      <c r="C150491"/>
    </row>
    <row r="150492" spans="2:3" x14ac:dyDescent="0.35">
      <c r="B150492"/>
      <c r="C150492"/>
    </row>
    <row r="150493" spans="2:3" x14ac:dyDescent="0.35">
      <c r="B150493"/>
      <c r="C150493"/>
    </row>
    <row r="150494" spans="2:3" x14ac:dyDescent="0.35">
      <c r="B150494"/>
      <c r="C150494"/>
    </row>
    <row r="150495" spans="2:3" x14ac:dyDescent="0.35">
      <c r="B150495"/>
      <c r="C150495"/>
    </row>
    <row r="150496" spans="2:3" x14ac:dyDescent="0.35">
      <c r="B150496"/>
      <c r="C150496"/>
    </row>
    <row r="150497" spans="2:3" x14ac:dyDescent="0.35">
      <c r="B150497"/>
      <c r="C150497"/>
    </row>
    <row r="150498" spans="2:3" x14ac:dyDescent="0.35">
      <c r="B150498"/>
      <c r="C150498"/>
    </row>
    <row r="150499" spans="2:3" x14ac:dyDescent="0.35">
      <c r="B150499"/>
      <c r="C150499"/>
    </row>
    <row r="150500" spans="2:3" x14ac:dyDescent="0.35">
      <c r="B150500"/>
      <c r="C150500"/>
    </row>
    <row r="150501" spans="2:3" x14ac:dyDescent="0.35">
      <c r="B150501"/>
      <c r="C150501"/>
    </row>
    <row r="150502" spans="2:3" x14ac:dyDescent="0.35">
      <c r="B150502"/>
      <c r="C150502"/>
    </row>
    <row r="150503" spans="2:3" x14ac:dyDescent="0.35">
      <c r="B150503"/>
      <c r="C150503"/>
    </row>
    <row r="150504" spans="2:3" x14ac:dyDescent="0.35">
      <c r="B150504"/>
      <c r="C150504"/>
    </row>
    <row r="150505" spans="2:3" x14ac:dyDescent="0.35">
      <c r="B150505"/>
      <c r="C150505"/>
    </row>
    <row r="150506" spans="2:3" x14ac:dyDescent="0.35">
      <c r="B150506"/>
      <c r="C150506"/>
    </row>
    <row r="150507" spans="2:3" x14ac:dyDescent="0.35">
      <c r="B150507"/>
      <c r="C150507"/>
    </row>
    <row r="150508" spans="2:3" x14ac:dyDescent="0.35">
      <c r="B150508"/>
      <c r="C150508"/>
    </row>
    <row r="150509" spans="2:3" x14ac:dyDescent="0.35">
      <c r="B150509"/>
      <c r="C150509"/>
    </row>
    <row r="150510" spans="2:3" x14ac:dyDescent="0.35">
      <c r="B150510"/>
      <c r="C150510"/>
    </row>
    <row r="150511" spans="2:3" x14ac:dyDescent="0.35">
      <c r="B150511"/>
      <c r="C150511"/>
    </row>
    <row r="150512" spans="2:3" x14ac:dyDescent="0.35">
      <c r="B150512"/>
      <c r="C150512"/>
    </row>
    <row r="150513" spans="2:3" x14ac:dyDescent="0.35">
      <c r="B150513"/>
      <c r="C150513"/>
    </row>
    <row r="150514" spans="2:3" x14ac:dyDescent="0.35">
      <c r="B150514"/>
      <c r="C150514"/>
    </row>
    <row r="150515" spans="2:3" x14ac:dyDescent="0.35">
      <c r="B150515"/>
      <c r="C150515"/>
    </row>
    <row r="150516" spans="2:3" x14ac:dyDescent="0.35">
      <c r="B150516"/>
      <c r="C150516"/>
    </row>
    <row r="150517" spans="2:3" x14ac:dyDescent="0.35">
      <c r="B150517"/>
      <c r="C150517"/>
    </row>
    <row r="150518" spans="2:3" x14ac:dyDescent="0.35">
      <c r="B150518"/>
      <c r="C150518"/>
    </row>
    <row r="150519" spans="2:3" x14ac:dyDescent="0.35">
      <c r="B150519"/>
      <c r="C150519"/>
    </row>
    <row r="150520" spans="2:3" x14ac:dyDescent="0.35">
      <c r="B150520"/>
      <c r="C150520"/>
    </row>
    <row r="150521" spans="2:3" x14ac:dyDescent="0.35">
      <c r="B150521"/>
      <c r="C150521"/>
    </row>
    <row r="150522" spans="2:3" x14ac:dyDescent="0.35">
      <c r="B150522"/>
      <c r="C150522"/>
    </row>
    <row r="150523" spans="2:3" x14ac:dyDescent="0.35">
      <c r="B150523"/>
      <c r="C150523"/>
    </row>
    <row r="150524" spans="2:3" x14ac:dyDescent="0.35">
      <c r="B150524"/>
      <c r="C150524"/>
    </row>
    <row r="150525" spans="2:3" x14ac:dyDescent="0.35">
      <c r="B150525"/>
      <c r="C150525"/>
    </row>
    <row r="150526" spans="2:3" x14ac:dyDescent="0.35">
      <c r="B150526"/>
      <c r="C150526"/>
    </row>
    <row r="150527" spans="2:3" x14ac:dyDescent="0.35">
      <c r="B150527"/>
      <c r="C150527"/>
    </row>
    <row r="150528" spans="2:3" x14ac:dyDescent="0.35">
      <c r="B150528"/>
      <c r="C150528"/>
    </row>
    <row r="150529" spans="2:3" x14ac:dyDescent="0.35">
      <c r="B150529"/>
      <c r="C150529"/>
    </row>
    <row r="150530" spans="2:3" x14ac:dyDescent="0.35">
      <c r="B150530"/>
      <c r="C150530"/>
    </row>
    <row r="150531" spans="2:3" x14ac:dyDescent="0.35">
      <c r="B150531"/>
      <c r="C150531"/>
    </row>
    <row r="150532" spans="2:3" x14ac:dyDescent="0.35">
      <c r="B150532"/>
      <c r="C150532"/>
    </row>
    <row r="150533" spans="2:3" x14ac:dyDescent="0.35">
      <c r="B150533"/>
      <c r="C150533"/>
    </row>
    <row r="150534" spans="2:3" x14ac:dyDescent="0.35">
      <c r="B150534"/>
      <c r="C150534"/>
    </row>
    <row r="150535" spans="2:3" x14ac:dyDescent="0.35">
      <c r="B150535"/>
      <c r="C150535"/>
    </row>
    <row r="150536" spans="2:3" x14ac:dyDescent="0.35">
      <c r="B150536"/>
      <c r="C150536"/>
    </row>
    <row r="150537" spans="2:3" x14ac:dyDescent="0.35">
      <c r="B150537"/>
      <c r="C150537"/>
    </row>
    <row r="150538" spans="2:3" x14ac:dyDescent="0.35">
      <c r="B150538"/>
      <c r="C150538"/>
    </row>
    <row r="150539" spans="2:3" x14ac:dyDescent="0.35">
      <c r="B150539"/>
      <c r="C150539"/>
    </row>
    <row r="150540" spans="2:3" x14ac:dyDescent="0.35">
      <c r="B150540"/>
      <c r="C150540"/>
    </row>
    <row r="150541" spans="2:3" x14ac:dyDescent="0.35">
      <c r="B150541"/>
      <c r="C150541"/>
    </row>
    <row r="150542" spans="2:3" x14ac:dyDescent="0.35">
      <c r="B150542"/>
      <c r="C150542"/>
    </row>
    <row r="150543" spans="2:3" x14ac:dyDescent="0.35">
      <c r="B150543"/>
      <c r="C150543"/>
    </row>
    <row r="150544" spans="2:3" x14ac:dyDescent="0.35">
      <c r="B150544"/>
      <c r="C150544"/>
    </row>
    <row r="150545" spans="2:3" x14ac:dyDescent="0.35">
      <c r="B150545"/>
      <c r="C150545"/>
    </row>
    <row r="150546" spans="2:3" x14ac:dyDescent="0.35">
      <c r="B150546"/>
      <c r="C150546"/>
    </row>
    <row r="150547" spans="2:3" x14ac:dyDescent="0.35">
      <c r="B150547"/>
      <c r="C150547"/>
    </row>
    <row r="150548" spans="2:3" x14ac:dyDescent="0.35">
      <c r="B150548"/>
      <c r="C150548"/>
    </row>
    <row r="150549" spans="2:3" x14ac:dyDescent="0.35">
      <c r="B150549"/>
      <c r="C150549"/>
    </row>
    <row r="150550" spans="2:3" x14ac:dyDescent="0.35">
      <c r="B150550"/>
      <c r="C150550"/>
    </row>
    <row r="150551" spans="2:3" x14ac:dyDescent="0.35">
      <c r="B150551"/>
      <c r="C150551"/>
    </row>
    <row r="150552" spans="2:3" x14ac:dyDescent="0.35">
      <c r="B150552"/>
      <c r="C150552"/>
    </row>
    <row r="150553" spans="2:3" x14ac:dyDescent="0.35">
      <c r="B150553"/>
      <c r="C150553"/>
    </row>
    <row r="150554" spans="2:3" x14ac:dyDescent="0.35">
      <c r="B150554"/>
      <c r="C150554"/>
    </row>
    <row r="150555" spans="2:3" x14ac:dyDescent="0.35">
      <c r="B150555"/>
      <c r="C150555"/>
    </row>
    <row r="150556" spans="2:3" x14ac:dyDescent="0.35">
      <c r="B150556"/>
      <c r="C150556"/>
    </row>
    <row r="150557" spans="2:3" x14ac:dyDescent="0.35">
      <c r="B150557"/>
      <c r="C150557"/>
    </row>
    <row r="150558" spans="2:3" x14ac:dyDescent="0.35">
      <c r="B150558"/>
      <c r="C150558"/>
    </row>
    <row r="150559" spans="2:3" x14ac:dyDescent="0.35">
      <c r="B150559"/>
      <c r="C150559"/>
    </row>
    <row r="150560" spans="2:3" x14ac:dyDescent="0.35">
      <c r="B150560"/>
      <c r="C150560"/>
    </row>
    <row r="150561" spans="2:3" x14ac:dyDescent="0.35">
      <c r="B150561"/>
      <c r="C150561"/>
    </row>
    <row r="150562" spans="2:3" x14ac:dyDescent="0.35">
      <c r="B150562"/>
      <c r="C150562"/>
    </row>
    <row r="150563" spans="2:3" x14ac:dyDescent="0.35">
      <c r="B150563"/>
      <c r="C150563"/>
    </row>
    <row r="150564" spans="2:3" x14ac:dyDescent="0.35">
      <c r="B150564"/>
      <c r="C150564"/>
    </row>
    <row r="150565" spans="2:3" x14ac:dyDescent="0.35">
      <c r="B150565"/>
      <c r="C150565"/>
    </row>
    <row r="150566" spans="2:3" x14ac:dyDescent="0.35">
      <c r="B150566"/>
      <c r="C150566"/>
    </row>
    <row r="150567" spans="2:3" x14ac:dyDescent="0.35">
      <c r="B150567"/>
      <c r="C150567"/>
    </row>
    <row r="150568" spans="2:3" x14ac:dyDescent="0.35">
      <c r="B150568"/>
      <c r="C150568"/>
    </row>
    <row r="150569" spans="2:3" x14ac:dyDescent="0.35">
      <c r="B150569"/>
      <c r="C150569"/>
    </row>
    <row r="150570" spans="2:3" x14ac:dyDescent="0.35">
      <c r="B150570"/>
      <c r="C150570"/>
    </row>
    <row r="150571" spans="2:3" x14ac:dyDescent="0.35">
      <c r="B150571"/>
      <c r="C150571"/>
    </row>
    <row r="150572" spans="2:3" x14ac:dyDescent="0.35">
      <c r="B150572"/>
      <c r="C150572"/>
    </row>
    <row r="150573" spans="2:3" x14ac:dyDescent="0.35">
      <c r="B150573"/>
      <c r="C150573"/>
    </row>
    <row r="150574" spans="2:3" x14ac:dyDescent="0.35">
      <c r="B150574"/>
      <c r="C150574"/>
    </row>
    <row r="150575" spans="2:3" x14ac:dyDescent="0.35">
      <c r="B150575"/>
      <c r="C150575"/>
    </row>
    <row r="150576" spans="2:3" x14ac:dyDescent="0.35">
      <c r="B150576"/>
      <c r="C150576"/>
    </row>
    <row r="150577" spans="2:3" x14ac:dyDescent="0.35">
      <c r="B150577"/>
      <c r="C150577"/>
    </row>
    <row r="150578" spans="2:3" x14ac:dyDescent="0.35">
      <c r="B150578"/>
      <c r="C150578"/>
    </row>
    <row r="150579" spans="2:3" x14ac:dyDescent="0.35">
      <c r="B150579"/>
      <c r="C150579"/>
    </row>
    <row r="150580" spans="2:3" x14ac:dyDescent="0.35">
      <c r="B150580"/>
      <c r="C150580"/>
    </row>
    <row r="150581" spans="2:3" x14ac:dyDescent="0.35">
      <c r="B150581"/>
      <c r="C150581"/>
    </row>
    <row r="150582" spans="2:3" x14ac:dyDescent="0.35">
      <c r="B150582"/>
      <c r="C150582"/>
    </row>
    <row r="150583" spans="2:3" x14ac:dyDescent="0.35">
      <c r="B150583"/>
      <c r="C150583"/>
    </row>
    <row r="150584" spans="2:3" x14ac:dyDescent="0.35">
      <c r="B150584"/>
      <c r="C150584"/>
    </row>
    <row r="150585" spans="2:3" x14ac:dyDescent="0.35">
      <c r="B150585"/>
      <c r="C150585"/>
    </row>
    <row r="150586" spans="2:3" x14ac:dyDescent="0.35">
      <c r="B150586"/>
      <c r="C150586"/>
    </row>
    <row r="150587" spans="2:3" x14ac:dyDescent="0.35">
      <c r="B150587"/>
      <c r="C150587"/>
    </row>
    <row r="150588" spans="2:3" x14ac:dyDescent="0.35">
      <c r="B150588"/>
      <c r="C150588"/>
    </row>
    <row r="150589" spans="2:3" x14ac:dyDescent="0.35">
      <c r="B150589"/>
      <c r="C150589"/>
    </row>
    <row r="150590" spans="2:3" x14ac:dyDescent="0.35">
      <c r="B150590"/>
      <c r="C150590"/>
    </row>
    <row r="150591" spans="2:3" x14ac:dyDescent="0.35">
      <c r="B150591"/>
      <c r="C150591"/>
    </row>
    <row r="150592" spans="2:3" x14ac:dyDescent="0.35">
      <c r="B150592"/>
      <c r="C150592"/>
    </row>
    <row r="150593" spans="2:3" x14ac:dyDescent="0.35">
      <c r="B150593"/>
      <c r="C150593"/>
    </row>
    <row r="150594" spans="2:3" x14ac:dyDescent="0.35">
      <c r="B150594"/>
      <c r="C150594"/>
    </row>
    <row r="150595" spans="2:3" x14ac:dyDescent="0.35">
      <c r="B150595"/>
      <c r="C150595"/>
    </row>
    <row r="150596" spans="2:3" x14ac:dyDescent="0.35">
      <c r="B150596"/>
      <c r="C150596"/>
    </row>
    <row r="150597" spans="2:3" x14ac:dyDescent="0.35">
      <c r="B150597"/>
      <c r="C150597"/>
    </row>
    <row r="150598" spans="2:3" x14ac:dyDescent="0.35">
      <c r="B150598"/>
      <c r="C150598"/>
    </row>
    <row r="150599" spans="2:3" x14ac:dyDescent="0.35">
      <c r="B150599"/>
      <c r="C150599"/>
    </row>
    <row r="150600" spans="2:3" x14ac:dyDescent="0.35">
      <c r="B150600"/>
      <c r="C150600"/>
    </row>
    <row r="150601" spans="2:3" x14ac:dyDescent="0.35">
      <c r="B150601"/>
      <c r="C150601"/>
    </row>
    <row r="150602" spans="2:3" x14ac:dyDescent="0.35">
      <c r="B150602"/>
      <c r="C150602"/>
    </row>
    <row r="150603" spans="2:3" x14ac:dyDescent="0.35">
      <c r="B150603"/>
      <c r="C150603"/>
    </row>
    <row r="150604" spans="2:3" x14ac:dyDescent="0.35">
      <c r="B150604"/>
      <c r="C150604"/>
    </row>
    <row r="150605" spans="2:3" x14ac:dyDescent="0.35">
      <c r="B150605"/>
      <c r="C150605"/>
    </row>
    <row r="150606" spans="2:3" x14ac:dyDescent="0.35">
      <c r="B150606"/>
      <c r="C150606"/>
    </row>
    <row r="150607" spans="2:3" x14ac:dyDescent="0.35">
      <c r="B150607"/>
      <c r="C150607"/>
    </row>
    <row r="150608" spans="2:3" x14ac:dyDescent="0.35">
      <c r="B150608"/>
      <c r="C150608"/>
    </row>
    <row r="150609" spans="2:3" x14ac:dyDescent="0.35">
      <c r="B150609"/>
      <c r="C150609"/>
    </row>
    <row r="150610" spans="2:3" x14ac:dyDescent="0.35">
      <c r="B150610"/>
      <c r="C150610"/>
    </row>
    <row r="150611" spans="2:3" x14ac:dyDescent="0.35">
      <c r="B150611"/>
      <c r="C150611"/>
    </row>
    <row r="150612" spans="2:3" x14ac:dyDescent="0.35">
      <c r="B150612"/>
      <c r="C150612"/>
    </row>
    <row r="150613" spans="2:3" x14ac:dyDescent="0.35">
      <c r="B150613"/>
      <c r="C150613"/>
    </row>
    <row r="150614" spans="2:3" x14ac:dyDescent="0.35">
      <c r="B150614"/>
      <c r="C150614"/>
    </row>
    <row r="150615" spans="2:3" x14ac:dyDescent="0.35">
      <c r="B150615"/>
      <c r="C150615"/>
    </row>
    <row r="150616" spans="2:3" x14ac:dyDescent="0.35">
      <c r="B150616"/>
      <c r="C150616"/>
    </row>
    <row r="150617" spans="2:3" x14ac:dyDescent="0.35">
      <c r="B150617"/>
      <c r="C150617"/>
    </row>
    <row r="150618" spans="2:3" x14ac:dyDescent="0.35">
      <c r="B150618"/>
      <c r="C150618"/>
    </row>
    <row r="150619" spans="2:3" x14ac:dyDescent="0.35">
      <c r="B150619"/>
      <c r="C150619"/>
    </row>
    <row r="150620" spans="2:3" x14ac:dyDescent="0.35">
      <c r="B150620"/>
      <c r="C150620"/>
    </row>
    <row r="150621" spans="2:3" x14ac:dyDescent="0.35">
      <c r="B150621"/>
      <c r="C150621"/>
    </row>
    <row r="150622" spans="2:3" x14ac:dyDescent="0.35">
      <c r="B150622"/>
      <c r="C150622"/>
    </row>
    <row r="150623" spans="2:3" x14ac:dyDescent="0.35">
      <c r="B150623"/>
      <c r="C150623"/>
    </row>
    <row r="150624" spans="2:3" x14ac:dyDescent="0.35">
      <c r="B150624"/>
      <c r="C150624"/>
    </row>
    <row r="150625" spans="2:3" x14ac:dyDescent="0.35">
      <c r="B150625"/>
      <c r="C150625"/>
    </row>
    <row r="150626" spans="2:3" x14ac:dyDescent="0.35">
      <c r="B150626"/>
      <c r="C150626"/>
    </row>
    <row r="150627" spans="2:3" x14ac:dyDescent="0.35">
      <c r="B150627"/>
      <c r="C150627"/>
    </row>
    <row r="150628" spans="2:3" x14ac:dyDescent="0.35">
      <c r="B150628"/>
      <c r="C150628"/>
    </row>
    <row r="150629" spans="2:3" x14ac:dyDescent="0.35">
      <c r="B150629"/>
      <c r="C150629"/>
    </row>
    <row r="150630" spans="2:3" x14ac:dyDescent="0.35">
      <c r="B150630"/>
      <c r="C150630"/>
    </row>
    <row r="150631" spans="2:3" x14ac:dyDescent="0.35">
      <c r="B150631"/>
      <c r="C150631"/>
    </row>
    <row r="150632" spans="2:3" x14ac:dyDescent="0.35">
      <c r="B150632"/>
      <c r="C150632"/>
    </row>
    <row r="150633" spans="2:3" x14ac:dyDescent="0.35">
      <c r="B150633"/>
      <c r="C150633"/>
    </row>
    <row r="150634" spans="2:3" x14ac:dyDescent="0.35">
      <c r="B150634"/>
      <c r="C150634"/>
    </row>
    <row r="150635" spans="2:3" x14ac:dyDescent="0.35">
      <c r="B150635"/>
      <c r="C150635"/>
    </row>
    <row r="150636" spans="2:3" x14ac:dyDescent="0.35">
      <c r="B150636"/>
      <c r="C150636"/>
    </row>
    <row r="150637" spans="2:3" x14ac:dyDescent="0.35">
      <c r="B150637"/>
      <c r="C150637"/>
    </row>
    <row r="150638" spans="2:3" x14ac:dyDescent="0.35">
      <c r="B150638"/>
      <c r="C150638"/>
    </row>
    <row r="150639" spans="2:3" x14ac:dyDescent="0.35">
      <c r="B150639"/>
      <c r="C150639"/>
    </row>
    <row r="150640" spans="2:3" x14ac:dyDescent="0.35">
      <c r="B150640"/>
      <c r="C150640"/>
    </row>
    <row r="150641" spans="2:3" x14ac:dyDescent="0.35">
      <c r="B150641"/>
      <c r="C150641"/>
    </row>
    <row r="150642" spans="2:3" x14ac:dyDescent="0.35">
      <c r="B150642"/>
      <c r="C150642"/>
    </row>
    <row r="150643" spans="2:3" x14ac:dyDescent="0.35">
      <c r="B150643"/>
      <c r="C150643"/>
    </row>
    <row r="150644" spans="2:3" x14ac:dyDescent="0.35">
      <c r="B150644"/>
      <c r="C150644"/>
    </row>
    <row r="150645" spans="2:3" x14ac:dyDescent="0.35">
      <c r="B150645"/>
      <c r="C150645"/>
    </row>
    <row r="150646" spans="2:3" x14ac:dyDescent="0.35">
      <c r="B150646"/>
      <c r="C150646"/>
    </row>
    <row r="150647" spans="2:3" x14ac:dyDescent="0.35">
      <c r="B150647"/>
      <c r="C150647"/>
    </row>
    <row r="150648" spans="2:3" x14ac:dyDescent="0.35">
      <c r="B150648"/>
      <c r="C150648"/>
    </row>
    <row r="150649" spans="2:3" x14ac:dyDescent="0.35">
      <c r="B150649"/>
      <c r="C150649"/>
    </row>
    <row r="150650" spans="2:3" x14ac:dyDescent="0.35">
      <c r="B150650"/>
      <c r="C150650"/>
    </row>
    <row r="150651" spans="2:3" x14ac:dyDescent="0.35">
      <c r="B150651"/>
      <c r="C150651"/>
    </row>
    <row r="150652" spans="2:3" x14ac:dyDescent="0.35">
      <c r="B150652"/>
      <c r="C150652"/>
    </row>
    <row r="150653" spans="2:3" x14ac:dyDescent="0.35">
      <c r="B150653"/>
      <c r="C150653"/>
    </row>
    <row r="150654" spans="2:3" x14ac:dyDescent="0.35">
      <c r="B150654"/>
      <c r="C150654"/>
    </row>
    <row r="150655" spans="2:3" x14ac:dyDescent="0.35">
      <c r="B150655"/>
      <c r="C150655"/>
    </row>
    <row r="150656" spans="2:3" x14ac:dyDescent="0.35">
      <c r="B150656"/>
      <c r="C150656"/>
    </row>
    <row r="150657" spans="2:3" x14ac:dyDescent="0.35">
      <c r="B150657"/>
      <c r="C150657"/>
    </row>
    <row r="150658" spans="2:3" x14ac:dyDescent="0.35">
      <c r="B150658"/>
      <c r="C150658"/>
    </row>
    <row r="150659" spans="2:3" x14ac:dyDescent="0.35">
      <c r="B150659"/>
      <c r="C150659"/>
    </row>
    <row r="150660" spans="2:3" x14ac:dyDescent="0.35">
      <c r="B150660"/>
      <c r="C150660"/>
    </row>
    <row r="150661" spans="2:3" x14ac:dyDescent="0.35">
      <c r="B150661"/>
      <c r="C150661"/>
    </row>
    <row r="150662" spans="2:3" x14ac:dyDescent="0.35">
      <c r="B150662"/>
      <c r="C150662"/>
    </row>
    <row r="150663" spans="2:3" x14ac:dyDescent="0.35">
      <c r="B150663"/>
      <c r="C150663"/>
    </row>
    <row r="150664" spans="2:3" x14ac:dyDescent="0.35">
      <c r="B150664"/>
      <c r="C150664"/>
    </row>
    <row r="150665" spans="2:3" x14ac:dyDescent="0.35">
      <c r="B150665"/>
      <c r="C150665"/>
    </row>
    <row r="150666" spans="2:3" x14ac:dyDescent="0.35">
      <c r="B150666"/>
      <c r="C150666"/>
    </row>
    <row r="150667" spans="2:3" x14ac:dyDescent="0.35">
      <c r="B150667"/>
      <c r="C150667"/>
    </row>
    <row r="150668" spans="2:3" x14ac:dyDescent="0.35">
      <c r="B150668"/>
      <c r="C150668"/>
    </row>
    <row r="150669" spans="2:3" x14ac:dyDescent="0.35">
      <c r="B150669"/>
      <c r="C150669"/>
    </row>
    <row r="150670" spans="2:3" x14ac:dyDescent="0.35">
      <c r="B150670"/>
      <c r="C150670"/>
    </row>
    <row r="150671" spans="2:3" x14ac:dyDescent="0.35">
      <c r="B150671"/>
      <c r="C150671"/>
    </row>
    <row r="150672" spans="2:3" x14ac:dyDescent="0.35">
      <c r="B150672"/>
      <c r="C150672"/>
    </row>
    <row r="150673" spans="2:3" x14ac:dyDescent="0.35">
      <c r="B150673"/>
      <c r="C150673"/>
    </row>
    <row r="150674" spans="2:3" x14ac:dyDescent="0.35">
      <c r="B150674"/>
      <c r="C150674"/>
    </row>
    <row r="150675" spans="2:3" x14ac:dyDescent="0.35">
      <c r="B150675"/>
      <c r="C150675"/>
    </row>
    <row r="150676" spans="2:3" x14ac:dyDescent="0.35">
      <c r="B150676"/>
      <c r="C150676"/>
    </row>
    <row r="150677" spans="2:3" x14ac:dyDescent="0.35">
      <c r="B150677"/>
      <c r="C150677"/>
    </row>
    <row r="150678" spans="2:3" x14ac:dyDescent="0.35">
      <c r="B150678"/>
      <c r="C150678"/>
    </row>
    <row r="150679" spans="2:3" x14ac:dyDescent="0.35">
      <c r="B150679"/>
      <c r="C150679"/>
    </row>
    <row r="150680" spans="2:3" x14ac:dyDescent="0.35">
      <c r="B150680"/>
      <c r="C150680"/>
    </row>
    <row r="150681" spans="2:3" x14ac:dyDescent="0.35">
      <c r="B150681"/>
      <c r="C150681"/>
    </row>
    <row r="150682" spans="2:3" x14ac:dyDescent="0.35">
      <c r="B150682"/>
      <c r="C150682"/>
    </row>
    <row r="150683" spans="2:3" x14ac:dyDescent="0.35">
      <c r="B150683"/>
      <c r="C150683"/>
    </row>
    <row r="150684" spans="2:3" x14ac:dyDescent="0.35">
      <c r="B150684"/>
      <c r="C150684"/>
    </row>
    <row r="150685" spans="2:3" x14ac:dyDescent="0.35">
      <c r="B150685"/>
      <c r="C150685"/>
    </row>
    <row r="150686" spans="2:3" x14ac:dyDescent="0.35">
      <c r="B150686"/>
      <c r="C150686"/>
    </row>
    <row r="150687" spans="2:3" x14ac:dyDescent="0.35">
      <c r="B150687"/>
      <c r="C150687"/>
    </row>
    <row r="150688" spans="2:3" x14ac:dyDescent="0.35">
      <c r="B150688"/>
      <c r="C150688"/>
    </row>
    <row r="150689" spans="2:3" x14ac:dyDescent="0.35">
      <c r="B150689"/>
      <c r="C150689"/>
    </row>
    <row r="150690" spans="2:3" x14ac:dyDescent="0.35">
      <c r="B150690"/>
      <c r="C150690"/>
    </row>
    <row r="150691" spans="2:3" x14ac:dyDescent="0.35">
      <c r="B150691"/>
      <c r="C150691"/>
    </row>
    <row r="150692" spans="2:3" x14ac:dyDescent="0.35">
      <c r="B150692"/>
      <c r="C150692"/>
    </row>
    <row r="150693" spans="2:3" x14ac:dyDescent="0.35">
      <c r="B150693"/>
      <c r="C150693"/>
    </row>
    <row r="150694" spans="2:3" x14ac:dyDescent="0.35">
      <c r="B150694"/>
      <c r="C150694"/>
    </row>
    <row r="150695" spans="2:3" x14ac:dyDescent="0.35">
      <c r="B150695"/>
      <c r="C150695"/>
    </row>
    <row r="150696" spans="2:3" x14ac:dyDescent="0.35">
      <c r="B150696"/>
      <c r="C150696"/>
    </row>
    <row r="150697" spans="2:3" x14ac:dyDescent="0.35">
      <c r="B150697"/>
      <c r="C150697"/>
    </row>
    <row r="150698" spans="2:3" x14ac:dyDescent="0.35">
      <c r="B150698"/>
      <c r="C150698"/>
    </row>
    <row r="150699" spans="2:3" x14ac:dyDescent="0.35">
      <c r="B150699"/>
      <c r="C150699"/>
    </row>
    <row r="150700" spans="2:3" x14ac:dyDescent="0.35">
      <c r="B150700"/>
      <c r="C150700"/>
    </row>
    <row r="150701" spans="2:3" x14ac:dyDescent="0.35">
      <c r="B150701"/>
      <c r="C150701"/>
    </row>
    <row r="150702" spans="2:3" x14ac:dyDescent="0.35">
      <c r="B150702"/>
      <c r="C150702"/>
    </row>
    <row r="150703" spans="2:3" x14ac:dyDescent="0.35">
      <c r="B150703"/>
      <c r="C150703"/>
    </row>
    <row r="150704" spans="2:3" x14ac:dyDescent="0.35">
      <c r="B150704"/>
      <c r="C150704"/>
    </row>
    <row r="150705" spans="2:3" x14ac:dyDescent="0.35">
      <c r="B150705"/>
      <c r="C150705"/>
    </row>
    <row r="150706" spans="2:3" x14ac:dyDescent="0.35">
      <c r="B150706"/>
      <c r="C150706"/>
    </row>
    <row r="150707" spans="2:3" x14ac:dyDescent="0.35">
      <c r="B150707"/>
      <c r="C150707"/>
    </row>
    <row r="150708" spans="2:3" x14ac:dyDescent="0.35">
      <c r="B150708"/>
      <c r="C150708"/>
    </row>
    <row r="150709" spans="2:3" x14ac:dyDescent="0.35">
      <c r="B150709"/>
      <c r="C150709"/>
    </row>
    <row r="150710" spans="2:3" x14ac:dyDescent="0.35">
      <c r="B150710"/>
      <c r="C150710"/>
    </row>
    <row r="150711" spans="2:3" x14ac:dyDescent="0.35">
      <c r="B150711"/>
      <c r="C150711"/>
    </row>
    <row r="150712" spans="2:3" x14ac:dyDescent="0.35">
      <c r="B150712"/>
      <c r="C150712"/>
    </row>
    <row r="150713" spans="2:3" x14ac:dyDescent="0.35">
      <c r="B150713"/>
      <c r="C150713"/>
    </row>
    <row r="150714" spans="2:3" x14ac:dyDescent="0.35">
      <c r="B150714"/>
      <c r="C150714"/>
    </row>
    <row r="150715" spans="2:3" x14ac:dyDescent="0.35">
      <c r="B150715"/>
      <c r="C150715"/>
    </row>
    <row r="150716" spans="2:3" x14ac:dyDescent="0.35">
      <c r="B150716"/>
      <c r="C150716"/>
    </row>
    <row r="150717" spans="2:3" x14ac:dyDescent="0.35">
      <c r="B150717"/>
      <c r="C150717"/>
    </row>
    <row r="150718" spans="2:3" x14ac:dyDescent="0.35">
      <c r="B150718"/>
      <c r="C150718"/>
    </row>
    <row r="150719" spans="2:3" x14ac:dyDescent="0.35">
      <c r="B150719"/>
      <c r="C150719"/>
    </row>
    <row r="150720" spans="2:3" x14ac:dyDescent="0.35">
      <c r="B150720"/>
      <c r="C150720"/>
    </row>
    <row r="150721" spans="2:3" x14ac:dyDescent="0.35">
      <c r="B150721"/>
      <c r="C150721"/>
    </row>
    <row r="150722" spans="2:3" x14ac:dyDescent="0.35">
      <c r="B150722"/>
      <c r="C150722"/>
    </row>
    <row r="150723" spans="2:3" x14ac:dyDescent="0.35">
      <c r="B150723"/>
      <c r="C150723"/>
    </row>
    <row r="150724" spans="2:3" x14ac:dyDescent="0.35">
      <c r="B150724"/>
      <c r="C150724"/>
    </row>
    <row r="150725" spans="2:3" x14ac:dyDescent="0.35">
      <c r="B150725"/>
      <c r="C150725"/>
    </row>
    <row r="150726" spans="2:3" x14ac:dyDescent="0.35">
      <c r="B150726"/>
      <c r="C150726"/>
    </row>
    <row r="150727" spans="2:3" x14ac:dyDescent="0.35">
      <c r="B150727"/>
      <c r="C150727"/>
    </row>
    <row r="150728" spans="2:3" x14ac:dyDescent="0.35">
      <c r="B150728"/>
      <c r="C150728"/>
    </row>
    <row r="150729" spans="2:3" x14ac:dyDescent="0.35">
      <c r="B150729"/>
      <c r="C150729"/>
    </row>
    <row r="150730" spans="2:3" x14ac:dyDescent="0.35">
      <c r="B150730"/>
      <c r="C150730"/>
    </row>
    <row r="150731" spans="2:3" x14ac:dyDescent="0.35">
      <c r="B150731"/>
      <c r="C150731"/>
    </row>
    <row r="150732" spans="2:3" x14ac:dyDescent="0.35">
      <c r="B150732"/>
      <c r="C150732"/>
    </row>
    <row r="150733" spans="2:3" x14ac:dyDescent="0.35">
      <c r="B150733"/>
      <c r="C150733"/>
    </row>
    <row r="150734" spans="2:3" x14ac:dyDescent="0.35">
      <c r="B150734"/>
      <c r="C150734"/>
    </row>
    <row r="150735" spans="2:3" x14ac:dyDescent="0.35">
      <c r="B150735"/>
      <c r="C150735"/>
    </row>
    <row r="150736" spans="2:3" x14ac:dyDescent="0.35">
      <c r="B150736"/>
      <c r="C150736"/>
    </row>
    <row r="150737" spans="2:3" x14ac:dyDescent="0.35">
      <c r="B150737"/>
      <c r="C150737"/>
    </row>
    <row r="150738" spans="2:3" x14ac:dyDescent="0.35">
      <c r="B150738"/>
      <c r="C150738"/>
    </row>
    <row r="150739" spans="2:3" x14ac:dyDescent="0.35">
      <c r="B150739"/>
      <c r="C150739"/>
    </row>
    <row r="150740" spans="2:3" x14ac:dyDescent="0.35">
      <c r="B150740"/>
      <c r="C150740"/>
    </row>
    <row r="150741" spans="2:3" x14ac:dyDescent="0.35">
      <c r="B150741"/>
      <c r="C150741"/>
    </row>
    <row r="150742" spans="2:3" x14ac:dyDescent="0.35">
      <c r="B150742"/>
      <c r="C150742"/>
    </row>
    <row r="150743" spans="2:3" x14ac:dyDescent="0.35">
      <c r="B150743"/>
      <c r="C150743"/>
    </row>
    <row r="150744" spans="2:3" x14ac:dyDescent="0.35">
      <c r="B150744"/>
      <c r="C150744"/>
    </row>
    <row r="150745" spans="2:3" x14ac:dyDescent="0.35">
      <c r="B150745"/>
      <c r="C150745"/>
    </row>
    <row r="150746" spans="2:3" x14ac:dyDescent="0.35">
      <c r="B150746"/>
      <c r="C150746"/>
    </row>
    <row r="150747" spans="2:3" x14ac:dyDescent="0.35">
      <c r="B150747"/>
      <c r="C150747"/>
    </row>
    <row r="150748" spans="2:3" x14ac:dyDescent="0.35">
      <c r="B150748"/>
      <c r="C150748"/>
    </row>
    <row r="150749" spans="2:3" x14ac:dyDescent="0.35">
      <c r="B150749"/>
      <c r="C150749"/>
    </row>
    <row r="150750" spans="2:3" x14ac:dyDescent="0.35">
      <c r="B150750"/>
      <c r="C150750"/>
    </row>
    <row r="150751" spans="2:3" x14ac:dyDescent="0.35">
      <c r="B150751"/>
      <c r="C150751"/>
    </row>
    <row r="150752" spans="2:3" x14ac:dyDescent="0.35">
      <c r="B150752"/>
      <c r="C150752"/>
    </row>
    <row r="150753" spans="2:3" x14ac:dyDescent="0.35">
      <c r="B150753"/>
      <c r="C150753"/>
    </row>
    <row r="150754" spans="2:3" x14ac:dyDescent="0.35">
      <c r="B150754"/>
      <c r="C150754"/>
    </row>
    <row r="150755" spans="2:3" x14ac:dyDescent="0.35">
      <c r="B150755"/>
      <c r="C150755"/>
    </row>
    <row r="150756" spans="2:3" x14ac:dyDescent="0.35">
      <c r="B150756"/>
      <c r="C150756"/>
    </row>
    <row r="150757" spans="2:3" x14ac:dyDescent="0.35">
      <c r="B150757"/>
      <c r="C150757"/>
    </row>
    <row r="150758" spans="2:3" x14ac:dyDescent="0.35">
      <c r="B150758"/>
      <c r="C150758"/>
    </row>
    <row r="150759" spans="2:3" x14ac:dyDescent="0.35">
      <c r="B150759"/>
      <c r="C150759"/>
    </row>
    <row r="150760" spans="2:3" x14ac:dyDescent="0.35">
      <c r="B150760"/>
      <c r="C150760"/>
    </row>
    <row r="150761" spans="2:3" x14ac:dyDescent="0.35">
      <c r="B150761"/>
      <c r="C150761"/>
    </row>
    <row r="150762" spans="2:3" x14ac:dyDescent="0.35">
      <c r="B150762"/>
      <c r="C150762"/>
    </row>
    <row r="150763" spans="2:3" x14ac:dyDescent="0.35">
      <c r="B150763"/>
      <c r="C150763"/>
    </row>
    <row r="150764" spans="2:3" x14ac:dyDescent="0.35">
      <c r="B150764"/>
      <c r="C150764"/>
    </row>
    <row r="150765" spans="2:3" x14ac:dyDescent="0.35">
      <c r="B150765"/>
      <c r="C150765"/>
    </row>
    <row r="150766" spans="2:3" x14ac:dyDescent="0.35">
      <c r="B150766"/>
      <c r="C150766"/>
    </row>
    <row r="150767" spans="2:3" x14ac:dyDescent="0.35">
      <c r="B150767"/>
      <c r="C150767"/>
    </row>
    <row r="150768" spans="2:3" x14ac:dyDescent="0.35">
      <c r="B150768"/>
      <c r="C150768"/>
    </row>
    <row r="150769" spans="2:3" x14ac:dyDescent="0.35">
      <c r="B150769"/>
      <c r="C150769"/>
    </row>
    <row r="150770" spans="2:3" x14ac:dyDescent="0.35">
      <c r="B150770"/>
      <c r="C150770"/>
    </row>
    <row r="150771" spans="2:3" x14ac:dyDescent="0.35">
      <c r="B150771"/>
      <c r="C150771"/>
    </row>
    <row r="150772" spans="2:3" x14ac:dyDescent="0.35">
      <c r="B150772"/>
      <c r="C150772"/>
    </row>
    <row r="150773" spans="2:3" x14ac:dyDescent="0.35">
      <c r="B150773"/>
      <c r="C150773"/>
    </row>
    <row r="150774" spans="2:3" x14ac:dyDescent="0.35">
      <c r="B150774"/>
      <c r="C150774"/>
    </row>
    <row r="150775" spans="2:3" x14ac:dyDescent="0.35">
      <c r="B150775"/>
      <c r="C150775"/>
    </row>
    <row r="150776" spans="2:3" x14ac:dyDescent="0.35">
      <c r="B150776"/>
      <c r="C150776"/>
    </row>
    <row r="150777" spans="2:3" x14ac:dyDescent="0.35">
      <c r="B150777"/>
      <c r="C150777"/>
    </row>
    <row r="150778" spans="2:3" x14ac:dyDescent="0.35">
      <c r="B150778"/>
      <c r="C150778"/>
    </row>
    <row r="150779" spans="2:3" x14ac:dyDescent="0.35">
      <c r="B150779"/>
      <c r="C150779"/>
    </row>
    <row r="150780" spans="2:3" x14ac:dyDescent="0.35">
      <c r="B150780"/>
      <c r="C150780"/>
    </row>
    <row r="150781" spans="2:3" x14ac:dyDescent="0.35">
      <c r="B150781"/>
      <c r="C150781"/>
    </row>
    <row r="150782" spans="2:3" x14ac:dyDescent="0.35">
      <c r="B150782"/>
      <c r="C150782"/>
    </row>
    <row r="150783" spans="2:3" x14ac:dyDescent="0.35">
      <c r="B150783"/>
      <c r="C150783"/>
    </row>
    <row r="150784" spans="2:3" x14ac:dyDescent="0.35">
      <c r="B150784"/>
      <c r="C150784"/>
    </row>
    <row r="150785" spans="2:3" x14ac:dyDescent="0.35">
      <c r="B150785"/>
      <c r="C150785"/>
    </row>
    <row r="150786" spans="2:3" x14ac:dyDescent="0.35">
      <c r="B150786"/>
      <c r="C150786"/>
    </row>
    <row r="150787" spans="2:3" x14ac:dyDescent="0.35">
      <c r="B150787"/>
      <c r="C150787"/>
    </row>
    <row r="150788" spans="2:3" x14ac:dyDescent="0.35">
      <c r="B150788"/>
      <c r="C150788"/>
    </row>
    <row r="150789" spans="2:3" x14ac:dyDescent="0.35">
      <c r="B150789"/>
      <c r="C150789"/>
    </row>
    <row r="150790" spans="2:3" x14ac:dyDescent="0.35">
      <c r="B150790"/>
      <c r="C150790"/>
    </row>
    <row r="150791" spans="2:3" x14ac:dyDescent="0.35">
      <c r="B150791"/>
      <c r="C150791"/>
    </row>
    <row r="150792" spans="2:3" x14ac:dyDescent="0.35">
      <c r="B150792"/>
      <c r="C150792"/>
    </row>
    <row r="150793" spans="2:3" x14ac:dyDescent="0.35">
      <c r="B150793"/>
      <c r="C150793"/>
    </row>
    <row r="150794" spans="2:3" x14ac:dyDescent="0.35">
      <c r="B150794"/>
      <c r="C150794"/>
    </row>
    <row r="150795" spans="2:3" x14ac:dyDescent="0.35">
      <c r="B150795"/>
      <c r="C150795"/>
    </row>
    <row r="150796" spans="2:3" x14ac:dyDescent="0.35">
      <c r="B150796"/>
      <c r="C150796"/>
    </row>
    <row r="150797" spans="2:3" x14ac:dyDescent="0.35">
      <c r="B150797"/>
      <c r="C150797"/>
    </row>
    <row r="150798" spans="2:3" x14ac:dyDescent="0.35">
      <c r="B150798"/>
      <c r="C150798"/>
    </row>
    <row r="150799" spans="2:3" x14ac:dyDescent="0.35">
      <c r="B150799"/>
      <c r="C150799"/>
    </row>
    <row r="150800" spans="2:3" x14ac:dyDescent="0.35">
      <c r="B150800"/>
      <c r="C150800"/>
    </row>
    <row r="150801" spans="2:3" x14ac:dyDescent="0.35">
      <c r="B150801"/>
      <c r="C150801"/>
    </row>
    <row r="150802" spans="2:3" x14ac:dyDescent="0.35">
      <c r="B150802"/>
      <c r="C150802"/>
    </row>
    <row r="150803" spans="2:3" x14ac:dyDescent="0.35">
      <c r="B150803"/>
      <c r="C150803"/>
    </row>
    <row r="150804" spans="2:3" x14ac:dyDescent="0.35">
      <c r="B150804"/>
      <c r="C150804"/>
    </row>
    <row r="150805" spans="2:3" x14ac:dyDescent="0.35">
      <c r="B150805"/>
      <c r="C150805"/>
    </row>
    <row r="150806" spans="2:3" x14ac:dyDescent="0.35">
      <c r="B150806"/>
      <c r="C150806"/>
    </row>
    <row r="150807" spans="2:3" x14ac:dyDescent="0.35">
      <c r="B150807"/>
      <c r="C150807"/>
    </row>
    <row r="150808" spans="2:3" x14ac:dyDescent="0.35">
      <c r="B150808"/>
      <c r="C150808"/>
    </row>
    <row r="150809" spans="2:3" x14ac:dyDescent="0.35">
      <c r="B150809"/>
      <c r="C150809"/>
    </row>
    <row r="150810" spans="2:3" x14ac:dyDescent="0.35">
      <c r="B150810"/>
      <c r="C150810"/>
    </row>
    <row r="150811" spans="2:3" x14ac:dyDescent="0.35">
      <c r="B150811"/>
      <c r="C150811"/>
    </row>
    <row r="150812" spans="2:3" x14ac:dyDescent="0.35">
      <c r="B150812"/>
      <c r="C150812"/>
    </row>
    <row r="150813" spans="2:3" x14ac:dyDescent="0.35">
      <c r="B150813"/>
      <c r="C150813"/>
    </row>
    <row r="150814" spans="2:3" x14ac:dyDescent="0.35">
      <c r="B150814"/>
      <c r="C150814"/>
    </row>
    <row r="150815" spans="2:3" x14ac:dyDescent="0.35">
      <c r="B150815"/>
      <c r="C150815"/>
    </row>
    <row r="150816" spans="2:3" x14ac:dyDescent="0.35">
      <c r="B150816"/>
      <c r="C150816"/>
    </row>
    <row r="150817" spans="2:3" x14ac:dyDescent="0.35">
      <c r="B150817"/>
      <c r="C150817"/>
    </row>
    <row r="150818" spans="2:3" x14ac:dyDescent="0.35">
      <c r="B150818"/>
      <c r="C150818"/>
    </row>
    <row r="150819" spans="2:3" x14ac:dyDescent="0.35">
      <c r="B150819"/>
      <c r="C150819"/>
    </row>
    <row r="150820" spans="2:3" x14ac:dyDescent="0.35">
      <c r="B150820"/>
      <c r="C150820"/>
    </row>
    <row r="150821" spans="2:3" x14ac:dyDescent="0.35">
      <c r="B150821"/>
      <c r="C150821"/>
    </row>
    <row r="150822" spans="2:3" x14ac:dyDescent="0.35">
      <c r="B150822"/>
      <c r="C150822"/>
    </row>
    <row r="150823" spans="2:3" x14ac:dyDescent="0.35">
      <c r="B150823"/>
      <c r="C150823"/>
    </row>
    <row r="150824" spans="2:3" x14ac:dyDescent="0.35">
      <c r="B150824"/>
      <c r="C150824"/>
    </row>
    <row r="150825" spans="2:3" x14ac:dyDescent="0.35">
      <c r="B150825"/>
      <c r="C150825"/>
    </row>
    <row r="150826" spans="2:3" x14ac:dyDescent="0.35">
      <c r="B150826"/>
      <c r="C150826"/>
    </row>
    <row r="150827" spans="2:3" x14ac:dyDescent="0.35">
      <c r="B150827"/>
      <c r="C150827"/>
    </row>
    <row r="150828" spans="2:3" x14ac:dyDescent="0.35">
      <c r="B150828"/>
      <c r="C150828"/>
    </row>
    <row r="150829" spans="2:3" x14ac:dyDescent="0.35">
      <c r="B150829"/>
      <c r="C150829"/>
    </row>
    <row r="150830" spans="2:3" x14ac:dyDescent="0.35">
      <c r="B150830"/>
      <c r="C150830"/>
    </row>
    <row r="150831" spans="2:3" x14ac:dyDescent="0.35">
      <c r="B150831"/>
      <c r="C150831"/>
    </row>
    <row r="150832" spans="2:3" x14ac:dyDescent="0.35">
      <c r="B150832"/>
      <c r="C150832"/>
    </row>
    <row r="150833" spans="2:3" x14ac:dyDescent="0.35">
      <c r="B150833"/>
      <c r="C150833"/>
    </row>
    <row r="150834" spans="2:3" x14ac:dyDescent="0.35">
      <c r="B150834"/>
      <c r="C150834"/>
    </row>
    <row r="150835" spans="2:3" x14ac:dyDescent="0.35">
      <c r="B150835"/>
      <c r="C150835"/>
    </row>
    <row r="150836" spans="2:3" x14ac:dyDescent="0.35">
      <c r="B150836"/>
      <c r="C150836"/>
    </row>
    <row r="150837" spans="2:3" x14ac:dyDescent="0.35">
      <c r="B150837"/>
      <c r="C150837"/>
    </row>
    <row r="150838" spans="2:3" x14ac:dyDescent="0.35">
      <c r="B150838"/>
      <c r="C150838"/>
    </row>
    <row r="150839" spans="2:3" x14ac:dyDescent="0.35">
      <c r="B150839"/>
      <c r="C150839"/>
    </row>
    <row r="150840" spans="2:3" x14ac:dyDescent="0.35">
      <c r="B150840"/>
      <c r="C150840"/>
    </row>
    <row r="150841" spans="2:3" x14ac:dyDescent="0.35">
      <c r="B150841"/>
      <c r="C150841"/>
    </row>
    <row r="150842" spans="2:3" x14ac:dyDescent="0.35">
      <c r="B150842"/>
      <c r="C150842"/>
    </row>
    <row r="150843" spans="2:3" x14ac:dyDescent="0.35">
      <c r="B150843"/>
      <c r="C150843"/>
    </row>
    <row r="150844" spans="2:3" x14ac:dyDescent="0.35">
      <c r="B150844"/>
      <c r="C150844"/>
    </row>
    <row r="150845" spans="2:3" x14ac:dyDescent="0.35">
      <c r="B150845"/>
      <c r="C150845"/>
    </row>
    <row r="150846" spans="2:3" x14ac:dyDescent="0.35">
      <c r="B150846"/>
      <c r="C150846"/>
    </row>
    <row r="150847" spans="2:3" x14ac:dyDescent="0.35">
      <c r="B150847"/>
      <c r="C150847"/>
    </row>
    <row r="150848" spans="2:3" x14ac:dyDescent="0.35">
      <c r="B150848"/>
      <c r="C150848"/>
    </row>
    <row r="150849" spans="2:3" x14ac:dyDescent="0.35">
      <c r="B150849"/>
      <c r="C150849"/>
    </row>
    <row r="150850" spans="2:3" x14ac:dyDescent="0.35">
      <c r="B150850"/>
      <c r="C150850"/>
    </row>
    <row r="150851" spans="2:3" x14ac:dyDescent="0.35">
      <c r="B150851"/>
      <c r="C150851"/>
    </row>
    <row r="150852" spans="2:3" x14ac:dyDescent="0.35">
      <c r="B150852"/>
      <c r="C150852"/>
    </row>
    <row r="150853" spans="2:3" x14ac:dyDescent="0.35">
      <c r="B150853"/>
      <c r="C150853"/>
    </row>
    <row r="150854" spans="2:3" x14ac:dyDescent="0.35">
      <c r="B150854"/>
      <c r="C150854"/>
    </row>
    <row r="150855" spans="2:3" x14ac:dyDescent="0.35">
      <c r="B150855"/>
      <c r="C150855"/>
    </row>
    <row r="150856" spans="2:3" x14ac:dyDescent="0.35">
      <c r="B150856"/>
      <c r="C150856"/>
    </row>
    <row r="150857" spans="2:3" x14ac:dyDescent="0.35">
      <c r="B150857"/>
      <c r="C150857"/>
    </row>
    <row r="150858" spans="2:3" x14ac:dyDescent="0.35">
      <c r="B150858"/>
      <c r="C150858"/>
    </row>
    <row r="150859" spans="2:3" x14ac:dyDescent="0.35">
      <c r="B150859"/>
      <c r="C150859"/>
    </row>
    <row r="150860" spans="2:3" x14ac:dyDescent="0.35">
      <c r="B150860"/>
      <c r="C150860"/>
    </row>
    <row r="150861" spans="2:3" x14ac:dyDescent="0.35">
      <c r="B150861"/>
      <c r="C150861"/>
    </row>
    <row r="150862" spans="2:3" x14ac:dyDescent="0.35">
      <c r="B150862"/>
      <c r="C150862"/>
    </row>
    <row r="150863" spans="2:3" x14ac:dyDescent="0.35">
      <c r="B150863"/>
      <c r="C150863"/>
    </row>
    <row r="150864" spans="2:3" x14ac:dyDescent="0.35">
      <c r="B150864"/>
      <c r="C150864"/>
    </row>
    <row r="150865" spans="2:3" x14ac:dyDescent="0.35">
      <c r="B150865"/>
      <c r="C150865"/>
    </row>
    <row r="150866" spans="2:3" x14ac:dyDescent="0.35">
      <c r="B150866"/>
      <c r="C150866"/>
    </row>
    <row r="150867" spans="2:3" x14ac:dyDescent="0.35">
      <c r="B150867"/>
      <c r="C150867"/>
    </row>
    <row r="150868" spans="2:3" x14ac:dyDescent="0.35">
      <c r="B150868"/>
      <c r="C150868"/>
    </row>
    <row r="150869" spans="2:3" x14ac:dyDescent="0.35">
      <c r="B150869"/>
      <c r="C150869"/>
    </row>
    <row r="150870" spans="2:3" x14ac:dyDescent="0.35">
      <c r="B150870"/>
      <c r="C150870"/>
    </row>
    <row r="150871" spans="2:3" x14ac:dyDescent="0.35">
      <c r="B150871"/>
      <c r="C150871"/>
    </row>
    <row r="150872" spans="2:3" x14ac:dyDescent="0.35">
      <c r="B150872"/>
      <c r="C150872"/>
    </row>
    <row r="150873" spans="2:3" x14ac:dyDescent="0.35">
      <c r="B150873"/>
      <c r="C150873"/>
    </row>
    <row r="150874" spans="2:3" x14ac:dyDescent="0.35">
      <c r="B150874"/>
      <c r="C150874"/>
    </row>
    <row r="150875" spans="2:3" x14ac:dyDescent="0.35">
      <c r="B150875"/>
      <c r="C150875"/>
    </row>
    <row r="150876" spans="2:3" x14ac:dyDescent="0.35">
      <c r="B150876"/>
      <c r="C150876"/>
    </row>
    <row r="150877" spans="2:3" x14ac:dyDescent="0.35">
      <c r="B150877"/>
      <c r="C150877"/>
    </row>
    <row r="150878" spans="2:3" x14ac:dyDescent="0.35">
      <c r="B150878"/>
      <c r="C150878"/>
    </row>
    <row r="150879" spans="2:3" x14ac:dyDescent="0.35">
      <c r="B150879"/>
      <c r="C150879"/>
    </row>
    <row r="150880" spans="2:3" x14ac:dyDescent="0.35">
      <c r="B150880"/>
      <c r="C150880"/>
    </row>
    <row r="150881" spans="2:3" x14ac:dyDescent="0.35">
      <c r="B150881"/>
      <c r="C150881"/>
    </row>
    <row r="150882" spans="2:3" x14ac:dyDescent="0.35">
      <c r="B150882"/>
      <c r="C150882"/>
    </row>
    <row r="150883" spans="2:3" x14ac:dyDescent="0.35">
      <c r="B150883"/>
      <c r="C150883"/>
    </row>
    <row r="150884" spans="2:3" x14ac:dyDescent="0.35">
      <c r="B150884"/>
      <c r="C150884"/>
    </row>
    <row r="150885" spans="2:3" x14ac:dyDescent="0.35">
      <c r="B150885"/>
      <c r="C150885"/>
    </row>
    <row r="150886" spans="2:3" x14ac:dyDescent="0.35">
      <c r="B150886"/>
      <c r="C150886"/>
    </row>
    <row r="150887" spans="2:3" x14ac:dyDescent="0.35">
      <c r="B150887"/>
      <c r="C150887"/>
    </row>
    <row r="150888" spans="2:3" x14ac:dyDescent="0.35">
      <c r="B150888"/>
      <c r="C150888"/>
    </row>
    <row r="150889" spans="2:3" x14ac:dyDescent="0.35">
      <c r="B150889"/>
      <c r="C150889"/>
    </row>
    <row r="150890" spans="2:3" x14ac:dyDescent="0.35">
      <c r="B150890"/>
      <c r="C150890"/>
    </row>
    <row r="150891" spans="2:3" x14ac:dyDescent="0.35">
      <c r="B150891"/>
      <c r="C150891"/>
    </row>
    <row r="150892" spans="2:3" x14ac:dyDescent="0.35">
      <c r="B150892"/>
      <c r="C150892"/>
    </row>
    <row r="150893" spans="2:3" x14ac:dyDescent="0.35">
      <c r="B150893"/>
      <c r="C150893"/>
    </row>
    <row r="150894" spans="2:3" x14ac:dyDescent="0.35">
      <c r="B150894"/>
      <c r="C150894"/>
    </row>
    <row r="150895" spans="2:3" x14ac:dyDescent="0.35">
      <c r="B150895"/>
      <c r="C150895"/>
    </row>
    <row r="150896" spans="2:3" x14ac:dyDescent="0.35">
      <c r="B150896"/>
      <c r="C150896"/>
    </row>
    <row r="150897" spans="2:3" x14ac:dyDescent="0.35">
      <c r="B150897"/>
      <c r="C150897"/>
    </row>
    <row r="150898" spans="2:3" x14ac:dyDescent="0.35">
      <c r="B150898"/>
      <c r="C150898"/>
    </row>
    <row r="150899" spans="2:3" x14ac:dyDescent="0.35">
      <c r="B150899"/>
      <c r="C150899"/>
    </row>
    <row r="150900" spans="2:3" x14ac:dyDescent="0.35">
      <c r="B150900"/>
      <c r="C150900"/>
    </row>
    <row r="150901" spans="2:3" x14ac:dyDescent="0.35">
      <c r="B150901"/>
      <c r="C150901"/>
    </row>
    <row r="150902" spans="2:3" x14ac:dyDescent="0.35">
      <c r="B150902"/>
      <c r="C150902"/>
    </row>
    <row r="150903" spans="2:3" x14ac:dyDescent="0.35">
      <c r="B150903"/>
      <c r="C150903"/>
    </row>
    <row r="150904" spans="2:3" x14ac:dyDescent="0.35">
      <c r="B150904"/>
      <c r="C150904"/>
    </row>
    <row r="150905" spans="2:3" x14ac:dyDescent="0.35">
      <c r="B150905"/>
      <c r="C150905"/>
    </row>
    <row r="150906" spans="2:3" x14ac:dyDescent="0.35">
      <c r="B150906"/>
      <c r="C150906"/>
    </row>
    <row r="150907" spans="2:3" x14ac:dyDescent="0.35">
      <c r="B150907"/>
      <c r="C150907"/>
    </row>
    <row r="150908" spans="2:3" x14ac:dyDescent="0.35">
      <c r="B150908"/>
      <c r="C150908"/>
    </row>
    <row r="150909" spans="2:3" x14ac:dyDescent="0.35">
      <c r="B150909"/>
      <c r="C150909"/>
    </row>
    <row r="150910" spans="2:3" x14ac:dyDescent="0.35">
      <c r="B150910"/>
      <c r="C150910"/>
    </row>
    <row r="150911" spans="2:3" x14ac:dyDescent="0.35">
      <c r="B150911"/>
      <c r="C150911"/>
    </row>
    <row r="150912" spans="2:3" x14ac:dyDescent="0.35">
      <c r="B150912"/>
      <c r="C150912"/>
    </row>
    <row r="150913" spans="2:3" x14ac:dyDescent="0.35">
      <c r="B150913"/>
      <c r="C150913"/>
    </row>
    <row r="150914" spans="2:3" x14ac:dyDescent="0.35">
      <c r="B150914"/>
      <c r="C150914"/>
    </row>
    <row r="150915" spans="2:3" x14ac:dyDescent="0.35">
      <c r="B150915"/>
      <c r="C150915"/>
    </row>
    <row r="150916" spans="2:3" x14ac:dyDescent="0.35">
      <c r="B150916"/>
      <c r="C150916"/>
    </row>
    <row r="150917" spans="2:3" x14ac:dyDescent="0.35">
      <c r="B150917"/>
      <c r="C150917"/>
    </row>
    <row r="150918" spans="2:3" x14ac:dyDescent="0.35">
      <c r="B150918"/>
      <c r="C150918"/>
    </row>
    <row r="150919" spans="2:3" x14ac:dyDescent="0.35">
      <c r="B150919"/>
      <c r="C150919"/>
    </row>
    <row r="150920" spans="2:3" x14ac:dyDescent="0.35">
      <c r="B150920"/>
      <c r="C150920"/>
    </row>
    <row r="150921" spans="2:3" x14ac:dyDescent="0.35">
      <c r="B150921"/>
      <c r="C150921"/>
    </row>
    <row r="150922" spans="2:3" x14ac:dyDescent="0.35">
      <c r="B150922"/>
      <c r="C150922"/>
    </row>
    <row r="150923" spans="2:3" x14ac:dyDescent="0.35">
      <c r="B150923"/>
      <c r="C150923"/>
    </row>
    <row r="150924" spans="2:3" x14ac:dyDescent="0.35">
      <c r="B150924"/>
      <c r="C150924"/>
    </row>
    <row r="150925" spans="2:3" x14ac:dyDescent="0.35">
      <c r="B150925"/>
      <c r="C150925"/>
    </row>
    <row r="150926" spans="2:3" x14ac:dyDescent="0.35">
      <c r="B150926"/>
      <c r="C150926"/>
    </row>
    <row r="150927" spans="2:3" x14ac:dyDescent="0.35">
      <c r="B150927"/>
      <c r="C150927"/>
    </row>
    <row r="150928" spans="2:3" x14ac:dyDescent="0.35">
      <c r="B150928"/>
      <c r="C150928"/>
    </row>
    <row r="150929" spans="2:3" x14ac:dyDescent="0.35">
      <c r="B150929"/>
      <c r="C150929"/>
    </row>
    <row r="150930" spans="2:3" x14ac:dyDescent="0.35">
      <c r="B150930"/>
      <c r="C150930"/>
    </row>
    <row r="150931" spans="2:3" x14ac:dyDescent="0.35">
      <c r="B150931"/>
      <c r="C150931"/>
    </row>
    <row r="150932" spans="2:3" x14ac:dyDescent="0.35">
      <c r="B150932"/>
      <c r="C150932"/>
    </row>
    <row r="150933" spans="2:3" x14ac:dyDescent="0.35">
      <c r="B150933"/>
      <c r="C150933"/>
    </row>
    <row r="150934" spans="2:3" x14ac:dyDescent="0.35">
      <c r="B150934"/>
      <c r="C150934"/>
    </row>
    <row r="150935" spans="2:3" x14ac:dyDescent="0.35">
      <c r="B150935"/>
      <c r="C150935"/>
    </row>
    <row r="150936" spans="2:3" x14ac:dyDescent="0.35">
      <c r="B150936"/>
      <c r="C150936"/>
    </row>
    <row r="150937" spans="2:3" x14ac:dyDescent="0.35">
      <c r="B150937"/>
      <c r="C150937"/>
    </row>
    <row r="150938" spans="2:3" x14ac:dyDescent="0.35">
      <c r="B150938"/>
      <c r="C150938"/>
    </row>
    <row r="150939" spans="2:3" x14ac:dyDescent="0.35">
      <c r="B150939"/>
      <c r="C150939"/>
    </row>
    <row r="150940" spans="2:3" x14ac:dyDescent="0.35">
      <c r="B150940"/>
      <c r="C150940"/>
    </row>
    <row r="150941" spans="2:3" x14ac:dyDescent="0.35">
      <c r="B150941"/>
      <c r="C150941"/>
    </row>
    <row r="150942" spans="2:3" x14ac:dyDescent="0.35">
      <c r="B150942"/>
      <c r="C150942"/>
    </row>
    <row r="150943" spans="2:3" x14ac:dyDescent="0.35">
      <c r="B150943"/>
      <c r="C150943"/>
    </row>
    <row r="150944" spans="2:3" x14ac:dyDescent="0.35">
      <c r="B150944"/>
      <c r="C150944"/>
    </row>
    <row r="150945" spans="2:3" x14ac:dyDescent="0.35">
      <c r="B150945"/>
      <c r="C150945"/>
    </row>
    <row r="150946" spans="2:3" x14ac:dyDescent="0.35">
      <c r="B150946"/>
      <c r="C150946"/>
    </row>
    <row r="150947" spans="2:3" x14ac:dyDescent="0.35">
      <c r="B150947"/>
      <c r="C150947"/>
    </row>
    <row r="150948" spans="2:3" x14ac:dyDescent="0.35">
      <c r="B150948"/>
      <c r="C150948"/>
    </row>
    <row r="150949" spans="2:3" x14ac:dyDescent="0.35">
      <c r="B150949"/>
      <c r="C150949"/>
    </row>
    <row r="150950" spans="2:3" x14ac:dyDescent="0.35">
      <c r="B150950"/>
      <c r="C150950"/>
    </row>
    <row r="150951" spans="2:3" x14ac:dyDescent="0.35">
      <c r="B150951"/>
      <c r="C150951"/>
    </row>
    <row r="150952" spans="2:3" x14ac:dyDescent="0.35">
      <c r="B150952"/>
      <c r="C150952"/>
    </row>
    <row r="150953" spans="2:3" x14ac:dyDescent="0.35">
      <c r="B150953"/>
      <c r="C150953"/>
    </row>
    <row r="150954" spans="2:3" x14ac:dyDescent="0.35">
      <c r="B150954"/>
      <c r="C150954"/>
    </row>
    <row r="150955" spans="2:3" x14ac:dyDescent="0.35">
      <c r="B150955"/>
      <c r="C150955"/>
    </row>
    <row r="150956" spans="2:3" x14ac:dyDescent="0.35">
      <c r="B150956"/>
      <c r="C150956"/>
    </row>
    <row r="150957" spans="2:3" x14ac:dyDescent="0.35">
      <c r="B150957"/>
      <c r="C150957"/>
    </row>
    <row r="150958" spans="2:3" x14ac:dyDescent="0.35">
      <c r="B150958"/>
      <c r="C150958"/>
    </row>
    <row r="150959" spans="2:3" x14ac:dyDescent="0.35">
      <c r="B150959"/>
      <c r="C150959"/>
    </row>
    <row r="150960" spans="2:3" x14ac:dyDescent="0.35">
      <c r="B150960"/>
      <c r="C150960"/>
    </row>
    <row r="150961" spans="2:3" x14ac:dyDescent="0.35">
      <c r="B150961"/>
      <c r="C150961"/>
    </row>
    <row r="150962" spans="2:3" x14ac:dyDescent="0.35">
      <c r="B150962"/>
      <c r="C150962"/>
    </row>
    <row r="150963" spans="2:3" x14ac:dyDescent="0.35">
      <c r="B150963"/>
      <c r="C150963"/>
    </row>
    <row r="150964" spans="2:3" x14ac:dyDescent="0.35">
      <c r="B150964"/>
      <c r="C150964"/>
    </row>
    <row r="150965" spans="2:3" x14ac:dyDescent="0.35">
      <c r="B150965"/>
      <c r="C150965"/>
    </row>
    <row r="150966" spans="2:3" x14ac:dyDescent="0.35">
      <c r="B150966"/>
      <c r="C150966"/>
    </row>
    <row r="150967" spans="2:3" x14ac:dyDescent="0.35">
      <c r="B150967"/>
      <c r="C150967"/>
    </row>
    <row r="150968" spans="2:3" x14ac:dyDescent="0.35">
      <c r="B150968"/>
      <c r="C150968"/>
    </row>
    <row r="150969" spans="2:3" x14ac:dyDescent="0.35">
      <c r="B150969"/>
      <c r="C150969"/>
    </row>
    <row r="150970" spans="2:3" x14ac:dyDescent="0.35">
      <c r="B150970"/>
      <c r="C150970"/>
    </row>
    <row r="150971" spans="2:3" x14ac:dyDescent="0.35">
      <c r="B150971"/>
      <c r="C150971"/>
    </row>
    <row r="150972" spans="2:3" x14ac:dyDescent="0.35">
      <c r="B150972"/>
      <c r="C150972"/>
    </row>
    <row r="150973" spans="2:3" x14ac:dyDescent="0.35">
      <c r="B150973"/>
      <c r="C150973"/>
    </row>
    <row r="150974" spans="2:3" x14ac:dyDescent="0.35">
      <c r="B150974"/>
      <c r="C150974"/>
    </row>
    <row r="150975" spans="2:3" x14ac:dyDescent="0.35">
      <c r="B150975"/>
      <c r="C150975"/>
    </row>
    <row r="150976" spans="2:3" x14ac:dyDescent="0.35">
      <c r="B150976"/>
      <c r="C150976"/>
    </row>
    <row r="150977" spans="2:3" x14ac:dyDescent="0.35">
      <c r="B150977"/>
      <c r="C150977"/>
    </row>
    <row r="150978" spans="2:3" x14ac:dyDescent="0.35">
      <c r="B150978"/>
      <c r="C150978"/>
    </row>
    <row r="150979" spans="2:3" x14ac:dyDescent="0.35">
      <c r="B150979"/>
      <c r="C150979"/>
    </row>
    <row r="150980" spans="2:3" x14ac:dyDescent="0.35">
      <c r="B150980"/>
      <c r="C150980"/>
    </row>
    <row r="150981" spans="2:3" x14ac:dyDescent="0.35">
      <c r="B150981"/>
      <c r="C150981"/>
    </row>
    <row r="150982" spans="2:3" x14ac:dyDescent="0.35">
      <c r="B150982"/>
      <c r="C150982"/>
    </row>
    <row r="150983" spans="2:3" x14ac:dyDescent="0.35">
      <c r="B150983"/>
      <c r="C150983"/>
    </row>
    <row r="150984" spans="2:3" x14ac:dyDescent="0.35">
      <c r="B150984"/>
      <c r="C150984"/>
    </row>
    <row r="150985" spans="2:3" x14ac:dyDescent="0.35">
      <c r="B150985"/>
      <c r="C150985"/>
    </row>
    <row r="150986" spans="2:3" x14ac:dyDescent="0.35">
      <c r="B150986"/>
      <c r="C150986"/>
    </row>
    <row r="150987" spans="2:3" x14ac:dyDescent="0.35">
      <c r="B150987"/>
      <c r="C150987"/>
    </row>
    <row r="150988" spans="2:3" x14ac:dyDescent="0.35">
      <c r="B150988"/>
      <c r="C150988"/>
    </row>
    <row r="150989" spans="2:3" x14ac:dyDescent="0.35">
      <c r="B150989"/>
      <c r="C150989"/>
    </row>
    <row r="150990" spans="2:3" x14ac:dyDescent="0.35">
      <c r="B150990"/>
      <c r="C150990"/>
    </row>
    <row r="150991" spans="2:3" x14ac:dyDescent="0.35">
      <c r="B150991"/>
      <c r="C150991"/>
    </row>
    <row r="150992" spans="2:3" x14ac:dyDescent="0.35">
      <c r="B150992"/>
      <c r="C150992"/>
    </row>
    <row r="150993" spans="2:3" x14ac:dyDescent="0.35">
      <c r="B150993"/>
      <c r="C150993"/>
    </row>
    <row r="150994" spans="2:3" x14ac:dyDescent="0.35">
      <c r="B150994"/>
      <c r="C150994"/>
    </row>
    <row r="150995" spans="2:3" x14ac:dyDescent="0.35">
      <c r="B150995"/>
      <c r="C150995"/>
    </row>
    <row r="150996" spans="2:3" x14ac:dyDescent="0.35">
      <c r="B150996"/>
      <c r="C150996"/>
    </row>
    <row r="150997" spans="2:3" x14ac:dyDescent="0.35">
      <c r="B150997"/>
      <c r="C150997"/>
    </row>
    <row r="150998" spans="2:3" x14ac:dyDescent="0.35">
      <c r="B150998"/>
      <c r="C150998"/>
    </row>
    <row r="150999" spans="2:3" x14ac:dyDescent="0.35">
      <c r="B150999"/>
      <c r="C150999"/>
    </row>
    <row r="151000" spans="2:3" x14ac:dyDescent="0.35">
      <c r="B151000"/>
      <c r="C151000"/>
    </row>
    <row r="151001" spans="2:3" x14ac:dyDescent="0.35">
      <c r="B151001"/>
      <c r="C151001"/>
    </row>
    <row r="151002" spans="2:3" x14ac:dyDescent="0.35">
      <c r="B151002"/>
      <c r="C151002"/>
    </row>
    <row r="151003" spans="2:3" x14ac:dyDescent="0.35">
      <c r="B151003"/>
      <c r="C151003"/>
    </row>
    <row r="151004" spans="2:3" x14ac:dyDescent="0.35">
      <c r="B151004"/>
      <c r="C151004"/>
    </row>
    <row r="151005" spans="2:3" x14ac:dyDescent="0.35">
      <c r="B151005"/>
      <c r="C151005"/>
    </row>
    <row r="151006" spans="2:3" x14ac:dyDescent="0.35">
      <c r="B151006"/>
      <c r="C151006"/>
    </row>
    <row r="151007" spans="2:3" x14ac:dyDescent="0.35">
      <c r="B151007"/>
      <c r="C151007"/>
    </row>
    <row r="151008" spans="2:3" x14ac:dyDescent="0.35">
      <c r="B151008"/>
      <c r="C151008"/>
    </row>
    <row r="151009" spans="2:3" x14ac:dyDescent="0.35">
      <c r="B151009"/>
      <c r="C151009"/>
    </row>
    <row r="151010" spans="2:3" x14ac:dyDescent="0.35">
      <c r="B151010"/>
      <c r="C151010"/>
    </row>
    <row r="151011" spans="2:3" x14ac:dyDescent="0.35">
      <c r="B151011"/>
      <c r="C151011"/>
    </row>
    <row r="151012" spans="2:3" x14ac:dyDescent="0.35">
      <c r="B151012"/>
      <c r="C151012"/>
    </row>
    <row r="151013" spans="2:3" x14ac:dyDescent="0.35">
      <c r="B151013"/>
      <c r="C151013"/>
    </row>
    <row r="151014" spans="2:3" x14ac:dyDescent="0.35">
      <c r="B151014"/>
      <c r="C151014"/>
    </row>
    <row r="151015" spans="2:3" x14ac:dyDescent="0.35">
      <c r="B151015"/>
      <c r="C151015"/>
    </row>
    <row r="151016" spans="2:3" x14ac:dyDescent="0.35">
      <c r="B151016"/>
      <c r="C151016"/>
    </row>
    <row r="151017" spans="2:3" x14ac:dyDescent="0.35">
      <c r="B151017"/>
      <c r="C151017"/>
    </row>
    <row r="151018" spans="2:3" x14ac:dyDescent="0.35">
      <c r="B151018"/>
      <c r="C151018"/>
    </row>
    <row r="151019" spans="2:3" x14ac:dyDescent="0.35">
      <c r="B151019"/>
      <c r="C151019"/>
    </row>
    <row r="151020" spans="2:3" x14ac:dyDescent="0.35">
      <c r="B151020"/>
      <c r="C151020"/>
    </row>
    <row r="151021" spans="2:3" x14ac:dyDescent="0.35">
      <c r="B151021"/>
      <c r="C151021"/>
    </row>
    <row r="151022" spans="2:3" x14ac:dyDescent="0.35">
      <c r="B151022"/>
      <c r="C151022"/>
    </row>
    <row r="151023" spans="2:3" x14ac:dyDescent="0.35">
      <c r="B151023"/>
      <c r="C151023"/>
    </row>
    <row r="151024" spans="2:3" x14ac:dyDescent="0.35">
      <c r="B151024"/>
      <c r="C151024"/>
    </row>
    <row r="151025" spans="2:3" x14ac:dyDescent="0.35">
      <c r="B151025"/>
      <c r="C151025"/>
    </row>
    <row r="151026" spans="2:3" x14ac:dyDescent="0.35">
      <c r="B151026"/>
      <c r="C151026"/>
    </row>
    <row r="151027" spans="2:3" x14ac:dyDescent="0.35">
      <c r="B151027"/>
      <c r="C151027"/>
    </row>
    <row r="151028" spans="2:3" x14ac:dyDescent="0.35">
      <c r="B151028"/>
      <c r="C151028"/>
    </row>
    <row r="151029" spans="2:3" x14ac:dyDescent="0.35">
      <c r="B151029"/>
      <c r="C151029"/>
    </row>
    <row r="151030" spans="2:3" x14ac:dyDescent="0.35">
      <c r="B151030"/>
      <c r="C151030"/>
    </row>
    <row r="151031" spans="2:3" x14ac:dyDescent="0.35">
      <c r="B151031"/>
      <c r="C151031"/>
    </row>
    <row r="151032" spans="2:3" x14ac:dyDescent="0.35">
      <c r="B151032"/>
      <c r="C151032"/>
    </row>
    <row r="151033" spans="2:3" x14ac:dyDescent="0.35">
      <c r="B151033"/>
      <c r="C151033"/>
    </row>
    <row r="151034" spans="2:3" x14ac:dyDescent="0.35">
      <c r="B151034"/>
      <c r="C151034"/>
    </row>
    <row r="151035" spans="2:3" x14ac:dyDescent="0.35">
      <c r="B151035"/>
      <c r="C151035"/>
    </row>
    <row r="151036" spans="2:3" x14ac:dyDescent="0.35">
      <c r="B151036"/>
      <c r="C151036"/>
    </row>
    <row r="151037" spans="2:3" x14ac:dyDescent="0.35">
      <c r="B151037"/>
      <c r="C151037"/>
    </row>
    <row r="151038" spans="2:3" x14ac:dyDescent="0.35">
      <c r="B151038"/>
      <c r="C151038"/>
    </row>
    <row r="151039" spans="2:3" x14ac:dyDescent="0.35">
      <c r="B151039"/>
      <c r="C151039"/>
    </row>
    <row r="151040" spans="2:3" x14ac:dyDescent="0.35">
      <c r="B151040"/>
      <c r="C151040"/>
    </row>
    <row r="151041" spans="2:3" x14ac:dyDescent="0.35">
      <c r="B151041"/>
      <c r="C151041"/>
    </row>
    <row r="151042" spans="2:3" x14ac:dyDescent="0.35">
      <c r="B151042"/>
      <c r="C151042"/>
    </row>
    <row r="151043" spans="2:3" x14ac:dyDescent="0.35">
      <c r="B151043"/>
      <c r="C151043"/>
    </row>
    <row r="151044" spans="2:3" x14ac:dyDescent="0.35">
      <c r="B151044"/>
      <c r="C151044"/>
    </row>
    <row r="151045" spans="2:3" x14ac:dyDescent="0.35">
      <c r="B151045"/>
      <c r="C151045"/>
    </row>
    <row r="151046" spans="2:3" x14ac:dyDescent="0.35">
      <c r="B151046"/>
      <c r="C151046"/>
    </row>
    <row r="151047" spans="2:3" x14ac:dyDescent="0.35">
      <c r="B151047"/>
      <c r="C151047"/>
    </row>
    <row r="151048" spans="2:3" x14ac:dyDescent="0.35">
      <c r="B151048"/>
      <c r="C151048"/>
    </row>
    <row r="151049" spans="2:3" x14ac:dyDescent="0.35">
      <c r="B151049"/>
      <c r="C151049"/>
    </row>
    <row r="151050" spans="2:3" x14ac:dyDescent="0.35">
      <c r="B151050"/>
      <c r="C151050"/>
    </row>
    <row r="151051" spans="2:3" x14ac:dyDescent="0.35">
      <c r="B151051"/>
      <c r="C151051"/>
    </row>
    <row r="151052" spans="2:3" x14ac:dyDescent="0.35">
      <c r="B151052"/>
      <c r="C151052"/>
    </row>
    <row r="151053" spans="2:3" x14ac:dyDescent="0.35">
      <c r="B151053"/>
      <c r="C151053"/>
    </row>
    <row r="151054" spans="2:3" x14ac:dyDescent="0.35">
      <c r="B151054"/>
      <c r="C151054"/>
    </row>
    <row r="151055" spans="2:3" x14ac:dyDescent="0.35">
      <c r="B151055"/>
      <c r="C151055"/>
    </row>
    <row r="151056" spans="2:3" x14ac:dyDescent="0.35">
      <c r="B151056"/>
      <c r="C151056"/>
    </row>
    <row r="151057" spans="2:3" x14ac:dyDescent="0.35">
      <c r="B151057"/>
      <c r="C151057"/>
    </row>
    <row r="151058" spans="2:3" x14ac:dyDescent="0.35">
      <c r="B151058"/>
      <c r="C151058"/>
    </row>
    <row r="151059" spans="2:3" x14ac:dyDescent="0.35">
      <c r="B151059"/>
      <c r="C151059"/>
    </row>
    <row r="151060" spans="2:3" x14ac:dyDescent="0.35">
      <c r="B151060"/>
      <c r="C151060"/>
    </row>
    <row r="151061" spans="2:3" x14ac:dyDescent="0.35">
      <c r="B151061"/>
      <c r="C151061"/>
    </row>
    <row r="151062" spans="2:3" x14ac:dyDescent="0.35">
      <c r="B151062"/>
      <c r="C151062"/>
    </row>
    <row r="151063" spans="2:3" x14ac:dyDescent="0.35">
      <c r="B151063"/>
      <c r="C151063"/>
    </row>
    <row r="151064" spans="2:3" x14ac:dyDescent="0.35">
      <c r="B151064"/>
      <c r="C151064"/>
    </row>
    <row r="151065" spans="2:3" x14ac:dyDescent="0.35">
      <c r="B151065"/>
      <c r="C151065"/>
    </row>
    <row r="151066" spans="2:3" x14ac:dyDescent="0.35">
      <c r="B151066"/>
      <c r="C151066"/>
    </row>
    <row r="151067" spans="2:3" x14ac:dyDescent="0.35">
      <c r="B151067"/>
      <c r="C151067"/>
    </row>
    <row r="151068" spans="2:3" x14ac:dyDescent="0.35">
      <c r="B151068"/>
      <c r="C151068"/>
    </row>
    <row r="151069" spans="2:3" x14ac:dyDescent="0.35">
      <c r="B151069"/>
      <c r="C151069"/>
    </row>
    <row r="151070" spans="2:3" x14ac:dyDescent="0.35">
      <c r="B151070"/>
      <c r="C151070"/>
    </row>
    <row r="151071" spans="2:3" x14ac:dyDescent="0.35">
      <c r="B151071"/>
      <c r="C151071"/>
    </row>
    <row r="151072" spans="2:3" x14ac:dyDescent="0.35">
      <c r="B151072"/>
      <c r="C151072"/>
    </row>
    <row r="151073" spans="2:3" x14ac:dyDescent="0.35">
      <c r="B151073"/>
      <c r="C151073"/>
    </row>
    <row r="151074" spans="2:3" x14ac:dyDescent="0.35">
      <c r="B151074"/>
      <c r="C151074"/>
    </row>
    <row r="151075" spans="2:3" x14ac:dyDescent="0.35">
      <c r="B151075"/>
      <c r="C151075"/>
    </row>
    <row r="151076" spans="2:3" x14ac:dyDescent="0.35">
      <c r="B151076"/>
      <c r="C151076"/>
    </row>
    <row r="151077" spans="2:3" x14ac:dyDescent="0.35">
      <c r="B151077"/>
      <c r="C151077"/>
    </row>
    <row r="151078" spans="2:3" x14ac:dyDescent="0.35">
      <c r="B151078"/>
      <c r="C151078"/>
    </row>
    <row r="151079" spans="2:3" x14ac:dyDescent="0.35">
      <c r="B151079"/>
      <c r="C151079"/>
    </row>
    <row r="151080" spans="2:3" x14ac:dyDescent="0.35">
      <c r="B151080"/>
      <c r="C151080"/>
    </row>
    <row r="151081" spans="2:3" x14ac:dyDescent="0.35">
      <c r="B151081"/>
      <c r="C151081"/>
    </row>
    <row r="151082" spans="2:3" x14ac:dyDescent="0.35">
      <c r="B151082"/>
      <c r="C151082"/>
    </row>
    <row r="151083" spans="2:3" x14ac:dyDescent="0.35">
      <c r="B151083"/>
      <c r="C151083"/>
    </row>
    <row r="151084" spans="2:3" x14ac:dyDescent="0.35">
      <c r="B151084"/>
      <c r="C151084"/>
    </row>
    <row r="151085" spans="2:3" x14ac:dyDescent="0.35">
      <c r="B151085"/>
      <c r="C151085"/>
    </row>
    <row r="151086" spans="2:3" x14ac:dyDescent="0.35">
      <c r="B151086"/>
      <c r="C151086"/>
    </row>
    <row r="151087" spans="2:3" x14ac:dyDescent="0.35">
      <c r="B151087"/>
      <c r="C151087"/>
    </row>
    <row r="151088" spans="2:3" x14ac:dyDescent="0.35">
      <c r="B151088"/>
      <c r="C151088"/>
    </row>
    <row r="151089" spans="2:3" x14ac:dyDescent="0.35">
      <c r="B151089"/>
      <c r="C151089"/>
    </row>
    <row r="151090" spans="2:3" x14ac:dyDescent="0.35">
      <c r="B151090"/>
      <c r="C151090"/>
    </row>
    <row r="151091" spans="2:3" x14ac:dyDescent="0.35">
      <c r="B151091"/>
      <c r="C151091"/>
    </row>
    <row r="151092" spans="2:3" x14ac:dyDescent="0.35">
      <c r="B151092"/>
      <c r="C151092"/>
    </row>
    <row r="151093" spans="2:3" x14ac:dyDescent="0.35">
      <c r="B151093"/>
      <c r="C151093"/>
    </row>
    <row r="151094" spans="2:3" x14ac:dyDescent="0.35">
      <c r="B151094"/>
      <c r="C151094"/>
    </row>
    <row r="151095" spans="2:3" x14ac:dyDescent="0.35">
      <c r="B151095"/>
      <c r="C151095"/>
    </row>
    <row r="151096" spans="2:3" x14ac:dyDescent="0.35">
      <c r="B151096"/>
      <c r="C151096"/>
    </row>
    <row r="151097" spans="2:3" x14ac:dyDescent="0.35">
      <c r="B151097"/>
      <c r="C151097"/>
    </row>
    <row r="151098" spans="2:3" x14ac:dyDescent="0.35">
      <c r="B151098"/>
      <c r="C151098"/>
    </row>
    <row r="151099" spans="2:3" x14ac:dyDescent="0.35">
      <c r="B151099"/>
      <c r="C151099"/>
    </row>
    <row r="151100" spans="2:3" x14ac:dyDescent="0.35">
      <c r="B151100"/>
      <c r="C151100"/>
    </row>
    <row r="151101" spans="2:3" x14ac:dyDescent="0.35">
      <c r="B151101"/>
      <c r="C151101"/>
    </row>
    <row r="151102" spans="2:3" x14ac:dyDescent="0.35">
      <c r="B151102"/>
      <c r="C151102"/>
    </row>
    <row r="151103" spans="2:3" x14ac:dyDescent="0.35">
      <c r="B151103"/>
      <c r="C151103"/>
    </row>
    <row r="151104" spans="2:3" x14ac:dyDescent="0.35">
      <c r="B151104"/>
      <c r="C151104"/>
    </row>
    <row r="151105" spans="2:3" x14ac:dyDescent="0.35">
      <c r="B151105"/>
      <c r="C151105"/>
    </row>
    <row r="151106" spans="2:3" x14ac:dyDescent="0.35">
      <c r="B151106"/>
      <c r="C151106"/>
    </row>
    <row r="151107" spans="2:3" x14ac:dyDescent="0.35">
      <c r="B151107"/>
      <c r="C151107"/>
    </row>
    <row r="151108" spans="2:3" x14ac:dyDescent="0.35">
      <c r="B151108"/>
      <c r="C151108"/>
    </row>
    <row r="151109" spans="2:3" x14ac:dyDescent="0.35">
      <c r="B151109"/>
      <c r="C151109"/>
    </row>
    <row r="151110" spans="2:3" x14ac:dyDescent="0.35">
      <c r="B151110"/>
      <c r="C151110"/>
    </row>
    <row r="151111" spans="2:3" x14ac:dyDescent="0.35">
      <c r="B151111"/>
      <c r="C151111"/>
    </row>
    <row r="151112" spans="2:3" x14ac:dyDescent="0.35">
      <c r="B151112"/>
      <c r="C151112"/>
    </row>
    <row r="151113" spans="2:3" x14ac:dyDescent="0.35">
      <c r="B151113"/>
      <c r="C151113"/>
    </row>
    <row r="151114" spans="2:3" x14ac:dyDescent="0.35">
      <c r="B151114"/>
      <c r="C151114"/>
    </row>
    <row r="151115" spans="2:3" x14ac:dyDescent="0.35">
      <c r="B151115"/>
      <c r="C151115"/>
    </row>
    <row r="151116" spans="2:3" x14ac:dyDescent="0.35">
      <c r="B151116"/>
      <c r="C151116"/>
    </row>
    <row r="151117" spans="2:3" x14ac:dyDescent="0.35">
      <c r="B151117"/>
      <c r="C151117"/>
    </row>
    <row r="151118" spans="2:3" x14ac:dyDescent="0.35">
      <c r="B151118"/>
      <c r="C151118"/>
    </row>
    <row r="151119" spans="2:3" x14ac:dyDescent="0.35">
      <c r="B151119"/>
      <c r="C151119"/>
    </row>
    <row r="151120" spans="2:3" x14ac:dyDescent="0.35">
      <c r="B151120"/>
      <c r="C151120"/>
    </row>
    <row r="151121" spans="2:3" x14ac:dyDescent="0.35">
      <c r="B151121"/>
      <c r="C151121"/>
    </row>
    <row r="151122" spans="2:3" x14ac:dyDescent="0.35">
      <c r="B151122"/>
      <c r="C151122"/>
    </row>
    <row r="151123" spans="2:3" x14ac:dyDescent="0.35">
      <c r="B151123"/>
      <c r="C151123"/>
    </row>
    <row r="151124" spans="2:3" x14ac:dyDescent="0.35">
      <c r="B151124"/>
      <c r="C151124"/>
    </row>
    <row r="151125" spans="2:3" x14ac:dyDescent="0.35">
      <c r="B151125"/>
      <c r="C151125"/>
    </row>
    <row r="151126" spans="2:3" x14ac:dyDescent="0.35">
      <c r="B151126"/>
      <c r="C151126"/>
    </row>
    <row r="151127" spans="2:3" x14ac:dyDescent="0.35">
      <c r="B151127"/>
      <c r="C151127"/>
    </row>
    <row r="151128" spans="2:3" x14ac:dyDescent="0.35">
      <c r="B151128"/>
      <c r="C151128"/>
    </row>
    <row r="151129" spans="2:3" x14ac:dyDescent="0.35">
      <c r="B151129"/>
      <c r="C151129"/>
    </row>
    <row r="151130" spans="2:3" x14ac:dyDescent="0.35">
      <c r="B151130"/>
      <c r="C151130"/>
    </row>
    <row r="151131" spans="2:3" x14ac:dyDescent="0.35">
      <c r="B151131"/>
      <c r="C151131"/>
    </row>
    <row r="151132" spans="2:3" x14ac:dyDescent="0.35">
      <c r="B151132"/>
      <c r="C151132"/>
    </row>
    <row r="151133" spans="2:3" x14ac:dyDescent="0.35">
      <c r="B151133"/>
      <c r="C151133"/>
    </row>
    <row r="151134" spans="2:3" x14ac:dyDescent="0.35">
      <c r="B151134"/>
      <c r="C151134"/>
    </row>
    <row r="151135" spans="2:3" x14ac:dyDescent="0.35">
      <c r="B151135"/>
      <c r="C151135"/>
    </row>
    <row r="151136" spans="2:3" x14ac:dyDescent="0.35">
      <c r="B151136"/>
      <c r="C151136"/>
    </row>
    <row r="151137" spans="2:3" x14ac:dyDescent="0.35">
      <c r="B151137"/>
      <c r="C151137"/>
    </row>
    <row r="151138" spans="2:3" x14ac:dyDescent="0.35">
      <c r="B151138"/>
      <c r="C151138"/>
    </row>
    <row r="151139" spans="2:3" x14ac:dyDescent="0.35">
      <c r="B151139"/>
      <c r="C151139"/>
    </row>
    <row r="151140" spans="2:3" x14ac:dyDescent="0.35">
      <c r="B151140"/>
      <c r="C151140"/>
    </row>
    <row r="151141" spans="2:3" x14ac:dyDescent="0.35">
      <c r="B151141"/>
      <c r="C151141"/>
    </row>
    <row r="151142" spans="2:3" x14ac:dyDescent="0.35">
      <c r="B151142"/>
      <c r="C151142"/>
    </row>
    <row r="151143" spans="2:3" x14ac:dyDescent="0.35">
      <c r="B151143"/>
      <c r="C151143"/>
    </row>
    <row r="151144" spans="2:3" x14ac:dyDescent="0.35">
      <c r="B151144"/>
      <c r="C151144"/>
    </row>
    <row r="151145" spans="2:3" x14ac:dyDescent="0.35">
      <c r="B151145"/>
      <c r="C151145"/>
    </row>
    <row r="151146" spans="2:3" x14ac:dyDescent="0.35">
      <c r="B151146"/>
      <c r="C151146"/>
    </row>
    <row r="151147" spans="2:3" x14ac:dyDescent="0.35">
      <c r="B151147"/>
      <c r="C151147"/>
    </row>
    <row r="151148" spans="2:3" x14ac:dyDescent="0.35">
      <c r="B151148"/>
      <c r="C151148"/>
    </row>
    <row r="151149" spans="2:3" x14ac:dyDescent="0.35">
      <c r="B151149"/>
      <c r="C151149"/>
    </row>
    <row r="151150" spans="2:3" x14ac:dyDescent="0.35">
      <c r="B151150"/>
      <c r="C151150"/>
    </row>
    <row r="151151" spans="2:3" x14ac:dyDescent="0.35">
      <c r="B151151"/>
      <c r="C151151"/>
    </row>
    <row r="151152" spans="2:3" x14ac:dyDescent="0.35">
      <c r="B151152"/>
      <c r="C151152"/>
    </row>
    <row r="151153" spans="2:3" x14ac:dyDescent="0.35">
      <c r="B151153"/>
      <c r="C151153"/>
    </row>
    <row r="151154" spans="2:3" x14ac:dyDescent="0.35">
      <c r="B151154"/>
      <c r="C151154"/>
    </row>
    <row r="151155" spans="2:3" x14ac:dyDescent="0.35">
      <c r="B151155"/>
      <c r="C151155"/>
    </row>
    <row r="151156" spans="2:3" x14ac:dyDescent="0.35">
      <c r="B151156"/>
      <c r="C151156"/>
    </row>
    <row r="151157" spans="2:3" x14ac:dyDescent="0.35">
      <c r="B151157"/>
      <c r="C151157"/>
    </row>
    <row r="151158" spans="2:3" x14ac:dyDescent="0.35">
      <c r="B151158"/>
      <c r="C151158"/>
    </row>
    <row r="151159" spans="2:3" x14ac:dyDescent="0.35">
      <c r="B151159"/>
      <c r="C151159"/>
    </row>
    <row r="151160" spans="2:3" x14ac:dyDescent="0.35">
      <c r="B151160"/>
      <c r="C151160"/>
    </row>
    <row r="151161" spans="2:3" x14ac:dyDescent="0.35">
      <c r="B151161"/>
      <c r="C151161"/>
    </row>
    <row r="151162" spans="2:3" x14ac:dyDescent="0.35">
      <c r="B151162"/>
      <c r="C151162"/>
    </row>
    <row r="151163" spans="2:3" x14ac:dyDescent="0.35">
      <c r="B151163"/>
      <c r="C151163"/>
    </row>
    <row r="151164" spans="2:3" x14ac:dyDescent="0.35">
      <c r="B151164"/>
      <c r="C151164"/>
    </row>
    <row r="151165" spans="2:3" x14ac:dyDescent="0.35">
      <c r="B151165"/>
      <c r="C151165"/>
    </row>
    <row r="151166" spans="2:3" x14ac:dyDescent="0.35">
      <c r="B151166"/>
      <c r="C151166"/>
    </row>
    <row r="151167" spans="2:3" x14ac:dyDescent="0.35">
      <c r="B151167"/>
      <c r="C151167"/>
    </row>
    <row r="151168" spans="2:3" x14ac:dyDescent="0.35">
      <c r="B151168"/>
      <c r="C151168"/>
    </row>
    <row r="151169" spans="2:3" x14ac:dyDescent="0.35">
      <c r="B151169"/>
      <c r="C151169"/>
    </row>
    <row r="151170" spans="2:3" x14ac:dyDescent="0.35">
      <c r="B151170"/>
      <c r="C151170"/>
    </row>
    <row r="151171" spans="2:3" x14ac:dyDescent="0.35">
      <c r="B151171"/>
      <c r="C151171"/>
    </row>
    <row r="151172" spans="2:3" x14ac:dyDescent="0.35">
      <c r="B151172"/>
      <c r="C151172"/>
    </row>
    <row r="151173" spans="2:3" x14ac:dyDescent="0.35">
      <c r="B151173"/>
      <c r="C151173"/>
    </row>
    <row r="151174" spans="2:3" x14ac:dyDescent="0.35">
      <c r="B151174"/>
      <c r="C151174"/>
    </row>
    <row r="151175" spans="2:3" x14ac:dyDescent="0.35">
      <c r="B151175"/>
      <c r="C151175"/>
    </row>
    <row r="151176" spans="2:3" x14ac:dyDescent="0.35">
      <c r="B151176"/>
      <c r="C151176"/>
    </row>
    <row r="151177" spans="2:3" x14ac:dyDescent="0.35">
      <c r="B151177"/>
      <c r="C151177"/>
    </row>
    <row r="151178" spans="2:3" x14ac:dyDescent="0.35">
      <c r="B151178"/>
      <c r="C151178"/>
    </row>
    <row r="151179" spans="2:3" x14ac:dyDescent="0.35">
      <c r="B151179"/>
      <c r="C151179"/>
    </row>
    <row r="151180" spans="2:3" x14ac:dyDescent="0.35">
      <c r="B151180"/>
      <c r="C151180"/>
    </row>
    <row r="151181" spans="2:3" x14ac:dyDescent="0.35">
      <c r="B151181"/>
      <c r="C151181"/>
    </row>
    <row r="151182" spans="2:3" x14ac:dyDescent="0.35">
      <c r="B151182"/>
      <c r="C151182"/>
    </row>
    <row r="151183" spans="2:3" x14ac:dyDescent="0.35">
      <c r="B151183"/>
      <c r="C151183"/>
    </row>
    <row r="151184" spans="2:3" x14ac:dyDescent="0.35">
      <c r="B151184"/>
      <c r="C151184"/>
    </row>
    <row r="151185" spans="2:3" x14ac:dyDescent="0.35">
      <c r="B151185"/>
      <c r="C151185"/>
    </row>
    <row r="151186" spans="2:3" x14ac:dyDescent="0.35">
      <c r="B151186"/>
      <c r="C151186"/>
    </row>
    <row r="151187" spans="2:3" x14ac:dyDescent="0.35">
      <c r="B151187"/>
      <c r="C151187"/>
    </row>
    <row r="151188" spans="2:3" x14ac:dyDescent="0.35">
      <c r="B151188"/>
      <c r="C151188"/>
    </row>
    <row r="151189" spans="2:3" x14ac:dyDescent="0.35">
      <c r="B151189"/>
      <c r="C151189"/>
    </row>
    <row r="151190" spans="2:3" x14ac:dyDescent="0.35">
      <c r="B151190"/>
      <c r="C151190"/>
    </row>
    <row r="151191" spans="2:3" x14ac:dyDescent="0.35">
      <c r="B151191"/>
      <c r="C151191"/>
    </row>
    <row r="151192" spans="2:3" x14ac:dyDescent="0.35">
      <c r="B151192"/>
      <c r="C151192"/>
    </row>
    <row r="151193" spans="2:3" x14ac:dyDescent="0.35">
      <c r="B151193"/>
      <c r="C151193"/>
    </row>
    <row r="151194" spans="2:3" x14ac:dyDescent="0.35">
      <c r="B151194"/>
      <c r="C151194"/>
    </row>
    <row r="151195" spans="2:3" x14ac:dyDescent="0.35">
      <c r="B151195"/>
      <c r="C151195"/>
    </row>
    <row r="151196" spans="2:3" x14ac:dyDescent="0.35">
      <c r="B151196"/>
      <c r="C151196"/>
    </row>
    <row r="151197" spans="2:3" x14ac:dyDescent="0.35">
      <c r="B151197"/>
      <c r="C151197"/>
    </row>
    <row r="151198" spans="2:3" x14ac:dyDescent="0.35">
      <c r="B151198"/>
      <c r="C151198"/>
    </row>
    <row r="151199" spans="2:3" x14ac:dyDescent="0.35">
      <c r="B151199"/>
      <c r="C151199"/>
    </row>
    <row r="151200" spans="2:3" x14ac:dyDescent="0.35">
      <c r="B151200"/>
      <c r="C151200"/>
    </row>
    <row r="151201" spans="2:3" x14ac:dyDescent="0.35">
      <c r="B151201"/>
      <c r="C151201"/>
    </row>
    <row r="151202" spans="2:3" x14ac:dyDescent="0.35">
      <c r="B151202"/>
      <c r="C151202"/>
    </row>
    <row r="151203" spans="2:3" x14ac:dyDescent="0.35">
      <c r="B151203"/>
      <c r="C151203"/>
    </row>
    <row r="151204" spans="2:3" x14ac:dyDescent="0.35">
      <c r="B151204"/>
      <c r="C151204"/>
    </row>
    <row r="151205" spans="2:3" x14ac:dyDescent="0.35">
      <c r="B151205"/>
      <c r="C151205"/>
    </row>
    <row r="151206" spans="2:3" x14ac:dyDescent="0.35">
      <c r="B151206"/>
      <c r="C151206"/>
    </row>
    <row r="151207" spans="2:3" x14ac:dyDescent="0.35">
      <c r="B151207"/>
      <c r="C151207"/>
    </row>
    <row r="151208" spans="2:3" x14ac:dyDescent="0.35">
      <c r="B151208"/>
      <c r="C151208"/>
    </row>
    <row r="151209" spans="2:3" x14ac:dyDescent="0.35">
      <c r="B151209"/>
      <c r="C151209"/>
    </row>
    <row r="151210" spans="2:3" x14ac:dyDescent="0.35">
      <c r="B151210"/>
      <c r="C151210"/>
    </row>
    <row r="151211" spans="2:3" x14ac:dyDescent="0.35">
      <c r="B151211"/>
      <c r="C151211"/>
    </row>
    <row r="151212" spans="2:3" x14ac:dyDescent="0.35">
      <c r="B151212"/>
      <c r="C151212"/>
    </row>
    <row r="151213" spans="2:3" x14ac:dyDescent="0.35">
      <c r="B151213"/>
      <c r="C151213"/>
    </row>
    <row r="151214" spans="2:3" x14ac:dyDescent="0.35">
      <c r="B151214"/>
      <c r="C151214"/>
    </row>
    <row r="151215" spans="2:3" x14ac:dyDescent="0.35">
      <c r="B151215"/>
      <c r="C151215"/>
    </row>
    <row r="151216" spans="2:3" x14ac:dyDescent="0.35">
      <c r="B151216"/>
      <c r="C151216"/>
    </row>
    <row r="151217" spans="2:3" x14ac:dyDescent="0.35">
      <c r="B151217"/>
      <c r="C151217"/>
    </row>
    <row r="151218" spans="2:3" x14ac:dyDescent="0.35">
      <c r="B151218"/>
      <c r="C151218"/>
    </row>
    <row r="151219" spans="2:3" x14ac:dyDescent="0.35">
      <c r="B151219"/>
      <c r="C151219"/>
    </row>
    <row r="151220" spans="2:3" x14ac:dyDescent="0.35">
      <c r="B151220"/>
      <c r="C151220"/>
    </row>
    <row r="151221" spans="2:3" x14ac:dyDescent="0.35">
      <c r="B151221"/>
      <c r="C151221"/>
    </row>
    <row r="151222" spans="2:3" x14ac:dyDescent="0.35">
      <c r="B151222"/>
      <c r="C151222"/>
    </row>
    <row r="151223" spans="2:3" x14ac:dyDescent="0.35">
      <c r="B151223"/>
      <c r="C151223"/>
    </row>
    <row r="151224" spans="2:3" x14ac:dyDescent="0.35">
      <c r="B151224"/>
      <c r="C151224"/>
    </row>
    <row r="151225" spans="2:3" x14ac:dyDescent="0.35">
      <c r="B151225"/>
      <c r="C151225"/>
    </row>
    <row r="151226" spans="2:3" x14ac:dyDescent="0.35">
      <c r="B151226"/>
      <c r="C151226"/>
    </row>
    <row r="151227" spans="2:3" x14ac:dyDescent="0.35">
      <c r="B151227"/>
      <c r="C151227"/>
    </row>
    <row r="151228" spans="2:3" x14ac:dyDescent="0.35">
      <c r="B151228"/>
      <c r="C151228"/>
    </row>
    <row r="151229" spans="2:3" x14ac:dyDescent="0.35">
      <c r="B151229"/>
      <c r="C151229"/>
    </row>
    <row r="151230" spans="2:3" x14ac:dyDescent="0.35">
      <c r="B151230"/>
      <c r="C151230"/>
    </row>
    <row r="151231" spans="2:3" x14ac:dyDescent="0.35">
      <c r="B151231"/>
      <c r="C151231"/>
    </row>
    <row r="151232" spans="2:3" x14ac:dyDescent="0.35">
      <c r="B151232"/>
      <c r="C151232"/>
    </row>
    <row r="151233" spans="2:3" x14ac:dyDescent="0.35">
      <c r="B151233"/>
      <c r="C151233"/>
    </row>
    <row r="151234" spans="2:3" x14ac:dyDescent="0.35">
      <c r="B151234"/>
      <c r="C151234"/>
    </row>
    <row r="151235" spans="2:3" x14ac:dyDescent="0.35">
      <c r="B151235"/>
      <c r="C151235"/>
    </row>
    <row r="151236" spans="2:3" x14ac:dyDescent="0.35">
      <c r="B151236"/>
      <c r="C151236"/>
    </row>
    <row r="151237" spans="2:3" x14ac:dyDescent="0.35">
      <c r="B151237"/>
      <c r="C151237"/>
    </row>
    <row r="151238" spans="2:3" x14ac:dyDescent="0.35">
      <c r="B151238"/>
      <c r="C151238"/>
    </row>
    <row r="151239" spans="2:3" x14ac:dyDescent="0.35">
      <c r="B151239"/>
      <c r="C151239"/>
    </row>
    <row r="151240" spans="2:3" x14ac:dyDescent="0.35">
      <c r="B151240"/>
      <c r="C151240"/>
    </row>
    <row r="151241" spans="2:3" x14ac:dyDescent="0.35">
      <c r="B151241"/>
      <c r="C151241"/>
    </row>
    <row r="151242" spans="2:3" x14ac:dyDescent="0.35">
      <c r="B151242"/>
      <c r="C151242"/>
    </row>
    <row r="151243" spans="2:3" x14ac:dyDescent="0.35">
      <c r="B151243"/>
      <c r="C151243"/>
    </row>
    <row r="151244" spans="2:3" x14ac:dyDescent="0.35">
      <c r="B151244"/>
      <c r="C151244"/>
    </row>
    <row r="151245" spans="2:3" x14ac:dyDescent="0.35">
      <c r="B151245"/>
      <c r="C151245"/>
    </row>
    <row r="151246" spans="2:3" x14ac:dyDescent="0.35">
      <c r="B151246"/>
      <c r="C151246"/>
    </row>
    <row r="151247" spans="2:3" x14ac:dyDescent="0.35">
      <c r="B151247"/>
      <c r="C151247"/>
    </row>
    <row r="151248" spans="2:3" x14ac:dyDescent="0.35">
      <c r="B151248"/>
      <c r="C151248"/>
    </row>
    <row r="151249" spans="2:3" x14ac:dyDescent="0.35">
      <c r="B151249"/>
      <c r="C151249"/>
    </row>
    <row r="151250" spans="2:3" x14ac:dyDescent="0.35">
      <c r="B151250"/>
      <c r="C151250"/>
    </row>
    <row r="151251" spans="2:3" x14ac:dyDescent="0.35">
      <c r="B151251"/>
      <c r="C151251"/>
    </row>
    <row r="151252" spans="2:3" x14ac:dyDescent="0.35">
      <c r="B151252"/>
      <c r="C151252"/>
    </row>
    <row r="151253" spans="2:3" x14ac:dyDescent="0.35">
      <c r="B151253"/>
      <c r="C151253"/>
    </row>
    <row r="151254" spans="2:3" x14ac:dyDescent="0.35">
      <c r="B151254"/>
      <c r="C151254"/>
    </row>
    <row r="151255" spans="2:3" x14ac:dyDescent="0.35">
      <c r="B151255"/>
      <c r="C151255"/>
    </row>
    <row r="151256" spans="2:3" x14ac:dyDescent="0.35">
      <c r="B151256"/>
      <c r="C151256"/>
    </row>
    <row r="151257" spans="2:3" x14ac:dyDescent="0.35">
      <c r="B151257"/>
      <c r="C151257"/>
    </row>
    <row r="151258" spans="2:3" x14ac:dyDescent="0.35">
      <c r="B151258"/>
      <c r="C151258"/>
    </row>
    <row r="151259" spans="2:3" x14ac:dyDescent="0.35">
      <c r="B151259"/>
      <c r="C151259"/>
    </row>
    <row r="151260" spans="2:3" x14ac:dyDescent="0.35">
      <c r="B151260"/>
      <c r="C151260"/>
    </row>
    <row r="151261" spans="2:3" x14ac:dyDescent="0.35">
      <c r="B151261"/>
      <c r="C151261"/>
    </row>
    <row r="151262" spans="2:3" x14ac:dyDescent="0.35">
      <c r="B151262"/>
      <c r="C151262"/>
    </row>
    <row r="151263" spans="2:3" x14ac:dyDescent="0.35">
      <c r="B151263"/>
      <c r="C151263"/>
    </row>
    <row r="151264" spans="2:3" x14ac:dyDescent="0.35">
      <c r="B151264"/>
      <c r="C151264"/>
    </row>
    <row r="151265" spans="2:3" x14ac:dyDescent="0.35">
      <c r="B151265"/>
      <c r="C151265"/>
    </row>
    <row r="151266" spans="2:3" x14ac:dyDescent="0.35">
      <c r="B151266"/>
      <c r="C151266"/>
    </row>
    <row r="151267" spans="2:3" x14ac:dyDescent="0.35">
      <c r="B151267"/>
      <c r="C151267"/>
    </row>
    <row r="151268" spans="2:3" x14ac:dyDescent="0.35">
      <c r="B151268"/>
      <c r="C151268"/>
    </row>
    <row r="151269" spans="2:3" x14ac:dyDescent="0.35">
      <c r="B151269"/>
      <c r="C151269"/>
    </row>
    <row r="151270" spans="2:3" x14ac:dyDescent="0.35">
      <c r="B151270"/>
      <c r="C151270"/>
    </row>
    <row r="151271" spans="2:3" x14ac:dyDescent="0.35">
      <c r="B151271"/>
      <c r="C151271"/>
    </row>
    <row r="151272" spans="2:3" x14ac:dyDescent="0.35">
      <c r="B151272"/>
      <c r="C151272"/>
    </row>
    <row r="151273" spans="2:3" x14ac:dyDescent="0.35">
      <c r="B151273"/>
      <c r="C151273"/>
    </row>
    <row r="151274" spans="2:3" x14ac:dyDescent="0.35">
      <c r="B151274"/>
      <c r="C151274"/>
    </row>
    <row r="151275" spans="2:3" x14ac:dyDescent="0.35">
      <c r="B151275"/>
      <c r="C151275"/>
    </row>
    <row r="151276" spans="2:3" x14ac:dyDescent="0.35">
      <c r="B151276"/>
      <c r="C151276"/>
    </row>
    <row r="151277" spans="2:3" x14ac:dyDescent="0.35">
      <c r="B151277"/>
      <c r="C151277"/>
    </row>
    <row r="151278" spans="2:3" x14ac:dyDescent="0.35">
      <c r="B151278"/>
      <c r="C151278"/>
    </row>
    <row r="151279" spans="2:3" x14ac:dyDescent="0.35">
      <c r="B151279"/>
      <c r="C151279"/>
    </row>
    <row r="151280" spans="2:3" x14ac:dyDescent="0.35">
      <c r="B151280"/>
      <c r="C151280"/>
    </row>
    <row r="151281" spans="2:3" x14ac:dyDescent="0.35">
      <c r="B151281"/>
      <c r="C151281"/>
    </row>
    <row r="151282" spans="2:3" x14ac:dyDescent="0.35">
      <c r="B151282"/>
      <c r="C151282"/>
    </row>
    <row r="151283" spans="2:3" x14ac:dyDescent="0.35">
      <c r="B151283"/>
      <c r="C151283"/>
    </row>
    <row r="151284" spans="2:3" x14ac:dyDescent="0.35">
      <c r="B151284"/>
      <c r="C151284"/>
    </row>
    <row r="151285" spans="2:3" x14ac:dyDescent="0.35">
      <c r="B151285"/>
      <c r="C151285"/>
    </row>
    <row r="151286" spans="2:3" x14ac:dyDescent="0.35">
      <c r="B151286"/>
      <c r="C151286"/>
    </row>
    <row r="151287" spans="2:3" x14ac:dyDescent="0.35">
      <c r="B151287"/>
      <c r="C151287"/>
    </row>
    <row r="151288" spans="2:3" x14ac:dyDescent="0.35">
      <c r="B151288"/>
      <c r="C151288"/>
    </row>
    <row r="151289" spans="2:3" x14ac:dyDescent="0.35">
      <c r="B151289"/>
      <c r="C151289"/>
    </row>
    <row r="151290" spans="2:3" x14ac:dyDescent="0.35">
      <c r="B151290"/>
      <c r="C151290"/>
    </row>
    <row r="151291" spans="2:3" x14ac:dyDescent="0.35">
      <c r="B151291"/>
      <c r="C151291"/>
    </row>
    <row r="151292" spans="2:3" x14ac:dyDescent="0.35">
      <c r="B151292"/>
      <c r="C151292"/>
    </row>
    <row r="151293" spans="2:3" x14ac:dyDescent="0.35">
      <c r="B151293"/>
      <c r="C151293"/>
    </row>
    <row r="151294" spans="2:3" x14ac:dyDescent="0.35">
      <c r="B151294"/>
      <c r="C151294"/>
    </row>
    <row r="151295" spans="2:3" x14ac:dyDescent="0.35">
      <c r="B151295"/>
      <c r="C151295"/>
    </row>
    <row r="151296" spans="2:3" x14ac:dyDescent="0.35">
      <c r="B151296"/>
      <c r="C151296"/>
    </row>
    <row r="151297" spans="2:3" x14ac:dyDescent="0.35">
      <c r="B151297"/>
      <c r="C151297"/>
    </row>
    <row r="151298" spans="2:3" x14ac:dyDescent="0.35">
      <c r="B151298"/>
      <c r="C151298"/>
    </row>
    <row r="151299" spans="2:3" x14ac:dyDescent="0.35">
      <c r="B151299"/>
      <c r="C151299"/>
    </row>
    <row r="151300" spans="2:3" x14ac:dyDescent="0.35">
      <c r="B151300"/>
      <c r="C151300"/>
    </row>
    <row r="151301" spans="2:3" x14ac:dyDescent="0.35">
      <c r="B151301"/>
      <c r="C151301"/>
    </row>
    <row r="151302" spans="2:3" x14ac:dyDescent="0.35">
      <c r="B151302"/>
      <c r="C151302"/>
    </row>
    <row r="151303" spans="2:3" x14ac:dyDescent="0.35">
      <c r="B151303"/>
      <c r="C151303"/>
    </row>
    <row r="151304" spans="2:3" x14ac:dyDescent="0.35">
      <c r="B151304"/>
      <c r="C151304"/>
    </row>
    <row r="151305" spans="2:3" x14ac:dyDescent="0.35">
      <c r="B151305"/>
      <c r="C151305"/>
    </row>
    <row r="151306" spans="2:3" x14ac:dyDescent="0.35">
      <c r="B151306"/>
      <c r="C151306"/>
    </row>
    <row r="151307" spans="2:3" x14ac:dyDescent="0.35">
      <c r="B151307"/>
      <c r="C151307"/>
    </row>
    <row r="151308" spans="2:3" x14ac:dyDescent="0.35">
      <c r="B151308"/>
      <c r="C151308"/>
    </row>
    <row r="151309" spans="2:3" x14ac:dyDescent="0.35">
      <c r="B151309"/>
      <c r="C151309"/>
    </row>
    <row r="151310" spans="2:3" x14ac:dyDescent="0.35">
      <c r="B151310"/>
      <c r="C151310"/>
    </row>
    <row r="151311" spans="2:3" x14ac:dyDescent="0.35">
      <c r="B151311"/>
      <c r="C151311"/>
    </row>
    <row r="151312" spans="2:3" x14ac:dyDescent="0.35">
      <c r="B151312"/>
      <c r="C151312"/>
    </row>
    <row r="151313" spans="2:3" x14ac:dyDescent="0.35">
      <c r="B151313"/>
      <c r="C151313"/>
    </row>
    <row r="151314" spans="2:3" x14ac:dyDescent="0.35">
      <c r="B151314"/>
      <c r="C151314"/>
    </row>
    <row r="151315" spans="2:3" x14ac:dyDescent="0.35">
      <c r="B151315"/>
      <c r="C151315"/>
    </row>
    <row r="151316" spans="2:3" x14ac:dyDescent="0.35">
      <c r="B151316"/>
      <c r="C151316"/>
    </row>
    <row r="151317" spans="2:3" x14ac:dyDescent="0.35">
      <c r="B151317"/>
      <c r="C151317"/>
    </row>
    <row r="151318" spans="2:3" x14ac:dyDescent="0.35">
      <c r="B151318"/>
      <c r="C151318"/>
    </row>
    <row r="151319" spans="2:3" x14ac:dyDescent="0.35">
      <c r="B151319"/>
      <c r="C151319"/>
    </row>
    <row r="151320" spans="2:3" x14ac:dyDescent="0.35">
      <c r="B151320"/>
      <c r="C151320"/>
    </row>
    <row r="151321" spans="2:3" x14ac:dyDescent="0.35">
      <c r="B151321"/>
      <c r="C151321"/>
    </row>
    <row r="151322" spans="2:3" x14ac:dyDescent="0.35">
      <c r="B151322"/>
      <c r="C151322"/>
    </row>
    <row r="151323" spans="2:3" x14ac:dyDescent="0.35">
      <c r="B151323"/>
      <c r="C151323"/>
    </row>
    <row r="151324" spans="2:3" x14ac:dyDescent="0.35">
      <c r="B151324"/>
      <c r="C151324"/>
    </row>
    <row r="151325" spans="2:3" x14ac:dyDescent="0.35">
      <c r="B151325"/>
      <c r="C151325"/>
    </row>
    <row r="151326" spans="2:3" x14ac:dyDescent="0.35">
      <c r="B151326"/>
      <c r="C151326"/>
    </row>
    <row r="151327" spans="2:3" x14ac:dyDescent="0.35">
      <c r="B151327"/>
      <c r="C151327"/>
    </row>
    <row r="151328" spans="2:3" x14ac:dyDescent="0.35">
      <c r="B151328"/>
      <c r="C151328"/>
    </row>
    <row r="151329" spans="2:3" x14ac:dyDescent="0.35">
      <c r="B151329"/>
      <c r="C151329"/>
    </row>
    <row r="151330" spans="2:3" x14ac:dyDescent="0.35">
      <c r="B151330"/>
      <c r="C151330"/>
    </row>
    <row r="151331" spans="2:3" x14ac:dyDescent="0.35">
      <c r="B151331"/>
      <c r="C151331"/>
    </row>
    <row r="151332" spans="2:3" x14ac:dyDescent="0.35">
      <c r="B151332"/>
      <c r="C151332"/>
    </row>
    <row r="151333" spans="2:3" x14ac:dyDescent="0.35">
      <c r="B151333"/>
      <c r="C151333"/>
    </row>
    <row r="151334" spans="2:3" x14ac:dyDescent="0.35">
      <c r="B151334"/>
      <c r="C151334"/>
    </row>
    <row r="151335" spans="2:3" x14ac:dyDescent="0.35">
      <c r="B151335"/>
      <c r="C151335"/>
    </row>
    <row r="151336" spans="2:3" x14ac:dyDescent="0.35">
      <c r="B151336"/>
      <c r="C151336"/>
    </row>
    <row r="151337" spans="2:3" x14ac:dyDescent="0.35">
      <c r="B151337"/>
      <c r="C151337"/>
    </row>
    <row r="151338" spans="2:3" x14ac:dyDescent="0.35">
      <c r="B151338"/>
      <c r="C151338"/>
    </row>
    <row r="151339" spans="2:3" x14ac:dyDescent="0.35">
      <c r="B151339"/>
      <c r="C151339"/>
    </row>
    <row r="151340" spans="2:3" x14ac:dyDescent="0.35">
      <c r="B151340"/>
      <c r="C151340"/>
    </row>
    <row r="151341" spans="2:3" x14ac:dyDescent="0.35">
      <c r="B151341"/>
      <c r="C151341"/>
    </row>
    <row r="151342" spans="2:3" x14ac:dyDescent="0.35">
      <c r="B151342"/>
      <c r="C151342"/>
    </row>
    <row r="151343" spans="2:3" x14ac:dyDescent="0.35">
      <c r="B151343"/>
      <c r="C151343"/>
    </row>
    <row r="151344" spans="2:3" x14ac:dyDescent="0.35">
      <c r="B151344"/>
      <c r="C151344"/>
    </row>
    <row r="151345" spans="2:3" x14ac:dyDescent="0.35">
      <c r="B151345"/>
      <c r="C151345"/>
    </row>
    <row r="151346" spans="2:3" x14ac:dyDescent="0.35">
      <c r="B151346"/>
      <c r="C151346"/>
    </row>
    <row r="151347" spans="2:3" x14ac:dyDescent="0.35">
      <c r="B151347"/>
      <c r="C151347"/>
    </row>
    <row r="151348" spans="2:3" x14ac:dyDescent="0.35">
      <c r="B151348"/>
      <c r="C151348"/>
    </row>
    <row r="151349" spans="2:3" x14ac:dyDescent="0.35">
      <c r="B151349"/>
      <c r="C151349"/>
    </row>
    <row r="151350" spans="2:3" x14ac:dyDescent="0.35">
      <c r="B151350"/>
      <c r="C151350"/>
    </row>
    <row r="151351" spans="2:3" x14ac:dyDescent="0.35">
      <c r="B151351"/>
      <c r="C151351"/>
    </row>
    <row r="151352" spans="2:3" x14ac:dyDescent="0.35">
      <c r="B151352"/>
      <c r="C151352"/>
    </row>
    <row r="151353" spans="2:3" x14ac:dyDescent="0.35">
      <c r="B151353"/>
      <c r="C151353"/>
    </row>
    <row r="151354" spans="2:3" x14ac:dyDescent="0.35">
      <c r="B151354"/>
      <c r="C151354"/>
    </row>
    <row r="151355" spans="2:3" x14ac:dyDescent="0.35">
      <c r="B151355"/>
      <c r="C151355"/>
    </row>
    <row r="151356" spans="2:3" x14ac:dyDescent="0.35">
      <c r="B151356"/>
      <c r="C151356"/>
    </row>
    <row r="151357" spans="2:3" x14ac:dyDescent="0.35">
      <c r="B151357"/>
      <c r="C151357"/>
    </row>
    <row r="151358" spans="2:3" x14ac:dyDescent="0.35">
      <c r="B151358"/>
      <c r="C151358"/>
    </row>
    <row r="151359" spans="2:3" x14ac:dyDescent="0.35">
      <c r="B151359"/>
      <c r="C151359"/>
    </row>
    <row r="151360" spans="2:3" x14ac:dyDescent="0.35">
      <c r="B151360"/>
      <c r="C151360"/>
    </row>
    <row r="151361" spans="2:3" x14ac:dyDescent="0.35">
      <c r="B151361"/>
      <c r="C151361"/>
    </row>
    <row r="151362" spans="2:3" x14ac:dyDescent="0.35">
      <c r="B151362"/>
      <c r="C151362"/>
    </row>
    <row r="151363" spans="2:3" x14ac:dyDescent="0.35">
      <c r="B151363"/>
      <c r="C151363"/>
    </row>
    <row r="151364" spans="2:3" x14ac:dyDescent="0.35">
      <c r="B151364"/>
      <c r="C151364"/>
    </row>
    <row r="151365" spans="2:3" x14ac:dyDescent="0.35">
      <c r="B151365"/>
      <c r="C151365"/>
    </row>
    <row r="151366" spans="2:3" x14ac:dyDescent="0.35">
      <c r="B151366"/>
      <c r="C151366"/>
    </row>
    <row r="151367" spans="2:3" x14ac:dyDescent="0.35">
      <c r="B151367"/>
      <c r="C151367"/>
    </row>
    <row r="151368" spans="2:3" x14ac:dyDescent="0.35">
      <c r="B151368"/>
      <c r="C151368"/>
    </row>
    <row r="151369" spans="2:3" x14ac:dyDescent="0.35">
      <c r="B151369"/>
      <c r="C151369"/>
    </row>
    <row r="151370" spans="2:3" x14ac:dyDescent="0.35">
      <c r="B151370"/>
      <c r="C151370"/>
    </row>
    <row r="151371" spans="2:3" x14ac:dyDescent="0.35">
      <c r="B151371"/>
      <c r="C151371"/>
    </row>
    <row r="151372" spans="2:3" x14ac:dyDescent="0.35">
      <c r="B151372"/>
      <c r="C151372"/>
    </row>
    <row r="151373" spans="2:3" x14ac:dyDescent="0.35">
      <c r="B151373"/>
      <c r="C151373"/>
    </row>
    <row r="151374" spans="2:3" x14ac:dyDescent="0.35">
      <c r="B151374"/>
      <c r="C151374"/>
    </row>
    <row r="151375" spans="2:3" x14ac:dyDescent="0.35">
      <c r="B151375"/>
      <c r="C151375"/>
    </row>
    <row r="151376" spans="2:3" x14ac:dyDescent="0.35">
      <c r="B151376"/>
      <c r="C151376"/>
    </row>
    <row r="151377" spans="2:3" x14ac:dyDescent="0.35">
      <c r="B151377"/>
      <c r="C151377"/>
    </row>
    <row r="151378" spans="2:3" x14ac:dyDescent="0.35">
      <c r="B151378"/>
      <c r="C151378"/>
    </row>
    <row r="151379" spans="2:3" x14ac:dyDescent="0.35">
      <c r="B151379"/>
      <c r="C151379"/>
    </row>
    <row r="151380" spans="2:3" x14ac:dyDescent="0.35">
      <c r="B151380"/>
      <c r="C151380"/>
    </row>
    <row r="151381" spans="2:3" x14ac:dyDescent="0.35">
      <c r="B151381"/>
      <c r="C151381"/>
    </row>
    <row r="151382" spans="2:3" x14ac:dyDescent="0.35">
      <c r="B151382"/>
      <c r="C151382"/>
    </row>
    <row r="151383" spans="2:3" x14ac:dyDescent="0.35">
      <c r="B151383"/>
      <c r="C151383"/>
    </row>
    <row r="151384" spans="2:3" x14ac:dyDescent="0.35">
      <c r="B151384"/>
      <c r="C151384"/>
    </row>
    <row r="151385" spans="2:3" x14ac:dyDescent="0.35">
      <c r="B151385"/>
      <c r="C151385"/>
    </row>
    <row r="151386" spans="2:3" x14ac:dyDescent="0.35">
      <c r="B151386"/>
      <c r="C151386"/>
    </row>
    <row r="151387" spans="2:3" x14ac:dyDescent="0.35">
      <c r="B151387"/>
      <c r="C151387"/>
    </row>
    <row r="151388" spans="2:3" x14ac:dyDescent="0.35">
      <c r="B151388"/>
      <c r="C151388"/>
    </row>
    <row r="151389" spans="2:3" x14ac:dyDescent="0.35">
      <c r="B151389"/>
      <c r="C151389"/>
    </row>
    <row r="151390" spans="2:3" x14ac:dyDescent="0.35">
      <c r="B151390"/>
      <c r="C151390"/>
    </row>
    <row r="151391" spans="2:3" x14ac:dyDescent="0.35">
      <c r="B151391"/>
      <c r="C151391"/>
    </row>
    <row r="151392" spans="2:3" x14ac:dyDescent="0.35">
      <c r="B151392"/>
      <c r="C151392"/>
    </row>
    <row r="151393" spans="2:3" x14ac:dyDescent="0.35">
      <c r="B151393"/>
      <c r="C151393"/>
    </row>
    <row r="151394" spans="2:3" x14ac:dyDescent="0.35">
      <c r="B151394"/>
      <c r="C151394"/>
    </row>
    <row r="151395" spans="2:3" x14ac:dyDescent="0.35">
      <c r="B151395"/>
      <c r="C151395"/>
    </row>
    <row r="151396" spans="2:3" x14ac:dyDescent="0.35">
      <c r="B151396"/>
      <c r="C151396"/>
    </row>
    <row r="151397" spans="2:3" x14ac:dyDescent="0.35">
      <c r="B151397"/>
      <c r="C151397"/>
    </row>
    <row r="151398" spans="2:3" x14ac:dyDescent="0.35">
      <c r="B151398"/>
      <c r="C151398"/>
    </row>
    <row r="151399" spans="2:3" x14ac:dyDescent="0.35">
      <c r="B151399"/>
      <c r="C151399"/>
    </row>
    <row r="151400" spans="2:3" x14ac:dyDescent="0.35">
      <c r="B151400"/>
      <c r="C151400"/>
    </row>
    <row r="151401" spans="2:3" x14ac:dyDescent="0.35">
      <c r="B151401"/>
      <c r="C151401"/>
    </row>
    <row r="151402" spans="2:3" x14ac:dyDescent="0.35">
      <c r="B151402"/>
      <c r="C151402"/>
    </row>
    <row r="151403" spans="2:3" x14ac:dyDescent="0.35">
      <c r="B151403"/>
      <c r="C151403"/>
    </row>
    <row r="151404" spans="2:3" x14ac:dyDescent="0.35">
      <c r="B151404"/>
      <c r="C151404"/>
    </row>
    <row r="151405" spans="2:3" x14ac:dyDescent="0.35">
      <c r="B151405"/>
      <c r="C151405"/>
    </row>
    <row r="151406" spans="2:3" x14ac:dyDescent="0.35">
      <c r="B151406"/>
      <c r="C151406"/>
    </row>
    <row r="151407" spans="2:3" x14ac:dyDescent="0.35">
      <c r="B151407"/>
      <c r="C151407"/>
    </row>
    <row r="151408" spans="2:3" x14ac:dyDescent="0.35">
      <c r="B151408"/>
      <c r="C151408"/>
    </row>
    <row r="151409" spans="2:3" x14ac:dyDescent="0.35">
      <c r="B151409"/>
      <c r="C151409"/>
    </row>
    <row r="151410" spans="2:3" x14ac:dyDescent="0.35">
      <c r="B151410"/>
      <c r="C151410"/>
    </row>
    <row r="151411" spans="2:3" x14ac:dyDescent="0.35">
      <c r="B151411"/>
      <c r="C151411"/>
    </row>
    <row r="151412" spans="2:3" x14ac:dyDescent="0.35">
      <c r="B151412"/>
      <c r="C151412"/>
    </row>
    <row r="151413" spans="2:3" x14ac:dyDescent="0.35">
      <c r="B151413"/>
      <c r="C151413"/>
    </row>
    <row r="151414" spans="2:3" x14ac:dyDescent="0.35">
      <c r="B151414"/>
      <c r="C151414"/>
    </row>
    <row r="151415" spans="2:3" x14ac:dyDescent="0.35">
      <c r="B151415"/>
      <c r="C151415"/>
    </row>
    <row r="151416" spans="2:3" x14ac:dyDescent="0.35">
      <c r="B151416"/>
      <c r="C151416"/>
    </row>
    <row r="151417" spans="2:3" x14ac:dyDescent="0.35">
      <c r="B151417"/>
      <c r="C151417"/>
    </row>
    <row r="151418" spans="2:3" x14ac:dyDescent="0.35">
      <c r="B151418"/>
      <c r="C151418"/>
    </row>
    <row r="151419" spans="2:3" x14ac:dyDescent="0.35">
      <c r="B151419"/>
      <c r="C151419"/>
    </row>
    <row r="151420" spans="2:3" x14ac:dyDescent="0.35">
      <c r="B151420"/>
      <c r="C151420"/>
    </row>
    <row r="151421" spans="2:3" x14ac:dyDescent="0.35">
      <c r="B151421"/>
      <c r="C151421"/>
    </row>
    <row r="151422" spans="2:3" x14ac:dyDescent="0.35">
      <c r="B151422"/>
      <c r="C151422"/>
    </row>
    <row r="151423" spans="2:3" x14ac:dyDescent="0.35">
      <c r="B151423"/>
      <c r="C151423"/>
    </row>
    <row r="151424" spans="2:3" x14ac:dyDescent="0.35">
      <c r="B151424"/>
      <c r="C151424"/>
    </row>
    <row r="151425" spans="2:3" x14ac:dyDescent="0.35">
      <c r="B151425"/>
      <c r="C151425"/>
    </row>
    <row r="151426" spans="2:3" x14ac:dyDescent="0.35">
      <c r="B151426"/>
      <c r="C151426"/>
    </row>
    <row r="151427" spans="2:3" x14ac:dyDescent="0.35">
      <c r="B151427"/>
      <c r="C151427"/>
    </row>
    <row r="151428" spans="2:3" x14ac:dyDescent="0.35">
      <c r="B151428"/>
      <c r="C151428"/>
    </row>
    <row r="151429" spans="2:3" x14ac:dyDescent="0.35">
      <c r="B151429"/>
      <c r="C151429"/>
    </row>
    <row r="151430" spans="2:3" x14ac:dyDescent="0.35">
      <c r="B151430"/>
      <c r="C151430"/>
    </row>
    <row r="151431" spans="2:3" x14ac:dyDescent="0.35">
      <c r="B151431"/>
      <c r="C151431"/>
    </row>
    <row r="151432" spans="2:3" x14ac:dyDescent="0.35">
      <c r="B151432"/>
      <c r="C151432"/>
    </row>
    <row r="151433" spans="2:3" x14ac:dyDescent="0.35">
      <c r="B151433"/>
      <c r="C151433"/>
    </row>
    <row r="151434" spans="2:3" x14ac:dyDescent="0.35">
      <c r="B151434"/>
      <c r="C151434"/>
    </row>
    <row r="151435" spans="2:3" x14ac:dyDescent="0.35">
      <c r="B151435"/>
      <c r="C151435"/>
    </row>
    <row r="151436" spans="2:3" x14ac:dyDescent="0.35">
      <c r="B151436"/>
      <c r="C151436"/>
    </row>
    <row r="151437" spans="2:3" x14ac:dyDescent="0.35">
      <c r="B151437"/>
      <c r="C151437"/>
    </row>
    <row r="151438" spans="2:3" x14ac:dyDescent="0.35">
      <c r="B151438"/>
      <c r="C151438"/>
    </row>
    <row r="151439" spans="2:3" x14ac:dyDescent="0.35">
      <c r="B151439"/>
      <c r="C151439"/>
    </row>
    <row r="151440" spans="2:3" x14ac:dyDescent="0.35">
      <c r="B151440"/>
      <c r="C151440"/>
    </row>
    <row r="151441" spans="2:3" x14ac:dyDescent="0.35">
      <c r="B151441"/>
      <c r="C151441"/>
    </row>
    <row r="151442" spans="2:3" x14ac:dyDescent="0.35">
      <c r="B151442"/>
      <c r="C151442"/>
    </row>
    <row r="151443" spans="2:3" x14ac:dyDescent="0.35">
      <c r="B151443"/>
      <c r="C151443"/>
    </row>
    <row r="151444" spans="2:3" x14ac:dyDescent="0.35">
      <c r="B151444"/>
      <c r="C151444"/>
    </row>
    <row r="151445" spans="2:3" x14ac:dyDescent="0.35">
      <c r="B151445"/>
      <c r="C151445"/>
    </row>
    <row r="151446" spans="2:3" x14ac:dyDescent="0.35">
      <c r="B151446"/>
      <c r="C151446"/>
    </row>
    <row r="151447" spans="2:3" x14ac:dyDescent="0.35">
      <c r="B151447"/>
      <c r="C151447"/>
    </row>
    <row r="151448" spans="2:3" x14ac:dyDescent="0.35">
      <c r="B151448"/>
      <c r="C151448"/>
    </row>
    <row r="151449" spans="2:3" x14ac:dyDescent="0.35">
      <c r="B151449"/>
      <c r="C151449"/>
    </row>
    <row r="151450" spans="2:3" x14ac:dyDescent="0.35">
      <c r="B151450"/>
      <c r="C151450"/>
    </row>
    <row r="151451" spans="2:3" x14ac:dyDescent="0.35">
      <c r="B151451"/>
      <c r="C151451"/>
    </row>
    <row r="151452" spans="2:3" x14ac:dyDescent="0.35">
      <c r="B151452"/>
      <c r="C151452"/>
    </row>
    <row r="151453" spans="2:3" x14ac:dyDescent="0.35">
      <c r="B151453"/>
      <c r="C151453"/>
    </row>
    <row r="151454" spans="2:3" x14ac:dyDescent="0.35">
      <c r="B151454"/>
      <c r="C151454"/>
    </row>
    <row r="151455" spans="2:3" x14ac:dyDescent="0.35">
      <c r="B151455"/>
      <c r="C151455"/>
    </row>
    <row r="151456" spans="2:3" x14ac:dyDescent="0.35">
      <c r="B151456"/>
      <c r="C151456"/>
    </row>
    <row r="151457" spans="2:3" x14ac:dyDescent="0.35">
      <c r="B151457"/>
      <c r="C151457"/>
    </row>
    <row r="151458" spans="2:3" x14ac:dyDescent="0.35">
      <c r="B151458"/>
      <c r="C151458"/>
    </row>
    <row r="151459" spans="2:3" x14ac:dyDescent="0.35">
      <c r="B151459"/>
      <c r="C151459"/>
    </row>
    <row r="151460" spans="2:3" x14ac:dyDescent="0.35">
      <c r="B151460"/>
      <c r="C151460"/>
    </row>
    <row r="151461" spans="2:3" x14ac:dyDescent="0.35">
      <c r="B151461"/>
      <c r="C151461"/>
    </row>
    <row r="151462" spans="2:3" x14ac:dyDescent="0.35">
      <c r="B151462"/>
      <c r="C151462"/>
    </row>
    <row r="151463" spans="2:3" x14ac:dyDescent="0.35">
      <c r="B151463"/>
      <c r="C151463"/>
    </row>
    <row r="151464" spans="2:3" x14ac:dyDescent="0.35">
      <c r="B151464"/>
      <c r="C151464"/>
    </row>
    <row r="151465" spans="2:3" x14ac:dyDescent="0.35">
      <c r="B151465"/>
      <c r="C151465"/>
    </row>
    <row r="151466" spans="2:3" x14ac:dyDescent="0.35">
      <c r="B151466"/>
      <c r="C151466"/>
    </row>
    <row r="151467" spans="2:3" x14ac:dyDescent="0.35">
      <c r="B151467"/>
      <c r="C151467"/>
    </row>
    <row r="151468" spans="2:3" x14ac:dyDescent="0.35">
      <c r="B151468"/>
      <c r="C151468"/>
    </row>
    <row r="151469" spans="2:3" x14ac:dyDescent="0.35">
      <c r="B151469"/>
      <c r="C151469"/>
    </row>
    <row r="151470" spans="2:3" x14ac:dyDescent="0.35">
      <c r="B151470"/>
      <c r="C151470"/>
    </row>
    <row r="151471" spans="2:3" x14ac:dyDescent="0.35">
      <c r="B151471"/>
      <c r="C151471"/>
    </row>
    <row r="151472" spans="2:3" x14ac:dyDescent="0.35">
      <c r="B151472"/>
      <c r="C151472"/>
    </row>
    <row r="151473" spans="2:3" x14ac:dyDescent="0.35">
      <c r="B151473"/>
      <c r="C151473"/>
    </row>
    <row r="151474" spans="2:3" x14ac:dyDescent="0.35">
      <c r="B151474"/>
      <c r="C151474"/>
    </row>
    <row r="151475" spans="2:3" x14ac:dyDescent="0.35">
      <c r="B151475"/>
      <c r="C151475"/>
    </row>
    <row r="151476" spans="2:3" x14ac:dyDescent="0.35">
      <c r="B151476"/>
      <c r="C151476"/>
    </row>
    <row r="151477" spans="2:3" x14ac:dyDescent="0.35">
      <c r="B151477"/>
      <c r="C151477"/>
    </row>
    <row r="151478" spans="2:3" x14ac:dyDescent="0.35">
      <c r="B151478"/>
      <c r="C151478"/>
    </row>
    <row r="151479" spans="2:3" x14ac:dyDescent="0.35">
      <c r="B151479"/>
      <c r="C151479"/>
    </row>
    <row r="151480" spans="2:3" x14ac:dyDescent="0.35">
      <c r="B151480"/>
      <c r="C151480"/>
    </row>
    <row r="151481" spans="2:3" x14ac:dyDescent="0.35">
      <c r="B151481"/>
      <c r="C151481"/>
    </row>
    <row r="151482" spans="2:3" x14ac:dyDescent="0.35">
      <c r="B151482"/>
      <c r="C151482"/>
    </row>
    <row r="151483" spans="2:3" x14ac:dyDescent="0.35">
      <c r="B151483"/>
      <c r="C151483"/>
    </row>
    <row r="151484" spans="2:3" x14ac:dyDescent="0.35">
      <c r="B151484"/>
      <c r="C151484"/>
    </row>
    <row r="151485" spans="2:3" x14ac:dyDescent="0.35">
      <c r="B151485"/>
      <c r="C151485"/>
    </row>
    <row r="151486" spans="2:3" x14ac:dyDescent="0.35">
      <c r="B151486"/>
      <c r="C151486"/>
    </row>
    <row r="151487" spans="2:3" x14ac:dyDescent="0.35">
      <c r="B151487"/>
      <c r="C151487"/>
    </row>
    <row r="151488" spans="2:3" x14ac:dyDescent="0.35">
      <c r="B151488"/>
      <c r="C151488"/>
    </row>
    <row r="151489" spans="2:3" x14ac:dyDescent="0.35">
      <c r="B151489"/>
      <c r="C151489"/>
    </row>
    <row r="151490" spans="2:3" x14ac:dyDescent="0.35">
      <c r="B151490"/>
      <c r="C151490"/>
    </row>
    <row r="151491" spans="2:3" x14ac:dyDescent="0.35">
      <c r="B151491"/>
      <c r="C151491"/>
    </row>
    <row r="151492" spans="2:3" x14ac:dyDescent="0.35">
      <c r="B151492"/>
      <c r="C151492"/>
    </row>
    <row r="151493" spans="2:3" x14ac:dyDescent="0.35">
      <c r="B151493"/>
      <c r="C151493"/>
    </row>
    <row r="151494" spans="2:3" x14ac:dyDescent="0.35">
      <c r="B151494"/>
      <c r="C151494"/>
    </row>
    <row r="151495" spans="2:3" x14ac:dyDescent="0.35">
      <c r="B151495"/>
      <c r="C151495"/>
    </row>
    <row r="151496" spans="2:3" x14ac:dyDescent="0.35">
      <c r="B151496"/>
      <c r="C151496"/>
    </row>
    <row r="151497" spans="2:3" x14ac:dyDescent="0.35">
      <c r="B151497"/>
      <c r="C151497"/>
    </row>
    <row r="151498" spans="2:3" x14ac:dyDescent="0.35">
      <c r="B151498"/>
      <c r="C151498"/>
    </row>
    <row r="151499" spans="2:3" x14ac:dyDescent="0.35">
      <c r="B151499"/>
      <c r="C151499"/>
    </row>
    <row r="151500" spans="2:3" x14ac:dyDescent="0.35">
      <c r="B151500"/>
      <c r="C151500"/>
    </row>
    <row r="151501" spans="2:3" x14ac:dyDescent="0.35">
      <c r="B151501"/>
      <c r="C151501"/>
    </row>
    <row r="151502" spans="2:3" x14ac:dyDescent="0.35">
      <c r="B151502"/>
      <c r="C151502"/>
    </row>
    <row r="151503" spans="2:3" x14ac:dyDescent="0.35">
      <c r="B151503"/>
      <c r="C151503"/>
    </row>
    <row r="151504" spans="2:3" x14ac:dyDescent="0.35">
      <c r="B151504"/>
      <c r="C151504"/>
    </row>
    <row r="151505" spans="2:3" x14ac:dyDescent="0.35">
      <c r="B151505"/>
      <c r="C151505"/>
    </row>
    <row r="151506" spans="2:3" x14ac:dyDescent="0.35">
      <c r="B151506"/>
      <c r="C151506"/>
    </row>
    <row r="151507" spans="2:3" x14ac:dyDescent="0.35">
      <c r="B151507"/>
      <c r="C151507"/>
    </row>
    <row r="151508" spans="2:3" x14ac:dyDescent="0.35">
      <c r="B151508"/>
      <c r="C151508"/>
    </row>
    <row r="151509" spans="2:3" x14ac:dyDescent="0.35">
      <c r="B151509"/>
      <c r="C151509"/>
    </row>
    <row r="151510" spans="2:3" x14ac:dyDescent="0.35">
      <c r="B151510"/>
      <c r="C151510"/>
    </row>
    <row r="151511" spans="2:3" x14ac:dyDescent="0.35">
      <c r="B151511"/>
      <c r="C151511"/>
    </row>
    <row r="151512" spans="2:3" x14ac:dyDescent="0.35">
      <c r="B151512"/>
      <c r="C151512"/>
    </row>
    <row r="151513" spans="2:3" x14ac:dyDescent="0.35">
      <c r="B151513"/>
      <c r="C151513"/>
    </row>
    <row r="151514" spans="2:3" x14ac:dyDescent="0.35">
      <c r="B151514"/>
      <c r="C151514"/>
    </row>
    <row r="151515" spans="2:3" x14ac:dyDescent="0.35">
      <c r="B151515"/>
      <c r="C151515"/>
    </row>
    <row r="151516" spans="2:3" x14ac:dyDescent="0.35">
      <c r="B151516"/>
      <c r="C151516"/>
    </row>
    <row r="151517" spans="2:3" x14ac:dyDescent="0.35">
      <c r="B151517"/>
      <c r="C151517"/>
    </row>
    <row r="151518" spans="2:3" x14ac:dyDescent="0.35">
      <c r="B151518"/>
      <c r="C151518"/>
    </row>
    <row r="151519" spans="2:3" x14ac:dyDescent="0.35">
      <c r="B151519"/>
      <c r="C151519"/>
    </row>
    <row r="151520" spans="2:3" x14ac:dyDescent="0.35">
      <c r="B151520"/>
      <c r="C151520"/>
    </row>
    <row r="151521" spans="2:3" x14ac:dyDescent="0.35">
      <c r="B151521"/>
      <c r="C151521"/>
    </row>
    <row r="151522" spans="2:3" x14ac:dyDescent="0.35">
      <c r="B151522"/>
      <c r="C151522"/>
    </row>
    <row r="151523" spans="2:3" x14ac:dyDescent="0.35">
      <c r="B151523"/>
      <c r="C151523"/>
    </row>
    <row r="151524" spans="2:3" x14ac:dyDescent="0.35">
      <c r="B151524"/>
      <c r="C151524"/>
    </row>
    <row r="151525" spans="2:3" x14ac:dyDescent="0.35">
      <c r="B151525"/>
      <c r="C151525"/>
    </row>
    <row r="151526" spans="2:3" x14ac:dyDescent="0.35">
      <c r="B151526"/>
      <c r="C151526"/>
    </row>
    <row r="151527" spans="2:3" x14ac:dyDescent="0.35">
      <c r="B151527"/>
      <c r="C151527"/>
    </row>
    <row r="151528" spans="2:3" x14ac:dyDescent="0.35">
      <c r="B151528"/>
      <c r="C151528"/>
    </row>
    <row r="151529" spans="2:3" x14ac:dyDescent="0.35">
      <c r="B151529"/>
      <c r="C151529"/>
    </row>
    <row r="151530" spans="2:3" x14ac:dyDescent="0.35">
      <c r="B151530"/>
      <c r="C151530"/>
    </row>
    <row r="151531" spans="2:3" x14ac:dyDescent="0.35">
      <c r="B151531"/>
      <c r="C151531"/>
    </row>
    <row r="151532" spans="2:3" x14ac:dyDescent="0.35">
      <c r="B151532"/>
      <c r="C151532"/>
    </row>
    <row r="151533" spans="2:3" x14ac:dyDescent="0.35">
      <c r="B151533"/>
      <c r="C151533"/>
    </row>
    <row r="151534" spans="2:3" x14ac:dyDescent="0.35">
      <c r="B151534"/>
      <c r="C151534"/>
    </row>
    <row r="151535" spans="2:3" x14ac:dyDescent="0.35">
      <c r="B151535"/>
      <c r="C151535"/>
    </row>
    <row r="151536" spans="2:3" x14ac:dyDescent="0.35">
      <c r="B151536"/>
      <c r="C151536"/>
    </row>
    <row r="151537" spans="2:3" x14ac:dyDescent="0.35">
      <c r="B151537"/>
      <c r="C151537"/>
    </row>
    <row r="151538" spans="2:3" x14ac:dyDescent="0.35">
      <c r="B151538"/>
      <c r="C151538"/>
    </row>
    <row r="151539" spans="2:3" x14ac:dyDescent="0.35">
      <c r="B151539"/>
      <c r="C151539"/>
    </row>
    <row r="151540" spans="2:3" x14ac:dyDescent="0.35">
      <c r="B151540"/>
      <c r="C151540"/>
    </row>
    <row r="151541" spans="2:3" x14ac:dyDescent="0.35">
      <c r="B151541"/>
      <c r="C151541"/>
    </row>
    <row r="151542" spans="2:3" x14ac:dyDescent="0.35">
      <c r="B151542"/>
      <c r="C151542"/>
    </row>
    <row r="151543" spans="2:3" x14ac:dyDescent="0.35">
      <c r="B151543"/>
      <c r="C151543"/>
    </row>
    <row r="151544" spans="2:3" x14ac:dyDescent="0.35">
      <c r="B151544"/>
      <c r="C151544"/>
    </row>
    <row r="151545" spans="2:3" x14ac:dyDescent="0.35">
      <c r="B151545"/>
      <c r="C151545"/>
    </row>
    <row r="151546" spans="2:3" x14ac:dyDescent="0.35">
      <c r="B151546"/>
      <c r="C151546"/>
    </row>
    <row r="151547" spans="2:3" x14ac:dyDescent="0.35">
      <c r="B151547"/>
      <c r="C151547"/>
    </row>
    <row r="151548" spans="2:3" x14ac:dyDescent="0.35">
      <c r="B151548"/>
      <c r="C151548"/>
    </row>
    <row r="151549" spans="2:3" x14ac:dyDescent="0.35">
      <c r="B151549"/>
      <c r="C151549"/>
    </row>
    <row r="151550" spans="2:3" x14ac:dyDescent="0.35">
      <c r="B151550"/>
      <c r="C151550"/>
    </row>
    <row r="151551" spans="2:3" x14ac:dyDescent="0.35">
      <c r="B151551"/>
      <c r="C151551"/>
    </row>
    <row r="151552" spans="2:3" x14ac:dyDescent="0.35">
      <c r="B151552"/>
      <c r="C151552"/>
    </row>
    <row r="151553" spans="2:3" x14ac:dyDescent="0.35">
      <c r="B151553"/>
      <c r="C151553"/>
    </row>
    <row r="151554" spans="2:3" x14ac:dyDescent="0.35">
      <c r="B151554"/>
      <c r="C151554"/>
    </row>
    <row r="151555" spans="2:3" x14ac:dyDescent="0.35">
      <c r="B151555"/>
      <c r="C151555"/>
    </row>
    <row r="151556" spans="2:3" x14ac:dyDescent="0.35">
      <c r="B151556"/>
      <c r="C151556"/>
    </row>
    <row r="151557" spans="2:3" x14ac:dyDescent="0.35">
      <c r="B151557"/>
      <c r="C151557"/>
    </row>
    <row r="151558" spans="2:3" x14ac:dyDescent="0.35">
      <c r="B151558"/>
      <c r="C151558"/>
    </row>
    <row r="151559" spans="2:3" x14ac:dyDescent="0.35">
      <c r="B151559"/>
      <c r="C151559"/>
    </row>
    <row r="151560" spans="2:3" x14ac:dyDescent="0.35">
      <c r="B151560"/>
      <c r="C151560"/>
    </row>
    <row r="151561" spans="2:3" x14ac:dyDescent="0.35">
      <c r="B151561"/>
      <c r="C151561"/>
    </row>
    <row r="151562" spans="2:3" x14ac:dyDescent="0.35">
      <c r="B151562"/>
      <c r="C151562"/>
    </row>
    <row r="151563" spans="2:3" x14ac:dyDescent="0.35">
      <c r="B151563"/>
      <c r="C151563"/>
    </row>
    <row r="151564" spans="2:3" x14ac:dyDescent="0.35">
      <c r="B151564"/>
      <c r="C151564"/>
    </row>
    <row r="151565" spans="2:3" x14ac:dyDescent="0.35">
      <c r="B151565"/>
      <c r="C151565"/>
    </row>
    <row r="151566" spans="2:3" x14ac:dyDescent="0.35">
      <c r="B151566"/>
      <c r="C151566"/>
    </row>
    <row r="151567" spans="2:3" x14ac:dyDescent="0.35">
      <c r="B151567"/>
      <c r="C151567"/>
    </row>
    <row r="151568" spans="2:3" x14ac:dyDescent="0.35">
      <c r="B151568"/>
      <c r="C151568"/>
    </row>
    <row r="151569" spans="2:3" x14ac:dyDescent="0.35">
      <c r="B151569"/>
      <c r="C151569"/>
    </row>
    <row r="151570" spans="2:3" x14ac:dyDescent="0.35">
      <c r="B151570"/>
      <c r="C151570"/>
    </row>
    <row r="151571" spans="2:3" x14ac:dyDescent="0.35">
      <c r="B151571"/>
      <c r="C151571"/>
    </row>
    <row r="151572" spans="2:3" x14ac:dyDescent="0.35">
      <c r="B151572"/>
      <c r="C151572"/>
    </row>
    <row r="151573" spans="2:3" x14ac:dyDescent="0.35">
      <c r="B151573"/>
      <c r="C151573"/>
    </row>
    <row r="151574" spans="2:3" x14ac:dyDescent="0.35">
      <c r="B151574"/>
      <c r="C151574"/>
    </row>
    <row r="151575" spans="2:3" x14ac:dyDescent="0.35">
      <c r="B151575"/>
      <c r="C151575"/>
    </row>
    <row r="151576" spans="2:3" x14ac:dyDescent="0.35">
      <c r="B151576"/>
      <c r="C151576"/>
    </row>
    <row r="151577" spans="2:3" x14ac:dyDescent="0.35">
      <c r="B151577"/>
      <c r="C151577"/>
    </row>
    <row r="151578" spans="2:3" x14ac:dyDescent="0.35">
      <c r="B151578"/>
      <c r="C151578"/>
    </row>
    <row r="151579" spans="2:3" x14ac:dyDescent="0.35">
      <c r="B151579"/>
      <c r="C151579"/>
    </row>
    <row r="151580" spans="2:3" x14ac:dyDescent="0.35">
      <c r="B151580"/>
      <c r="C151580"/>
    </row>
    <row r="151581" spans="2:3" x14ac:dyDescent="0.35">
      <c r="B151581"/>
      <c r="C151581"/>
    </row>
    <row r="151582" spans="2:3" x14ac:dyDescent="0.35">
      <c r="B151582"/>
      <c r="C151582"/>
    </row>
    <row r="151583" spans="2:3" x14ac:dyDescent="0.35">
      <c r="B151583"/>
      <c r="C151583"/>
    </row>
    <row r="151584" spans="2:3" x14ac:dyDescent="0.35">
      <c r="B151584"/>
      <c r="C151584"/>
    </row>
    <row r="151585" spans="2:3" x14ac:dyDescent="0.35">
      <c r="B151585"/>
      <c r="C151585"/>
    </row>
    <row r="151586" spans="2:3" x14ac:dyDescent="0.35">
      <c r="B151586"/>
      <c r="C151586"/>
    </row>
    <row r="151587" spans="2:3" x14ac:dyDescent="0.35">
      <c r="B151587"/>
      <c r="C151587"/>
    </row>
    <row r="151588" spans="2:3" x14ac:dyDescent="0.35">
      <c r="B151588"/>
      <c r="C151588"/>
    </row>
    <row r="151589" spans="2:3" x14ac:dyDescent="0.35">
      <c r="B151589"/>
      <c r="C151589"/>
    </row>
    <row r="151590" spans="2:3" x14ac:dyDescent="0.35">
      <c r="B151590"/>
      <c r="C151590"/>
    </row>
    <row r="151591" spans="2:3" x14ac:dyDescent="0.35">
      <c r="B151591"/>
      <c r="C151591"/>
    </row>
    <row r="151592" spans="2:3" x14ac:dyDescent="0.35">
      <c r="B151592"/>
      <c r="C151592"/>
    </row>
    <row r="151593" spans="2:3" x14ac:dyDescent="0.35">
      <c r="B151593"/>
      <c r="C151593"/>
    </row>
    <row r="151594" spans="2:3" x14ac:dyDescent="0.35">
      <c r="B151594"/>
      <c r="C151594"/>
    </row>
    <row r="151595" spans="2:3" x14ac:dyDescent="0.35">
      <c r="B151595"/>
      <c r="C151595"/>
    </row>
    <row r="151596" spans="2:3" x14ac:dyDescent="0.35">
      <c r="B151596"/>
      <c r="C151596"/>
    </row>
    <row r="151597" spans="2:3" x14ac:dyDescent="0.35">
      <c r="B151597"/>
      <c r="C151597"/>
    </row>
    <row r="151598" spans="2:3" x14ac:dyDescent="0.35">
      <c r="B151598"/>
      <c r="C151598"/>
    </row>
    <row r="151599" spans="2:3" x14ac:dyDescent="0.35">
      <c r="B151599"/>
      <c r="C151599"/>
    </row>
    <row r="151600" spans="2:3" x14ac:dyDescent="0.35">
      <c r="B151600"/>
      <c r="C151600"/>
    </row>
    <row r="151601" spans="2:3" x14ac:dyDescent="0.35">
      <c r="B151601"/>
      <c r="C151601"/>
    </row>
    <row r="151602" spans="2:3" x14ac:dyDescent="0.35">
      <c r="B151602"/>
      <c r="C151602"/>
    </row>
    <row r="151603" spans="2:3" x14ac:dyDescent="0.35">
      <c r="B151603"/>
      <c r="C151603"/>
    </row>
    <row r="151604" spans="2:3" x14ac:dyDescent="0.35">
      <c r="B151604"/>
      <c r="C151604"/>
    </row>
    <row r="151605" spans="2:3" x14ac:dyDescent="0.35">
      <c r="B151605"/>
      <c r="C151605"/>
    </row>
    <row r="151606" spans="2:3" x14ac:dyDescent="0.35">
      <c r="B151606"/>
      <c r="C151606"/>
    </row>
    <row r="151607" spans="2:3" x14ac:dyDescent="0.35">
      <c r="B151607"/>
      <c r="C151607"/>
    </row>
    <row r="151608" spans="2:3" x14ac:dyDescent="0.35">
      <c r="B151608"/>
      <c r="C151608"/>
    </row>
    <row r="151609" spans="2:3" x14ac:dyDescent="0.35">
      <c r="B151609"/>
      <c r="C151609"/>
    </row>
    <row r="151610" spans="2:3" x14ac:dyDescent="0.35">
      <c r="B151610"/>
      <c r="C151610"/>
    </row>
    <row r="151611" spans="2:3" x14ac:dyDescent="0.35">
      <c r="B151611"/>
      <c r="C151611"/>
    </row>
    <row r="151612" spans="2:3" x14ac:dyDescent="0.35">
      <c r="B151612"/>
      <c r="C151612"/>
    </row>
    <row r="151613" spans="2:3" x14ac:dyDescent="0.35">
      <c r="B151613"/>
      <c r="C151613"/>
    </row>
    <row r="151614" spans="2:3" x14ac:dyDescent="0.35">
      <c r="B151614"/>
      <c r="C151614"/>
    </row>
    <row r="151615" spans="2:3" x14ac:dyDescent="0.35">
      <c r="B151615"/>
      <c r="C151615"/>
    </row>
    <row r="151616" spans="2:3" x14ac:dyDescent="0.35">
      <c r="B151616"/>
      <c r="C151616"/>
    </row>
    <row r="151617" spans="2:3" x14ac:dyDescent="0.35">
      <c r="B151617"/>
      <c r="C151617"/>
    </row>
    <row r="151618" spans="2:3" x14ac:dyDescent="0.35">
      <c r="B151618"/>
      <c r="C151618"/>
    </row>
    <row r="151619" spans="2:3" x14ac:dyDescent="0.35">
      <c r="B151619"/>
      <c r="C151619"/>
    </row>
    <row r="151620" spans="2:3" x14ac:dyDescent="0.35">
      <c r="B151620"/>
      <c r="C151620"/>
    </row>
    <row r="151621" spans="2:3" x14ac:dyDescent="0.35">
      <c r="B151621"/>
      <c r="C151621"/>
    </row>
    <row r="151622" spans="2:3" x14ac:dyDescent="0.35">
      <c r="B151622"/>
      <c r="C151622"/>
    </row>
    <row r="151623" spans="2:3" x14ac:dyDescent="0.35">
      <c r="B151623"/>
      <c r="C151623"/>
    </row>
    <row r="151624" spans="2:3" x14ac:dyDescent="0.35">
      <c r="B151624"/>
      <c r="C151624"/>
    </row>
    <row r="151625" spans="2:3" x14ac:dyDescent="0.35">
      <c r="B151625"/>
      <c r="C151625"/>
    </row>
    <row r="151626" spans="2:3" x14ac:dyDescent="0.35">
      <c r="B151626"/>
      <c r="C151626"/>
    </row>
    <row r="151627" spans="2:3" x14ac:dyDescent="0.35">
      <c r="B151627"/>
      <c r="C151627"/>
    </row>
    <row r="151628" spans="2:3" x14ac:dyDescent="0.35">
      <c r="B151628"/>
      <c r="C151628"/>
    </row>
    <row r="151629" spans="2:3" x14ac:dyDescent="0.35">
      <c r="B151629"/>
      <c r="C151629"/>
    </row>
    <row r="151630" spans="2:3" x14ac:dyDescent="0.35">
      <c r="B151630"/>
      <c r="C151630"/>
    </row>
    <row r="151631" spans="2:3" x14ac:dyDescent="0.35">
      <c r="B151631"/>
      <c r="C151631"/>
    </row>
    <row r="151632" spans="2:3" x14ac:dyDescent="0.35">
      <c r="B151632"/>
      <c r="C151632"/>
    </row>
    <row r="151633" spans="2:3" x14ac:dyDescent="0.35">
      <c r="B151633"/>
      <c r="C151633"/>
    </row>
    <row r="151634" spans="2:3" x14ac:dyDescent="0.35">
      <c r="B151634"/>
      <c r="C151634"/>
    </row>
    <row r="151635" spans="2:3" x14ac:dyDescent="0.35">
      <c r="B151635"/>
      <c r="C151635"/>
    </row>
    <row r="151636" spans="2:3" x14ac:dyDescent="0.35">
      <c r="B151636"/>
      <c r="C151636"/>
    </row>
    <row r="151637" spans="2:3" x14ac:dyDescent="0.35">
      <c r="B151637"/>
      <c r="C151637"/>
    </row>
    <row r="151638" spans="2:3" x14ac:dyDescent="0.35">
      <c r="B151638"/>
      <c r="C151638"/>
    </row>
    <row r="151639" spans="2:3" x14ac:dyDescent="0.35">
      <c r="B151639"/>
      <c r="C151639"/>
    </row>
    <row r="151640" spans="2:3" x14ac:dyDescent="0.35">
      <c r="B151640"/>
      <c r="C151640"/>
    </row>
    <row r="151641" spans="2:3" x14ac:dyDescent="0.35">
      <c r="B151641"/>
      <c r="C151641"/>
    </row>
    <row r="151642" spans="2:3" x14ac:dyDescent="0.35">
      <c r="B151642"/>
      <c r="C151642"/>
    </row>
    <row r="151643" spans="2:3" x14ac:dyDescent="0.35">
      <c r="B151643"/>
      <c r="C151643"/>
    </row>
    <row r="151644" spans="2:3" x14ac:dyDescent="0.35">
      <c r="B151644"/>
      <c r="C151644"/>
    </row>
    <row r="151645" spans="2:3" x14ac:dyDescent="0.35">
      <c r="B151645"/>
      <c r="C151645"/>
    </row>
    <row r="151646" spans="2:3" x14ac:dyDescent="0.35">
      <c r="B151646"/>
      <c r="C151646"/>
    </row>
    <row r="151647" spans="2:3" x14ac:dyDescent="0.35">
      <c r="B151647"/>
      <c r="C151647"/>
    </row>
    <row r="151648" spans="2:3" x14ac:dyDescent="0.35">
      <c r="B151648"/>
      <c r="C151648"/>
    </row>
    <row r="151649" spans="2:3" x14ac:dyDescent="0.35">
      <c r="B151649"/>
      <c r="C151649"/>
    </row>
    <row r="151650" spans="2:3" x14ac:dyDescent="0.35">
      <c r="B151650"/>
      <c r="C151650"/>
    </row>
    <row r="151651" spans="2:3" x14ac:dyDescent="0.35">
      <c r="B151651"/>
      <c r="C151651"/>
    </row>
    <row r="151652" spans="2:3" x14ac:dyDescent="0.35">
      <c r="B151652"/>
      <c r="C151652"/>
    </row>
    <row r="151653" spans="2:3" x14ac:dyDescent="0.35">
      <c r="B151653"/>
      <c r="C151653"/>
    </row>
    <row r="151654" spans="2:3" x14ac:dyDescent="0.35">
      <c r="B151654"/>
      <c r="C151654"/>
    </row>
    <row r="151655" spans="2:3" x14ac:dyDescent="0.35">
      <c r="B151655"/>
      <c r="C151655"/>
    </row>
    <row r="151656" spans="2:3" x14ac:dyDescent="0.35">
      <c r="B151656"/>
      <c r="C151656"/>
    </row>
    <row r="151657" spans="2:3" x14ac:dyDescent="0.35">
      <c r="B151657"/>
      <c r="C151657"/>
    </row>
    <row r="151658" spans="2:3" x14ac:dyDescent="0.35">
      <c r="B151658"/>
      <c r="C151658"/>
    </row>
    <row r="151659" spans="2:3" x14ac:dyDescent="0.35">
      <c r="B151659"/>
      <c r="C151659"/>
    </row>
    <row r="151660" spans="2:3" x14ac:dyDescent="0.35">
      <c r="B151660"/>
      <c r="C151660"/>
    </row>
    <row r="151661" spans="2:3" x14ac:dyDescent="0.35">
      <c r="B151661"/>
      <c r="C151661"/>
    </row>
    <row r="151662" spans="2:3" x14ac:dyDescent="0.35">
      <c r="B151662"/>
      <c r="C151662"/>
    </row>
    <row r="151663" spans="2:3" x14ac:dyDescent="0.35">
      <c r="B151663"/>
      <c r="C151663"/>
    </row>
    <row r="151664" spans="2:3" x14ac:dyDescent="0.35">
      <c r="B151664"/>
      <c r="C151664"/>
    </row>
    <row r="151665" spans="2:3" x14ac:dyDescent="0.35">
      <c r="B151665"/>
      <c r="C151665"/>
    </row>
    <row r="151666" spans="2:3" x14ac:dyDescent="0.35">
      <c r="B151666"/>
      <c r="C151666"/>
    </row>
    <row r="151667" spans="2:3" x14ac:dyDescent="0.35">
      <c r="B151667"/>
      <c r="C151667"/>
    </row>
    <row r="151668" spans="2:3" x14ac:dyDescent="0.35">
      <c r="B151668"/>
      <c r="C151668"/>
    </row>
    <row r="151669" spans="2:3" x14ac:dyDescent="0.35">
      <c r="B151669"/>
      <c r="C151669"/>
    </row>
    <row r="151670" spans="2:3" x14ac:dyDescent="0.35">
      <c r="B151670"/>
      <c r="C151670"/>
    </row>
    <row r="151671" spans="2:3" x14ac:dyDescent="0.35">
      <c r="B151671"/>
      <c r="C151671"/>
    </row>
    <row r="151672" spans="2:3" x14ac:dyDescent="0.35">
      <c r="B151672"/>
      <c r="C151672"/>
    </row>
    <row r="151673" spans="2:3" x14ac:dyDescent="0.35">
      <c r="B151673"/>
      <c r="C151673"/>
    </row>
    <row r="151674" spans="2:3" x14ac:dyDescent="0.35">
      <c r="B151674"/>
      <c r="C151674"/>
    </row>
    <row r="151675" spans="2:3" x14ac:dyDescent="0.35">
      <c r="B151675"/>
      <c r="C151675"/>
    </row>
    <row r="151676" spans="2:3" x14ac:dyDescent="0.35">
      <c r="B151676"/>
      <c r="C151676"/>
    </row>
    <row r="151677" spans="2:3" x14ac:dyDescent="0.35">
      <c r="B151677"/>
      <c r="C151677"/>
    </row>
    <row r="151678" spans="2:3" x14ac:dyDescent="0.35">
      <c r="B151678"/>
      <c r="C151678"/>
    </row>
    <row r="151679" spans="2:3" x14ac:dyDescent="0.35">
      <c r="B151679"/>
      <c r="C151679"/>
    </row>
    <row r="151680" spans="2:3" x14ac:dyDescent="0.35">
      <c r="B151680"/>
      <c r="C151680"/>
    </row>
    <row r="151681" spans="2:3" x14ac:dyDescent="0.35">
      <c r="B151681"/>
      <c r="C151681"/>
    </row>
    <row r="151682" spans="2:3" x14ac:dyDescent="0.35">
      <c r="B151682"/>
      <c r="C151682"/>
    </row>
    <row r="151683" spans="2:3" x14ac:dyDescent="0.35">
      <c r="B151683"/>
      <c r="C151683"/>
    </row>
    <row r="151684" spans="2:3" x14ac:dyDescent="0.35">
      <c r="B151684"/>
      <c r="C151684"/>
    </row>
    <row r="151685" spans="2:3" x14ac:dyDescent="0.35">
      <c r="B151685"/>
      <c r="C151685"/>
    </row>
    <row r="151686" spans="2:3" x14ac:dyDescent="0.35">
      <c r="B151686"/>
      <c r="C151686"/>
    </row>
    <row r="151687" spans="2:3" x14ac:dyDescent="0.35">
      <c r="B151687"/>
      <c r="C151687"/>
    </row>
    <row r="151688" spans="2:3" x14ac:dyDescent="0.35">
      <c r="B151688"/>
      <c r="C151688"/>
    </row>
    <row r="151689" spans="2:3" x14ac:dyDescent="0.35">
      <c r="B151689"/>
      <c r="C151689"/>
    </row>
    <row r="151690" spans="2:3" x14ac:dyDescent="0.35">
      <c r="B151690"/>
      <c r="C151690"/>
    </row>
    <row r="151691" spans="2:3" x14ac:dyDescent="0.35">
      <c r="B151691"/>
      <c r="C151691"/>
    </row>
    <row r="151692" spans="2:3" x14ac:dyDescent="0.35">
      <c r="B151692"/>
      <c r="C151692"/>
    </row>
    <row r="151693" spans="2:3" x14ac:dyDescent="0.35">
      <c r="B151693"/>
      <c r="C151693"/>
    </row>
    <row r="151694" spans="2:3" x14ac:dyDescent="0.35">
      <c r="B151694"/>
      <c r="C151694"/>
    </row>
    <row r="151695" spans="2:3" x14ac:dyDescent="0.35">
      <c r="B151695"/>
      <c r="C151695"/>
    </row>
    <row r="151696" spans="2:3" x14ac:dyDescent="0.35">
      <c r="B151696"/>
      <c r="C151696"/>
    </row>
    <row r="151697" spans="2:3" x14ac:dyDescent="0.35">
      <c r="B151697"/>
      <c r="C151697"/>
    </row>
    <row r="151698" spans="2:3" x14ac:dyDescent="0.35">
      <c r="B151698"/>
      <c r="C151698"/>
    </row>
    <row r="151699" spans="2:3" x14ac:dyDescent="0.35">
      <c r="B151699"/>
      <c r="C151699"/>
    </row>
    <row r="151700" spans="2:3" x14ac:dyDescent="0.35">
      <c r="B151700"/>
      <c r="C151700"/>
    </row>
    <row r="151701" spans="2:3" x14ac:dyDescent="0.35">
      <c r="B151701"/>
      <c r="C151701"/>
    </row>
    <row r="151702" spans="2:3" x14ac:dyDescent="0.35">
      <c r="B151702"/>
      <c r="C151702"/>
    </row>
    <row r="151703" spans="2:3" x14ac:dyDescent="0.35">
      <c r="B151703"/>
      <c r="C151703"/>
    </row>
    <row r="151704" spans="2:3" x14ac:dyDescent="0.35">
      <c r="B151704"/>
      <c r="C151704"/>
    </row>
    <row r="151705" spans="2:3" x14ac:dyDescent="0.35">
      <c r="B151705"/>
      <c r="C151705"/>
    </row>
    <row r="151706" spans="2:3" x14ac:dyDescent="0.35">
      <c r="B151706"/>
      <c r="C151706"/>
    </row>
    <row r="151707" spans="2:3" x14ac:dyDescent="0.35">
      <c r="B151707"/>
      <c r="C151707"/>
    </row>
    <row r="151708" spans="2:3" x14ac:dyDescent="0.35">
      <c r="B151708"/>
      <c r="C151708"/>
    </row>
    <row r="151709" spans="2:3" x14ac:dyDescent="0.35">
      <c r="B151709"/>
      <c r="C151709"/>
    </row>
    <row r="151710" spans="2:3" x14ac:dyDescent="0.35">
      <c r="B151710"/>
      <c r="C151710"/>
    </row>
    <row r="151711" spans="2:3" x14ac:dyDescent="0.35">
      <c r="B151711"/>
      <c r="C151711"/>
    </row>
    <row r="151712" spans="2:3" x14ac:dyDescent="0.35">
      <c r="B151712"/>
      <c r="C151712"/>
    </row>
    <row r="151713" spans="2:3" x14ac:dyDescent="0.35">
      <c r="B151713"/>
      <c r="C151713"/>
    </row>
    <row r="151714" spans="2:3" x14ac:dyDescent="0.35">
      <c r="B151714"/>
      <c r="C151714"/>
    </row>
    <row r="151715" spans="2:3" x14ac:dyDescent="0.35">
      <c r="B151715"/>
      <c r="C151715"/>
    </row>
    <row r="151716" spans="2:3" x14ac:dyDescent="0.35">
      <c r="B151716"/>
      <c r="C151716"/>
    </row>
    <row r="151717" spans="2:3" x14ac:dyDescent="0.35">
      <c r="B151717"/>
      <c r="C151717"/>
    </row>
    <row r="151718" spans="2:3" x14ac:dyDescent="0.35">
      <c r="B151718"/>
      <c r="C151718"/>
    </row>
    <row r="151719" spans="2:3" x14ac:dyDescent="0.35">
      <c r="B151719"/>
      <c r="C151719"/>
    </row>
    <row r="151720" spans="2:3" x14ac:dyDescent="0.35">
      <c r="B151720"/>
      <c r="C151720"/>
    </row>
    <row r="151721" spans="2:3" x14ac:dyDescent="0.35">
      <c r="B151721"/>
      <c r="C151721"/>
    </row>
    <row r="151722" spans="2:3" x14ac:dyDescent="0.35">
      <c r="B151722"/>
      <c r="C151722"/>
    </row>
    <row r="151723" spans="2:3" x14ac:dyDescent="0.35">
      <c r="B151723"/>
      <c r="C151723"/>
    </row>
    <row r="151724" spans="2:3" x14ac:dyDescent="0.35">
      <c r="B151724"/>
      <c r="C151724"/>
    </row>
    <row r="151725" spans="2:3" x14ac:dyDescent="0.35">
      <c r="B151725"/>
      <c r="C151725"/>
    </row>
    <row r="151726" spans="2:3" x14ac:dyDescent="0.35">
      <c r="B151726"/>
      <c r="C151726"/>
    </row>
    <row r="151727" spans="2:3" x14ac:dyDescent="0.35">
      <c r="B151727"/>
      <c r="C151727"/>
    </row>
    <row r="151728" spans="2:3" x14ac:dyDescent="0.35">
      <c r="B151728"/>
      <c r="C151728"/>
    </row>
    <row r="151729" spans="2:3" x14ac:dyDescent="0.35">
      <c r="B151729"/>
      <c r="C151729"/>
    </row>
    <row r="151730" spans="2:3" x14ac:dyDescent="0.35">
      <c r="B151730"/>
      <c r="C151730"/>
    </row>
    <row r="151731" spans="2:3" x14ac:dyDescent="0.35">
      <c r="B151731"/>
      <c r="C151731"/>
    </row>
    <row r="151732" spans="2:3" x14ac:dyDescent="0.35">
      <c r="B151732"/>
      <c r="C151732"/>
    </row>
    <row r="151733" spans="2:3" x14ac:dyDescent="0.35">
      <c r="B151733"/>
      <c r="C151733"/>
    </row>
    <row r="151734" spans="2:3" x14ac:dyDescent="0.35">
      <c r="B151734"/>
      <c r="C151734"/>
    </row>
    <row r="151735" spans="2:3" x14ac:dyDescent="0.35">
      <c r="B151735"/>
      <c r="C151735"/>
    </row>
    <row r="151736" spans="2:3" x14ac:dyDescent="0.35">
      <c r="B151736"/>
      <c r="C151736"/>
    </row>
    <row r="151737" spans="2:3" x14ac:dyDescent="0.35">
      <c r="B151737"/>
      <c r="C151737"/>
    </row>
    <row r="151738" spans="2:3" x14ac:dyDescent="0.35">
      <c r="B151738"/>
      <c r="C151738"/>
    </row>
    <row r="151739" spans="2:3" x14ac:dyDescent="0.35">
      <c r="B151739"/>
      <c r="C151739"/>
    </row>
    <row r="151740" spans="2:3" x14ac:dyDescent="0.35">
      <c r="B151740"/>
      <c r="C151740"/>
    </row>
    <row r="151741" spans="2:3" x14ac:dyDescent="0.35">
      <c r="B151741"/>
      <c r="C151741"/>
    </row>
    <row r="151742" spans="2:3" x14ac:dyDescent="0.35">
      <c r="B151742"/>
      <c r="C151742"/>
    </row>
    <row r="151743" spans="2:3" x14ac:dyDescent="0.35">
      <c r="B151743"/>
      <c r="C151743"/>
    </row>
    <row r="151744" spans="2:3" x14ac:dyDescent="0.35">
      <c r="B151744"/>
      <c r="C151744"/>
    </row>
    <row r="151745" spans="2:3" x14ac:dyDescent="0.35">
      <c r="B151745"/>
      <c r="C151745"/>
    </row>
    <row r="151746" spans="2:3" x14ac:dyDescent="0.35">
      <c r="B151746"/>
      <c r="C151746"/>
    </row>
    <row r="151747" spans="2:3" x14ac:dyDescent="0.35">
      <c r="B151747"/>
      <c r="C151747"/>
    </row>
    <row r="151748" spans="2:3" x14ac:dyDescent="0.35">
      <c r="B151748"/>
      <c r="C151748"/>
    </row>
    <row r="151749" spans="2:3" x14ac:dyDescent="0.35">
      <c r="B151749"/>
      <c r="C151749"/>
    </row>
    <row r="151750" spans="2:3" x14ac:dyDescent="0.35">
      <c r="B151750"/>
      <c r="C151750"/>
    </row>
    <row r="151751" spans="2:3" x14ac:dyDescent="0.35">
      <c r="B151751"/>
      <c r="C151751"/>
    </row>
    <row r="151752" spans="2:3" x14ac:dyDescent="0.35">
      <c r="B151752"/>
      <c r="C151752"/>
    </row>
    <row r="151753" spans="2:3" x14ac:dyDescent="0.35">
      <c r="B151753"/>
      <c r="C151753"/>
    </row>
    <row r="151754" spans="2:3" x14ac:dyDescent="0.35">
      <c r="B151754"/>
      <c r="C151754"/>
    </row>
    <row r="151755" spans="2:3" x14ac:dyDescent="0.35">
      <c r="B151755"/>
      <c r="C151755"/>
    </row>
    <row r="151756" spans="2:3" x14ac:dyDescent="0.35">
      <c r="B151756"/>
      <c r="C151756"/>
    </row>
    <row r="151757" spans="2:3" x14ac:dyDescent="0.35">
      <c r="B151757"/>
      <c r="C151757"/>
    </row>
    <row r="151758" spans="2:3" x14ac:dyDescent="0.35">
      <c r="B151758"/>
      <c r="C151758"/>
    </row>
    <row r="151759" spans="2:3" x14ac:dyDescent="0.35">
      <c r="B151759"/>
      <c r="C151759"/>
    </row>
    <row r="151760" spans="2:3" x14ac:dyDescent="0.35">
      <c r="B151760"/>
      <c r="C151760"/>
    </row>
    <row r="151761" spans="2:3" x14ac:dyDescent="0.35">
      <c r="B151761"/>
      <c r="C151761"/>
    </row>
    <row r="151762" spans="2:3" x14ac:dyDescent="0.35">
      <c r="B151762"/>
      <c r="C151762"/>
    </row>
    <row r="151763" spans="2:3" x14ac:dyDescent="0.35">
      <c r="B151763"/>
      <c r="C151763"/>
    </row>
    <row r="151764" spans="2:3" x14ac:dyDescent="0.35">
      <c r="B151764"/>
      <c r="C151764"/>
    </row>
    <row r="151765" spans="2:3" x14ac:dyDescent="0.35">
      <c r="B151765"/>
      <c r="C151765"/>
    </row>
    <row r="151766" spans="2:3" x14ac:dyDescent="0.35">
      <c r="B151766"/>
      <c r="C151766"/>
    </row>
    <row r="151767" spans="2:3" x14ac:dyDescent="0.35">
      <c r="B151767"/>
      <c r="C151767"/>
    </row>
    <row r="151768" spans="2:3" x14ac:dyDescent="0.35">
      <c r="B151768"/>
      <c r="C151768"/>
    </row>
    <row r="151769" spans="2:3" x14ac:dyDescent="0.35">
      <c r="B151769"/>
      <c r="C151769"/>
    </row>
    <row r="151770" spans="2:3" x14ac:dyDescent="0.35">
      <c r="B151770"/>
      <c r="C151770"/>
    </row>
    <row r="151771" spans="2:3" x14ac:dyDescent="0.35">
      <c r="B151771"/>
      <c r="C151771"/>
    </row>
    <row r="151772" spans="2:3" x14ac:dyDescent="0.35">
      <c r="B151772"/>
      <c r="C151772"/>
    </row>
    <row r="151773" spans="2:3" x14ac:dyDescent="0.35">
      <c r="B151773"/>
      <c r="C151773"/>
    </row>
    <row r="151774" spans="2:3" x14ac:dyDescent="0.35">
      <c r="B151774"/>
      <c r="C151774"/>
    </row>
    <row r="151775" spans="2:3" x14ac:dyDescent="0.35">
      <c r="B151775"/>
      <c r="C151775"/>
    </row>
    <row r="151776" spans="2:3" x14ac:dyDescent="0.35">
      <c r="B151776"/>
      <c r="C151776"/>
    </row>
    <row r="151777" spans="2:3" x14ac:dyDescent="0.35">
      <c r="B151777"/>
      <c r="C151777"/>
    </row>
    <row r="151778" spans="2:3" x14ac:dyDescent="0.35">
      <c r="B151778"/>
      <c r="C151778"/>
    </row>
    <row r="151779" spans="2:3" x14ac:dyDescent="0.35">
      <c r="B151779"/>
      <c r="C151779"/>
    </row>
    <row r="151780" spans="2:3" x14ac:dyDescent="0.35">
      <c r="B151780"/>
      <c r="C151780"/>
    </row>
    <row r="151781" spans="2:3" x14ac:dyDescent="0.35">
      <c r="B151781"/>
      <c r="C151781"/>
    </row>
    <row r="151782" spans="2:3" x14ac:dyDescent="0.35">
      <c r="B151782"/>
      <c r="C151782"/>
    </row>
    <row r="151783" spans="2:3" x14ac:dyDescent="0.35">
      <c r="B151783"/>
      <c r="C151783"/>
    </row>
    <row r="151784" spans="2:3" x14ac:dyDescent="0.35">
      <c r="B151784"/>
      <c r="C151784"/>
    </row>
    <row r="151785" spans="2:3" x14ac:dyDescent="0.35">
      <c r="B151785"/>
      <c r="C151785"/>
    </row>
    <row r="151786" spans="2:3" x14ac:dyDescent="0.35">
      <c r="B151786"/>
      <c r="C151786"/>
    </row>
    <row r="151787" spans="2:3" x14ac:dyDescent="0.35">
      <c r="B151787"/>
      <c r="C151787"/>
    </row>
    <row r="151788" spans="2:3" x14ac:dyDescent="0.35">
      <c r="B151788"/>
      <c r="C151788"/>
    </row>
    <row r="151789" spans="2:3" x14ac:dyDescent="0.35">
      <c r="B151789"/>
      <c r="C151789"/>
    </row>
    <row r="151790" spans="2:3" x14ac:dyDescent="0.35">
      <c r="B151790"/>
      <c r="C151790"/>
    </row>
    <row r="151791" spans="2:3" x14ac:dyDescent="0.35">
      <c r="B151791"/>
      <c r="C151791"/>
    </row>
    <row r="151792" spans="2:3" x14ac:dyDescent="0.35">
      <c r="B151792"/>
      <c r="C151792"/>
    </row>
    <row r="151793" spans="2:3" x14ac:dyDescent="0.35">
      <c r="B151793"/>
      <c r="C151793"/>
    </row>
    <row r="151794" spans="2:3" x14ac:dyDescent="0.35">
      <c r="B151794"/>
      <c r="C151794"/>
    </row>
    <row r="151795" spans="2:3" x14ac:dyDescent="0.35">
      <c r="B151795"/>
      <c r="C151795"/>
    </row>
    <row r="151796" spans="2:3" x14ac:dyDescent="0.35">
      <c r="B151796"/>
      <c r="C151796"/>
    </row>
    <row r="151797" spans="2:3" x14ac:dyDescent="0.35">
      <c r="B151797"/>
      <c r="C151797"/>
    </row>
    <row r="151798" spans="2:3" x14ac:dyDescent="0.35">
      <c r="B151798"/>
      <c r="C151798"/>
    </row>
    <row r="151799" spans="2:3" x14ac:dyDescent="0.35">
      <c r="B151799"/>
      <c r="C151799"/>
    </row>
    <row r="151800" spans="2:3" x14ac:dyDescent="0.35">
      <c r="B151800"/>
      <c r="C151800"/>
    </row>
    <row r="151801" spans="2:3" x14ac:dyDescent="0.35">
      <c r="B151801"/>
      <c r="C151801"/>
    </row>
    <row r="151802" spans="2:3" x14ac:dyDescent="0.35">
      <c r="B151802"/>
      <c r="C151802"/>
    </row>
    <row r="151803" spans="2:3" x14ac:dyDescent="0.35">
      <c r="B151803"/>
      <c r="C151803"/>
    </row>
    <row r="151804" spans="2:3" x14ac:dyDescent="0.35">
      <c r="B151804"/>
      <c r="C151804"/>
    </row>
    <row r="151805" spans="2:3" x14ac:dyDescent="0.35">
      <c r="B151805"/>
      <c r="C151805"/>
    </row>
    <row r="151806" spans="2:3" x14ac:dyDescent="0.35">
      <c r="B151806"/>
      <c r="C151806"/>
    </row>
    <row r="151807" spans="2:3" x14ac:dyDescent="0.35">
      <c r="B151807"/>
      <c r="C151807"/>
    </row>
    <row r="151808" spans="2:3" x14ac:dyDescent="0.35">
      <c r="B151808"/>
      <c r="C151808"/>
    </row>
    <row r="151809" spans="2:3" x14ac:dyDescent="0.35">
      <c r="B151809"/>
      <c r="C151809"/>
    </row>
    <row r="151810" spans="2:3" x14ac:dyDescent="0.35">
      <c r="B151810"/>
      <c r="C151810"/>
    </row>
    <row r="151811" spans="2:3" x14ac:dyDescent="0.35">
      <c r="B151811"/>
      <c r="C151811"/>
    </row>
    <row r="151812" spans="2:3" x14ac:dyDescent="0.35">
      <c r="B151812"/>
      <c r="C151812"/>
    </row>
    <row r="151813" spans="2:3" x14ac:dyDescent="0.35">
      <c r="B151813"/>
      <c r="C151813"/>
    </row>
    <row r="151814" spans="2:3" x14ac:dyDescent="0.35">
      <c r="B151814"/>
      <c r="C151814"/>
    </row>
    <row r="151815" spans="2:3" x14ac:dyDescent="0.35">
      <c r="B151815"/>
      <c r="C151815"/>
    </row>
    <row r="151816" spans="2:3" x14ac:dyDescent="0.35">
      <c r="B151816"/>
      <c r="C151816"/>
    </row>
    <row r="151817" spans="2:3" x14ac:dyDescent="0.35">
      <c r="B151817"/>
      <c r="C151817"/>
    </row>
    <row r="151818" spans="2:3" x14ac:dyDescent="0.35">
      <c r="B151818"/>
      <c r="C151818"/>
    </row>
    <row r="151819" spans="2:3" x14ac:dyDescent="0.35">
      <c r="B151819"/>
      <c r="C151819"/>
    </row>
    <row r="151820" spans="2:3" x14ac:dyDescent="0.35">
      <c r="B151820"/>
      <c r="C151820"/>
    </row>
    <row r="151821" spans="2:3" x14ac:dyDescent="0.35">
      <c r="B151821"/>
      <c r="C151821"/>
    </row>
    <row r="151822" spans="2:3" x14ac:dyDescent="0.35">
      <c r="B151822"/>
      <c r="C151822"/>
    </row>
    <row r="151823" spans="2:3" x14ac:dyDescent="0.35">
      <c r="B151823"/>
      <c r="C151823"/>
    </row>
    <row r="151824" spans="2:3" x14ac:dyDescent="0.35">
      <c r="B151824"/>
      <c r="C151824"/>
    </row>
    <row r="151825" spans="2:3" x14ac:dyDescent="0.35">
      <c r="B151825"/>
      <c r="C151825"/>
    </row>
    <row r="151826" spans="2:3" x14ac:dyDescent="0.35">
      <c r="B151826"/>
      <c r="C151826"/>
    </row>
    <row r="151827" spans="2:3" x14ac:dyDescent="0.35">
      <c r="B151827"/>
      <c r="C151827"/>
    </row>
    <row r="151828" spans="2:3" x14ac:dyDescent="0.35">
      <c r="B151828"/>
      <c r="C151828"/>
    </row>
    <row r="151829" spans="2:3" x14ac:dyDescent="0.35">
      <c r="B151829"/>
      <c r="C151829"/>
    </row>
    <row r="151830" spans="2:3" x14ac:dyDescent="0.35">
      <c r="B151830"/>
      <c r="C151830"/>
    </row>
    <row r="151831" spans="2:3" x14ac:dyDescent="0.35">
      <c r="B151831"/>
      <c r="C151831"/>
    </row>
    <row r="151832" spans="2:3" x14ac:dyDescent="0.35">
      <c r="B151832"/>
      <c r="C151832"/>
    </row>
    <row r="151833" spans="2:3" x14ac:dyDescent="0.35">
      <c r="B151833"/>
      <c r="C151833"/>
    </row>
    <row r="151834" spans="2:3" x14ac:dyDescent="0.35">
      <c r="B151834"/>
      <c r="C151834"/>
    </row>
    <row r="151835" spans="2:3" x14ac:dyDescent="0.35">
      <c r="B151835"/>
      <c r="C151835"/>
    </row>
    <row r="151836" spans="2:3" x14ac:dyDescent="0.35">
      <c r="B151836"/>
      <c r="C151836"/>
    </row>
    <row r="151837" spans="2:3" x14ac:dyDescent="0.35">
      <c r="B151837"/>
      <c r="C151837"/>
    </row>
    <row r="151838" spans="2:3" x14ac:dyDescent="0.35">
      <c r="B151838"/>
      <c r="C151838"/>
    </row>
    <row r="151839" spans="2:3" x14ac:dyDescent="0.35">
      <c r="B151839"/>
      <c r="C151839"/>
    </row>
    <row r="151840" spans="2:3" x14ac:dyDescent="0.35">
      <c r="B151840"/>
      <c r="C151840"/>
    </row>
    <row r="151841" spans="2:3" x14ac:dyDescent="0.35">
      <c r="B151841"/>
      <c r="C151841"/>
    </row>
    <row r="151842" spans="2:3" x14ac:dyDescent="0.35">
      <c r="B151842"/>
      <c r="C151842"/>
    </row>
    <row r="151843" spans="2:3" x14ac:dyDescent="0.35">
      <c r="B151843"/>
      <c r="C151843"/>
    </row>
    <row r="151844" spans="2:3" x14ac:dyDescent="0.35">
      <c r="B151844"/>
      <c r="C151844"/>
    </row>
    <row r="151845" spans="2:3" x14ac:dyDescent="0.35">
      <c r="B151845"/>
      <c r="C151845"/>
    </row>
    <row r="151846" spans="2:3" x14ac:dyDescent="0.35">
      <c r="B151846"/>
      <c r="C151846"/>
    </row>
    <row r="151847" spans="2:3" x14ac:dyDescent="0.35">
      <c r="B151847"/>
      <c r="C151847"/>
    </row>
    <row r="151848" spans="2:3" x14ac:dyDescent="0.35">
      <c r="B151848"/>
      <c r="C151848"/>
    </row>
    <row r="151849" spans="2:3" x14ac:dyDescent="0.35">
      <c r="B151849"/>
      <c r="C151849"/>
    </row>
    <row r="151850" spans="2:3" x14ac:dyDescent="0.35">
      <c r="B151850"/>
      <c r="C151850"/>
    </row>
    <row r="151851" spans="2:3" x14ac:dyDescent="0.35">
      <c r="B151851"/>
      <c r="C151851"/>
    </row>
    <row r="151852" spans="2:3" x14ac:dyDescent="0.35">
      <c r="B151852"/>
      <c r="C151852"/>
    </row>
    <row r="151853" spans="2:3" x14ac:dyDescent="0.35">
      <c r="B151853"/>
      <c r="C151853"/>
    </row>
    <row r="151854" spans="2:3" x14ac:dyDescent="0.35">
      <c r="B151854"/>
      <c r="C151854"/>
    </row>
    <row r="151855" spans="2:3" x14ac:dyDescent="0.35">
      <c r="B151855"/>
      <c r="C151855"/>
    </row>
    <row r="151856" spans="2:3" x14ac:dyDescent="0.35">
      <c r="B151856"/>
      <c r="C151856"/>
    </row>
    <row r="151857" spans="2:3" x14ac:dyDescent="0.35">
      <c r="B151857"/>
      <c r="C151857"/>
    </row>
    <row r="151858" spans="2:3" x14ac:dyDescent="0.35">
      <c r="B151858"/>
      <c r="C151858"/>
    </row>
    <row r="151859" spans="2:3" x14ac:dyDescent="0.35">
      <c r="B151859"/>
      <c r="C151859"/>
    </row>
    <row r="151860" spans="2:3" x14ac:dyDescent="0.35">
      <c r="B151860"/>
      <c r="C151860"/>
    </row>
    <row r="151861" spans="2:3" x14ac:dyDescent="0.35">
      <c r="B151861"/>
      <c r="C151861"/>
    </row>
    <row r="151862" spans="2:3" x14ac:dyDescent="0.35">
      <c r="B151862"/>
      <c r="C151862"/>
    </row>
    <row r="151863" spans="2:3" x14ac:dyDescent="0.35">
      <c r="B151863"/>
      <c r="C151863"/>
    </row>
    <row r="151864" spans="2:3" x14ac:dyDescent="0.35">
      <c r="B151864"/>
      <c r="C151864"/>
    </row>
    <row r="151865" spans="2:3" x14ac:dyDescent="0.35">
      <c r="B151865"/>
      <c r="C151865"/>
    </row>
    <row r="151866" spans="2:3" x14ac:dyDescent="0.35">
      <c r="B151866"/>
      <c r="C151866"/>
    </row>
    <row r="151867" spans="2:3" x14ac:dyDescent="0.35">
      <c r="B151867"/>
      <c r="C151867"/>
    </row>
    <row r="151868" spans="2:3" x14ac:dyDescent="0.35">
      <c r="B151868"/>
      <c r="C151868"/>
    </row>
    <row r="151869" spans="2:3" x14ac:dyDescent="0.35">
      <c r="B151869"/>
      <c r="C151869"/>
    </row>
    <row r="151870" spans="2:3" x14ac:dyDescent="0.35">
      <c r="B151870"/>
      <c r="C151870"/>
    </row>
    <row r="151871" spans="2:3" x14ac:dyDescent="0.35">
      <c r="B151871"/>
      <c r="C151871"/>
    </row>
    <row r="151872" spans="2:3" x14ac:dyDescent="0.35">
      <c r="B151872"/>
      <c r="C151872"/>
    </row>
    <row r="151873" spans="2:3" x14ac:dyDescent="0.35">
      <c r="B151873"/>
      <c r="C151873"/>
    </row>
    <row r="151874" spans="2:3" x14ac:dyDescent="0.35">
      <c r="B151874"/>
      <c r="C151874"/>
    </row>
    <row r="151875" spans="2:3" x14ac:dyDescent="0.35">
      <c r="B151875"/>
      <c r="C151875"/>
    </row>
    <row r="151876" spans="2:3" x14ac:dyDescent="0.35">
      <c r="B151876"/>
      <c r="C151876"/>
    </row>
    <row r="151877" spans="2:3" x14ac:dyDescent="0.35">
      <c r="B151877"/>
      <c r="C151877"/>
    </row>
    <row r="151878" spans="2:3" x14ac:dyDescent="0.35">
      <c r="B151878"/>
      <c r="C151878"/>
    </row>
    <row r="151879" spans="2:3" x14ac:dyDescent="0.35">
      <c r="B151879"/>
      <c r="C151879"/>
    </row>
    <row r="151880" spans="2:3" x14ac:dyDescent="0.35">
      <c r="B151880"/>
      <c r="C151880"/>
    </row>
    <row r="151881" spans="2:3" x14ac:dyDescent="0.35">
      <c r="B151881"/>
      <c r="C151881"/>
    </row>
    <row r="151882" spans="2:3" x14ac:dyDescent="0.35">
      <c r="B151882"/>
      <c r="C151882"/>
    </row>
    <row r="151883" spans="2:3" x14ac:dyDescent="0.35">
      <c r="B151883"/>
      <c r="C151883"/>
    </row>
    <row r="151884" spans="2:3" x14ac:dyDescent="0.35">
      <c r="B151884"/>
      <c r="C151884"/>
    </row>
    <row r="151885" spans="2:3" x14ac:dyDescent="0.35">
      <c r="B151885"/>
      <c r="C151885"/>
    </row>
    <row r="151886" spans="2:3" x14ac:dyDescent="0.35">
      <c r="B151886"/>
      <c r="C151886"/>
    </row>
    <row r="151887" spans="2:3" x14ac:dyDescent="0.35">
      <c r="B151887"/>
      <c r="C151887"/>
    </row>
    <row r="151888" spans="2:3" x14ac:dyDescent="0.35">
      <c r="B151888"/>
      <c r="C151888"/>
    </row>
    <row r="151889" spans="2:3" x14ac:dyDescent="0.35">
      <c r="B151889"/>
      <c r="C151889"/>
    </row>
    <row r="151890" spans="2:3" x14ac:dyDescent="0.35">
      <c r="B151890"/>
      <c r="C151890"/>
    </row>
    <row r="151891" spans="2:3" x14ac:dyDescent="0.35">
      <c r="B151891"/>
      <c r="C151891"/>
    </row>
    <row r="151892" spans="2:3" x14ac:dyDescent="0.35">
      <c r="B151892"/>
      <c r="C151892"/>
    </row>
    <row r="151893" spans="2:3" x14ac:dyDescent="0.35">
      <c r="B151893"/>
      <c r="C151893"/>
    </row>
    <row r="151894" spans="2:3" x14ac:dyDescent="0.35">
      <c r="B151894"/>
      <c r="C151894"/>
    </row>
    <row r="151895" spans="2:3" x14ac:dyDescent="0.35">
      <c r="B151895"/>
      <c r="C151895"/>
    </row>
    <row r="151896" spans="2:3" x14ac:dyDescent="0.35">
      <c r="B151896"/>
      <c r="C151896"/>
    </row>
    <row r="151897" spans="2:3" x14ac:dyDescent="0.35">
      <c r="B151897"/>
      <c r="C151897"/>
    </row>
    <row r="151898" spans="2:3" x14ac:dyDescent="0.35">
      <c r="B151898"/>
      <c r="C151898"/>
    </row>
    <row r="151899" spans="2:3" x14ac:dyDescent="0.35">
      <c r="B151899"/>
      <c r="C151899"/>
    </row>
    <row r="151900" spans="2:3" x14ac:dyDescent="0.35">
      <c r="B151900"/>
      <c r="C151900"/>
    </row>
    <row r="151901" spans="2:3" x14ac:dyDescent="0.35">
      <c r="B151901"/>
      <c r="C151901"/>
    </row>
    <row r="151902" spans="2:3" x14ac:dyDescent="0.35">
      <c r="B151902"/>
      <c r="C151902"/>
    </row>
    <row r="151903" spans="2:3" x14ac:dyDescent="0.35">
      <c r="B151903"/>
      <c r="C151903"/>
    </row>
    <row r="151904" spans="2:3" x14ac:dyDescent="0.35">
      <c r="B151904"/>
      <c r="C151904"/>
    </row>
    <row r="151905" spans="2:3" x14ac:dyDescent="0.35">
      <c r="B151905"/>
      <c r="C151905"/>
    </row>
    <row r="151906" spans="2:3" x14ac:dyDescent="0.35">
      <c r="B151906"/>
      <c r="C151906"/>
    </row>
    <row r="151907" spans="2:3" x14ac:dyDescent="0.35">
      <c r="B151907"/>
      <c r="C151907"/>
    </row>
    <row r="151908" spans="2:3" x14ac:dyDescent="0.35">
      <c r="B151908"/>
      <c r="C151908"/>
    </row>
    <row r="151909" spans="2:3" x14ac:dyDescent="0.35">
      <c r="B151909"/>
      <c r="C151909"/>
    </row>
    <row r="151910" spans="2:3" x14ac:dyDescent="0.35">
      <c r="B151910"/>
      <c r="C151910"/>
    </row>
    <row r="151911" spans="2:3" x14ac:dyDescent="0.35">
      <c r="B151911"/>
      <c r="C151911"/>
    </row>
    <row r="151912" spans="2:3" x14ac:dyDescent="0.35">
      <c r="B151912"/>
      <c r="C151912"/>
    </row>
    <row r="151913" spans="2:3" x14ac:dyDescent="0.35">
      <c r="B151913"/>
      <c r="C151913"/>
    </row>
    <row r="151914" spans="2:3" x14ac:dyDescent="0.35">
      <c r="B151914"/>
      <c r="C151914"/>
    </row>
    <row r="151915" spans="2:3" x14ac:dyDescent="0.35">
      <c r="B151915"/>
      <c r="C151915"/>
    </row>
    <row r="151916" spans="2:3" x14ac:dyDescent="0.35">
      <c r="B151916"/>
      <c r="C151916"/>
    </row>
    <row r="151917" spans="2:3" x14ac:dyDescent="0.35">
      <c r="B151917"/>
      <c r="C151917"/>
    </row>
    <row r="151918" spans="2:3" x14ac:dyDescent="0.35">
      <c r="B151918"/>
      <c r="C151918"/>
    </row>
    <row r="151919" spans="2:3" x14ac:dyDescent="0.35">
      <c r="B151919"/>
      <c r="C151919"/>
    </row>
    <row r="151920" spans="2:3" x14ac:dyDescent="0.35">
      <c r="B151920"/>
      <c r="C151920"/>
    </row>
    <row r="151921" spans="2:3" x14ac:dyDescent="0.35">
      <c r="B151921"/>
      <c r="C151921"/>
    </row>
    <row r="151922" spans="2:3" x14ac:dyDescent="0.35">
      <c r="B151922"/>
      <c r="C151922"/>
    </row>
    <row r="151923" spans="2:3" x14ac:dyDescent="0.35">
      <c r="B151923"/>
      <c r="C151923"/>
    </row>
    <row r="151924" spans="2:3" x14ac:dyDescent="0.35">
      <c r="B151924"/>
      <c r="C151924"/>
    </row>
    <row r="151925" spans="2:3" x14ac:dyDescent="0.35">
      <c r="B151925"/>
      <c r="C151925"/>
    </row>
    <row r="151926" spans="2:3" x14ac:dyDescent="0.35">
      <c r="B151926"/>
      <c r="C151926"/>
    </row>
    <row r="151927" spans="2:3" x14ac:dyDescent="0.35">
      <c r="B151927"/>
      <c r="C151927"/>
    </row>
    <row r="151928" spans="2:3" x14ac:dyDescent="0.35">
      <c r="B151928"/>
      <c r="C151928"/>
    </row>
    <row r="151929" spans="2:3" x14ac:dyDescent="0.35">
      <c r="B151929"/>
      <c r="C151929"/>
    </row>
    <row r="151930" spans="2:3" x14ac:dyDescent="0.35">
      <c r="B151930"/>
      <c r="C151930"/>
    </row>
    <row r="151931" spans="2:3" x14ac:dyDescent="0.35">
      <c r="B151931"/>
      <c r="C151931"/>
    </row>
    <row r="151932" spans="2:3" x14ac:dyDescent="0.35">
      <c r="B151932"/>
      <c r="C151932"/>
    </row>
    <row r="151933" spans="2:3" x14ac:dyDescent="0.35">
      <c r="B151933"/>
      <c r="C151933"/>
    </row>
    <row r="151934" spans="2:3" x14ac:dyDescent="0.35">
      <c r="B151934"/>
      <c r="C151934"/>
    </row>
    <row r="151935" spans="2:3" x14ac:dyDescent="0.35">
      <c r="B151935"/>
      <c r="C151935"/>
    </row>
    <row r="151936" spans="2:3" x14ac:dyDescent="0.35">
      <c r="B151936"/>
      <c r="C151936"/>
    </row>
    <row r="151937" spans="2:3" x14ac:dyDescent="0.35">
      <c r="B151937"/>
      <c r="C151937"/>
    </row>
    <row r="151938" spans="2:3" x14ac:dyDescent="0.35">
      <c r="B151938"/>
      <c r="C151938"/>
    </row>
    <row r="151939" spans="2:3" x14ac:dyDescent="0.35">
      <c r="B151939"/>
      <c r="C151939"/>
    </row>
    <row r="151940" spans="2:3" x14ac:dyDescent="0.35">
      <c r="B151940"/>
      <c r="C151940"/>
    </row>
    <row r="151941" spans="2:3" x14ac:dyDescent="0.35">
      <c r="B151941"/>
      <c r="C151941"/>
    </row>
    <row r="151942" spans="2:3" x14ac:dyDescent="0.35">
      <c r="B151942"/>
      <c r="C151942"/>
    </row>
    <row r="151943" spans="2:3" x14ac:dyDescent="0.35">
      <c r="B151943"/>
      <c r="C151943"/>
    </row>
    <row r="151944" spans="2:3" x14ac:dyDescent="0.35">
      <c r="B151944"/>
      <c r="C151944"/>
    </row>
    <row r="151945" spans="2:3" x14ac:dyDescent="0.35">
      <c r="B151945"/>
      <c r="C151945"/>
    </row>
    <row r="151946" spans="2:3" x14ac:dyDescent="0.35">
      <c r="B151946"/>
      <c r="C151946"/>
    </row>
    <row r="151947" spans="2:3" x14ac:dyDescent="0.35">
      <c r="B151947"/>
      <c r="C151947"/>
    </row>
    <row r="151948" spans="2:3" x14ac:dyDescent="0.35">
      <c r="B151948"/>
      <c r="C151948"/>
    </row>
    <row r="151949" spans="2:3" x14ac:dyDescent="0.35">
      <c r="B151949"/>
      <c r="C151949"/>
    </row>
    <row r="151950" spans="2:3" x14ac:dyDescent="0.35">
      <c r="B151950"/>
      <c r="C151950"/>
    </row>
    <row r="151951" spans="2:3" x14ac:dyDescent="0.35">
      <c r="B151951"/>
      <c r="C151951"/>
    </row>
    <row r="151952" spans="2:3" x14ac:dyDescent="0.35">
      <c r="B151952"/>
      <c r="C151952"/>
    </row>
    <row r="151953" spans="2:3" x14ac:dyDescent="0.35">
      <c r="B151953"/>
      <c r="C151953"/>
    </row>
    <row r="151954" spans="2:3" x14ac:dyDescent="0.35">
      <c r="B151954"/>
      <c r="C151954"/>
    </row>
    <row r="151955" spans="2:3" x14ac:dyDescent="0.35">
      <c r="B151955"/>
      <c r="C151955"/>
    </row>
    <row r="151956" spans="2:3" x14ac:dyDescent="0.35">
      <c r="B151956"/>
      <c r="C151956"/>
    </row>
    <row r="151957" spans="2:3" x14ac:dyDescent="0.35">
      <c r="B151957"/>
      <c r="C151957"/>
    </row>
    <row r="151958" spans="2:3" x14ac:dyDescent="0.35">
      <c r="B151958"/>
      <c r="C151958"/>
    </row>
    <row r="151959" spans="2:3" x14ac:dyDescent="0.35">
      <c r="B151959"/>
      <c r="C151959"/>
    </row>
    <row r="151960" spans="2:3" x14ac:dyDescent="0.35">
      <c r="B151960"/>
      <c r="C151960"/>
    </row>
    <row r="151961" spans="2:3" x14ac:dyDescent="0.35">
      <c r="B151961"/>
      <c r="C151961"/>
    </row>
    <row r="151962" spans="2:3" x14ac:dyDescent="0.35">
      <c r="B151962"/>
      <c r="C151962"/>
    </row>
    <row r="151963" spans="2:3" x14ac:dyDescent="0.35">
      <c r="B151963"/>
      <c r="C151963"/>
    </row>
    <row r="151964" spans="2:3" x14ac:dyDescent="0.35">
      <c r="B151964"/>
      <c r="C151964"/>
    </row>
    <row r="151965" spans="2:3" x14ac:dyDescent="0.35">
      <c r="B151965"/>
      <c r="C151965"/>
    </row>
    <row r="151966" spans="2:3" x14ac:dyDescent="0.35">
      <c r="B151966"/>
      <c r="C151966"/>
    </row>
    <row r="151967" spans="2:3" x14ac:dyDescent="0.35">
      <c r="B151967"/>
      <c r="C151967"/>
    </row>
    <row r="151968" spans="2:3" x14ac:dyDescent="0.35">
      <c r="B151968"/>
      <c r="C151968"/>
    </row>
    <row r="151969" spans="2:3" x14ac:dyDescent="0.35">
      <c r="B151969"/>
      <c r="C151969"/>
    </row>
    <row r="151970" spans="2:3" x14ac:dyDescent="0.35">
      <c r="B151970"/>
      <c r="C151970"/>
    </row>
    <row r="151971" spans="2:3" x14ac:dyDescent="0.35">
      <c r="B151971"/>
      <c r="C151971"/>
    </row>
    <row r="151972" spans="2:3" x14ac:dyDescent="0.35">
      <c r="B151972"/>
      <c r="C151972"/>
    </row>
    <row r="151973" spans="2:3" x14ac:dyDescent="0.35">
      <c r="B151973"/>
      <c r="C151973"/>
    </row>
    <row r="151974" spans="2:3" x14ac:dyDescent="0.35">
      <c r="B151974"/>
      <c r="C151974"/>
    </row>
    <row r="151975" spans="2:3" x14ac:dyDescent="0.35">
      <c r="B151975"/>
      <c r="C151975"/>
    </row>
    <row r="151976" spans="2:3" x14ac:dyDescent="0.35">
      <c r="B151976"/>
      <c r="C151976"/>
    </row>
    <row r="151977" spans="2:3" x14ac:dyDescent="0.35">
      <c r="B151977"/>
      <c r="C151977"/>
    </row>
    <row r="151978" spans="2:3" x14ac:dyDescent="0.35">
      <c r="B151978"/>
      <c r="C151978"/>
    </row>
    <row r="151979" spans="2:3" x14ac:dyDescent="0.35">
      <c r="B151979"/>
      <c r="C151979"/>
    </row>
    <row r="151980" spans="2:3" x14ac:dyDescent="0.35">
      <c r="B151980"/>
      <c r="C151980"/>
    </row>
    <row r="151981" spans="2:3" x14ac:dyDescent="0.35">
      <c r="B151981"/>
      <c r="C151981"/>
    </row>
    <row r="151982" spans="2:3" x14ac:dyDescent="0.35">
      <c r="B151982"/>
      <c r="C151982"/>
    </row>
    <row r="151983" spans="2:3" x14ac:dyDescent="0.35">
      <c r="B151983"/>
      <c r="C151983"/>
    </row>
    <row r="151984" spans="2:3" x14ac:dyDescent="0.35">
      <c r="B151984"/>
      <c r="C151984"/>
    </row>
    <row r="151985" spans="2:3" x14ac:dyDescent="0.35">
      <c r="B151985"/>
      <c r="C151985"/>
    </row>
    <row r="151986" spans="2:3" x14ac:dyDescent="0.35">
      <c r="B151986"/>
      <c r="C151986"/>
    </row>
    <row r="151987" spans="2:3" x14ac:dyDescent="0.35">
      <c r="B151987"/>
      <c r="C151987"/>
    </row>
    <row r="151988" spans="2:3" x14ac:dyDescent="0.35">
      <c r="B151988"/>
      <c r="C151988"/>
    </row>
    <row r="151989" spans="2:3" x14ac:dyDescent="0.35">
      <c r="B151989"/>
      <c r="C151989"/>
    </row>
    <row r="151990" spans="2:3" x14ac:dyDescent="0.35">
      <c r="B151990"/>
      <c r="C151990"/>
    </row>
    <row r="151991" spans="2:3" x14ac:dyDescent="0.35">
      <c r="B151991"/>
      <c r="C151991"/>
    </row>
    <row r="151992" spans="2:3" x14ac:dyDescent="0.35">
      <c r="B151992"/>
      <c r="C151992"/>
    </row>
    <row r="151993" spans="2:3" x14ac:dyDescent="0.35">
      <c r="B151993"/>
      <c r="C151993"/>
    </row>
    <row r="151994" spans="2:3" x14ac:dyDescent="0.35">
      <c r="B151994"/>
      <c r="C151994"/>
    </row>
    <row r="151995" spans="2:3" x14ac:dyDescent="0.35">
      <c r="B151995"/>
      <c r="C151995"/>
    </row>
    <row r="151996" spans="2:3" x14ac:dyDescent="0.35">
      <c r="B151996"/>
      <c r="C151996"/>
    </row>
    <row r="151997" spans="2:3" x14ac:dyDescent="0.35">
      <c r="B151997"/>
      <c r="C151997"/>
    </row>
    <row r="151998" spans="2:3" x14ac:dyDescent="0.35">
      <c r="B151998"/>
      <c r="C151998"/>
    </row>
    <row r="151999" spans="2:3" x14ac:dyDescent="0.35">
      <c r="B151999"/>
      <c r="C151999"/>
    </row>
    <row r="152000" spans="2:3" x14ac:dyDescent="0.35">
      <c r="B152000"/>
      <c r="C152000"/>
    </row>
    <row r="152001" spans="2:3" x14ac:dyDescent="0.35">
      <c r="B152001"/>
      <c r="C152001"/>
    </row>
    <row r="152002" spans="2:3" x14ac:dyDescent="0.35">
      <c r="B152002"/>
      <c r="C152002"/>
    </row>
    <row r="152003" spans="2:3" x14ac:dyDescent="0.35">
      <c r="B152003"/>
      <c r="C152003"/>
    </row>
    <row r="152004" spans="2:3" x14ac:dyDescent="0.35">
      <c r="B152004"/>
      <c r="C152004"/>
    </row>
    <row r="152005" spans="2:3" x14ac:dyDescent="0.35">
      <c r="B152005"/>
      <c r="C152005"/>
    </row>
    <row r="152006" spans="2:3" x14ac:dyDescent="0.35">
      <c r="B152006"/>
      <c r="C152006"/>
    </row>
    <row r="152007" spans="2:3" x14ac:dyDescent="0.35">
      <c r="B152007"/>
      <c r="C152007"/>
    </row>
    <row r="152008" spans="2:3" x14ac:dyDescent="0.35">
      <c r="B152008"/>
      <c r="C152008"/>
    </row>
    <row r="152009" spans="2:3" x14ac:dyDescent="0.35">
      <c r="B152009"/>
      <c r="C152009"/>
    </row>
    <row r="152010" spans="2:3" x14ac:dyDescent="0.35">
      <c r="B152010"/>
      <c r="C152010"/>
    </row>
    <row r="152011" spans="2:3" x14ac:dyDescent="0.35">
      <c r="B152011"/>
      <c r="C152011"/>
    </row>
    <row r="152012" spans="2:3" x14ac:dyDescent="0.35">
      <c r="B152012"/>
      <c r="C152012"/>
    </row>
    <row r="152013" spans="2:3" x14ac:dyDescent="0.35">
      <c r="B152013"/>
      <c r="C152013"/>
    </row>
    <row r="152014" spans="2:3" x14ac:dyDescent="0.35">
      <c r="B152014"/>
      <c r="C152014"/>
    </row>
    <row r="152015" spans="2:3" x14ac:dyDescent="0.35">
      <c r="B152015"/>
      <c r="C152015"/>
    </row>
    <row r="152016" spans="2:3" x14ac:dyDescent="0.35">
      <c r="B152016"/>
      <c r="C152016"/>
    </row>
    <row r="152017" spans="2:3" x14ac:dyDescent="0.35">
      <c r="B152017"/>
      <c r="C152017"/>
    </row>
    <row r="152018" spans="2:3" x14ac:dyDescent="0.35">
      <c r="B152018"/>
      <c r="C152018"/>
    </row>
    <row r="152019" spans="2:3" x14ac:dyDescent="0.35">
      <c r="B152019"/>
      <c r="C152019"/>
    </row>
    <row r="152020" spans="2:3" x14ac:dyDescent="0.35">
      <c r="B152020"/>
      <c r="C152020"/>
    </row>
    <row r="152021" spans="2:3" x14ac:dyDescent="0.35">
      <c r="B152021"/>
      <c r="C152021"/>
    </row>
    <row r="152022" spans="2:3" x14ac:dyDescent="0.35">
      <c r="B152022"/>
      <c r="C152022"/>
    </row>
    <row r="152023" spans="2:3" x14ac:dyDescent="0.35">
      <c r="B152023"/>
      <c r="C152023"/>
    </row>
    <row r="152024" spans="2:3" x14ac:dyDescent="0.35">
      <c r="B152024"/>
      <c r="C152024"/>
    </row>
    <row r="152025" spans="2:3" x14ac:dyDescent="0.35">
      <c r="B152025"/>
      <c r="C152025"/>
    </row>
    <row r="152026" spans="2:3" x14ac:dyDescent="0.35">
      <c r="B152026"/>
      <c r="C152026"/>
    </row>
    <row r="152027" spans="2:3" x14ac:dyDescent="0.35">
      <c r="B152027"/>
      <c r="C152027"/>
    </row>
    <row r="152028" spans="2:3" x14ac:dyDescent="0.35">
      <c r="B152028"/>
      <c r="C152028"/>
    </row>
    <row r="152029" spans="2:3" x14ac:dyDescent="0.35">
      <c r="B152029"/>
      <c r="C152029"/>
    </row>
    <row r="152030" spans="2:3" x14ac:dyDescent="0.35">
      <c r="B152030"/>
      <c r="C152030"/>
    </row>
    <row r="152031" spans="2:3" x14ac:dyDescent="0.35">
      <c r="B152031"/>
      <c r="C152031"/>
    </row>
    <row r="152032" spans="2:3" x14ac:dyDescent="0.35">
      <c r="B152032"/>
      <c r="C152032"/>
    </row>
    <row r="152033" spans="2:3" x14ac:dyDescent="0.35">
      <c r="B152033"/>
      <c r="C152033"/>
    </row>
    <row r="152034" spans="2:3" x14ac:dyDescent="0.35">
      <c r="B152034"/>
      <c r="C152034"/>
    </row>
    <row r="152035" spans="2:3" x14ac:dyDescent="0.35">
      <c r="B152035"/>
      <c r="C152035"/>
    </row>
    <row r="152036" spans="2:3" x14ac:dyDescent="0.35">
      <c r="B152036"/>
      <c r="C152036"/>
    </row>
    <row r="152037" spans="2:3" x14ac:dyDescent="0.35">
      <c r="B152037"/>
      <c r="C152037"/>
    </row>
    <row r="152038" spans="2:3" x14ac:dyDescent="0.35">
      <c r="B152038"/>
      <c r="C152038"/>
    </row>
    <row r="152039" spans="2:3" x14ac:dyDescent="0.35">
      <c r="B152039"/>
      <c r="C152039"/>
    </row>
    <row r="152040" spans="2:3" x14ac:dyDescent="0.35">
      <c r="B152040"/>
      <c r="C152040"/>
    </row>
    <row r="152041" spans="2:3" x14ac:dyDescent="0.35">
      <c r="B152041"/>
      <c r="C152041"/>
    </row>
    <row r="152042" spans="2:3" x14ac:dyDescent="0.35">
      <c r="B152042"/>
      <c r="C152042"/>
    </row>
    <row r="152043" spans="2:3" x14ac:dyDescent="0.35">
      <c r="B152043"/>
      <c r="C152043"/>
    </row>
    <row r="152044" spans="2:3" x14ac:dyDescent="0.35">
      <c r="B152044"/>
      <c r="C152044"/>
    </row>
    <row r="152045" spans="2:3" x14ac:dyDescent="0.35">
      <c r="B152045"/>
      <c r="C152045"/>
    </row>
    <row r="152046" spans="2:3" x14ac:dyDescent="0.35">
      <c r="B152046"/>
      <c r="C152046"/>
    </row>
    <row r="152047" spans="2:3" x14ac:dyDescent="0.35">
      <c r="B152047"/>
      <c r="C152047"/>
    </row>
    <row r="152048" spans="2:3" x14ac:dyDescent="0.35">
      <c r="B152048"/>
      <c r="C152048"/>
    </row>
    <row r="152049" spans="2:3" x14ac:dyDescent="0.35">
      <c r="B152049"/>
      <c r="C152049"/>
    </row>
    <row r="152050" spans="2:3" x14ac:dyDescent="0.35">
      <c r="B152050"/>
      <c r="C152050"/>
    </row>
    <row r="152051" spans="2:3" x14ac:dyDescent="0.35">
      <c r="B152051"/>
      <c r="C152051"/>
    </row>
    <row r="152052" spans="2:3" x14ac:dyDescent="0.35">
      <c r="B152052"/>
      <c r="C152052"/>
    </row>
    <row r="152053" spans="2:3" x14ac:dyDescent="0.35">
      <c r="B152053"/>
      <c r="C152053"/>
    </row>
    <row r="152054" spans="2:3" x14ac:dyDescent="0.35">
      <c r="B152054"/>
      <c r="C152054"/>
    </row>
    <row r="152055" spans="2:3" x14ac:dyDescent="0.35">
      <c r="B152055"/>
      <c r="C152055"/>
    </row>
    <row r="152056" spans="2:3" x14ac:dyDescent="0.35">
      <c r="B152056"/>
      <c r="C152056"/>
    </row>
    <row r="152057" spans="2:3" x14ac:dyDescent="0.35">
      <c r="B152057"/>
      <c r="C152057"/>
    </row>
    <row r="152058" spans="2:3" x14ac:dyDescent="0.35">
      <c r="B152058"/>
      <c r="C152058"/>
    </row>
    <row r="152059" spans="2:3" x14ac:dyDescent="0.35">
      <c r="B152059"/>
      <c r="C152059"/>
    </row>
    <row r="152060" spans="2:3" x14ac:dyDescent="0.35">
      <c r="B152060"/>
      <c r="C152060"/>
    </row>
    <row r="152061" spans="2:3" x14ac:dyDescent="0.35">
      <c r="B152061"/>
      <c r="C152061"/>
    </row>
    <row r="152062" spans="2:3" x14ac:dyDescent="0.35">
      <c r="B152062"/>
      <c r="C152062"/>
    </row>
    <row r="152063" spans="2:3" x14ac:dyDescent="0.35">
      <c r="B152063"/>
      <c r="C152063"/>
    </row>
    <row r="152064" spans="2:3" x14ac:dyDescent="0.35">
      <c r="B152064"/>
      <c r="C152064"/>
    </row>
    <row r="152065" spans="2:3" x14ac:dyDescent="0.35">
      <c r="B152065"/>
      <c r="C152065"/>
    </row>
    <row r="152066" spans="2:3" x14ac:dyDescent="0.35">
      <c r="B152066"/>
      <c r="C152066"/>
    </row>
    <row r="152067" spans="2:3" x14ac:dyDescent="0.35">
      <c r="B152067"/>
      <c r="C152067"/>
    </row>
    <row r="152068" spans="2:3" x14ac:dyDescent="0.35">
      <c r="B152068"/>
      <c r="C152068"/>
    </row>
    <row r="152069" spans="2:3" x14ac:dyDescent="0.35">
      <c r="B152069"/>
      <c r="C152069"/>
    </row>
    <row r="152070" spans="2:3" x14ac:dyDescent="0.35">
      <c r="B152070"/>
      <c r="C152070"/>
    </row>
    <row r="152071" spans="2:3" x14ac:dyDescent="0.35">
      <c r="B152071"/>
      <c r="C152071"/>
    </row>
    <row r="152072" spans="2:3" x14ac:dyDescent="0.35">
      <c r="B152072"/>
      <c r="C152072"/>
    </row>
    <row r="152073" spans="2:3" x14ac:dyDescent="0.35">
      <c r="B152073"/>
      <c r="C152073"/>
    </row>
    <row r="152074" spans="2:3" x14ac:dyDescent="0.35">
      <c r="B152074"/>
      <c r="C152074"/>
    </row>
    <row r="152075" spans="2:3" x14ac:dyDescent="0.35">
      <c r="B152075"/>
      <c r="C152075"/>
    </row>
    <row r="152076" spans="2:3" x14ac:dyDescent="0.35">
      <c r="B152076"/>
      <c r="C152076"/>
    </row>
    <row r="152077" spans="2:3" x14ac:dyDescent="0.35">
      <c r="B152077"/>
      <c r="C152077"/>
    </row>
    <row r="152078" spans="2:3" x14ac:dyDescent="0.35">
      <c r="B152078"/>
      <c r="C152078"/>
    </row>
    <row r="152079" spans="2:3" x14ac:dyDescent="0.35">
      <c r="B152079"/>
      <c r="C152079"/>
    </row>
    <row r="152080" spans="2:3" x14ac:dyDescent="0.35">
      <c r="B152080"/>
      <c r="C152080"/>
    </row>
    <row r="152081" spans="2:3" x14ac:dyDescent="0.35">
      <c r="B152081"/>
      <c r="C152081"/>
    </row>
    <row r="152082" spans="2:3" x14ac:dyDescent="0.35">
      <c r="B152082"/>
      <c r="C152082"/>
    </row>
    <row r="152083" spans="2:3" x14ac:dyDescent="0.35">
      <c r="B152083"/>
      <c r="C152083"/>
    </row>
    <row r="152084" spans="2:3" x14ac:dyDescent="0.35">
      <c r="B152084"/>
      <c r="C152084"/>
    </row>
    <row r="152085" spans="2:3" x14ac:dyDescent="0.35">
      <c r="B152085"/>
      <c r="C152085"/>
    </row>
    <row r="152086" spans="2:3" x14ac:dyDescent="0.35">
      <c r="B152086"/>
      <c r="C152086"/>
    </row>
    <row r="152087" spans="2:3" x14ac:dyDescent="0.35">
      <c r="B152087"/>
      <c r="C152087"/>
    </row>
    <row r="152088" spans="2:3" x14ac:dyDescent="0.35">
      <c r="B152088"/>
      <c r="C152088"/>
    </row>
    <row r="152089" spans="2:3" x14ac:dyDescent="0.35">
      <c r="B152089"/>
      <c r="C152089"/>
    </row>
    <row r="152090" spans="2:3" x14ac:dyDescent="0.35">
      <c r="B152090"/>
      <c r="C152090"/>
    </row>
    <row r="152091" spans="2:3" x14ac:dyDescent="0.35">
      <c r="B152091"/>
      <c r="C152091"/>
    </row>
    <row r="152092" spans="2:3" x14ac:dyDescent="0.35">
      <c r="B152092"/>
      <c r="C152092"/>
    </row>
    <row r="152093" spans="2:3" x14ac:dyDescent="0.35">
      <c r="B152093"/>
      <c r="C152093"/>
    </row>
    <row r="152094" spans="2:3" x14ac:dyDescent="0.35">
      <c r="B152094"/>
      <c r="C152094"/>
    </row>
    <row r="152095" spans="2:3" x14ac:dyDescent="0.35">
      <c r="B152095"/>
      <c r="C152095"/>
    </row>
    <row r="152096" spans="2:3" x14ac:dyDescent="0.35">
      <c r="B152096"/>
      <c r="C152096"/>
    </row>
    <row r="152097" spans="2:3" x14ac:dyDescent="0.35">
      <c r="B152097"/>
      <c r="C152097"/>
    </row>
    <row r="152098" spans="2:3" x14ac:dyDescent="0.35">
      <c r="B152098"/>
      <c r="C152098"/>
    </row>
    <row r="152099" spans="2:3" x14ac:dyDescent="0.35">
      <c r="B152099"/>
      <c r="C152099"/>
    </row>
    <row r="152100" spans="2:3" x14ac:dyDescent="0.35">
      <c r="B152100"/>
      <c r="C152100"/>
    </row>
    <row r="152101" spans="2:3" x14ac:dyDescent="0.35">
      <c r="B152101"/>
      <c r="C152101"/>
    </row>
    <row r="152102" spans="2:3" x14ac:dyDescent="0.35">
      <c r="B152102"/>
      <c r="C152102"/>
    </row>
    <row r="152103" spans="2:3" x14ac:dyDescent="0.35">
      <c r="B152103"/>
      <c r="C152103"/>
    </row>
    <row r="152104" spans="2:3" x14ac:dyDescent="0.35">
      <c r="B152104"/>
      <c r="C152104"/>
    </row>
    <row r="152105" spans="2:3" x14ac:dyDescent="0.35">
      <c r="B152105"/>
      <c r="C152105"/>
    </row>
    <row r="152106" spans="2:3" x14ac:dyDescent="0.35">
      <c r="B152106"/>
      <c r="C152106"/>
    </row>
    <row r="152107" spans="2:3" x14ac:dyDescent="0.35">
      <c r="B152107"/>
      <c r="C152107"/>
    </row>
    <row r="152108" spans="2:3" x14ac:dyDescent="0.35">
      <c r="B152108"/>
      <c r="C152108"/>
    </row>
    <row r="152109" spans="2:3" x14ac:dyDescent="0.35">
      <c r="B152109"/>
      <c r="C152109"/>
    </row>
    <row r="152110" spans="2:3" x14ac:dyDescent="0.35">
      <c r="B152110"/>
      <c r="C152110"/>
    </row>
    <row r="152111" spans="2:3" x14ac:dyDescent="0.35">
      <c r="B152111"/>
      <c r="C152111"/>
    </row>
    <row r="152112" spans="2:3" x14ac:dyDescent="0.35">
      <c r="B152112"/>
      <c r="C152112"/>
    </row>
    <row r="152113" spans="2:3" x14ac:dyDescent="0.35">
      <c r="B152113"/>
      <c r="C152113"/>
    </row>
    <row r="152114" spans="2:3" x14ac:dyDescent="0.35">
      <c r="B152114"/>
      <c r="C152114"/>
    </row>
    <row r="152115" spans="2:3" x14ac:dyDescent="0.35">
      <c r="B152115"/>
      <c r="C152115"/>
    </row>
    <row r="152116" spans="2:3" x14ac:dyDescent="0.35">
      <c r="B152116"/>
      <c r="C152116"/>
    </row>
    <row r="152117" spans="2:3" x14ac:dyDescent="0.35">
      <c r="B152117"/>
      <c r="C152117"/>
    </row>
    <row r="152118" spans="2:3" x14ac:dyDescent="0.35">
      <c r="B152118"/>
      <c r="C152118"/>
    </row>
    <row r="152119" spans="2:3" x14ac:dyDescent="0.35">
      <c r="B152119"/>
      <c r="C152119"/>
    </row>
    <row r="152120" spans="2:3" x14ac:dyDescent="0.35">
      <c r="B152120"/>
      <c r="C152120"/>
    </row>
    <row r="152121" spans="2:3" x14ac:dyDescent="0.35">
      <c r="B152121"/>
      <c r="C152121"/>
    </row>
    <row r="152122" spans="2:3" x14ac:dyDescent="0.35">
      <c r="B152122"/>
      <c r="C152122"/>
    </row>
    <row r="152123" spans="2:3" x14ac:dyDescent="0.35">
      <c r="B152123"/>
      <c r="C152123"/>
    </row>
    <row r="152124" spans="2:3" x14ac:dyDescent="0.35">
      <c r="B152124"/>
      <c r="C152124"/>
    </row>
    <row r="152125" spans="2:3" x14ac:dyDescent="0.35">
      <c r="B152125"/>
      <c r="C152125"/>
    </row>
    <row r="152126" spans="2:3" x14ac:dyDescent="0.35">
      <c r="B152126"/>
      <c r="C152126"/>
    </row>
    <row r="152127" spans="2:3" x14ac:dyDescent="0.35">
      <c r="B152127"/>
      <c r="C152127"/>
    </row>
    <row r="152128" spans="2:3" x14ac:dyDescent="0.35">
      <c r="B152128"/>
      <c r="C152128"/>
    </row>
    <row r="152129" spans="2:3" x14ac:dyDescent="0.35">
      <c r="B152129"/>
      <c r="C152129"/>
    </row>
    <row r="152130" spans="2:3" x14ac:dyDescent="0.35">
      <c r="B152130"/>
      <c r="C152130"/>
    </row>
    <row r="152131" spans="2:3" x14ac:dyDescent="0.35">
      <c r="B152131"/>
      <c r="C152131"/>
    </row>
    <row r="152132" spans="2:3" x14ac:dyDescent="0.35">
      <c r="B152132"/>
      <c r="C152132"/>
    </row>
    <row r="152133" spans="2:3" x14ac:dyDescent="0.35">
      <c r="B152133"/>
      <c r="C152133"/>
    </row>
    <row r="152134" spans="2:3" x14ac:dyDescent="0.35">
      <c r="B152134"/>
      <c r="C152134"/>
    </row>
    <row r="152135" spans="2:3" x14ac:dyDescent="0.35">
      <c r="B152135"/>
      <c r="C152135"/>
    </row>
    <row r="152136" spans="2:3" x14ac:dyDescent="0.35">
      <c r="B152136"/>
      <c r="C152136"/>
    </row>
    <row r="152137" spans="2:3" x14ac:dyDescent="0.35">
      <c r="B152137"/>
      <c r="C152137"/>
    </row>
    <row r="152138" spans="2:3" x14ac:dyDescent="0.35">
      <c r="B152138"/>
      <c r="C152138"/>
    </row>
    <row r="152139" spans="2:3" x14ac:dyDescent="0.35">
      <c r="B152139"/>
      <c r="C152139"/>
    </row>
    <row r="152140" spans="2:3" x14ac:dyDescent="0.35">
      <c r="B152140"/>
      <c r="C152140"/>
    </row>
    <row r="152141" spans="2:3" x14ac:dyDescent="0.35">
      <c r="B152141"/>
      <c r="C152141"/>
    </row>
    <row r="152142" spans="2:3" x14ac:dyDescent="0.35">
      <c r="B152142"/>
      <c r="C152142"/>
    </row>
    <row r="152143" spans="2:3" x14ac:dyDescent="0.35">
      <c r="B152143"/>
      <c r="C152143"/>
    </row>
    <row r="152144" spans="2:3" x14ac:dyDescent="0.35">
      <c r="B152144"/>
      <c r="C152144"/>
    </row>
    <row r="152145" spans="2:3" x14ac:dyDescent="0.35">
      <c r="B152145"/>
      <c r="C152145"/>
    </row>
    <row r="152146" spans="2:3" x14ac:dyDescent="0.35">
      <c r="B152146"/>
      <c r="C152146"/>
    </row>
    <row r="152147" spans="2:3" x14ac:dyDescent="0.35">
      <c r="B152147"/>
      <c r="C152147"/>
    </row>
    <row r="152148" spans="2:3" x14ac:dyDescent="0.35">
      <c r="B152148"/>
      <c r="C152148"/>
    </row>
    <row r="152149" spans="2:3" x14ac:dyDescent="0.35">
      <c r="B152149"/>
      <c r="C152149"/>
    </row>
    <row r="152150" spans="2:3" x14ac:dyDescent="0.35">
      <c r="B152150"/>
      <c r="C152150"/>
    </row>
    <row r="152151" spans="2:3" x14ac:dyDescent="0.35">
      <c r="B152151"/>
      <c r="C152151"/>
    </row>
    <row r="152152" spans="2:3" x14ac:dyDescent="0.35">
      <c r="B152152"/>
      <c r="C152152"/>
    </row>
    <row r="152153" spans="2:3" x14ac:dyDescent="0.35">
      <c r="B152153"/>
      <c r="C152153"/>
    </row>
    <row r="152154" spans="2:3" x14ac:dyDescent="0.35">
      <c r="B152154"/>
      <c r="C152154"/>
    </row>
    <row r="152155" spans="2:3" x14ac:dyDescent="0.35">
      <c r="B152155"/>
      <c r="C152155"/>
    </row>
    <row r="152156" spans="2:3" x14ac:dyDescent="0.35">
      <c r="B152156"/>
      <c r="C152156"/>
    </row>
    <row r="152157" spans="2:3" x14ac:dyDescent="0.35">
      <c r="B152157"/>
      <c r="C152157"/>
    </row>
    <row r="152158" spans="2:3" x14ac:dyDescent="0.35">
      <c r="B152158"/>
      <c r="C152158"/>
    </row>
    <row r="152159" spans="2:3" x14ac:dyDescent="0.35">
      <c r="B152159"/>
      <c r="C152159"/>
    </row>
    <row r="152160" spans="2:3" x14ac:dyDescent="0.35">
      <c r="B152160"/>
      <c r="C152160"/>
    </row>
    <row r="152161" spans="2:3" x14ac:dyDescent="0.35">
      <c r="B152161"/>
      <c r="C152161"/>
    </row>
    <row r="152162" spans="2:3" x14ac:dyDescent="0.35">
      <c r="B152162"/>
      <c r="C152162"/>
    </row>
    <row r="152163" spans="2:3" x14ac:dyDescent="0.35">
      <c r="B152163"/>
      <c r="C152163"/>
    </row>
    <row r="152164" spans="2:3" x14ac:dyDescent="0.35">
      <c r="B152164"/>
      <c r="C152164"/>
    </row>
    <row r="152165" spans="2:3" x14ac:dyDescent="0.35">
      <c r="B152165"/>
      <c r="C152165"/>
    </row>
    <row r="152166" spans="2:3" x14ac:dyDescent="0.35">
      <c r="B152166"/>
      <c r="C152166"/>
    </row>
    <row r="152167" spans="2:3" x14ac:dyDescent="0.35">
      <c r="B152167"/>
      <c r="C152167"/>
    </row>
    <row r="152168" spans="2:3" x14ac:dyDescent="0.35">
      <c r="B152168"/>
      <c r="C152168"/>
    </row>
    <row r="152169" spans="2:3" x14ac:dyDescent="0.35">
      <c r="B152169"/>
      <c r="C152169"/>
    </row>
    <row r="152170" spans="2:3" x14ac:dyDescent="0.35">
      <c r="B152170"/>
      <c r="C152170"/>
    </row>
    <row r="152171" spans="2:3" x14ac:dyDescent="0.35">
      <c r="B152171"/>
      <c r="C152171"/>
    </row>
    <row r="152172" spans="2:3" x14ac:dyDescent="0.35">
      <c r="B152172"/>
      <c r="C152172"/>
    </row>
    <row r="152173" spans="2:3" x14ac:dyDescent="0.35">
      <c r="B152173"/>
      <c r="C152173"/>
    </row>
    <row r="152174" spans="2:3" x14ac:dyDescent="0.35">
      <c r="B152174"/>
      <c r="C152174"/>
    </row>
    <row r="152175" spans="2:3" x14ac:dyDescent="0.35">
      <c r="B152175"/>
      <c r="C152175"/>
    </row>
    <row r="152176" spans="2:3" x14ac:dyDescent="0.35">
      <c r="B152176"/>
      <c r="C152176"/>
    </row>
    <row r="152177" spans="2:3" x14ac:dyDescent="0.35">
      <c r="B152177"/>
      <c r="C152177"/>
    </row>
    <row r="152178" spans="2:3" x14ac:dyDescent="0.35">
      <c r="B152178"/>
      <c r="C152178"/>
    </row>
    <row r="152179" spans="2:3" x14ac:dyDescent="0.35">
      <c r="B152179"/>
      <c r="C152179"/>
    </row>
    <row r="152180" spans="2:3" x14ac:dyDescent="0.35">
      <c r="B152180"/>
      <c r="C152180"/>
    </row>
    <row r="152181" spans="2:3" x14ac:dyDescent="0.35">
      <c r="B152181"/>
      <c r="C152181"/>
    </row>
    <row r="152182" spans="2:3" x14ac:dyDescent="0.35">
      <c r="B152182"/>
      <c r="C152182"/>
    </row>
    <row r="152183" spans="2:3" x14ac:dyDescent="0.35">
      <c r="B152183"/>
      <c r="C152183"/>
    </row>
    <row r="152184" spans="2:3" x14ac:dyDescent="0.35">
      <c r="B152184"/>
      <c r="C152184"/>
    </row>
    <row r="152185" spans="2:3" x14ac:dyDescent="0.35">
      <c r="B152185"/>
      <c r="C152185"/>
    </row>
    <row r="152186" spans="2:3" x14ac:dyDescent="0.35">
      <c r="B152186"/>
      <c r="C152186"/>
    </row>
    <row r="152187" spans="2:3" x14ac:dyDescent="0.35">
      <c r="B152187"/>
      <c r="C152187"/>
    </row>
    <row r="152188" spans="2:3" x14ac:dyDescent="0.35">
      <c r="B152188"/>
      <c r="C152188"/>
    </row>
    <row r="152189" spans="2:3" x14ac:dyDescent="0.35">
      <c r="B152189"/>
      <c r="C152189"/>
    </row>
    <row r="152190" spans="2:3" x14ac:dyDescent="0.35">
      <c r="B152190"/>
      <c r="C152190"/>
    </row>
    <row r="152191" spans="2:3" x14ac:dyDescent="0.35">
      <c r="B152191"/>
      <c r="C152191"/>
    </row>
    <row r="152192" spans="2:3" x14ac:dyDescent="0.35">
      <c r="B152192"/>
      <c r="C152192"/>
    </row>
    <row r="152193" spans="2:3" x14ac:dyDescent="0.35">
      <c r="B152193"/>
      <c r="C152193"/>
    </row>
    <row r="152194" spans="2:3" x14ac:dyDescent="0.35">
      <c r="B152194"/>
      <c r="C152194"/>
    </row>
    <row r="152195" spans="2:3" x14ac:dyDescent="0.35">
      <c r="B152195"/>
      <c r="C152195"/>
    </row>
    <row r="152196" spans="2:3" x14ac:dyDescent="0.35">
      <c r="B152196"/>
      <c r="C152196"/>
    </row>
    <row r="152197" spans="2:3" x14ac:dyDescent="0.35">
      <c r="B152197"/>
      <c r="C152197"/>
    </row>
    <row r="152198" spans="2:3" x14ac:dyDescent="0.35">
      <c r="B152198"/>
      <c r="C152198"/>
    </row>
    <row r="152199" spans="2:3" x14ac:dyDescent="0.35">
      <c r="B152199"/>
      <c r="C152199"/>
    </row>
    <row r="152200" spans="2:3" x14ac:dyDescent="0.35">
      <c r="B152200"/>
      <c r="C152200"/>
    </row>
    <row r="152201" spans="2:3" x14ac:dyDescent="0.35">
      <c r="B152201"/>
      <c r="C152201"/>
    </row>
    <row r="152202" spans="2:3" x14ac:dyDescent="0.35">
      <c r="B152202"/>
      <c r="C152202"/>
    </row>
    <row r="152203" spans="2:3" x14ac:dyDescent="0.35">
      <c r="B152203"/>
      <c r="C152203"/>
    </row>
    <row r="152204" spans="2:3" x14ac:dyDescent="0.35">
      <c r="B152204"/>
      <c r="C152204"/>
    </row>
    <row r="152205" spans="2:3" x14ac:dyDescent="0.35">
      <c r="B152205"/>
      <c r="C152205"/>
    </row>
    <row r="152206" spans="2:3" x14ac:dyDescent="0.35">
      <c r="B152206"/>
      <c r="C152206"/>
    </row>
    <row r="152207" spans="2:3" x14ac:dyDescent="0.35">
      <c r="B152207"/>
      <c r="C152207"/>
    </row>
    <row r="152208" spans="2:3" x14ac:dyDescent="0.35">
      <c r="B152208"/>
      <c r="C152208"/>
    </row>
    <row r="152209" spans="2:3" x14ac:dyDescent="0.35">
      <c r="B152209"/>
      <c r="C152209"/>
    </row>
    <row r="152210" spans="2:3" x14ac:dyDescent="0.35">
      <c r="B152210"/>
      <c r="C152210"/>
    </row>
    <row r="152211" spans="2:3" x14ac:dyDescent="0.35">
      <c r="B152211"/>
      <c r="C152211"/>
    </row>
    <row r="152212" spans="2:3" x14ac:dyDescent="0.35">
      <c r="B152212"/>
      <c r="C152212"/>
    </row>
    <row r="152213" spans="2:3" x14ac:dyDescent="0.35">
      <c r="B152213"/>
      <c r="C152213"/>
    </row>
    <row r="152214" spans="2:3" x14ac:dyDescent="0.35">
      <c r="B152214"/>
      <c r="C152214"/>
    </row>
    <row r="152215" spans="2:3" x14ac:dyDescent="0.35">
      <c r="B152215"/>
      <c r="C152215"/>
    </row>
    <row r="152216" spans="2:3" x14ac:dyDescent="0.35">
      <c r="B152216"/>
      <c r="C152216"/>
    </row>
    <row r="152217" spans="2:3" x14ac:dyDescent="0.35">
      <c r="B152217"/>
      <c r="C152217"/>
    </row>
    <row r="152218" spans="2:3" x14ac:dyDescent="0.35">
      <c r="B152218"/>
      <c r="C152218"/>
    </row>
    <row r="152219" spans="2:3" x14ac:dyDescent="0.35">
      <c r="B152219"/>
      <c r="C152219"/>
    </row>
    <row r="152220" spans="2:3" x14ac:dyDescent="0.35">
      <c r="B152220"/>
      <c r="C152220"/>
    </row>
    <row r="152221" spans="2:3" x14ac:dyDescent="0.35">
      <c r="B152221"/>
      <c r="C152221"/>
    </row>
    <row r="152222" spans="2:3" x14ac:dyDescent="0.35">
      <c r="B152222"/>
      <c r="C152222"/>
    </row>
    <row r="152223" spans="2:3" x14ac:dyDescent="0.35">
      <c r="B152223"/>
      <c r="C152223"/>
    </row>
    <row r="152224" spans="2:3" x14ac:dyDescent="0.35">
      <c r="B152224"/>
      <c r="C152224"/>
    </row>
    <row r="152225" spans="2:3" x14ac:dyDescent="0.35">
      <c r="B152225"/>
      <c r="C152225"/>
    </row>
    <row r="152226" spans="2:3" x14ac:dyDescent="0.35">
      <c r="B152226"/>
      <c r="C152226"/>
    </row>
    <row r="152227" spans="2:3" x14ac:dyDescent="0.35">
      <c r="B152227"/>
      <c r="C152227"/>
    </row>
    <row r="152228" spans="2:3" x14ac:dyDescent="0.35">
      <c r="B152228"/>
      <c r="C152228"/>
    </row>
    <row r="152229" spans="2:3" x14ac:dyDescent="0.35">
      <c r="B152229"/>
      <c r="C152229"/>
    </row>
    <row r="152230" spans="2:3" x14ac:dyDescent="0.35">
      <c r="B152230"/>
      <c r="C152230"/>
    </row>
    <row r="152231" spans="2:3" x14ac:dyDescent="0.35">
      <c r="B152231"/>
      <c r="C152231"/>
    </row>
    <row r="152232" spans="2:3" x14ac:dyDescent="0.35">
      <c r="B152232"/>
      <c r="C152232"/>
    </row>
    <row r="152233" spans="2:3" x14ac:dyDescent="0.35">
      <c r="B152233"/>
      <c r="C152233"/>
    </row>
    <row r="152234" spans="2:3" x14ac:dyDescent="0.35">
      <c r="B152234"/>
      <c r="C152234"/>
    </row>
    <row r="152235" spans="2:3" x14ac:dyDescent="0.35">
      <c r="B152235"/>
      <c r="C152235"/>
    </row>
    <row r="152236" spans="2:3" x14ac:dyDescent="0.35">
      <c r="B152236"/>
      <c r="C152236"/>
    </row>
    <row r="152237" spans="2:3" x14ac:dyDescent="0.35">
      <c r="B152237"/>
      <c r="C152237"/>
    </row>
    <row r="152238" spans="2:3" x14ac:dyDescent="0.35">
      <c r="B152238"/>
      <c r="C152238"/>
    </row>
    <row r="152239" spans="2:3" x14ac:dyDescent="0.35">
      <c r="B152239"/>
      <c r="C152239"/>
    </row>
    <row r="152240" spans="2:3" x14ac:dyDescent="0.35">
      <c r="B152240"/>
      <c r="C152240"/>
    </row>
    <row r="152241" spans="2:3" x14ac:dyDescent="0.35">
      <c r="B152241"/>
      <c r="C152241"/>
    </row>
    <row r="152242" spans="2:3" x14ac:dyDescent="0.35">
      <c r="B152242"/>
      <c r="C152242"/>
    </row>
    <row r="152243" spans="2:3" x14ac:dyDescent="0.35">
      <c r="B152243"/>
      <c r="C152243"/>
    </row>
    <row r="152244" spans="2:3" x14ac:dyDescent="0.35">
      <c r="B152244"/>
      <c r="C152244"/>
    </row>
    <row r="152245" spans="2:3" x14ac:dyDescent="0.35">
      <c r="B152245"/>
      <c r="C152245"/>
    </row>
    <row r="152246" spans="2:3" x14ac:dyDescent="0.35">
      <c r="B152246"/>
      <c r="C152246"/>
    </row>
    <row r="152247" spans="2:3" x14ac:dyDescent="0.35">
      <c r="B152247"/>
      <c r="C152247"/>
    </row>
    <row r="152248" spans="2:3" x14ac:dyDescent="0.35">
      <c r="B152248"/>
      <c r="C152248"/>
    </row>
    <row r="152249" spans="2:3" x14ac:dyDescent="0.35">
      <c r="B152249"/>
      <c r="C152249"/>
    </row>
    <row r="152250" spans="2:3" x14ac:dyDescent="0.35">
      <c r="B152250"/>
      <c r="C152250"/>
    </row>
    <row r="152251" spans="2:3" x14ac:dyDescent="0.35">
      <c r="B152251"/>
      <c r="C152251"/>
    </row>
    <row r="152252" spans="2:3" x14ac:dyDescent="0.35">
      <c r="B152252"/>
      <c r="C152252"/>
    </row>
    <row r="152253" spans="2:3" x14ac:dyDescent="0.35">
      <c r="B152253"/>
      <c r="C152253"/>
    </row>
    <row r="152254" spans="2:3" x14ac:dyDescent="0.35">
      <c r="B152254"/>
      <c r="C152254"/>
    </row>
    <row r="152255" spans="2:3" x14ac:dyDescent="0.35">
      <c r="B152255"/>
      <c r="C152255"/>
    </row>
    <row r="152256" spans="2:3" x14ac:dyDescent="0.35">
      <c r="B152256"/>
      <c r="C152256"/>
    </row>
    <row r="152257" spans="2:3" x14ac:dyDescent="0.35">
      <c r="B152257"/>
      <c r="C152257"/>
    </row>
    <row r="152258" spans="2:3" x14ac:dyDescent="0.35">
      <c r="B152258"/>
      <c r="C152258"/>
    </row>
    <row r="152259" spans="2:3" x14ac:dyDescent="0.35">
      <c r="B152259"/>
      <c r="C152259"/>
    </row>
    <row r="152260" spans="2:3" x14ac:dyDescent="0.35">
      <c r="B152260"/>
      <c r="C152260"/>
    </row>
    <row r="152261" spans="2:3" x14ac:dyDescent="0.35">
      <c r="B152261"/>
      <c r="C152261"/>
    </row>
    <row r="152262" spans="2:3" x14ac:dyDescent="0.35">
      <c r="B152262"/>
      <c r="C152262"/>
    </row>
    <row r="152263" spans="2:3" x14ac:dyDescent="0.35">
      <c r="B152263"/>
      <c r="C152263"/>
    </row>
    <row r="152264" spans="2:3" x14ac:dyDescent="0.35">
      <c r="B152264"/>
      <c r="C152264"/>
    </row>
    <row r="152265" spans="2:3" x14ac:dyDescent="0.35">
      <c r="B152265"/>
      <c r="C152265"/>
    </row>
    <row r="152266" spans="2:3" x14ac:dyDescent="0.35">
      <c r="B152266"/>
      <c r="C152266"/>
    </row>
    <row r="152267" spans="2:3" x14ac:dyDescent="0.35">
      <c r="B152267"/>
      <c r="C152267"/>
    </row>
    <row r="152268" spans="2:3" x14ac:dyDescent="0.35">
      <c r="B152268"/>
      <c r="C152268"/>
    </row>
    <row r="152269" spans="2:3" x14ac:dyDescent="0.35">
      <c r="B152269"/>
      <c r="C152269"/>
    </row>
    <row r="152270" spans="2:3" x14ac:dyDescent="0.35">
      <c r="B152270"/>
      <c r="C152270"/>
    </row>
    <row r="152271" spans="2:3" x14ac:dyDescent="0.35">
      <c r="B152271"/>
      <c r="C152271"/>
    </row>
    <row r="152272" spans="2:3" x14ac:dyDescent="0.35">
      <c r="B152272"/>
      <c r="C152272"/>
    </row>
    <row r="152273" spans="2:3" x14ac:dyDescent="0.35">
      <c r="B152273"/>
      <c r="C152273"/>
    </row>
    <row r="152274" spans="2:3" x14ac:dyDescent="0.35">
      <c r="B152274"/>
      <c r="C152274"/>
    </row>
    <row r="152275" spans="2:3" x14ac:dyDescent="0.35">
      <c r="B152275"/>
      <c r="C152275"/>
    </row>
    <row r="152276" spans="2:3" x14ac:dyDescent="0.35">
      <c r="B152276"/>
      <c r="C152276"/>
    </row>
    <row r="152277" spans="2:3" x14ac:dyDescent="0.35">
      <c r="B152277"/>
      <c r="C152277"/>
    </row>
    <row r="152278" spans="2:3" x14ac:dyDescent="0.35">
      <c r="B152278"/>
      <c r="C152278"/>
    </row>
    <row r="152279" spans="2:3" x14ac:dyDescent="0.35">
      <c r="B152279"/>
      <c r="C152279"/>
    </row>
    <row r="152280" spans="2:3" x14ac:dyDescent="0.35">
      <c r="B152280"/>
      <c r="C152280"/>
    </row>
    <row r="152281" spans="2:3" x14ac:dyDescent="0.35">
      <c r="B152281"/>
      <c r="C152281"/>
    </row>
    <row r="152282" spans="2:3" x14ac:dyDescent="0.35">
      <c r="B152282"/>
      <c r="C152282"/>
    </row>
    <row r="152283" spans="2:3" x14ac:dyDescent="0.35">
      <c r="B152283"/>
      <c r="C152283"/>
    </row>
    <row r="152284" spans="2:3" x14ac:dyDescent="0.35">
      <c r="B152284"/>
      <c r="C152284"/>
    </row>
    <row r="152285" spans="2:3" x14ac:dyDescent="0.35">
      <c r="B152285"/>
      <c r="C152285"/>
    </row>
    <row r="152286" spans="2:3" x14ac:dyDescent="0.35">
      <c r="B152286"/>
      <c r="C152286"/>
    </row>
    <row r="152287" spans="2:3" x14ac:dyDescent="0.35">
      <c r="B152287"/>
      <c r="C152287"/>
    </row>
    <row r="152288" spans="2:3" x14ac:dyDescent="0.35">
      <c r="B152288"/>
      <c r="C152288"/>
    </row>
    <row r="152289" spans="2:3" x14ac:dyDescent="0.35">
      <c r="B152289"/>
      <c r="C152289"/>
    </row>
    <row r="152290" spans="2:3" x14ac:dyDescent="0.35">
      <c r="B152290"/>
      <c r="C152290"/>
    </row>
    <row r="152291" spans="2:3" x14ac:dyDescent="0.35">
      <c r="B152291"/>
      <c r="C152291"/>
    </row>
    <row r="152292" spans="2:3" x14ac:dyDescent="0.35">
      <c r="B152292"/>
      <c r="C152292"/>
    </row>
    <row r="152293" spans="2:3" x14ac:dyDescent="0.35">
      <c r="B152293"/>
      <c r="C152293"/>
    </row>
    <row r="152294" spans="2:3" x14ac:dyDescent="0.35">
      <c r="B152294"/>
      <c r="C152294"/>
    </row>
    <row r="152295" spans="2:3" x14ac:dyDescent="0.35">
      <c r="B152295"/>
      <c r="C152295"/>
    </row>
    <row r="152296" spans="2:3" x14ac:dyDescent="0.35">
      <c r="B152296"/>
      <c r="C152296"/>
    </row>
    <row r="152297" spans="2:3" x14ac:dyDescent="0.35">
      <c r="B152297"/>
      <c r="C152297"/>
    </row>
    <row r="152298" spans="2:3" x14ac:dyDescent="0.35">
      <c r="B152298"/>
      <c r="C152298"/>
    </row>
    <row r="152299" spans="2:3" x14ac:dyDescent="0.35">
      <c r="B152299"/>
      <c r="C152299"/>
    </row>
    <row r="152300" spans="2:3" x14ac:dyDescent="0.35">
      <c r="B152300"/>
      <c r="C152300"/>
    </row>
    <row r="152301" spans="2:3" x14ac:dyDescent="0.35">
      <c r="B152301"/>
      <c r="C152301"/>
    </row>
    <row r="152302" spans="2:3" x14ac:dyDescent="0.35">
      <c r="B152302"/>
      <c r="C152302"/>
    </row>
    <row r="152303" spans="2:3" x14ac:dyDescent="0.35">
      <c r="B152303"/>
      <c r="C152303"/>
    </row>
    <row r="152304" spans="2:3" x14ac:dyDescent="0.35">
      <c r="B152304"/>
      <c r="C152304"/>
    </row>
    <row r="152305" spans="2:3" x14ac:dyDescent="0.35">
      <c r="B152305"/>
      <c r="C152305"/>
    </row>
    <row r="152306" spans="2:3" x14ac:dyDescent="0.35">
      <c r="B152306"/>
      <c r="C152306"/>
    </row>
    <row r="152307" spans="2:3" x14ac:dyDescent="0.35">
      <c r="B152307"/>
      <c r="C152307"/>
    </row>
    <row r="152308" spans="2:3" x14ac:dyDescent="0.35">
      <c r="B152308"/>
      <c r="C152308"/>
    </row>
    <row r="152309" spans="2:3" x14ac:dyDescent="0.35">
      <c r="B152309"/>
      <c r="C152309"/>
    </row>
    <row r="152310" spans="2:3" x14ac:dyDescent="0.35">
      <c r="B152310"/>
      <c r="C152310"/>
    </row>
    <row r="152311" spans="2:3" x14ac:dyDescent="0.35">
      <c r="B152311"/>
      <c r="C152311"/>
    </row>
    <row r="152312" spans="2:3" x14ac:dyDescent="0.35">
      <c r="B152312"/>
      <c r="C152312"/>
    </row>
    <row r="152313" spans="2:3" x14ac:dyDescent="0.35">
      <c r="B152313"/>
      <c r="C152313"/>
    </row>
    <row r="152314" spans="2:3" x14ac:dyDescent="0.35">
      <c r="B152314"/>
      <c r="C152314"/>
    </row>
    <row r="152315" spans="2:3" x14ac:dyDescent="0.35">
      <c r="B152315"/>
      <c r="C152315"/>
    </row>
    <row r="152316" spans="2:3" x14ac:dyDescent="0.35">
      <c r="B152316"/>
      <c r="C152316"/>
    </row>
    <row r="152317" spans="2:3" x14ac:dyDescent="0.35">
      <c r="B152317"/>
      <c r="C152317"/>
    </row>
    <row r="152318" spans="2:3" x14ac:dyDescent="0.35">
      <c r="B152318"/>
      <c r="C152318"/>
    </row>
    <row r="152319" spans="2:3" x14ac:dyDescent="0.35">
      <c r="B152319"/>
      <c r="C152319"/>
    </row>
    <row r="152320" spans="2:3" x14ac:dyDescent="0.35">
      <c r="B152320"/>
      <c r="C152320"/>
    </row>
    <row r="152321" spans="2:3" x14ac:dyDescent="0.35">
      <c r="B152321"/>
      <c r="C152321"/>
    </row>
    <row r="152322" spans="2:3" x14ac:dyDescent="0.35">
      <c r="B152322"/>
      <c r="C152322"/>
    </row>
    <row r="152323" spans="2:3" x14ac:dyDescent="0.35">
      <c r="B152323"/>
      <c r="C152323"/>
    </row>
    <row r="152324" spans="2:3" x14ac:dyDescent="0.35">
      <c r="B152324"/>
      <c r="C152324"/>
    </row>
    <row r="152325" spans="2:3" x14ac:dyDescent="0.35">
      <c r="B152325"/>
      <c r="C152325"/>
    </row>
    <row r="152326" spans="2:3" x14ac:dyDescent="0.35">
      <c r="B152326"/>
      <c r="C152326"/>
    </row>
    <row r="152327" spans="2:3" x14ac:dyDescent="0.35">
      <c r="B152327"/>
      <c r="C152327"/>
    </row>
    <row r="152328" spans="2:3" x14ac:dyDescent="0.35">
      <c r="B152328"/>
      <c r="C152328"/>
    </row>
    <row r="152329" spans="2:3" x14ac:dyDescent="0.35">
      <c r="B152329"/>
      <c r="C152329"/>
    </row>
    <row r="152330" spans="2:3" x14ac:dyDescent="0.35">
      <c r="B152330"/>
      <c r="C152330"/>
    </row>
    <row r="152331" spans="2:3" x14ac:dyDescent="0.35">
      <c r="B152331"/>
      <c r="C152331"/>
    </row>
    <row r="152332" spans="2:3" x14ac:dyDescent="0.35">
      <c r="B152332"/>
      <c r="C152332"/>
    </row>
    <row r="152333" spans="2:3" x14ac:dyDescent="0.35">
      <c r="B152333"/>
      <c r="C152333"/>
    </row>
    <row r="152334" spans="2:3" x14ac:dyDescent="0.35">
      <c r="B152334"/>
      <c r="C152334"/>
    </row>
    <row r="152335" spans="2:3" x14ac:dyDescent="0.35">
      <c r="B152335"/>
      <c r="C152335"/>
    </row>
    <row r="152336" spans="2:3" x14ac:dyDescent="0.35">
      <c r="B152336"/>
      <c r="C152336"/>
    </row>
    <row r="152337" spans="2:3" x14ac:dyDescent="0.35">
      <c r="B152337"/>
      <c r="C152337"/>
    </row>
    <row r="152338" spans="2:3" x14ac:dyDescent="0.35">
      <c r="B152338"/>
      <c r="C152338"/>
    </row>
    <row r="152339" spans="2:3" x14ac:dyDescent="0.35">
      <c r="B152339"/>
      <c r="C152339"/>
    </row>
    <row r="152340" spans="2:3" x14ac:dyDescent="0.35">
      <c r="B152340"/>
      <c r="C152340"/>
    </row>
    <row r="152341" spans="2:3" x14ac:dyDescent="0.35">
      <c r="B152341"/>
      <c r="C152341"/>
    </row>
    <row r="152342" spans="2:3" x14ac:dyDescent="0.35">
      <c r="B152342"/>
      <c r="C152342"/>
    </row>
    <row r="152343" spans="2:3" x14ac:dyDescent="0.35">
      <c r="B152343"/>
      <c r="C152343"/>
    </row>
    <row r="152344" spans="2:3" x14ac:dyDescent="0.35">
      <c r="B152344"/>
      <c r="C152344"/>
    </row>
    <row r="152345" spans="2:3" x14ac:dyDescent="0.35">
      <c r="B152345"/>
      <c r="C152345"/>
    </row>
    <row r="152346" spans="2:3" x14ac:dyDescent="0.35">
      <c r="B152346"/>
      <c r="C152346"/>
    </row>
    <row r="152347" spans="2:3" x14ac:dyDescent="0.35">
      <c r="B152347"/>
      <c r="C152347"/>
    </row>
    <row r="152348" spans="2:3" x14ac:dyDescent="0.35">
      <c r="B152348"/>
      <c r="C152348"/>
    </row>
    <row r="152349" spans="2:3" x14ac:dyDescent="0.35">
      <c r="B152349"/>
      <c r="C152349"/>
    </row>
    <row r="152350" spans="2:3" x14ac:dyDescent="0.35">
      <c r="B152350"/>
      <c r="C152350"/>
    </row>
    <row r="152351" spans="2:3" x14ac:dyDescent="0.35">
      <c r="B152351"/>
      <c r="C152351"/>
    </row>
    <row r="152352" spans="2:3" x14ac:dyDescent="0.35">
      <c r="B152352"/>
      <c r="C152352"/>
    </row>
    <row r="152353" spans="2:3" x14ac:dyDescent="0.35">
      <c r="B152353"/>
      <c r="C152353"/>
    </row>
    <row r="152354" spans="2:3" x14ac:dyDescent="0.35">
      <c r="B152354"/>
      <c r="C152354"/>
    </row>
    <row r="152355" spans="2:3" x14ac:dyDescent="0.35">
      <c r="B152355"/>
      <c r="C152355"/>
    </row>
    <row r="152356" spans="2:3" x14ac:dyDescent="0.35">
      <c r="B152356"/>
      <c r="C152356"/>
    </row>
    <row r="152357" spans="2:3" x14ac:dyDescent="0.35">
      <c r="B152357"/>
      <c r="C152357"/>
    </row>
    <row r="152358" spans="2:3" x14ac:dyDescent="0.35">
      <c r="B152358"/>
      <c r="C152358"/>
    </row>
    <row r="152359" spans="2:3" x14ac:dyDescent="0.35">
      <c r="B152359"/>
      <c r="C152359"/>
    </row>
    <row r="152360" spans="2:3" x14ac:dyDescent="0.35">
      <c r="B152360"/>
      <c r="C152360"/>
    </row>
    <row r="152361" spans="2:3" x14ac:dyDescent="0.35">
      <c r="B152361"/>
      <c r="C152361"/>
    </row>
    <row r="152362" spans="2:3" x14ac:dyDescent="0.35">
      <c r="B152362"/>
      <c r="C152362"/>
    </row>
    <row r="152363" spans="2:3" x14ac:dyDescent="0.35">
      <c r="B152363"/>
      <c r="C152363"/>
    </row>
    <row r="152364" spans="2:3" x14ac:dyDescent="0.35">
      <c r="B152364"/>
      <c r="C152364"/>
    </row>
    <row r="152365" spans="2:3" x14ac:dyDescent="0.35">
      <c r="B152365"/>
      <c r="C152365"/>
    </row>
    <row r="152366" spans="2:3" x14ac:dyDescent="0.35">
      <c r="B152366"/>
      <c r="C152366"/>
    </row>
    <row r="152367" spans="2:3" x14ac:dyDescent="0.35">
      <c r="B152367"/>
      <c r="C152367"/>
    </row>
    <row r="152368" spans="2:3" x14ac:dyDescent="0.35">
      <c r="B152368"/>
      <c r="C152368"/>
    </row>
    <row r="152369" spans="2:3" x14ac:dyDescent="0.35">
      <c r="B152369"/>
      <c r="C152369"/>
    </row>
    <row r="152370" spans="2:3" x14ac:dyDescent="0.35">
      <c r="B152370"/>
      <c r="C152370"/>
    </row>
    <row r="152371" spans="2:3" x14ac:dyDescent="0.35">
      <c r="B152371"/>
      <c r="C152371"/>
    </row>
    <row r="152372" spans="2:3" x14ac:dyDescent="0.35">
      <c r="B152372"/>
      <c r="C152372"/>
    </row>
    <row r="152373" spans="2:3" x14ac:dyDescent="0.35">
      <c r="B152373"/>
      <c r="C152373"/>
    </row>
    <row r="152374" spans="2:3" x14ac:dyDescent="0.35">
      <c r="B152374"/>
      <c r="C152374"/>
    </row>
    <row r="152375" spans="2:3" x14ac:dyDescent="0.35">
      <c r="B152375"/>
      <c r="C152375"/>
    </row>
    <row r="152376" spans="2:3" x14ac:dyDescent="0.35">
      <c r="B152376"/>
      <c r="C152376"/>
    </row>
    <row r="152377" spans="2:3" x14ac:dyDescent="0.35">
      <c r="B152377"/>
      <c r="C152377"/>
    </row>
    <row r="152378" spans="2:3" x14ac:dyDescent="0.35">
      <c r="B152378"/>
      <c r="C152378"/>
    </row>
    <row r="152379" spans="2:3" x14ac:dyDescent="0.35">
      <c r="B152379"/>
      <c r="C152379"/>
    </row>
    <row r="152380" spans="2:3" x14ac:dyDescent="0.35">
      <c r="B152380"/>
      <c r="C152380"/>
    </row>
    <row r="152381" spans="2:3" x14ac:dyDescent="0.35">
      <c r="B152381"/>
      <c r="C152381"/>
    </row>
    <row r="152382" spans="2:3" x14ac:dyDescent="0.35">
      <c r="B152382"/>
      <c r="C152382"/>
    </row>
    <row r="152383" spans="2:3" x14ac:dyDescent="0.35">
      <c r="B152383"/>
      <c r="C152383"/>
    </row>
    <row r="152384" spans="2:3" x14ac:dyDescent="0.35">
      <c r="B152384"/>
      <c r="C152384"/>
    </row>
    <row r="152385" spans="2:3" x14ac:dyDescent="0.35">
      <c r="B152385"/>
      <c r="C152385"/>
    </row>
    <row r="152386" spans="2:3" x14ac:dyDescent="0.35">
      <c r="B152386"/>
      <c r="C152386"/>
    </row>
    <row r="152387" spans="2:3" x14ac:dyDescent="0.35">
      <c r="B152387"/>
      <c r="C152387"/>
    </row>
    <row r="152388" spans="2:3" x14ac:dyDescent="0.35">
      <c r="B152388"/>
      <c r="C152388"/>
    </row>
    <row r="152389" spans="2:3" x14ac:dyDescent="0.35">
      <c r="B152389"/>
      <c r="C152389"/>
    </row>
    <row r="152390" spans="2:3" x14ac:dyDescent="0.35">
      <c r="B152390"/>
      <c r="C152390"/>
    </row>
    <row r="152391" spans="2:3" x14ac:dyDescent="0.35">
      <c r="B152391"/>
      <c r="C152391"/>
    </row>
    <row r="152392" spans="2:3" x14ac:dyDescent="0.35">
      <c r="B152392"/>
      <c r="C152392"/>
    </row>
    <row r="152393" spans="2:3" x14ac:dyDescent="0.35">
      <c r="B152393"/>
      <c r="C152393"/>
    </row>
    <row r="152394" spans="2:3" x14ac:dyDescent="0.35">
      <c r="B152394"/>
      <c r="C152394"/>
    </row>
    <row r="152395" spans="2:3" x14ac:dyDescent="0.35">
      <c r="B152395"/>
      <c r="C152395"/>
    </row>
    <row r="152396" spans="2:3" x14ac:dyDescent="0.35">
      <c r="B152396"/>
      <c r="C152396"/>
    </row>
    <row r="152397" spans="2:3" x14ac:dyDescent="0.35">
      <c r="B152397"/>
      <c r="C152397"/>
    </row>
    <row r="152398" spans="2:3" x14ac:dyDescent="0.35">
      <c r="B152398"/>
      <c r="C152398"/>
    </row>
    <row r="152399" spans="2:3" x14ac:dyDescent="0.35">
      <c r="B152399"/>
      <c r="C152399"/>
    </row>
    <row r="152400" spans="2:3" x14ac:dyDescent="0.35">
      <c r="B152400"/>
      <c r="C152400"/>
    </row>
    <row r="152401" spans="2:3" x14ac:dyDescent="0.35">
      <c r="B152401"/>
      <c r="C152401"/>
    </row>
    <row r="152402" spans="2:3" x14ac:dyDescent="0.35">
      <c r="B152402"/>
      <c r="C152402"/>
    </row>
    <row r="152403" spans="2:3" x14ac:dyDescent="0.35">
      <c r="B152403"/>
      <c r="C152403"/>
    </row>
    <row r="152404" spans="2:3" x14ac:dyDescent="0.35">
      <c r="B152404"/>
      <c r="C152404"/>
    </row>
    <row r="152405" spans="2:3" x14ac:dyDescent="0.35">
      <c r="B152405"/>
      <c r="C152405"/>
    </row>
    <row r="152406" spans="2:3" x14ac:dyDescent="0.35">
      <c r="B152406"/>
      <c r="C152406"/>
    </row>
    <row r="152407" spans="2:3" x14ac:dyDescent="0.35">
      <c r="B152407"/>
      <c r="C152407"/>
    </row>
    <row r="152408" spans="2:3" x14ac:dyDescent="0.35">
      <c r="B152408"/>
      <c r="C152408"/>
    </row>
    <row r="152409" spans="2:3" x14ac:dyDescent="0.35">
      <c r="B152409"/>
      <c r="C152409"/>
    </row>
    <row r="152410" spans="2:3" x14ac:dyDescent="0.35">
      <c r="B152410"/>
      <c r="C152410"/>
    </row>
    <row r="152411" spans="2:3" x14ac:dyDescent="0.35">
      <c r="B152411"/>
      <c r="C152411"/>
    </row>
    <row r="152412" spans="2:3" x14ac:dyDescent="0.35">
      <c r="B152412"/>
      <c r="C152412"/>
    </row>
    <row r="152413" spans="2:3" x14ac:dyDescent="0.35">
      <c r="B152413"/>
      <c r="C152413"/>
    </row>
    <row r="152414" spans="2:3" x14ac:dyDescent="0.35">
      <c r="B152414"/>
      <c r="C152414"/>
    </row>
    <row r="152415" spans="2:3" x14ac:dyDescent="0.35">
      <c r="B152415"/>
      <c r="C152415"/>
    </row>
    <row r="152416" spans="2:3" x14ac:dyDescent="0.35">
      <c r="B152416"/>
      <c r="C152416"/>
    </row>
    <row r="152417" spans="2:3" x14ac:dyDescent="0.35">
      <c r="B152417"/>
      <c r="C152417"/>
    </row>
    <row r="152418" spans="2:3" x14ac:dyDescent="0.35">
      <c r="B152418"/>
      <c r="C152418"/>
    </row>
    <row r="152419" spans="2:3" x14ac:dyDescent="0.35">
      <c r="B152419"/>
      <c r="C152419"/>
    </row>
    <row r="152420" spans="2:3" x14ac:dyDescent="0.35">
      <c r="B152420"/>
      <c r="C152420"/>
    </row>
    <row r="152421" spans="2:3" x14ac:dyDescent="0.35">
      <c r="B152421"/>
      <c r="C152421"/>
    </row>
    <row r="152422" spans="2:3" x14ac:dyDescent="0.35">
      <c r="B152422"/>
      <c r="C152422"/>
    </row>
    <row r="152423" spans="2:3" x14ac:dyDescent="0.35">
      <c r="B152423"/>
      <c r="C152423"/>
    </row>
    <row r="152424" spans="2:3" x14ac:dyDescent="0.35">
      <c r="B152424"/>
      <c r="C152424"/>
    </row>
    <row r="152425" spans="2:3" x14ac:dyDescent="0.35">
      <c r="B152425"/>
      <c r="C152425"/>
    </row>
    <row r="152426" spans="2:3" x14ac:dyDescent="0.35">
      <c r="B152426"/>
      <c r="C152426"/>
    </row>
    <row r="152427" spans="2:3" x14ac:dyDescent="0.35">
      <c r="B152427"/>
      <c r="C152427"/>
    </row>
    <row r="152428" spans="2:3" x14ac:dyDescent="0.35">
      <c r="B152428"/>
      <c r="C152428"/>
    </row>
    <row r="152429" spans="2:3" x14ac:dyDescent="0.35">
      <c r="B152429"/>
      <c r="C152429"/>
    </row>
    <row r="152430" spans="2:3" x14ac:dyDescent="0.35">
      <c r="B152430"/>
      <c r="C152430"/>
    </row>
    <row r="152431" spans="2:3" x14ac:dyDescent="0.35">
      <c r="B152431"/>
      <c r="C152431"/>
    </row>
    <row r="152432" spans="2:3" x14ac:dyDescent="0.35">
      <c r="B152432"/>
      <c r="C152432"/>
    </row>
    <row r="152433" spans="2:3" x14ac:dyDescent="0.35">
      <c r="B152433"/>
      <c r="C152433"/>
    </row>
    <row r="152434" spans="2:3" x14ac:dyDescent="0.35">
      <c r="B152434"/>
      <c r="C152434"/>
    </row>
    <row r="152435" spans="2:3" x14ac:dyDescent="0.35">
      <c r="B152435"/>
      <c r="C152435"/>
    </row>
    <row r="152436" spans="2:3" x14ac:dyDescent="0.35">
      <c r="B152436"/>
      <c r="C152436"/>
    </row>
    <row r="152437" spans="2:3" x14ac:dyDescent="0.35">
      <c r="B152437"/>
      <c r="C152437"/>
    </row>
    <row r="152438" spans="2:3" x14ac:dyDescent="0.35">
      <c r="B152438"/>
      <c r="C152438"/>
    </row>
    <row r="152439" spans="2:3" x14ac:dyDescent="0.35">
      <c r="B152439"/>
      <c r="C152439"/>
    </row>
    <row r="152440" spans="2:3" x14ac:dyDescent="0.35">
      <c r="B152440"/>
      <c r="C152440"/>
    </row>
    <row r="152441" spans="2:3" x14ac:dyDescent="0.35">
      <c r="B152441"/>
      <c r="C152441"/>
    </row>
    <row r="152442" spans="2:3" x14ac:dyDescent="0.35">
      <c r="B152442"/>
      <c r="C152442"/>
    </row>
    <row r="152443" spans="2:3" x14ac:dyDescent="0.35">
      <c r="B152443"/>
      <c r="C152443"/>
    </row>
    <row r="152444" spans="2:3" x14ac:dyDescent="0.35">
      <c r="B152444"/>
      <c r="C152444"/>
    </row>
    <row r="152445" spans="2:3" x14ac:dyDescent="0.35">
      <c r="B152445"/>
      <c r="C152445"/>
    </row>
    <row r="152446" spans="2:3" x14ac:dyDescent="0.35">
      <c r="B152446"/>
      <c r="C152446"/>
    </row>
    <row r="152447" spans="2:3" x14ac:dyDescent="0.35">
      <c r="B152447"/>
      <c r="C152447"/>
    </row>
    <row r="152448" spans="2:3" x14ac:dyDescent="0.35">
      <c r="B152448"/>
      <c r="C152448"/>
    </row>
    <row r="152449" spans="2:3" x14ac:dyDescent="0.35">
      <c r="B152449"/>
      <c r="C152449"/>
    </row>
    <row r="152450" spans="2:3" x14ac:dyDescent="0.35">
      <c r="B152450"/>
      <c r="C152450"/>
    </row>
    <row r="152451" spans="2:3" x14ac:dyDescent="0.35">
      <c r="B152451"/>
      <c r="C152451"/>
    </row>
    <row r="152452" spans="2:3" x14ac:dyDescent="0.35">
      <c r="B152452"/>
      <c r="C152452"/>
    </row>
    <row r="152453" spans="2:3" x14ac:dyDescent="0.35">
      <c r="B152453"/>
      <c r="C152453"/>
    </row>
    <row r="152454" spans="2:3" x14ac:dyDescent="0.35">
      <c r="B152454"/>
      <c r="C152454"/>
    </row>
    <row r="152455" spans="2:3" x14ac:dyDescent="0.35">
      <c r="B152455"/>
      <c r="C152455"/>
    </row>
    <row r="152456" spans="2:3" x14ac:dyDescent="0.35">
      <c r="B152456"/>
      <c r="C152456"/>
    </row>
    <row r="152457" spans="2:3" x14ac:dyDescent="0.35">
      <c r="B152457"/>
      <c r="C152457"/>
    </row>
    <row r="152458" spans="2:3" x14ac:dyDescent="0.35">
      <c r="B152458"/>
      <c r="C152458"/>
    </row>
    <row r="152459" spans="2:3" x14ac:dyDescent="0.35">
      <c r="B152459"/>
      <c r="C152459"/>
    </row>
    <row r="152460" spans="2:3" x14ac:dyDescent="0.35">
      <c r="B152460"/>
      <c r="C152460"/>
    </row>
    <row r="152461" spans="2:3" x14ac:dyDescent="0.35">
      <c r="B152461"/>
      <c r="C152461"/>
    </row>
    <row r="152462" spans="2:3" x14ac:dyDescent="0.35">
      <c r="B152462"/>
      <c r="C152462"/>
    </row>
    <row r="152463" spans="2:3" x14ac:dyDescent="0.35">
      <c r="B152463"/>
      <c r="C152463"/>
    </row>
    <row r="152464" spans="2:3" x14ac:dyDescent="0.35">
      <c r="B152464"/>
      <c r="C152464"/>
    </row>
    <row r="152465" spans="2:3" x14ac:dyDescent="0.35">
      <c r="B152465"/>
      <c r="C152465"/>
    </row>
    <row r="152466" spans="2:3" x14ac:dyDescent="0.35">
      <c r="B152466"/>
      <c r="C152466"/>
    </row>
    <row r="152467" spans="2:3" x14ac:dyDescent="0.35">
      <c r="B152467"/>
      <c r="C152467"/>
    </row>
    <row r="152468" spans="2:3" x14ac:dyDescent="0.35">
      <c r="B152468"/>
      <c r="C152468"/>
    </row>
    <row r="152469" spans="2:3" x14ac:dyDescent="0.35">
      <c r="B152469"/>
      <c r="C152469"/>
    </row>
    <row r="152470" spans="2:3" x14ac:dyDescent="0.35">
      <c r="B152470"/>
      <c r="C152470"/>
    </row>
    <row r="152471" spans="2:3" x14ac:dyDescent="0.35">
      <c r="B152471"/>
      <c r="C152471"/>
    </row>
    <row r="152472" spans="2:3" x14ac:dyDescent="0.35">
      <c r="B152472"/>
      <c r="C152472"/>
    </row>
    <row r="152473" spans="2:3" x14ac:dyDescent="0.35">
      <c r="B152473"/>
      <c r="C152473"/>
    </row>
    <row r="152474" spans="2:3" x14ac:dyDescent="0.35">
      <c r="B152474"/>
      <c r="C152474"/>
    </row>
    <row r="152475" spans="2:3" x14ac:dyDescent="0.35">
      <c r="B152475"/>
      <c r="C152475"/>
    </row>
    <row r="152476" spans="2:3" x14ac:dyDescent="0.35">
      <c r="B152476"/>
      <c r="C152476"/>
    </row>
    <row r="152477" spans="2:3" x14ac:dyDescent="0.35">
      <c r="B152477"/>
      <c r="C152477"/>
    </row>
    <row r="152478" spans="2:3" x14ac:dyDescent="0.35">
      <c r="B152478"/>
      <c r="C152478"/>
    </row>
    <row r="152479" spans="2:3" x14ac:dyDescent="0.35">
      <c r="B152479"/>
      <c r="C152479"/>
    </row>
    <row r="152480" spans="2:3" x14ac:dyDescent="0.35">
      <c r="B152480"/>
      <c r="C152480"/>
    </row>
    <row r="152481" spans="2:3" x14ac:dyDescent="0.35">
      <c r="B152481"/>
      <c r="C152481"/>
    </row>
    <row r="152482" spans="2:3" x14ac:dyDescent="0.35">
      <c r="B152482"/>
      <c r="C152482"/>
    </row>
    <row r="152483" spans="2:3" x14ac:dyDescent="0.35">
      <c r="B152483"/>
      <c r="C152483"/>
    </row>
    <row r="152484" spans="2:3" x14ac:dyDescent="0.35">
      <c r="B152484"/>
      <c r="C152484"/>
    </row>
    <row r="152485" spans="2:3" x14ac:dyDescent="0.35">
      <c r="B152485"/>
      <c r="C152485"/>
    </row>
    <row r="152486" spans="2:3" x14ac:dyDescent="0.35">
      <c r="B152486"/>
      <c r="C152486"/>
    </row>
    <row r="152487" spans="2:3" x14ac:dyDescent="0.35">
      <c r="B152487"/>
      <c r="C152487"/>
    </row>
    <row r="152488" spans="2:3" x14ac:dyDescent="0.35">
      <c r="B152488"/>
      <c r="C152488"/>
    </row>
    <row r="152489" spans="2:3" x14ac:dyDescent="0.35">
      <c r="B152489"/>
      <c r="C152489"/>
    </row>
    <row r="152490" spans="2:3" x14ac:dyDescent="0.35">
      <c r="B152490"/>
      <c r="C152490"/>
    </row>
    <row r="152491" spans="2:3" x14ac:dyDescent="0.35">
      <c r="B152491"/>
      <c r="C152491"/>
    </row>
    <row r="152492" spans="2:3" x14ac:dyDescent="0.35">
      <c r="B152492"/>
      <c r="C152492"/>
    </row>
    <row r="152493" spans="2:3" x14ac:dyDescent="0.35">
      <c r="B152493"/>
      <c r="C152493"/>
    </row>
    <row r="152494" spans="2:3" x14ac:dyDescent="0.35">
      <c r="B152494"/>
      <c r="C152494"/>
    </row>
    <row r="152495" spans="2:3" x14ac:dyDescent="0.35">
      <c r="B152495"/>
      <c r="C152495"/>
    </row>
    <row r="152496" spans="2:3" x14ac:dyDescent="0.35">
      <c r="B152496"/>
      <c r="C152496"/>
    </row>
    <row r="152497" spans="2:3" x14ac:dyDescent="0.35">
      <c r="B152497"/>
      <c r="C152497"/>
    </row>
    <row r="152498" spans="2:3" x14ac:dyDescent="0.35">
      <c r="B152498"/>
      <c r="C152498"/>
    </row>
    <row r="152499" spans="2:3" x14ac:dyDescent="0.35">
      <c r="B152499"/>
      <c r="C152499"/>
    </row>
    <row r="152500" spans="2:3" x14ac:dyDescent="0.35">
      <c r="B152500"/>
      <c r="C152500"/>
    </row>
    <row r="152501" spans="2:3" x14ac:dyDescent="0.35">
      <c r="B152501"/>
      <c r="C152501"/>
    </row>
    <row r="152502" spans="2:3" x14ac:dyDescent="0.35">
      <c r="B152502"/>
      <c r="C152502"/>
    </row>
    <row r="152503" spans="2:3" x14ac:dyDescent="0.35">
      <c r="B152503"/>
      <c r="C152503"/>
    </row>
    <row r="152504" spans="2:3" x14ac:dyDescent="0.35">
      <c r="B152504"/>
      <c r="C152504"/>
    </row>
    <row r="152505" spans="2:3" x14ac:dyDescent="0.35">
      <c r="B152505"/>
      <c r="C152505"/>
    </row>
    <row r="152506" spans="2:3" x14ac:dyDescent="0.35">
      <c r="B152506"/>
      <c r="C152506"/>
    </row>
    <row r="152507" spans="2:3" x14ac:dyDescent="0.35">
      <c r="B152507"/>
      <c r="C152507"/>
    </row>
    <row r="152508" spans="2:3" x14ac:dyDescent="0.35">
      <c r="B152508"/>
      <c r="C152508"/>
    </row>
    <row r="152509" spans="2:3" x14ac:dyDescent="0.35">
      <c r="B152509"/>
      <c r="C152509"/>
    </row>
    <row r="152510" spans="2:3" x14ac:dyDescent="0.35">
      <c r="B152510"/>
      <c r="C152510"/>
    </row>
    <row r="152511" spans="2:3" x14ac:dyDescent="0.35">
      <c r="B152511"/>
      <c r="C152511"/>
    </row>
    <row r="152512" spans="2:3" x14ac:dyDescent="0.35">
      <c r="B152512"/>
      <c r="C152512"/>
    </row>
    <row r="152513" spans="2:3" x14ac:dyDescent="0.35">
      <c r="B152513"/>
      <c r="C152513"/>
    </row>
    <row r="152514" spans="2:3" x14ac:dyDescent="0.35">
      <c r="B152514"/>
      <c r="C152514"/>
    </row>
    <row r="152515" spans="2:3" x14ac:dyDescent="0.35">
      <c r="B152515"/>
      <c r="C152515"/>
    </row>
    <row r="152516" spans="2:3" x14ac:dyDescent="0.35">
      <c r="B152516"/>
      <c r="C152516"/>
    </row>
    <row r="152517" spans="2:3" x14ac:dyDescent="0.35">
      <c r="B152517"/>
      <c r="C152517"/>
    </row>
    <row r="152518" spans="2:3" x14ac:dyDescent="0.35">
      <c r="B152518"/>
      <c r="C152518"/>
    </row>
    <row r="152519" spans="2:3" x14ac:dyDescent="0.35">
      <c r="B152519"/>
      <c r="C152519"/>
    </row>
    <row r="152520" spans="2:3" x14ac:dyDescent="0.35">
      <c r="B152520"/>
      <c r="C152520"/>
    </row>
    <row r="152521" spans="2:3" x14ac:dyDescent="0.35">
      <c r="B152521"/>
      <c r="C152521"/>
    </row>
    <row r="152522" spans="2:3" x14ac:dyDescent="0.35">
      <c r="B152522"/>
      <c r="C152522"/>
    </row>
    <row r="152523" spans="2:3" x14ac:dyDescent="0.35">
      <c r="B152523"/>
      <c r="C152523"/>
    </row>
    <row r="152524" spans="2:3" x14ac:dyDescent="0.35">
      <c r="B152524"/>
      <c r="C152524"/>
    </row>
    <row r="152525" spans="2:3" x14ac:dyDescent="0.35">
      <c r="B152525"/>
      <c r="C152525"/>
    </row>
    <row r="152526" spans="2:3" x14ac:dyDescent="0.35">
      <c r="B152526"/>
      <c r="C152526"/>
    </row>
    <row r="152527" spans="2:3" x14ac:dyDescent="0.35">
      <c r="B152527"/>
      <c r="C152527"/>
    </row>
    <row r="152528" spans="2:3" x14ac:dyDescent="0.35">
      <c r="B152528"/>
      <c r="C152528"/>
    </row>
    <row r="152529" spans="2:3" x14ac:dyDescent="0.35">
      <c r="B152529"/>
      <c r="C152529"/>
    </row>
    <row r="152530" spans="2:3" x14ac:dyDescent="0.35">
      <c r="B152530"/>
      <c r="C152530"/>
    </row>
    <row r="152531" spans="2:3" x14ac:dyDescent="0.35">
      <c r="B152531"/>
      <c r="C152531"/>
    </row>
    <row r="152532" spans="2:3" x14ac:dyDescent="0.35">
      <c r="B152532"/>
      <c r="C152532"/>
    </row>
    <row r="152533" spans="2:3" x14ac:dyDescent="0.35">
      <c r="B152533"/>
      <c r="C152533"/>
    </row>
    <row r="152534" spans="2:3" x14ac:dyDescent="0.35">
      <c r="B152534"/>
      <c r="C152534"/>
    </row>
    <row r="152535" spans="2:3" x14ac:dyDescent="0.35">
      <c r="B152535"/>
      <c r="C152535"/>
    </row>
    <row r="152536" spans="2:3" x14ac:dyDescent="0.35">
      <c r="B152536"/>
      <c r="C152536"/>
    </row>
    <row r="152537" spans="2:3" x14ac:dyDescent="0.35">
      <c r="B152537"/>
      <c r="C152537"/>
    </row>
    <row r="152538" spans="2:3" x14ac:dyDescent="0.35">
      <c r="B152538"/>
      <c r="C152538"/>
    </row>
    <row r="152539" spans="2:3" x14ac:dyDescent="0.35">
      <c r="B152539"/>
      <c r="C152539"/>
    </row>
    <row r="152540" spans="2:3" x14ac:dyDescent="0.35">
      <c r="B152540"/>
      <c r="C152540"/>
    </row>
    <row r="152541" spans="2:3" x14ac:dyDescent="0.35">
      <c r="B152541"/>
      <c r="C152541"/>
    </row>
    <row r="152542" spans="2:3" x14ac:dyDescent="0.35">
      <c r="B152542"/>
      <c r="C152542"/>
    </row>
    <row r="152543" spans="2:3" x14ac:dyDescent="0.35">
      <c r="B152543"/>
      <c r="C152543"/>
    </row>
    <row r="152544" spans="2:3" x14ac:dyDescent="0.35">
      <c r="B152544"/>
      <c r="C152544"/>
    </row>
    <row r="152545" spans="2:3" x14ac:dyDescent="0.35">
      <c r="B152545"/>
      <c r="C152545"/>
    </row>
    <row r="152546" spans="2:3" x14ac:dyDescent="0.35">
      <c r="B152546"/>
      <c r="C152546"/>
    </row>
    <row r="152547" spans="2:3" x14ac:dyDescent="0.35">
      <c r="B152547"/>
      <c r="C152547"/>
    </row>
    <row r="152548" spans="2:3" x14ac:dyDescent="0.35">
      <c r="B152548"/>
      <c r="C152548"/>
    </row>
    <row r="152549" spans="2:3" x14ac:dyDescent="0.35">
      <c r="B152549"/>
      <c r="C152549"/>
    </row>
    <row r="152550" spans="2:3" x14ac:dyDescent="0.35">
      <c r="B152550"/>
      <c r="C152550"/>
    </row>
    <row r="152551" spans="2:3" x14ac:dyDescent="0.35">
      <c r="B152551"/>
      <c r="C152551"/>
    </row>
    <row r="152552" spans="2:3" x14ac:dyDescent="0.35">
      <c r="B152552"/>
      <c r="C152552"/>
    </row>
    <row r="152553" spans="2:3" x14ac:dyDescent="0.35">
      <c r="B152553"/>
      <c r="C152553"/>
    </row>
    <row r="152554" spans="2:3" x14ac:dyDescent="0.35">
      <c r="B152554"/>
      <c r="C152554"/>
    </row>
    <row r="152555" spans="2:3" x14ac:dyDescent="0.35">
      <c r="B152555"/>
      <c r="C152555"/>
    </row>
    <row r="152556" spans="2:3" x14ac:dyDescent="0.35">
      <c r="B152556"/>
      <c r="C152556"/>
    </row>
    <row r="152557" spans="2:3" x14ac:dyDescent="0.35">
      <c r="B152557"/>
      <c r="C152557"/>
    </row>
    <row r="152558" spans="2:3" x14ac:dyDescent="0.35">
      <c r="B152558"/>
      <c r="C152558"/>
    </row>
    <row r="152559" spans="2:3" x14ac:dyDescent="0.35">
      <c r="B152559"/>
      <c r="C152559"/>
    </row>
    <row r="152560" spans="2:3" x14ac:dyDescent="0.35">
      <c r="B152560"/>
      <c r="C152560"/>
    </row>
    <row r="152561" spans="2:3" x14ac:dyDescent="0.35">
      <c r="B152561"/>
      <c r="C152561"/>
    </row>
    <row r="152562" spans="2:3" x14ac:dyDescent="0.35">
      <c r="B152562"/>
      <c r="C152562"/>
    </row>
    <row r="152563" spans="2:3" x14ac:dyDescent="0.35">
      <c r="B152563"/>
      <c r="C152563"/>
    </row>
    <row r="152564" spans="2:3" x14ac:dyDescent="0.35">
      <c r="B152564"/>
      <c r="C152564"/>
    </row>
    <row r="152565" spans="2:3" x14ac:dyDescent="0.35">
      <c r="B152565"/>
      <c r="C152565"/>
    </row>
    <row r="152566" spans="2:3" x14ac:dyDescent="0.35">
      <c r="B152566"/>
      <c r="C152566"/>
    </row>
    <row r="152567" spans="2:3" x14ac:dyDescent="0.35">
      <c r="B152567"/>
      <c r="C152567"/>
    </row>
    <row r="152568" spans="2:3" x14ac:dyDescent="0.35">
      <c r="B152568"/>
      <c r="C152568"/>
    </row>
    <row r="152569" spans="2:3" x14ac:dyDescent="0.35">
      <c r="B152569"/>
      <c r="C152569"/>
    </row>
    <row r="152570" spans="2:3" x14ac:dyDescent="0.35">
      <c r="B152570"/>
      <c r="C152570"/>
    </row>
    <row r="152571" spans="2:3" x14ac:dyDescent="0.35">
      <c r="B152571"/>
      <c r="C152571"/>
    </row>
    <row r="152572" spans="2:3" x14ac:dyDescent="0.35">
      <c r="B152572"/>
      <c r="C152572"/>
    </row>
    <row r="152573" spans="2:3" x14ac:dyDescent="0.35">
      <c r="B152573"/>
      <c r="C152573"/>
    </row>
    <row r="152574" spans="2:3" x14ac:dyDescent="0.35">
      <c r="B152574"/>
      <c r="C152574"/>
    </row>
    <row r="152575" spans="2:3" x14ac:dyDescent="0.35">
      <c r="B152575"/>
      <c r="C152575"/>
    </row>
    <row r="152576" spans="2:3" x14ac:dyDescent="0.35">
      <c r="B152576"/>
      <c r="C152576"/>
    </row>
    <row r="152577" spans="2:3" x14ac:dyDescent="0.35">
      <c r="B152577"/>
      <c r="C152577"/>
    </row>
    <row r="152578" spans="2:3" x14ac:dyDescent="0.35">
      <c r="B152578"/>
      <c r="C152578"/>
    </row>
    <row r="152579" spans="2:3" x14ac:dyDescent="0.35">
      <c r="B152579"/>
      <c r="C152579"/>
    </row>
    <row r="152580" spans="2:3" x14ac:dyDescent="0.35">
      <c r="B152580"/>
      <c r="C152580"/>
    </row>
    <row r="152581" spans="2:3" x14ac:dyDescent="0.35">
      <c r="B152581"/>
      <c r="C152581"/>
    </row>
    <row r="152582" spans="2:3" x14ac:dyDescent="0.35">
      <c r="B152582"/>
      <c r="C152582"/>
    </row>
    <row r="152583" spans="2:3" x14ac:dyDescent="0.35">
      <c r="B152583"/>
      <c r="C152583"/>
    </row>
    <row r="152584" spans="2:3" x14ac:dyDescent="0.35">
      <c r="B152584"/>
      <c r="C152584"/>
    </row>
    <row r="152585" spans="2:3" x14ac:dyDescent="0.35">
      <c r="B152585"/>
      <c r="C152585"/>
    </row>
    <row r="152586" spans="2:3" x14ac:dyDescent="0.35">
      <c r="B152586"/>
      <c r="C152586"/>
    </row>
    <row r="152587" spans="2:3" x14ac:dyDescent="0.35">
      <c r="B152587"/>
      <c r="C152587"/>
    </row>
    <row r="152588" spans="2:3" x14ac:dyDescent="0.35">
      <c r="B152588"/>
      <c r="C152588"/>
    </row>
    <row r="152589" spans="2:3" x14ac:dyDescent="0.35">
      <c r="B152589"/>
      <c r="C152589"/>
    </row>
    <row r="152590" spans="2:3" x14ac:dyDescent="0.35">
      <c r="B152590"/>
      <c r="C152590"/>
    </row>
    <row r="152591" spans="2:3" x14ac:dyDescent="0.35">
      <c r="B152591"/>
      <c r="C152591"/>
    </row>
    <row r="152592" spans="2:3" x14ac:dyDescent="0.35">
      <c r="B152592"/>
      <c r="C152592"/>
    </row>
    <row r="152593" spans="2:3" x14ac:dyDescent="0.35">
      <c r="B152593"/>
      <c r="C152593"/>
    </row>
    <row r="152594" spans="2:3" x14ac:dyDescent="0.35">
      <c r="B152594"/>
      <c r="C152594"/>
    </row>
    <row r="152595" spans="2:3" x14ac:dyDescent="0.35">
      <c r="B152595"/>
      <c r="C152595"/>
    </row>
    <row r="152596" spans="2:3" x14ac:dyDescent="0.35">
      <c r="B152596"/>
      <c r="C152596"/>
    </row>
    <row r="152597" spans="2:3" x14ac:dyDescent="0.35">
      <c r="B152597"/>
      <c r="C152597"/>
    </row>
    <row r="152598" spans="2:3" x14ac:dyDescent="0.35">
      <c r="B152598"/>
      <c r="C152598"/>
    </row>
    <row r="152599" spans="2:3" x14ac:dyDescent="0.35">
      <c r="B152599"/>
      <c r="C152599"/>
    </row>
    <row r="152600" spans="2:3" x14ac:dyDescent="0.35">
      <c r="B152600"/>
      <c r="C152600"/>
    </row>
    <row r="152601" spans="2:3" x14ac:dyDescent="0.35">
      <c r="B152601"/>
      <c r="C152601"/>
    </row>
    <row r="152602" spans="2:3" x14ac:dyDescent="0.35">
      <c r="B152602"/>
      <c r="C152602"/>
    </row>
    <row r="152603" spans="2:3" x14ac:dyDescent="0.35">
      <c r="B152603"/>
      <c r="C152603"/>
    </row>
    <row r="152604" spans="2:3" x14ac:dyDescent="0.35">
      <c r="B152604"/>
      <c r="C152604"/>
    </row>
    <row r="152605" spans="2:3" x14ac:dyDescent="0.35">
      <c r="B152605"/>
      <c r="C152605"/>
    </row>
    <row r="152606" spans="2:3" x14ac:dyDescent="0.35">
      <c r="B152606"/>
      <c r="C152606"/>
    </row>
    <row r="152607" spans="2:3" x14ac:dyDescent="0.35">
      <c r="B152607"/>
      <c r="C152607"/>
    </row>
    <row r="152608" spans="2:3" x14ac:dyDescent="0.35">
      <c r="B152608"/>
      <c r="C152608"/>
    </row>
    <row r="152609" spans="2:3" x14ac:dyDescent="0.35">
      <c r="B152609"/>
      <c r="C152609"/>
    </row>
    <row r="152610" spans="2:3" x14ac:dyDescent="0.35">
      <c r="B152610"/>
      <c r="C152610"/>
    </row>
    <row r="152611" spans="2:3" x14ac:dyDescent="0.35">
      <c r="B152611"/>
      <c r="C152611"/>
    </row>
    <row r="152612" spans="2:3" x14ac:dyDescent="0.35">
      <c r="B152612"/>
      <c r="C152612"/>
    </row>
    <row r="152613" spans="2:3" x14ac:dyDescent="0.35">
      <c r="B152613"/>
      <c r="C152613"/>
    </row>
    <row r="152614" spans="2:3" x14ac:dyDescent="0.35">
      <c r="B152614"/>
      <c r="C152614"/>
    </row>
    <row r="152615" spans="2:3" x14ac:dyDescent="0.35">
      <c r="B152615"/>
      <c r="C152615"/>
    </row>
    <row r="152616" spans="2:3" x14ac:dyDescent="0.35">
      <c r="B152616"/>
      <c r="C152616"/>
    </row>
    <row r="152617" spans="2:3" x14ac:dyDescent="0.35">
      <c r="B152617"/>
      <c r="C152617"/>
    </row>
    <row r="152618" spans="2:3" x14ac:dyDescent="0.35">
      <c r="B152618"/>
      <c r="C152618"/>
    </row>
    <row r="152619" spans="2:3" x14ac:dyDescent="0.35">
      <c r="B152619"/>
      <c r="C152619"/>
    </row>
    <row r="152620" spans="2:3" x14ac:dyDescent="0.35">
      <c r="B152620"/>
      <c r="C152620"/>
    </row>
    <row r="152621" spans="2:3" x14ac:dyDescent="0.35">
      <c r="B152621"/>
      <c r="C152621"/>
    </row>
    <row r="152622" spans="2:3" x14ac:dyDescent="0.35">
      <c r="B152622"/>
      <c r="C152622"/>
    </row>
    <row r="152623" spans="2:3" x14ac:dyDescent="0.35">
      <c r="B152623"/>
      <c r="C152623"/>
    </row>
    <row r="152624" spans="2:3" x14ac:dyDescent="0.35">
      <c r="B152624"/>
      <c r="C152624"/>
    </row>
    <row r="152625" spans="2:3" x14ac:dyDescent="0.35">
      <c r="B152625"/>
      <c r="C152625"/>
    </row>
    <row r="152626" spans="2:3" x14ac:dyDescent="0.35">
      <c r="B152626"/>
      <c r="C152626"/>
    </row>
    <row r="152627" spans="2:3" x14ac:dyDescent="0.35">
      <c r="B152627"/>
      <c r="C152627"/>
    </row>
    <row r="152628" spans="2:3" x14ac:dyDescent="0.35">
      <c r="B152628"/>
      <c r="C152628"/>
    </row>
    <row r="152629" spans="2:3" x14ac:dyDescent="0.35">
      <c r="B152629"/>
      <c r="C152629"/>
    </row>
    <row r="152630" spans="2:3" x14ac:dyDescent="0.35">
      <c r="B152630"/>
      <c r="C152630"/>
    </row>
    <row r="152631" spans="2:3" x14ac:dyDescent="0.35">
      <c r="B152631"/>
      <c r="C152631"/>
    </row>
    <row r="152632" spans="2:3" x14ac:dyDescent="0.35">
      <c r="B152632"/>
      <c r="C152632"/>
    </row>
    <row r="152633" spans="2:3" x14ac:dyDescent="0.35">
      <c r="B152633"/>
      <c r="C152633"/>
    </row>
    <row r="152634" spans="2:3" x14ac:dyDescent="0.35">
      <c r="B152634"/>
      <c r="C152634"/>
    </row>
    <row r="152635" spans="2:3" x14ac:dyDescent="0.35">
      <c r="B152635"/>
      <c r="C152635"/>
    </row>
    <row r="152636" spans="2:3" x14ac:dyDescent="0.35">
      <c r="B152636"/>
      <c r="C152636"/>
    </row>
    <row r="152637" spans="2:3" x14ac:dyDescent="0.35">
      <c r="B152637"/>
      <c r="C152637"/>
    </row>
    <row r="152638" spans="2:3" x14ac:dyDescent="0.35">
      <c r="B152638"/>
      <c r="C152638"/>
    </row>
    <row r="152639" spans="2:3" x14ac:dyDescent="0.35">
      <c r="B152639"/>
      <c r="C152639"/>
    </row>
    <row r="152640" spans="2:3" x14ac:dyDescent="0.35">
      <c r="B152640"/>
      <c r="C152640"/>
    </row>
    <row r="152641" spans="2:3" x14ac:dyDescent="0.35">
      <c r="B152641"/>
      <c r="C152641"/>
    </row>
    <row r="152642" spans="2:3" x14ac:dyDescent="0.35">
      <c r="B152642"/>
      <c r="C152642"/>
    </row>
    <row r="152643" spans="2:3" x14ac:dyDescent="0.35">
      <c r="B152643"/>
      <c r="C152643"/>
    </row>
    <row r="152644" spans="2:3" x14ac:dyDescent="0.35">
      <c r="B152644"/>
      <c r="C152644"/>
    </row>
    <row r="152645" spans="2:3" x14ac:dyDescent="0.35">
      <c r="B152645"/>
      <c r="C152645"/>
    </row>
    <row r="152646" spans="2:3" x14ac:dyDescent="0.35">
      <c r="B152646"/>
      <c r="C152646"/>
    </row>
    <row r="152647" spans="2:3" x14ac:dyDescent="0.35">
      <c r="B152647"/>
      <c r="C152647"/>
    </row>
    <row r="152648" spans="2:3" x14ac:dyDescent="0.35">
      <c r="B152648"/>
      <c r="C152648"/>
    </row>
    <row r="152649" spans="2:3" x14ac:dyDescent="0.35">
      <c r="B152649"/>
      <c r="C152649"/>
    </row>
    <row r="152650" spans="2:3" x14ac:dyDescent="0.35">
      <c r="B152650"/>
      <c r="C152650"/>
    </row>
    <row r="152651" spans="2:3" x14ac:dyDescent="0.35">
      <c r="B152651"/>
      <c r="C152651"/>
    </row>
    <row r="152652" spans="2:3" x14ac:dyDescent="0.35">
      <c r="B152652"/>
      <c r="C152652"/>
    </row>
    <row r="152653" spans="2:3" x14ac:dyDescent="0.35">
      <c r="B152653"/>
      <c r="C152653"/>
    </row>
    <row r="152654" spans="2:3" x14ac:dyDescent="0.35">
      <c r="B152654"/>
      <c r="C152654"/>
    </row>
    <row r="152655" spans="2:3" x14ac:dyDescent="0.35">
      <c r="B152655"/>
      <c r="C152655"/>
    </row>
    <row r="152656" spans="2:3" x14ac:dyDescent="0.35">
      <c r="B152656"/>
      <c r="C152656"/>
    </row>
    <row r="152657" spans="2:3" x14ac:dyDescent="0.35">
      <c r="B152657"/>
      <c r="C152657"/>
    </row>
    <row r="152658" spans="2:3" x14ac:dyDescent="0.35">
      <c r="B152658"/>
      <c r="C152658"/>
    </row>
    <row r="152659" spans="2:3" x14ac:dyDescent="0.35">
      <c r="B152659"/>
      <c r="C152659"/>
    </row>
    <row r="152660" spans="2:3" x14ac:dyDescent="0.35">
      <c r="B152660"/>
      <c r="C152660"/>
    </row>
    <row r="152661" spans="2:3" x14ac:dyDescent="0.35">
      <c r="B152661"/>
      <c r="C152661"/>
    </row>
    <row r="152662" spans="2:3" x14ac:dyDescent="0.35">
      <c r="B152662"/>
      <c r="C152662"/>
    </row>
    <row r="152663" spans="2:3" x14ac:dyDescent="0.35">
      <c r="B152663"/>
      <c r="C152663"/>
    </row>
    <row r="152664" spans="2:3" x14ac:dyDescent="0.35">
      <c r="B152664"/>
      <c r="C152664"/>
    </row>
    <row r="152665" spans="2:3" x14ac:dyDescent="0.35">
      <c r="B152665"/>
      <c r="C152665"/>
    </row>
    <row r="152666" spans="2:3" x14ac:dyDescent="0.35">
      <c r="B152666"/>
      <c r="C152666"/>
    </row>
    <row r="152667" spans="2:3" x14ac:dyDescent="0.35">
      <c r="B152667"/>
      <c r="C152667"/>
    </row>
    <row r="152668" spans="2:3" x14ac:dyDescent="0.35">
      <c r="B152668"/>
      <c r="C152668"/>
    </row>
    <row r="152669" spans="2:3" x14ac:dyDescent="0.35">
      <c r="B152669"/>
      <c r="C152669"/>
    </row>
    <row r="152670" spans="2:3" x14ac:dyDescent="0.35">
      <c r="B152670"/>
      <c r="C152670"/>
    </row>
    <row r="152671" spans="2:3" x14ac:dyDescent="0.35">
      <c r="B152671"/>
      <c r="C152671"/>
    </row>
    <row r="152672" spans="2:3" x14ac:dyDescent="0.35">
      <c r="B152672"/>
      <c r="C152672"/>
    </row>
    <row r="152673" spans="2:3" x14ac:dyDescent="0.35">
      <c r="B152673"/>
      <c r="C152673"/>
    </row>
    <row r="152674" spans="2:3" x14ac:dyDescent="0.35">
      <c r="B152674"/>
      <c r="C152674"/>
    </row>
    <row r="152675" spans="2:3" x14ac:dyDescent="0.35">
      <c r="B152675"/>
      <c r="C152675"/>
    </row>
    <row r="152676" spans="2:3" x14ac:dyDescent="0.35">
      <c r="B152676"/>
      <c r="C152676"/>
    </row>
    <row r="152677" spans="2:3" x14ac:dyDescent="0.35">
      <c r="B152677"/>
      <c r="C152677"/>
    </row>
    <row r="152678" spans="2:3" x14ac:dyDescent="0.35">
      <c r="B152678"/>
      <c r="C152678"/>
    </row>
    <row r="152679" spans="2:3" x14ac:dyDescent="0.35">
      <c r="B152679"/>
      <c r="C152679"/>
    </row>
    <row r="152680" spans="2:3" x14ac:dyDescent="0.35">
      <c r="B152680"/>
      <c r="C152680"/>
    </row>
    <row r="152681" spans="2:3" x14ac:dyDescent="0.35">
      <c r="B152681"/>
      <c r="C152681"/>
    </row>
    <row r="152682" spans="2:3" x14ac:dyDescent="0.35">
      <c r="B152682"/>
      <c r="C152682"/>
    </row>
    <row r="152683" spans="2:3" x14ac:dyDescent="0.35">
      <c r="B152683"/>
      <c r="C152683"/>
    </row>
    <row r="152684" spans="2:3" x14ac:dyDescent="0.35">
      <c r="B152684"/>
      <c r="C152684"/>
    </row>
    <row r="152685" spans="2:3" x14ac:dyDescent="0.35">
      <c r="B152685"/>
      <c r="C152685"/>
    </row>
    <row r="152686" spans="2:3" x14ac:dyDescent="0.35">
      <c r="B152686"/>
      <c r="C152686"/>
    </row>
    <row r="152687" spans="2:3" x14ac:dyDescent="0.35">
      <c r="B152687"/>
      <c r="C152687"/>
    </row>
    <row r="152688" spans="2:3" x14ac:dyDescent="0.35">
      <c r="B152688"/>
      <c r="C152688"/>
    </row>
    <row r="152689" spans="2:3" x14ac:dyDescent="0.35">
      <c r="B152689"/>
      <c r="C152689"/>
    </row>
    <row r="152690" spans="2:3" x14ac:dyDescent="0.35">
      <c r="B152690"/>
      <c r="C152690"/>
    </row>
    <row r="152691" spans="2:3" x14ac:dyDescent="0.35">
      <c r="B152691"/>
      <c r="C152691"/>
    </row>
    <row r="152692" spans="2:3" x14ac:dyDescent="0.35">
      <c r="B152692"/>
      <c r="C152692"/>
    </row>
    <row r="152693" spans="2:3" x14ac:dyDescent="0.35">
      <c r="B152693"/>
      <c r="C152693"/>
    </row>
    <row r="152694" spans="2:3" x14ac:dyDescent="0.35">
      <c r="B152694"/>
      <c r="C152694"/>
    </row>
    <row r="152695" spans="2:3" x14ac:dyDescent="0.35">
      <c r="B152695"/>
      <c r="C152695"/>
    </row>
    <row r="152696" spans="2:3" x14ac:dyDescent="0.35">
      <c r="B152696"/>
      <c r="C152696"/>
    </row>
    <row r="152697" spans="2:3" x14ac:dyDescent="0.35">
      <c r="B152697"/>
      <c r="C152697"/>
    </row>
    <row r="152698" spans="2:3" x14ac:dyDescent="0.35">
      <c r="B152698"/>
      <c r="C152698"/>
    </row>
    <row r="152699" spans="2:3" x14ac:dyDescent="0.35">
      <c r="B152699"/>
      <c r="C152699"/>
    </row>
    <row r="152700" spans="2:3" x14ac:dyDescent="0.35">
      <c r="B152700"/>
      <c r="C152700"/>
    </row>
    <row r="152701" spans="2:3" x14ac:dyDescent="0.35">
      <c r="B152701"/>
      <c r="C152701"/>
    </row>
    <row r="152702" spans="2:3" x14ac:dyDescent="0.35">
      <c r="B152702"/>
      <c r="C152702"/>
    </row>
    <row r="152703" spans="2:3" x14ac:dyDescent="0.35">
      <c r="B152703"/>
      <c r="C152703"/>
    </row>
    <row r="152704" spans="2:3" x14ac:dyDescent="0.35">
      <c r="B152704"/>
      <c r="C152704"/>
    </row>
    <row r="152705" spans="2:3" x14ac:dyDescent="0.35">
      <c r="B152705"/>
      <c r="C152705"/>
    </row>
    <row r="152706" spans="2:3" x14ac:dyDescent="0.35">
      <c r="B152706"/>
      <c r="C152706"/>
    </row>
    <row r="152707" spans="2:3" x14ac:dyDescent="0.35">
      <c r="B152707"/>
      <c r="C152707"/>
    </row>
    <row r="152708" spans="2:3" x14ac:dyDescent="0.35">
      <c r="B152708"/>
      <c r="C152708"/>
    </row>
    <row r="152709" spans="2:3" x14ac:dyDescent="0.35">
      <c r="B152709"/>
      <c r="C152709"/>
    </row>
    <row r="152710" spans="2:3" x14ac:dyDescent="0.35">
      <c r="B152710"/>
      <c r="C152710"/>
    </row>
    <row r="152711" spans="2:3" x14ac:dyDescent="0.35">
      <c r="B152711"/>
      <c r="C152711"/>
    </row>
    <row r="152712" spans="2:3" x14ac:dyDescent="0.35">
      <c r="B152712"/>
      <c r="C152712"/>
    </row>
    <row r="152713" spans="2:3" x14ac:dyDescent="0.35">
      <c r="B152713"/>
      <c r="C152713"/>
    </row>
    <row r="152714" spans="2:3" x14ac:dyDescent="0.35">
      <c r="B152714"/>
      <c r="C152714"/>
    </row>
    <row r="152715" spans="2:3" x14ac:dyDescent="0.35">
      <c r="B152715"/>
      <c r="C152715"/>
    </row>
    <row r="152716" spans="2:3" x14ac:dyDescent="0.35">
      <c r="B152716"/>
      <c r="C152716"/>
    </row>
    <row r="152717" spans="2:3" x14ac:dyDescent="0.35">
      <c r="B152717"/>
      <c r="C152717"/>
    </row>
    <row r="152718" spans="2:3" x14ac:dyDescent="0.35">
      <c r="B152718"/>
      <c r="C152718"/>
    </row>
    <row r="152719" spans="2:3" x14ac:dyDescent="0.35">
      <c r="B152719"/>
      <c r="C152719"/>
    </row>
    <row r="152720" spans="2:3" x14ac:dyDescent="0.35">
      <c r="B152720"/>
      <c r="C152720"/>
    </row>
    <row r="152721" spans="2:3" x14ac:dyDescent="0.35">
      <c r="B152721"/>
      <c r="C152721"/>
    </row>
    <row r="152722" spans="2:3" x14ac:dyDescent="0.35">
      <c r="B152722"/>
      <c r="C152722"/>
    </row>
    <row r="152723" spans="2:3" x14ac:dyDescent="0.35">
      <c r="B152723"/>
      <c r="C152723"/>
    </row>
    <row r="152724" spans="2:3" x14ac:dyDescent="0.35">
      <c r="B152724"/>
      <c r="C152724"/>
    </row>
    <row r="152725" spans="2:3" x14ac:dyDescent="0.35">
      <c r="B152725"/>
      <c r="C152725"/>
    </row>
    <row r="152726" spans="2:3" x14ac:dyDescent="0.35">
      <c r="B152726"/>
      <c r="C152726"/>
    </row>
    <row r="152727" spans="2:3" x14ac:dyDescent="0.35">
      <c r="B152727"/>
      <c r="C152727"/>
    </row>
    <row r="152728" spans="2:3" x14ac:dyDescent="0.35">
      <c r="B152728"/>
      <c r="C152728"/>
    </row>
    <row r="152729" spans="2:3" x14ac:dyDescent="0.35">
      <c r="B152729"/>
      <c r="C152729"/>
    </row>
    <row r="152730" spans="2:3" x14ac:dyDescent="0.35">
      <c r="B152730"/>
      <c r="C152730"/>
    </row>
    <row r="152731" spans="2:3" x14ac:dyDescent="0.35">
      <c r="B152731"/>
      <c r="C152731"/>
    </row>
    <row r="152732" spans="2:3" x14ac:dyDescent="0.35">
      <c r="B152732"/>
      <c r="C152732"/>
    </row>
    <row r="152733" spans="2:3" x14ac:dyDescent="0.35">
      <c r="B152733"/>
      <c r="C152733"/>
    </row>
    <row r="152734" spans="2:3" x14ac:dyDescent="0.35">
      <c r="B152734"/>
      <c r="C152734"/>
    </row>
    <row r="152735" spans="2:3" x14ac:dyDescent="0.35">
      <c r="B152735"/>
      <c r="C152735"/>
    </row>
    <row r="152736" spans="2:3" x14ac:dyDescent="0.35">
      <c r="B152736"/>
      <c r="C152736"/>
    </row>
    <row r="152737" spans="2:3" x14ac:dyDescent="0.35">
      <c r="B152737"/>
      <c r="C152737"/>
    </row>
    <row r="152738" spans="2:3" x14ac:dyDescent="0.35">
      <c r="B152738"/>
      <c r="C152738"/>
    </row>
    <row r="152739" spans="2:3" x14ac:dyDescent="0.35">
      <c r="B152739"/>
      <c r="C152739"/>
    </row>
    <row r="152740" spans="2:3" x14ac:dyDescent="0.35">
      <c r="B152740"/>
      <c r="C152740"/>
    </row>
    <row r="152741" spans="2:3" x14ac:dyDescent="0.35">
      <c r="B152741"/>
      <c r="C152741"/>
    </row>
    <row r="152742" spans="2:3" x14ac:dyDescent="0.35">
      <c r="B152742"/>
      <c r="C152742"/>
    </row>
    <row r="152743" spans="2:3" x14ac:dyDescent="0.35">
      <c r="B152743"/>
      <c r="C152743"/>
    </row>
    <row r="152744" spans="2:3" x14ac:dyDescent="0.35">
      <c r="B152744"/>
      <c r="C152744"/>
    </row>
    <row r="152745" spans="2:3" x14ac:dyDescent="0.35">
      <c r="B152745"/>
      <c r="C152745"/>
    </row>
    <row r="152746" spans="2:3" x14ac:dyDescent="0.35">
      <c r="B152746"/>
      <c r="C152746"/>
    </row>
    <row r="152747" spans="2:3" x14ac:dyDescent="0.35">
      <c r="B152747"/>
      <c r="C152747"/>
    </row>
    <row r="152748" spans="2:3" x14ac:dyDescent="0.35">
      <c r="B152748"/>
      <c r="C152748"/>
    </row>
    <row r="152749" spans="2:3" x14ac:dyDescent="0.35">
      <c r="B152749"/>
      <c r="C152749"/>
    </row>
    <row r="152750" spans="2:3" x14ac:dyDescent="0.35">
      <c r="B152750"/>
      <c r="C152750"/>
    </row>
    <row r="152751" spans="2:3" x14ac:dyDescent="0.35">
      <c r="B152751"/>
      <c r="C152751"/>
    </row>
    <row r="152752" spans="2:3" x14ac:dyDescent="0.35">
      <c r="B152752"/>
      <c r="C152752"/>
    </row>
    <row r="152753" spans="2:3" x14ac:dyDescent="0.35">
      <c r="B152753"/>
      <c r="C152753"/>
    </row>
    <row r="152754" spans="2:3" x14ac:dyDescent="0.35">
      <c r="B152754"/>
      <c r="C152754"/>
    </row>
    <row r="152755" spans="2:3" x14ac:dyDescent="0.35">
      <c r="B152755"/>
      <c r="C152755"/>
    </row>
    <row r="152756" spans="2:3" x14ac:dyDescent="0.35">
      <c r="B152756"/>
      <c r="C152756"/>
    </row>
    <row r="152757" spans="2:3" x14ac:dyDescent="0.35">
      <c r="B152757"/>
      <c r="C152757"/>
    </row>
    <row r="152758" spans="2:3" x14ac:dyDescent="0.35">
      <c r="B152758"/>
      <c r="C152758"/>
    </row>
    <row r="152759" spans="2:3" x14ac:dyDescent="0.35">
      <c r="B152759"/>
      <c r="C152759"/>
    </row>
    <row r="152760" spans="2:3" x14ac:dyDescent="0.35">
      <c r="B152760"/>
      <c r="C152760"/>
    </row>
    <row r="152761" spans="2:3" x14ac:dyDescent="0.35">
      <c r="B152761"/>
      <c r="C152761"/>
    </row>
    <row r="152762" spans="2:3" x14ac:dyDescent="0.35">
      <c r="B152762"/>
      <c r="C152762"/>
    </row>
    <row r="152763" spans="2:3" x14ac:dyDescent="0.35">
      <c r="B152763"/>
      <c r="C152763"/>
    </row>
    <row r="152764" spans="2:3" x14ac:dyDescent="0.35">
      <c r="B152764"/>
      <c r="C152764"/>
    </row>
    <row r="152765" spans="2:3" x14ac:dyDescent="0.35">
      <c r="B152765"/>
      <c r="C152765"/>
    </row>
    <row r="152766" spans="2:3" x14ac:dyDescent="0.35">
      <c r="B152766"/>
      <c r="C152766"/>
    </row>
    <row r="152767" spans="2:3" x14ac:dyDescent="0.35">
      <c r="B152767"/>
      <c r="C152767"/>
    </row>
    <row r="152768" spans="2:3" x14ac:dyDescent="0.35">
      <c r="B152768"/>
      <c r="C152768"/>
    </row>
    <row r="152769" spans="2:3" x14ac:dyDescent="0.35">
      <c r="B152769"/>
      <c r="C152769"/>
    </row>
    <row r="152770" spans="2:3" x14ac:dyDescent="0.35">
      <c r="B152770"/>
      <c r="C152770"/>
    </row>
    <row r="152771" spans="2:3" x14ac:dyDescent="0.35">
      <c r="B152771"/>
      <c r="C152771"/>
    </row>
    <row r="152772" spans="2:3" x14ac:dyDescent="0.35">
      <c r="B152772"/>
      <c r="C152772"/>
    </row>
    <row r="152773" spans="2:3" x14ac:dyDescent="0.35">
      <c r="B152773"/>
      <c r="C152773"/>
    </row>
    <row r="152774" spans="2:3" x14ac:dyDescent="0.35">
      <c r="B152774"/>
      <c r="C152774"/>
    </row>
    <row r="152775" spans="2:3" x14ac:dyDescent="0.35">
      <c r="B152775"/>
      <c r="C152775"/>
    </row>
    <row r="152776" spans="2:3" x14ac:dyDescent="0.35">
      <c r="B152776"/>
      <c r="C152776"/>
    </row>
    <row r="152777" spans="2:3" x14ac:dyDescent="0.35">
      <c r="B152777"/>
      <c r="C152777"/>
    </row>
    <row r="152778" spans="2:3" x14ac:dyDescent="0.35">
      <c r="B152778"/>
      <c r="C152778"/>
    </row>
    <row r="152779" spans="2:3" x14ac:dyDescent="0.35">
      <c r="B152779"/>
      <c r="C152779"/>
    </row>
    <row r="152780" spans="2:3" x14ac:dyDescent="0.35">
      <c r="B152780"/>
      <c r="C152780"/>
    </row>
    <row r="152781" spans="2:3" x14ac:dyDescent="0.35">
      <c r="B152781"/>
      <c r="C152781"/>
    </row>
    <row r="152782" spans="2:3" x14ac:dyDescent="0.35">
      <c r="B152782"/>
      <c r="C152782"/>
    </row>
    <row r="152783" spans="2:3" x14ac:dyDescent="0.35">
      <c r="B152783"/>
      <c r="C152783"/>
    </row>
    <row r="152784" spans="2:3" x14ac:dyDescent="0.35">
      <c r="B152784"/>
      <c r="C152784"/>
    </row>
    <row r="152785" spans="2:3" x14ac:dyDescent="0.35">
      <c r="B152785"/>
      <c r="C152785"/>
    </row>
    <row r="152786" spans="2:3" x14ac:dyDescent="0.35">
      <c r="B152786"/>
      <c r="C152786"/>
    </row>
    <row r="152787" spans="2:3" x14ac:dyDescent="0.35">
      <c r="B152787"/>
      <c r="C152787"/>
    </row>
    <row r="152788" spans="2:3" x14ac:dyDescent="0.35">
      <c r="B152788"/>
      <c r="C152788"/>
    </row>
    <row r="152789" spans="2:3" x14ac:dyDescent="0.35">
      <c r="B152789"/>
      <c r="C152789"/>
    </row>
    <row r="152790" spans="2:3" x14ac:dyDescent="0.35">
      <c r="B152790"/>
      <c r="C152790"/>
    </row>
    <row r="152791" spans="2:3" x14ac:dyDescent="0.35">
      <c r="B152791"/>
      <c r="C152791"/>
    </row>
    <row r="152792" spans="2:3" x14ac:dyDescent="0.35">
      <c r="B152792"/>
      <c r="C152792"/>
    </row>
    <row r="152793" spans="2:3" x14ac:dyDescent="0.35">
      <c r="B152793"/>
      <c r="C152793"/>
    </row>
    <row r="152794" spans="2:3" x14ac:dyDescent="0.35">
      <c r="B152794"/>
      <c r="C152794"/>
    </row>
    <row r="152795" spans="2:3" x14ac:dyDescent="0.35">
      <c r="B152795"/>
      <c r="C152795"/>
    </row>
    <row r="152796" spans="2:3" x14ac:dyDescent="0.35">
      <c r="B152796"/>
      <c r="C152796"/>
    </row>
    <row r="152797" spans="2:3" x14ac:dyDescent="0.35">
      <c r="B152797"/>
      <c r="C152797"/>
    </row>
    <row r="152798" spans="2:3" x14ac:dyDescent="0.35">
      <c r="B152798"/>
      <c r="C152798"/>
    </row>
    <row r="152799" spans="2:3" x14ac:dyDescent="0.35">
      <c r="B152799"/>
      <c r="C152799"/>
    </row>
    <row r="152800" spans="2:3" x14ac:dyDescent="0.35">
      <c r="B152800"/>
      <c r="C152800"/>
    </row>
    <row r="152801" spans="2:3" x14ac:dyDescent="0.35">
      <c r="B152801"/>
      <c r="C152801"/>
    </row>
    <row r="152802" spans="2:3" x14ac:dyDescent="0.35">
      <c r="B152802"/>
      <c r="C152802"/>
    </row>
    <row r="152803" spans="2:3" x14ac:dyDescent="0.35">
      <c r="B152803"/>
      <c r="C152803"/>
    </row>
    <row r="152804" spans="2:3" x14ac:dyDescent="0.35">
      <c r="B152804"/>
      <c r="C152804"/>
    </row>
    <row r="152805" spans="2:3" x14ac:dyDescent="0.35">
      <c r="B152805"/>
      <c r="C152805"/>
    </row>
    <row r="152806" spans="2:3" x14ac:dyDescent="0.35">
      <c r="B152806"/>
      <c r="C152806"/>
    </row>
    <row r="152807" spans="2:3" x14ac:dyDescent="0.35">
      <c r="B152807"/>
      <c r="C152807"/>
    </row>
    <row r="152808" spans="2:3" x14ac:dyDescent="0.35">
      <c r="B152808"/>
      <c r="C152808"/>
    </row>
    <row r="152809" spans="2:3" x14ac:dyDescent="0.35">
      <c r="B152809"/>
      <c r="C152809"/>
    </row>
    <row r="152810" spans="2:3" x14ac:dyDescent="0.35">
      <c r="B152810"/>
      <c r="C152810"/>
    </row>
    <row r="152811" spans="2:3" x14ac:dyDescent="0.35">
      <c r="B152811"/>
      <c r="C152811"/>
    </row>
    <row r="152812" spans="2:3" x14ac:dyDescent="0.35">
      <c r="B152812"/>
      <c r="C152812"/>
    </row>
    <row r="152813" spans="2:3" x14ac:dyDescent="0.35">
      <c r="B152813"/>
      <c r="C152813"/>
    </row>
    <row r="152814" spans="2:3" x14ac:dyDescent="0.35">
      <c r="B152814"/>
      <c r="C152814"/>
    </row>
    <row r="152815" spans="2:3" x14ac:dyDescent="0.35">
      <c r="B152815"/>
      <c r="C152815"/>
    </row>
    <row r="152816" spans="2:3" x14ac:dyDescent="0.35">
      <c r="B152816"/>
      <c r="C152816"/>
    </row>
    <row r="152817" spans="2:3" x14ac:dyDescent="0.35">
      <c r="B152817"/>
      <c r="C152817"/>
    </row>
    <row r="152818" spans="2:3" x14ac:dyDescent="0.35">
      <c r="B152818"/>
      <c r="C152818"/>
    </row>
    <row r="152819" spans="2:3" x14ac:dyDescent="0.35">
      <c r="B152819"/>
      <c r="C152819"/>
    </row>
    <row r="152820" spans="2:3" x14ac:dyDescent="0.35">
      <c r="B152820"/>
      <c r="C152820"/>
    </row>
    <row r="152821" spans="2:3" x14ac:dyDescent="0.35">
      <c r="B152821"/>
      <c r="C152821"/>
    </row>
    <row r="152822" spans="2:3" x14ac:dyDescent="0.35">
      <c r="B152822"/>
      <c r="C152822"/>
    </row>
    <row r="152823" spans="2:3" x14ac:dyDescent="0.35">
      <c r="B152823"/>
      <c r="C152823"/>
    </row>
    <row r="152824" spans="2:3" x14ac:dyDescent="0.35">
      <c r="B152824"/>
      <c r="C152824"/>
    </row>
    <row r="152825" spans="2:3" x14ac:dyDescent="0.35">
      <c r="B152825"/>
      <c r="C152825"/>
    </row>
    <row r="152826" spans="2:3" x14ac:dyDescent="0.35">
      <c r="B152826"/>
      <c r="C152826"/>
    </row>
    <row r="152827" spans="2:3" x14ac:dyDescent="0.35">
      <c r="B152827"/>
      <c r="C152827"/>
    </row>
    <row r="152828" spans="2:3" x14ac:dyDescent="0.35">
      <c r="B152828"/>
      <c r="C152828"/>
    </row>
    <row r="152829" spans="2:3" x14ac:dyDescent="0.35">
      <c r="B152829"/>
      <c r="C152829"/>
    </row>
    <row r="152830" spans="2:3" x14ac:dyDescent="0.35">
      <c r="B152830"/>
      <c r="C152830"/>
    </row>
    <row r="152831" spans="2:3" x14ac:dyDescent="0.35">
      <c r="B152831"/>
      <c r="C152831"/>
    </row>
    <row r="152832" spans="2:3" x14ac:dyDescent="0.35">
      <c r="B152832"/>
      <c r="C152832"/>
    </row>
    <row r="152833" spans="2:3" x14ac:dyDescent="0.35">
      <c r="B152833"/>
      <c r="C152833"/>
    </row>
    <row r="152834" spans="2:3" x14ac:dyDescent="0.35">
      <c r="B152834"/>
      <c r="C152834"/>
    </row>
    <row r="152835" spans="2:3" x14ac:dyDescent="0.35">
      <c r="B152835"/>
      <c r="C152835"/>
    </row>
    <row r="152836" spans="2:3" x14ac:dyDescent="0.35">
      <c r="B152836"/>
      <c r="C152836"/>
    </row>
    <row r="152837" spans="2:3" x14ac:dyDescent="0.35">
      <c r="B152837"/>
      <c r="C152837"/>
    </row>
    <row r="152838" spans="2:3" x14ac:dyDescent="0.35">
      <c r="B152838"/>
      <c r="C152838"/>
    </row>
    <row r="152839" spans="2:3" x14ac:dyDescent="0.35">
      <c r="B152839"/>
      <c r="C152839"/>
    </row>
    <row r="152840" spans="2:3" x14ac:dyDescent="0.35">
      <c r="B152840"/>
      <c r="C152840"/>
    </row>
    <row r="152841" spans="2:3" x14ac:dyDescent="0.35">
      <c r="B152841"/>
      <c r="C152841"/>
    </row>
    <row r="152842" spans="2:3" x14ac:dyDescent="0.35">
      <c r="B152842"/>
      <c r="C152842"/>
    </row>
    <row r="152843" spans="2:3" x14ac:dyDescent="0.35">
      <c r="B152843"/>
      <c r="C152843"/>
    </row>
    <row r="152844" spans="2:3" x14ac:dyDescent="0.35">
      <c r="B152844"/>
      <c r="C152844"/>
    </row>
    <row r="152845" spans="2:3" x14ac:dyDescent="0.35">
      <c r="B152845"/>
      <c r="C152845"/>
    </row>
    <row r="152846" spans="2:3" x14ac:dyDescent="0.35">
      <c r="B152846"/>
      <c r="C152846"/>
    </row>
    <row r="152847" spans="2:3" x14ac:dyDescent="0.35">
      <c r="B152847"/>
      <c r="C152847"/>
    </row>
    <row r="152848" spans="2:3" x14ac:dyDescent="0.35">
      <c r="B152848"/>
      <c r="C152848"/>
    </row>
    <row r="152849" spans="2:3" x14ac:dyDescent="0.35">
      <c r="B152849"/>
      <c r="C152849"/>
    </row>
    <row r="152850" spans="2:3" x14ac:dyDescent="0.35">
      <c r="B152850"/>
      <c r="C152850"/>
    </row>
    <row r="152851" spans="2:3" x14ac:dyDescent="0.35">
      <c r="B152851"/>
      <c r="C152851"/>
    </row>
    <row r="152852" spans="2:3" x14ac:dyDescent="0.35">
      <c r="B152852"/>
      <c r="C152852"/>
    </row>
    <row r="152853" spans="2:3" x14ac:dyDescent="0.35">
      <c r="B152853"/>
      <c r="C152853"/>
    </row>
    <row r="152854" spans="2:3" x14ac:dyDescent="0.35">
      <c r="B152854"/>
      <c r="C152854"/>
    </row>
    <row r="152855" spans="2:3" x14ac:dyDescent="0.35">
      <c r="B152855"/>
      <c r="C152855"/>
    </row>
    <row r="152856" spans="2:3" x14ac:dyDescent="0.35">
      <c r="B152856"/>
      <c r="C152856"/>
    </row>
    <row r="152857" spans="2:3" x14ac:dyDescent="0.35">
      <c r="B152857"/>
      <c r="C152857"/>
    </row>
    <row r="152858" spans="2:3" x14ac:dyDescent="0.35">
      <c r="B152858"/>
      <c r="C152858"/>
    </row>
    <row r="152859" spans="2:3" x14ac:dyDescent="0.35">
      <c r="B152859"/>
      <c r="C152859"/>
    </row>
    <row r="152860" spans="2:3" x14ac:dyDescent="0.35">
      <c r="B152860"/>
      <c r="C152860"/>
    </row>
    <row r="152861" spans="2:3" x14ac:dyDescent="0.35">
      <c r="B152861"/>
      <c r="C152861"/>
    </row>
    <row r="152862" spans="2:3" x14ac:dyDescent="0.35">
      <c r="B152862"/>
      <c r="C152862"/>
    </row>
    <row r="152863" spans="2:3" x14ac:dyDescent="0.35">
      <c r="B152863"/>
      <c r="C152863"/>
    </row>
    <row r="152864" spans="2:3" x14ac:dyDescent="0.35">
      <c r="B152864"/>
      <c r="C152864"/>
    </row>
    <row r="152865" spans="2:3" x14ac:dyDescent="0.35">
      <c r="B152865"/>
      <c r="C152865"/>
    </row>
    <row r="152866" spans="2:3" x14ac:dyDescent="0.35">
      <c r="B152866"/>
      <c r="C152866"/>
    </row>
    <row r="152867" spans="2:3" x14ac:dyDescent="0.35">
      <c r="B152867"/>
      <c r="C152867"/>
    </row>
    <row r="152868" spans="2:3" x14ac:dyDescent="0.35">
      <c r="B152868"/>
      <c r="C152868"/>
    </row>
    <row r="152869" spans="2:3" x14ac:dyDescent="0.35">
      <c r="B152869"/>
      <c r="C152869"/>
    </row>
    <row r="152870" spans="2:3" x14ac:dyDescent="0.35">
      <c r="B152870"/>
      <c r="C152870"/>
    </row>
    <row r="152871" spans="2:3" x14ac:dyDescent="0.35">
      <c r="B152871"/>
      <c r="C152871"/>
    </row>
    <row r="152872" spans="2:3" x14ac:dyDescent="0.35">
      <c r="B152872"/>
      <c r="C152872"/>
    </row>
    <row r="152873" spans="2:3" x14ac:dyDescent="0.35">
      <c r="B152873"/>
      <c r="C152873"/>
    </row>
    <row r="152874" spans="2:3" x14ac:dyDescent="0.35">
      <c r="B152874"/>
      <c r="C152874"/>
    </row>
    <row r="152875" spans="2:3" x14ac:dyDescent="0.35">
      <c r="B152875"/>
      <c r="C152875"/>
    </row>
    <row r="152876" spans="2:3" x14ac:dyDescent="0.35">
      <c r="B152876"/>
      <c r="C152876"/>
    </row>
    <row r="152877" spans="2:3" x14ac:dyDescent="0.35">
      <c r="B152877"/>
      <c r="C152877"/>
    </row>
    <row r="152878" spans="2:3" x14ac:dyDescent="0.35">
      <c r="B152878"/>
      <c r="C152878"/>
    </row>
    <row r="152879" spans="2:3" x14ac:dyDescent="0.35">
      <c r="B152879"/>
      <c r="C152879"/>
    </row>
    <row r="152880" spans="2:3" x14ac:dyDescent="0.35">
      <c r="B152880"/>
      <c r="C152880"/>
    </row>
    <row r="152881" spans="2:3" x14ac:dyDescent="0.35">
      <c r="B152881"/>
      <c r="C152881"/>
    </row>
    <row r="152882" spans="2:3" x14ac:dyDescent="0.35">
      <c r="B152882"/>
      <c r="C152882"/>
    </row>
    <row r="152883" spans="2:3" x14ac:dyDescent="0.35">
      <c r="B152883"/>
      <c r="C152883"/>
    </row>
    <row r="152884" spans="2:3" x14ac:dyDescent="0.35">
      <c r="B152884"/>
      <c r="C152884"/>
    </row>
    <row r="152885" spans="2:3" x14ac:dyDescent="0.35">
      <c r="B152885"/>
      <c r="C152885"/>
    </row>
    <row r="152886" spans="2:3" x14ac:dyDescent="0.35">
      <c r="B152886"/>
      <c r="C152886"/>
    </row>
    <row r="152887" spans="2:3" x14ac:dyDescent="0.35">
      <c r="B152887"/>
      <c r="C152887"/>
    </row>
    <row r="152888" spans="2:3" x14ac:dyDescent="0.35">
      <c r="B152888"/>
      <c r="C152888"/>
    </row>
    <row r="152889" spans="2:3" x14ac:dyDescent="0.35">
      <c r="B152889"/>
      <c r="C152889"/>
    </row>
    <row r="152890" spans="2:3" x14ac:dyDescent="0.35">
      <c r="B152890"/>
      <c r="C152890"/>
    </row>
    <row r="152891" spans="2:3" x14ac:dyDescent="0.35">
      <c r="B152891"/>
      <c r="C152891"/>
    </row>
    <row r="152892" spans="2:3" x14ac:dyDescent="0.35">
      <c r="B152892"/>
      <c r="C152892"/>
    </row>
    <row r="152893" spans="2:3" x14ac:dyDescent="0.35">
      <c r="B152893"/>
      <c r="C152893"/>
    </row>
    <row r="152894" spans="2:3" x14ac:dyDescent="0.35">
      <c r="B152894"/>
      <c r="C152894"/>
    </row>
    <row r="152895" spans="2:3" x14ac:dyDescent="0.35">
      <c r="B152895"/>
      <c r="C152895"/>
    </row>
    <row r="152896" spans="2:3" x14ac:dyDescent="0.35">
      <c r="B152896"/>
      <c r="C152896"/>
    </row>
    <row r="152897" spans="2:3" x14ac:dyDescent="0.35">
      <c r="B152897"/>
      <c r="C152897"/>
    </row>
    <row r="152898" spans="2:3" x14ac:dyDescent="0.35">
      <c r="B152898"/>
      <c r="C152898"/>
    </row>
    <row r="152899" spans="2:3" x14ac:dyDescent="0.35">
      <c r="B152899"/>
      <c r="C152899"/>
    </row>
    <row r="152900" spans="2:3" x14ac:dyDescent="0.35">
      <c r="B152900"/>
      <c r="C152900"/>
    </row>
    <row r="152901" spans="2:3" x14ac:dyDescent="0.35">
      <c r="B152901"/>
      <c r="C152901"/>
    </row>
    <row r="152902" spans="2:3" x14ac:dyDescent="0.35">
      <c r="B152902"/>
      <c r="C152902"/>
    </row>
    <row r="152903" spans="2:3" x14ac:dyDescent="0.35">
      <c r="B152903"/>
      <c r="C152903"/>
    </row>
    <row r="152904" spans="2:3" x14ac:dyDescent="0.35">
      <c r="B152904"/>
      <c r="C152904"/>
    </row>
    <row r="152905" spans="2:3" x14ac:dyDescent="0.35">
      <c r="B152905"/>
      <c r="C152905"/>
    </row>
    <row r="152906" spans="2:3" x14ac:dyDescent="0.35">
      <c r="B152906"/>
      <c r="C152906"/>
    </row>
    <row r="152907" spans="2:3" x14ac:dyDescent="0.35">
      <c r="B152907"/>
      <c r="C152907"/>
    </row>
    <row r="152908" spans="2:3" x14ac:dyDescent="0.35">
      <c r="B152908"/>
      <c r="C152908"/>
    </row>
    <row r="152909" spans="2:3" x14ac:dyDescent="0.35">
      <c r="B152909"/>
      <c r="C152909"/>
    </row>
    <row r="152910" spans="2:3" x14ac:dyDescent="0.35">
      <c r="B152910"/>
      <c r="C152910"/>
    </row>
    <row r="152911" spans="2:3" x14ac:dyDescent="0.35">
      <c r="B152911"/>
      <c r="C152911"/>
    </row>
    <row r="152912" spans="2:3" x14ac:dyDescent="0.35">
      <c r="B152912"/>
      <c r="C152912"/>
    </row>
    <row r="152913" spans="2:3" x14ac:dyDescent="0.35">
      <c r="B152913"/>
      <c r="C152913"/>
    </row>
    <row r="152914" spans="2:3" x14ac:dyDescent="0.35">
      <c r="B152914"/>
      <c r="C152914"/>
    </row>
    <row r="152915" spans="2:3" x14ac:dyDescent="0.35">
      <c r="B152915"/>
      <c r="C152915"/>
    </row>
    <row r="152916" spans="2:3" x14ac:dyDescent="0.35">
      <c r="B152916"/>
      <c r="C152916"/>
    </row>
    <row r="152917" spans="2:3" x14ac:dyDescent="0.35">
      <c r="B152917"/>
      <c r="C152917"/>
    </row>
    <row r="152918" spans="2:3" x14ac:dyDescent="0.35">
      <c r="B152918"/>
      <c r="C152918"/>
    </row>
    <row r="152919" spans="2:3" x14ac:dyDescent="0.35">
      <c r="B152919"/>
      <c r="C152919"/>
    </row>
    <row r="152920" spans="2:3" x14ac:dyDescent="0.35">
      <c r="B152920"/>
      <c r="C152920"/>
    </row>
    <row r="152921" spans="2:3" x14ac:dyDescent="0.35">
      <c r="B152921"/>
      <c r="C152921"/>
    </row>
    <row r="152922" spans="2:3" x14ac:dyDescent="0.35">
      <c r="B152922"/>
      <c r="C152922"/>
    </row>
    <row r="152923" spans="2:3" x14ac:dyDescent="0.35">
      <c r="B152923"/>
      <c r="C152923"/>
    </row>
    <row r="152924" spans="2:3" x14ac:dyDescent="0.35">
      <c r="B152924"/>
      <c r="C152924"/>
    </row>
    <row r="152925" spans="2:3" x14ac:dyDescent="0.35">
      <c r="B152925"/>
      <c r="C152925"/>
    </row>
    <row r="152926" spans="2:3" x14ac:dyDescent="0.35">
      <c r="B152926"/>
      <c r="C152926"/>
    </row>
    <row r="152927" spans="2:3" x14ac:dyDescent="0.35">
      <c r="B152927"/>
      <c r="C152927"/>
    </row>
    <row r="152928" spans="2:3" x14ac:dyDescent="0.35">
      <c r="B152928"/>
      <c r="C152928"/>
    </row>
    <row r="152929" spans="2:3" x14ac:dyDescent="0.35">
      <c r="B152929"/>
      <c r="C152929"/>
    </row>
    <row r="152930" spans="2:3" x14ac:dyDescent="0.35">
      <c r="B152930"/>
      <c r="C152930"/>
    </row>
    <row r="152931" spans="2:3" x14ac:dyDescent="0.35">
      <c r="B152931"/>
      <c r="C152931"/>
    </row>
    <row r="152932" spans="2:3" x14ac:dyDescent="0.35">
      <c r="B152932"/>
      <c r="C152932"/>
    </row>
    <row r="152933" spans="2:3" x14ac:dyDescent="0.35">
      <c r="B152933"/>
      <c r="C152933"/>
    </row>
    <row r="152934" spans="2:3" x14ac:dyDescent="0.35">
      <c r="B152934"/>
      <c r="C152934"/>
    </row>
    <row r="152935" spans="2:3" x14ac:dyDescent="0.35">
      <c r="B152935"/>
      <c r="C152935"/>
    </row>
    <row r="152936" spans="2:3" x14ac:dyDescent="0.35">
      <c r="B152936"/>
      <c r="C152936"/>
    </row>
    <row r="152937" spans="2:3" x14ac:dyDescent="0.35">
      <c r="B152937"/>
      <c r="C152937"/>
    </row>
    <row r="152938" spans="2:3" x14ac:dyDescent="0.35">
      <c r="B152938"/>
      <c r="C152938"/>
    </row>
    <row r="152939" spans="2:3" x14ac:dyDescent="0.35">
      <c r="B152939"/>
      <c r="C152939"/>
    </row>
    <row r="152940" spans="2:3" x14ac:dyDescent="0.35">
      <c r="B152940"/>
      <c r="C152940"/>
    </row>
    <row r="152941" spans="2:3" x14ac:dyDescent="0.35">
      <c r="B152941"/>
      <c r="C152941"/>
    </row>
    <row r="152942" spans="2:3" x14ac:dyDescent="0.35">
      <c r="B152942"/>
      <c r="C152942"/>
    </row>
    <row r="152943" spans="2:3" x14ac:dyDescent="0.35">
      <c r="B152943"/>
      <c r="C152943"/>
    </row>
    <row r="152944" spans="2:3" x14ac:dyDescent="0.35">
      <c r="B152944"/>
      <c r="C152944"/>
    </row>
    <row r="152945" spans="2:3" x14ac:dyDescent="0.35">
      <c r="B152945"/>
      <c r="C152945"/>
    </row>
    <row r="152946" spans="2:3" x14ac:dyDescent="0.35">
      <c r="B152946"/>
      <c r="C152946"/>
    </row>
    <row r="152947" spans="2:3" x14ac:dyDescent="0.35">
      <c r="B152947"/>
      <c r="C152947"/>
    </row>
    <row r="152948" spans="2:3" x14ac:dyDescent="0.35">
      <c r="B152948"/>
      <c r="C152948"/>
    </row>
    <row r="152949" spans="2:3" x14ac:dyDescent="0.35">
      <c r="B152949"/>
      <c r="C152949"/>
    </row>
    <row r="152950" spans="2:3" x14ac:dyDescent="0.35">
      <c r="B152950"/>
      <c r="C152950"/>
    </row>
    <row r="152951" spans="2:3" x14ac:dyDescent="0.35">
      <c r="B152951"/>
      <c r="C152951"/>
    </row>
    <row r="152952" spans="2:3" x14ac:dyDescent="0.35">
      <c r="B152952"/>
      <c r="C152952"/>
    </row>
    <row r="152953" spans="2:3" x14ac:dyDescent="0.35">
      <c r="B152953"/>
      <c r="C152953"/>
    </row>
    <row r="152954" spans="2:3" x14ac:dyDescent="0.35">
      <c r="B152954"/>
      <c r="C152954"/>
    </row>
    <row r="152955" spans="2:3" x14ac:dyDescent="0.35">
      <c r="B152955"/>
      <c r="C152955"/>
    </row>
    <row r="152956" spans="2:3" x14ac:dyDescent="0.35">
      <c r="B152956"/>
      <c r="C152956"/>
    </row>
    <row r="152957" spans="2:3" x14ac:dyDescent="0.35">
      <c r="B152957"/>
      <c r="C152957"/>
    </row>
    <row r="152958" spans="2:3" x14ac:dyDescent="0.35">
      <c r="B152958"/>
      <c r="C152958"/>
    </row>
    <row r="152959" spans="2:3" x14ac:dyDescent="0.35">
      <c r="B152959"/>
      <c r="C152959"/>
    </row>
    <row r="152960" spans="2:3" x14ac:dyDescent="0.35">
      <c r="B152960"/>
      <c r="C152960"/>
    </row>
    <row r="152961" spans="2:3" x14ac:dyDescent="0.35">
      <c r="B152961"/>
      <c r="C152961"/>
    </row>
    <row r="152962" spans="2:3" x14ac:dyDescent="0.35">
      <c r="B152962"/>
      <c r="C152962"/>
    </row>
    <row r="152963" spans="2:3" x14ac:dyDescent="0.35">
      <c r="B152963"/>
      <c r="C152963"/>
    </row>
    <row r="152964" spans="2:3" x14ac:dyDescent="0.35">
      <c r="B152964"/>
      <c r="C152964"/>
    </row>
    <row r="152965" spans="2:3" x14ac:dyDescent="0.35">
      <c r="B152965"/>
      <c r="C152965"/>
    </row>
    <row r="152966" spans="2:3" x14ac:dyDescent="0.35">
      <c r="B152966"/>
      <c r="C152966"/>
    </row>
    <row r="152967" spans="2:3" x14ac:dyDescent="0.35">
      <c r="B152967"/>
      <c r="C152967"/>
    </row>
    <row r="152968" spans="2:3" x14ac:dyDescent="0.35">
      <c r="B152968"/>
      <c r="C152968"/>
    </row>
    <row r="152969" spans="2:3" x14ac:dyDescent="0.35">
      <c r="B152969"/>
      <c r="C152969"/>
    </row>
    <row r="152970" spans="2:3" x14ac:dyDescent="0.35">
      <c r="B152970"/>
      <c r="C152970"/>
    </row>
    <row r="152971" spans="2:3" x14ac:dyDescent="0.35">
      <c r="B152971"/>
      <c r="C152971"/>
    </row>
    <row r="152972" spans="2:3" x14ac:dyDescent="0.35">
      <c r="B152972"/>
      <c r="C152972"/>
    </row>
    <row r="152973" spans="2:3" x14ac:dyDescent="0.35">
      <c r="B152973"/>
      <c r="C152973"/>
    </row>
    <row r="152974" spans="2:3" x14ac:dyDescent="0.35">
      <c r="B152974"/>
      <c r="C152974"/>
    </row>
    <row r="152975" spans="2:3" x14ac:dyDescent="0.35">
      <c r="B152975"/>
      <c r="C152975"/>
    </row>
    <row r="152976" spans="2:3" x14ac:dyDescent="0.35">
      <c r="B152976"/>
      <c r="C152976"/>
    </row>
    <row r="152977" spans="2:3" x14ac:dyDescent="0.35">
      <c r="B152977"/>
      <c r="C152977"/>
    </row>
    <row r="152978" spans="2:3" x14ac:dyDescent="0.35">
      <c r="B152978"/>
      <c r="C152978"/>
    </row>
    <row r="152979" spans="2:3" x14ac:dyDescent="0.35">
      <c r="B152979"/>
      <c r="C152979"/>
    </row>
    <row r="152980" spans="2:3" x14ac:dyDescent="0.35">
      <c r="B152980"/>
      <c r="C152980"/>
    </row>
    <row r="152981" spans="2:3" x14ac:dyDescent="0.35">
      <c r="B152981"/>
      <c r="C152981"/>
    </row>
    <row r="152982" spans="2:3" x14ac:dyDescent="0.35">
      <c r="B152982"/>
      <c r="C152982"/>
    </row>
    <row r="152983" spans="2:3" x14ac:dyDescent="0.35">
      <c r="B152983"/>
      <c r="C152983"/>
    </row>
    <row r="152984" spans="2:3" x14ac:dyDescent="0.35">
      <c r="B152984"/>
      <c r="C152984"/>
    </row>
    <row r="152985" spans="2:3" x14ac:dyDescent="0.35">
      <c r="B152985"/>
      <c r="C152985"/>
    </row>
    <row r="152986" spans="2:3" x14ac:dyDescent="0.35">
      <c r="B152986"/>
      <c r="C152986"/>
    </row>
    <row r="152987" spans="2:3" x14ac:dyDescent="0.35">
      <c r="B152987"/>
      <c r="C152987"/>
    </row>
    <row r="152988" spans="2:3" x14ac:dyDescent="0.35">
      <c r="B152988"/>
      <c r="C152988"/>
    </row>
    <row r="152989" spans="2:3" x14ac:dyDescent="0.35">
      <c r="B152989"/>
      <c r="C152989"/>
    </row>
    <row r="152990" spans="2:3" x14ac:dyDescent="0.35">
      <c r="B152990"/>
      <c r="C152990"/>
    </row>
    <row r="152991" spans="2:3" x14ac:dyDescent="0.35">
      <c r="B152991"/>
      <c r="C152991"/>
    </row>
    <row r="152992" spans="2:3" x14ac:dyDescent="0.35">
      <c r="B152992"/>
      <c r="C152992"/>
    </row>
    <row r="152993" spans="2:3" x14ac:dyDescent="0.35">
      <c r="B152993"/>
      <c r="C152993"/>
    </row>
    <row r="152994" spans="2:3" x14ac:dyDescent="0.35">
      <c r="B152994"/>
      <c r="C152994"/>
    </row>
    <row r="152995" spans="2:3" x14ac:dyDescent="0.35">
      <c r="B152995"/>
      <c r="C152995"/>
    </row>
    <row r="152996" spans="2:3" x14ac:dyDescent="0.35">
      <c r="B152996"/>
      <c r="C152996"/>
    </row>
    <row r="152997" spans="2:3" x14ac:dyDescent="0.35">
      <c r="B152997"/>
      <c r="C152997"/>
    </row>
    <row r="152998" spans="2:3" x14ac:dyDescent="0.35">
      <c r="B152998"/>
      <c r="C152998"/>
    </row>
    <row r="152999" spans="2:3" x14ac:dyDescent="0.35">
      <c r="B152999"/>
      <c r="C152999"/>
    </row>
    <row r="153000" spans="2:3" x14ac:dyDescent="0.35">
      <c r="B153000"/>
      <c r="C153000"/>
    </row>
    <row r="153001" spans="2:3" x14ac:dyDescent="0.35">
      <c r="B153001"/>
      <c r="C153001"/>
    </row>
    <row r="153002" spans="2:3" x14ac:dyDescent="0.35">
      <c r="B153002"/>
      <c r="C153002"/>
    </row>
    <row r="153003" spans="2:3" x14ac:dyDescent="0.35">
      <c r="B153003"/>
      <c r="C153003"/>
    </row>
    <row r="153004" spans="2:3" x14ac:dyDescent="0.35">
      <c r="B153004"/>
      <c r="C153004"/>
    </row>
    <row r="153005" spans="2:3" x14ac:dyDescent="0.35">
      <c r="B153005"/>
      <c r="C153005"/>
    </row>
    <row r="153006" spans="2:3" x14ac:dyDescent="0.35">
      <c r="B153006"/>
      <c r="C153006"/>
    </row>
    <row r="153007" spans="2:3" x14ac:dyDescent="0.35">
      <c r="B153007"/>
      <c r="C153007"/>
    </row>
    <row r="153008" spans="2:3" x14ac:dyDescent="0.35">
      <c r="B153008"/>
      <c r="C153008"/>
    </row>
    <row r="153009" spans="2:3" x14ac:dyDescent="0.35">
      <c r="B153009"/>
      <c r="C153009"/>
    </row>
    <row r="153010" spans="2:3" x14ac:dyDescent="0.35">
      <c r="B153010"/>
      <c r="C153010"/>
    </row>
    <row r="153011" spans="2:3" x14ac:dyDescent="0.35">
      <c r="B153011"/>
      <c r="C153011"/>
    </row>
    <row r="153012" spans="2:3" x14ac:dyDescent="0.35">
      <c r="B153012"/>
      <c r="C153012"/>
    </row>
    <row r="153013" spans="2:3" x14ac:dyDescent="0.35">
      <c r="B153013"/>
      <c r="C153013"/>
    </row>
    <row r="153014" spans="2:3" x14ac:dyDescent="0.35">
      <c r="B153014"/>
      <c r="C153014"/>
    </row>
    <row r="153015" spans="2:3" x14ac:dyDescent="0.35">
      <c r="B153015"/>
      <c r="C153015"/>
    </row>
    <row r="153016" spans="2:3" x14ac:dyDescent="0.35">
      <c r="B153016"/>
      <c r="C153016"/>
    </row>
    <row r="153017" spans="2:3" x14ac:dyDescent="0.35">
      <c r="B153017"/>
      <c r="C153017"/>
    </row>
    <row r="153018" spans="2:3" x14ac:dyDescent="0.35">
      <c r="B153018"/>
      <c r="C153018"/>
    </row>
    <row r="153019" spans="2:3" x14ac:dyDescent="0.35">
      <c r="B153019"/>
      <c r="C153019"/>
    </row>
    <row r="153020" spans="2:3" x14ac:dyDescent="0.35">
      <c r="B153020"/>
      <c r="C153020"/>
    </row>
    <row r="153021" spans="2:3" x14ac:dyDescent="0.35">
      <c r="B153021"/>
      <c r="C153021"/>
    </row>
    <row r="153022" spans="2:3" x14ac:dyDescent="0.35">
      <c r="B153022"/>
      <c r="C153022"/>
    </row>
    <row r="153023" spans="2:3" x14ac:dyDescent="0.35">
      <c r="B153023"/>
      <c r="C153023"/>
    </row>
    <row r="153024" spans="2:3" x14ac:dyDescent="0.35">
      <c r="B153024"/>
      <c r="C153024"/>
    </row>
    <row r="153025" spans="2:3" x14ac:dyDescent="0.35">
      <c r="B153025"/>
      <c r="C153025"/>
    </row>
    <row r="153026" spans="2:3" x14ac:dyDescent="0.35">
      <c r="B153026"/>
      <c r="C153026"/>
    </row>
    <row r="153027" spans="2:3" x14ac:dyDescent="0.35">
      <c r="B153027"/>
      <c r="C153027"/>
    </row>
    <row r="153028" spans="2:3" x14ac:dyDescent="0.35">
      <c r="B153028"/>
      <c r="C153028"/>
    </row>
    <row r="153029" spans="2:3" x14ac:dyDescent="0.35">
      <c r="B153029"/>
      <c r="C153029"/>
    </row>
    <row r="153030" spans="2:3" x14ac:dyDescent="0.35">
      <c r="B153030"/>
      <c r="C153030"/>
    </row>
    <row r="153031" spans="2:3" x14ac:dyDescent="0.35">
      <c r="B153031"/>
      <c r="C153031"/>
    </row>
    <row r="153032" spans="2:3" x14ac:dyDescent="0.35">
      <c r="B153032"/>
      <c r="C153032"/>
    </row>
    <row r="153033" spans="2:3" x14ac:dyDescent="0.35">
      <c r="B153033"/>
      <c r="C153033"/>
    </row>
    <row r="153034" spans="2:3" x14ac:dyDescent="0.35">
      <c r="B153034"/>
      <c r="C153034"/>
    </row>
    <row r="153035" spans="2:3" x14ac:dyDescent="0.35">
      <c r="B153035"/>
      <c r="C153035"/>
    </row>
    <row r="153036" spans="2:3" x14ac:dyDescent="0.35">
      <c r="B153036"/>
      <c r="C153036"/>
    </row>
    <row r="153037" spans="2:3" x14ac:dyDescent="0.35">
      <c r="B153037"/>
      <c r="C153037"/>
    </row>
    <row r="153038" spans="2:3" x14ac:dyDescent="0.35">
      <c r="B153038"/>
      <c r="C153038"/>
    </row>
    <row r="153039" spans="2:3" x14ac:dyDescent="0.35">
      <c r="B153039"/>
      <c r="C153039"/>
    </row>
    <row r="153040" spans="2:3" x14ac:dyDescent="0.35">
      <c r="B153040"/>
      <c r="C153040"/>
    </row>
    <row r="153041" spans="2:3" x14ac:dyDescent="0.35">
      <c r="B153041"/>
      <c r="C153041"/>
    </row>
    <row r="153042" spans="2:3" x14ac:dyDescent="0.35">
      <c r="B153042"/>
      <c r="C153042"/>
    </row>
    <row r="153043" spans="2:3" x14ac:dyDescent="0.35">
      <c r="B153043"/>
      <c r="C153043"/>
    </row>
    <row r="153044" spans="2:3" x14ac:dyDescent="0.35">
      <c r="B153044"/>
      <c r="C153044"/>
    </row>
    <row r="153045" spans="2:3" x14ac:dyDescent="0.35">
      <c r="B153045"/>
      <c r="C153045"/>
    </row>
    <row r="153046" spans="2:3" x14ac:dyDescent="0.35">
      <c r="B153046"/>
      <c r="C153046"/>
    </row>
    <row r="153047" spans="2:3" x14ac:dyDescent="0.35">
      <c r="B153047"/>
      <c r="C153047"/>
    </row>
    <row r="153048" spans="2:3" x14ac:dyDescent="0.35">
      <c r="B153048"/>
      <c r="C153048"/>
    </row>
    <row r="153049" spans="2:3" x14ac:dyDescent="0.35">
      <c r="B153049"/>
      <c r="C153049"/>
    </row>
    <row r="153050" spans="2:3" x14ac:dyDescent="0.35">
      <c r="B153050"/>
      <c r="C153050"/>
    </row>
    <row r="153051" spans="2:3" x14ac:dyDescent="0.35">
      <c r="B153051"/>
      <c r="C153051"/>
    </row>
    <row r="153052" spans="2:3" x14ac:dyDescent="0.35">
      <c r="B153052"/>
      <c r="C153052"/>
    </row>
    <row r="153053" spans="2:3" x14ac:dyDescent="0.35">
      <c r="B153053"/>
      <c r="C153053"/>
    </row>
    <row r="153054" spans="2:3" x14ac:dyDescent="0.35">
      <c r="B153054"/>
      <c r="C153054"/>
    </row>
    <row r="153055" spans="2:3" x14ac:dyDescent="0.35">
      <c r="B153055"/>
      <c r="C153055"/>
    </row>
    <row r="153056" spans="2:3" x14ac:dyDescent="0.35">
      <c r="B153056"/>
      <c r="C153056"/>
    </row>
    <row r="153057" spans="2:3" x14ac:dyDescent="0.35">
      <c r="B153057"/>
      <c r="C153057"/>
    </row>
    <row r="153058" spans="2:3" x14ac:dyDescent="0.35">
      <c r="B153058"/>
      <c r="C153058"/>
    </row>
    <row r="153059" spans="2:3" x14ac:dyDescent="0.35">
      <c r="B153059"/>
      <c r="C153059"/>
    </row>
    <row r="153060" spans="2:3" x14ac:dyDescent="0.35">
      <c r="B153060"/>
      <c r="C153060"/>
    </row>
    <row r="153061" spans="2:3" x14ac:dyDescent="0.35">
      <c r="B153061"/>
      <c r="C153061"/>
    </row>
    <row r="153062" spans="2:3" x14ac:dyDescent="0.35">
      <c r="B153062"/>
      <c r="C153062"/>
    </row>
    <row r="153063" spans="2:3" x14ac:dyDescent="0.35">
      <c r="B153063"/>
      <c r="C153063"/>
    </row>
    <row r="153064" spans="2:3" x14ac:dyDescent="0.35">
      <c r="B153064"/>
      <c r="C153064"/>
    </row>
    <row r="153065" spans="2:3" x14ac:dyDescent="0.35">
      <c r="B153065"/>
      <c r="C153065"/>
    </row>
    <row r="153066" spans="2:3" x14ac:dyDescent="0.35">
      <c r="B153066"/>
      <c r="C153066"/>
    </row>
    <row r="153067" spans="2:3" x14ac:dyDescent="0.35">
      <c r="B153067"/>
      <c r="C153067"/>
    </row>
    <row r="153068" spans="2:3" x14ac:dyDescent="0.35">
      <c r="B153068"/>
      <c r="C153068"/>
    </row>
    <row r="153069" spans="2:3" x14ac:dyDescent="0.35">
      <c r="B153069"/>
      <c r="C153069"/>
    </row>
    <row r="153070" spans="2:3" x14ac:dyDescent="0.35">
      <c r="B153070"/>
      <c r="C153070"/>
    </row>
    <row r="153071" spans="2:3" x14ac:dyDescent="0.35">
      <c r="B153071"/>
      <c r="C153071"/>
    </row>
    <row r="153072" spans="2:3" x14ac:dyDescent="0.35">
      <c r="B153072"/>
      <c r="C153072"/>
    </row>
    <row r="153073" spans="2:3" x14ac:dyDescent="0.35">
      <c r="B153073"/>
      <c r="C153073"/>
    </row>
    <row r="153074" spans="2:3" x14ac:dyDescent="0.35">
      <c r="B153074"/>
      <c r="C153074"/>
    </row>
    <row r="153075" spans="2:3" x14ac:dyDescent="0.35">
      <c r="B153075"/>
      <c r="C153075"/>
    </row>
    <row r="153076" spans="2:3" x14ac:dyDescent="0.35">
      <c r="B153076"/>
      <c r="C153076"/>
    </row>
    <row r="153077" spans="2:3" x14ac:dyDescent="0.35">
      <c r="B153077"/>
      <c r="C153077"/>
    </row>
    <row r="153078" spans="2:3" x14ac:dyDescent="0.35">
      <c r="B153078"/>
      <c r="C153078"/>
    </row>
    <row r="153079" spans="2:3" x14ac:dyDescent="0.35">
      <c r="B153079"/>
      <c r="C153079"/>
    </row>
    <row r="153080" spans="2:3" x14ac:dyDescent="0.35">
      <c r="B153080"/>
      <c r="C153080"/>
    </row>
    <row r="153081" spans="2:3" x14ac:dyDescent="0.35">
      <c r="B153081"/>
      <c r="C153081"/>
    </row>
    <row r="153082" spans="2:3" x14ac:dyDescent="0.35">
      <c r="B153082"/>
      <c r="C153082"/>
    </row>
    <row r="153083" spans="2:3" x14ac:dyDescent="0.35">
      <c r="B153083"/>
      <c r="C153083"/>
    </row>
    <row r="153084" spans="2:3" x14ac:dyDescent="0.35">
      <c r="B153084"/>
      <c r="C153084"/>
    </row>
    <row r="153085" spans="2:3" x14ac:dyDescent="0.35">
      <c r="B153085"/>
      <c r="C153085"/>
    </row>
    <row r="153086" spans="2:3" x14ac:dyDescent="0.35">
      <c r="B153086"/>
      <c r="C153086"/>
    </row>
    <row r="153087" spans="2:3" x14ac:dyDescent="0.35">
      <c r="B153087"/>
      <c r="C153087"/>
    </row>
    <row r="153088" spans="2:3" x14ac:dyDescent="0.35">
      <c r="B153088"/>
      <c r="C153088"/>
    </row>
    <row r="153089" spans="2:3" x14ac:dyDescent="0.35">
      <c r="B153089"/>
      <c r="C153089"/>
    </row>
    <row r="153090" spans="2:3" x14ac:dyDescent="0.35">
      <c r="B153090"/>
      <c r="C153090"/>
    </row>
    <row r="153091" spans="2:3" x14ac:dyDescent="0.35">
      <c r="B153091"/>
      <c r="C153091"/>
    </row>
    <row r="153092" spans="2:3" x14ac:dyDescent="0.35">
      <c r="B153092"/>
      <c r="C153092"/>
    </row>
    <row r="153093" spans="2:3" x14ac:dyDescent="0.35">
      <c r="B153093"/>
      <c r="C153093"/>
    </row>
    <row r="153094" spans="2:3" x14ac:dyDescent="0.35">
      <c r="B153094"/>
      <c r="C153094"/>
    </row>
    <row r="153095" spans="2:3" x14ac:dyDescent="0.35">
      <c r="B153095"/>
      <c r="C153095"/>
    </row>
    <row r="153096" spans="2:3" x14ac:dyDescent="0.35">
      <c r="B153096"/>
      <c r="C153096"/>
    </row>
    <row r="153097" spans="2:3" x14ac:dyDescent="0.35">
      <c r="B153097"/>
      <c r="C153097"/>
    </row>
    <row r="153098" spans="2:3" x14ac:dyDescent="0.35">
      <c r="B153098"/>
      <c r="C153098"/>
    </row>
    <row r="153099" spans="2:3" x14ac:dyDescent="0.35">
      <c r="B153099"/>
      <c r="C153099"/>
    </row>
    <row r="153100" spans="2:3" x14ac:dyDescent="0.35">
      <c r="B153100"/>
      <c r="C153100"/>
    </row>
    <row r="153101" spans="2:3" x14ac:dyDescent="0.35">
      <c r="B153101"/>
      <c r="C153101"/>
    </row>
    <row r="153102" spans="2:3" x14ac:dyDescent="0.35">
      <c r="B153102"/>
      <c r="C153102"/>
    </row>
    <row r="153103" spans="2:3" x14ac:dyDescent="0.35">
      <c r="B153103"/>
      <c r="C153103"/>
    </row>
    <row r="153104" spans="2:3" x14ac:dyDescent="0.35">
      <c r="B153104"/>
      <c r="C153104"/>
    </row>
    <row r="153105" spans="2:3" x14ac:dyDescent="0.35">
      <c r="B153105"/>
      <c r="C153105"/>
    </row>
    <row r="153106" spans="2:3" x14ac:dyDescent="0.35">
      <c r="B153106"/>
      <c r="C153106"/>
    </row>
    <row r="153107" spans="2:3" x14ac:dyDescent="0.35">
      <c r="B153107"/>
      <c r="C153107"/>
    </row>
    <row r="153108" spans="2:3" x14ac:dyDescent="0.35">
      <c r="B153108"/>
      <c r="C153108"/>
    </row>
    <row r="153109" spans="2:3" x14ac:dyDescent="0.35">
      <c r="B153109"/>
      <c r="C153109"/>
    </row>
    <row r="153110" spans="2:3" x14ac:dyDescent="0.35">
      <c r="B153110"/>
      <c r="C153110"/>
    </row>
    <row r="153111" spans="2:3" x14ac:dyDescent="0.35">
      <c r="B153111"/>
      <c r="C153111"/>
    </row>
    <row r="153112" spans="2:3" x14ac:dyDescent="0.35">
      <c r="B153112"/>
      <c r="C153112"/>
    </row>
    <row r="153113" spans="2:3" x14ac:dyDescent="0.35">
      <c r="B153113"/>
      <c r="C153113"/>
    </row>
    <row r="153114" spans="2:3" x14ac:dyDescent="0.35">
      <c r="B153114"/>
      <c r="C153114"/>
    </row>
    <row r="153115" spans="2:3" x14ac:dyDescent="0.35">
      <c r="B153115"/>
      <c r="C153115"/>
    </row>
    <row r="153116" spans="2:3" x14ac:dyDescent="0.35">
      <c r="B153116"/>
      <c r="C153116"/>
    </row>
    <row r="153117" spans="2:3" x14ac:dyDescent="0.35">
      <c r="B153117"/>
      <c r="C153117"/>
    </row>
    <row r="153118" spans="2:3" x14ac:dyDescent="0.35">
      <c r="B153118"/>
      <c r="C153118"/>
    </row>
    <row r="153119" spans="2:3" x14ac:dyDescent="0.35">
      <c r="B153119"/>
      <c r="C153119"/>
    </row>
    <row r="153120" spans="2:3" x14ac:dyDescent="0.35">
      <c r="B153120"/>
      <c r="C153120"/>
    </row>
    <row r="153121" spans="2:3" x14ac:dyDescent="0.35">
      <c r="B153121"/>
      <c r="C153121"/>
    </row>
    <row r="153122" spans="2:3" x14ac:dyDescent="0.35">
      <c r="B153122"/>
      <c r="C153122"/>
    </row>
    <row r="153123" spans="2:3" x14ac:dyDescent="0.35">
      <c r="B153123"/>
      <c r="C153123"/>
    </row>
    <row r="153124" spans="2:3" x14ac:dyDescent="0.35">
      <c r="B153124"/>
      <c r="C153124"/>
    </row>
    <row r="153125" spans="2:3" x14ac:dyDescent="0.35">
      <c r="B153125"/>
      <c r="C153125"/>
    </row>
    <row r="153126" spans="2:3" x14ac:dyDescent="0.35">
      <c r="B153126"/>
      <c r="C153126"/>
    </row>
    <row r="153127" spans="2:3" x14ac:dyDescent="0.35">
      <c r="B153127"/>
      <c r="C153127"/>
    </row>
    <row r="153128" spans="2:3" x14ac:dyDescent="0.35">
      <c r="B153128"/>
      <c r="C153128"/>
    </row>
    <row r="153129" spans="2:3" x14ac:dyDescent="0.35">
      <c r="B153129"/>
      <c r="C153129"/>
    </row>
    <row r="153130" spans="2:3" x14ac:dyDescent="0.35">
      <c r="B153130"/>
      <c r="C153130"/>
    </row>
    <row r="153131" spans="2:3" x14ac:dyDescent="0.35">
      <c r="B153131"/>
      <c r="C153131"/>
    </row>
    <row r="153132" spans="2:3" x14ac:dyDescent="0.35">
      <c r="B153132"/>
      <c r="C153132"/>
    </row>
    <row r="153133" spans="2:3" x14ac:dyDescent="0.35">
      <c r="B153133"/>
      <c r="C153133"/>
    </row>
    <row r="153134" spans="2:3" x14ac:dyDescent="0.35">
      <c r="B153134"/>
      <c r="C153134"/>
    </row>
    <row r="153135" spans="2:3" x14ac:dyDescent="0.35">
      <c r="B153135"/>
      <c r="C153135"/>
    </row>
    <row r="153136" spans="2:3" x14ac:dyDescent="0.35">
      <c r="B153136"/>
      <c r="C153136"/>
    </row>
    <row r="153137" spans="2:3" x14ac:dyDescent="0.35">
      <c r="B153137"/>
      <c r="C153137"/>
    </row>
    <row r="153138" spans="2:3" x14ac:dyDescent="0.35">
      <c r="B153138"/>
      <c r="C153138"/>
    </row>
    <row r="153139" spans="2:3" x14ac:dyDescent="0.35">
      <c r="B153139"/>
      <c r="C153139"/>
    </row>
    <row r="153140" spans="2:3" x14ac:dyDescent="0.35">
      <c r="B153140"/>
      <c r="C153140"/>
    </row>
    <row r="153141" spans="2:3" x14ac:dyDescent="0.35">
      <c r="B153141"/>
      <c r="C153141"/>
    </row>
    <row r="153142" spans="2:3" x14ac:dyDescent="0.35">
      <c r="B153142"/>
      <c r="C153142"/>
    </row>
    <row r="153143" spans="2:3" x14ac:dyDescent="0.35">
      <c r="B153143"/>
      <c r="C153143"/>
    </row>
    <row r="153144" spans="2:3" x14ac:dyDescent="0.35">
      <c r="B153144"/>
      <c r="C153144"/>
    </row>
    <row r="153145" spans="2:3" x14ac:dyDescent="0.35">
      <c r="B153145"/>
      <c r="C153145"/>
    </row>
    <row r="153146" spans="2:3" x14ac:dyDescent="0.35">
      <c r="B153146"/>
      <c r="C153146"/>
    </row>
    <row r="153147" spans="2:3" x14ac:dyDescent="0.35">
      <c r="B153147"/>
      <c r="C153147"/>
    </row>
    <row r="153148" spans="2:3" x14ac:dyDescent="0.35">
      <c r="B153148"/>
      <c r="C153148"/>
    </row>
    <row r="153149" spans="2:3" x14ac:dyDescent="0.35">
      <c r="B153149"/>
      <c r="C153149"/>
    </row>
    <row r="153150" spans="2:3" x14ac:dyDescent="0.35">
      <c r="B153150"/>
      <c r="C153150"/>
    </row>
    <row r="153151" spans="2:3" x14ac:dyDescent="0.35">
      <c r="B153151"/>
      <c r="C153151"/>
    </row>
    <row r="153152" spans="2:3" x14ac:dyDescent="0.35">
      <c r="B153152"/>
      <c r="C153152"/>
    </row>
    <row r="153153" spans="2:3" x14ac:dyDescent="0.35">
      <c r="B153153"/>
      <c r="C153153"/>
    </row>
    <row r="153154" spans="2:3" x14ac:dyDescent="0.35">
      <c r="B153154"/>
      <c r="C153154"/>
    </row>
    <row r="153155" spans="2:3" x14ac:dyDescent="0.35">
      <c r="B153155"/>
      <c r="C153155"/>
    </row>
    <row r="153156" spans="2:3" x14ac:dyDescent="0.35">
      <c r="B153156"/>
      <c r="C153156"/>
    </row>
    <row r="153157" spans="2:3" x14ac:dyDescent="0.35">
      <c r="B153157"/>
      <c r="C153157"/>
    </row>
    <row r="153158" spans="2:3" x14ac:dyDescent="0.35">
      <c r="B153158"/>
      <c r="C153158"/>
    </row>
    <row r="153159" spans="2:3" x14ac:dyDescent="0.35">
      <c r="B153159"/>
      <c r="C153159"/>
    </row>
    <row r="153160" spans="2:3" x14ac:dyDescent="0.35">
      <c r="B153160"/>
      <c r="C153160"/>
    </row>
    <row r="153161" spans="2:3" x14ac:dyDescent="0.35">
      <c r="B153161"/>
      <c r="C153161"/>
    </row>
    <row r="153162" spans="2:3" x14ac:dyDescent="0.35">
      <c r="B153162"/>
      <c r="C153162"/>
    </row>
    <row r="153163" spans="2:3" x14ac:dyDescent="0.35">
      <c r="B153163"/>
      <c r="C153163"/>
    </row>
    <row r="153164" spans="2:3" x14ac:dyDescent="0.35">
      <c r="B153164"/>
      <c r="C153164"/>
    </row>
    <row r="153165" spans="2:3" x14ac:dyDescent="0.35">
      <c r="B153165"/>
      <c r="C153165"/>
    </row>
    <row r="153166" spans="2:3" x14ac:dyDescent="0.35">
      <c r="B153166"/>
      <c r="C153166"/>
    </row>
    <row r="153167" spans="2:3" x14ac:dyDescent="0.35">
      <c r="B153167"/>
      <c r="C153167"/>
    </row>
    <row r="153168" spans="2:3" x14ac:dyDescent="0.35">
      <c r="B153168"/>
      <c r="C153168"/>
    </row>
    <row r="153169" spans="2:3" x14ac:dyDescent="0.35">
      <c r="B153169"/>
      <c r="C153169"/>
    </row>
    <row r="153170" spans="2:3" x14ac:dyDescent="0.35">
      <c r="B153170"/>
      <c r="C153170"/>
    </row>
    <row r="153171" spans="2:3" x14ac:dyDescent="0.35">
      <c r="B153171"/>
      <c r="C153171"/>
    </row>
    <row r="153172" spans="2:3" x14ac:dyDescent="0.35">
      <c r="B153172"/>
      <c r="C153172"/>
    </row>
    <row r="153173" spans="2:3" x14ac:dyDescent="0.35">
      <c r="B153173"/>
      <c r="C153173"/>
    </row>
    <row r="153174" spans="2:3" x14ac:dyDescent="0.35">
      <c r="B153174"/>
      <c r="C153174"/>
    </row>
    <row r="153175" spans="2:3" x14ac:dyDescent="0.35">
      <c r="B153175"/>
      <c r="C153175"/>
    </row>
    <row r="153176" spans="2:3" x14ac:dyDescent="0.35">
      <c r="B153176"/>
      <c r="C153176"/>
    </row>
    <row r="153177" spans="2:3" x14ac:dyDescent="0.35">
      <c r="B153177"/>
      <c r="C153177"/>
    </row>
    <row r="153178" spans="2:3" x14ac:dyDescent="0.35">
      <c r="B153178"/>
      <c r="C153178"/>
    </row>
    <row r="153179" spans="2:3" x14ac:dyDescent="0.35">
      <c r="B153179"/>
      <c r="C153179"/>
    </row>
    <row r="153180" spans="2:3" x14ac:dyDescent="0.35">
      <c r="B153180"/>
      <c r="C153180"/>
    </row>
    <row r="153181" spans="2:3" x14ac:dyDescent="0.35">
      <c r="B153181"/>
      <c r="C153181"/>
    </row>
    <row r="153182" spans="2:3" x14ac:dyDescent="0.35">
      <c r="B153182"/>
      <c r="C153182"/>
    </row>
    <row r="153183" spans="2:3" x14ac:dyDescent="0.35">
      <c r="B153183"/>
      <c r="C153183"/>
    </row>
    <row r="153184" spans="2:3" x14ac:dyDescent="0.35">
      <c r="B153184"/>
      <c r="C153184"/>
    </row>
    <row r="153185" spans="2:3" x14ac:dyDescent="0.35">
      <c r="B153185"/>
      <c r="C153185"/>
    </row>
    <row r="153186" spans="2:3" x14ac:dyDescent="0.35">
      <c r="B153186"/>
      <c r="C153186"/>
    </row>
    <row r="153187" spans="2:3" x14ac:dyDescent="0.35">
      <c r="B153187"/>
      <c r="C153187"/>
    </row>
    <row r="153188" spans="2:3" x14ac:dyDescent="0.35">
      <c r="B153188"/>
      <c r="C153188"/>
    </row>
    <row r="153189" spans="2:3" x14ac:dyDescent="0.35">
      <c r="B153189"/>
      <c r="C153189"/>
    </row>
    <row r="153190" spans="2:3" x14ac:dyDescent="0.35">
      <c r="B153190"/>
      <c r="C153190"/>
    </row>
    <row r="153191" spans="2:3" x14ac:dyDescent="0.35">
      <c r="B153191"/>
      <c r="C153191"/>
    </row>
    <row r="153192" spans="2:3" x14ac:dyDescent="0.35">
      <c r="B153192"/>
      <c r="C153192"/>
    </row>
    <row r="153193" spans="2:3" x14ac:dyDescent="0.35">
      <c r="B153193"/>
      <c r="C153193"/>
    </row>
    <row r="153194" spans="2:3" x14ac:dyDescent="0.35">
      <c r="B153194"/>
      <c r="C153194"/>
    </row>
    <row r="153195" spans="2:3" x14ac:dyDescent="0.35">
      <c r="B153195"/>
      <c r="C153195"/>
    </row>
    <row r="153196" spans="2:3" x14ac:dyDescent="0.35">
      <c r="B153196"/>
      <c r="C153196"/>
    </row>
    <row r="153197" spans="2:3" x14ac:dyDescent="0.35">
      <c r="B153197"/>
      <c r="C153197"/>
    </row>
    <row r="153198" spans="2:3" x14ac:dyDescent="0.35">
      <c r="B153198"/>
      <c r="C153198"/>
    </row>
    <row r="153199" spans="2:3" x14ac:dyDescent="0.35">
      <c r="B153199"/>
      <c r="C153199"/>
    </row>
    <row r="153200" spans="2:3" x14ac:dyDescent="0.35">
      <c r="B153200"/>
      <c r="C153200"/>
    </row>
    <row r="153201" spans="2:3" x14ac:dyDescent="0.35">
      <c r="B153201"/>
      <c r="C153201"/>
    </row>
    <row r="153202" spans="2:3" x14ac:dyDescent="0.35">
      <c r="B153202"/>
      <c r="C153202"/>
    </row>
    <row r="153203" spans="2:3" x14ac:dyDescent="0.35">
      <c r="B153203"/>
      <c r="C153203"/>
    </row>
    <row r="153204" spans="2:3" x14ac:dyDescent="0.35">
      <c r="B153204"/>
      <c r="C153204"/>
    </row>
    <row r="153205" spans="2:3" x14ac:dyDescent="0.35">
      <c r="B153205"/>
      <c r="C153205"/>
    </row>
    <row r="153206" spans="2:3" x14ac:dyDescent="0.35">
      <c r="B153206"/>
      <c r="C153206"/>
    </row>
    <row r="153207" spans="2:3" x14ac:dyDescent="0.35">
      <c r="B153207"/>
      <c r="C153207"/>
    </row>
    <row r="153208" spans="2:3" x14ac:dyDescent="0.35">
      <c r="B153208"/>
      <c r="C153208"/>
    </row>
    <row r="153209" spans="2:3" x14ac:dyDescent="0.35">
      <c r="B153209"/>
      <c r="C153209"/>
    </row>
    <row r="153210" spans="2:3" x14ac:dyDescent="0.35">
      <c r="B153210"/>
      <c r="C153210"/>
    </row>
    <row r="153211" spans="2:3" x14ac:dyDescent="0.35">
      <c r="B153211"/>
      <c r="C153211"/>
    </row>
    <row r="153212" spans="2:3" x14ac:dyDescent="0.35">
      <c r="B153212"/>
      <c r="C153212"/>
    </row>
    <row r="153213" spans="2:3" x14ac:dyDescent="0.35">
      <c r="B153213"/>
      <c r="C153213"/>
    </row>
    <row r="153214" spans="2:3" x14ac:dyDescent="0.35">
      <c r="B153214"/>
      <c r="C153214"/>
    </row>
    <row r="153215" spans="2:3" x14ac:dyDescent="0.35">
      <c r="B153215"/>
      <c r="C153215"/>
    </row>
    <row r="153216" spans="2:3" x14ac:dyDescent="0.35">
      <c r="B153216"/>
      <c r="C153216"/>
    </row>
    <row r="153217" spans="2:3" x14ac:dyDescent="0.35">
      <c r="B153217"/>
      <c r="C153217"/>
    </row>
    <row r="153218" spans="2:3" x14ac:dyDescent="0.35">
      <c r="B153218"/>
      <c r="C153218"/>
    </row>
    <row r="153219" spans="2:3" x14ac:dyDescent="0.35">
      <c r="B153219"/>
      <c r="C153219"/>
    </row>
    <row r="153220" spans="2:3" x14ac:dyDescent="0.35">
      <c r="B153220"/>
      <c r="C153220"/>
    </row>
    <row r="153221" spans="2:3" x14ac:dyDescent="0.35">
      <c r="B153221"/>
      <c r="C153221"/>
    </row>
    <row r="153222" spans="2:3" x14ac:dyDescent="0.35">
      <c r="B153222"/>
      <c r="C153222"/>
    </row>
    <row r="153223" spans="2:3" x14ac:dyDescent="0.35">
      <c r="B153223"/>
      <c r="C153223"/>
    </row>
    <row r="153224" spans="2:3" x14ac:dyDescent="0.35">
      <c r="B153224"/>
      <c r="C153224"/>
    </row>
    <row r="153225" spans="2:3" x14ac:dyDescent="0.35">
      <c r="B153225"/>
      <c r="C153225"/>
    </row>
    <row r="153226" spans="2:3" x14ac:dyDescent="0.35">
      <c r="B153226"/>
      <c r="C153226"/>
    </row>
    <row r="153227" spans="2:3" x14ac:dyDescent="0.35">
      <c r="B153227"/>
      <c r="C153227"/>
    </row>
    <row r="153228" spans="2:3" x14ac:dyDescent="0.35">
      <c r="B153228"/>
      <c r="C153228"/>
    </row>
    <row r="153229" spans="2:3" x14ac:dyDescent="0.35">
      <c r="B153229"/>
      <c r="C153229"/>
    </row>
    <row r="153230" spans="2:3" x14ac:dyDescent="0.35">
      <c r="B153230"/>
      <c r="C153230"/>
    </row>
    <row r="153231" spans="2:3" x14ac:dyDescent="0.35">
      <c r="B153231"/>
      <c r="C153231"/>
    </row>
    <row r="153232" spans="2:3" x14ac:dyDescent="0.35">
      <c r="B153232"/>
      <c r="C153232"/>
    </row>
    <row r="153233" spans="2:3" x14ac:dyDescent="0.35">
      <c r="B153233"/>
      <c r="C153233"/>
    </row>
    <row r="153234" spans="2:3" x14ac:dyDescent="0.35">
      <c r="B153234"/>
      <c r="C153234"/>
    </row>
    <row r="153235" spans="2:3" x14ac:dyDescent="0.35">
      <c r="B153235"/>
      <c r="C153235"/>
    </row>
    <row r="153236" spans="2:3" x14ac:dyDescent="0.35">
      <c r="B153236"/>
      <c r="C153236"/>
    </row>
    <row r="153237" spans="2:3" x14ac:dyDescent="0.35">
      <c r="B153237"/>
      <c r="C153237"/>
    </row>
    <row r="153238" spans="2:3" x14ac:dyDescent="0.35">
      <c r="B153238"/>
      <c r="C153238"/>
    </row>
    <row r="153239" spans="2:3" x14ac:dyDescent="0.35">
      <c r="B153239"/>
      <c r="C153239"/>
    </row>
    <row r="153240" spans="2:3" x14ac:dyDescent="0.35">
      <c r="B153240"/>
      <c r="C153240"/>
    </row>
    <row r="153241" spans="2:3" x14ac:dyDescent="0.35">
      <c r="B153241"/>
      <c r="C153241"/>
    </row>
    <row r="153242" spans="2:3" x14ac:dyDescent="0.35">
      <c r="B153242"/>
      <c r="C153242"/>
    </row>
    <row r="153243" spans="2:3" x14ac:dyDescent="0.35">
      <c r="B153243"/>
      <c r="C153243"/>
    </row>
    <row r="153244" spans="2:3" x14ac:dyDescent="0.35">
      <c r="B153244"/>
      <c r="C153244"/>
    </row>
    <row r="153245" spans="2:3" x14ac:dyDescent="0.35">
      <c r="B153245"/>
      <c r="C153245"/>
    </row>
    <row r="153246" spans="2:3" x14ac:dyDescent="0.35">
      <c r="B153246"/>
      <c r="C153246"/>
    </row>
    <row r="153247" spans="2:3" x14ac:dyDescent="0.35">
      <c r="B153247"/>
      <c r="C153247"/>
    </row>
    <row r="153248" spans="2:3" x14ac:dyDescent="0.35">
      <c r="B153248"/>
      <c r="C153248"/>
    </row>
    <row r="153249" spans="2:3" x14ac:dyDescent="0.35">
      <c r="B153249"/>
      <c r="C153249"/>
    </row>
    <row r="153250" spans="2:3" x14ac:dyDescent="0.35">
      <c r="B153250"/>
      <c r="C153250"/>
    </row>
    <row r="153251" spans="2:3" x14ac:dyDescent="0.35">
      <c r="B153251"/>
      <c r="C153251"/>
    </row>
    <row r="153252" spans="2:3" x14ac:dyDescent="0.35">
      <c r="B153252"/>
      <c r="C153252"/>
    </row>
    <row r="153253" spans="2:3" x14ac:dyDescent="0.35">
      <c r="B153253"/>
      <c r="C153253"/>
    </row>
    <row r="153254" spans="2:3" x14ac:dyDescent="0.35">
      <c r="B153254"/>
      <c r="C153254"/>
    </row>
    <row r="153255" spans="2:3" x14ac:dyDescent="0.35">
      <c r="B153255"/>
      <c r="C153255"/>
    </row>
    <row r="153256" spans="2:3" x14ac:dyDescent="0.35">
      <c r="B153256"/>
      <c r="C153256"/>
    </row>
    <row r="153257" spans="2:3" x14ac:dyDescent="0.35">
      <c r="B153257"/>
      <c r="C153257"/>
    </row>
    <row r="153258" spans="2:3" x14ac:dyDescent="0.35">
      <c r="B153258"/>
      <c r="C153258"/>
    </row>
    <row r="153259" spans="2:3" x14ac:dyDescent="0.35">
      <c r="B153259"/>
      <c r="C153259"/>
    </row>
    <row r="153260" spans="2:3" x14ac:dyDescent="0.35">
      <c r="B153260"/>
      <c r="C153260"/>
    </row>
    <row r="153261" spans="2:3" x14ac:dyDescent="0.35">
      <c r="B153261"/>
      <c r="C153261"/>
    </row>
    <row r="153262" spans="2:3" x14ac:dyDescent="0.35">
      <c r="B153262"/>
      <c r="C153262"/>
    </row>
    <row r="153263" spans="2:3" x14ac:dyDescent="0.35">
      <c r="B153263"/>
      <c r="C153263"/>
    </row>
    <row r="153264" spans="2:3" x14ac:dyDescent="0.35">
      <c r="B153264"/>
      <c r="C153264"/>
    </row>
    <row r="153265" spans="2:3" x14ac:dyDescent="0.35">
      <c r="B153265"/>
      <c r="C153265"/>
    </row>
    <row r="153266" spans="2:3" x14ac:dyDescent="0.35">
      <c r="B153266"/>
      <c r="C153266"/>
    </row>
    <row r="153267" spans="2:3" x14ac:dyDescent="0.35">
      <c r="B153267"/>
      <c r="C153267"/>
    </row>
    <row r="153268" spans="2:3" x14ac:dyDescent="0.35">
      <c r="B153268"/>
      <c r="C153268"/>
    </row>
    <row r="153269" spans="2:3" x14ac:dyDescent="0.35">
      <c r="B153269"/>
      <c r="C153269"/>
    </row>
    <row r="153270" spans="2:3" x14ac:dyDescent="0.35">
      <c r="B153270"/>
      <c r="C153270"/>
    </row>
    <row r="153271" spans="2:3" x14ac:dyDescent="0.35">
      <c r="B153271"/>
      <c r="C153271"/>
    </row>
    <row r="153272" spans="2:3" x14ac:dyDescent="0.35">
      <c r="B153272"/>
      <c r="C153272"/>
    </row>
    <row r="153273" spans="2:3" x14ac:dyDescent="0.35">
      <c r="B153273"/>
      <c r="C153273"/>
    </row>
    <row r="153274" spans="2:3" x14ac:dyDescent="0.35">
      <c r="B153274"/>
      <c r="C153274"/>
    </row>
    <row r="153275" spans="2:3" x14ac:dyDescent="0.35">
      <c r="B153275"/>
      <c r="C153275"/>
    </row>
    <row r="153276" spans="2:3" x14ac:dyDescent="0.35">
      <c r="B153276"/>
      <c r="C153276"/>
    </row>
    <row r="153277" spans="2:3" x14ac:dyDescent="0.35">
      <c r="B153277"/>
      <c r="C153277"/>
    </row>
    <row r="153278" spans="2:3" x14ac:dyDescent="0.35">
      <c r="B153278"/>
      <c r="C153278"/>
    </row>
    <row r="153279" spans="2:3" x14ac:dyDescent="0.35">
      <c r="B153279"/>
      <c r="C153279"/>
    </row>
    <row r="153280" spans="2:3" x14ac:dyDescent="0.35">
      <c r="B153280"/>
      <c r="C153280"/>
    </row>
    <row r="153281" spans="2:3" x14ac:dyDescent="0.35">
      <c r="B153281"/>
      <c r="C153281"/>
    </row>
    <row r="153282" spans="2:3" x14ac:dyDescent="0.35">
      <c r="B153282"/>
      <c r="C153282"/>
    </row>
    <row r="153283" spans="2:3" x14ac:dyDescent="0.35">
      <c r="B153283"/>
      <c r="C153283"/>
    </row>
    <row r="153284" spans="2:3" x14ac:dyDescent="0.35">
      <c r="B153284"/>
      <c r="C153284"/>
    </row>
    <row r="153285" spans="2:3" x14ac:dyDescent="0.35">
      <c r="B153285"/>
      <c r="C153285"/>
    </row>
    <row r="153286" spans="2:3" x14ac:dyDescent="0.35">
      <c r="B153286"/>
      <c r="C153286"/>
    </row>
    <row r="153287" spans="2:3" x14ac:dyDescent="0.35">
      <c r="B153287"/>
      <c r="C153287"/>
    </row>
    <row r="153288" spans="2:3" x14ac:dyDescent="0.35">
      <c r="B153288"/>
      <c r="C153288"/>
    </row>
    <row r="153289" spans="2:3" x14ac:dyDescent="0.35">
      <c r="B153289"/>
      <c r="C153289"/>
    </row>
    <row r="153290" spans="2:3" x14ac:dyDescent="0.35">
      <c r="B153290"/>
      <c r="C153290"/>
    </row>
    <row r="153291" spans="2:3" x14ac:dyDescent="0.35">
      <c r="B153291"/>
      <c r="C153291"/>
    </row>
    <row r="153292" spans="2:3" x14ac:dyDescent="0.35">
      <c r="B153292"/>
      <c r="C153292"/>
    </row>
    <row r="153293" spans="2:3" x14ac:dyDescent="0.35">
      <c r="B153293"/>
      <c r="C153293"/>
    </row>
    <row r="153294" spans="2:3" x14ac:dyDescent="0.35">
      <c r="B153294"/>
      <c r="C153294"/>
    </row>
    <row r="153295" spans="2:3" x14ac:dyDescent="0.35">
      <c r="B153295"/>
      <c r="C153295"/>
    </row>
    <row r="153296" spans="2:3" x14ac:dyDescent="0.35">
      <c r="B153296"/>
      <c r="C153296"/>
    </row>
    <row r="153297" spans="2:3" x14ac:dyDescent="0.35">
      <c r="B153297"/>
      <c r="C153297"/>
    </row>
    <row r="153298" spans="2:3" x14ac:dyDescent="0.35">
      <c r="B153298"/>
      <c r="C153298"/>
    </row>
    <row r="153299" spans="2:3" x14ac:dyDescent="0.35">
      <c r="B153299"/>
      <c r="C153299"/>
    </row>
    <row r="153300" spans="2:3" x14ac:dyDescent="0.35">
      <c r="B153300"/>
      <c r="C153300"/>
    </row>
    <row r="153301" spans="2:3" x14ac:dyDescent="0.35">
      <c r="B153301"/>
      <c r="C153301"/>
    </row>
    <row r="153302" spans="2:3" x14ac:dyDescent="0.35">
      <c r="B153302"/>
      <c r="C153302"/>
    </row>
    <row r="153303" spans="2:3" x14ac:dyDescent="0.35">
      <c r="B153303"/>
      <c r="C153303"/>
    </row>
    <row r="153304" spans="2:3" x14ac:dyDescent="0.35">
      <c r="B153304"/>
      <c r="C153304"/>
    </row>
    <row r="153305" spans="2:3" x14ac:dyDescent="0.35">
      <c r="B153305"/>
      <c r="C153305"/>
    </row>
    <row r="153306" spans="2:3" x14ac:dyDescent="0.35">
      <c r="B153306"/>
      <c r="C153306"/>
    </row>
    <row r="153307" spans="2:3" x14ac:dyDescent="0.35">
      <c r="B153307"/>
      <c r="C153307"/>
    </row>
    <row r="153308" spans="2:3" x14ac:dyDescent="0.35">
      <c r="B153308"/>
      <c r="C153308"/>
    </row>
    <row r="153309" spans="2:3" x14ac:dyDescent="0.35">
      <c r="B153309"/>
      <c r="C153309"/>
    </row>
    <row r="153310" spans="2:3" x14ac:dyDescent="0.35">
      <c r="B153310"/>
      <c r="C153310"/>
    </row>
    <row r="153311" spans="2:3" x14ac:dyDescent="0.35">
      <c r="B153311"/>
      <c r="C153311"/>
    </row>
    <row r="153312" spans="2:3" x14ac:dyDescent="0.35">
      <c r="B153312"/>
      <c r="C153312"/>
    </row>
    <row r="153313" spans="2:3" x14ac:dyDescent="0.35">
      <c r="B153313"/>
      <c r="C153313"/>
    </row>
    <row r="153314" spans="2:3" x14ac:dyDescent="0.35">
      <c r="B153314"/>
      <c r="C153314"/>
    </row>
    <row r="153315" spans="2:3" x14ac:dyDescent="0.35">
      <c r="B153315"/>
      <c r="C153315"/>
    </row>
    <row r="153316" spans="2:3" x14ac:dyDescent="0.35">
      <c r="B153316"/>
      <c r="C153316"/>
    </row>
    <row r="153317" spans="2:3" x14ac:dyDescent="0.35">
      <c r="B153317"/>
      <c r="C153317"/>
    </row>
    <row r="153318" spans="2:3" x14ac:dyDescent="0.35">
      <c r="B153318"/>
      <c r="C153318"/>
    </row>
    <row r="153319" spans="2:3" x14ac:dyDescent="0.35">
      <c r="B153319"/>
      <c r="C153319"/>
    </row>
    <row r="153320" spans="2:3" x14ac:dyDescent="0.35">
      <c r="B153320"/>
      <c r="C153320"/>
    </row>
    <row r="153321" spans="2:3" x14ac:dyDescent="0.35">
      <c r="B153321"/>
      <c r="C153321"/>
    </row>
    <row r="153322" spans="2:3" x14ac:dyDescent="0.35">
      <c r="B153322"/>
      <c r="C153322"/>
    </row>
    <row r="153323" spans="2:3" x14ac:dyDescent="0.35">
      <c r="B153323"/>
      <c r="C153323"/>
    </row>
    <row r="153324" spans="2:3" x14ac:dyDescent="0.35">
      <c r="B153324"/>
      <c r="C153324"/>
    </row>
    <row r="153325" spans="2:3" x14ac:dyDescent="0.35">
      <c r="B153325"/>
      <c r="C153325"/>
    </row>
    <row r="153326" spans="2:3" x14ac:dyDescent="0.35">
      <c r="B153326"/>
      <c r="C153326"/>
    </row>
    <row r="153327" spans="2:3" x14ac:dyDescent="0.35">
      <c r="B153327"/>
      <c r="C153327"/>
    </row>
    <row r="153328" spans="2:3" x14ac:dyDescent="0.35">
      <c r="B153328"/>
      <c r="C153328"/>
    </row>
    <row r="153329" spans="2:3" x14ac:dyDescent="0.35">
      <c r="B153329"/>
      <c r="C153329"/>
    </row>
    <row r="153330" spans="2:3" x14ac:dyDescent="0.35">
      <c r="B153330"/>
      <c r="C153330"/>
    </row>
    <row r="153331" spans="2:3" x14ac:dyDescent="0.35">
      <c r="B153331"/>
      <c r="C153331"/>
    </row>
    <row r="153332" spans="2:3" x14ac:dyDescent="0.35">
      <c r="B153332"/>
      <c r="C153332"/>
    </row>
    <row r="153333" spans="2:3" x14ac:dyDescent="0.35">
      <c r="B153333"/>
      <c r="C153333"/>
    </row>
    <row r="153334" spans="2:3" x14ac:dyDescent="0.35">
      <c r="B153334"/>
      <c r="C153334"/>
    </row>
    <row r="153335" spans="2:3" x14ac:dyDescent="0.35">
      <c r="B153335"/>
      <c r="C153335"/>
    </row>
    <row r="153336" spans="2:3" x14ac:dyDescent="0.35">
      <c r="B153336"/>
      <c r="C153336"/>
    </row>
    <row r="153337" spans="2:3" x14ac:dyDescent="0.35">
      <c r="B153337"/>
      <c r="C153337"/>
    </row>
    <row r="153338" spans="2:3" x14ac:dyDescent="0.35">
      <c r="B153338"/>
      <c r="C153338"/>
    </row>
    <row r="153339" spans="2:3" x14ac:dyDescent="0.35">
      <c r="B153339"/>
      <c r="C153339"/>
    </row>
    <row r="153340" spans="2:3" x14ac:dyDescent="0.35">
      <c r="B153340"/>
      <c r="C153340"/>
    </row>
    <row r="153341" spans="2:3" x14ac:dyDescent="0.35">
      <c r="B153341"/>
      <c r="C153341"/>
    </row>
    <row r="153342" spans="2:3" x14ac:dyDescent="0.35">
      <c r="B153342"/>
      <c r="C153342"/>
    </row>
    <row r="153343" spans="2:3" x14ac:dyDescent="0.35">
      <c r="B153343"/>
      <c r="C153343"/>
    </row>
    <row r="153344" spans="2:3" x14ac:dyDescent="0.35">
      <c r="B153344"/>
      <c r="C153344"/>
    </row>
    <row r="153345" spans="2:3" x14ac:dyDescent="0.35">
      <c r="B153345"/>
      <c r="C153345"/>
    </row>
    <row r="153346" spans="2:3" x14ac:dyDescent="0.35">
      <c r="B153346"/>
      <c r="C153346"/>
    </row>
    <row r="153347" spans="2:3" x14ac:dyDescent="0.35">
      <c r="B153347"/>
      <c r="C153347"/>
    </row>
    <row r="153348" spans="2:3" x14ac:dyDescent="0.35">
      <c r="B153348"/>
      <c r="C153348"/>
    </row>
    <row r="153349" spans="2:3" x14ac:dyDescent="0.35">
      <c r="B153349"/>
      <c r="C153349"/>
    </row>
    <row r="153350" spans="2:3" x14ac:dyDescent="0.35">
      <c r="B153350"/>
      <c r="C153350"/>
    </row>
    <row r="153351" spans="2:3" x14ac:dyDescent="0.35">
      <c r="B153351"/>
      <c r="C153351"/>
    </row>
    <row r="153352" spans="2:3" x14ac:dyDescent="0.35">
      <c r="B153352"/>
      <c r="C153352"/>
    </row>
    <row r="153353" spans="2:3" x14ac:dyDescent="0.35">
      <c r="B153353"/>
      <c r="C153353"/>
    </row>
    <row r="153354" spans="2:3" x14ac:dyDescent="0.35">
      <c r="B153354"/>
      <c r="C153354"/>
    </row>
    <row r="153355" spans="2:3" x14ac:dyDescent="0.35">
      <c r="B153355"/>
      <c r="C153355"/>
    </row>
    <row r="153356" spans="2:3" x14ac:dyDescent="0.35">
      <c r="B153356"/>
      <c r="C153356"/>
    </row>
    <row r="153357" spans="2:3" x14ac:dyDescent="0.35">
      <c r="B153357"/>
      <c r="C153357"/>
    </row>
    <row r="153358" spans="2:3" x14ac:dyDescent="0.35">
      <c r="B153358"/>
      <c r="C153358"/>
    </row>
    <row r="153359" spans="2:3" x14ac:dyDescent="0.35">
      <c r="B153359"/>
      <c r="C153359"/>
    </row>
    <row r="153360" spans="2:3" x14ac:dyDescent="0.35">
      <c r="B153360"/>
      <c r="C153360"/>
    </row>
    <row r="153361" spans="2:3" x14ac:dyDescent="0.35">
      <c r="B153361"/>
      <c r="C153361"/>
    </row>
    <row r="153362" spans="2:3" x14ac:dyDescent="0.35">
      <c r="B153362"/>
      <c r="C153362"/>
    </row>
    <row r="153363" spans="2:3" x14ac:dyDescent="0.35">
      <c r="B153363"/>
      <c r="C153363"/>
    </row>
    <row r="153364" spans="2:3" x14ac:dyDescent="0.35">
      <c r="B153364"/>
      <c r="C153364"/>
    </row>
    <row r="153365" spans="2:3" x14ac:dyDescent="0.35">
      <c r="B153365"/>
      <c r="C153365"/>
    </row>
    <row r="153366" spans="2:3" x14ac:dyDescent="0.35">
      <c r="B153366"/>
      <c r="C153366"/>
    </row>
    <row r="153367" spans="2:3" x14ac:dyDescent="0.35">
      <c r="B153367"/>
      <c r="C153367"/>
    </row>
    <row r="153368" spans="2:3" x14ac:dyDescent="0.35">
      <c r="B153368"/>
      <c r="C153368"/>
    </row>
    <row r="153369" spans="2:3" x14ac:dyDescent="0.35">
      <c r="B153369"/>
      <c r="C153369"/>
    </row>
    <row r="153370" spans="2:3" x14ac:dyDescent="0.35">
      <c r="B153370"/>
      <c r="C153370"/>
    </row>
    <row r="153371" spans="2:3" x14ac:dyDescent="0.35">
      <c r="B153371"/>
      <c r="C153371"/>
    </row>
    <row r="153372" spans="2:3" x14ac:dyDescent="0.35">
      <c r="B153372"/>
      <c r="C153372"/>
    </row>
    <row r="153373" spans="2:3" x14ac:dyDescent="0.35">
      <c r="B153373"/>
      <c r="C153373"/>
    </row>
    <row r="153374" spans="2:3" x14ac:dyDescent="0.35">
      <c r="B153374"/>
      <c r="C153374"/>
    </row>
    <row r="153375" spans="2:3" x14ac:dyDescent="0.35">
      <c r="B153375"/>
      <c r="C153375"/>
    </row>
    <row r="153376" spans="2:3" x14ac:dyDescent="0.35">
      <c r="B153376"/>
      <c r="C153376"/>
    </row>
    <row r="153377" spans="2:3" x14ac:dyDescent="0.35">
      <c r="B153377"/>
      <c r="C153377"/>
    </row>
    <row r="153378" spans="2:3" x14ac:dyDescent="0.35">
      <c r="B153378"/>
      <c r="C153378"/>
    </row>
    <row r="153379" spans="2:3" x14ac:dyDescent="0.35">
      <c r="B153379"/>
      <c r="C153379"/>
    </row>
    <row r="153380" spans="2:3" x14ac:dyDescent="0.35">
      <c r="B153380"/>
      <c r="C153380"/>
    </row>
    <row r="153381" spans="2:3" x14ac:dyDescent="0.35">
      <c r="B153381"/>
      <c r="C153381"/>
    </row>
    <row r="153382" spans="2:3" x14ac:dyDescent="0.35">
      <c r="B153382"/>
      <c r="C153382"/>
    </row>
    <row r="153383" spans="2:3" x14ac:dyDescent="0.35">
      <c r="B153383"/>
      <c r="C153383"/>
    </row>
    <row r="153384" spans="2:3" x14ac:dyDescent="0.35">
      <c r="B153384"/>
      <c r="C153384"/>
    </row>
    <row r="153385" spans="2:3" x14ac:dyDescent="0.35">
      <c r="B153385"/>
      <c r="C153385"/>
    </row>
    <row r="153386" spans="2:3" x14ac:dyDescent="0.35">
      <c r="B153386"/>
      <c r="C153386"/>
    </row>
    <row r="153387" spans="2:3" x14ac:dyDescent="0.35">
      <c r="B153387"/>
      <c r="C153387"/>
    </row>
    <row r="153388" spans="2:3" x14ac:dyDescent="0.35">
      <c r="B153388"/>
      <c r="C153388"/>
    </row>
    <row r="153389" spans="2:3" x14ac:dyDescent="0.35">
      <c r="B153389"/>
      <c r="C153389"/>
    </row>
    <row r="153390" spans="2:3" x14ac:dyDescent="0.35">
      <c r="B153390"/>
      <c r="C153390"/>
    </row>
    <row r="153391" spans="2:3" x14ac:dyDescent="0.35">
      <c r="B153391"/>
      <c r="C153391"/>
    </row>
    <row r="153392" spans="2:3" x14ac:dyDescent="0.35">
      <c r="B153392"/>
      <c r="C153392"/>
    </row>
    <row r="153393" spans="2:3" x14ac:dyDescent="0.35">
      <c r="B153393"/>
      <c r="C153393"/>
    </row>
    <row r="153394" spans="2:3" x14ac:dyDescent="0.35">
      <c r="B153394"/>
      <c r="C153394"/>
    </row>
    <row r="153395" spans="2:3" x14ac:dyDescent="0.35">
      <c r="B153395"/>
      <c r="C153395"/>
    </row>
    <row r="153396" spans="2:3" x14ac:dyDescent="0.35">
      <c r="B153396"/>
      <c r="C153396"/>
    </row>
    <row r="153397" spans="2:3" x14ac:dyDescent="0.35">
      <c r="B153397"/>
      <c r="C153397"/>
    </row>
    <row r="153398" spans="2:3" x14ac:dyDescent="0.35">
      <c r="B153398"/>
      <c r="C153398"/>
    </row>
    <row r="153399" spans="2:3" x14ac:dyDescent="0.35">
      <c r="B153399"/>
      <c r="C153399"/>
    </row>
    <row r="153400" spans="2:3" x14ac:dyDescent="0.35">
      <c r="B153400"/>
      <c r="C153400"/>
    </row>
    <row r="153401" spans="2:3" x14ac:dyDescent="0.35">
      <c r="B153401"/>
      <c r="C153401"/>
    </row>
    <row r="153402" spans="2:3" x14ac:dyDescent="0.35">
      <c r="B153402"/>
      <c r="C153402"/>
    </row>
    <row r="153403" spans="2:3" x14ac:dyDescent="0.35">
      <c r="B153403"/>
      <c r="C153403"/>
    </row>
    <row r="153404" spans="2:3" x14ac:dyDescent="0.35">
      <c r="B153404"/>
      <c r="C153404"/>
    </row>
    <row r="153405" spans="2:3" x14ac:dyDescent="0.35">
      <c r="B153405"/>
      <c r="C153405"/>
    </row>
    <row r="153406" spans="2:3" x14ac:dyDescent="0.35">
      <c r="B153406"/>
      <c r="C153406"/>
    </row>
    <row r="153407" spans="2:3" x14ac:dyDescent="0.35">
      <c r="B153407"/>
      <c r="C153407"/>
    </row>
    <row r="153408" spans="2:3" x14ac:dyDescent="0.35">
      <c r="B153408"/>
      <c r="C153408"/>
    </row>
    <row r="153409" spans="2:3" x14ac:dyDescent="0.35">
      <c r="B153409"/>
      <c r="C153409"/>
    </row>
    <row r="153410" spans="2:3" x14ac:dyDescent="0.35">
      <c r="B153410"/>
      <c r="C153410"/>
    </row>
    <row r="153411" spans="2:3" x14ac:dyDescent="0.35">
      <c r="B153411"/>
      <c r="C153411"/>
    </row>
    <row r="153412" spans="2:3" x14ac:dyDescent="0.35">
      <c r="B153412"/>
      <c r="C153412"/>
    </row>
    <row r="153413" spans="2:3" x14ac:dyDescent="0.35">
      <c r="B153413"/>
      <c r="C153413"/>
    </row>
    <row r="153414" spans="2:3" x14ac:dyDescent="0.35">
      <c r="B153414"/>
      <c r="C153414"/>
    </row>
    <row r="153415" spans="2:3" x14ac:dyDescent="0.35">
      <c r="B153415"/>
      <c r="C153415"/>
    </row>
    <row r="153416" spans="2:3" x14ac:dyDescent="0.35">
      <c r="B153416"/>
      <c r="C153416"/>
    </row>
    <row r="153417" spans="2:3" x14ac:dyDescent="0.35">
      <c r="B153417"/>
      <c r="C153417"/>
    </row>
    <row r="153418" spans="2:3" x14ac:dyDescent="0.35">
      <c r="B153418"/>
      <c r="C153418"/>
    </row>
    <row r="153419" spans="2:3" x14ac:dyDescent="0.35">
      <c r="B153419"/>
      <c r="C153419"/>
    </row>
    <row r="153420" spans="2:3" x14ac:dyDescent="0.35">
      <c r="B153420"/>
      <c r="C153420"/>
    </row>
    <row r="153421" spans="2:3" x14ac:dyDescent="0.35">
      <c r="B153421"/>
      <c r="C153421"/>
    </row>
    <row r="153422" spans="2:3" x14ac:dyDescent="0.35">
      <c r="B153422"/>
      <c r="C153422"/>
    </row>
    <row r="153423" spans="2:3" x14ac:dyDescent="0.35">
      <c r="B153423"/>
      <c r="C153423"/>
    </row>
    <row r="153424" spans="2:3" x14ac:dyDescent="0.35">
      <c r="B153424"/>
      <c r="C153424"/>
    </row>
    <row r="153425" spans="2:3" x14ac:dyDescent="0.35">
      <c r="B153425"/>
      <c r="C153425"/>
    </row>
    <row r="153426" spans="2:3" x14ac:dyDescent="0.35">
      <c r="B153426"/>
      <c r="C153426"/>
    </row>
    <row r="153427" spans="2:3" x14ac:dyDescent="0.35">
      <c r="B153427"/>
      <c r="C153427"/>
    </row>
    <row r="153428" spans="2:3" x14ac:dyDescent="0.35">
      <c r="B153428"/>
      <c r="C153428"/>
    </row>
    <row r="153429" spans="2:3" x14ac:dyDescent="0.35">
      <c r="B153429"/>
      <c r="C153429"/>
    </row>
    <row r="153430" spans="2:3" x14ac:dyDescent="0.35">
      <c r="B153430"/>
      <c r="C153430"/>
    </row>
    <row r="153431" spans="2:3" x14ac:dyDescent="0.35">
      <c r="B153431"/>
      <c r="C153431"/>
    </row>
    <row r="153432" spans="2:3" x14ac:dyDescent="0.35">
      <c r="B153432"/>
      <c r="C153432"/>
    </row>
    <row r="153433" spans="2:3" x14ac:dyDescent="0.35">
      <c r="B153433"/>
      <c r="C153433"/>
    </row>
    <row r="153434" spans="2:3" x14ac:dyDescent="0.35">
      <c r="B153434"/>
      <c r="C153434"/>
    </row>
    <row r="153435" spans="2:3" x14ac:dyDescent="0.35">
      <c r="B153435"/>
      <c r="C153435"/>
    </row>
    <row r="153436" spans="2:3" x14ac:dyDescent="0.35">
      <c r="B153436"/>
      <c r="C153436"/>
    </row>
    <row r="153437" spans="2:3" x14ac:dyDescent="0.35">
      <c r="B153437"/>
      <c r="C153437"/>
    </row>
    <row r="153438" spans="2:3" x14ac:dyDescent="0.35">
      <c r="B153438"/>
      <c r="C153438"/>
    </row>
    <row r="153439" spans="2:3" x14ac:dyDescent="0.35">
      <c r="B153439"/>
      <c r="C153439"/>
    </row>
    <row r="153440" spans="2:3" x14ac:dyDescent="0.35">
      <c r="B153440"/>
      <c r="C153440"/>
    </row>
    <row r="153441" spans="2:3" x14ac:dyDescent="0.35">
      <c r="B153441"/>
      <c r="C153441"/>
    </row>
    <row r="153442" spans="2:3" x14ac:dyDescent="0.35">
      <c r="B153442"/>
      <c r="C153442"/>
    </row>
    <row r="153443" spans="2:3" x14ac:dyDescent="0.35">
      <c r="B153443"/>
      <c r="C153443"/>
    </row>
    <row r="153444" spans="2:3" x14ac:dyDescent="0.35">
      <c r="B153444"/>
      <c r="C153444"/>
    </row>
    <row r="153445" spans="2:3" x14ac:dyDescent="0.35">
      <c r="B153445"/>
      <c r="C153445"/>
    </row>
    <row r="153446" spans="2:3" x14ac:dyDescent="0.35">
      <c r="B153446"/>
      <c r="C153446"/>
    </row>
    <row r="153447" spans="2:3" x14ac:dyDescent="0.35">
      <c r="B153447"/>
      <c r="C153447"/>
    </row>
    <row r="153448" spans="2:3" x14ac:dyDescent="0.35">
      <c r="B153448"/>
      <c r="C153448"/>
    </row>
    <row r="153449" spans="2:3" x14ac:dyDescent="0.35">
      <c r="B153449"/>
      <c r="C153449"/>
    </row>
    <row r="153450" spans="2:3" x14ac:dyDescent="0.35">
      <c r="B153450"/>
      <c r="C153450"/>
    </row>
    <row r="153451" spans="2:3" x14ac:dyDescent="0.35">
      <c r="B153451"/>
      <c r="C153451"/>
    </row>
    <row r="153452" spans="2:3" x14ac:dyDescent="0.35">
      <c r="B153452"/>
      <c r="C153452"/>
    </row>
    <row r="153453" spans="2:3" x14ac:dyDescent="0.35">
      <c r="B153453"/>
      <c r="C153453"/>
    </row>
    <row r="153454" spans="2:3" x14ac:dyDescent="0.35">
      <c r="B153454"/>
      <c r="C153454"/>
    </row>
    <row r="153455" spans="2:3" x14ac:dyDescent="0.35">
      <c r="B153455"/>
      <c r="C153455"/>
    </row>
    <row r="153456" spans="2:3" x14ac:dyDescent="0.35">
      <c r="B153456"/>
      <c r="C153456"/>
    </row>
    <row r="153457" spans="2:3" x14ac:dyDescent="0.35">
      <c r="B153457"/>
      <c r="C153457"/>
    </row>
    <row r="153458" spans="2:3" x14ac:dyDescent="0.35">
      <c r="B153458"/>
      <c r="C153458"/>
    </row>
    <row r="153459" spans="2:3" x14ac:dyDescent="0.35">
      <c r="B153459"/>
      <c r="C153459"/>
    </row>
    <row r="153460" spans="2:3" x14ac:dyDescent="0.35">
      <c r="B153460"/>
      <c r="C153460"/>
    </row>
    <row r="153461" spans="2:3" x14ac:dyDescent="0.35">
      <c r="B153461"/>
      <c r="C153461"/>
    </row>
    <row r="153462" spans="2:3" x14ac:dyDescent="0.35">
      <c r="B153462"/>
      <c r="C153462"/>
    </row>
    <row r="153463" spans="2:3" x14ac:dyDescent="0.35">
      <c r="B153463"/>
      <c r="C153463"/>
    </row>
    <row r="153464" spans="2:3" x14ac:dyDescent="0.35">
      <c r="B153464"/>
      <c r="C153464"/>
    </row>
    <row r="153465" spans="2:3" x14ac:dyDescent="0.35">
      <c r="B153465"/>
      <c r="C153465"/>
    </row>
    <row r="153466" spans="2:3" x14ac:dyDescent="0.35">
      <c r="B153466"/>
      <c r="C153466"/>
    </row>
    <row r="153467" spans="2:3" x14ac:dyDescent="0.35">
      <c r="B153467"/>
      <c r="C153467"/>
    </row>
    <row r="153468" spans="2:3" x14ac:dyDescent="0.35">
      <c r="B153468"/>
      <c r="C153468"/>
    </row>
    <row r="153469" spans="2:3" x14ac:dyDescent="0.35">
      <c r="B153469"/>
      <c r="C153469"/>
    </row>
    <row r="153470" spans="2:3" x14ac:dyDescent="0.35">
      <c r="B153470"/>
      <c r="C153470"/>
    </row>
    <row r="153471" spans="2:3" x14ac:dyDescent="0.35">
      <c r="B153471"/>
      <c r="C153471"/>
    </row>
    <row r="153472" spans="2:3" x14ac:dyDescent="0.35">
      <c r="B153472"/>
      <c r="C153472"/>
    </row>
    <row r="153473" spans="2:3" x14ac:dyDescent="0.35">
      <c r="B153473"/>
      <c r="C153473"/>
    </row>
    <row r="153474" spans="2:3" x14ac:dyDescent="0.35">
      <c r="B153474"/>
      <c r="C153474"/>
    </row>
    <row r="153475" spans="2:3" x14ac:dyDescent="0.35">
      <c r="B153475"/>
      <c r="C153475"/>
    </row>
    <row r="153476" spans="2:3" x14ac:dyDescent="0.35">
      <c r="B153476"/>
      <c r="C153476"/>
    </row>
    <row r="153477" spans="2:3" x14ac:dyDescent="0.35">
      <c r="B153477"/>
      <c r="C153477"/>
    </row>
    <row r="153478" spans="2:3" x14ac:dyDescent="0.35">
      <c r="B153478"/>
      <c r="C153478"/>
    </row>
    <row r="153479" spans="2:3" x14ac:dyDescent="0.35">
      <c r="B153479"/>
      <c r="C153479"/>
    </row>
    <row r="153480" spans="2:3" x14ac:dyDescent="0.35">
      <c r="B153480"/>
      <c r="C153480"/>
    </row>
    <row r="153481" spans="2:3" x14ac:dyDescent="0.35">
      <c r="B153481"/>
      <c r="C153481"/>
    </row>
    <row r="153482" spans="2:3" x14ac:dyDescent="0.35">
      <c r="B153482"/>
      <c r="C153482"/>
    </row>
    <row r="153483" spans="2:3" x14ac:dyDescent="0.35">
      <c r="B153483"/>
      <c r="C153483"/>
    </row>
    <row r="153484" spans="2:3" x14ac:dyDescent="0.35">
      <c r="B153484"/>
      <c r="C153484"/>
    </row>
    <row r="153485" spans="2:3" x14ac:dyDescent="0.35">
      <c r="B153485"/>
      <c r="C153485"/>
    </row>
    <row r="153486" spans="2:3" x14ac:dyDescent="0.35">
      <c r="B153486"/>
      <c r="C153486"/>
    </row>
    <row r="153487" spans="2:3" x14ac:dyDescent="0.35">
      <c r="B153487"/>
      <c r="C153487"/>
    </row>
    <row r="153488" spans="2:3" x14ac:dyDescent="0.35">
      <c r="B153488"/>
      <c r="C153488"/>
    </row>
    <row r="153489" spans="2:3" x14ac:dyDescent="0.35">
      <c r="B153489"/>
      <c r="C153489"/>
    </row>
    <row r="153490" spans="2:3" x14ac:dyDescent="0.35">
      <c r="B153490"/>
      <c r="C153490"/>
    </row>
    <row r="153491" spans="2:3" x14ac:dyDescent="0.35">
      <c r="B153491"/>
      <c r="C153491"/>
    </row>
    <row r="153492" spans="2:3" x14ac:dyDescent="0.35">
      <c r="B153492"/>
      <c r="C153492"/>
    </row>
    <row r="153493" spans="2:3" x14ac:dyDescent="0.35">
      <c r="B153493"/>
      <c r="C153493"/>
    </row>
    <row r="153494" spans="2:3" x14ac:dyDescent="0.35">
      <c r="B153494"/>
      <c r="C153494"/>
    </row>
    <row r="153495" spans="2:3" x14ac:dyDescent="0.35">
      <c r="B153495"/>
      <c r="C153495"/>
    </row>
    <row r="153496" spans="2:3" x14ac:dyDescent="0.35">
      <c r="B153496"/>
      <c r="C153496"/>
    </row>
    <row r="153497" spans="2:3" x14ac:dyDescent="0.35">
      <c r="B153497"/>
      <c r="C153497"/>
    </row>
    <row r="153498" spans="2:3" x14ac:dyDescent="0.35">
      <c r="B153498"/>
      <c r="C153498"/>
    </row>
    <row r="153499" spans="2:3" x14ac:dyDescent="0.35">
      <c r="B153499"/>
      <c r="C153499"/>
    </row>
    <row r="153500" spans="2:3" x14ac:dyDescent="0.35">
      <c r="B153500"/>
      <c r="C153500"/>
    </row>
    <row r="153501" spans="2:3" x14ac:dyDescent="0.35">
      <c r="B153501"/>
      <c r="C153501"/>
    </row>
    <row r="153502" spans="2:3" x14ac:dyDescent="0.35">
      <c r="B153502"/>
      <c r="C153502"/>
    </row>
    <row r="153503" spans="2:3" x14ac:dyDescent="0.35">
      <c r="B153503"/>
      <c r="C153503"/>
    </row>
    <row r="153504" spans="2:3" x14ac:dyDescent="0.35">
      <c r="B153504"/>
      <c r="C153504"/>
    </row>
    <row r="153505" spans="2:3" x14ac:dyDescent="0.35">
      <c r="B153505"/>
      <c r="C153505"/>
    </row>
    <row r="153506" spans="2:3" x14ac:dyDescent="0.35">
      <c r="B153506"/>
      <c r="C153506"/>
    </row>
    <row r="153507" spans="2:3" x14ac:dyDescent="0.35">
      <c r="B153507"/>
      <c r="C153507"/>
    </row>
    <row r="153508" spans="2:3" x14ac:dyDescent="0.35">
      <c r="B153508"/>
      <c r="C153508"/>
    </row>
    <row r="153509" spans="2:3" x14ac:dyDescent="0.35">
      <c r="B153509"/>
      <c r="C153509"/>
    </row>
    <row r="153510" spans="2:3" x14ac:dyDescent="0.35">
      <c r="B153510"/>
      <c r="C153510"/>
    </row>
    <row r="153511" spans="2:3" x14ac:dyDescent="0.35">
      <c r="B153511"/>
      <c r="C153511"/>
    </row>
    <row r="153512" spans="2:3" x14ac:dyDescent="0.35">
      <c r="B153512"/>
      <c r="C153512"/>
    </row>
    <row r="153513" spans="2:3" x14ac:dyDescent="0.35">
      <c r="B153513"/>
      <c r="C153513"/>
    </row>
    <row r="153514" spans="2:3" x14ac:dyDescent="0.35">
      <c r="B153514"/>
      <c r="C153514"/>
    </row>
    <row r="153515" spans="2:3" x14ac:dyDescent="0.35">
      <c r="B153515"/>
      <c r="C153515"/>
    </row>
    <row r="153516" spans="2:3" x14ac:dyDescent="0.35">
      <c r="B153516"/>
      <c r="C153516"/>
    </row>
    <row r="153517" spans="2:3" x14ac:dyDescent="0.35">
      <c r="B153517"/>
      <c r="C153517"/>
    </row>
    <row r="153518" spans="2:3" x14ac:dyDescent="0.35">
      <c r="B153518"/>
      <c r="C153518"/>
    </row>
    <row r="153519" spans="2:3" x14ac:dyDescent="0.35">
      <c r="B153519"/>
      <c r="C153519"/>
    </row>
    <row r="153520" spans="2:3" x14ac:dyDescent="0.35">
      <c r="B153520"/>
      <c r="C153520"/>
    </row>
    <row r="153521" spans="2:3" x14ac:dyDescent="0.35">
      <c r="B153521"/>
      <c r="C153521"/>
    </row>
    <row r="153522" spans="2:3" x14ac:dyDescent="0.35">
      <c r="B153522"/>
      <c r="C153522"/>
    </row>
    <row r="153523" spans="2:3" x14ac:dyDescent="0.35">
      <c r="B153523"/>
      <c r="C153523"/>
    </row>
    <row r="153524" spans="2:3" x14ac:dyDescent="0.35">
      <c r="B153524"/>
      <c r="C153524"/>
    </row>
    <row r="153525" spans="2:3" x14ac:dyDescent="0.35">
      <c r="B153525"/>
      <c r="C153525"/>
    </row>
    <row r="153526" spans="2:3" x14ac:dyDescent="0.35">
      <c r="B153526"/>
      <c r="C153526"/>
    </row>
    <row r="153527" spans="2:3" x14ac:dyDescent="0.35">
      <c r="B153527"/>
      <c r="C153527"/>
    </row>
    <row r="153528" spans="2:3" x14ac:dyDescent="0.35">
      <c r="B153528"/>
      <c r="C153528"/>
    </row>
    <row r="153529" spans="2:3" x14ac:dyDescent="0.35">
      <c r="B153529"/>
      <c r="C153529"/>
    </row>
    <row r="153530" spans="2:3" x14ac:dyDescent="0.35">
      <c r="B153530"/>
      <c r="C153530"/>
    </row>
    <row r="153531" spans="2:3" x14ac:dyDescent="0.35">
      <c r="B153531"/>
      <c r="C153531"/>
    </row>
    <row r="153532" spans="2:3" x14ac:dyDescent="0.35">
      <c r="B153532"/>
      <c r="C153532"/>
    </row>
    <row r="153533" spans="2:3" x14ac:dyDescent="0.35">
      <c r="B153533"/>
      <c r="C153533"/>
    </row>
    <row r="153534" spans="2:3" x14ac:dyDescent="0.35">
      <c r="B153534"/>
      <c r="C153534"/>
    </row>
    <row r="153535" spans="2:3" x14ac:dyDescent="0.35">
      <c r="B153535"/>
      <c r="C153535"/>
    </row>
    <row r="153536" spans="2:3" x14ac:dyDescent="0.35">
      <c r="B153536"/>
      <c r="C153536"/>
    </row>
    <row r="153537" spans="2:3" x14ac:dyDescent="0.35">
      <c r="B153537"/>
      <c r="C153537"/>
    </row>
    <row r="153538" spans="2:3" x14ac:dyDescent="0.35">
      <c r="B153538"/>
      <c r="C153538"/>
    </row>
    <row r="153539" spans="2:3" x14ac:dyDescent="0.35">
      <c r="B153539"/>
      <c r="C153539"/>
    </row>
    <row r="153540" spans="2:3" x14ac:dyDescent="0.35">
      <c r="B153540"/>
      <c r="C153540"/>
    </row>
    <row r="153541" spans="2:3" x14ac:dyDescent="0.35">
      <c r="B153541"/>
      <c r="C153541"/>
    </row>
    <row r="153542" spans="2:3" x14ac:dyDescent="0.35">
      <c r="B153542"/>
      <c r="C153542"/>
    </row>
    <row r="153543" spans="2:3" x14ac:dyDescent="0.35">
      <c r="B153543"/>
      <c r="C153543"/>
    </row>
    <row r="153544" spans="2:3" x14ac:dyDescent="0.35">
      <c r="B153544"/>
      <c r="C153544"/>
    </row>
    <row r="153545" spans="2:3" x14ac:dyDescent="0.35">
      <c r="B153545"/>
      <c r="C153545"/>
    </row>
    <row r="153546" spans="2:3" x14ac:dyDescent="0.35">
      <c r="B153546"/>
      <c r="C153546"/>
    </row>
    <row r="153547" spans="2:3" x14ac:dyDescent="0.35">
      <c r="B153547"/>
      <c r="C153547"/>
    </row>
    <row r="153548" spans="2:3" x14ac:dyDescent="0.35">
      <c r="B153548"/>
      <c r="C153548"/>
    </row>
    <row r="153549" spans="2:3" x14ac:dyDescent="0.35">
      <c r="B153549"/>
      <c r="C153549"/>
    </row>
    <row r="153550" spans="2:3" x14ac:dyDescent="0.35">
      <c r="B153550"/>
      <c r="C153550"/>
    </row>
    <row r="153551" spans="2:3" x14ac:dyDescent="0.35">
      <c r="B153551"/>
      <c r="C153551"/>
    </row>
    <row r="153552" spans="2:3" x14ac:dyDescent="0.35">
      <c r="B153552"/>
      <c r="C153552"/>
    </row>
    <row r="153553" spans="2:3" x14ac:dyDescent="0.35">
      <c r="B153553"/>
      <c r="C153553"/>
    </row>
    <row r="153554" spans="2:3" x14ac:dyDescent="0.35">
      <c r="B153554"/>
      <c r="C153554"/>
    </row>
    <row r="153555" spans="2:3" x14ac:dyDescent="0.35">
      <c r="B153555"/>
      <c r="C153555"/>
    </row>
    <row r="153556" spans="2:3" x14ac:dyDescent="0.35">
      <c r="B153556"/>
      <c r="C153556"/>
    </row>
    <row r="153557" spans="2:3" x14ac:dyDescent="0.35">
      <c r="B153557"/>
      <c r="C153557"/>
    </row>
    <row r="153558" spans="2:3" x14ac:dyDescent="0.35">
      <c r="B153558"/>
      <c r="C153558"/>
    </row>
    <row r="153559" spans="2:3" x14ac:dyDescent="0.35">
      <c r="B153559"/>
      <c r="C153559"/>
    </row>
    <row r="153560" spans="2:3" x14ac:dyDescent="0.35">
      <c r="B153560"/>
      <c r="C153560"/>
    </row>
    <row r="153561" spans="2:3" x14ac:dyDescent="0.35">
      <c r="B153561"/>
      <c r="C153561"/>
    </row>
    <row r="153562" spans="2:3" x14ac:dyDescent="0.35">
      <c r="B153562"/>
      <c r="C153562"/>
    </row>
    <row r="153563" spans="2:3" x14ac:dyDescent="0.35">
      <c r="B153563"/>
      <c r="C153563"/>
    </row>
    <row r="153564" spans="2:3" x14ac:dyDescent="0.35">
      <c r="B153564"/>
      <c r="C153564"/>
    </row>
    <row r="153565" spans="2:3" x14ac:dyDescent="0.35">
      <c r="B153565"/>
      <c r="C153565"/>
    </row>
    <row r="153566" spans="2:3" x14ac:dyDescent="0.35">
      <c r="B153566"/>
      <c r="C153566"/>
    </row>
    <row r="153567" spans="2:3" x14ac:dyDescent="0.35">
      <c r="B153567"/>
      <c r="C153567"/>
    </row>
    <row r="153568" spans="2:3" x14ac:dyDescent="0.35">
      <c r="B153568"/>
      <c r="C153568"/>
    </row>
    <row r="153569" spans="2:3" x14ac:dyDescent="0.35">
      <c r="B153569"/>
      <c r="C153569"/>
    </row>
    <row r="153570" spans="2:3" x14ac:dyDescent="0.35">
      <c r="B153570"/>
      <c r="C153570"/>
    </row>
    <row r="153571" spans="2:3" x14ac:dyDescent="0.35">
      <c r="B153571"/>
      <c r="C153571"/>
    </row>
    <row r="153572" spans="2:3" x14ac:dyDescent="0.35">
      <c r="B153572"/>
      <c r="C153572"/>
    </row>
    <row r="153573" spans="2:3" x14ac:dyDescent="0.35">
      <c r="B153573"/>
      <c r="C153573"/>
    </row>
    <row r="153574" spans="2:3" x14ac:dyDescent="0.35">
      <c r="B153574"/>
      <c r="C153574"/>
    </row>
    <row r="153575" spans="2:3" x14ac:dyDescent="0.35">
      <c r="B153575"/>
      <c r="C153575"/>
    </row>
    <row r="153576" spans="2:3" x14ac:dyDescent="0.35">
      <c r="B153576"/>
      <c r="C153576"/>
    </row>
    <row r="153577" spans="2:3" x14ac:dyDescent="0.35">
      <c r="B153577"/>
      <c r="C153577"/>
    </row>
    <row r="153578" spans="2:3" x14ac:dyDescent="0.35">
      <c r="B153578"/>
      <c r="C153578"/>
    </row>
    <row r="153579" spans="2:3" x14ac:dyDescent="0.35">
      <c r="B153579"/>
      <c r="C153579"/>
    </row>
    <row r="153580" spans="2:3" x14ac:dyDescent="0.35">
      <c r="B153580"/>
      <c r="C153580"/>
    </row>
    <row r="153581" spans="2:3" x14ac:dyDescent="0.35">
      <c r="B153581"/>
      <c r="C153581"/>
    </row>
    <row r="153582" spans="2:3" x14ac:dyDescent="0.35">
      <c r="B153582"/>
      <c r="C153582"/>
    </row>
    <row r="153583" spans="2:3" x14ac:dyDescent="0.35">
      <c r="B153583"/>
      <c r="C153583"/>
    </row>
    <row r="153584" spans="2:3" x14ac:dyDescent="0.35">
      <c r="B153584"/>
      <c r="C153584"/>
    </row>
    <row r="153585" spans="2:3" x14ac:dyDescent="0.35">
      <c r="B153585"/>
      <c r="C153585"/>
    </row>
    <row r="153586" spans="2:3" x14ac:dyDescent="0.35">
      <c r="B153586"/>
      <c r="C153586"/>
    </row>
    <row r="153587" spans="2:3" x14ac:dyDescent="0.35">
      <c r="B153587"/>
      <c r="C153587"/>
    </row>
    <row r="153588" spans="2:3" x14ac:dyDescent="0.35">
      <c r="B153588"/>
      <c r="C153588"/>
    </row>
    <row r="153589" spans="2:3" x14ac:dyDescent="0.35">
      <c r="B153589"/>
      <c r="C153589"/>
    </row>
    <row r="153590" spans="2:3" x14ac:dyDescent="0.35">
      <c r="B153590"/>
      <c r="C153590"/>
    </row>
    <row r="153591" spans="2:3" x14ac:dyDescent="0.35">
      <c r="B153591"/>
      <c r="C153591"/>
    </row>
    <row r="153592" spans="2:3" x14ac:dyDescent="0.35">
      <c r="B153592"/>
      <c r="C153592"/>
    </row>
    <row r="153593" spans="2:3" x14ac:dyDescent="0.35">
      <c r="B153593"/>
      <c r="C153593"/>
    </row>
    <row r="153594" spans="2:3" x14ac:dyDescent="0.35">
      <c r="B153594"/>
      <c r="C153594"/>
    </row>
    <row r="153595" spans="2:3" x14ac:dyDescent="0.35">
      <c r="B153595"/>
      <c r="C153595"/>
    </row>
    <row r="153596" spans="2:3" x14ac:dyDescent="0.35">
      <c r="B153596"/>
      <c r="C153596"/>
    </row>
    <row r="153597" spans="2:3" x14ac:dyDescent="0.35">
      <c r="B153597"/>
      <c r="C153597"/>
    </row>
    <row r="153598" spans="2:3" x14ac:dyDescent="0.35">
      <c r="B153598"/>
      <c r="C153598"/>
    </row>
    <row r="153599" spans="2:3" x14ac:dyDescent="0.35">
      <c r="B153599"/>
      <c r="C153599"/>
    </row>
    <row r="153600" spans="2:3" x14ac:dyDescent="0.35">
      <c r="B153600"/>
      <c r="C153600"/>
    </row>
    <row r="153601" spans="2:3" x14ac:dyDescent="0.35">
      <c r="B153601"/>
      <c r="C153601"/>
    </row>
    <row r="153602" spans="2:3" x14ac:dyDescent="0.35">
      <c r="B153602"/>
      <c r="C153602"/>
    </row>
    <row r="153603" spans="2:3" x14ac:dyDescent="0.35">
      <c r="B153603"/>
      <c r="C153603"/>
    </row>
    <row r="153604" spans="2:3" x14ac:dyDescent="0.35">
      <c r="B153604"/>
      <c r="C153604"/>
    </row>
    <row r="153605" spans="2:3" x14ac:dyDescent="0.35">
      <c r="B153605"/>
      <c r="C153605"/>
    </row>
    <row r="153606" spans="2:3" x14ac:dyDescent="0.35">
      <c r="B153606"/>
      <c r="C153606"/>
    </row>
    <row r="153607" spans="2:3" x14ac:dyDescent="0.35">
      <c r="B153607"/>
      <c r="C153607"/>
    </row>
    <row r="153608" spans="2:3" x14ac:dyDescent="0.35">
      <c r="B153608"/>
      <c r="C153608"/>
    </row>
    <row r="153609" spans="2:3" x14ac:dyDescent="0.35">
      <c r="B153609"/>
      <c r="C153609"/>
    </row>
    <row r="153610" spans="2:3" x14ac:dyDescent="0.35">
      <c r="B153610"/>
      <c r="C153610"/>
    </row>
    <row r="153611" spans="2:3" x14ac:dyDescent="0.35">
      <c r="B153611"/>
      <c r="C153611"/>
    </row>
    <row r="153612" spans="2:3" x14ac:dyDescent="0.35">
      <c r="B153612"/>
      <c r="C153612"/>
    </row>
    <row r="153613" spans="2:3" x14ac:dyDescent="0.35">
      <c r="B153613"/>
      <c r="C153613"/>
    </row>
    <row r="153614" spans="2:3" x14ac:dyDescent="0.35">
      <c r="B153614"/>
      <c r="C153614"/>
    </row>
    <row r="153615" spans="2:3" x14ac:dyDescent="0.35">
      <c r="B153615"/>
      <c r="C153615"/>
    </row>
    <row r="153616" spans="2:3" x14ac:dyDescent="0.35">
      <c r="B153616"/>
      <c r="C153616"/>
    </row>
    <row r="153617" spans="2:3" x14ac:dyDescent="0.35">
      <c r="B153617"/>
      <c r="C153617"/>
    </row>
    <row r="153618" spans="2:3" x14ac:dyDescent="0.35">
      <c r="B153618"/>
      <c r="C153618"/>
    </row>
    <row r="153619" spans="2:3" x14ac:dyDescent="0.35">
      <c r="B153619"/>
      <c r="C153619"/>
    </row>
    <row r="153620" spans="2:3" x14ac:dyDescent="0.35">
      <c r="B153620"/>
      <c r="C153620"/>
    </row>
    <row r="153621" spans="2:3" x14ac:dyDescent="0.35">
      <c r="B153621"/>
      <c r="C153621"/>
    </row>
    <row r="153622" spans="2:3" x14ac:dyDescent="0.35">
      <c r="B153622"/>
      <c r="C153622"/>
    </row>
    <row r="153623" spans="2:3" x14ac:dyDescent="0.35">
      <c r="B153623"/>
      <c r="C153623"/>
    </row>
    <row r="153624" spans="2:3" x14ac:dyDescent="0.35">
      <c r="B153624"/>
      <c r="C153624"/>
    </row>
    <row r="153625" spans="2:3" x14ac:dyDescent="0.35">
      <c r="B153625"/>
      <c r="C153625"/>
    </row>
    <row r="153626" spans="2:3" x14ac:dyDescent="0.35">
      <c r="B153626"/>
      <c r="C153626"/>
    </row>
    <row r="153627" spans="2:3" x14ac:dyDescent="0.35">
      <c r="B153627"/>
      <c r="C153627"/>
    </row>
    <row r="153628" spans="2:3" x14ac:dyDescent="0.35">
      <c r="B153628"/>
      <c r="C153628"/>
    </row>
    <row r="153629" spans="2:3" x14ac:dyDescent="0.35">
      <c r="B153629"/>
      <c r="C153629"/>
    </row>
    <row r="153630" spans="2:3" x14ac:dyDescent="0.35">
      <c r="B153630"/>
      <c r="C153630"/>
    </row>
    <row r="153631" spans="2:3" x14ac:dyDescent="0.35">
      <c r="B153631"/>
      <c r="C153631"/>
    </row>
    <row r="153632" spans="2:3" x14ac:dyDescent="0.35">
      <c r="B153632"/>
      <c r="C153632"/>
    </row>
    <row r="153633" spans="2:3" x14ac:dyDescent="0.35">
      <c r="B153633"/>
      <c r="C153633"/>
    </row>
    <row r="153634" spans="2:3" x14ac:dyDescent="0.35">
      <c r="B153634"/>
      <c r="C153634"/>
    </row>
    <row r="153635" spans="2:3" x14ac:dyDescent="0.35">
      <c r="B153635"/>
      <c r="C153635"/>
    </row>
    <row r="153636" spans="2:3" x14ac:dyDescent="0.35">
      <c r="B153636"/>
      <c r="C153636"/>
    </row>
    <row r="153637" spans="2:3" x14ac:dyDescent="0.35">
      <c r="B153637"/>
      <c r="C153637"/>
    </row>
    <row r="153638" spans="2:3" x14ac:dyDescent="0.35">
      <c r="B153638"/>
      <c r="C153638"/>
    </row>
    <row r="153639" spans="2:3" x14ac:dyDescent="0.35">
      <c r="B153639"/>
      <c r="C153639"/>
    </row>
    <row r="153640" spans="2:3" x14ac:dyDescent="0.35">
      <c r="B153640"/>
      <c r="C153640"/>
    </row>
    <row r="153641" spans="2:3" x14ac:dyDescent="0.35">
      <c r="B153641"/>
      <c r="C153641"/>
    </row>
    <row r="153642" spans="2:3" x14ac:dyDescent="0.35">
      <c r="B153642"/>
      <c r="C153642"/>
    </row>
    <row r="153643" spans="2:3" x14ac:dyDescent="0.35">
      <c r="B153643"/>
      <c r="C153643"/>
    </row>
    <row r="153644" spans="2:3" x14ac:dyDescent="0.35">
      <c r="B153644"/>
      <c r="C153644"/>
    </row>
    <row r="153645" spans="2:3" x14ac:dyDescent="0.35">
      <c r="B153645"/>
      <c r="C153645"/>
    </row>
    <row r="153646" spans="2:3" x14ac:dyDescent="0.35">
      <c r="B153646"/>
      <c r="C153646"/>
    </row>
    <row r="153647" spans="2:3" x14ac:dyDescent="0.35">
      <c r="B153647"/>
      <c r="C153647"/>
    </row>
    <row r="153648" spans="2:3" x14ac:dyDescent="0.35">
      <c r="B153648"/>
      <c r="C153648"/>
    </row>
    <row r="153649" spans="2:3" x14ac:dyDescent="0.35">
      <c r="B153649"/>
      <c r="C153649"/>
    </row>
    <row r="153650" spans="2:3" x14ac:dyDescent="0.35">
      <c r="B153650"/>
      <c r="C153650"/>
    </row>
    <row r="153651" spans="2:3" x14ac:dyDescent="0.35">
      <c r="B153651"/>
      <c r="C153651"/>
    </row>
    <row r="153652" spans="2:3" x14ac:dyDescent="0.35">
      <c r="B153652"/>
      <c r="C153652"/>
    </row>
    <row r="153653" spans="2:3" x14ac:dyDescent="0.35">
      <c r="B153653"/>
      <c r="C153653"/>
    </row>
    <row r="153654" spans="2:3" x14ac:dyDescent="0.35">
      <c r="B153654"/>
      <c r="C153654"/>
    </row>
    <row r="153655" spans="2:3" x14ac:dyDescent="0.35">
      <c r="B153655"/>
      <c r="C153655"/>
    </row>
    <row r="153656" spans="2:3" x14ac:dyDescent="0.35">
      <c r="B153656"/>
      <c r="C153656"/>
    </row>
    <row r="153657" spans="2:3" x14ac:dyDescent="0.35">
      <c r="B153657"/>
      <c r="C153657"/>
    </row>
    <row r="153658" spans="2:3" x14ac:dyDescent="0.35">
      <c r="B153658"/>
      <c r="C153658"/>
    </row>
    <row r="153659" spans="2:3" x14ac:dyDescent="0.35">
      <c r="B153659"/>
      <c r="C153659"/>
    </row>
    <row r="153660" spans="2:3" x14ac:dyDescent="0.35">
      <c r="B153660"/>
      <c r="C153660"/>
    </row>
    <row r="153661" spans="2:3" x14ac:dyDescent="0.35">
      <c r="B153661"/>
      <c r="C153661"/>
    </row>
    <row r="153662" spans="2:3" x14ac:dyDescent="0.35">
      <c r="B153662"/>
      <c r="C153662"/>
    </row>
    <row r="153663" spans="2:3" x14ac:dyDescent="0.35">
      <c r="B153663"/>
      <c r="C153663"/>
    </row>
    <row r="153664" spans="2:3" x14ac:dyDescent="0.35">
      <c r="B153664"/>
      <c r="C153664"/>
    </row>
    <row r="153665" spans="2:3" x14ac:dyDescent="0.35">
      <c r="B153665"/>
      <c r="C153665"/>
    </row>
    <row r="153666" spans="2:3" x14ac:dyDescent="0.35">
      <c r="B153666"/>
      <c r="C153666"/>
    </row>
    <row r="153667" spans="2:3" x14ac:dyDescent="0.35">
      <c r="B153667"/>
      <c r="C153667"/>
    </row>
    <row r="153668" spans="2:3" x14ac:dyDescent="0.35">
      <c r="B153668"/>
      <c r="C153668"/>
    </row>
    <row r="153669" spans="2:3" x14ac:dyDescent="0.35">
      <c r="B153669"/>
      <c r="C153669"/>
    </row>
    <row r="153670" spans="2:3" x14ac:dyDescent="0.35">
      <c r="B153670"/>
      <c r="C153670"/>
    </row>
    <row r="153671" spans="2:3" x14ac:dyDescent="0.35">
      <c r="B153671"/>
      <c r="C153671"/>
    </row>
    <row r="153672" spans="2:3" x14ac:dyDescent="0.35">
      <c r="B153672"/>
      <c r="C153672"/>
    </row>
    <row r="153673" spans="2:3" x14ac:dyDescent="0.35">
      <c r="B153673"/>
      <c r="C153673"/>
    </row>
    <row r="153674" spans="2:3" x14ac:dyDescent="0.35">
      <c r="B153674"/>
      <c r="C153674"/>
    </row>
    <row r="153675" spans="2:3" x14ac:dyDescent="0.35">
      <c r="B153675"/>
      <c r="C153675"/>
    </row>
    <row r="153676" spans="2:3" x14ac:dyDescent="0.35">
      <c r="B153676"/>
      <c r="C153676"/>
    </row>
    <row r="153677" spans="2:3" x14ac:dyDescent="0.35">
      <c r="B153677"/>
      <c r="C153677"/>
    </row>
    <row r="153678" spans="2:3" x14ac:dyDescent="0.35">
      <c r="B153678"/>
      <c r="C153678"/>
    </row>
    <row r="153679" spans="2:3" x14ac:dyDescent="0.35">
      <c r="B153679"/>
      <c r="C153679"/>
    </row>
    <row r="153680" spans="2:3" x14ac:dyDescent="0.35">
      <c r="B153680"/>
      <c r="C153680"/>
    </row>
    <row r="153681" spans="2:3" x14ac:dyDescent="0.35">
      <c r="B153681"/>
      <c r="C153681"/>
    </row>
    <row r="153682" spans="2:3" x14ac:dyDescent="0.35">
      <c r="B153682"/>
      <c r="C153682"/>
    </row>
    <row r="153683" spans="2:3" x14ac:dyDescent="0.35">
      <c r="B153683"/>
      <c r="C153683"/>
    </row>
    <row r="153684" spans="2:3" x14ac:dyDescent="0.35">
      <c r="B153684"/>
      <c r="C153684"/>
    </row>
    <row r="153685" spans="2:3" x14ac:dyDescent="0.35">
      <c r="B153685"/>
      <c r="C153685"/>
    </row>
    <row r="153686" spans="2:3" x14ac:dyDescent="0.35">
      <c r="B153686"/>
      <c r="C153686"/>
    </row>
    <row r="153687" spans="2:3" x14ac:dyDescent="0.35">
      <c r="B153687"/>
      <c r="C153687"/>
    </row>
    <row r="153688" spans="2:3" x14ac:dyDescent="0.35">
      <c r="B153688"/>
      <c r="C153688"/>
    </row>
    <row r="153689" spans="2:3" x14ac:dyDescent="0.35">
      <c r="B153689"/>
      <c r="C153689"/>
    </row>
    <row r="153690" spans="2:3" x14ac:dyDescent="0.35">
      <c r="B153690"/>
      <c r="C153690"/>
    </row>
    <row r="153691" spans="2:3" x14ac:dyDescent="0.35">
      <c r="B153691"/>
      <c r="C153691"/>
    </row>
    <row r="153692" spans="2:3" x14ac:dyDescent="0.35">
      <c r="B153692"/>
      <c r="C153692"/>
    </row>
    <row r="153693" spans="2:3" x14ac:dyDescent="0.35">
      <c r="B153693"/>
      <c r="C153693"/>
    </row>
    <row r="153694" spans="2:3" x14ac:dyDescent="0.35">
      <c r="B153694"/>
      <c r="C153694"/>
    </row>
    <row r="153695" spans="2:3" x14ac:dyDescent="0.35">
      <c r="B153695"/>
      <c r="C153695"/>
    </row>
    <row r="153696" spans="2:3" x14ac:dyDescent="0.35">
      <c r="B153696"/>
      <c r="C153696"/>
    </row>
    <row r="153697" spans="2:3" x14ac:dyDescent="0.35">
      <c r="B153697"/>
      <c r="C153697"/>
    </row>
    <row r="153698" spans="2:3" x14ac:dyDescent="0.35">
      <c r="B153698"/>
      <c r="C153698"/>
    </row>
    <row r="153699" spans="2:3" x14ac:dyDescent="0.35">
      <c r="B153699"/>
      <c r="C153699"/>
    </row>
    <row r="153700" spans="2:3" x14ac:dyDescent="0.35">
      <c r="B153700"/>
      <c r="C153700"/>
    </row>
    <row r="153701" spans="2:3" x14ac:dyDescent="0.35">
      <c r="B153701"/>
      <c r="C153701"/>
    </row>
    <row r="153702" spans="2:3" x14ac:dyDescent="0.35">
      <c r="B153702"/>
      <c r="C153702"/>
    </row>
    <row r="153703" spans="2:3" x14ac:dyDescent="0.35">
      <c r="B153703"/>
      <c r="C153703"/>
    </row>
    <row r="153704" spans="2:3" x14ac:dyDescent="0.35">
      <c r="B153704"/>
      <c r="C153704"/>
    </row>
    <row r="153705" spans="2:3" x14ac:dyDescent="0.35">
      <c r="B153705"/>
      <c r="C153705"/>
    </row>
    <row r="153706" spans="2:3" x14ac:dyDescent="0.35">
      <c r="B153706"/>
      <c r="C153706"/>
    </row>
    <row r="153707" spans="2:3" x14ac:dyDescent="0.35">
      <c r="B153707"/>
      <c r="C153707"/>
    </row>
    <row r="153708" spans="2:3" x14ac:dyDescent="0.35">
      <c r="B153708"/>
      <c r="C153708"/>
    </row>
    <row r="153709" spans="2:3" x14ac:dyDescent="0.35">
      <c r="B153709"/>
      <c r="C153709"/>
    </row>
    <row r="153710" spans="2:3" x14ac:dyDescent="0.35">
      <c r="B153710"/>
      <c r="C153710"/>
    </row>
    <row r="153711" spans="2:3" x14ac:dyDescent="0.35">
      <c r="B153711"/>
      <c r="C153711"/>
    </row>
    <row r="153712" spans="2:3" x14ac:dyDescent="0.35">
      <c r="B153712"/>
      <c r="C153712"/>
    </row>
    <row r="153713" spans="2:3" x14ac:dyDescent="0.35">
      <c r="B153713"/>
      <c r="C153713"/>
    </row>
    <row r="153714" spans="2:3" x14ac:dyDescent="0.35">
      <c r="B153714"/>
      <c r="C153714"/>
    </row>
    <row r="153715" spans="2:3" x14ac:dyDescent="0.35">
      <c r="B153715"/>
      <c r="C153715"/>
    </row>
    <row r="153716" spans="2:3" x14ac:dyDescent="0.35">
      <c r="B153716"/>
      <c r="C153716"/>
    </row>
    <row r="153717" spans="2:3" x14ac:dyDescent="0.35">
      <c r="B153717"/>
      <c r="C153717"/>
    </row>
    <row r="153718" spans="2:3" x14ac:dyDescent="0.35">
      <c r="B153718"/>
      <c r="C153718"/>
    </row>
    <row r="153719" spans="2:3" x14ac:dyDescent="0.35">
      <c r="B153719"/>
      <c r="C153719"/>
    </row>
    <row r="153720" spans="2:3" x14ac:dyDescent="0.35">
      <c r="B153720"/>
      <c r="C153720"/>
    </row>
    <row r="153721" spans="2:3" x14ac:dyDescent="0.35">
      <c r="B153721"/>
      <c r="C153721"/>
    </row>
    <row r="153722" spans="2:3" x14ac:dyDescent="0.35">
      <c r="B153722"/>
      <c r="C153722"/>
    </row>
    <row r="153723" spans="2:3" x14ac:dyDescent="0.35">
      <c r="B153723"/>
      <c r="C153723"/>
    </row>
    <row r="153724" spans="2:3" x14ac:dyDescent="0.35">
      <c r="B153724"/>
      <c r="C153724"/>
    </row>
    <row r="153725" spans="2:3" x14ac:dyDescent="0.35">
      <c r="B153725"/>
      <c r="C153725"/>
    </row>
    <row r="153726" spans="2:3" x14ac:dyDescent="0.35">
      <c r="B153726"/>
      <c r="C153726"/>
    </row>
    <row r="153727" spans="2:3" x14ac:dyDescent="0.35">
      <c r="B153727"/>
      <c r="C153727"/>
    </row>
    <row r="153728" spans="2:3" x14ac:dyDescent="0.35">
      <c r="B153728"/>
      <c r="C153728"/>
    </row>
    <row r="153729" spans="2:3" x14ac:dyDescent="0.35">
      <c r="B153729"/>
      <c r="C153729"/>
    </row>
    <row r="153730" spans="2:3" x14ac:dyDescent="0.35">
      <c r="B153730"/>
      <c r="C153730"/>
    </row>
    <row r="153731" spans="2:3" x14ac:dyDescent="0.35">
      <c r="B153731"/>
      <c r="C153731"/>
    </row>
    <row r="153732" spans="2:3" x14ac:dyDescent="0.35">
      <c r="B153732"/>
      <c r="C153732"/>
    </row>
    <row r="153733" spans="2:3" x14ac:dyDescent="0.35">
      <c r="B153733"/>
      <c r="C153733"/>
    </row>
    <row r="153734" spans="2:3" x14ac:dyDescent="0.35">
      <c r="B153734"/>
      <c r="C153734"/>
    </row>
    <row r="153735" spans="2:3" x14ac:dyDescent="0.35">
      <c r="B153735"/>
      <c r="C153735"/>
    </row>
    <row r="153736" spans="2:3" x14ac:dyDescent="0.35">
      <c r="B153736"/>
      <c r="C153736"/>
    </row>
    <row r="153737" spans="2:3" x14ac:dyDescent="0.35">
      <c r="B153737"/>
      <c r="C153737"/>
    </row>
    <row r="153738" spans="2:3" x14ac:dyDescent="0.35">
      <c r="B153738"/>
      <c r="C153738"/>
    </row>
    <row r="153739" spans="2:3" x14ac:dyDescent="0.35">
      <c r="B153739"/>
      <c r="C153739"/>
    </row>
    <row r="153740" spans="2:3" x14ac:dyDescent="0.35">
      <c r="B153740"/>
      <c r="C153740"/>
    </row>
    <row r="153741" spans="2:3" x14ac:dyDescent="0.35">
      <c r="B153741"/>
      <c r="C153741"/>
    </row>
    <row r="153742" spans="2:3" x14ac:dyDescent="0.35">
      <c r="B153742"/>
      <c r="C153742"/>
    </row>
    <row r="153743" spans="2:3" x14ac:dyDescent="0.35">
      <c r="B153743"/>
      <c r="C153743"/>
    </row>
    <row r="153744" spans="2:3" x14ac:dyDescent="0.35">
      <c r="B153744"/>
      <c r="C153744"/>
    </row>
    <row r="153745" spans="2:3" x14ac:dyDescent="0.35">
      <c r="B153745"/>
      <c r="C153745"/>
    </row>
    <row r="153746" spans="2:3" x14ac:dyDescent="0.35">
      <c r="B153746"/>
      <c r="C153746"/>
    </row>
    <row r="153747" spans="2:3" x14ac:dyDescent="0.35">
      <c r="B153747"/>
      <c r="C153747"/>
    </row>
    <row r="153748" spans="2:3" x14ac:dyDescent="0.35">
      <c r="B153748"/>
      <c r="C153748"/>
    </row>
    <row r="153749" spans="2:3" x14ac:dyDescent="0.35">
      <c r="B153749"/>
      <c r="C153749"/>
    </row>
    <row r="153750" spans="2:3" x14ac:dyDescent="0.35">
      <c r="B153750"/>
      <c r="C153750"/>
    </row>
    <row r="153751" spans="2:3" x14ac:dyDescent="0.35">
      <c r="B153751"/>
      <c r="C153751"/>
    </row>
    <row r="153752" spans="2:3" x14ac:dyDescent="0.35">
      <c r="B153752"/>
      <c r="C153752"/>
    </row>
    <row r="153753" spans="2:3" x14ac:dyDescent="0.35">
      <c r="B153753"/>
      <c r="C153753"/>
    </row>
    <row r="153754" spans="2:3" x14ac:dyDescent="0.35">
      <c r="B153754"/>
      <c r="C153754"/>
    </row>
    <row r="153755" spans="2:3" x14ac:dyDescent="0.35">
      <c r="B153755"/>
      <c r="C153755"/>
    </row>
    <row r="153756" spans="2:3" x14ac:dyDescent="0.35">
      <c r="B153756"/>
      <c r="C153756"/>
    </row>
    <row r="153757" spans="2:3" x14ac:dyDescent="0.35">
      <c r="B153757"/>
      <c r="C153757"/>
    </row>
    <row r="153758" spans="2:3" x14ac:dyDescent="0.35">
      <c r="B153758"/>
      <c r="C153758"/>
    </row>
    <row r="153759" spans="2:3" x14ac:dyDescent="0.35">
      <c r="B153759"/>
      <c r="C153759"/>
    </row>
    <row r="153760" spans="2:3" x14ac:dyDescent="0.35">
      <c r="B153760"/>
      <c r="C153760"/>
    </row>
    <row r="153761" spans="2:3" x14ac:dyDescent="0.35">
      <c r="B153761"/>
      <c r="C153761"/>
    </row>
    <row r="153762" spans="2:3" x14ac:dyDescent="0.35">
      <c r="B153762"/>
      <c r="C153762"/>
    </row>
    <row r="153763" spans="2:3" x14ac:dyDescent="0.35">
      <c r="B153763"/>
      <c r="C153763"/>
    </row>
    <row r="153764" spans="2:3" x14ac:dyDescent="0.35">
      <c r="B153764"/>
      <c r="C153764"/>
    </row>
    <row r="153765" spans="2:3" x14ac:dyDescent="0.35">
      <c r="B153765"/>
      <c r="C153765"/>
    </row>
    <row r="153766" spans="2:3" x14ac:dyDescent="0.35">
      <c r="B153766"/>
      <c r="C153766"/>
    </row>
    <row r="153767" spans="2:3" x14ac:dyDescent="0.35">
      <c r="B153767"/>
      <c r="C153767"/>
    </row>
    <row r="153768" spans="2:3" x14ac:dyDescent="0.35">
      <c r="B153768"/>
      <c r="C153768"/>
    </row>
    <row r="153769" spans="2:3" x14ac:dyDescent="0.35">
      <c r="B153769"/>
      <c r="C153769"/>
    </row>
    <row r="153770" spans="2:3" x14ac:dyDescent="0.35">
      <c r="B153770"/>
      <c r="C153770"/>
    </row>
    <row r="153771" spans="2:3" x14ac:dyDescent="0.35">
      <c r="B153771"/>
      <c r="C153771"/>
    </row>
    <row r="153772" spans="2:3" x14ac:dyDescent="0.35">
      <c r="B153772"/>
      <c r="C153772"/>
    </row>
    <row r="153773" spans="2:3" x14ac:dyDescent="0.35">
      <c r="B153773"/>
      <c r="C153773"/>
    </row>
    <row r="153774" spans="2:3" x14ac:dyDescent="0.35">
      <c r="B153774"/>
      <c r="C153774"/>
    </row>
    <row r="153775" spans="2:3" x14ac:dyDescent="0.35">
      <c r="B153775"/>
      <c r="C153775"/>
    </row>
    <row r="153776" spans="2:3" x14ac:dyDescent="0.35">
      <c r="B153776"/>
      <c r="C153776"/>
    </row>
    <row r="153777" spans="2:3" x14ac:dyDescent="0.35">
      <c r="B153777"/>
      <c r="C153777"/>
    </row>
    <row r="153778" spans="2:3" x14ac:dyDescent="0.35">
      <c r="B153778"/>
      <c r="C153778"/>
    </row>
    <row r="153779" spans="2:3" x14ac:dyDescent="0.35">
      <c r="B153779"/>
      <c r="C153779"/>
    </row>
    <row r="153780" spans="2:3" x14ac:dyDescent="0.35">
      <c r="B153780"/>
      <c r="C153780"/>
    </row>
    <row r="153781" spans="2:3" x14ac:dyDescent="0.35">
      <c r="B153781"/>
      <c r="C153781"/>
    </row>
    <row r="153782" spans="2:3" x14ac:dyDescent="0.35">
      <c r="B153782"/>
      <c r="C153782"/>
    </row>
    <row r="153783" spans="2:3" x14ac:dyDescent="0.35">
      <c r="B153783"/>
      <c r="C153783"/>
    </row>
    <row r="153784" spans="2:3" x14ac:dyDescent="0.35">
      <c r="B153784"/>
      <c r="C153784"/>
    </row>
    <row r="153785" spans="2:3" x14ac:dyDescent="0.35">
      <c r="B153785"/>
      <c r="C153785"/>
    </row>
    <row r="153786" spans="2:3" x14ac:dyDescent="0.35">
      <c r="B153786"/>
      <c r="C153786"/>
    </row>
    <row r="153787" spans="2:3" x14ac:dyDescent="0.35">
      <c r="B153787"/>
      <c r="C153787"/>
    </row>
    <row r="153788" spans="2:3" x14ac:dyDescent="0.35">
      <c r="B153788"/>
      <c r="C153788"/>
    </row>
    <row r="153789" spans="2:3" x14ac:dyDescent="0.35">
      <c r="B153789"/>
      <c r="C153789"/>
    </row>
    <row r="153790" spans="2:3" x14ac:dyDescent="0.35">
      <c r="B153790"/>
      <c r="C153790"/>
    </row>
    <row r="153791" spans="2:3" x14ac:dyDescent="0.35">
      <c r="B153791"/>
      <c r="C153791"/>
    </row>
    <row r="153792" spans="2:3" x14ac:dyDescent="0.35">
      <c r="B153792"/>
      <c r="C153792"/>
    </row>
    <row r="153793" spans="2:3" x14ac:dyDescent="0.35">
      <c r="B153793"/>
      <c r="C153793"/>
    </row>
    <row r="153794" spans="2:3" x14ac:dyDescent="0.35">
      <c r="B153794"/>
      <c r="C153794"/>
    </row>
    <row r="153795" spans="2:3" x14ac:dyDescent="0.35">
      <c r="B153795"/>
      <c r="C153795"/>
    </row>
    <row r="153796" spans="2:3" x14ac:dyDescent="0.35">
      <c r="B153796"/>
      <c r="C153796"/>
    </row>
    <row r="153797" spans="2:3" x14ac:dyDescent="0.35">
      <c r="B153797"/>
      <c r="C153797"/>
    </row>
    <row r="153798" spans="2:3" x14ac:dyDescent="0.35">
      <c r="B153798"/>
      <c r="C153798"/>
    </row>
    <row r="153799" spans="2:3" x14ac:dyDescent="0.35">
      <c r="B153799"/>
      <c r="C153799"/>
    </row>
    <row r="153800" spans="2:3" x14ac:dyDescent="0.35">
      <c r="B153800"/>
      <c r="C153800"/>
    </row>
    <row r="153801" spans="2:3" x14ac:dyDescent="0.35">
      <c r="B153801"/>
      <c r="C153801"/>
    </row>
    <row r="153802" spans="2:3" x14ac:dyDescent="0.35">
      <c r="B153802"/>
      <c r="C153802"/>
    </row>
    <row r="153803" spans="2:3" x14ac:dyDescent="0.35">
      <c r="B153803"/>
      <c r="C153803"/>
    </row>
    <row r="153804" spans="2:3" x14ac:dyDescent="0.35">
      <c r="B153804"/>
      <c r="C153804"/>
    </row>
    <row r="153805" spans="2:3" x14ac:dyDescent="0.35">
      <c r="B153805"/>
      <c r="C153805"/>
    </row>
    <row r="153806" spans="2:3" x14ac:dyDescent="0.35">
      <c r="B153806"/>
      <c r="C153806"/>
    </row>
    <row r="153807" spans="2:3" x14ac:dyDescent="0.35">
      <c r="B153807"/>
      <c r="C153807"/>
    </row>
    <row r="153808" spans="2:3" x14ac:dyDescent="0.35">
      <c r="B153808"/>
      <c r="C153808"/>
    </row>
    <row r="153809" spans="2:3" x14ac:dyDescent="0.35">
      <c r="B153809"/>
      <c r="C153809"/>
    </row>
    <row r="153810" spans="2:3" x14ac:dyDescent="0.35">
      <c r="B153810"/>
      <c r="C153810"/>
    </row>
    <row r="153811" spans="2:3" x14ac:dyDescent="0.35">
      <c r="B153811"/>
      <c r="C153811"/>
    </row>
    <row r="153812" spans="2:3" x14ac:dyDescent="0.35">
      <c r="B153812"/>
      <c r="C153812"/>
    </row>
    <row r="153813" spans="2:3" x14ac:dyDescent="0.35">
      <c r="B153813"/>
      <c r="C153813"/>
    </row>
    <row r="153814" spans="2:3" x14ac:dyDescent="0.35">
      <c r="B153814"/>
      <c r="C153814"/>
    </row>
    <row r="153815" spans="2:3" x14ac:dyDescent="0.35">
      <c r="B153815"/>
      <c r="C153815"/>
    </row>
    <row r="153816" spans="2:3" x14ac:dyDescent="0.35">
      <c r="B153816"/>
      <c r="C153816"/>
    </row>
    <row r="153817" spans="2:3" x14ac:dyDescent="0.35">
      <c r="B153817"/>
      <c r="C153817"/>
    </row>
    <row r="153818" spans="2:3" x14ac:dyDescent="0.35">
      <c r="B153818"/>
      <c r="C153818"/>
    </row>
    <row r="153819" spans="2:3" x14ac:dyDescent="0.35">
      <c r="B153819"/>
      <c r="C153819"/>
    </row>
    <row r="153820" spans="2:3" x14ac:dyDescent="0.35">
      <c r="B153820"/>
      <c r="C153820"/>
    </row>
    <row r="153821" spans="2:3" x14ac:dyDescent="0.35">
      <c r="B153821"/>
      <c r="C153821"/>
    </row>
    <row r="153822" spans="2:3" x14ac:dyDescent="0.35">
      <c r="B153822"/>
      <c r="C153822"/>
    </row>
    <row r="153823" spans="2:3" x14ac:dyDescent="0.35">
      <c r="B153823"/>
      <c r="C153823"/>
    </row>
    <row r="153824" spans="2:3" x14ac:dyDescent="0.35">
      <c r="B153824"/>
      <c r="C153824"/>
    </row>
    <row r="153825" spans="2:3" x14ac:dyDescent="0.35">
      <c r="B153825"/>
      <c r="C153825"/>
    </row>
    <row r="153826" spans="2:3" x14ac:dyDescent="0.35">
      <c r="B153826"/>
      <c r="C153826"/>
    </row>
    <row r="153827" spans="2:3" x14ac:dyDescent="0.35">
      <c r="B153827"/>
      <c r="C153827"/>
    </row>
    <row r="153828" spans="2:3" x14ac:dyDescent="0.35">
      <c r="B153828"/>
      <c r="C153828"/>
    </row>
    <row r="153829" spans="2:3" x14ac:dyDescent="0.35">
      <c r="B153829"/>
      <c r="C153829"/>
    </row>
    <row r="153830" spans="2:3" x14ac:dyDescent="0.35">
      <c r="B153830"/>
      <c r="C153830"/>
    </row>
    <row r="153831" spans="2:3" x14ac:dyDescent="0.35">
      <c r="B153831"/>
      <c r="C153831"/>
    </row>
    <row r="153832" spans="2:3" x14ac:dyDescent="0.35">
      <c r="B153832"/>
      <c r="C153832"/>
    </row>
    <row r="153833" spans="2:3" x14ac:dyDescent="0.35">
      <c r="B153833"/>
      <c r="C153833"/>
    </row>
    <row r="153834" spans="2:3" x14ac:dyDescent="0.35">
      <c r="B153834"/>
      <c r="C153834"/>
    </row>
    <row r="153835" spans="2:3" x14ac:dyDescent="0.35">
      <c r="B153835"/>
      <c r="C153835"/>
    </row>
    <row r="153836" spans="2:3" x14ac:dyDescent="0.35">
      <c r="B153836"/>
      <c r="C153836"/>
    </row>
    <row r="153837" spans="2:3" x14ac:dyDescent="0.35">
      <c r="B153837"/>
      <c r="C153837"/>
    </row>
    <row r="153838" spans="2:3" x14ac:dyDescent="0.35">
      <c r="B153838"/>
      <c r="C153838"/>
    </row>
    <row r="153839" spans="2:3" x14ac:dyDescent="0.35">
      <c r="B153839"/>
      <c r="C153839"/>
    </row>
    <row r="153840" spans="2:3" x14ac:dyDescent="0.35">
      <c r="B153840"/>
      <c r="C153840"/>
    </row>
    <row r="153841" spans="2:3" x14ac:dyDescent="0.35">
      <c r="B153841"/>
      <c r="C153841"/>
    </row>
    <row r="153842" spans="2:3" x14ac:dyDescent="0.35">
      <c r="B153842"/>
      <c r="C153842"/>
    </row>
    <row r="153843" spans="2:3" x14ac:dyDescent="0.35">
      <c r="B153843"/>
      <c r="C153843"/>
    </row>
    <row r="153844" spans="2:3" x14ac:dyDescent="0.35">
      <c r="B153844"/>
      <c r="C153844"/>
    </row>
    <row r="153845" spans="2:3" x14ac:dyDescent="0.35">
      <c r="B153845"/>
      <c r="C153845"/>
    </row>
    <row r="153846" spans="2:3" x14ac:dyDescent="0.35">
      <c r="B153846"/>
      <c r="C153846"/>
    </row>
    <row r="153847" spans="2:3" x14ac:dyDescent="0.35">
      <c r="B153847"/>
      <c r="C153847"/>
    </row>
    <row r="153848" spans="2:3" x14ac:dyDescent="0.35">
      <c r="B153848"/>
      <c r="C153848"/>
    </row>
    <row r="153849" spans="2:3" x14ac:dyDescent="0.35">
      <c r="B153849"/>
      <c r="C153849"/>
    </row>
    <row r="153850" spans="2:3" x14ac:dyDescent="0.35">
      <c r="B153850"/>
      <c r="C153850"/>
    </row>
    <row r="153851" spans="2:3" x14ac:dyDescent="0.35">
      <c r="B153851"/>
      <c r="C153851"/>
    </row>
    <row r="153852" spans="2:3" x14ac:dyDescent="0.35">
      <c r="B153852"/>
      <c r="C153852"/>
    </row>
    <row r="153853" spans="2:3" x14ac:dyDescent="0.35">
      <c r="B153853"/>
      <c r="C153853"/>
    </row>
    <row r="153854" spans="2:3" x14ac:dyDescent="0.35">
      <c r="B153854"/>
      <c r="C153854"/>
    </row>
    <row r="153855" spans="2:3" x14ac:dyDescent="0.35">
      <c r="B153855"/>
      <c r="C153855"/>
    </row>
    <row r="153856" spans="2:3" x14ac:dyDescent="0.35">
      <c r="B153856"/>
      <c r="C153856"/>
    </row>
    <row r="153857" spans="2:3" x14ac:dyDescent="0.35">
      <c r="B153857"/>
      <c r="C153857"/>
    </row>
    <row r="153858" spans="2:3" x14ac:dyDescent="0.35">
      <c r="B153858"/>
      <c r="C153858"/>
    </row>
    <row r="153859" spans="2:3" x14ac:dyDescent="0.35">
      <c r="B153859"/>
      <c r="C153859"/>
    </row>
    <row r="153860" spans="2:3" x14ac:dyDescent="0.35">
      <c r="B153860"/>
      <c r="C153860"/>
    </row>
    <row r="153861" spans="2:3" x14ac:dyDescent="0.35">
      <c r="B153861"/>
      <c r="C153861"/>
    </row>
    <row r="153862" spans="2:3" x14ac:dyDescent="0.35">
      <c r="B153862"/>
      <c r="C153862"/>
    </row>
    <row r="153863" spans="2:3" x14ac:dyDescent="0.35">
      <c r="B153863"/>
      <c r="C153863"/>
    </row>
    <row r="153864" spans="2:3" x14ac:dyDescent="0.35">
      <c r="B153864"/>
      <c r="C153864"/>
    </row>
    <row r="153865" spans="2:3" x14ac:dyDescent="0.35">
      <c r="B153865"/>
      <c r="C153865"/>
    </row>
    <row r="153866" spans="2:3" x14ac:dyDescent="0.35">
      <c r="B153866"/>
      <c r="C153866"/>
    </row>
    <row r="153867" spans="2:3" x14ac:dyDescent="0.35">
      <c r="B153867"/>
      <c r="C153867"/>
    </row>
    <row r="153868" spans="2:3" x14ac:dyDescent="0.35">
      <c r="B153868"/>
      <c r="C153868"/>
    </row>
    <row r="153869" spans="2:3" x14ac:dyDescent="0.35">
      <c r="B153869"/>
      <c r="C153869"/>
    </row>
    <row r="153870" spans="2:3" x14ac:dyDescent="0.35">
      <c r="B153870"/>
      <c r="C153870"/>
    </row>
    <row r="153871" spans="2:3" x14ac:dyDescent="0.35">
      <c r="B153871"/>
      <c r="C153871"/>
    </row>
    <row r="153872" spans="2:3" x14ac:dyDescent="0.35">
      <c r="B153872"/>
      <c r="C153872"/>
    </row>
    <row r="153873" spans="2:3" x14ac:dyDescent="0.35">
      <c r="B153873"/>
      <c r="C153873"/>
    </row>
    <row r="153874" spans="2:3" x14ac:dyDescent="0.35">
      <c r="B153874"/>
      <c r="C153874"/>
    </row>
    <row r="153875" spans="2:3" x14ac:dyDescent="0.35">
      <c r="B153875"/>
      <c r="C153875"/>
    </row>
    <row r="153876" spans="2:3" x14ac:dyDescent="0.35">
      <c r="B153876"/>
      <c r="C153876"/>
    </row>
    <row r="153877" spans="2:3" x14ac:dyDescent="0.35">
      <c r="B153877"/>
      <c r="C153877"/>
    </row>
    <row r="153878" spans="2:3" x14ac:dyDescent="0.35">
      <c r="B153878"/>
      <c r="C153878"/>
    </row>
    <row r="153879" spans="2:3" x14ac:dyDescent="0.35">
      <c r="B153879"/>
      <c r="C153879"/>
    </row>
    <row r="153880" spans="2:3" x14ac:dyDescent="0.35">
      <c r="B153880"/>
      <c r="C153880"/>
    </row>
    <row r="153881" spans="2:3" x14ac:dyDescent="0.35">
      <c r="B153881"/>
      <c r="C153881"/>
    </row>
    <row r="153882" spans="2:3" x14ac:dyDescent="0.35">
      <c r="B153882"/>
      <c r="C153882"/>
    </row>
    <row r="153883" spans="2:3" x14ac:dyDescent="0.35">
      <c r="B153883"/>
      <c r="C153883"/>
    </row>
    <row r="153884" spans="2:3" x14ac:dyDescent="0.35">
      <c r="B153884"/>
      <c r="C153884"/>
    </row>
    <row r="153885" spans="2:3" x14ac:dyDescent="0.35">
      <c r="B153885"/>
      <c r="C153885"/>
    </row>
    <row r="153886" spans="2:3" x14ac:dyDescent="0.35">
      <c r="B153886"/>
      <c r="C153886"/>
    </row>
    <row r="153887" spans="2:3" x14ac:dyDescent="0.35">
      <c r="B153887"/>
      <c r="C153887"/>
    </row>
    <row r="153888" spans="2:3" x14ac:dyDescent="0.35">
      <c r="B153888"/>
      <c r="C153888"/>
    </row>
    <row r="153889" spans="2:3" x14ac:dyDescent="0.35">
      <c r="B153889"/>
      <c r="C153889"/>
    </row>
    <row r="153890" spans="2:3" x14ac:dyDescent="0.35">
      <c r="B153890"/>
      <c r="C153890"/>
    </row>
    <row r="153891" spans="2:3" x14ac:dyDescent="0.35">
      <c r="B153891"/>
      <c r="C153891"/>
    </row>
    <row r="153892" spans="2:3" x14ac:dyDescent="0.35">
      <c r="B153892"/>
      <c r="C153892"/>
    </row>
    <row r="153893" spans="2:3" x14ac:dyDescent="0.35">
      <c r="B153893"/>
      <c r="C153893"/>
    </row>
    <row r="153894" spans="2:3" x14ac:dyDescent="0.35">
      <c r="B153894"/>
      <c r="C153894"/>
    </row>
    <row r="153895" spans="2:3" x14ac:dyDescent="0.35">
      <c r="B153895"/>
      <c r="C153895"/>
    </row>
    <row r="153896" spans="2:3" x14ac:dyDescent="0.35">
      <c r="B153896"/>
      <c r="C153896"/>
    </row>
    <row r="153897" spans="2:3" x14ac:dyDescent="0.35">
      <c r="B153897"/>
      <c r="C153897"/>
    </row>
    <row r="153898" spans="2:3" x14ac:dyDescent="0.35">
      <c r="B153898"/>
      <c r="C153898"/>
    </row>
    <row r="153899" spans="2:3" x14ac:dyDescent="0.35">
      <c r="B153899"/>
      <c r="C153899"/>
    </row>
    <row r="153900" spans="2:3" x14ac:dyDescent="0.35">
      <c r="B153900"/>
      <c r="C153900"/>
    </row>
    <row r="153901" spans="2:3" x14ac:dyDescent="0.35">
      <c r="B153901"/>
      <c r="C153901"/>
    </row>
    <row r="153902" spans="2:3" x14ac:dyDescent="0.35">
      <c r="B153902"/>
      <c r="C153902"/>
    </row>
    <row r="153903" spans="2:3" x14ac:dyDescent="0.35">
      <c r="B153903"/>
      <c r="C153903"/>
    </row>
    <row r="153904" spans="2:3" x14ac:dyDescent="0.35">
      <c r="B153904"/>
      <c r="C153904"/>
    </row>
    <row r="153905" spans="2:3" x14ac:dyDescent="0.35">
      <c r="B153905"/>
      <c r="C153905"/>
    </row>
    <row r="153906" spans="2:3" x14ac:dyDescent="0.35">
      <c r="B153906"/>
      <c r="C153906"/>
    </row>
    <row r="153907" spans="2:3" x14ac:dyDescent="0.35">
      <c r="B153907"/>
      <c r="C153907"/>
    </row>
    <row r="153908" spans="2:3" x14ac:dyDescent="0.35">
      <c r="B153908"/>
      <c r="C153908"/>
    </row>
    <row r="153909" spans="2:3" x14ac:dyDescent="0.35">
      <c r="B153909"/>
      <c r="C153909"/>
    </row>
    <row r="153910" spans="2:3" x14ac:dyDescent="0.35">
      <c r="B153910"/>
      <c r="C153910"/>
    </row>
    <row r="153911" spans="2:3" x14ac:dyDescent="0.35">
      <c r="B153911"/>
      <c r="C153911"/>
    </row>
    <row r="153912" spans="2:3" x14ac:dyDescent="0.35">
      <c r="B153912"/>
      <c r="C153912"/>
    </row>
    <row r="153913" spans="2:3" x14ac:dyDescent="0.35">
      <c r="B153913"/>
      <c r="C153913"/>
    </row>
    <row r="153914" spans="2:3" x14ac:dyDescent="0.35">
      <c r="B153914"/>
      <c r="C153914"/>
    </row>
    <row r="153915" spans="2:3" x14ac:dyDescent="0.35">
      <c r="B153915"/>
      <c r="C153915"/>
    </row>
    <row r="153916" spans="2:3" x14ac:dyDescent="0.35">
      <c r="B153916"/>
      <c r="C153916"/>
    </row>
    <row r="153917" spans="2:3" x14ac:dyDescent="0.35">
      <c r="B153917"/>
      <c r="C153917"/>
    </row>
    <row r="153918" spans="2:3" x14ac:dyDescent="0.35">
      <c r="B153918"/>
      <c r="C153918"/>
    </row>
    <row r="153919" spans="2:3" x14ac:dyDescent="0.35">
      <c r="B153919"/>
      <c r="C153919"/>
    </row>
    <row r="153920" spans="2:3" x14ac:dyDescent="0.35">
      <c r="B153920"/>
      <c r="C153920"/>
    </row>
    <row r="153921" spans="2:3" x14ac:dyDescent="0.35">
      <c r="B153921"/>
      <c r="C153921"/>
    </row>
    <row r="153922" spans="2:3" x14ac:dyDescent="0.35">
      <c r="B153922"/>
      <c r="C153922"/>
    </row>
    <row r="153923" spans="2:3" x14ac:dyDescent="0.35">
      <c r="B153923"/>
      <c r="C153923"/>
    </row>
    <row r="153924" spans="2:3" x14ac:dyDescent="0.35">
      <c r="B153924"/>
      <c r="C153924"/>
    </row>
    <row r="153925" spans="2:3" x14ac:dyDescent="0.35">
      <c r="B153925"/>
      <c r="C153925"/>
    </row>
    <row r="153926" spans="2:3" x14ac:dyDescent="0.35">
      <c r="B153926"/>
      <c r="C153926"/>
    </row>
    <row r="153927" spans="2:3" x14ac:dyDescent="0.35">
      <c r="B153927"/>
      <c r="C153927"/>
    </row>
    <row r="153928" spans="2:3" x14ac:dyDescent="0.35">
      <c r="B153928"/>
      <c r="C153928"/>
    </row>
    <row r="153929" spans="2:3" x14ac:dyDescent="0.35">
      <c r="B153929"/>
      <c r="C153929"/>
    </row>
    <row r="153930" spans="2:3" x14ac:dyDescent="0.35">
      <c r="B153930"/>
      <c r="C153930"/>
    </row>
    <row r="153931" spans="2:3" x14ac:dyDescent="0.35">
      <c r="B153931"/>
      <c r="C153931"/>
    </row>
    <row r="153932" spans="2:3" x14ac:dyDescent="0.35">
      <c r="B153932"/>
      <c r="C153932"/>
    </row>
    <row r="153933" spans="2:3" x14ac:dyDescent="0.35">
      <c r="B153933"/>
      <c r="C153933"/>
    </row>
    <row r="153934" spans="2:3" x14ac:dyDescent="0.35">
      <c r="B153934"/>
      <c r="C153934"/>
    </row>
    <row r="153935" spans="2:3" x14ac:dyDescent="0.35">
      <c r="B153935"/>
      <c r="C153935"/>
    </row>
    <row r="153936" spans="2:3" x14ac:dyDescent="0.35">
      <c r="B153936"/>
      <c r="C153936"/>
    </row>
    <row r="153937" spans="2:3" x14ac:dyDescent="0.35">
      <c r="B153937"/>
      <c r="C153937"/>
    </row>
    <row r="153938" spans="2:3" x14ac:dyDescent="0.35">
      <c r="B153938"/>
      <c r="C153938"/>
    </row>
    <row r="153939" spans="2:3" x14ac:dyDescent="0.35">
      <c r="B153939"/>
      <c r="C153939"/>
    </row>
    <row r="153940" spans="2:3" x14ac:dyDescent="0.35">
      <c r="B153940"/>
      <c r="C153940"/>
    </row>
    <row r="153941" spans="2:3" x14ac:dyDescent="0.35">
      <c r="B153941"/>
      <c r="C153941"/>
    </row>
    <row r="153942" spans="2:3" x14ac:dyDescent="0.35">
      <c r="B153942"/>
      <c r="C153942"/>
    </row>
    <row r="153943" spans="2:3" x14ac:dyDescent="0.35">
      <c r="B153943"/>
      <c r="C153943"/>
    </row>
    <row r="153944" spans="2:3" x14ac:dyDescent="0.35">
      <c r="B153944"/>
      <c r="C153944"/>
    </row>
    <row r="153945" spans="2:3" x14ac:dyDescent="0.35">
      <c r="B153945"/>
      <c r="C153945"/>
    </row>
    <row r="153946" spans="2:3" x14ac:dyDescent="0.35">
      <c r="B153946"/>
      <c r="C153946"/>
    </row>
    <row r="153947" spans="2:3" x14ac:dyDescent="0.35">
      <c r="B153947"/>
      <c r="C153947"/>
    </row>
    <row r="153948" spans="2:3" x14ac:dyDescent="0.35">
      <c r="B153948"/>
      <c r="C153948"/>
    </row>
    <row r="153949" spans="2:3" x14ac:dyDescent="0.35">
      <c r="B153949"/>
      <c r="C153949"/>
    </row>
    <row r="153950" spans="2:3" x14ac:dyDescent="0.35">
      <c r="B153950"/>
      <c r="C153950"/>
    </row>
    <row r="153951" spans="2:3" x14ac:dyDescent="0.35">
      <c r="B153951"/>
      <c r="C153951"/>
    </row>
    <row r="153952" spans="2:3" x14ac:dyDescent="0.35">
      <c r="B153952"/>
      <c r="C153952"/>
    </row>
    <row r="153953" spans="2:3" x14ac:dyDescent="0.35">
      <c r="B153953"/>
      <c r="C153953"/>
    </row>
    <row r="153954" spans="2:3" x14ac:dyDescent="0.35">
      <c r="B153954"/>
      <c r="C153954"/>
    </row>
    <row r="153955" spans="2:3" x14ac:dyDescent="0.35">
      <c r="B153955"/>
      <c r="C153955"/>
    </row>
    <row r="153956" spans="2:3" x14ac:dyDescent="0.35">
      <c r="B153956"/>
      <c r="C153956"/>
    </row>
    <row r="153957" spans="2:3" x14ac:dyDescent="0.35">
      <c r="B153957"/>
      <c r="C153957"/>
    </row>
    <row r="153958" spans="2:3" x14ac:dyDescent="0.35">
      <c r="B153958"/>
      <c r="C153958"/>
    </row>
    <row r="153959" spans="2:3" x14ac:dyDescent="0.35">
      <c r="B153959"/>
      <c r="C153959"/>
    </row>
    <row r="153960" spans="2:3" x14ac:dyDescent="0.35">
      <c r="B153960"/>
      <c r="C153960"/>
    </row>
    <row r="153961" spans="2:3" x14ac:dyDescent="0.35">
      <c r="B153961"/>
      <c r="C153961"/>
    </row>
    <row r="153962" spans="2:3" x14ac:dyDescent="0.35">
      <c r="B153962"/>
      <c r="C153962"/>
    </row>
    <row r="153963" spans="2:3" x14ac:dyDescent="0.35">
      <c r="B153963"/>
      <c r="C153963"/>
    </row>
    <row r="153964" spans="2:3" x14ac:dyDescent="0.35">
      <c r="B153964"/>
      <c r="C153964"/>
    </row>
    <row r="153965" spans="2:3" x14ac:dyDescent="0.35">
      <c r="B153965"/>
      <c r="C153965"/>
    </row>
    <row r="153966" spans="2:3" x14ac:dyDescent="0.35">
      <c r="B153966"/>
      <c r="C153966"/>
    </row>
    <row r="153967" spans="2:3" x14ac:dyDescent="0.35">
      <c r="B153967"/>
      <c r="C153967"/>
    </row>
    <row r="153968" spans="2:3" x14ac:dyDescent="0.35">
      <c r="B153968"/>
      <c r="C153968"/>
    </row>
    <row r="153969" spans="2:3" x14ac:dyDescent="0.35">
      <c r="B153969"/>
      <c r="C153969"/>
    </row>
    <row r="153970" spans="2:3" x14ac:dyDescent="0.35">
      <c r="B153970"/>
      <c r="C153970"/>
    </row>
    <row r="153971" spans="2:3" x14ac:dyDescent="0.35">
      <c r="B153971"/>
      <c r="C153971"/>
    </row>
    <row r="153972" spans="2:3" x14ac:dyDescent="0.35">
      <c r="B153972"/>
      <c r="C153972"/>
    </row>
    <row r="153973" spans="2:3" x14ac:dyDescent="0.35">
      <c r="B153973"/>
      <c r="C153973"/>
    </row>
    <row r="153974" spans="2:3" x14ac:dyDescent="0.35">
      <c r="B153974"/>
      <c r="C153974"/>
    </row>
    <row r="153975" spans="2:3" x14ac:dyDescent="0.35">
      <c r="B153975"/>
      <c r="C153975"/>
    </row>
    <row r="153976" spans="2:3" x14ac:dyDescent="0.35">
      <c r="B153976"/>
      <c r="C153976"/>
    </row>
    <row r="153977" spans="2:3" x14ac:dyDescent="0.35">
      <c r="B153977"/>
      <c r="C153977"/>
    </row>
    <row r="153978" spans="2:3" x14ac:dyDescent="0.35">
      <c r="B153978"/>
      <c r="C153978"/>
    </row>
    <row r="153979" spans="2:3" x14ac:dyDescent="0.35">
      <c r="B153979"/>
      <c r="C153979"/>
    </row>
    <row r="153980" spans="2:3" x14ac:dyDescent="0.35">
      <c r="B153980"/>
      <c r="C153980"/>
    </row>
    <row r="153981" spans="2:3" x14ac:dyDescent="0.35">
      <c r="B153981"/>
      <c r="C153981"/>
    </row>
    <row r="153982" spans="2:3" x14ac:dyDescent="0.35">
      <c r="B153982"/>
      <c r="C153982"/>
    </row>
    <row r="153983" spans="2:3" x14ac:dyDescent="0.35">
      <c r="B153983"/>
      <c r="C153983"/>
    </row>
    <row r="153984" spans="2:3" x14ac:dyDescent="0.35">
      <c r="B153984"/>
      <c r="C153984"/>
    </row>
    <row r="153985" spans="2:3" x14ac:dyDescent="0.35">
      <c r="B153985"/>
      <c r="C153985"/>
    </row>
    <row r="153986" spans="2:3" x14ac:dyDescent="0.35">
      <c r="B153986"/>
      <c r="C153986"/>
    </row>
    <row r="153987" spans="2:3" x14ac:dyDescent="0.35">
      <c r="B153987"/>
      <c r="C153987"/>
    </row>
    <row r="153988" spans="2:3" x14ac:dyDescent="0.35">
      <c r="B153988"/>
      <c r="C153988"/>
    </row>
    <row r="153989" spans="2:3" x14ac:dyDescent="0.35">
      <c r="B153989"/>
      <c r="C153989"/>
    </row>
    <row r="153990" spans="2:3" x14ac:dyDescent="0.35">
      <c r="B153990"/>
      <c r="C153990"/>
    </row>
    <row r="153991" spans="2:3" x14ac:dyDescent="0.35">
      <c r="B153991"/>
      <c r="C153991"/>
    </row>
    <row r="153992" spans="2:3" x14ac:dyDescent="0.35">
      <c r="B153992"/>
      <c r="C153992"/>
    </row>
    <row r="153993" spans="2:3" x14ac:dyDescent="0.35">
      <c r="B153993"/>
      <c r="C153993"/>
    </row>
    <row r="153994" spans="2:3" x14ac:dyDescent="0.35">
      <c r="B153994"/>
      <c r="C153994"/>
    </row>
    <row r="153995" spans="2:3" x14ac:dyDescent="0.35">
      <c r="B153995"/>
      <c r="C153995"/>
    </row>
    <row r="153996" spans="2:3" x14ac:dyDescent="0.35">
      <c r="B153996"/>
      <c r="C153996"/>
    </row>
    <row r="153997" spans="2:3" x14ac:dyDescent="0.35">
      <c r="B153997"/>
      <c r="C153997"/>
    </row>
    <row r="153998" spans="2:3" x14ac:dyDescent="0.35">
      <c r="B153998"/>
      <c r="C153998"/>
    </row>
    <row r="153999" spans="2:3" x14ac:dyDescent="0.35">
      <c r="B153999"/>
      <c r="C153999"/>
    </row>
    <row r="154000" spans="2:3" x14ac:dyDescent="0.35">
      <c r="B154000"/>
      <c r="C154000"/>
    </row>
    <row r="154001" spans="2:3" x14ac:dyDescent="0.35">
      <c r="B154001"/>
      <c r="C154001"/>
    </row>
    <row r="154002" spans="2:3" x14ac:dyDescent="0.35">
      <c r="B154002"/>
      <c r="C154002"/>
    </row>
    <row r="154003" spans="2:3" x14ac:dyDescent="0.35">
      <c r="B154003"/>
      <c r="C154003"/>
    </row>
    <row r="154004" spans="2:3" x14ac:dyDescent="0.35">
      <c r="B154004"/>
      <c r="C154004"/>
    </row>
    <row r="154005" spans="2:3" x14ac:dyDescent="0.35">
      <c r="B154005"/>
      <c r="C154005"/>
    </row>
    <row r="154006" spans="2:3" x14ac:dyDescent="0.35">
      <c r="B154006"/>
      <c r="C154006"/>
    </row>
    <row r="154007" spans="2:3" x14ac:dyDescent="0.35">
      <c r="B154007"/>
      <c r="C154007"/>
    </row>
    <row r="154008" spans="2:3" x14ac:dyDescent="0.35">
      <c r="B154008"/>
      <c r="C154008"/>
    </row>
    <row r="154009" spans="2:3" x14ac:dyDescent="0.35">
      <c r="B154009"/>
      <c r="C154009"/>
    </row>
    <row r="154010" spans="2:3" x14ac:dyDescent="0.35">
      <c r="B154010"/>
      <c r="C154010"/>
    </row>
    <row r="154011" spans="2:3" x14ac:dyDescent="0.35">
      <c r="B154011"/>
      <c r="C154011"/>
    </row>
    <row r="154012" spans="2:3" x14ac:dyDescent="0.35">
      <c r="B154012"/>
      <c r="C154012"/>
    </row>
    <row r="154013" spans="2:3" x14ac:dyDescent="0.35">
      <c r="B154013"/>
      <c r="C154013"/>
    </row>
    <row r="154014" spans="2:3" x14ac:dyDescent="0.35">
      <c r="B154014"/>
      <c r="C154014"/>
    </row>
    <row r="154015" spans="2:3" x14ac:dyDescent="0.35">
      <c r="B154015"/>
      <c r="C154015"/>
    </row>
    <row r="154016" spans="2:3" x14ac:dyDescent="0.35">
      <c r="B154016"/>
      <c r="C154016"/>
    </row>
    <row r="154017" spans="2:3" x14ac:dyDescent="0.35">
      <c r="B154017"/>
      <c r="C154017"/>
    </row>
    <row r="154018" spans="2:3" x14ac:dyDescent="0.35">
      <c r="B154018"/>
      <c r="C154018"/>
    </row>
    <row r="154019" spans="2:3" x14ac:dyDescent="0.35">
      <c r="B154019"/>
      <c r="C154019"/>
    </row>
    <row r="154020" spans="2:3" x14ac:dyDescent="0.35">
      <c r="B154020"/>
      <c r="C154020"/>
    </row>
    <row r="154021" spans="2:3" x14ac:dyDescent="0.35">
      <c r="B154021"/>
      <c r="C154021"/>
    </row>
    <row r="154022" spans="2:3" x14ac:dyDescent="0.35">
      <c r="B154022"/>
      <c r="C154022"/>
    </row>
    <row r="154023" spans="2:3" x14ac:dyDescent="0.35">
      <c r="B154023"/>
      <c r="C154023"/>
    </row>
    <row r="154024" spans="2:3" x14ac:dyDescent="0.35">
      <c r="B154024"/>
      <c r="C154024"/>
    </row>
    <row r="154025" spans="2:3" x14ac:dyDescent="0.35">
      <c r="B154025"/>
      <c r="C154025"/>
    </row>
    <row r="154026" spans="2:3" x14ac:dyDescent="0.35">
      <c r="B154026"/>
      <c r="C154026"/>
    </row>
    <row r="154027" spans="2:3" x14ac:dyDescent="0.35">
      <c r="B154027"/>
      <c r="C154027"/>
    </row>
    <row r="154028" spans="2:3" x14ac:dyDescent="0.35">
      <c r="B154028"/>
      <c r="C154028"/>
    </row>
    <row r="154029" spans="2:3" x14ac:dyDescent="0.35">
      <c r="B154029"/>
      <c r="C154029"/>
    </row>
    <row r="154030" spans="2:3" x14ac:dyDescent="0.35">
      <c r="B154030"/>
      <c r="C154030"/>
    </row>
    <row r="154031" spans="2:3" x14ac:dyDescent="0.35">
      <c r="B154031"/>
      <c r="C154031"/>
    </row>
    <row r="154032" spans="2:3" x14ac:dyDescent="0.35">
      <c r="B154032"/>
      <c r="C154032"/>
    </row>
    <row r="154033" spans="2:3" x14ac:dyDescent="0.35">
      <c r="B154033"/>
      <c r="C154033"/>
    </row>
    <row r="154034" spans="2:3" x14ac:dyDescent="0.35">
      <c r="B154034"/>
      <c r="C154034"/>
    </row>
    <row r="154035" spans="2:3" x14ac:dyDescent="0.35">
      <c r="B154035"/>
      <c r="C154035"/>
    </row>
    <row r="154036" spans="2:3" x14ac:dyDescent="0.35">
      <c r="B154036"/>
      <c r="C154036"/>
    </row>
    <row r="154037" spans="2:3" x14ac:dyDescent="0.35">
      <c r="B154037"/>
      <c r="C154037"/>
    </row>
    <row r="154038" spans="2:3" x14ac:dyDescent="0.35">
      <c r="B154038"/>
      <c r="C154038"/>
    </row>
    <row r="154039" spans="2:3" x14ac:dyDescent="0.35">
      <c r="B154039"/>
      <c r="C154039"/>
    </row>
    <row r="154040" spans="2:3" x14ac:dyDescent="0.35">
      <c r="B154040"/>
      <c r="C154040"/>
    </row>
    <row r="154041" spans="2:3" x14ac:dyDescent="0.35">
      <c r="B154041"/>
      <c r="C154041"/>
    </row>
    <row r="154042" spans="2:3" x14ac:dyDescent="0.35">
      <c r="B154042"/>
      <c r="C154042"/>
    </row>
    <row r="154043" spans="2:3" x14ac:dyDescent="0.35">
      <c r="B154043"/>
      <c r="C154043"/>
    </row>
    <row r="154044" spans="2:3" x14ac:dyDescent="0.35">
      <c r="B154044"/>
      <c r="C154044"/>
    </row>
    <row r="154045" spans="2:3" x14ac:dyDescent="0.35">
      <c r="B154045"/>
      <c r="C154045"/>
    </row>
    <row r="154046" spans="2:3" x14ac:dyDescent="0.35">
      <c r="B154046"/>
      <c r="C154046"/>
    </row>
    <row r="154047" spans="2:3" x14ac:dyDescent="0.35">
      <c r="B154047"/>
      <c r="C154047"/>
    </row>
    <row r="154048" spans="2:3" x14ac:dyDescent="0.35">
      <c r="B154048"/>
      <c r="C154048"/>
    </row>
    <row r="154049" spans="2:3" x14ac:dyDescent="0.35">
      <c r="B154049"/>
      <c r="C154049"/>
    </row>
    <row r="154050" spans="2:3" x14ac:dyDescent="0.35">
      <c r="B154050"/>
      <c r="C154050"/>
    </row>
    <row r="154051" spans="2:3" x14ac:dyDescent="0.35">
      <c r="B154051"/>
      <c r="C154051"/>
    </row>
    <row r="154052" spans="2:3" x14ac:dyDescent="0.35">
      <c r="B154052"/>
      <c r="C154052"/>
    </row>
    <row r="154053" spans="2:3" x14ac:dyDescent="0.35">
      <c r="B154053"/>
      <c r="C154053"/>
    </row>
    <row r="154054" spans="2:3" x14ac:dyDescent="0.35">
      <c r="B154054"/>
      <c r="C154054"/>
    </row>
    <row r="154055" spans="2:3" x14ac:dyDescent="0.35">
      <c r="B154055"/>
      <c r="C154055"/>
    </row>
    <row r="154056" spans="2:3" x14ac:dyDescent="0.35">
      <c r="B154056"/>
      <c r="C154056"/>
    </row>
    <row r="154057" spans="2:3" x14ac:dyDescent="0.35">
      <c r="B154057"/>
      <c r="C154057"/>
    </row>
    <row r="154058" spans="2:3" x14ac:dyDescent="0.35">
      <c r="B154058"/>
      <c r="C154058"/>
    </row>
    <row r="154059" spans="2:3" x14ac:dyDescent="0.35">
      <c r="B154059"/>
      <c r="C154059"/>
    </row>
    <row r="154060" spans="2:3" x14ac:dyDescent="0.35">
      <c r="B154060"/>
      <c r="C154060"/>
    </row>
    <row r="154061" spans="2:3" x14ac:dyDescent="0.35">
      <c r="B154061"/>
      <c r="C154061"/>
    </row>
    <row r="154062" spans="2:3" x14ac:dyDescent="0.35">
      <c r="B154062"/>
      <c r="C154062"/>
    </row>
    <row r="154063" spans="2:3" x14ac:dyDescent="0.35">
      <c r="B154063"/>
      <c r="C154063"/>
    </row>
    <row r="154064" spans="2:3" x14ac:dyDescent="0.35">
      <c r="B154064"/>
      <c r="C154064"/>
    </row>
    <row r="154065" spans="2:3" x14ac:dyDescent="0.35">
      <c r="B154065"/>
      <c r="C154065"/>
    </row>
    <row r="154066" spans="2:3" x14ac:dyDescent="0.35">
      <c r="B154066"/>
      <c r="C154066"/>
    </row>
    <row r="154067" spans="2:3" x14ac:dyDescent="0.35">
      <c r="B154067"/>
      <c r="C154067"/>
    </row>
    <row r="154068" spans="2:3" x14ac:dyDescent="0.35">
      <c r="B154068"/>
      <c r="C154068"/>
    </row>
    <row r="154069" spans="2:3" x14ac:dyDescent="0.35">
      <c r="B154069"/>
      <c r="C154069"/>
    </row>
    <row r="154070" spans="2:3" x14ac:dyDescent="0.35">
      <c r="B154070"/>
      <c r="C154070"/>
    </row>
    <row r="154071" spans="2:3" x14ac:dyDescent="0.35">
      <c r="B154071"/>
      <c r="C154071"/>
    </row>
    <row r="154072" spans="2:3" x14ac:dyDescent="0.35">
      <c r="B154072"/>
      <c r="C154072"/>
    </row>
    <row r="154073" spans="2:3" x14ac:dyDescent="0.35">
      <c r="B154073"/>
      <c r="C154073"/>
    </row>
    <row r="154074" spans="2:3" x14ac:dyDescent="0.35">
      <c r="B154074"/>
      <c r="C154074"/>
    </row>
    <row r="154075" spans="2:3" x14ac:dyDescent="0.35">
      <c r="B154075"/>
      <c r="C154075"/>
    </row>
    <row r="154076" spans="2:3" x14ac:dyDescent="0.35">
      <c r="B154076"/>
      <c r="C154076"/>
    </row>
    <row r="154077" spans="2:3" x14ac:dyDescent="0.35">
      <c r="B154077"/>
      <c r="C154077"/>
    </row>
    <row r="154078" spans="2:3" x14ac:dyDescent="0.35">
      <c r="B154078"/>
      <c r="C154078"/>
    </row>
    <row r="154079" spans="2:3" x14ac:dyDescent="0.35">
      <c r="B154079"/>
      <c r="C154079"/>
    </row>
    <row r="154080" spans="2:3" x14ac:dyDescent="0.35">
      <c r="B154080"/>
      <c r="C154080"/>
    </row>
    <row r="154081" spans="2:3" x14ac:dyDescent="0.35">
      <c r="B154081"/>
      <c r="C154081"/>
    </row>
    <row r="154082" spans="2:3" x14ac:dyDescent="0.35">
      <c r="B154082"/>
      <c r="C154082"/>
    </row>
    <row r="154083" spans="2:3" x14ac:dyDescent="0.35">
      <c r="B154083"/>
      <c r="C154083"/>
    </row>
    <row r="154084" spans="2:3" x14ac:dyDescent="0.35">
      <c r="B154084"/>
      <c r="C154084"/>
    </row>
    <row r="154085" spans="2:3" x14ac:dyDescent="0.35">
      <c r="B154085"/>
      <c r="C154085"/>
    </row>
    <row r="154086" spans="2:3" x14ac:dyDescent="0.35">
      <c r="B154086"/>
      <c r="C154086"/>
    </row>
    <row r="154087" spans="2:3" x14ac:dyDescent="0.35">
      <c r="B154087"/>
      <c r="C154087"/>
    </row>
    <row r="154088" spans="2:3" x14ac:dyDescent="0.35">
      <c r="B154088"/>
      <c r="C154088"/>
    </row>
    <row r="154089" spans="2:3" x14ac:dyDescent="0.35">
      <c r="B154089"/>
      <c r="C154089"/>
    </row>
    <row r="154090" spans="2:3" x14ac:dyDescent="0.35">
      <c r="B154090"/>
      <c r="C154090"/>
    </row>
    <row r="154091" spans="2:3" x14ac:dyDescent="0.35">
      <c r="B154091"/>
      <c r="C154091"/>
    </row>
    <row r="154092" spans="2:3" x14ac:dyDescent="0.35">
      <c r="B154092"/>
      <c r="C154092"/>
    </row>
    <row r="154093" spans="2:3" x14ac:dyDescent="0.35">
      <c r="B154093"/>
      <c r="C154093"/>
    </row>
    <row r="154094" spans="2:3" x14ac:dyDescent="0.35">
      <c r="B154094"/>
      <c r="C154094"/>
    </row>
    <row r="154095" spans="2:3" x14ac:dyDescent="0.35">
      <c r="B154095"/>
      <c r="C154095"/>
    </row>
    <row r="154096" spans="2:3" x14ac:dyDescent="0.35">
      <c r="B154096"/>
      <c r="C154096"/>
    </row>
    <row r="154097" spans="2:3" x14ac:dyDescent="0.35">
      <c r="B154097"/>
      <c r="C154097"/>
    </row>
    <row r="154098" spans="2:3" x14ac:dyDescent="0.35">
      <c r="B154098"/>
      <c r="C154098"/>
    </row>
    <row r="154099" spans="2:3" x14ac:dyDescent="0.35">
      <c r="B154099"/>
      <c r="C154099"/>
    </row>
    <row r="154100" spans="2:3" x14ac:dyDescent="0.35">
      <c r="B154100"/>
      <c r="C154100"/>
    </row>
    <row r="154101" spans="2:3" x14ac:dyDescent="0.35">
      <c r="B154101"/>
      <c r="C154101"/>
    </row>
    <row r="154102" spans="2:3" x14ac:dyDescent="0.35">
      <c r="B154102"/>
      <c r="C154102"/>
    </row>
    <row r="154103" spans="2:3" x14ac:dyDescent="0.35">
      <c r="B154103"/>
      <c r="C154103"/>
    </row>
    <row r="154104" spans="2:3" x14ac:dyDescent="0.35">
      <c r="B154104"/>
      <c r="C154104"/>
    </row>
    <row r="154105" spans="2:3" x14ac:dyDescent="0.35">
      <c r="B154105"/>
      <c r="C154105"/>
    </row>
    <row r="154106" spans="2:3" x14ac:dyDescent="0.35">
      <c r="B154106"/>
      <c r="C154106"/>
    </row>
    <row r="154107" spans="2:3" x14ac:dyDescent="0.35">
      <c r="B154107"/>
      <c r="C154107"/>
    </row>
    <row r="154108" spans="2:3" x14ac:dyDescent="0.35">
      <c r="B154108"/>
      <c r="C154108"/>
    </row>
    <row r="154109" spans="2:3" x14ac:dyDescent="0.35">
      <c r="B154109"/>
      <c r="C154109"/>
    </row>
    <row r="154110" spans="2:3" x14ac:dyDescent="0.35">
      <c r="B154110"/>
      <c r="C154110"/>
    </row>
    <row r="154111" spans="2:3" x14ac:dyDescent="0.35">
      <c r="B154111"/>
      <c r="C154111"/>
    </row>
    <row r="154112" spans="2:3" x14ac:dyDescent="0.35">
      <c r="B154112"/>
      <c r="C154112"/>
    </row>
    <row r="154113" spans="2:3" x14ac:dyDescent="0.35">
      <c r="B154113"/>
      <c r="C154113"/>
    </row>
    <row r="154114" spans="2:3" x14ac:dyDescent="0.35">
      <c r="B154114"/>
      <c r="C154114"/>
    </row>
    <row r="154115" spans="2:3" x14ac:dyDescent="0.35">
      <c r="B154115"/>
      <c r="C154115"/>
    </row>
    <row r="154116" spans="2:3" x14ac:dyDescent="0.35">
      <c r="B154116"/>
      <c r="C154116"/>
    </row>
    <row r="154117" spans="2:3" x14ac:dyDescent="0.35">
      <c r="B154117"/>
      <c r="C154117"/>
    </row>
    <row r="154118" spans="2:3" x14ac:dyDescent="0.35">
      <c r="B154118"/>
      <c r="C154118"/>
    </row>
    <row r="154119" spans="2:3" x14ac:dyDescent="0.35">
      <c r="B154119"/>
      <c r="C154119"/>
    </row>
    <row r="154120" spans="2:3" x14ac:dyDescent="0.35">
      <c r="B154120"/>
      <c r="C154120"/>
    </row>
    <row r="154121" spans="2:3" x14ac:dyDescent="0.35">
      <c r="B154121"/>
      <c r="C154121"/>
    </row>
    <row r="154122" spans="2:3" x14ac:dyDescent="0.35">
      <c r="B154122"/>
      <c r="C154122"/>
    </row>
    <row r="154123" spans="2:3" x14ac:dyDescent="0.35">
      <c r="B154123"/>
      <c r="C154123"/>
    </row>
    <row r="154124" spans="2:3" x14ac:dyDescent="0.35">
      <c r="B154124"/>
      <c r="C154124"/>
    </row>
    <row r="154125" spans="2:3" x14ac:dyDescent="0.35">
      <c r="B154125"/>
      <c r="C154125"/>
    </row>
    <row r="154126" spans="2:3" x14ac:dyDescent="0.35">
      <c r="B154126"/>
      <c r="C154126"/>
    </row>
    <row r="154127" spans="2:3" x14ac:dyDescent="0.35">
      <c r="B154127"/>
      <c r="C154127"/>
    </row>
    <row r="154128" spans="2:3" x14ac:dyDescent="0.35">
      <c r="B154128"/>
      <c r="C154128"/>
    </row>
    <row r="154129" spans="2:3" x14ac:dyDescent="0.35">
      <c r="B154129"/>
      <c r="C154129"/>
    </row>
    <row r="154130" spans="2:3" x14ac:dyDescent="0.35">
      <c r="B154130"/>
      <c r="C154130"/>
    </row>
    <row r="154131" spans="2:3" x14ac:dyDescent="0.35">
      <c r="B154131"/>
      <c r="C154131"/>
    </row>
    <row r="154132" spans="2:3" x14ac:dyDescent="0.35">
      <c r="B154132"/>
      <c r="C154132"/>
    </row>
    <row r="154133" spans="2:3" x14ac:dyDescent="0.35">
      <c r="B154133"/>
      <c r="C154133"/>
    </row>
    <row r="154134" spans="2:3" x14ac:dyDescent="0.35">
      <c r="B154134"/>
      <c r="C154134"/>
    </row>
    <row r="154135" spans="2:3" x14ac:dyDescent="0.35">
      <c r="B154135"/>
      <c r="C154135"/>
    </row>
    <row r="154136" spans="2:3" x14ac:dyDescent="0.35">
      <c r="B154136"/>
      <c r="C154136"/>
    </row>
    <row r="154137" spans="2:3" x14ac:dyDescent="0.35">
      <c r="B154137"/>
      <c r="C154137"/>
    </row>
    <row r="154138" spans="2:3" x14ac:dyDescent="0.35">
      <c r="B154138"/>
      <c r="C154138"/>
    </row>
    <row r="154139" spans="2:3" x14ac:dyDescent="0.35">
      <c r="B154139"/>
      <c r="C154139"/>
    </row>
    <row r="154140" spans="2:3" x14ac:dyDescent="0.35">
      <c r="B154140"/>
      <c r="C154140"/>
    </row>
    <row r="154141" spans="2:3" x14ac:dyDescent="0.35">
      <c r="B154141"/>
      <c r="C154141"/>
    </row>
    <row r="154142" spans="2:3" x14ac:dyDescent="0.35">
      <c r="B154142"/>
      <c r="C154142"/>
    </row>
    <row r="154143" spans="2:3" x14ac:dyDescent="0.35">
      <c r="B154143"/>
      <c r="C154143"/>
    </row>
    <row r="154144" spans="2:3" x14ac:dyDescent="0.35">
      <c r="B154144"/>
      <c r="C154144"/>
    </row>
    <row r="154145" spans="2:3" x14ac:dyDescent="0.35">
      <c r="B154145"/>
      <c r="C154145"/>
    </row>
    <row r="154146" spans="2:3" x14ac:dyDescent="0.35">
      <c r="B154146"/>
      <c r="C154146"/>
    </row>
    <row r="154147" spans="2:3" x14ac:dyDescent="0.35">
      <c r="B154147"/>
      <c r="C154147"/>
    </row>
    <row r="154148" spans="2:3" x14ac:dyDescent="0.35">
      <c r="B154148"/>
      <c r="C154148"/>
    </row>
    <row r="154149" spans="2:3" x14ac:dyDescent="0.35">
      <c r="B154149"/>
      <c r="C154149"/>
    </row>
    <row r="154150" spans="2:3" x14ac:dyDescent="0.35">
      <c r="B154150"/>
      <c r="C154150"/>
    </row>
    <row r="154151" spans="2:3" x14ac:dyDescent="0.35">
      <c r="B154151"/>
      <c r="C154151"/>
    </row>
    <row r="154152" spans="2:3" x14ac:dyDescent="0.35">
      <c r="B154152"/>
      <c r="C154152"/>
    </row>
    <row r="154153" spans="2:3" x14ac:dyDescent="0.35">
      <c r="B154153"/>
      <c r="C154153"/>
    </row>
    <row r="154154" spans="2:3" x14ac:dyDescent="0.35">
      <c r="B154154"/>
      <c r="C154154"/>
    </row>
    <row r="154155" spans="2:3" x14ac:dyDescent="0.35">
      <c r="B154155"/>
      <c r="C154155"/>
    </row>
    <row r="154156" spans="2:3" x14ac:dyDescent="0.35">
      <c r="B154156"/>
      <c r="C154156"/>
    </row>
    <row r="154157" spans="2:3" x14ac:dyDescent="0.35">
      <c r="B154157"/>
      <c r="C154157"/>
    </row>
    <row r="154158" spans="2:3" x14ac:dyDescent="0.35">
      <c r="B154158"/>
      <c r="C154158"/>
    </row>
    <row r="154159" spans="2:3" x14ac:dyDescent="0.35">
      <c r="B154159"/>
      <c r="C154159"/>
    </row>
    <row r="154160" spans="2:3" x14ac:dyDescent="0.35">
      <c r="B154160"/>
      <c r="C154160"/>
    </row>
    <row r="154161" spans="2:3" x14ac:dyDescent="0.35">
      <c r="B154161"/>
      <c r="C154161"/>
    </row>
    <row r="154162" spans="2:3" x14ac:dyDescent="0.35">
      <c r="B154162"/>
      <c r="C154162"/>
    </row>
    <row r="154163" spans="2:3" x14ac:dyDescent="0.35">
      <c r="B154163"/>
      <c r="C154163"/>
    </row>
    <row r="154164" spans="2:3" x14ac:dyDescent="0.35">
      <c r="B154164"/>
      <c r="C154164"/>
    </row>
    <row r="154165" spans="2:3" x14ac:dyDescent="0.35">
      <c r="B154165"/>
      <c r="C154165"/>
    </row>
    <row r="154166" spans="2:3" x14ac:dyDescent="0.35">
      <c r="B154166"/>
      <c r="C154166"/>
    </row>
    <row r="154167" spans="2:3" x14ac:dyDescent="0.35">
      <c r="B154167"/>
      <c r="C154167"/>
    </row>
    <row r="154168" spans="2:3" x14ac:dyDescent="0.35">
      <c r="B154168"/>
      <c r="C154168"/>
    </row>
    <row r="154169" spans="2:3" x14ac:dyDescent="0.35">
      <c r="B154169"/>
      <c r="C154169"/>
    </row>
    <row r="154170" spans="2:3" x14ac:dyDescent="0.35">
      <c r="B154170"/>
      <c r="C154170"/>
    </row>
    <row r="154171" spans="2:3" x14ac:dyDescent="0.35">
      <c r="B154171"/>
      <c r="C154171"/>
    </row>
    <row r="154172" spans="2:3" x14ac:dyDescent="0.35">
      <c r="B154172"/>
      <c r="C154172"/>
    </row>
    <row r="154173" spans="2:3" x14ac:dyDescent="0.35">
      <c r="B154173"/>
      <c r="C154173"/>
    </row>
    <row r="154174" spans="2:3" x14ac:dyDescent="0.35">
      <c r="B154174"/>
      <c r="C154174"/>
    </row>
    <row r="154175" spans="2:3" x14ac:dyDescent="0.35">
      <c r="B154175"/>
      <c r="C154175"/>
    </row>
    <row r="154176" spans="2:3" x14ac:dyDescent="0.35">
      <c r="B154176"/>
      <c r="C154176"/>
    </row>
    <row r="154177" spans="2:3" x14ac:dyDescent="0.35">
      <c r="B154177"/>
      <c r="C154177"/>
    </row>
    <row r="154178" spans="2:3" x14ac:dyDescent="0.35">
      <c r="B154178"/>
      <c r="C154178"/>
    </row>
    <row r="154179" spans="2:3" x14ac:dyDescent="0.35">
      <c r="B154179"/>
      <c r="C154179"/>
    </row>
    <row r="154180" spans="2:3" x14ac:dyDescent="0.35">
      <c r="B154180"/>
      <c r="C154180"/>
    </row>
    <row r="154181" spans="2:3" x14ac:dyDescent="0.35">
      <c r="B154181"/>
      <c r="C154181"/>
    </row>
    <row r="154182" spans="2:3" x14ac:dyDescent="0.35">
      <c r="B154182"/>
      <c r="C154182"/>
    </row>
    <row r="154183" spans="2:3" x14ac:dyDescent="0.35">
      <c r="B154183"/>
      <c r="C154183"/>
    </row>
    <row r="154184" spans="2:3" x14ac:dyDescent="0.35">
      <c r="B154184"/>
      <c r="C154184"/>
    </row>
    <row r="154185" spans="2:3" x14ac:dyDescent="0.35">
      <c r="B154185"/>
      <c r="C154185"/>
    </row>
    <row r="154186" spans="2:3" x14ac:dyDescent="0.35">
      <c r="B154186"/>
      <c r="C154186"/>
    </row>
    <row r="154187" spans="2:3" x14ac:dyDescent="0.35">
      <c r="B154187"/>
      <c r="C154187"/>
    </row>
    <row r="154188" spans="2:3" x14ac:dyDescent="0.35">
      <c r="B154188"/>
      <c r="C154188"/>
    </row>
    <row r="154189" spans="2:3" x14ac:dyDescent="0.35">
      <c r="B154189"/>
      <c r="C154189"/>
    </row>
    <row r="154190" spans="2:3" x14ac:dyDescent="0.35">
      <c r="B154190"/>
      <c r="C154190"/>
    </row>
    <row r="154191" spans="2:3" x14ac:dyDescent="0.35">
      <c r="B154191"/>
      <c r="C154191"/>
    </row>
    <row r="154192" spans="2:3" x14ac:dyDescent="0.35">
      <c r="B154192"/>
      <c r="C154192"/>
    </row>
    <row r="154193" spans="2:3" x14ac:dyDescent="0.35">
      <c r="B154193"/>
      <c r="C154193"/>
    </row>
    <row r="154194" spans="2:3" x14ac:dyDescent="0.35">
      <c r="B154194"/>
      <c r="C154194"/>
    </row>
    <row r="154195" spans="2:3" x14ac:dyDescent="0.35">
      <c r="B154195"/>
      <c r="C154195"/>
    </row>
    <row r="154196" spans="2:3" x14ac:dyDescent="0.35">
      <c r="B154196"/>
      <c r="C154196"/>
    </row>
    <row r="154197" spans="2:3" x14ac:dyDescent="0.35">
      <c r="B154197"/>
      <c r="C154197"/>
    </row>
    <row r="154198" spans="2:3" x14ac:dyDescent="0.35">
      <c r="B154198"/>
      <c r="C154198"/>
    </row>
    <row r="154199" spans="2:3" x14ac:dyDescent="0.35">
      <c r="B154199"/>
      <c r="C154199"/>
    </row>
    <row r="154200" spans="2:3" x14ac:dyDescent="0.35">
      <c r="B154200"/>
      <c r="C154200"/>
    </row>
    <row r="154201" spans="2:3" x14ac:dyDescent="0.35">
      <c r="B154201"/>
      <c r="C154201"/>
    </row>
    <row r="154202" spans="2:3" x14ac:dyDescent="0.35">
      <c r="B154202"/>
      <c r="C154202"/>
    </row>
    <row r="154203" spans="2:3" x14ac:dyDescent="0.35">
      <c r="B154203"/>
      <c r="C154203"/>
    </row>
    <row r="154204" spans="2:3" x14ac:dyDescent="0.35">
      <c r="B154204"/>
      <c r="C154204"/>
    </row>
    <row r="154205" spans="2:3" x14ac:dyDescent="0.35">
      <c r="B154205"/>
      <c r="C154205"/>
    </row>
    <row r="154206" spans="2:3" x14ac:dyDescent="0.35">
      <c r="B154206"/>
      <c r="C154206"/>
    </row>
    <row r="154207" spans="2:3" x14ac:dyDescent="0.35">
      <c r="B154207"/>
      <c r="C154207"/>
    </row>
    <row r="154208" spans="2:3" x14ac:dyDescent="0.35">
      <c r="B154208"/>
      <c r="C154208"/>
    </row>
    <row r="154209" spans="2:3" x14ac:dyDescent="0.35">
      <c r="B154209"/>
      <c r="C154209"/>
    </row>
    <row r="154210" spans="2:3" x14ac:dyDescent="0.35">
      <c r="B154210"/>
      <c r="C154210"/>
    </row>
    <row r="154211" spans="2:3" x14ac:dyDescent="0.35">
      <c r="B154211"/>
      <c r="C154211"/>
    </row>
    <row r="154212" spans="2:3" x14ac:dyDescent="0.35">
      <c r="B154212"/>
      <c r="C154212"/>
    </row>
    <row r="154213" spans="2:3" x14ac:dyDescent="0.35">
      <c r="B154213"/>
      <c r="C154213"/>
    </row>
    <row r="154214" spans="2:3" x14ac:dyDescent="0.35">
      <c r="B154214"/>
      <c r="C154214"/>
    </row>
    <row r="154215" spans="2:3" x14ac:dyDescent="0.35">
      <c r="B154215"/>
      <c r="C154215"/>
    </row>
    <row r="154216" spans="2:3" x14ac:dyDescent="0.35">
      <c r="B154216"/>
      <c r="C154216"/>
    </row>
    <row r="154217" spans="2:3" x14ac:dyDescent="0.35">
      <c r="B154217"/>
      <c r="C154217"/>
    </row>
    <row r="154218" spans="2:3" x14ac:dyDescent="0.35">
      <c r="B154218"/>
      <c r="C154218"/>
    </row>
    <row r="154219" spans="2:3" x14ac:dyDescent="0.35">
      <c r="B154219"/>
      <c r="C154219"/>
    </row>
    <row r="154220" spans="2:3" x14ac:dyDescent="0.35">
      <c r="B154220"/>
      <c r="C154220"/>
    </row>
    <row r="154221" spans="2:3" x14ac:dyDescent="0.35">
      <c r="B154221"/>
      <c r="C154221"/>
    </row>
    <row r="154222" spans="2:3" x14ac:dyDescent="0.35">
      <c r="B154222"/>
      <c r="C154222"/>
    </row>
    <row r="154223" spans="2:3" x14ac:dyDescent="0.35">
      <c r="B154223"/>
      <c r="C154223"/>
    </row>
    <row r="154224" spans="2:3" x14ac:dyDescent="0.35">
      <c r="B154224"/>
      <c r="C154224"/>
    </row>
    <row r="154225" spans="2:3" x14ac:dyDescent="0.35">
      <c r="B154225"/>
      <c r="C154225"/>
    </row>
    <row r="154226" spans="2:3" x14ac:dyDescent="0.35">
      <c r="B154226"/>
      <c r="C154226"/>
    </row>
    <row r="154227" spans="2:3" x14ac:dyDescent="0.35">
      <c r="B154227"/>
      <c r="C154227"/>
    </row>
    <row r="154228" spans="2:3" x14ac:dyDescent="0.35">
      <c r="B154228"/>
      <c r="C154228"/>
    </row>
    <row r="154229" spans="2:3" x14ac:dyDescent="0.35">
      <c r="B154229"/>
      <c r="C154229"/>
    </row>
    <row r="154230" spans="2:3" x14ac:dyDescent="0.35">
      <c r="B154230"/>
      <c r="C154230"/>
    </row>
    <row r="154231" spans="2:3" x14ac:dyDescent="0.35">
      <c r="B154231"/>
      <c r="C154231"/>
    </row>
    <row r="154232" spans="2:3" x14ac:dyDescent="0.35">
      <c r="B154232"/>
      <c r="C154232"/>
    </row>
    <row r="154233" spans="2:3" x14ac:dyDescent="0.35">
      <c r="B154233"/>
      <c r="C154233"/>
    </row>
    <row r="154234" spans="2:3" x14ac:dyDescent="0.35">
      <c r="B154234"/>
      <c r="C154234"/>
    </row>
    <row r="154235" spans="2:3" x14ac:dyDescent="0.35">
      <c r="B154235"/>
      <c r="C154235"/>
    </row>
    <row r="154236" spans="2:3" x14ac:dyDescent="0.35">
      <c r="B154236"/>
      <c r="C154236"/>
    </row>
    <row r="154237" spans="2:3" x14ac:dyDescent="0.35">
      <c r="B154237"/>
      <c r="C154237"/>
    </row>
    <row r="154238" spans="2:3" x14ac:dyDescent="0.35">
      <c r="B154238"/>
      <c r="C154238"/>
    </row>
    <row r="154239" spans="2:3" x14ac:dyDescent="0.35">
      <c r="B154239"/>
      <c r="C154239"/>
    </row>
    <row r="154240" spans="2:3" x14ac:dyDescent="0.35">
      <c r="B154240"/>
      <c r="C154240"/>
    </row>
    <row r="154241" spans="2:3" x14ac:dyDescent="0.35">
      <c r="B154241"/>
      <c r="C154241"/>
    </row>
    <row r="154242" spans="2:3" x14ac:dyDescent="0.35">
      <c r="B154242"/>
      <c r="C154242"/>
    </row>
    <row r="154243" spans="2:3" x14ac:dyDescent="0.35">
      <c r="B154243"/>
      <c r="C154243"/>
    </row>
    <row r="154244" spans="2:3" x14ac:dyDescent="0.35">
      <c r="B154244"/>
      <c r="C154244"/>
    </row>
    <row r="154245" spans="2:3" x14ac:dyDescent="0.35">
      <c r="B154245"/>
      <c r="C154245"/>
    </row>
    <row r="154246" spans="2:3" x14ac:dyDescent="0.35">
      <c r="B154246"/>
      <c r="C154246"/>
    </row>
    <row r="154247" spans="2:3" x14ac:dyDescent="0.35">
      <c r="B154247"/>
      <c r="C154247"/>
    </row>
    <row r="154248" spans="2:3" x14ac:dyDescent="0.35">
      <c r="B154248"/>
      <c r="C154248"/>
    </row>
    <row r="154249" spans="2:3" x14ac:dyDescent="0.35">
      <c r="B154249"/>
      <c r="C154249"/>
    </row>
    <row r="154250" spans="2:3" x14ac:dyDescent="0.35">
      <c r="B154250"/>
      <c r="C154250"/>
    </row>
    <row r="154251" spans="2:3" x14ac:dyDescent="0.35">
      <c r="B154251"/>
      <c r="C154251"/>
    </row>
    <row r="154252" spans="2:3" x14ac:dyDescent="0.35">
      <c r="B154252"/>
      <c r="C154252"/>
    </row>
    <row r="154253" spans="2:3" x14ac:dyDescent="0.35">
      <c r="B154253"/>
      <c r="C154253"/>
    </row>
    <row r="154254" spans="2:3" x14ac:dyDescent="0.35">
      <c r="B154254"/>
      <c r="C154254"/>
    </row>
    <row r="154255" spans="2:3" x14ac:dyDescent="0.35">
      <c r="B154255"/>
      <c r="C154255"/>
    </row>
    <row r="154256" spans="2:3" x14ac:dyDescent="0.35">
      <c r="B154256"/>
      <c r="C154256"/>
    </row>
    <row r="154257" spans="2:3" x14ac:dyDescent="0.35">
      <c r="B154257"/>
      <c r="C154257"/>
    </row>
    <row r="154258" spans="2:3" x14ac:dyDescent="0.35">
      <c r="B154258"/>
      <c r="C154258"/>
    </row>
    <row r="154259" spans="2:3" x14ac:dyDescent="0.35">
      <c r="B154259"/>
      <c r="C154259"/>
    </row>
    <row r="154260" spans="2:3" x14ac:dyDescent="0.35">
      <c r="B154260"/>
      <c r="C154260"/>
    </row>
    <row r="154261" spans="2:3" x14ac:dyDescent="0.35">
      <c r="B154261"/>
      <c r="C154261"/>
    </row>
    <row r="154262" spans="2:3" x14ac:dyDescent="0.35">
      <c r="B154262"/>
      <c r="C154262"/>
    </row>
    <row r="154263" spans="2:3" x14ac:dyDescent="0.35">
      <c r="B154263"/>
      <c r="C154263"/>
    </row>
    <row r="154264" spans="2:3" x14ac:dyDescent="0.35">
      <c r="B154264"/>
      <c r="C154264"/>
    </row>
    <row r="154265" spans="2:3" x14ac:dyDescent="0.35">
      <c r="B154265"/>
      <c r="C154265"/>
    </row>
    <row r="154266" spans="2:3" x14ac:dyDescent="0.35">
      <c r="B154266"/>
      <c r="C154266"/>
    </row>
    <row r="154267" spans="2:3" x14ac:dyDescent="0.35">
      <c r="B154267"/>
      <c r="C154267"/>
    </row>
    <row r="154268" spans="2:3" x14ac:dyDescent="0.35">
      <c r="B154268"/>
      <c r="C154268"/>
    </row>
    <row r="154269" spans="2:3" x14ac:dyDescent="0.35">
      <c r="B154269"/>
      <c r="C154269"/>
    </row>
    <row r="154270" spans="2:3" x14ac:dyDescent="0.35">
      <c r="B154270"/>
      <c r="C154270"/>
    </row>
    <row r="154271" spans="2:3" x14ac:dyDescent="0.35">
      <c r="B154271"/>
      <c r="C154271"/>
    </row>
    <row r="154272" spans="2:3" x14ac:dyDescent="0.35">
      <c r="B154272"/>
      <c r="C154272"/>
    </row>
    <row r="154273" spans="2:3" x14ac:dyDescent="0.35">
      <c r="B154273"/>
      <c r="C154273"/>
    </row>
    <row r="154274" spans="2:3" x14ac:dyDescent="0.35">
      <c r="B154274"/>
      <c r="C154274"/>
    </row>
    <row r="154275" spans="2:3" x14ac:dyDescent="0.35">
      <c r="B154275"/>
      <c r="C154275"/>
    </row>
    <row r="154276" spans="2:3" x14ac:dyDescent="0.35">
      <c r="B154276"/>
      <c r="C154276"/>
    </row>
    <row r="154277" spans="2:3" x14ac:dyDescent="0.35">
      <c r="B154277"/>
      <c r="C154277"/>
    </row>
    <row r="154278" spans="2:3" x14ac:dyDescent="0.35">
      <c r="B154278"/>
      <c r="C154278"/>
    </row>
    <row r="154279" spans="2:3" x14ac:dyDescent="0.35">
      <c r="B154279"/>
      <c r="C154279"/>
    </row>
    <row r="154280" spans="2:3" x14ac:dyDescent="0.35">
      <c r="B154280"/>
      <c r="C154280"/>
    </row>
    <row r="154281" spans="2:3" x14ac:dyDescent="0.35">
      <c r="B154281"/>
      <c r="C154281"/>
    </row>
    <row r="154282" spans="2:3" x14ac:dyDescent="0.35">
      <c r="B154282"/>
      <c r="C154282"/>
    </row>
    <row r="154283" spans="2:3" x14ac:dyDescent="0.35">
      <c r="B154283"/>
      <c r="C154283"/>
    </row>
    <row r="154284" spans="2:3" x14ac:dyDescent="0.35">
      <c r="B154284"/>
      <c r="C154284"/>
    </row>
    <row r="154285" spans="2:3" x14ac:dyDescent="0.35">
      <c r="B154285"/>
      <c r="C154285"/>
    </row>
    <row r="154286" spans="2:3" x14ac:dyDescent="0.35">
      <c r="B154286"/>
      <c r="C154286"/>
    </row>
    <row r="154287" spans="2:3" x14ac:dyDescent="0.35">
      <c r="B154287"/>
      <c r="C154287"/>
    </row>
    <row r="154288" spans="2:3" x14ac:dyDescent="0.35">
      <c r="B154288"/>
      <c r="C154288"/>
    </row>
    <row r="154289" spans="2:3" x14ac:dyDescent="0.35">
      <c r="B154289"/>
      <c r="C154289"/>
    </row>
    <row r="154290" spans="2:3" x14ac:dyDescent="0.35">
      <c r="B154290"/>
      <c r="C154290"/>
    </row>
    <row r="154291" spans="2:3" x14ac:dyDescent="0.35">
      <c r="B154291"/>
      <c r="C154291"/>
    </row>
    <row r="154292" spans="2:3" x14ac:dyDescent="0.35">
      <c r="B154292"/>
      <c r="C154292"/>
    </row>
    <row r="154293" spans="2:3" x14ac:dyDescent="0.35">
      <c r="B154293"/>
      <c r="C154293"/>
    </row>
    <row r="154294" spans="2:3" x14ac:dyDescent="0.35">
      <c r="B154294"/>
      <c r="C154294"/>
    </row>
    <row r="154295" spans="2:3" x14ac:dyDescent="0.35">
      <c r="B154295"/>
      <c r="C154295"/>
    </row>
    <row r="154296" spans="2:3" x14ac:dyDescent="0.35">
      <c r="B154296"/>
      <c r="C154296"/>
    </row>
    <row r="154297" spans="2:3" x14ac:dyDescent="0.35">
      <c r="B154297"/>
      <c r="C154297"/>
    </row>
    <row r="154298" spans="2:3" x14ac:dyDescent="0.35">
      <c r="B154298"/>
      <c r="C154298"/>
    </row>
    <row r="154299" spans="2:3" x14ac:dyDescent="0.35">
      <c r="B154299"/>
      <c r="C154299"/>
    </row>
    <row r="154300" spans="2:3" x14ac:dyDescent="0.35">
      <c r="B154300"/>
      <c r="C154300"/>
    </row>
    <row r="154301" spans="2:3" x14ac:dyDescent="0.35">
      <c r="B154301"/>
      <c r="C154301"/>
    </row>
    <row r="154302" spans="2:3" x14ac:dyDescent="0.35">
      <c r="B154302"/>
      <c r="C154302"/>
    </row>
    <row r="154303" spans="2:3" x14ac:dyDescent="0.35">
      <c r="B154303"/>
      <c r="C154303"/>
    </row>
    <row r="154304" spans="2:3" x14ac:dyDescent="0.35">
      <c r="B154304"/>
      <c r="C154304"/>
    </row>
    <row r="154305" spans="2:3" x14ac:dyDescent="0.35">
      <c r="B154305"/>
      <c r="C154305"/>
    </row>
    <row r="154306" spans="2:3" x14ac:dyDescent="0.35">
      <c r="B154306"/>
      <c r="C154306"/>
    </row>
    <row r="154307" spans="2:3" x14ac:dyDescent="0.35">
      <c r="B154307"/>
      <c r="C154307"/>
    </row>
    <row r="154308" spans="2:3" x14ac:dyDescent="0.35">
      <c r="B154308"/>
      <c r="C154308"/>
    </row>
    <row r="154309" spans="2:3" x14ac:dyDescent="0.35">
      <c r="B154309"/>
      <c r="C154309"/>
    </row>
    <row r="154310" spans="2:3" x14ac:dyDescent="0.35">
      <c r="B154310"/>
      <c r="C154310"/>
    </row>
    <row r="154311" spans="2:3" x14ac:dyDescent="0.35">
      <c r="B154311"/>
      <c r="C154311"/>
    </row>
    <row r="154312" spans="2:3" x14ac:dyDescent="0.35">
      <c r="B154312"/>
      <c r="C154312"/>
    </row>
    <row r="154313" spans="2:3" x14ac:dyDescent="0.35">
      <c r="B154313"/>
      <c r="C154313"/>
    </row>
    <row r="154314" spans="2:3" x14ac:dyDescent="0.35">
      <c r="B154314"/>
      <c r="C154314"/>
    </row>
    <row r="154315" spans="2:3" x14ac:dyDescent="0.35">
      <c r="B154315"/>
      <c r="C154315"/>
    </row>
    <row r="154316" spans="2:3" x14ac:dyDescent="0.35">
      <c r="B154316"/>
      <c r="C154316"/>
    </row>
    <row r="154317" spans="2:3" x14ac:dyDescent="0.35">
      <c r="B154317"/>
      <c r="C154317"/>
    </row>
    <row r="154318" spans="2:3" x14ac:dyDescent="0.35">
      <c r="B154318"/>
      <c r="C154318"/>
    </row>
    <row r="154319" spans="2:3" x14ac:dyDescent="0.35">
      <c r="B154319"/>
      <c r="C154319"/>
    </row>
    <row r="154320" spans="2:3" x14ac:dyDescent="0.35">
      <c r="B154320"/>
      <c r="C154320"/>
    </row>
    <row r="154321" spans="2:3" x14ac:dyDescent="0.35">
      <c r="B154321"/>
      <c r="C154321"/>
    </row>
    <row r="154322" spans="2:3" x14ac:dyDescent="0.35">
      <c r="B154322"/>
      <c r="C154322"/>
    </row>
    <row r="154323" spans="2:3" x14ac:dyDescent="0.35">
      <c r="B154323"/>
      <c r="C154323"/>
    </row>
    <row r="154324" spans="2:3" x14ac:dyDescent="0.35">
      <c r="B154324"/>
      <c r="C154324"/>
    </row>
    <row r="154325" spans="2:3" x14ac:dyDescent="0.35">
      <c r="B154325"/>
      <c r="C154325"/>
    </row>
    <row r="154326" spans="2:3" x14ac:dyDescent="0.35">
      <c r="B154326"/>
      <c r="C154326"/>
    </row>
    <row r="154327" spans="2:3" x14ac:dyDescent="0.35">
      <c r="B154327"/>
      <c r="C154327"/>
    </row>
    <row r="154328" spans="2:3" x14ac:dyDescent="0.35">
      <c r="B154328"/>
      <c r="C154328"/>
    </row>
    <row r="154329" spans="2:3" x14ac:dyDescent="0.35">
      <c r="B154329"/>
      <c r="C154329"/>
    </row>
    <row r="154330" spans="2:3" x14ac:dyDescent="0.35">
      <c r="B154330"/>
      <c r="C154330"/>
    </row>
    <row r="154331" spans="2:3" x14ac:dyDescent="0.35">
      <c r="B154331"/>
      <c r="C154331"/>
    </row>
    <row r="154332" spans="2:3" x14ac:dyDescent="0.35">
      <c r="B154332"/>
      <c r="C154332"/>
    </row>
    <row r="154333" spans="2:3" x14ac:dyDescent="0.35">
      <c r="B154333"/>
      <c r="C154333"/>
    </row>
    <row r="154334" spans="2:3" x14ac:dyDescent="0.35">
      <c r="B154334"/>
      <c r="C154334"/>
    </row>
    <row r="154335" spans="2:3" x14ac:dyDescent="0.35">
      <c r="B154335"/>
      <c r="C154335"/>
    </row>
    <row r="154336" spans="2:3" x14ac:dyDescent="0.35">
      <c r="B154336"/>
      <c r="C154336"/>
    </row>
    <row r="154337" spans="2:3" x14ac:dyDescent="0.35">
      <c r="B154337"/>
      <c r="C154337"/>
    </row>
    <row r="154338" spans="2:3" x14ac:dyDescent="0.35">
      <c r="B154338"/>
      <c r="C154338"/>
    </row>
    <row r="154339" spans="2:3" x14ac:dyDescent="0.35">
      <c r="B154339"/>
      <c r="C154339"/>
    </row>
    <row r="154340" spans="2:3" x14ac:dyDescent="0.35">
      <c r="B154340"/>
      <c r="C154340"/>
    </row>
    <row r="154341" spans="2:3" x14ac:dyDescent="0.35">
      <c r="B154341"/>
      <c r="C154341"/>
    </row>
    <row r="154342" spans="2:3" x14ac:dyDescent="0.35">
      <c r="B154342"/>
      <c r="C154342"/>
    </row>
    <row r="154343" spans="2:3" x14ac:dyDescent="0.35">
      <c r="B154343"/>
      <c r="C154343"/>
    </row>
    <row r="154344" spans="2:3" x14ac:dyDescent="0.35">
      <c r="B154344"/>
      <c r="C154344"/>
    </row>
    <row r="154345" spans="2:3" x14ac:dyDescent="0.35">
      <c r="B154345"/>
      <c r="C154345"/>
    </row>
    <row r="154346" spans="2:3" x14ac:dyDescent="0.35">
      <c r="B154346"/>
      <c r="C154346"/>
    </row>
    <row r="154347" spans="2:3" x14ac:dyDescent="0.35">
      <c r="B154347"/>
      <c r="C154347"/>
    </row>
    <row r="154348" spans="2:3" x14ac:dyDescent="0.35">
      <c r="B154348"/>
      <c r="C154348"/>
    </row>
    <row r="154349" spans="2:3" x14ac:dyDescent="0.35">
      <c r="B154349"/>
      <c r="C154349"/>
    </row>
    <row r="154350" spans="2:3" x14ac:dyDescent="0.35">
      <c r="B154350"/>
      <c r="C154350"/>
    </row>
    <row r="154351" spans="2:3" x14ac:dyDescent="0.35">
      <c r="B154351"/>
      <c r="C154351"/>
    </row>
    <row r="154352" spans="2:3" x14ac:dyDescent="0.35">
      <c r="B154352"/>
      <c r="C154352"/>
    </row>
    <row r="154353" spans="2:3" x14ac:dyDescent="0.35">
      <c r="B154353"/>
      <c r="C154353"/>
    </row>
    <row r="154354" spans="2:3" x14ac:dyDescent="0.35">
      <c r="B154354"/>
      <c r="C154354"/>
    </row>
    <row r="154355" spans="2:3" x14ac:dyDescent="0.35">
      <c r="B154355"/>
      <c r="C154355"/>
    </row>
    <row r="154356" spans="2:3" x14ac:dyDescent="0.35">
      <c r="B154356"/>
      <c r="C154356"/>
    </row>
    <row r="154357" spans="2:3" x14ac:dyDescent="0.35">
      <c r="B154357"/>
      <c r="C154357"/>
    </row>
    <row r="154358" spans="2:3" x14ac:dyDescent="0.35">
      <c r="B154358"/>
      <c r="C154358"/>
    </row>
    <row r="154359" spans="2:3" x14ac:dyDescent="0.35">
      <c r="B154359"/>
      <c r="C154359"/>
    </row>
    <row r="154360" spans="2:3" x14ac:dyDescent="0.35">
      <c r="B154360"/>
      <c r="C154360"/>
    </row>
    <row r="154361" spans="2:3" x14ac:dyDescent="0.35">
      <c r="B154361"/>
      <c r="C154361"/>
    </row>
    <row r="154362" spans="2:3" x14ac:dyDescent="0.35">
      <c r="B154362"/>
      <c r="C154362"/>
    </row>
    <row r="154363" spans="2:3" x14ac:dyDescent="0.35">
      <c r="B154363"/>
      <c r="C154363"/>
    </row>
    <row r="154364" spans="2:3" x14ac:dyDescent="0.35">
      <c r="B154364"/>
      <c r="C154364"/>
    </row>
    <row r="154365" spans="2:3" x14ac:dyDescent="0.35">
      <c r="B154365"/>
      <c r="C154365"/>
    </row>
    <row r="154366" spans="2:3" x14ac:dyDescent="0.35">
      <c r="B154366"/>
      <c r="C154366"/>
    </row>
    <row r="154367" spans="2:3" x14ac:dyDescent="0.35">
      <c r="B154367"/>
      <c r="C154367"/>
    </row>
    <row r="154368" spans="2:3" x14ac:dyDescent="0.35">
      <c r="B154368"/>
      <c r="C154368"/>
    </row>
    <row r="154369" spans="2:3" x14ac:dyDescent="0.35">
      <c r="B154369"/>
      <c r="C154369"/>
    </row>
    <row r="154370" spans="2:3" x14ac:dyDescent="0.35">
      <c r="B154370"/>
      <c r="C154370"/>
    </row>
    <row r="154371" spans="2:3" x14ac:dyDescent="0.35">
      <c r="B154371"/>
      <c r="C154371"/>
    </row>
    <row r="154372" spans="2:3" x14ac:dyDescent="0.35">
      <c r="B154372"/>
      <c r="C154372"/>
    </row>
    <row r="154373" spans="2:3" x14ac:dyDescent="0.35">
      <c r="B154373"/>
      <c r="C154373"/>
    </row>
    <row r="154374" spans="2:3" x14ac:dyDescent="0.35">
      <c r="B154374"/>
      <c r="C154374"/>
    </row>
    <row r="154375" spans="2:3" x14ac:dyDescent="0.35">
      <c r="B154375"/>
      <c r="C154375"/>
    </row>
    <row r="154376" spans="2:3" x14ac:dyDescent="0.35">
      <c r="B154376"/>
      <c r="C154376"/>
    </row>
    <row r="154377" spans="2:3" x14ac:dyDescent="0.35">
      <c r="B154377"/>
      <c r="C154377"/>
    </row>
    <row r="154378" spans="2:3" x14ac:dyDescent="0.35">
      <c r="B154378"/>
      <c r="C154378"/>
    </row>
    <row r="154379" spans="2:3" x14ac:dyDescent="0.35">
      <c r="B154379"/>
      <c r="C154379"/>
    </row>
    <row r="154380" spans="2:3" x14ac:dyDescent="0.35">
      <c r="B154380"/>
      <c r="C154380"/>
    </row>
    <row r="154381" spans="2:3" x14ac:dyDescent="0.35">
      <c r="B154381"/>
      <c r="C154381"/>
    </row>
    <row r="154382" spans="2:3" x14ac:dyDescent="0.35">
      <c r="B154382"/>
      <c r="C154382"/>
    </row>
    <row r="154383" spans="2:3" x14ac:dyDescent="0.35">
      <c r="B154383"/>
      <c r="C154383"/>
    </row>
    <row r="154384" spans="2:3" x14ac:dyDescent="0.35">
      <c r="B154384"/>
      <c r="C154384"/>
    </row>
    <row r="154385" spans="2:3" x14ac:dyDescent="0.35">
      <c r="B154385"/>
      <c r="C154385"/>
    </row>
    <row r="154386" spans="2:3" x14ac:dyDescent="0.35">
      <c r="B154386"/>
      <c r="C154386"/>
    </row>
    <row r="154387" spans="2:3" x14ac:dyDescent="0.35">
      <c r="B154387"/>
      <c r="C154387"/>
    </row>
    <row r="154388" spans="2:3" x14ac:dyDescent="0.35">
      <c r="B154388"/>
      <c r="C154388"/>
    </row>
    <row r="154389" spans="2:3" x14ac:dyDescent="0.35">
      <c r="B154389"/>
      <c r="C154389"/>
    </row>
    <row r="154390" spans="2:3" x14ac:dyDescent="0.35">
      <c r="B154390"/>
      <c r="C154390"/>
    </row>
    <row r="154391" spans="2:3" x14ac:dyDescent="0.35">
      <c r="B154391"/>
      <c r="C154391"/>
    </row>
    <row r="154392" spans="2:3" x14ac:dyDescent="0.35">
      <c r="B154392"/>
      <c r="C154392"/>
    </row>
    <row r="154393" spans="2:3" x14ac:dyDescent="0.35">
      <c r="B154393"/>
      <c r="C154393"/>
    </row>
    <row r="154394" spans="2:3" x14ac:dyDescent="0.35">
      <c r="B154394"/>
      <c r="C154394"/>
    </row>
    <row r="154395" spans="2:3" x14ac:dyDescent="0.35">
      <c r="B154395"/>
      <c r="C154395"/>
    </row>
    <row r="154396" spans="2:3" x14ac:dyDescent="0.35">
      <c r="B154396"/>
      <c r="C154396"/>
    </row>
    <row r="154397" spans="2:3" x14ac:dyDescent="0.35">
      <c r="B154397"/>
      <c r="C154397"/>
    </row>
    <row r="154398" spans="2:3" x14ac:dyDescent="0.35">
      <c r="B154398"/>
      <c r="C154398"/>
    </row>
    <row r="154399" spans="2:3" x14ac:dyDescent="0.35">
      <c r="B154399"/>
      <c r="C154399"/>
    </row>
    <row r="154400" spans="2:3" x14ac:dyDescent="0.35">
      <c r="B154400"/>
      <c r="C154400"/>
    </row>
    <row r="154401" spans="2:3" x14ac:dyDescent="0.35">
      <c r="B154401"/>
      <c r="C154401"/>
    </row>
    <row r="154402" spans="2:3" x14ac:dyDescent="0.35">
      <c r="B154402"/>
      <c r="C154402"/>
    </row>
    <row r="154403" spans="2:3" x14ac:dyDescent="0.35">
      <c r="B154403"/>
      <c r="C154403"/>
    </row>
    <row r="154404" spans="2:3" x14ac:dyDescent="0.35">
      <c r="B154404"/>
      <c r="C154404"/>
    </row>
    <row r="154405" spans="2:3" x14ac:dyDescent="0.35">
      <c r="B154405"/>
      <c r="C154405"/>
    </row>
    <row r="154406" spans="2:3" x14ac:dyDescent="0.35">
      <c r="B154406"/>
      <c r="C154406"/>
    </row>
    <row r="154407" spans="2:3" x14ac:dyDescent="0.35">
      <c r="B154407"/>
      <c r="C154407"/>
    </row>
    <row r="154408" spans="2:3" x14ac:dyDescent="0.35">
      <c r="B154408"/>
      <c r="C154408"/>
    </row>
    <row r="154409" spans="2:3" x14ac:dyDescent="0.35">
      <c r="B154409"/>
      <c r="C154409"/>
    </row>
    <row r="154410" spans="2:3" x14ac:dyDescent="0.35">
      <c r="B154410"/>
      <c r="C154410"/>
    </row>
    <row r="154411" spans="2:3" x14ac:dyDescent="0.35">
      <c r="B154411"/>
      <c r="C154411"/>
    </row>
    <row r="154412" spans="2:3" x14ac:dyDescent="0.35">
      <c r="B154412"/>
      <c r="C154412"/>
    </row>
    <row r="154413" spans="2:3" x14ac:dyDescent="0.35">
      <c r="B154413"/>
      <c r="C154413"/>
    </row>
    <row r="154414" spans="2:3" x14ac:dyDescent="0.35">
      <c r="B154414"/>
      <c r="C154414"/>
    </row>
    <row r="154415" spans="2:3" x14ac:dyDescent="0.35">
      <c r="B154415"/>
      <c r="C154415"/>
    </row>
    <row r="154416" spans="2:3" x14ac:dyDescent="0.35">
      <c r="B154416"/>
      <c r="C154416"/>
    </row>
    <row r="154417" spans="2:3" x14ac:dyDescent="0.35">
      <c r="B154417"/>
      <c r="C154417"/>
    </row>
    <row r="154418" spans="2:3" x14ac:dyDescent="0.35">
      <c r="B154418"/>
      <c r="C154418"/>
    </row>
    <row r="154419" spans="2:3" x14ac:dyDescent="0.35">
      <c r="B154419"/>
      <c r="C154419"/>
    </row>
    <row r="154420" spans="2:3" x14ac:dyDescent="0.35">
      <c r="B154420"/>
      <c r="C154420"/>
    </row>
    <row r="154421" spans="2:3" x14ac:dyDescent="0.35">
      <c r="B154421"/>
      <c r="C154421"/>
    </row>
    <row r="154422" spans="2:3" x14ac:dyDescent="0.35">
      <c r="B154422"/>
      <c r="C154422"/>
    </row>
    <row r="154423" spans="2:3" x14ac:dyDescent="0.35">
      <c r="B154423"/>
      <c r="C154423"/>
    </row>
    <row r="154424" spans="2:3" x14ac:dyDescent="0.35">
      <c r="B154424"/>
      <c r="C154424"/>
    </row>
    <row r="154425" spans="2:3" x14ac:dyDescent="0.35">
      <c r="B154425"/>
      <c r="C154425"/>
    </row>
    <row r="154426" spans="2:3" x14ac:dyDescent="0.35">
      <c r="B154426"/>
      <c r="C154426"/>
    </row>
    <row r="154427" spans="2:3" x14ac:dyDescent="0.35">
      <c r="B154427"/>
      <c r="C154427"/>
    </row>
    <row r="154428" spans="2:3" x14ac:dyDescent="0.35">
      <c r="B154428"/>
      <c r="C154428"/>
    </row>
    <row r="154429" spans="2:3" x14ac:dyDescent="0.35">
      <c r="B154429"/>
      <c r="C154429"/>
    </row>
    <row r="154430" spans="2:3" x14ac:dyDescent="0.35">
      <c r="B154430"/>
      <c r="C154430"/>
    </row>
    <row r="154431" spans="2:3" x14ac:dyDescent="0.35">
      <c r="B154431"/>
      <c r="C154431"/>
    </row>
    <row r="154432" spans="2:3" x14ac:dyDescent="0.35">
      <c r="B154432"/>
      <c r="C154432"/>
    </row>
    <row r="154433" spans="2:3" x14ac:dyDescent="0.35">
      <c r="B154433"/>
      <c r="C154433"/>
    </row>
    <row r="154434" spans="2:3" x14ac:dyDescent="0.35">
      <c r="B154434"/>
      <c r="C154434"/>
    </row>
    <row r="154435" spans="2:3" x14ac:dyDescent="0.35">
      <c r="B154435"/>
      <c r="C154435"/>
    </row>
    <row r="154436" spans="2:3" x14ac:dyDescent="0.35">
      <c r="B154436"/>
      <c r="C154436"/>
    </row>
    <row r="154437" spans="2:3" x14ac:dyDescent="0.35">
      <c r="B154437"/>
      <c r="C154437"/>
    </row>
    <row r="154438" spans="2:3" x14ac:dyDescent="0.35">
      <c r="B154438"/>
      <c r="C154438"/>
    </row>
    <row r="154439" spans="2:3" x14ac:dyDescent="0.35">
      <c r="B154439"/>
      <c r="C154439"/>
    </row>
    <row r="154440" spans="2:3" x14ac:dyDescent="0.35">
      <c r="B154440"/>
      <c r="C154440"/>
    </row>
    <row r="154441" spans="2:3" x14ac:dyDescent="0.35">
      <c r="B154441"/>
      <c r="C154441"/>
    </row>
    <row r="154442" spans="2:3" x14ac:dyDescent="0.35">
      <c r="B154442"/>
      <c r="C154442"/>
    </row>
    <row r="154443" spans="2:3" x14ac:dyDescent="0.35">
      <c r="B154443"/>
      <c r="C154443"/>
    </row>
    <row r="154444" spans="2:3" x14ac:dyDescent="0.35">
      <c r="B154444"/>
      <c r="C154444"/>
    </row>
    <row r="154445" spans="2:3" x14ac:dyDescent="0.35">
      <c r="B154445"/>
      <c r="C154445"/>
    </row>
    <row r="154446" spans="2:3" x14ac:dyDescent="0.35">
      <c r="B154446"/>
      <c r="C154446"/>
    </row>
    <row r="154447" spans="2:3" x14ac:dyDescent="0.35">
      <c r="B154447"/>
      <c r="C154447"/>
    </row>
    <row r="154448" spans="2:3" x14ac:dyDescent="0.35">
      <c r="B154448"/>
      <c r="C154448"/>
    </row>
    <row r="154449" spans="2:3" x14ac:dyDescent="0.35">
      <c r="B154449"/>
      <c r="C154449"/>
    </row>
    <row r="154450" spans="2:3" x14ac:dyDescent="0.35">
      <c r="B154450"/>
      <c r="C154450"/>
    </row>
    <row r="154451" spans="2:3" x14ac:dyDescent="0.35">
      <c r="B154451"/>
      <c r="C154451"/>
    </row>
    <row r="154452" spans="2:3" x14ac:dyDescent="0.35">
      <c r="B154452"/>
      <c r="C154452"/>
    </row>
    <row r="154453" spans="2:3" x14ac:dyDescent="0.35">
      <c r="B154453"/>
      <c r="C154453"/>
    </row>
    <row r="154454" spans="2:3" x14ac:dyDescent="0.35">
      <c r="B154454"/>
      <c r="C154454"/>
    </row>
    <row r="154455" spans="2:3" x14ac:dyDescent="0.35">
      <c r="B154455"/>
      <c r="C154455"/>
    </row>
    <row r="154456" spans="2:3" x14ac:dyDescent="0.35">
      <c r="B154456"/>
      <c r="C154456"/>
    </row>
    <row r="154457" spans="2:3" x14ac:dyDescent="0.35">
      <c r="B154457"/>
      <c r="C154457"/>
    </row>
    <row r="154458" spans="2:3" x14ac:dyDescent="0.35">
      <c r="B154458"/>
      <c r="C154458"/>
    </row>
    <row r="154459" spans="2:3" x14ac:dyDescent="0.35">
      <c r="B154459"/>
      <c r="C154459"/>
    </row>
    <row r="154460" spans="2:3" x14ac:dyDescent="0.35">
      <c r="B154460"/>
      <c r="C154460"/>
    </row>
    <row r="154461" spans="2:3" x14ac:dyDescent="0.35">
      <c r="B154461"/>
      <c r="C154461"/>
    </row>
    <row r="154462" spans="2:3" x14ac:dyDescent="0.35">
      <c r="B154462"/>
      <c r="C154462"/>
    </row>
    <row r="154463" spans="2:3" x14ac:dyDescent="0.35">
      <c r="B154463"/>
      <c r="C154463"/>
    </row>
    <row r="154464" spans="2:3" x14ac:dyDescent="0.35">
      <c r="B154464"/>
      <c r="C154464"/>
    </row>
    <row r="154465" spans="2:3" x14ac:dyDescent="0.35">
      <c r="B154465"/>
      <c r="C154465"/>
    </row>
    <row r="154466" spans="2:3" x14ac:dyDescent="0.35">
      <c r="B154466"/>
      <c r="C154466"/>
    </row>
    <row r="154467" spans="2:3" x14ac:dyDescent="0.35">
      <c r="B154467"/>
      <c r="C154467"/>
    </row>
    <row r="154468" spans="2:3" x14ac:dyDescent="0.35">
      <c r="B154468"/>
      <c r="C154468"/>
    </row>
    <row r="154469" spans="2:3" x14ac:dyDescent="0.35">
      <c r="B154469"/>
      <c r="C154469"/>
    </row>
    <row r="154470" spans="2:3" x14ac:dyDescent="0.35">
      <c r="B154470"/>
      <c r="C154470"/>
    </row>
    <row r="154471" spans="2:3" x14ac:dyDescent="0.35">
      <c r="B154471"/>
      <c r="C154471"/>
    </row>
    <row r="154472" spans="2:3" x14ac:dyDescent="0.35">
      <c r="B154472"/>
      <c r="C154472"/>
    </row>
    <row r="154473" spans="2:3" x14ac:dyDescent="0.35">
      <c r="B154473"/>
      <c r="C154473"/>
    </row>
    <row r="154474" spans="2:3" x14ac:dyDescent="0.35">
      <c r="B154474"/>
      <c r="C154474"/>
    </row>
    <row r="154475" spans="2:3" x14ac:dyDescent="0.35">
      <c r="B154475"/>
      <c r="C154475"/>
    </row>
    <row r="154476" spans="2:3" x14ac:dyDescent="0.35">
      <c r="B154476"/>
      <c r="C154476"/>
    </row>
    <row r="154477" spans="2:3" x14ac:dyDescent="0.35">
      <c r="B154477"/>
      <c r="C154477"/>
    </row>
    <row r="154478" spans="2:3" x14ac:dyDescent="0.35">
      <c r="B154478"/>
      <c r="C154478"/>
    </row>
    <row r="154479" spans="2:3" x14ac:dyDescent="0.35">
      <c r="B154479"/>
      <c r="C154479"/>
    </row>
    <row r="154480" spans="2:3" x14ac:dyDescent="0.35">
      <c r="B154480"/>
      <c r="C154480"/>
    </row>
    <row r="154481" spans="2:3" x14ac:dyDescent="0.35">
      <c r="B154481"/>
      <c r="C154481"/>
    </row>
    <row r="154482" spans="2:3" x14ac:dyDescent="0.35">
      <c r="B154482"/>
      <c r="C154482"/>
    </row>
    <row r="154483" spans="2:3" x14ac:dyDescent="0.35">
      <c r="B154483"/>
      <c r="C154483"/>
    </row>
    <row r="154484" spans="2:3" x14ac:dyDescent="0.35">
      <c r="B154484"/>
      <c r="C154484"/>
    </row>
    <row r="154485" spans="2:3" x14ac:dyDescent="0.35">
      <c r="B154485"/>
      <c r="C154485"/>
    </row>
    <row r="154486" spans="2:3" x14ac:dyDescent="0.35">
      <c r="B154486"/>
      <c r="C154486"/>
    </row>
    <row r="154487" spans="2:3" x14ac:dyDescent="0.35">
      <c r="B154487"/>
      <c r="C154487"/>
    </row>
    <row r="154488" spans="2:3" x14ac:dyDescent="0.35">
      <c r="B154488"/>
      <c r="C154488"/>
    </row>
    <row r="154489" spans="2:3" x14ac:dyDescent="0.35">
      <c r="B154489"/>
      <c r="C154489"/>
    </row>
    <row r="154490" spans="2:3" x14ac:dyDescent="0.35">
      <c r="B154490"/>
      <c r="C154490"/>
    </row>
    <row r="154491" spans="2:3" x14ac:dyDescent="0.35">
      <c r="B154491"/>
      <c r="C154491"/>
    </row>
    <row r="154492" spans="2:3" x14ac:dyDescent="0.35">
      <c r="B154492"/>
      <c r="C154492"/>
    </row>
    <row r="154493" spans="2:3" x14ac:dyDescent="0.35">
      <c r="B154493"/>
      <c r="C154493"/>
    </row>
    <row r="154494" spans="2:3" x14ac:dyDescent="0.35">
      <c r="B154494"/>
      <c r="C154494"/>
    </row>
    <row r="154495" spans="2:3" x14ac:dyDescent="0.35">
      <c r="B154495"/>
      <c r="C154495"/>
    </row>
    <row r="154496" spans="2:3" x14ac:dyDescent="0.35">
      <c r="B154496"/>
      <c r="C154496"/>
    </row>
    <row r="154497" spans="2:3" x14ac:dyDescent="0.35">
      <c r="B154497"/>
      <c r="C154497"/>
    </row>
    <row r="154498" spans="2:3" x14ac:dyDescent="0.35">
      <c r="B154498"/>
      <c r="C154498"/>
    </row>
    <row r="154499" spans="2:3" x14ac:dyDescent="0.35">
      <c r="B154499"/>
      <c r="C154499"/>
    </row>
    <row r="154500" spans="2:3" x14ac:dyDescent="0.35">
      <c r="B154500"/>
      <c r="C154500"/>
    </row>
    <row r="154501" spans="2:3" x14ac:dyDescent="0.35">
      <c r="B154501"/>
      <c r="C154501"/>
    </row>
    <row r="154502" spans="2:3" x14ac:dyDescent="0.35">
      <c r="B154502"/>
      <c r="C154502"/>
    </row>
    <row r="154503" spans="2:3" x14ac:dyDescent="0.35">
      <c r="B154503"/>
      <c r="C154503"/>
    </row>
    <row r="154504" spans="2:3" x14ac:dyDescent="0.35">
      <c r="B154504"/>
      <c r="C154504"/>
    </row>
    <row r="154505" spans="2:3" x14ac:dyDescent="0.35">
      <c r="B154505"/>
      <c r="C154505"/>
    </row>
    <row r="154506" spans="2:3" x14ac:dyDescent="0.35">
      <c r="B154506"/>
      <c r="C154506"/>
    </row>
    <row r="154507" spans="2:3" x14ac:dyDescent="0.35">
      <c r="B154507"/>
      <c r="C154507"/>
    </row>
    <row r="154508" spans="2:3" x14ac:dyDescent="0.35">
      <c r="B154508"/>
      <c r="C154508"/>
    </row>
    <row r="154509" spans="2:3" x14ac:dyDescent="0.35">
      <c r="B154509"/>
      <c r="C154509"/>
    </row>
    <row r="154510" spans="2:3" x14ac:dyDescent="0.35">
      <c r="B154510"/>
      <c r="C154510"/>
    </row>
    <row r="154511" spans="2:3" x14ac:dyDescent="0.35">
      <c r="B154511"/>
      <c r="C154511"/>
    </row>
    <row r="154512" spans="2:3" x14ac:dyDescent="0.35">
      <c r="B154512"/>
      <c r="C154512"/>
    </row>
    <row r="154513" spans="2:3" x14ac:dyDescent="0.35">
      <c r="B154513"/>
      <c r="C154513"/>
    </row>
    <row r="154514" spans="2:3" x14ac:dyDescent="0.35">
      <c r="B154514"/>
      <c r="C154514"/>
    </row>
    <row r="154515" spans="2:3" x14ac:dyDescent="0.35">
      <c r="B154515"/>
      <c r="C154515"/>
    </row>
    <row r="154516" spans="2:3" x14ac:dyDescent="0.35">
      <c r="B154516"/>
      <c r="C154516"/>
    </row>
    <row r="154517" spans="2:3" x14ac:dyDescent="0.35">
      <c r="B154517"/>
      <c r="C154517"/>
    </row>
    <row r="154518" spans="2:3" x14ac:dyDescent="0.35">
      <c r="B154518"/>
      <c r="C154518"/>
    </row>
    <row r="154519" spans="2:3" x14ac:dyDescent="0.35">
      <c r="B154519"/>
      <c r="C154519"/>
    </row>
    <row r="154520" spans="2:3" x14ac:dyDescent="0.35">
      <c r="B154520"/>
      <c r="C154520"/>
    </row>
    <row r="154521" spans="2:3" x14ac:dyDescent="0.35">
      <c r="B154521"/>
      <c r="C154521"/>
    </row>
    <row r="154522" spans="2:3" x14ac:dyDescent="0.35">
      <c r="B154522"/>
      <c r="C154522"/>
    </row>
    <row r="154523" spans="2:3" x14ac:dyDescent="0.35">
      <c r="B154523"/>
      <c r="C154523"/>
    </row>
    <row r="154524" spans="2:3" x14ac:dyDescent="0.35">
      <c r="B154524"/>
      <c r="C154524"/>
    </row>
    <row r="154525" spans="2:3" x14ac:dyDescent="0.35">
      <c r="B154525"/>
      <c r="C154525"/>
    </row>
    <row r="154526" spans="2:3" x14ac:dyDescent="0.35">
      <c r="B154526"/>
      <c r="C154526"/>
    </row>
    <row r="154527" spans="2:3" x14ac:dyDescent="0.35">
      <c r="B154527"/>
      <c r="C154527"/>
    </row>
    <row r="154528" spans="2:3" x14ac:dyDescent="0.35">
      <c r="B154528"/>
      <c r="C154528"/>
    </row>
    <row r="154529" spans="2:3" x14ac:dyDescent="0.35">
      <c r="B154529"/>
      <c r="C154529"/>
    </row>
    <row r="154530" spans="2:3" x14ac:dyDescent="0.35">
      <c r="B154530"/>
      <c r="C154530"/>
    </row>
    <row r="154531" spans="2:3" x14ac:dyDescent="0.35">
      <c r="B154531"/>
      <c r="C154531"/>
    </row>
    <row r="154532" spans="2:3" x14ac:dyDescent="0.35">
      <c r="B154532"/>
      <c r="C154532"/>
    </row>
    <row r="154533" spans="2:3" x14ac:dyDescent="0.35">
      <c r="B154533"/>
      <c r="C154533"/>
    </row>
    <row r="154534" spans="2:3" x14ac:dyDescent="0.35">
      <c r="B154534"/>
      <c r="C154534"/>
    </row>
    <row r="154535" spans="2:3" x14ac:dyDescent="0.35">
      <c r="B154535"/>
      <c r="C154535"/>
    </row>
    <row r="154536" spans="2:3" x14ac:dyDescent="0.35">
      <c r="B154536"/>
      <c r="C154536"/>
    </row>
    <row r="154537" spans="2:3" x14ac:dyDescent="0.35">
      <c r="B154537"/>
      <c r="C154537"/>
    </row>
    <row r="154538" spans="2:3" x14ac:dyDescent="0.35">
      <c r="B154538"/>
      <c r="C154538"/>
    </row>
    <row r="154539" spans="2:3" x14ac:dyDescent="0.35">
      <c r="B154539"/>
      <c r="C154539"/>
    </row>
    <row r="154540" spans="2:3" x14ac:dyDescent="0.35">
      <c r="B154540"/>
      <c r="C154540"/>
    </row>
    <row r="154541" spans="2:3" x14ac:dyDescent="0.35">
      <c r="B154541"/>
      <c r="C154541"/>
    </row>
    <row r="154542" spans="2:3" x14ac:dyDescent="0.35">
      <c r="B154542"/>
      <c r="C154542"/>
    </row>
    <row r="154543" spans="2:3" x14ac:dyDescent="0.35">
      <c r="B154543"/>
      <c r="C154543"/>
    </row>
    <row r="154544" spans="2:3" x14ac:dyDescent="0.35">
      <c r="B154544"/>
      <c r="C154544"/>
    </row>
    <row r="154545" spans="2:3" x14ac:dyDescent="0.35">
      <c r="B154545"/>
      <c r="C154545"/>
    </row>
    <row r="154546" spans="2:3" x14ac:dyDescent="0.35">
      <c r="B154546"/>
      <c r="C154546"/>
    </row>
    <row r="154547" spans="2:3" x14ac:dyDescent="0.35">
      <c r="B154547"/>
      <c r="C154547"/>
    </row>
    <row r="154548" spans="2:3" x14ac:dyDescent="0.35">
      <c r="B154548"/>
      <c r="C154548"/>
    </row>
    <row r="154549" spans="2:3" x14ac:dyDescent="0.35">
      <c r="B154549"/>
      <c r="C154549"/>
    </row>
    <row r="154550" spans="2:3" x14ac:dyDescent="0.35">
      <c r="B154550"/>
      <c r="C154550"/>
    </row>
    <row r="154551" spans="2:3" x14ac:dyDescent="0.35">
      <c r="B154551"/>
      <c r="C154551"/>
    </row>
    <row r="154552" spans="2:3" x14ac:dyDescent="0.35">
      <c r="B154552"/>
      <c r="C154552"/>
    </row>
    <row r="154553" spans="2:3" x14ac:dyDescent="0.35">
      <c r="B154553"/>
      <c r="C154553"/>
    </row>
    <row r="154554" spans="2:3" x14ac:dyDescent="0.35">
      <c r="B154554"/>
      <c r="C154554"/>
    </row>
    <row r="154555" spans="2:3" x14ac:dyDescent="0.35">
      <c r="B154555"/>
      <c r="C154555"/>
    </row>
    <row r="154556" spans="2:3" x14ac:dyDescent="0.35">
      <c r="B154556"/>
      <c r="C154556"/>
    </row>
    <row r="154557" spans="2:3" x14ac:dyDescent="0.35">
      <c r="B154557"/>
      <c r="C154557"/>
    </row>
    <row r="154558" spans="2:3" x14ac:dyDescent="0.35">
      <c r="B154558"/>
      <c r="C154558"/>
    </row>
    <row r="154559" spans="2:3" x14ac:dyDescent="0.35">
      <c r="B154559"/>
      <c r="C154559"/>
    </row>
    <row r="154560" spans="2:3" x14ac:dyDescent="0.35">
      <c r="B154560"/>
      <c r="C154560"/>
    </row>
    <row r="154561" spans="2:3" x14ac:dyDescent="0.35">
      <c r="B154561"/>
      <c r="C154561"/>
    </row>
    <row r="154562" spans="2:3" x14ac:dyDescent="0.35">
      <c r="B154562"/>
      <c r="C154562"/>
    </row>
    <row r="154563" spans="2:3" x14ac:dyDescent="0.35">
      <c r="B154563"/>
      <c r="C154563"/>
    </row>
    <row r="154564" spans="2:3" x14ac:dyDescent="0.35">
      <c r="B154564"/>
      <c r="C154564"/>
    </row>
    <row r="154565" spans="2:3" x14ac:dyDescent="0.35">
      <c r="B154565"/>
      <c r="C154565"/>
    </row>
    <row r="154566" spans="2:3" x14ac:dyDescent="0.35">
      <c r="B154566"/>
      <c r="C154566"/>
    </row>
    <row r="154567" spans="2:3" x14ac:dyDescent="0.35">
      <c r="B154567"/>
      <c r="C154567"/>
    </row>
    <row r="154568" spans="2:3" x14ac:dyDescent="0.35">
      <c r="B154568"/>
      <c r="C154568"/>
    </row>
    <row r="154569" spans="2:3" x14ac:dyDescent="0.35">
      <c r="B154569"/>
      <c r="C154569"/>
    </row>
    <row r="154570" spans="2:3" x14ac:dyDescent="0.35">
      <c r="B154570"/>
      <c r="C154570"/>
    </row>
    <row r="154571" spans="2:3" x14ac:dyDescent="0.35">
      <c r="B154571"/>
      <c r="C154571"/>
    </row>
    <row r="154572" spans="2:3" x14ac:dyDescent="0.35">
      <c r="B154572"/>
      <c r="C154572"/>
    </row>
    <row r="154573" spans="2:3" x14ac:dyDescent="0.35">
      <c r="B154573"/>
      <c r="C154573"/>
    </row>
    <row r="154574" spans="2:3" x14ac:dyDescent="0.35">
      <c r="B154574"/>
      <c r="C154574"/>
    </row>
    <row r="154575" spans="2:3" x14ac:dyDescent="0.35">
      <c r="B154575"/>
      <c r="C154575"/>
    </row>
    <row r="154576" spans="2:3" x14ac:dyDescent="0.35">
      <c r="B154576"/>
      <c r="C154576"/>
    </row>
    <row r="154577" spans="2:3" x14ac:dyDescent="0.35">
      <c r="B154577"/>
      <c r="C154577"/>
    </row>
    <row r="154578" spans="2:3" x14ac:dyDescent="0.35">
      <c r="B154578"/>
      <c r="C154578"/>
    </row>
    <row r="154579" spans="2:3" x14ac:dyDescent="0.35">
      <c r="B154579"/>
      <c r="C154579"/>
    </row>
    <row r="154580" spans="2:3" x14ac:dyDescent="0.35">
      <c r="B154580"/>
      <c r="C154580"/>
    </row>
    <row r="154581" spans="2:3" x14ac:dyDescent="0.35">
      <c r="B154581"/>
      <c r="C154581"/>
    </row>
    <row r="154582" spans="2:3" x14ac:dyDescent="0.35">
      <c r="B154582"/>
      <c r="C154582"/>
    </row>
    <row r="154583" spans="2:3" x14ac:dyDescent="0.35">
      <c r="B154583"/>
      <c r="C154583"/>
    </row>
    <row r="154584" spans="2:3" x14ac:dyDescent="0.35">
      <c r="B154584"/>
      <c r="C154584"/>
    </row>
    <row r="154585" spans="2:3" x14ac:dyDescent="0.35">
      <c r="B154585"/>
      <c r="C154585"/>
    </row>
    <row r="154586" spans="2:3" x14ac:dyDescent="0.35">
      <c r="B154586"/>
      <c r="C154586"/>
    </row>
    <row r="154587" spans="2:3" x14ac:dyDescent="0.35">
      <c r="B154587"/>
      <c r="C154587"/>
    </row>
    <row r="154588" spans="2:3" x14ac:dyDescent="0.35">
      <c r="B154588"/>
      <c r="C154588"/>
    </row>
    <row r="154589" spans="2:3" x14ac:dyDescent="0.35">
      <c r="B154589"/>
      <c r="C154589"/>
    </row>
    <row r="154590" spans="2:3" x14ac:dyDescent="0.35">
      <c r="B154590"/>
      <c r="C154590"/>
    </row>
    <row r="154591" spans="2:3" x14ac:dyDescent="0.35">
      <c r="B154591"/>
      <c r="C154591"/>
    </row>
    <row r="154592" spans="2:3" x14ac:dyDescent="0.35">
      <c r="B154592"/>
      <c r="C154592"/>
    </row>
    <row r="154593" spans="2:3" x14ac:dyDescent="0.35">
      <c r="B154593"/>
      <c r="C154593"/>
    </row>
    <row r="154594" spans="2:3" x14ac:dyDescent="0.35">
      <c r="B154594"/>
      <c r="C154594"/>
    </row>
    <row r="154595" spans="2:3" x14ac:dyDescent="0.35">
      <c r="B154595"/>
      <c r="C154595"/>
    </row>
    <row r="154596" spans="2:3" x14ac:dyDescent="0.35">
      <c r="B154596"/>
      <c r="C154596"/>
    </row>
    <row r="154597" spans="2:3" x14ac:dyDescent="0.35">
      <c r="B154597"/>
      <c r="C154597"/>
    </row>
    <row r="154598" spans="2:3" x14ac:dyDescent="0.35">
      <c r="B154598"/>
      <c r="C154598"/>
    </row>
    <row r="154599" spans="2:3" x14ac:dyDescent="0.35">
      <c r="B154599"/>
      <c r="C154599"/>
    </row>
    <row r="154600" spans="2:3" x14ac:dyDescent="0.35">
      <c r="B154600"/>
      <c r="C154600"/>
    </row>
    <row r="154601" spans="2:3" x14ac:dyDescent="0.35">
      <c r="B154601"/>
      <c r="C154601"/>
    </row>
    <row r="154602" spans="2:3" x14ac:dyDescent="0.35">
      <c r="B154602"/>
      <c r="C154602"/>
    </row>
    <row r="154603" spans="2:3" x14ac:dyDescent="0.35">
      <c r="B154603"/>
      <c r="C154603"/>
    </row>
    <row r="154604" spans="2:3" x14ac:dyDescent="0.35">
      <c r="B154604"/>
      <c r="C154604"/>
    </row>
    <row r="154605" spans="2:3" x14ac:dyDescent="0.35">
      <c r="B154605"/>
      <c r="C154605"/>
    </row>
    <row r="154606" spans="2:3" x14ac:dyDescent="0.35">
      <c r="B154606"/>
      <c r="C154606"/>
    </row>
    <row r="154607" spans="2:3" x14ac:dyDescent="0.35">
      <c r="B154607"/>
      <c r="C154607"/>
    </row>
    <row r="154608" spans="2:3" x14ac:dyDescent="0.35">
      <c r="B154608"/>
      <c r="C154608"/>
    </row>
    <row r="154609" spans="2:3" x14ac:dyDescent="0.35">
      <c r="B154609"/>
      <c r="C154609"/>
    </row>
    <row r="154610" spans="2:3" x14ac:dyDescent="0.35">
      <c r="B154610"/>
      <c r="C154610"/>
    </row>
    <row r="154611" spans="2:3" x14ac:dyDescent="0.35">
      <c r="B154611"/>
      <c r="C154611"/>
    </row>
    <row r="154612" spans="2:3" x14ac:dyDescent="0.35">
      <c r="B154612"/>
      <c r="C154612"/>
    </row>
    <row r="154613" spans="2:3" x14ac:dyDescent="0.35">
      <c r="B154613"/>
      <c r="C154613"/>
    </row>
    <row r="154614" spans="2:3" x14ac:dyDescent="0.35">
      <c r="B154614"/>
      <c r="C154614"/>
    </row>
    <row r="154615" spans="2:3" x14ac:dyDescent="0.35">
      <c r="B154615"/>
      <c r="C154615"/>
    </row>
    <row r="154616" spans="2:3" x14ac:dyDescent="0.35">
      <c r="B154616"/>
      <c r="C154616"/>
    </row>
    <row r="154617" spans="2:3" x14ac:dyDescent="0.35">
      <c r="B154617"/>
      <c r="C154617"/>
    </row>
    <row r="154618" spans="2:3" x14ac:dyDescent="0.35">
      <c r="B154618"/>
      <c r="C154618"/>
    </row>
    <row r="154619" spans="2:3" x14ac:dyDescent="0.35">
      <c r="B154619"/>
      <c r="C154619"/>
    </row>
    <row r="154620" spans="2:3" x14ac:dyDescent="0.35">
      <c r="B154620"/>
      <c r="C154620"/>
    </row>
    <row r="154621" spans="2:3" x14ac:dyDescent="0.35">
      <c r="B154621"/>
      <c r="C154621"/>
    </row>
    <row r="154622" spans="2:3" x14ac:dyDescent="0.35">
      <c r="B154622"/>
      <c r="C154622"/>
    </row>
    <row r="154623" spans="2:3" x14ac:dyDescent="0.35">
      <c r="B154623"/>
      <c r="C154623"/>
    </row>
    <row r="154624" spans="2:3" x14ac:dyDescent="0.35">
      <c r="B154624"/>
      <c r="C154624"/>
    </row>
    <row r="154625" spans="2:3" x14ac:dyDescent="0.35">
      <c r="B154625"/>
      <c r="C154625"/>
    </row>
    <row r="154626" spans="2:3" x14ac:dyDescent="0.35">
      <c r="B154626"/>
      <c r="C154626"/>
    </row>
    <row r="154627" spans="2:3" x14ac:dyDescent="0.35">
      <c r="B154627"/>
      <c r="C154627"/>
    </row>
    <row r="154628" spans="2:3" x14ac:dyDescent="0.35">
      <c r="B154628"/>
      <c r="C154628"/>
    </row>
    <row r="154629" spans="2:3" x14ac:dyDescent="0.35">
      <c r="B154629"/>
      <c r="C154629"/>
    </row>
    <row r="154630" spans="2:3" x14ac:dyDescent="0.35">
      <c r="B154630"/>
      <c r="C154630"/>
    </row>
    <row r="154631" spans="2:3" x14ac:dyDescent="0.35">
      <c r="B154631"/>
      <c r="C154631"/>
    </row>
    <row r="154632" spans="2:3" x14ac:dyDescent="0.35">
      <c r="B154632"/>
      <c r="C154632"/>
    </row>
    <row r="154633" spans="2:3" x14ac:dyDescent="0.35">
      <c r="B154633"/>
      <c r="C154633"/>
    </row>
    <row r="154634" spans="2:3" x14ac:dyDescent="0.35">
      <c r="B154634"/>
      <c r="C154634"/>
    </row>
    <row r="154635" spans="2:3" x14ac:dyDescent="0.35">
      <c r="B154635"/>
      <c r="C154635"/>
    </row>
    <row r="154636" spans="2:3" x14ac:dyDescent="0.35">
      <c r="B154636"/>
      <c r="C154636"/>
    </row>
    <row r="154637" spans="2:3" x14ac:dyDescent="0.35">
      <c r="B154637"/>
      <c r="C154637"/>
    </row>
    <row r="154638" spans="2:3" x14ac:dyDescent="0.35">
      <c r="B154638"/>
      <c r="C154638"/>
    </row>
    <row r="154639" spans="2:3" x14ac:dyDescent="0.35">
      <c r="B154639"/>
      <c r="C154639"/>
    </row>
    <row r="154640" spans="2:3" x14ac:dyDescent="0.35">
      <c r="B154640"/>
      <c r="C154640"/>
    </row>
    <row r="154641" spans="2:3" x14ac:dyDescent="0.35">
      <c r="B154641"/>
      <c r="C154641"/>
    </row>
    <row r="154642" spans="2:3" x14ac:dyDescent="0.35">
      <c r="B154642"/>
      <c r="C154642"/>
    </row>
    <row r="154643" spans="2:3" x14ac:dyDescent="0.35">
      <c r="B154643"/>
      <c r="C154643"/>
    </row>
    <row r="154644" spans="2:3" x14ac:dyDescent="0.35">
      <c r="B154644"/>
      <c r="C154644"/>
    </row>
    <row r="154645" spans="2:3" x14ac:dyDescent="0.35">
      <c r="B154645"/>
      <c r="C154645"/>
    </row>
    <row r="154646" spans="2:3" x14ac:dyDescent="0.35">
      <c r="B154646"/>
      <c r="C154646"/>
    </row>
    <row r="154647" spans="2:3" x14ac:dyDescent="0.35">
      <c r="B154647"/>
      <c r="C154647"/>
    </row>
    <row r="154648" spans="2:3" x14ac:dyDescent="0.35">
      <c r="B154648"/>
      <c r="C154648"/>
    </row>
    <row r="154649" spans="2:3" x14ac:dyDescent="0.35">
      <c r="B154649"/>
      <c r="C154649"/>
    </row>
    <row r="154650" spans="2:3" x14ac:dyDescent="0.35">
      <c r="B154650"/>
      <c r="C154650"/>
    </row>
    <row r="154651" spans="2:3" x14ac:dyDescent="0.35">
      <c r="B154651"/>
      <c r="C154651"/>
    </row>
    <row r="154652" spans="2:3" x14ac:dyDescent="0.35">
      <c r="B154652"/>
      <c r="C154652"/>
    </row>
    <row r="154653" spans="2:3" x14ac:dyDescent="0.35">
      <c r="B154653"/>
      <c r="C154653"/>
    </row>
    <row r="154654" spans="2:3" x14ac:dyDescent="0.35">
      <c r="B154654"/>
      <c r="C154654"/>
    </row>
    <row r="154655" spans="2:3" x14ac:dyDescent="0.35">
      <c r="B154655"/>
      <c r="C154655"/>
    </row>
    <row r="154656" spans="2:3" x14ac:dyDescent="0.35">
      <c r="B154656"/>
      <c r="C154656"/>
    </row>
    <row r="154657" spans="2:3" x14ac:dyDescent="0.35">
      <c r="B154657"/>
      <c r="C154657"/>
    </row>
    <row r="154658" spans="2:3" x14ac:dyDescent="0.35">
      <c r="B154658"/>
      <c r="C154658"/>
    </row>
    <row r="154659" spans="2:3" x14ac:dyDescent="0.35">
      <c r="B154659"/>
      <c r="C154659"/>
    </row>
    <row r="154660" spans="2:3" x14ac:dyDescent="0.35">
      <c r="B154660"/>
      <c r="C154660"/>
    </row>
    <row r="154661" spans="2:3" x14ac:dyDescent="0.35">
      <c r="B154661"/>
      <c r="C154661"/>
    </row>
    <row r="154662" spans="2:3" x14ac:dyDescent="0.35">
      <c r="B154662"/>
      <c r="C154662"/>
    </row>
    <row r="154663" spans="2:3" x14ac:dyDescent="0.35">
      <c r="B154663"/>
      <c r="C154663"/>
    </row>
    <row r="154664" spans="2:3" x14ac:dyDescent="0.35">
      <c r="B154664"/>
      <c r="C154664"/>
    </row>
    <row r="154665" spans="2:3" x14ac:dyDescent="0.35">
      <c r="B154665"/>
      <c r="C154665"/>
    </row>
    <row r="154666" spans="2:3" x14ac:dyDescent="0.35">
      <c r="B154666"/>
      <c r="C154666"/>
    </row>
    <row r="154667" spans="2:3" x14ac:dyDescent="0.35">
      <c r="B154667"/>
      <c r="C154667"/>
    </row>
    <row r="154668" spans="2:3" x14ac:dyDescent="0.35">
      <c r="B154668"/>
      <c r="C154668"/>
    </row>
    <row r="154669" spans="2:3" x14ac:dyDescent="0.35">
      <c r="B154669"/>
      <c r="C154669"/>
    </row>
    <row r="154670" spans="2:3" x14ac:dyDescent="0.35">
      <c r="B154670"/>
      <c r="C154670"/>
    </row>
    <row r="154671" spans="2:3" x14ac:dyDescent="0.35">
      <c r="B154671"/>
      <c r="C154671"/>
    </row>
    <row r="154672" spans="2:3" x14ac:dyDescent="0.35">
      <c r="B154672"/>
      <c r="C154672"/>
    </row>
    <row r="154673" spans="2:3" x14ac:dyDescent="0.35">
      <c r="B154673"/>
      <c r="C154673"/>
    </row>
    <row r="154674" spans="2:3" x14ac:dyDescent="0.35">
      <c r="B154674"/>
      <c r="C154674"/>
    </row>
    <row r="154675" spans="2:3" x14ac:dyDescent="0.35">
      <c r="B154675"/>
      <c r="C154675"/>
    </row>
    <row r="154676" spans="2:3" x14ac:dyDescent="0.35">
      <c r="B154676"/>
      <c r="C154676"/>
    </row>
    <row r="154677" spans="2:3" x14ac:dyDescent="0.35">
      <c r="B154677"/>
      <c r="C154677"/>
    </row>
    <row r="154678" spans="2:3" x14ac:dyDescent="0.35">
      <c r="B154678"/>
      <c r="C154678"/>
    </row>
    <row r="154679" spans="2:3" x14ac:dyDescent="0.35">
      <c r="B154679"/>
      <c r="C154679"/>
    </row>
    <row r="154680" spans="2:3" x14ac:dyDescent="0.35">
      <c r="B154680"/>
      <c r="C154680"/>
    </row>
    <row r="154681" spans="2:3" x14ac:dyDescent="0.35">
      <c r="B154681"/>
      <c r="C154681"/>
    </row>
    <row r="154682" spans="2:3" x14ac:dyDescent="0.35">
      <c r="B154682"/>
      <c r="C154682"/>
    </row>
    <row r="154683" spans="2:3" x14ac:dyDescent="0.35">
      <c r="B154683"/>
      <c r="C154683"/>
    </row>
    <row r="154684" spans="2:3" x14ac:dyDescent="0.35">
      <c r="B154684"/>
      <c r="C154684"/>
    </row>
    <row r="154685" spans="2:3" x14ac:dyDescent="0.35">
      <c r="B154685"/>
      <c r="C154685"/>
    </row>
    <row r="154686" spans="2:3" x14ac:dyDescent="0.35">
      <c r="B154686"/>
      <c r="C154686"/>
    </row>
    <row r="154687" spans="2:3" x14ac:dyDescent="0.35">
      <c r="B154687"/>
      <c r="C154687"/>
    </row>
    <row r="154688" spans="2:3" x14ac:dyDescent="0.35">
      <c r="B154688"/>
      <c r="C154688"/>
    </row>
    <row r="154689" spans="2:3" x14ac:dyDescent="0.35">
      <c r="B154689"/>
      <c r="C154689"/>
    </row>
    <row r="154690" spans="2:3" x14ac:dyDescent="0.35">
      <c r="B154690"/>
      <c r="C154690"/>
    </row>
    <row r="154691" spans="2:3" x14ac:dyDescent="0.35">
      <c r="B154691"/>
      <c r="C154691"/>
    </row>
    <row r="154692" spans="2:3" x14ac:dyDescent="0.35">
      <c r="B154692"/>
      <c r="C154692"/>
    </row>
    <row r="154693" spans="2:3" x14ac:dyDescent="0.35">
      <c r="B154693"/>
      <c r="C154693"/>
    </row>
    <row r="154694" spans="2:3" x14ac:dyDescent="0.35">
      <c r="B154694"/>
      <c r="C154694"/>
    </row>
    <row r="154695" spans="2:3" x14ac:dyDescent="0.35">
      <c r="B154695"/>
      <c r="C154695"/>
    </row>
    <row r="154696" spans="2:3" x14ac:dyDescent="0.35">
      <c r="B154696"/>
      <c r="C154696"/>
    </row>
    <row r="154697" spans="2:3" x14ac:dyDescent="0.35">
      <c r="B154697"/>
      <c r="C154697"/>
    </row>
    <row r="154698" spans="2:3" x14ac:dyDescent="0.35">
      <c r="B154698"/>
      <c r="C154698"/>
    </row>
    <row r="154699" spans="2:3" x14ac:dyDescent="0.35">
      <c r="B154699"/>
      <c r="C154699"/>
    </row>
    <row r="154700" spans="2:3" x14ac:dyDescent="0.35">
      <c r="B154700"/>
      <c r="C154700"/>
    </row>
    <row r="154701" spans="2:3" x14ac:dyDescent="0.35">
      <c r="B154701"/>
      <c r="C154701"/>
    </row>
    <row r="154702" spans="2:3" x14ac:dyDescent="0.35">
      <c r="B154702"/>
      <c r="C154702"/>
    </row>
    <row r="154703" spans="2:3" x14ac:dyDescent="0.35">
      <c r="B154703"/>
      <c r="C154703"/>
    </row>
    <row r="154704" spans="2:3" x14ac:dyDescent="0.35">
      <c r="B154704"/>
      <c r="C154704"/>
    </row>
    <row r="154705" spans="2:3" x14ac:dyDescent="0.35">
      <c r="B154705"/>
      <c r="C154705"/>
    </row>
    <row r="154706" spans="2:3" x14ac:dyDescent="0.35">
      <c r="B154706"/>
      <c r="C154706"/>
    </row>
    <row r="154707" spans="2:3" x14ac:dyDescent="0.35">
      <c r="B154707"/>
      <c r="C154707"/>
    </row>
    <row r="154708" spans="2:3" x14ac:dyDescent="0.35">
      <c r="B154708"/>
      <c r="C154708"/>
    </row>
    <row r="154709" spans="2:3" x14ac:dyDescent="0.35">
      <c r="B154709"/>
      <c r="C154709"/>
    </row>
    <row r="154710" spans="2:3" x14ac:dyDescent="0.35">
      <c r="B154710"/>
      <c r="C154710"/>
    </row>
    <row r="154711" spans="2:3" x14ac:dyDescent="0.35">
      <c r="B154711"/>
      <c r="C154711"/>
    </row>
    <row r="154712" spans="2:3" x14ac:dyDescent="0.35">
      <c r="B154712"/>
      <c r="C154712"/>
    </row>
    <row r="154713" spans="2:3" x14ac:dyDescent="0.35">
      <c r="B154713"/>
      <c r="C154713"/>
    </row>
    <row r="154714" spans="2:3" x14ac:dyDescent="0.35">
      <c r="B154714"/>
      <c r="C154714"/>
    </row>
    <row r="154715" spans="2:3" x14ac:dyDescent="0.35">
      <c r="B154715"/>
      <c r="C154715"/>
    </row>
    <row r="154716" spans="2:3" x14ac:dyDescent="0.35">
      <c r="B154716"/>
      <c r="C154716"/>
    </row>
    <row r="154717" spans="2:3" x14ac:dyDescent="0.35">
      <c r="B154717"/>
      <c r="C154717"/>
    </row>
    <row r="154718" spans="2:3" x14ac:dyDescent="0.35">
      <c r="B154718"/>
      <c r="C154718"/>
    </row>
    <row r="154719" spans="2:3" x14ac:dyDescent="0.35">
      <c r="B154719"/>
      <c r="C154719"/>
    </row>
    <row r="154720" spans="2:3" x14ac:dyDescent="0.35">
      <c r="B154720"/>
      <c r="C154720"/>
    </row>
    <row r="154721" spans="2:3" x14ac:dyDescent="0.35">
      <c r="B154721"/>
      <c r="C154721"/>
    </row>
    <row r="154722" spans="2:3" x14ac:dyDescent="0.35">
      <c r="B154722"/>
      <c r="C154722"/>
    </row>
    <row r="154723" spans="2:3" x14ac:dyDescent="0.35">
      <c r="B154723"/>
      <c r="C154723"/>
    </row>
    <row r="154724" spans="2:3" x14ac:dyDescent="0.35">
      <c r="B154724"/>
      <c r="C154724"/>
    </row>
    <row r="154725" spans="2:3" x14ac:dyDescent="0.35">
      <c r="B154725"/>
      <c r="C154725"/>
    </row>
    <row r="154726" spans="2:3" x14ac:dyDescent="0.35">
      <c r="B154726"/>
      <c r="C154726"/>
    </row>
    <row r="154727" spans="2:3" x14ac:dyDescent="0.35">
      <c r="B154727"/>
      <c r="C154727"/>
    </row>
    <row r="154728" spans="2:3" x14ac:dyDescent="0.35">
      <c r="B154728"/>
      <c r="C154728"/>
    </row>
    <row r="154729" spans="2:3" x14ac:dyDescent="0.35">
      <c r="B154729"/>
      <c r="C154729"/>
    </row>
    <row r="154730" spans="2:3" x14ac:dyDescent="0.35">
      <c r="B154730"/>
      <c r="C154730"/>
    </row>
    <row r="154731" spans="2:3" x14ac:dyDescent="0.35">
      <c r="B154731"/>
      <c r="C154731"/>
    </row>
    <row r="154732" spans="2:3" x14ac:dyDescent="0.35">
      <c r="B154732"/>
      <c r="C154732"/>
    </row>
    <row r="154733" spans="2:3" x14ac:dyDescent="0.35">
      <c r="B154733"/>
      <c r="C154733"/>
    </row>
    <row r="154734" spans="2:3" x14ac:dyDescent="0.35">
      <c r="B154734"/>
      <c r="C154734"/>
    </row>
    <row r="154735" spans="2:3" x14ac:dyDescent="0.35">
      <c r="B154735"/>
      <c r="C154735"/>
    </row>
    <row r="154736" spans="2:3" x14ac:dyDescent="0.35">
      <c r="B154736"/>
      <c r="C154736"/>
    </row>
    <row r="154737" spans="2:3" x14ac:dyDescent="0.35">
      <c r="B154737"/>
      <c r="C154737"/>
    </row>
    <row r="154738" spans="2:3" x14ac:dyDescent="0.35">
      <c r="B154738"/>
      <c r="C154738"/>
    </row>
    <row r="154739" spans="2:3" x14ac:dyDescent="0.35">
      <c r="B154739"/>
      <c r="C154739"/>
    </row>
    <row r="154740" spans="2:3" x14ac:dyDescent="0.35">
      <c r="B154740"/>
      <c r="C154740"/>
    </row>
    <row r="154741" spans="2:3" x14ac:dyDescent="0.35">
      <c r="B154741"/>
      <c r="C154741"/>
    </row>
    <row r="154742" spans="2:3" x14ac:dyDescent="0.35">
      <c r="B154742"/>
      <c r="C154742"/>
    </row>
    <row r="154743" spans="2:3" x14ac:dyDescent="0.35">
      <c r="B154743"/>
      <c r="C154743"/>
    </row>
    <row r="154744" spans="2:3" x14ac:dyDescent="0.35">
      <c r="B154744"/>
      <c r="C154744"/>
    </row>
    <row r="154745" spans="2:3" x14ac:dyDescent="0.35">
      <c r="B154745"/>
      <c r="C154745"/>
    </row>
    <row r="154746" spans="2:3" x14ac:dyDescent="0.35">
      <c r="B154746"/>
      <c r="C154746"/>
    </row>
    <row r="154747" spans="2:3" x14ac:dyDescent="0.35">
      <c r="B154747"/>
      <c r="C154747"/>
    </row>
    <row r="154748" spans="2:3" x14ac:dyDescent="0.35">
      <c r="B154748"/>
      <c r="C154748"/>
    </row>
    <row r="154749" spans="2:3" x14ac:dyDescent="0.35">
      <c r="B154749"/>
      <c r="C154749"/>
    </row>
    <row r="154750" spans="2:3" x14ac:dyDescent="0.35">
      <c r="B154750"/>
      <c r="C154750"/>
    </row>
    <row r="154751" spans="2:3" x14ac:dyDescent="0.35">
      <c r="B154751"/>
      <c r="C154751"/>
    </row>
    <row r="154752" spans="2:3" x14ac:dyDescent="0.35">
      <c r="B154752"/>
      <c r="C154752"/>
    </row>
    <row r="154753" spans="2:3" x14ac:dyDescent="0.35">
      <c r="B154753"/>
      <c r="C154753"/>
    </row>
    <row r="154754" spans="2:3" x14ac:dyDescent="0.35">
      <c r="B154754"/>
      <c r="C154754"/>
    </row>
    <row r="154755" spans="2:3" x14ac:dyDescent="0.35">
      <c r="B154755"/>
      <c r="C154755"/>
    </row>
    <row r="154756" spans="2:3" x14ac:dyDescent="0.35">
      <c r="B154756"/>
      <c r="C154756"/>
    </row>
    <row r="154757" spans="2:3" x14ac:dyDescent="0.35">
      <c r="B154757"/>
      <c r="C154757"/>
    </row>
    <row r="154758" spans="2:3" x14ac:dyDescent="0.35">
      <c r="B154758"/>
      <c r="C154758"/>
    </row>
    <row r="154759" spans="2:3" x14ac:dyDescent="0.35">
      <c r="B154759"/>
      <c r="C154759"/>
    </row>
    <row r="154760" spans="2:3" x14ac:dyDescent="0.35">
      <c r="B154760"/>
      <c r="C154760"/>
    </row>
    <row r="154761" spans="2:3" x14ac:dyDescent="0.35">
      <c r="B154761"/>
      <c r="C154761"/>
    </row>
    <row r="154762" spans="2:3" x14ac:dyDescent="0.35">
      <c r="B154762"/>
      <c r="C154762"/>
    </row>
    <row r="154763" spans="2:3" x14ac:dyDescent="0.35">
      <c r="B154763"/>
      <c r="C154763"/>
    </row>
    <row r="154764" spans="2:3" x14ac:dyDescent="0.35">
      <c r="B154764"/>
      <c r="C154764"/>
    </row>
    <row r="154765" spans="2:3" x14ac:dyDescent="0.35">
      <c r="B154765"/>
      <c r="C154765"/>
    </row>
    <row r="154766" spans="2:3" x14ac:dyDescent="0.35">
      <c r="B154766"/>
      <c r="C154766"/>
    </row>
    <row r="154767" spans="2:3" x14ac:dyDescent="0.35">
      <c r="B154767"/>
      <c r="C154767"/>
    </row>
    <row r="154768" spans="2:3" x14ac:dyDescent="0.35">
      <c r="B154768"/>
      <c r="C154768"/>
    </row>
    <row r="154769" spans="2:3" x14ac:dyDescent="0.35">
      <c r="B154769"/>
      <c r="C154769"/>
    </row>
    <row r="154770" spans="2:3" x14ac:dyDescent="0.35">
      <c r="B154770"/>
      <c r="C154770"/>
    </row>
    <row r="154771" spans="2:3" x14ac:dyDescent="0.35">
      <c r="B154771"/>
      <c r="C154771"/>
    </row>
    <row r="154772" spans="2:3" x14ac:dyDescent="0.35">
      <c r="B154772"/>
      <c r="C154772"/>
    </row>
    <row r="154773" spans="2:3" x14ac:dyDescent="0.35">
      <c r="B154773"/>
      <c r="C154773"/>
    </row>
    <row r="154774" spans="2:3" x14ac:dyDescent="0.35">
      <c r="B154774"/>
      <c r="C154774"/>
    </row>
    <row r="154775" spans="2:3" x14ac:dyDescent="0.35">
      <c r="B154775"/>
      <c r="C154775"/>
    </row>
    <row r="154776" spans="2:3" x14ac:dyDescent="0.35">
      <c r="B154776"/>
      <c r="C154776"/>
    </row>
    <row r="154777" spans="2:3" x14ac:dyDescent="0.35">
      <c r="B154777"/>
      <c r="C154777"/>
    </row>
    <row r="154778" spans="2:3" x14ac:dyDescent="0.35">
      <c r="B154778"/>
      <c r="C154778"/>
    </row>
    <row r="154779" spans="2:3" x14ac:dyDescent="0.35">
      <c r="B154779"/>
      <c r="C154779"/>
    </row>
    <row r="154780" spans="2:3" x14ac:dyDescent="0.35">
      <c r="B154780"/>
      <c r="C154780"/>
    </row>
    <row r="154781" spans="2:3" x14ac:dyDescent="0.35">
      <c r="B154781"/>
      <c r="C154781"/>
    </row>
    <row r="154782" spans="2:3" x14ac:dyDescent="0.35">
      <c r="B154782"/>
      <c r="C154782"/>
    </row>
    <row r="154783" spans="2:3" x14ac:dyDescent="0.35">
      <c r="B154783"/>
      <c r="C154783"/>
    </row>
    <row r="154784" spans="2:3" x14ac:dyDescent="0.35">
      <c r="B154784"/>
      <c r="C154784"/>
    </row>
    <row r="154785" spans="2:3" x14ac:dyDescent="0.35">
      <c r="B154785"/>
      <c r="C154785"/>
    </row>
    <row r="154786" spans="2:3" x14ac:dyDescent="0.35">
      <c r="B154786"/>
      <c r="C154786"/>
    </row>
    <row r="154787" spans="2:3" x14ac:dyDescent="0.35">
      <c r="B154787"/>
      <c r="C154787"/>
    </row>
    <row r="154788" spans="2:3" x14ac:dyDescent="0.35">
      <c r="B154788"/>
      <c r="C154788"/>
    </row>
    <row r="154789" spans="2:3" x14ac:dyDescent="0.35">
      <c r="B154789"/>
      <c r="C154789"/>
    </row>
    <row r="154790" spans="2:3" x14ac:dyDescent="0.35">
      <c r="B154790"/>
      <c r="C154790"/>
    </row>
    <row r="154791" spans="2:3" x14ac:dyDescent="0.35">
      <c r="B154791"/>
      <c r="C154791"/>
    </row>
    <row r="154792" spans="2:3" x14ac:dyDescent="0.35">
      <c r="B154792"/>
      <c r="C154792"/>
    </row>
    <row r="154793" spans="2:3" x14ac:dyDescent="0.35">
      <c r="B154793"/>
      <c r="C154793"/>
    </row>
    <row r="154794" spans="2:3" x14ac:dyDescent="0.35">
      <c r="B154794"/>
      <c r="C154794"/>
    </row>
    <row r="154795" spans="2:3" x14ac:dyDescent="0.35">
      <c r="B154795"/>
      <c r="C154795"/>
    </row>
    <row r="154796" spans="2:3" x14ac:dyDescent="0.35">
      <c r="B154796"/>
      <c r="C154796"/>
    </row>
    <row r="154797" spans="2:3" x14ac:dyDescent="0.35">
      <c r="B154797"/>
      <c r="C154797"/>
    </row>
    <row r="154798" spans="2:3" x14ac:dyDescent="0.35">
      <c r="B154798"/>
      <c r="C154798"/>
    </row>
    <row r="154799" spans="2:3" x14ac:dyDescent="0.35">
      <c r="B154799"/>
      <c r="C154799"/>
    </row>
    <row r="154800" spans="2:3" x14ac:dyDescent="0.35">
      <c r="B154800"/>
      <c r="C154800"/>
    </row>
    <row r="154801" spans="2:3" x14ac:dyDescent="0.35">
      <c r="B154801"/>
      <c r="C154801"/>
    </row>
    <row r="154802" spans="2:3" x14ac:dyDescent="0.35">
      <c r="B154802"/>
      <c r="C154802"/>
    </row>
    <row r="154803" spans="2:3" x14ac:dyDescent="0.35">
      <c r="B154803"/>
      <c r="C154803"/>
    </row>
    <row r="154804" spans="2:3" x14ac:dyDescent="0.35">
      <c r="B154804"/>
      <c r="C154804"/>
    </row>
    <row r="154805" spans="2:3" x14ac:dyDescent="0.35">
      <c r="B154805"/>
      <c r="C154805"/>
    </row>
    <row r="154806" spans="2:3" x14ac:dyDescent="0.35">
      <c r="B154806"/>
      <c r="C154806"/>
    </row>
    <row r="154807" spans="2:3" x14ac:dyDescent="0.35">
      <c r="B154807"/>
      <c r="C154807"/>
    </row>
    <row r="154808" spans="2:3" x14ac:dyDescent="0.35">
      <c r="B154808"/>
      <c r="C154808"/>
    </row>
    <row r="154809" spans="2:3" x14ac:dyDescent="0.35">
      <c r="B154809"/>
      <c r="C154809"/>
    </row>
    <row r="154810" spans="2:3" x14ac:dyDescent="0.35">
      <c r="B154810"/>
      <c r="C154810"/>
    </row>
    <row r="154811" spans="2:3" x14ac:dyDescent="0.35">
      <c r="B154811"/>
      <c r="C154811"/>
    </row>
    <row r="154812" spans="2:3" x14ac:dyDescent="0.35">
      <c r="B154812"/>
      <c r="C154812"/>
    </row>
    <row r="154813" spans="2:3" x14ac:dyDescent="0.35">
      <c r="B154813"/>
      <c r="C154813"/>
    </row>
    <row r="154814" spans="2:3" x14ac:dyDescent="0.35">
      <c r="B154814"/>
      <c r="C154814"/>
    </row>
    <row r="154815" spans="2:3" x14ac:dyDescent="0.35">
      <c r="B154815"/>
      <c r="C154815"/>
    </row>
    <row r="154816" spans="2:3" x14ac:dyDescent="0.35">
      <c r="B154816"/>
      <c r="C154816"/>
    </row>
    <row r="154817" spans="2:3" x14ac:dyDescent="0.35">
      <c r="B154817"/>
      <c r="C154817"/>
    </row>
    <row r="154818" spans="2:3" x14ac:dyDescent="0.35">
      <c r="B154818"/>
      <c r="C154818"/>
    </row>
    <row r="154819" spans="2:3" x14ac:dyDescent="0.35">
      <c r="B154819"/>
      <c r="C154819"/>
    </row>
    <row r="154820" spans="2:3" x14ac:dyDescent="0.35">
      <c r="B154820"/>
      <c r="C154820"/>
    </row>
    <row r="154821" spans="2:3" x14ac:dyDescent="0.35">
      <c r="B154821"/>
      <c r="C154821"/>
    </row>
    <row r="154822" spans="2:3" x14ac:dyDescent="0.35">
      <c r="B154822"/>
      <c r="C154822"/>
    </row>
    <row r="154823" spans="2:3" x14ac:dyDescent="0.35">
      <c r="B154823"/>
      <c r="C154823"/>
    </row>
    <row r="154824" spans="2:3" x14ac:dyDescent="0.35">
      <c r="B154824"/>
      <c r="C154824"/>
    </row>
    <row r="154825" spans="2:3" x14ac:dyDescent="0.35">
      <c r="B154825"/>
      <c r="C154825"/>
    </row>
    <row r="154826" spans="2:3" x14ac:dyDescent="0.35">
      <c r="B154826"/>
      <c r="C154826"/>
    </row>
    <row r="154827" spans="2:3" x14ac:dyDescent="0.35">
      <c r="B154827"/>
      <c r="C154827"/>
    </row>
    <row r="154828" spans="2:3" x14ac:dyDescent="0.35">
      <c r="B154828"/>
      <c r="C154828"/>
    </row>
    <row r="154829" spans="2:3" x14ac:dyDescent="0.35">
      <c r="B154829"/>
      <c r="C154829"/>
    </row>
    <row r="154830" spans="2:3" x14ac:dyDescent="0.35">
      <c r="B154830"/>
      <c r="C154830"/>
    </row>
    <row r="154831" spans="2:3" x14ac:dyDescent="0.35">
      <c r="B154831"/>
      <c r="C154831"/>
    </row>
    <row r="154832" spans="2:3" x14ac:dyDescent="0.35">
      <c r="B154832"/>
      <c r="C154832"/>
    </row>
    <row r="154833" spans="2:3" x14ac:dyDescent="0.35">
      <c r="B154833"/>
      <c r="C154833"/>
    </row>
    <row r="154834" spans="2:3" x14ac:dyDescent="0.35">
      <c r="B154834"/>
      <c r="C154834"/>
    </row>
    <row r="154835" spans="2:3" x14ac:dyDescent="0.35">
      <c r="B154835"/>
      <c r="C154835"/>
    </row>
    <row r="154836" spans="2:3" x14ac:dyDescent="0.35">
      <c r="B154836"/>
      <c r="C154836"/>
    </row>
    <row r="154837" spans="2:3" x14ac:dyDescent="0.35">
      <c r="B154837"/>
      <c r="C154837"/>
    </row>
    <row r="154838" spans="2:3" x14ac:dyDescent="0.35">
      <c r="B154838"/>
      <c r="C154838"/>
    </row>
    <row r="154839" spans="2:3" x14ac:dyDescent="0.35">
      <c r="B154839"/>
      <c r="C154839"/>
    </row>
    <row r="154840" spans="2:3" x14ac:dyDescent="0.35">
      <c r="B154840"/>
      <c r="C154840"/>
    </row>
    <row r="154841" spans="2:3" x14ac:dyDescent="0.35">
      <c r="B154841"/>
      <c r="C154841"/>
    </row>
    <row r="154842" spans="2:3" x14ac:dyDescent="0.35">
      <c r="B154842"/>
      <c r="C154842"/>
    </row>
    <row r="154843" spans="2:3" x14ac:dyDescent="0.35">
      <c r="B154843"/>
      <c r="C154843"/>
    </row>
    <row r="154844" spans="2:3" x14ac:dyDescent="0.35">
      <c r="B154844"/>
      <c r="C154844"/>
    </row>
    <row r="154845" spans="2:3" x14ac:dyDescent="0.35">
      <c r="B154845"/>
      <c r="C154845"/>
    </row>
    <row r="154846" spans="2:3" x14ac:dyDescent="0.35">
      <c r="B154846"/>
      <c r="C154846"/>
    </row>
    <row r="154847" spans="2:3" x14ac:dyDescent="0.35">
      <c r="B154847"/>
      <c r="C154847"/>
    </row>
    <row r="154848" spans="2:3" x14ac:dyDescent="0.35">
      <c r="B154848"/>
      <c r="C154848"/>
    </row>
    <row r="154849" spans="2:3" x14ac:dyDescent="0.35">
      <c r="B154849"/>
      <c r="C154849"/>
    </row>
    <row r="154850" spans="2:3" x14ac:dyDescent="0.35">
      <c r="B154850"/>
      <c r="C154850"/>
    </row>
    <row r="154851" spans="2:3" x14ac:dyDescent="0.35">
      <c r="B154851"/>
      <c r="C154851"/>
    </row>
    <row r="154852" spans="2:3" x14ac:dyDescent="0.35">
      <c r="B154852"/>
      <c r="C154852"/>
    </row>
    <row r="154853" spans="2:3" x14ac:dyDescent="0.35">
      <c r="B154853"/>
      <c r="C154853"/>
    </row>
    <row r="154854" spans="2:3" x14ac:dyDescent="0.35">
      <c r="B154854"/>
      <c r="C154854"/>
    </row>
    <row r="154855" spans="2:3" x14ac:dyDescent="0.35">
      <c r="B154855"/>
      <c r="C154855"/>
    </row>
    <row r="154856" spans="2:3" x14ac:dyDescent="0.35">
      <c r="B154856"/>
      <c r="C154856"/>
    </row>
    <row r="154857" spans="2:3" x14ac:dyDescent="0.35">
      <c r="B154857"/>
      <c r="C154857"/>
    </row>
    <row r="154858" spans="2:3" x14ac:dyDescent="0.35">
      <c r="B154858"/>
      <c r="C154858"/>
    </row>
    <row r="154859" spans="2:3" x14ac:dyDescent="0.35">
      <c r="B154859"/>
      <c r="C154859"/>
    </row>
    <row r="154860" spans="2:3" x14ac:dyDescent="0.35">
      <c r="B154860"/>
      <c r="C154860"/>
    </row>
    <row r="154861" spans="2:3" x14ac:dyDescent="0.35">
      <c r="B154861"/>
      <c r="C154861"/>
    </row>
    <row r="154862" spans="2:3" x14ac:dyDescent="0.35">
      <c r="B154862"/>
      <c r="C154862"/>
    </row>
    <row r="154863" spans="2:3" x14ac:dyDescent="0.35">
      <c r="B154863"/>
      <c r="C154863"/>
    </row>
    <row r="154864" spans="2:3" x14ac:dyDescent="0.35">
      <c r="B154864"/>
      <c r="C154864"/>
    </row>
    <row r="154865" spans="2:3" x14ac:dyDescent="0.35">
      <c r="B154865"/>
      <c r="C154865"/>
    </row>
    <row r="154866" spans="2:3" x14ac:dyDescent="0.35">
      <c r="B154866"/>
      <c r="C154866"/>
    </row>
    <row r="154867" spans="2:3" x14ac:dyDescent="0.35">
      <c r="B154867"/>
      <c r="C154867"/>
    </row>
    <row r="154868" spans="2:3" x14ac:dyDescent="0.35">
      <c r="B154868"/>
      <c r="C154868"/>
    </row>
    <row r="154869" spans="2:3" x14ac:dyDescent="0.35">
      <c r="B154869"/>
      <c r="C154869"/>
    </row>
    <row r="154870" spans="2:3" x14ac:dyDescent="0.35">
      <c r="B154870"/>
      <c r="C154870"/>
    </row>
    <row r="154871" spans="2:3" x14ac:dyDescent="0.35">
      <c r="B154871"/>
      <c r="C154871"/>
    </row>
    <row r="154872" spans="2:3" x14ac:dyDescent="0.35">
      <c r="B154872"/>
      <c r="C154872"/>
    </row>
    <row r="154873" spans="2:3" x14ac:dyDescent="0.35">
      <c r="B154873"/>
      <c r="C154873"/>
    </row>
    <row r="154874" spans="2:3" x14ac:dyDescent="0.35">
      <c r="B154874"/>
      <c r="C154874"/>
    </row>
    <row r="154875" spans="2:3" x14ac:dyDescent="0.35">
      <c r="B154875"/>
      <c r="C154875"/>
    </row>
    <row r="154876" spans="2:3" x14ac:dyDescent="0.35">
      <c r="B154876"/>
      <c r="C154876"/>
    </row>
    <row r="154877" spans="2:3" x14ac:dyDescent="0.35">
      <c r="B154877"/>
      <c r="C154877"/>
    </row>
    <row r="154878" spans="2:3" x14ac:dyDescent="0.35">
      <c r="B154878"/>
      <c r="C154878"/>
    </row>
    <row r="154879" spans="2:3" x14ac:dyDescent="0.35">
      <c r="B154879"/>
      <c r="C154879"/>
    </row>
    <row r="154880" spans="2:3" x14ac:dyDescent="0.35">
      <c r="B154880"/>
      <c r="C154880"/>
    </row>
    <row r="154881" spans="2:3" x14ac:dyDescent="0.35">
      <c r="B154881"/>
      <c r="C154881"/>
    </row>
    <row r="154882" spans="2:3" x14ac:dyDescent="0.35">
      <c r="B154882"/>
      <c r="C154882"/>
    </row>
    <row r="154883" spans="2:3" x14ac:dyDescent="0.35">
      <c r="B154883"/>
      <c r="C154883"/>
    </row>
    <row r="154884" spans="2:3" x14ac:dyDescent="0.35">
      <c r="B154884"/>
      <c r="C154884"/>
    </row>
    <row r="154885" spans="2:3" x14ac:dyDescent="0.35">
      <c r="B154885"/>
      <c r="C154885"/>
    </row>
    <row r="154886" spans="2:3" x14ac:dyDescent="0.35">
      <c r="B154886"/>
      <c r="C154886"/>
    </row>
    <row r="154887" spans="2:3" x14ac:dyDescent="0.35">
      <c r="B154887"/>
      <c r="C154887"/>
    </row>
    <row r="154888" spans="2:3" x14ac:dyDescent="0.35">
      <c r="B154888"/>
      <c r="C154888"/>
    </row>
    <row r="154889" spans="2:3" x14ac:dyDescent="0.35">
      <c r="B154889"/>
      <c r="C154889"/>
    </row>
    <row r="154890" spans="2:3" x14ac:dyDescent="0.35">
      <c r="B154890"/>
      <c r="C154890"/>
    </row>
    <row r="154891" spans="2:3" x14ac:dyDescent="0.35">
      <c r="B154891"/>
      <c r="C154891"/>
    </row>
    <row r="154892" spans="2:3" x14ac:dyDescent="0.35">
      <c r="B154892"/>
      <c r="C154892"/>
    </row>
    <row r="154893" spans="2:3" x14ac:dyDescent="0.35">
      <c r="B154893"/>
      <c r="C154893"/>
    </row>
    <row r="154894" spans="2:3" x14ac:dyDescent="0.35">
      <c r="B154894"/>
      <c r="C154894"/>
    </row>
    <row r="154895" spans="2:3" x14ac:dyDescent="0.35">
      <c r="B154895"/>
      <c r="C154895"/>
    </row>
    <row r="154896" spans="2:3" x14ac:dyDescent="0.35">
      <c r="B154896"/>
      <c r="C154896"/>
    </row>
    <row r="154897" spans="2:3" x14ac:dyDescent="0.35">
      <c r="B154897"/>
      <c r="C154897"/>
    </row>
    <row r="154898" spans="2:3" x14ac:dyDescent="0.35">
      <c r="B154898"/>
      <c r="C154898"/>
    </row>
    <row r="154899" spans="2:3" x14ac:dyDescent="0.35">
      <c r="B154899"/>
      <c r="C154899"/>
    </row>
    <row r="154900" spans="2:3" x14ac:dyDescent="0.35">
      <c r="B154900"/>
      <c r="C154900"/>
    </row>
    <row r="154901" spans="2:3" x14ac:dyDescent="0.35">
      <c r="B154901"/>
      <c r="C154901"/>
    </row>
    <row r="154902" spans="2:3" x14ac:dyDescent="0.35">
      <c r="B154902"/>
      <c r="C154902"/>
    </row>
    <row r="154903" spans="2:3" x14ac:dyDescent="0.35">
      <c r="B154903"/>
      <c r="C154903"/>
    </row>
    <row r="154904" spans="2:3" x14ac:dyDescent="0.35">
      <c r="B154904"/>
      <c r="C154904"/>
    </row>
    <row r="154905" spans="2:3" x14ac:dyDescent="0.35">
      <c r="B154905"/>
      <c r="C154905"/>
    </row>
    <row r="154906" spans="2:3" x14ac:dyDescent="0.35">
      <c r="B154906"/>
      <c r="C154906"/>
    </row>
    <row r="154907" spans="2:3" x14ac:dyDescent="0.35">
      <c r="B154907"/>
      <c r="C154907"/>
    </row>
    <row r="154908" spans="2:3" x14ac:dyDescent="0.35">
      <c r="B154908"/>
      <c r="C154908"/>
    </row>
    <row r="154909" spans="2:3" x14ac:dyDescent="0.35">
      <c r="B154909"/>
      <c r="C154909"/>
    </row>
    <row r="154910" spans="2:3" x14ac:dyDescent="0.35">
      <c r="B154910"/>
      <c r="C154910"/>
    </row>
    <row r="154911" spans="2:3" x14ac:dyDescent="0.35">
      <c r="B154911"/>
      <c r="C154911"/>
    </row>
    <row r="154912" spans="2:3" x14ac:dyDescent="0.35">
      <c r="B154912"/>
      <c r="C154912"/>
    </row>
    <row r="154913" spans="2:3" x14ac:dyDescent="0.35">
      <c r="B154913"/>
      <c r="C154913"/>
    </row>
    <row r="154914" spans="2:3" x14ac:dyDescent="0.35">
      <c r="B154914"/>
      <c r="C154914"/>
    </row>
    <row r="154915" spans="2:3" x14ac:dyDescent="0.35">
      <c r="B154915"/>
      <c r="C154915"/>
    </row>
    <row r="154916" spans="2:3" x14ac:dyDescent="0.35">
      <c r="B154916"/>
      <c r="C154916"/>
    </row>
    <row r="154917" spans="2:3" x14ac:dyDescent="0.35">
      <c r="B154917"/>
      <c r="C154917"/>
    </row>
    <row r="154918" spans="2:3" x14ac:dyDescent="0.35">
      <c r="B154918"/>
      <c r="C154918"/>
    </row>
    <row r="154919" spans="2:3" x14ac:dyDescent="0.35">
      <c r="B154919"/>
      <c r="C154919"/>
    </row>
    <row r="154920" spans="2:3" x14ac:dyDescent="0.35">
      <c r="B154920"/>
      <c r="C154920"/>
    </row>
    <row r="154921" spans="2:3" x14ac:dyDescent="0.35">
      <c r="B154921"/>
      <c r="C154921"/>
    </row>
    <row r="154922" spans="2:3" x14ac:dyDescent="0.35">
      <c r="B154922"/>
      <c r="C154922"/>
    </row>
    <row r="154923" spans="2:3" x14ac:dyDescent="0.35">
      <c r="B154923"/>
      <c r="C154923"/>
    </row>
    <row r="154924" spans="2:3" x14ac:dyDescent="0.35">
      <c r="B154924"/>
      <c r="C154924"/>
    </row>
    <row r="154925" spans="2:3" x14ac:dyDescent="0.35">
      <c r="B154925"/>
      <c r="C154925"/>
    </row>
    <row r="154926" spans="2:3" x14ac:dyDescent="0.35">
      <c r="B154926"/>
      <c r="C154926"/>
    </row>
    <row r="154927" spans="2:3" x14ac:dyDescent="0.35">
      <c r="B154927"/>
      <c r="C154927"/>
    </row>
    <row r="154928" spans="2:3" x14ac:dyDescent="0.35">
      <c r="B154928"/>
      <c r="C154928"/>
    </row>
    <row r="154929" spans="2:3" x14ac:dyDescent="0.35">
      <c r="B154929"/>
      <c r="C154929"/>
    </row>
    <row r="154930" spans="2:3" x14ac:dyDescent="0.35">
      <c r="B154930"/>
      <c r="C154930"/>
    </row>
    <row r="154931" spans="2:3" x14ac:dyDescent="0.35">
      <c r="B154931"/>
      <c r="C154931"/>
    </row>
    <row r="154932" spans="2:3" x14ac:dyDescent="0.35">
      <c r="B154932"/>
      <c r="C154932"/>
    </row>
    <row r="154933" spans="2:3" x14ac:dyDescent="0.35">
      <c r="B154933"/>
      <c r="C154933"/>
    </row>
    <row r="154934" spans="2:3" x14ac:dyDescent="0.35">
      <c r="B154934"/>
      <c r="C154934"/>
    </row>
    <row r="154935" spans="2:3" x14ac:dyDescent="0.35">
      <c r="B154935"/>
      <c r="C154935"/>
    </row>
    <row r="154936" spans="2:3" x14ac:dyDescent="0.35">
      <c r="B154936"/>
      <c r="C154936"/>
    </row>
    <row r="154937" spans="2:3" x14ac:dyDescent="0.35">
      <c r="B154937"/>
      <c r="C154937"/>
    </row>
    <row r="154938" spans="2:3" x14ac:dyDescent="0.35">
      <c r="B154938"/>
      <c r="C154938"/>
    </row>
    <row r="154939" spans="2:3" x14ac:dyDescent="0.35">
      <c r="B154939"/>
      <c r="C154939"/>
    </row>
    <row r="154940" spans="2:3" x14ac:dyDescent="0.35">
      <c r="B154940"/>
      <c r="C154940"/>
    </row>
    <row r="154941" spans="2:3" x14ac:dyDescent="0.35">
      <c r="B154941"/>
      <c r="C154941"/>
    </row>
    <row r="154942" spans="2:3" x14ac:dyDescent="0.35">
      <c r="B154942"/>
      <c r="C154942"/>
    </row>
    <row r="154943" spans="2:3" x14ac:dyDescent="0.35">
      <c r="B154943"/>
      <c r="C154943"/>
    </row>
    <row r="154944" spans="2:3" x14ac:dyDescent="0.35">
      <c r="B154944"/>
      <c r="C154944"/>
    </row>
    <row r="154945" spans="2:3" x14ac:dyDescent="0.35">
      <c r="B154945"/>
      <c r="C154945"/>
    </row>
    <row r="154946" spans="2:3" x14ac:dyDescent="0.35">
      <c r="B154946"/>
      <c r="C154946"/>
    </row>
    <row r="154947" spans="2:3" x14ac:dyDescent="0.35">
      <c r="B154947"/>
      <c r="C154947"/>
    </row>
    <row r="154948" spans="2:3" x14ac:dyDescent="0.35">
      <c r="B154948"/>
      <c r="C154948"/>
    </row>
    <row r="154949" spans="2:3" x14ac:dyDescent="0.35">
      <c r="B154949"/>
      <c r="C154949"/>
    </row>
    <row r="154950" spans="2:3" x14ac:dyDescent="0.35">
      <c r="B154950"/>
      <c r="C154950"/>
    </row>
    <row r="154951" spans="2:3" x14ac:dyDescent="0.35">
      <c r="B154951"/>
      <c r="C154951"/>
    </row>
    <row r="154952" spans="2:3" x14ac:dyDescent="0.35">
      <c r="B154952"/>
      <c r="C154952"/>
    </row>
    <row r="154953" spans="2:3" x14ac:dyDescent="0.35">
      <c r="B154953"/>
      <c r="C154953"/>
    </row>
    <row r="154954" spans="2:3" x14ac:dyDescent="0.35">
      <c r="B154954"/>
      <c r="C154954"/>
    </row>
    <row r="154955" spans="2:3" x14ac:dyDescent="0.35">
      <c r="B154955"/>
      <c r="C154955"/>
    </row>
    <row r="154956" spans="2:3" x14ac:dyDescent="0.35">
      <c r="B154956"/>
      <c r="C154956"/>
    </row>
    <row r="154957" spans="2:3" x14ac:dyDescent="0.35">
      <c r="B154957"/>
      <c r="C154957"/>
    </row>
    <row r="154958" spans="2:3" x14ac:dyDescent="0.35">
      <c r="B154958"/>
      <c r="C154958"/>
    </row>
    <row r="154959" spans="2:3" x14ac:dyDescent="0.35">
      <c r="B154959"/>
      <c r="C154959"/>
    </row>
    <row r="154960" spans="2:3" x14ac:dyDescent="0.35">
      <c r="B154960"/>
      <c r="C154960"/>
    </row>
    <row r="154961" spans="2:3" x14ac:dyDescent="0.35">
      <c r="B154961"/>
      <c r="C154961"/>
    </row>
    <row r="154962" spans="2:3" x14ac:dyDescent="0.35">
      <c r="B154962"/>
      <c r="C154962"/>
    </row>
    <row r="154963" spans="2:3" x14ac:dyDescent="0.35">
      <c r="B154963"/>
      <c r="C154963"/>
    </row>
    <row r="154964" spans="2:3" x14ac:dyDescent="0.35">
      <c r="B154964"/>
      <c r="C154964"/>
    </row>
    <row r="154965" spans="2:3" x14ac:dyDescent="0.35">
      <c r="B154965"/>
      <c r="C154965"/>
    </row>
    <row r="154966" spans="2:3" x14ac:dyDescent="0.35">
      <c r="B154966"/>
      <c r="C154966"/>
    </row>
    <row r="154967" spans="2:3" x14ac:dyDescent="0.35">
      <c r="B154967"/>
      <c r="C154967"/>
    </row>
    <row r="154968" spans="2:3" x14ac:dyDescent="0.35">
      <c r="B154968"/>
      <c r="C154968"/>
    </row>
    <row r="154969" spans="2:3" x14ac:dyDescent="0.35">
      <c r="B154969"/>
      <c r="C154969"/>
    </row>
    <row r="154970" spans="2:3" x14ac:dyDescent="0.35">
      <c r="B154970"/>
      <c r="C154970"/>
    </row>
    <row r="154971" spans="2:3" x14ac:dyDescent="0.35">
      <c r="B154971"/>
      <c r="C154971"/>
    </row>
    <row r="154972" spans="2:3" x14ac:dyDescent="0.35">
      <c r="B154972"/>
      <c r="C154972"/>
    </row>
    <row r="154973" spans="2:3" x14ac:dyDescent="0.35">
      <c r="B154973"/>
      <c r="C154973"/>
    </row>
    <row r="154974" spans="2:3" x14ac:dyDescent="0.35">
      <c r="B154974"/>
      <c r="C154974"/>
    </row>
    <row r="154975" spans="2:3" x14ac:dyDescent="0.35">
      <c r="B154975"/>
      <c r="C154975"/>
    </row>
    <row r="154976" spans="2:3" x14ac:dyDescent="0.35">
      <c r="B154976"/>
      <c r="C154976"/>
    </row>
    <row r="154977" spans="2:3" x14ac:dyDescent="0.35">
      <c r="B154977"/>
      <c r="C154977"/>
    </row>
    <row r="154978" spans="2:3" x14ac:dyDescent="0.35">
      <c r="B154978"/>
      <c r="C154978"/>
    </row>
    <row r="154979" spans="2:3" x14ac:dyDescent="0.35">
      <c r="B154979"/>
      <c r="C154979"/>
    </row>
    <row r="154980" spans="2:3" x14ac:dyDescent="0.35">
      <c r="B154980"/>
      <c r="C154980"/>
    </row>
    <row r="154981" spans="2:3" x14ac:dyDescent="0.35">
      <c r="B154981"/>
      <c r="C154981"/>
    </row>
    <row r="154982" spans="2:3" x14ac:dyDescent="0.35">
      <c r="B154982"/>
      <c r="C154982"/>
    </row>
    <row r="154983" spans="2:3" x14ac:dyDescent="0.35">
      <c r="B154983"/>
      <c r="C154983"/>
    </row>
    <row r="154984" spans="2:3" x14ac:dyDescent="0.35">
      <c r="B154984"/>
      <c r="C154984"/>
    </row>
    <row r="154985" spans="2:3" x14ac:dyDescent="0.35">
      <c r="B154985"/>
      <c r="C154985"/>
    </row>
    <row r="154986" spans="2:3" x14ac:dyDescent="0.35">
      <c r="B154986"/>
      <c r="C154986"/>
    </row>
    <row r="154987" spans="2:3" x14ac:dyDescent="0.35">
      <c r="B154987"/>
      <c r="C154987"/>
    </row>
    <row r="154988" spans="2:3" x14ac:dyDescent="0.35">
      <c r="B154988"/>
      <c r="C154988"/>
    </row>
    <row r="154989" spans="2:3" x14ac:dyDescent="0.35">
      <c r="B154989"/>
      <c r="C154989"/>
    </row>
    <row r="154990" spans="2:3" x14ac:dyDescent="0.35">
      <c r="B154990"/>
      <c r="C154990"/>
    </row>
    <row r="154991" spans="2:3" x14ac:dyDescent="0.35">
      <c r="B154991"/>
      <c r="C154991"/>
    </row>
    <row r="154992" spans="2:3" x14ac:dyDescent="0.35">
      <c r="B154992"/>
      <c r="C154992"/>
    </row>
    <row r="154993" spans="2:3" x14ac:dyDescent="0.35">
      <c r="B154993"/>
      <c r="C154993"/>
    </row>
    <row r="154994" spans="2:3" x14ac:dyDescent="0.35">
      <c r="B154994"/>
      <c r="C154994"/>
    </row>
    <row r="154995" spans="2:3" x14ac:dyDescent="0.35">
      <c r="B154995"/>
      <c r="C154995"/>
    </row>
    <row r="154996" spans="2:3" x14ac:dyDescent="0.35">
      <c r="B154996"/>
      <c r="C154996"/>
    </row>
    <row r="154997" spans="2:3" x14ac:dyDescent="0.35">
      <c r="B154997"/>
      <c r="C154997"/>
    </row>
    <row r="154998" spans="2:3" x14ac:dyDescent="0.35">
      <c r="B154998"/>
      <c r="C154998"/>
    </row>
    <row r="154999" spans="2:3" x14ac:dyDescent="0.35">
      <c r="B154999"/>
      <c r="C154999"/>
    </row>
    <row r="155000" spans="2:3" x14ac:dyDescent="0.35">
      <c r="B155000"/>
      <c r="C155000"/>
    </row>
    <row r="155001" spans="2:3" x14ac:dyDescent="0.35">
      <c r="B155001"/>
      <c r="C155001"/>
    </row>
    <row r="155002" spans="2:3" x14ac:dyDescent="0.35">
      <c r="B155002"/>
      <c r="C155002"/>
    </row>
    <row r="155003" spans="2:3" x14ac:dyDescent="0.35">
      <c r="B155003"/>
      <c r="C155003"/>
    </row>
    <row r="155004" spans="2:3" x14ac:dyDescent="0.35">
      <c r="B155004"/>
      <c r="C155004"/>
    </row>
    <row r="155005" spans="2:3" x14ac:dyDescent="0.35">
      <c r="B155005"/>
      <c r="C155005"/>
    </row>
    <row r="155006" spans="2:3" x14ac:dyDescent="0.35">
      <c r="B155006"/>
      <c r="C155006"/>
    </row>
    <row r="155007" spans="2:3" x14ac:dyDescent="0.35">
      <c r="B155007"/>
      <c r="C155007"/>
    </row>
    <row r="155008" spans="2:3" x14ac:dyDescent="0.35">
      <c r="B155008"/>
      <c r="C155008"/>
    </row>
    <row r="155009" spans="2:3" x14ac:dyDescent="0.35">
      <c r="B155009"/>
      <c r="C155009"/>
    </row>
    <row r="155010" spans="2:3" x14ac:dyDescent="0.35">
      <c r="B155010"/>
      <c r="C155010"/>
    </row>
    <row r="155011" spans="2:3" x14ac:dyDescent="0.35">
      <c r="B155011"/>
      <c r="C155011"/>
    </row>
    <row r="155012" spans="2:3" x14ac:dyDescent="0.35">
      <c r="B155012"/>
      <c r="C155012"/>
    </row>
    <row r="155013" spans="2:3" x14ac:dyDescent="0.35">
      <c r="B155013"/>
      <c r="C155013"/>
    </row>
    <row r="155014" spans="2:3" x14ac:dyDescent="0.35">
      <c r="B155014"/>
      <c r="C155014"/>
    </row>
    <row r="155015" spans="2:3" x14ac:dyDescent="0.35">
      <c r="B155015"/>
      <c r="C155015"/>
    </row>
    <row r="155016" spans="2:3" x14ac:dyDescent="0.35">
      <c r="B155016"/>
      <c r="C155016"/>
    </row>
    <row r="155017" spans="2:3" x14ac:dyDescent="0.35">
      <c r="B155017"/>
      <c r="C155017"/>
    </row>
    <row r="155018" spans="2:3" x14ac:dyDescent="0.35">
      <c r="B155018"/>
      <c r="C155018"/>
    </row>
    <row r="155019" spans="2:3" x14ac:dyDescent="0.35">
      <c r="B155019"/>
      <c r="C155019"/>
    </row>
    <row r="155020" spans="2:3" x14ac:dyDescent="0.35">
      <c r="B155020"/>
      <c r="C155020"/>
    </row>
    <row r="155021" spans="2:3" x14ac:dyDescent="0.35">
      <c r="B155021"/>
      <c r="C155021"/>
    </row>
    <row r="155022" spans="2:3" x14ac:dyDescent="0.35">
      <c r="B155022"/>
      <c r="C155022"/>
    </row>
    <row r="155023" spans="2:3" x14ac:dyDescent="0.35">
      <c r="B155023"/>
      <c r="C155023"/>
    </row>
    <row r="155024" spans="2:3" x14ac:dyDescent="0.35">
      <c r="B155024"/>
      <c r="C155024"/>
    </row>
    <row r="155025" spans="2:3" x14ac:dyDescent="0.35">
      <c r="B155025"/>
      <c r="C155025"/>
    </row>
    <row r="155026" spans="2:3" x14ac:dyDescent="0.35">
      <c r="B155026"/>
      <c r="C155026"/>
    </row>
    <row r="155027" spans="2:3" x14ac:dyDescent="0.35">
      <c r="B155027"/>
      <c r="C155027"/>
    </row>
    <row r="155028" spans="2:3" x14ac:dyDescent="0.35">
      <c r="B155028"/>
      <c r="C155028"/>
    </row>
    <row r="155029" spans="2:3" x14ac:dyDescent="0.35">
      <c r="B155029"/>
      <c r="C155029"/>
    </row>
    <row r="155030" spans="2:3" x14ac:dyDescent="0.35">
      <c r="B155030"/>
      <c r="C155030"/>
    </row>
    <row r="155031" spans="2:3" x14ac:dyDescent="0.35">
      <c r="B155031"/>
      <c r="C155031"/>
    </row>
    <row r="155032" spans="2:3" x14ac:dyDescent="0.35">
      <c r="B155032"/>
      <c r="C155032"/>
    </row>
    <row r="155033" spans="2:3" x14ac:dyDescent="0.35">
      <c r="B155033"/>
      <c r="C155033"/>
    </row>
    <row r="155034" spans="2:3" x14ac:dyDescent="0.35">
      <c r="B155034"/>
      <c r="C155034"/>
    </row>
    <row r="155035" spans="2:3" x14ac:dyDescent="0.35">
      <c r="B155035"/>
      <c r="C155035"/>
    </row>
    <row r="155036" spans="2:3" x14ac:dyDescent="0.35">
      <c r="B155036"/>
      <c r="C155036"/>
    </row>
    <row r="155037" spans="2:3" x14ac:dyDescent="0.35">
      <c r="B155037"/>
      <c r="C155037"/>
    </row>
    <row r="155038" spans="2:3" x14ac:dyDescent="0.35">
      <c r="B155038"/>
      <c r="C155038"/>
    </row>
    <row r="155039" spans="2:3" x14ac:dyDescent="0.35">
      <c r="B155039"/>
      <c r="C155039"/>
    </row>
    <row r="155040" spans="2:3" x14ac:dyDescent="0.35">
      <c r="B155040"/>
      <c r="C155040"/>
    </row>
    <row r="155041" spans="2:3" x14ac:dyDescent="0.35">
      <c r="B155041"/>
      <c r="C155041"/>
    </row>
    <row r="155042" spans="2:3" x14ac:dyDescent="0.35">
      <c r="B155042"/>
      <c r="C155042"/>
    </row>
    <row r="155043" spans="2:3" x14ac:dyDescent="0.35">
      <c r="B155043"/>
      <c r="C155043"/>
    </row>
    <row r="155044" spans="2:3" x14ac:dyDescent="0.35">
      <c r="B155044"/>
      <c r="C155044"/>
    </row>
    <row r="155045" spans="2:3" x14ac:dyDescent="0.35">
      <c r="B155045"/>
      <c r="C155045"/>
    </row>
    <row r="155046" spans="2:3" x14ac:dyDescent="0.35">
      <c r="B155046"/>
      <c r="C155046"/>
    </row>
    <row r="155047" spans="2:3" x14ac:dyDescent="0.35">
      <c r="B155047"/>
      <c r="C155047"/>
    </row>
    <row r="155048" spans="2:3" x14ac:dyDescent="0.35">
      <c r="B155048"/>
      <c r="C155048"/>
    </row>
    <row r="155049" spans="2:3" x14ac:dyDescent="0.35">
      <c r="B155049"/>
      <c r="C155049"/>
    </row>
    <row r="155050" spans="2:3" x14ac:dyDescent="0.35">
      <c r="B155050"/>
      <c r="C155050"/>
    </row>
    <row r="155051" spans="2:3" x14ac:dyDescent="0.35">
      <c r="B155051"/>
      <c r="C155051"/>
    </row>
    <row r="155052" spans="2:3" x14ac:dyDescent="0.35">
      <c r="B155052"/>
      <c r="C155052"/>
    </row>
    <row r="155053" spans="2:3" x14ac:dyDescent="0.35">
      <c r="B155053"/>
      <c r="C155053"/>
    </row>
    <row r="155054" spans="2:3" x14ac:dyDescent="0.35">
      <c r="B155054"/>
      <c r="C155054"/>
    </row>
    <row r="155055" spans="2:3" x14ac:dyDescent="0.35">
      <c r="B155055"/>
      <c r="C155055"/>
    </row>
    <row r="155056" spans="2:3" x14ac:dyDescent="0.35">
      <c r="B155056"/>
      <c r="C155056"/>
    </row>
    <row r="155057" spans="2:3" x14ac:dyDescent="0.35">
      <c r="B155057"/>
      <c r="C155057"/>
    </row>
    <row r="155058" spans="2:3" x14ac:dyDescent="0.35">
      <c r="B155058"/>
      <c r="C155058"/>
    </row>
    <row r="155059" spans="2:3" x14ac:dyDescent="0.35">
      <c r="B155059"/>
      <c r="C155059"/>
    </row>
    <row r="155060" spans="2:3" x14ac:dyDescent="0.35">
      <c r="B155060"/>
      <c r="C155060"/>
    </row>
    <row r="155061" spans="2:3" x14ac:dyDescent="0.35">
      <c r="B155061"/>
      <c r="C155061"/>
    </row>
    <row r="155062" spans="2:3" x14ac:dyDescent="0.35">
      <c r="B155062"/>
      <c r="C155062"/>
    </row>
    <row r="155063" spans="2:3" x14ac:dyDescent="0.35">
      <c r="B155063"/>
      <c r="C155063"/>
    </row>
    <row r="155064" spans="2:3" x14ac:dyDescent="0.35">
      <c r="B155064"/>
      <c r="C155064"/>
    </row>
    <row r="155065" spans="2:3" x14ac:dyDescent="0.35">
      <c r="B155065"/>
      <c r="C155065"/>
    </row>
    <row r="155066" spans="2:3" x14ac:dyDescent="0.35">
      <c r="B155066"/>
      <c r="C155066"/>
    </row>
    <row r="155067" spans="2:3" x14ac:dyDescent="0.35">
      <c r="B155067"/>
      <c r="C155067"/>
    </row>
    <row r="155068" spans="2:3" x14ac:dyDescent="0.35">
      <c r="B155068"/>
      <c r="C155068"/>
    </row>
    <row r="155069" spans="2:3" x14ac:dyDescent="0.35">
      <c r="B155069"/>
      <c r="C155069"/>
    </row>
    <row r="155070" spans="2:3" x14ac:dyDescent="0.35">
      <c r="B155070"/>
      <c r="C155070"/>
    </row>
    <row r="155071" spans="2:3" x14ac:dyDescent="0.35">
      <c r="B155071"/>
      <c r="C155071"/>
    </row>
    <row r="155072" spans="2:3" x14ac:dyDescent="0.35">
      <c r="B155072"/>
      <c r="C155072"/>
    </row>
    <row r="155073" spans="2:3" x14ac:dyDescent="0.35">
      <c r="B155073"/>
      <c r="C155073"/>
    </row>
    <row r="155074" spans="2:3" x14ac:dyDescent="0.35">
      <c r="B155074"/>
      <c r="C155074"/>
    </row>
    <row r="155075" spans="2:3" x14ac:dyDescent="0.35">
      <c r="B155075"/>
      <c r="C155075"/>
    </row>
    <row r="155076" spans="2:3" x14ac:dyDescent="0.35">
      <c r="B155076"/>
      <c r="C155076"/>
    </row>
    <row r="155077" spans="2:3" x14ac:dyDescent="0.35">
      <c r="B155077"/>
      <c r="C155077"/>
    </row>
    <row r="155078" spans="2:3" x14ac:dyDescent="0.35">
      <c r="B155078"/>
      <c r="C155078"/>
    </row>
    <row r="155079" spans="2:3" x14ac:dyDescent="0.35">
      <c r="B155079"/>
      <c r="C155079"/>
    </row>
    <row r="155080" spans="2:3" x14ac:dyDescent="0.35">
      <c r="B155080"/>
      <c r="C155080"/>
    </row>
    <row r="155081" spans="2:3" x14ac:dyDescent="0.35">
      <c r="B155081"/>
      <c r="C155081"/>
    </row>
    <row r="155082" spans="2:3" x14ac:dyDescent="0.35">
      <c r="B155082"/>
      <c r="C155082"/>
    </row>
    <row r="155083" spans="2:3" x14ac:dyDescent="0.35">
      <c r="B155083"/>
      <c r="C155083"/>
    </row>
    <row r="155084" spans="2:3" x14ac:dyDescent="0.35">
      <c r="B155084"/>
      <c r="C155084"/>
    </row>
    <row r="155085" spans="2:3" x14ac:dyDescent="0.35">
      <c r="B155085"/>
      <c r="C155085"/>
    </row>
    <row r="155086" spans="2:3" x14ac:dyDescent="0.35">
      <c r="B155086"/>
      <c r="C155086"/>
    </row>
    <row r="155087" spans="2:3" x14ac:dyDescent="0.35">
      <c r="B155087"/>
      <c r="C155087"/>
    </row>
    <row r="155088" spans="2:3" x14ac:dyDescent="0.35">
      <c r="B155088"/>
      <c r="C155088"/>
    </row>
    <row r="155089" spans="2:3" x14ac:dyDescent="0.35">
      <c r="B155089"/>
      <c r="C155089"/>
    </row>
    <row r="155090" spans="2:3" x14ac:dyDescent="0.35">
      <c r="B155090"/>
      <c r="C155090"/>
    </row>
    <row r="155091" spans="2:3" x14ac:dyDescent="0.35">
      <c r="B155091"/>
      <c r="C155091"/>
    </row>
    <row r="155092" spans="2:3" x14ac:dyDescent="0.35">
      <c r="B155092"/>
      <c r="C155092"/>
    </row>
    <row r="155093" spans="2:3" x14ac:dyDescent="0.35">
      <c r="B155093"/>
      <c r="C155093"/>
    </row>
    <row r="155094" spans="2:3" x14ac:dyDescent="0.35">
      <c r="B155094"/>
      <c r="C155094"/>
    </row>
    <row r="155095" spans="2:3" x14ac:dyDescent="0.35">
      <c r="B155095"/>
      <c r="C155095"/>
    </row>
    <row r="155096" spans="2:3" x14ac:dyDescent="0.35">
      <c r="B155096"/>
      <c r="C155096"/>
    </row>
    <row r="155097" spans="2:3" x14ac:dyDescent="0.35">
      <c r="B155097"/>
      <c r="C155097"/>
    </row>
    <row r="155098" spans="2:3" x14ac:dyDescent="0.35">
      <c r="B155098"/>
      <c r="C155098"/>
    </row>
    <row r="155099" spans="2:3" x14ac:dyDescent="0.35">
      <c r="B155099"/>
      <c r="C155099"/>
    </row>
    <row r="155100" spans="2:3" x14ac:dyDescent="0.35">
      <c r="B155100"/>
      <c r="C155100"/>
    </row>
    <row r="155101" spans="2:3" x14ac:dyDescent="0.35">
      <c r="B155101"/>
      <c r="C155101"/>
    </row>
    <row r="155102" spans="2:3" x14ac:dyDescent="0.35">
      <c r="B155102"/>
      <c r="C155102"/>
    </row>
    <row r="155103" spans="2:3" x14ac:dyDescent="0.35">
      <c r="B155103"/>
      <c r="C155103"/>
    </row>
    <row r="155104" spans="2:3" x14ac:dyDescent="0.35">
      <c r="B155104"/>
      <c r="C155104"/>
    </row>
    <row r="155105" spans="2:3" x14ac:dyDescent="0.35">
      <c r="B155105"/>
      <c r="C155105"/>
    </row>
    <row r="155106" spans="2:3" x14ac:dyDescent="0.35">
      <c r="B155106"/>
      <c r="C155106"/>
    </row>
    <row r="155107" spans="2:3" x14ac:dyDescent="0.35">
      <c r="B155107"/>
      <c r="C155107"/>
    </row>
    <row r="155108" spans="2:3" x14ac:dyDescent="0.35">
      <c r="B155108"/>
      <c r="C155108"/>
    </row>
    <row r="155109" spans="2:3" x14ac:dyDescent="0.35">
      <c r="B155109"/>
      <c r="C155109"/>
    </row>
    <row r="155110" spans="2:3" x14ac:dyDescent="0.35">
      <c r="B155110"/>
      <c r="C155110"/>
    </row>
    <row r="155111" spans="2:3" x14ac:dyDescent="0.35">
      <c r="B155111"/>
      <c r="C155111"/>
    </row>
    <row r="155112" spans="2:3" x14ac:dyDescent="0.35">
      <c r="B155112"/>
      <c r="C155112"/>
    </row>
    <row r="155113" spans="2:3" x14ac:dyDescent="0.35">
      <c r="B155113"/>
      <c r="C155113"/>
    </row>
    <row r="155114" spans="2:3" x14ac:dyDescent="0.35">
      <c r="B155114"/>
      <c r="C155114"/>
    </row>
    <row r="155115" spans="2:3" x14ac:dyDescent="0.35">
      <c r="B155115"/>
      <c r="C155115"/>
    </row>
    <row r="155116" spans="2:3" x14ac:dyDescent="0.35">
      <c r="B155116"/>
      <c r="C155116"/>
    </row>
    <row r="155117" spans="2:3" x14ac:dyDescent="0.35">
      <c r="B155117"/>
      <c r="C155117"/>
    </row>
    <row r="155118" spans="2:3" x14ac:dyDescent="0.35">
      <c r="B155118"/>
      <c r="C155118"/>
    </row>
    <row r="155119" spans="2:3" x14ac:dyDescent="0.35">
      <c r="B155119"/>
      <c r="C155119"/>
    </row>
    <row r="155120" spans="2:3" x14ac:dyDescent="0.35">
      <c r="B155120"/>
      <c r="C155120"/>
    </row>
    <row r="155121" spans="2:3" x14ac:dyDescent="0.35">
      <c r="B155121"/>
      <c r="C155121"/>
    </row>
    <row r="155122" spans="2:3" x14ac:dyDescent="0.35">
      <c r="B155122"/>
      <c r="C155122"/>
    </row>
    <row r="155123" spans="2:3" x14ac:dyDescent="0.35">
      <c r="B155123"/>
      <c r="C155123"/>
    </row>
    <row r="155124" spans="2:3" x14ac:dyDescent="0.35">
      <c r="B155124"/>
      <c r="C155124"/>
    </row>
    <row r="155125" spans="2:3" x14ac:dyDescent="0.35">
      <c r="B155125"/>
      <c r="C155125"/>
    </row>
    <row r="155126" spans="2:3" x14ac:dyDescent="0.35">
      <c r="B155126"/>
      <c r="C155126"/>
    </row>
    <row r="155127" spans="2:3" x14ac:dyDescent="0.35">
      <c r="B155127"/>
      <c r="C155127"/>
    </row>
    <row r="155128" spans="2:3" x14ac:dyDescent="0.35">
      <c r="B155128"/>
      <c r="C155128"/>
    </row>
    <row r="155129" spans="2:3" x14ac:dyDescent="0.35">
      <c r="B155129"/>
      <c r="C155129"/>
    </row>
    <row r="155130" spans="2:3" x14ac:dyDescent="0.35">
      <c r="B155130"/>
      <c r="C155130"/>
    </row>
    <row r="155131" spans="2:3" x14ac:dyDescent="0.35">
      <c r="B155131"/>
      <c r="C155131"/>
    </row>
    <row r="155132" spans="2:3" x14ac:dyDescent="0.35">
      <c r="B155132"/>
      <c r="C155132"/>
    </row>
    <row r="155133" spans="2:3" x14ac:dyDescent="0.35">
      <c r="B155133"/>
      <c r="C155133"/>
    </row>
    <row r="155134" spans="2:3" x14ac:dyDescent="0.35">
      <c r="B155134"/>
      <c r="C155134"/>
    </row>
    <row r="155135" spans="2:3" x14ac:dyDescent="0.35">
      <c r="B155135"/>
      <c r="C155135"/>
    </row>
    <row r="155136" spans="2:3" x14ac:dyDescent="0.35">
      <c r="B155136"/>
      <c r="C155136"/>
    </row>
    <row r="155137" spans="2:3" x14ac:dyDescent="0.35">
      <c r="B155137"/>
      <c r="C155137"/>
    </row>
    <row r="155138" spans="2:3" x14ac:dyDescent="0.35">
      <c r="B155138"/>
      <c r="C155138"/>
    </row>
    <row r="155139" spans="2:3" x14ac:dyDescent="0.35">
      <c r="B155139"/>
      <c r="C155139"/>
    </row>
    <row r="155140" spans="2:3" x14ac:dyDescent="0.35">
      <c r="B155140"/>
      <c r="C155140"/>
    </row>
    <row r="155141" spans="2:3" x14ac:dyDescent="0.35">
      <c r="B155141"/>
      <c r="C155141"/>
    </row>
    <row r="155142" spans="2:3" x14ac:dyDescent="0.35">
      <c r="B155142"/>
      <c r="C155142"/>
    </row>
    <row r="155143" spans="2:3" x14ac:dyDescent="0.35">
      <c r="B155143"/>
      <c r="C155143"/>
    </row>
    <row r="155144" spans="2:3" x14ac:dyDescent="0.35">
      <c r="B155144"/>
      <c r="C155144"/>
    </row>
    <row r="155145" spans="2:3" x14ac:dyDescent="0.35">
      <c r="B155145"/>
      <c r="C155145"/>
    </row>
    <row r="155146" spans="2:3" x14ac:dyDescent="0.35">
      <c r="B155146"/>
      <c r="C155146"/>
    </row>
    <row r="155147" spans="2:3" x14ac:dyDescent="0.35">
      <c r="B155147"/>
      <c r="C155147"/>
    </row>
    <row r="155148" spans="2:3" x14ac:dyDescent="0.35">
      <c r="B155148"/>
      <c r="C155148"/>
    </row>
    <row r="155149" spans="2:3" x14ac:dyDescent="0.35">
      <c r="B155149"/>
      <c r="C155149"/>
    </row>
    <row r="155150" spans="2:3" x14ac:dyDescent="0.35">
      <c r="B155150"/>
      <c r="C155150"/>
    </row>
    <row r="155151" spans="2:3" x14ac:dyDescent="0.35">
      <c r="B155151"/>
      <c r="C155151"/>
    </row>
    <row r="155152" spans="2:3" x14ac:dyDescent="0.35">
      <c r="B155152"/>
      <c r="C155152"/>
    </row>
    <row r="155153" spans="2:3" x14ac:dyDescent="0.35">
      <c r="B155153"/>
      <c r="C155153"/>
    </row>
    <row r="155154" spans="2:3" x14ac:dyDescent="0.35">
      <c r="B155154"/>
      <c r="C155154"/>
    </row>
    <row r="155155" spans="2:3" x14ac:dyDescent="0.35">
      <c r="B155155"/>
      <c r="C155155"/>
    </row>
    <row r="155156" spans="2:3" x14ac:dyDescent="0.35">
      <c r="B155156"/>
      <c r="C155156"/>
    </row>
    <row r="155157" spans="2:3" x14ac:dyDescent="0.35">
      <c r="B155157"/>
      <c r="C155157"/>
    </row>
    <row r="155158" spans="2:3" x14ac:dyDescent="0.35">
      <c r="B155158"/>
      <c r="C155158"/>
    </row>
    <row r="155159" spans="2:3" x14ac:dyDescent="0.35">
      <c r="B155159"/>
      <c r="C155159"/>
    </row>
    <row r="155160" spans="2:3" x14ac:dyDescent="0.35">
      <c r="B155160"/>
      <c r="C155160"/>
    </row>
    <row r="155161" spans="2:3" x14ac:dyDescent="0.35">
      <c r="B155161"/>
      <c r="C155161"/>
    </row>
    <row r="155162" spans="2:3" x14ac:dyDescent="0.35">
      <c r="B155162"/>
      <c r="C155162"/>
    </row>
    <row r="155163" spans="2:3" x14ac:dyDescent="0.35">
      <c r="B155163"/>
      <c r="C155163"/>
    </row>
    <row r="155164" spans="2:3" x14ac:dyDescent="0.35">
      <c r="B155164"/>
      <c r="C155164"/>
    </row>
    <row r="155165" spans="2:3" x14ac:dyDescent="0.35">
      <c r="B155165"/>
      <c r="C155165"/>
    </row>
    <row r="155166" spans="2:3" x14ac:dyDescent="0.35">
      <c r="B155166"/>
      <c r="C155166"/>
    </row>
    <row r="155167" spans="2:3" x14ac:dyDescent="0.35">
      <c r="B155167"/>
      <c r="C155167"/>
    </row>
    <row r="155168" spans="2:3" x14ac:dyDescent="0.35">
      <c r="B155168"/>
      <c r="C155168"/>
    </row>
    <row r="155169" spans="2:3" x14ac:dyDescent="0.35">
      <c r="B155169"/>
      <c r="C155169"/>
    </row>
    <row r="155170" spans="2:3" x14ac:dyDescent="0.35">
      <c r="B155170"/>
      <c r="C155170"/>
    </row>
    <row r="155171" spans="2:3" x14ac:dyDescent="0.35">
      <c r="B155171"/>
      <c r="C155171"/>
    </row>
    <row r="155172" spans="2:3" x14ac:dyDescent="0.35">
      <c r="B155172"/>
      <c r="C155172"/>
    </row>
    <row r="155173" spans="2:3" x14ac:dyDescent="0.35">
      <c r="B155173"/>
      <c r="C155173"/>
    </row>
    <row r="155174" spans="2:3" x14ac:dyDescent="0.35">
      <c r="B155174"/>
      <c r="C155174"/>
    </row>
    <row r="155175" spans="2:3" x14ac:dyDescent="0.35">
      <c r="B155175"/>
      <c r="C155175"/>
    </row>
    <row r="155176" spans="2:3" x14ac:dyDescent="0.35">
      <c r="B155176"/>
      <c r="C155176"/>
    </row>
    <row r="155177" spans="2:3" x14ac:dyDescent="0.35">
      <c r="B155177"/>
      <c r="C155177"/>
    </row>
    <row r="155178" spans="2:3" x14ac:dyDescent="0.35">
      <c r="B155178"/>
      <c r="C155178"/>
    </row>
    <row r="155179" spans="2:3" x14ac:dyDescent="0.35">
      <c r="B155179"/>
      <c r="C155179"/>
    </row>
    <row r="155180" spans="2:3" x14ac:dyDescent="0.35">
      <c r="B155180"/>
      <c r="C155180"/>
    </row>
    <row r="155181" spans="2:3" x14ac:dyDescent="0.35">
      <c r="B155181"/>
      <c r="C155181"/>
    </row>
    <row r="155182" spans="2:3" x14ac:dyDescent="0.35">
      <c r="B155182"/>
      <c r="C155182"/>
    </row>
    <row r="155183" spans="2:3" x14ac:dyDescent="0.35">
      <c r="B155183"/>
      <c r="C155183"/>
    </row>
    <row r="155184" spans="2:3" x14ac:dyDescent="0.35">
      <c r="B155184"/>
      <c r="C155184"/>
    </row>
    <row r="155185" spans="2:3" x14ac:dyDescent="0.35">
      <c r="B155185"/>
      <c r="C155185"/>
    </row>
    <row r="155186" spans="2:3" x14ac:dyDescent="0.35">
      <c r="B155186"/>
      <c r="C155186"/>
    </row>
    <row r="155187" spans="2:3" x14ac:dyDescent="0.35">
      <c r="B155187"/>
      <c r="C155187"/>
    </row>
    <row r="155188" spans="2:3" x14ac:dyDescent="0.35">
      <c r="B155188"/>
      <c r="C155188"/>
    </row>
    <row r="155189" spans="2:3" x14ac:dyDescent="0.35">
      <c r="B155189"/>
      <c r="C155189"/>
    </row>
    <row r="155190" spans="2:3" x14ac:dyDescent="0.35">
      <c r="B155190"/>
      <c r="C155190"/>
    </row>
    <row r="155191" spans="2:3" x14ac:dyDescent="0.35">
      <c r="B155191"/>
      <c r="C155191"/>
    </row>
    <row r="155192" spans="2:3" x14ac:dyDescent="0.35">
      <c r="B155192"/>
      <c r="C155192"/>
    </row>
    <row r="155193" spans="2:3" x14ac:dyDescent="0.35">
      <c r="B155193"/>
      <c r="C155193"/>
    </row>
    <row r="155194" spans="2:3" x14ac:dyDescent="0.35">
      <c r="B155194"/>
      <c r="C155194"/>
    </row>
    <row r="155195" spans="2:3" x14ac:dyDescent="0.35">
      <c r="B155195"/>
      <c r="C155195"/>
    </row>
    <row r="155196" spans="2:3" x14ac:dyDescent="0.35">
      <c r="B155196"/>
      <c r="C155196"/>
    </row>
    <row r="155197" spans="2:3" x14ac:dyDescent="0.35">
      <c r="B155197"/>
      <c r="C155197"/>
    </row>
    <row r="155198" spans="2:3" x14ac:dyDescent="0.35">
      <c r="B155198"/>
      <c r="C155198"/>
    </row>
    <row r="155199" spans="2:3" x14ac:dyDescent="0.35">
      <c r="B155199"/>
      <c r="C155199"/>
    </row>
    <row r="155200" spans="2:3" x14ac:dyDescent="0.35">
      <c r="B155200"/>
      <c r="C155200"/>
    </row>
    <row r="155201" spans="2:3" x14ac:dyDescent="0.35">
      <c r="B155201"/>
      <c r="C155201"/>
    </row>
    <row r="155202" spans="2:3" x14ac:dyDescent="0.35">
      <c r="B155202"/>
      <c r="C155202"/>
    </row>
    <row r="155203" spans="2:3" x14ac:dyDescent="0.35">
      <c r="B155203"/>
      <c r="C155203"/>
    </row>
    <row r="155204" spans="2:3" x14ac:dyDescent="0.35">
      <c r="B155204"/>
      <c r="C155204"/>
    </row>
    <row r="155205" spans="2:3" x14ac:dyDescent="0.35">
      <c r="B155205"/>
      <c r="C155205"/>
    </row>
    <row r="155206" spans="2:3" x14ac:dyDescent="0.35">
      <c r="B155206"/>
      <c r="C155206"/>
    </row>
    <row r="155207" spans="2:3" x14ac:dyDescent="0.35">
      <c r="B155207"/>
      <c r="C155207"/>
    </row>
    <row r="155208" spans="2:3" x14ac:dyDescent="0.35">
      <c r="B155208"/>
      <c r="C155208"/>
    </row>
    <row r="155209" spans="2:3" x14ac:dyDescent="0.35">
      <c r="B155209"/>
      <c r="C155209"/>
    </row>
    <row r="155210" spans="2:3" x14ac:dyDescent="0.35">
      <c r="B155210"/>
      <c r="C155210"/>
    </row>
    <row r="155211" spans="2:3" x14ac:dyDescent="0.35">
      <c r="B155211"/>
      <c r="C155211"/>
    </row>
    <row r="155212" spans="2:3" x14ac:dyDescent="0.35">
      <c r="B155212"/>
      <c r="C155212"/>
    </row>
    <row r="155213" spans="2:3" x14ac:dyDescent="0.35">
      <c r="B155213"/>
      <c r="C155213"/>
    </row>
    <row r="155214" spans="2:3" x14ac:dyDescent="0.35">
      <c r="B155214"/>
      <c r="C155214"/>
    </row>
    <row r="155215" spans="2:3" x14ac:dyDescent="0.35">
      <c r="B155215"/>
      <c r="C155215"/>
    </row>
    <row r="155216" spans="2:3" x14ac:dyDescent="0.35">
      <c r="B155216"/>
      <c r="C155216"/>
    </row>
    <row r="155217" spans="2:3" x14ac:dyDescent="0.35">
      <c r="B155217"/>
      <c r="C155217"/>
    </row>
    <row r="155218" spans="2:3" x14ac:dyDescent="0.35">
      <c r="B155218"/>
      <c r="C155218"/>
    </row>
    <row r="155219" spans="2:3" x14ac:dyDescent="0.35">
      <c r="B155219"/>
      <c r="C155219"/>
    </row>
    <row r="155220" spans="2:3" x14ac:dyDescent="0.35">
      <c r="B155220"/>
      <c r="C155220"/>
    </row>
    <row r="155221" spans="2:3" x14ac:dyDescent="0.35">
      <c r="B155221"/>
      <c r="C155221"/>
    </row>
    <row r="155222" spans="2:3" x14ac:dyDescent="0.35">
      <c r="B155222"/>
      <c r="C155222"/>
    </row>
    <row r="155223" spans="2:3" x14ac:dyDescent="0.35">
      <c r="B155223"/>
      <c r="C155223"/>
    </row>
    <row r="155224" spans="2:3" x14ac:dyDescent="0.35">
      <c r="B155224"/>
      <c r="C155224"/>
    </row>
    <row r="155225" spans="2:3" x14ac:dyDescent="0.35">
      <c r="B155225"/>
      <c r="C155225"/>
    </row>
    <row r="155226" spans="2:3" x14ac:dyDescent="0.35">
      <c r="B155226"/>
      <c r="C155226"/>
    </row>
    <row r="155227" spans="2:3" x14ac:dyDescent="0.35">
      <c r="B155227"/>
      <c r="C155227"/>
    </row>
    <row r="155228" spans="2:3" x14ac:dyDescent="0.35">
      <c r="B155228"/>
      <c r="C155228"/>
    </row>
    <row r="155229" spans="2:3" x14ac:dyDescent="0.35">
      <c r="B155229"/>
      <c r="C155229"/>
    </row>
    <row r="155230" spans="2:3" x14ac:dyDescent="0.35">
      <c r="B155230"/>
      <c r="C155230"/>
    </row>
    <row r="155231" spans="2:3" x14ac:dyDescent="0.35">
      <c r="B155231"/>
      <c r="C155231"/>
    </row>
    <row r="155232" spans="2:3" x14ac:dyDescent="0.35">
      <c r="B155232"/>
      <c r="C155232"/>
    </row>
    <row r="155233" spans="2:3" x14ac:dyDescent="0.35">
      <c r="B155233"/>
      <c r="C155233"/>
    </row>
    <row r="155234" spans="2:3" x14ac:dyDescent="0.35">
      <c r="B155234"/>
      <c r="C155234"/>
    </row>
    <row r="155235" spans="2:3" x14ac:dyDescent="0.35">
      <c r="B155235"/>
      <c r="C155235"/>
    </row>
    <row r="155236" spans="2:3" x14ac:dyDescent="0.35">
      <c r="B155236"/>
      <c r="C155236"/>
    </row>
    <row r="155237" spans="2:3" x14ac:dyDescent="0.35">
      <c r="B155237"/>
      <c r="C155237"/>
    </row>
    <row r="155238" spans="2:3" x14ac:dyDescent="0.35">
      <c r="B155238"/>
      <c r="C155238"/>
    </row>
    <row r="155239" spans="2:3" x14ac:dyDescent="0.35">
      <c r="B155239"/>
      <c r="C155239"/>
    </row>
    <row r="155240" spans="2:3" x14ac:dyDescent="0.35">
      <c r="B155240"/>
      <c r="C155240"/>
    </row>
    <row r="155241" spans="2:3" x14ac:dyDescent="0.35">
      <c r="B155241"/>
      <c r="C155241"/>
    </row>
    <row r="155242" spans="2:3" x14ac:dyDescent="0.35">
      <c r="B155242"/>
      <c r="C155242"/>
    </row>
    <row r="155243" spans="2:3" x14ac:dyDescent="0.35">
      <c r="B155243"/>
      <c r="C155243"/>
    </row>
    <row r="155244" spans="2:3" x14ac:dyDescent="0.35">
      <c r="B155244"/>
      <c r="C155244"/>
    </row>
    <row r="155245" spans="2:3" x14ac:dyDescent="0.35">
      <c r="B155245"/>
      <c r="C155245"/>
    </row>
    <row r="155246" spans="2:3" x14ac:dyDescent="0.35">
      <c r="B155246"/>
      <c r="C155246"/>
    </row>
    <row r="155247" spans="2:3" x14ac:dyDescent="0.35">
      <c r="B155247"/>
      <c r="C155247"/>
    </row>
    <row r="155248" spans="2:3" x14ac:dyDescent="0.35">
      <c r="B155248"/>
      <c r="C155248"/>
    </row>
    <row r="155249" spans="2:3" x14ac:dyDescent="0.35">
      <c r="B155249"/>
      <c r="C155249"/>
    </row>
    <row r="155250" spans="2:3" x14ac:dyDescent="0.35">
      <c r="B155250"/>
      <c r="C155250"/>
    </row>
    <row r="155251" spans="2:3" x14ac:dyDescent="0.35">
      <c r="B155251"/>
      <c r="C155251"/>
    </row>
    <row r="155252" spans="2:3" x14ac:dyDescent="0.35">
      <c r="B155252"/>
      <c r="C155252"/>
    </row>
    <row r="155253" spans="2:3" x14ac:dyDescent="0.35">
      <c r="B155253"/>
      <c r="C155253"/>
    </row>
    <row r="155254" spans="2:3" x14ac:dyDescent="0.35">
      <c r="B155254"/>
      <c r="C155254"/>
    </row>
    <row r="155255" spans="2:3" x14ac:dyDescent="0.35">
      <c r="B155255"/>
      <c r="C155255"/>
    </row>
    <row r="155256" spans="2:3" x14ac:dyDescent="0.35">
      <c r="B155256"/>
      <c r="C155256"/>
    </row>
    <row r="155257" spans="2:3" x14ac:dyDescent="0.35">
      <c r="B155257"/>
      <c r="C155257"/>
    </row>
    <row r="155258" spans="2:3" x14ac:dyDescent="0.35">
      <c r="B155258"/>
      <c r="C155258"/>
    </row>
    <row r="155259" spans="2:3" x14ac:dyDescent="0.35">
      <c r="B155259"/>
      <c r="C155259"/>
    </row>
    <row r="155260" spans="2:3" x14ac:dyDescent="0.35">
      <c r="B155260"/>
      <c r="C155260"/>
    </row>
    <row r="155261" spans="2:3" x14ac:dyDescent="0.35">
      <c r="B155261"/>
      <c r="C155261"/>
    </row>
    <row r="155262" spans="2:3" x14ac:dyDescent="0.35">
      <c r="B155262"/>
      <c r="C155262"/>
    </row>
    <row r="155263" spans="2:3" x14ac:dyDescent="0.35">
      <c r="B155263"/>
      <c r="C155263"/>
    </row>
    <row r="155264" spans="2:3" x14ac:dyDescent="0.35">
      <c r="B155264"/>
      <c r="C155264"/>
    </row>
    <row r="155265" spans="2:3" x14ac:dyDescent="0.35">
      <c r="B155265"/>
      <c r="C155265"/>
    </row>
    <row r="155266" spans="2:3" x14ac:dyDescent="0.35">
      <c r="B155266"/>
      <c r="C155266"/>
    </row>
    <row r="155267" spans="2:3" x14ac:dyDescent="0.35">
      <c r="B155267"/>
      <c r="C155267"/>
    </row>
    <row r="155268" spans="2:3" x14ac:dyDescent="0.35">
      <c r="B155268"/>
      <c r="C155268"/>
    </row>
    <row r="155269" spans="2:3" x14ac:dyDescent="0.35">
      <c r="B155269"/>
      <c r="C155269"/>
    </row>
    <row r="155270" spans="2:3" x14ac:dyDescent="0.35">
      <c r="B155270"/>
      <c r="C155270"/>
    </row>
    <row r="155271" spans="2:3" x14ac:dyDescent="0.35">
      <c r="B155271"/>
      <c r="C155271"/>
    </row>
    <row r="155272" spans="2:3" x14ac:dyDescent="0.35">
      <c r="B155272"/>
      <c r="C155272"/>
    </row>
    <row r="155273" spans="2:3" x14ac:dyDescent="0.35">
      <c r="B155273"/>
      <c r="C155273"/>
    </row>
    <row r="155274" spans="2:3" x14ac:dyDescent="0.35">
      <c r="B155274"/>
      <c r="C155274"/>
    </row>
    <row r="155275" spans="2:3" x14ac:dyDescent="0.35">
      <c r="B155275"/>
      <c r="C155275"/>
    </row>
    <row r="155276" spans="2:3" x14ac:dyDescent="0.35">
      <c r="B155276"/>
      <c r="C155276"/>
    </row>
    <row r="155277" spans="2:3" x14ac:dyDescent="0.35">
      <c r="B155277"/>
      <c r="C155277"/>
    </row>
    <row r="155278" spans="2:3" x14ac:dyDescent="0.35">
      <c r="B155278"/>
      <c r="C155278"/>
    </row>
    <row r="155279" spans="2:3" x14ac:dyDescent="0.35">
      <c r="B155279"/>
      <c r="C155279"/>
    </row>
    <row r="155280" spans="2:3" x14ac:dyDescent="0.35">
      <c r="B155280"/>
      <c r="C155280"/>
    </row>
    <row r="155281" spans="2:3" x14ac:dyDescent="0.35">
      <c r="B155281"/>
      <c r="C155281"/>
    </row>
    <row r="155282" spans="2:3" x14ac:dyDescent="0.35">
      <c r="B155282"/>
      <c r="C155282"/>
    </row>
    <row r="155283" spans="2:3" x14ac:dyDescent="0.35">
      <c r="B155283"/>
      <c r="C155283"/>
    </row>
    <row r="155284" spans="2:3" x14ac:dyDescent="0.35">
      <c r="B155284"/>
      <c r="C155284"/>
    </row>
    <row r="155285" spans="2:3" x14ac:dyDescent="0.35">
      <c r="B155285"/>
      <c r="C155285"/>
    </row>
    <row r="155286" spans="2:3" x14ac:dyDescent="0.35">
      <c r="B155286"/>
      <c r="C155286"/>
    </row>
    <row r="155287" spans="2:3" x14ac:dyDescent="0.35">
      <c r="B155287"/>
      <c r="C155287"/>
    </row>
    <row r="155288" spans="2:3" x14ac:dyDescent="0.35">
      <c r="B155288"/>
      <c r="C155288"/>
    </row>
    <row r="155289" spans="2:3" x14ac:dyDescent="0.35">
      <c r="B155289"/>
      <c r="C155289"/>
    </row>
    <row r="155290" spans="2:3" x14ac:dyDescent="0.35">
      <c r="B155290"/>
      <c r="C155290"/>
    </row>
    <row r="155291" spans="2:3" x14ac:dyDescent="0.35">
      <c r="B155291"/>
      <c r="C155291"/>
    </row>
    <row r="155292" spans="2:3" x14ac:dyDescent="0.35">
      <c r="B155292"/>
      <c r="C155292"/>
    </row>
    <row r="155293" spans="2:3" x14ac:dyDescent="0.35">
      <c r="B155293"/>
      <c r="C155293"/>
    </row>
    <row r="155294" spans="2:3" x14ac:dyDescent="0.35">
      <c r="B155294"/>
      <c r="C155294"/>
    </row>
    <row r="155295" spans="2:3" x14ac:dyDescent="0.35">
      <c r="B155295"/>
      <c r="C155295"/>
    </row>
    <row r="155296" spans="2:3" x14ac:dyDescent="0.35">
      <c r="B155296"/>
      <c r="C155296"/>
    </row>
    <row r="155297" spans="2:3" x14ac:dyDescent="0.35">
      <c r="B155297"/>
      <c r="C155297"/>
    </row>
    <row r="155298" spans="2:3" x14ac:dyDescent="0.35">
      <c r="B155298"/>
      <c r="C155298"/>
    </row>
    <row r="155299" spans="2:3" x14ac:dyDescent="0.35">
      <c r="B155299"/>
      <c r="C155299"/>
    </row>
    <row r="155300" spans="2:3" x14ac:dyDescent="0.35">
      <c r="B155300"/>
      <c r="C155300"/>
    </row>
    <row r="155301" spans="2:3" x14ac:dyDescent="0.35">
      <c r="B155301"/>
      <c r="C155301"/>
    </row>
    <row r="155302" spans="2:3" x14ac:dyDescent="0.35">
      <c r="B155302"/>
      <c r="C155302"/>
    </row>
    <row r="155303" spans="2:3" x14ac:dyDescent="0.35">
      <c r="B155303"/>
      <c r="C155303"/>
    </row>
    <row r="155304" spans="2:3" x14ac:dyDescent="0.35">
      <c r="B155304"/>
      <c r="C155304"/>
    </row>
    <row r="155305" spans="2:3" x14ac:dyDescent="0.35">
      <c r="B155305"/>
      <c r="C155305"/>
    </row>
    <row r="155306" spans="2:3" x14ac:dyDescent="0.35">
      <c r="B155306"/>
      <c r="C155306"/>
    </row>
    <row r="155307" spans="2:3" x14ac:dyDescent="0.35">
      <c r="B155307"/>
      <c r="C155307"/>
    </row>
    <row r="155308" spans="2:3" x14ac:dyDescent="0.35">
      <c r="B155308"/>
      <c r="C155308"/>
    </row>
    <row r="155309" spans="2:3" x14ac:dyDescent="0.35">
      <c r="B155309"/>
      <c r="C155309"/>
    </row>
    <row r="155310" spans="2:3" x14ac:dyDescent="0.35">
      <c r="B155310"/>
      <c r="C155310"/>
    </row>
    <row r="155311" spans="2:3" x14ac:dyDescent="0.35">
      <c r="B155311"/>
      <c r="C155311"/>
    </row>
    <row r="155312" spans="2:3" x14ac:dyDescent="0.35">
      <c r="B155312"/>
      <c r="C155312"/>
    </row>
    <row r="155313" spans="2:3" x14ac:dyDescent="0.35">
      <c r="B155313"/>
      <c r="C155313"/>
    </row>
    <row r="155314" spans="2:3" x14ac:dyDescent="0.35">
      <c r="B155314"/>
      <c r="C155314"/>
    </row>
    <row r="155315" spans="2:3" x14ac:dyDescent="0.35">
      <c r="B155315"/>
      <c r="C155315"/>
    </row>
    <row r="155316" spans="2:3" x14ac:dyDescent="0.35">
      <c r="B155316"/>
      <c r="C155316"/>
    </row>
    <row r="155317" spans="2:3" x14ac:dyDescent="0.35">
      <c r="B155317"/>
      <c r="C155317"/>
    </row>
    <row r="155318" spans="2:3" x14ac:dyDescent="0.35">
      <c r="B155318"/>
      <c r="C155318"/>
    </row>
    <row r="155319" spans="2:3" x14ac:dyDescent="0.35">
      <c r="B155319"/>
      <c r="C155319"/>
    </row>
    <row r="155320" spans="2:3" x14ac:dyDescent="0.35">
      <c r="B155320"/>
      <c r="C155320"/>
    </row>
    <row r="155321" spans="2:3" x14ac:dyDescent="0.35">
      <c r="B155321"/>
      <c r="C155321"/>
    </row>
    <row r="155322" spans="2:3" x14ac:dyDescent="0.35">
      <c r="B155322"/>
      <c r="C155322"/>
    </row>
    <row r="155323" spans="2:3" x14ac:dyDescent="0.35">
      <c r="B155323"/>
      <c r="C155323"/>
    </row>
    <row r="155324" spans="2:3" x14ac:dyDescent="0.35">
      <c r="B155324"/>
      <c r="C155324"/>
    </row>
    <row r="155325" spans="2:3" x14ac:dyDescent="0.35">
      <c r="B155325"/>
      <c r="C155325"/>
    </row>
    <row r="155326" spans="2:3" x14ac:dyDescent="0.35">
      <c r="B155326"/>
      <c r="C155326"/>
    </row>
    <row r="155327" spans="2:3" x14ac:dyDescent="0.35">
      <c r="B155327"/>
      <c r="C155327"/>
    </row>
    <row r="155328" spans="2:3" x14ac:dyDescent="0.35">
      <c r="B155328"/>
      <c r="C155328"/>
    </row>
    <row r="155329" spans="2:3" x14ac:dyDescent="0.35">
      <c r="B155329"/>
      <c r="C155329"/>
    </row>
    <row r="155330" spans="2:3" x14ac:dyDescent="0.35">
      <c r="B155330"/>
      <c r="C155330"/>
    </row>
    <row r="155331" spans="2:3" x14ac:dyDescent="0.35">
      <c r="B155331"/>
      <c r="C155331"/>
    </row>
    <row r="155332" spans="2:3" x14ac:dyDescent="0.35">
      <c r="B155332"/>
      <c r="C155332"/>
    </row>
    <row r="155333" spans="2:3" x14ac:dyDescent="0.35">
      <c r="B155333"/>
      <c r="C155333"/>
    </row>
    <row r="155334" spans="2:3" x14ac:dyDescent="0.35">
      <c r="B155334"/>
      <c r="C155334"/>
    </row>
    <row r="155335" spans="2:3" x14ac:dyDescent="0.35">
      <c r="B155335"/>
      <c r="C155335"/>
    </row>
    <row r="155336" spans="2:3" x14ac:dyDescent="0.35">
      <c r="B155336"/>
      <c r="C155336"/>
    </row>
    <row r="155337" spans="2:3" x14ac:dyDescent="0.35">
      <c r="B155337"/>
      <c r="C155337"/>
    </row>
    <row r="155338" spans="2:3" x14ac:dyDescent="0.35">
      <c r="B155338"/>
      <c r="C155338"/>
    </row>
    <row r="155339" spans="2:3" x14ac:dyDescent="0.35">
      <c r="B155339"/>
      <c r="C155339"/>
    </row>
    <row r="155340" spans="2:3" x14ac:dyDescent="0.35">
      <c r="B155340"/>
      <c r="C155340"/>
    </row>
    <row r="155341" spans="2:3" x14ac:dyDescent="0.35">
      <c r="B155341"/>
      <c r="C155341"/>
    </row>
    <row r="155342" spans="2:3" x14ac:dyDescent="0.35">
      <c r="B155342"/>
      <c r="C155342"/>
    </row>
    <row r="155343" spans="2:3" x14ac:dyDescent="0.35">
      <c r="B155343"/>
      <c r="C155343"/>
    </row>
    <row r="155344" spans="2:3" x14ac:dyDescent="0.35">
      <c r="B155344"/>
      <c r="C155344"/>
    </row>
    <row r="155345" spans="2:3" x14ac:dyDescent="0.35">
      <c r="B155345"/>
      <c r="C155345"/>
    </row>
    <row r="155346" spans="2:3" x14ac:dyDescent="0.35">
      <c r="B155346"/>
      <c r="C155346"/>
    </row>
    <row r="155347" spans="2:3" x14ac:dyDescent="0.35">
      <c r="B155347"/>
      <c r="C155347"/>
    </row>
    <row r="155348" spans="2:3" x14ac:dyDescent="0.35">
      <c r="B155348"/>
      <c r="C155348"/>
    </row>
    <row r="155349" spans="2:3" x14ac:dyDescent="0.35">
      <c r="B155349"/>
      <c r="C155349"/>
    </row>
    <row r="155350" spans="2:3" x14ac:dyDescent="0.35">
      <c r="B155350"/>
      <c r="C155350"/>
    </row>
    <row r="155351" spans="2:3" x14ac:dyDescent="0.35">
      <c r="B155351"/>
      <c r="C155351"/>
    </row>
    <row r="155352" spans="2:3" x14ac:dyDescent="0.35">
      <c r="B155352"/>
      <c r="C155352"/>
    </row>
    <row r="155353" spans="2:3" x14ac:dyDescent="0.35">
      <c r="B155353"/>
      <c r="C155353"/>
    </row>
    <row r="155354" spans="2:3" x14ac:dyDescent="0.35">
      <c r="B155354"/>
      <c r="C155354"/>
    </row>
    <row r="155355" spans="2:3" x14ac:dyDescent="0.35">
      <c r="B155355"/>
      <c r="C155355"/>
    </row>
    <row r="155356" spans="2:3" x14ac:dyDescent="0.35">
      <c r="B155356"/>
      <c r="C155356"/>
    </row>
    <row r="155357" spans="2:3" x14ac:dyDescent="0.35">
      <c r="B155357"/>
      <c r="C155357"/>
    </row>
    <row r="155358" spans="2:3" x14ac:dyDescent="0.35">
      <c r="B155358"/>
      <c r="C155358"/>
    </row>
    <row r="155359" spans="2:3" x14ac:dyDescent="0.35">
      <c r="B155359"/>
      <c r="C155359"/>
    </row>
    <row r="155360" spans="2:3" x14ac:dyDescent="0.35">
      <c r="B155360"/>
      <c r="C155360"/>
    </row>
    <row r="155361" spans="2:3" x14ac:dyDescent="0.35">
      <c r="B155361"/>
      <c r="C155361"/>
    </row>
    <row r="155362" spans="2:3" x14ac:dyDescent="0.35">
      <c r="B155362"/>
      <c r="C155362"/>
    </row>
    <row r="155363" spans="2:3" x14ac:dyDescent="0.35">
      <c r="B155363"/>
      <c r="C155363"/>
    </row>
    <row r="155364" spans="2:3" x14ac:dyDescent="0.35">
      <c r="B155364"/>
      <c r="C155364"/>
    </row>
    <row r="155365" spans="2:3" x14ac:dyDescent="0.35">
      <c r="B155365"/>
      <c r="C155365"/>
    </row>
    <row r="155366" spans="2:3" x14ac:dyDescent="0.35">
      <c r="B155366"/>
      <c r="C155366"/>
    </row>
    <row r="155367" spans="2:3" x14ac:dyDescent="0.35">
      <c r="B155367"/>
      <c r="C155367"/>
    </row>
    <row r="155368" spans="2:3" x14ac:dyDescent="0.35">
      <c r="B155368"/>
      <c r="C155368"/>
    </row>
    <row r="155369" spans="2:3" x14ac:dyDescent="0.35">
      <c r="B155369"/>
      <c r="C155369"/>
    </row>
    <row r="155370" spans="2:3" x14ac:dyDescent="0.35">
      <c r="B155370"/>
      <c r="C155370"/>
    </row>
    <row r="155371" spans="2:3" x14ac:dyDescent="0.35">
      <c r="B155371"/>
      <c r="C155371"/>
    </row>
    <row r="155372" spans="2:3" x14ac:dyDescent="0.35">
      <c r="B155372"/>
      <c r="C155372"/>
    </row>
    <row r="155373" spans="2:3" x14ac:dyDescent="0.35">
      <c r="B155373"/>
      <c r="C155373"/>
    </row>
    <row r="155374" spans="2:3" x14ac:dyDescent="0.35">
      <c r="B155374"/>
      <c r="C155374"/>
    </row>
    <row r="155375" spans="2:3" x14ac:dyDescent="0.35">
      <c r="B155375"/>
      <c r="C155375"/>
    </row>
    <row r="155376" spans="2:3" x14ac:dyDescent="0.35">
      <c r="B155376"/>
      <c r="C155376"/>
    </row>
    <row r="155377" spans="2:3" x14ac:dyDescent="0.35">
      <c r="B155377"/>
      <c r="C155377"/>
    </row>
    <row r="155378" spans="2:3" x14ac:dyDescent="0.35">
      <c r="B155378"/>
      <c r="C155378"/>
    </row>
    <row r="155379" spans="2:3" x14ac:dyDescent="0.35">
      <c r="B155379"/>
      <c r="C155379"/>
    </row>
    <row r="155380" spans="2:3" x14ac:dyDescent="0.35">
      <c r="B155380"/>
      <c r="C155380"/>
    </row>
    <row r="155381" spans="2:3" x14ac:dyDescent="0.35">
      <c r="B155381"/>
      <c r="C155381"/>
    </row>
    <row r="155382" spans="2:3" x14ac:dyDescent="0.35">
      <c r="B155382"/>
      <c r="C155382"/>
    </row>
    <row r="155383" spans="2:3" x14ac:dyDescent="0.35">
      <c r="B155383"/>
      <c r="C155383"/>
    </row>
    <row r="155384" spans="2:3" x14ac:dyDescent="0.35">
      <c r="B155384"/>
      <c r="C155384"/>
    </row>
    <row r="155385" spans="2:3" x14ac:dyDescent="0.35">
      <c r="B155385"/>
      <c r="C155385"/>
    </row>
    <row r="155386" spans="2:3" x14ac:dyDescent="0.35">
      <c r="B155386"/>
      <c r="C155386"/>
    </row>
    <row r="155387" spans="2:3" x14ac:dyDescent="0.35">
      <c r="B155387"/>
      <c r="C155387"/>
    </row>
    <row r="155388" spans="2:3" x14ac:dyDescent="0.35">
      <c r="B155388"/>
      <c r="C155388"/>
    </row>
    <row r="155389" spans="2:3" x14ac:dyDescent="0.35">
      <c r="B155389"/>
      <c r="C155389"/>
    </row>
    <row r="155390" spans="2:3" x14ac:dyDescent="0.35">
      <c r="B155390"/>
      <c r="C155390"/>
    </row>
    <row r="155391" spans="2:3" x14ac:dyDescent="0.35">
      <c r="B155391"/>
      <c r="C155391"/>
    </row>
    <row r="155392" spans="2:3" x14ac:dyDescent="0.35">
      <c r="B155392"/>
      <c r="C155392"/>
    </row>
    <row r="155393" spans="2:3" x14ac:dyDescent="0.35">
      <c r="B155393"/>
      <c r="C155393"/>
    </row>
    <row r="155394" spans="2:3" x14ac:dyDescent="0.35">
      <c r="B155394"/>
      <c r="C155394"/>
    </row>
    <row r="155395" spans="2:3" x14ac:dyDescent="0.35">
      <c r="B155395"/>
      <c r="C155395"/>
    </row>
    <row r="155396" spans="2:3" x14ac:dyDescent="0.35">
      <c r="B155396"/>
      <c r="C155396"/>
    </row>
    <row r="155397" spans="2:3" x14ac:dyDescent="0.35">
      <c r="B155397"/>
      <c r="C155397"/>
    </row>
    <row r="155398" spans="2:3" x14ac:dyDescent="0.35">
      <c r="B155398"/>
      <c r="C155398"/>
    </row>
    <row r="155399" spans="2:3" x14ac:dyDescent="0.35">
      <c r="B155399"/>
      <c r="C155399"/>
    </row>
    <row r="155400" spans="2:3" x14ac:dyDescent="0.35">
      <c r="B155400"/>
      <c r="C155400"/>
    </row>
    <row r="155401" spans="2:3" x14ac:dyDescent="0.35">
      <c r="B155401"/>
      <c r="C155401"/>
    </row>
    <row r="155402" spans="2:3" x14ac:dyDescent="0.35">
      <c r="B155402"/>
      <c r="C155402"/>
    </row>
    <row r="155403" spans="2:3" x14ac:dyDescent="0.35">
      <c r="B155403"/>
      <c r="C155403"/>
    </row>
    <row r="155404" spans="2:3" x14ac:dyDescent="0.35">
      <c r="B155404"/>
      <c r="C155404"/>
    </row>
    <row r="155405" spans="2:3" x14ac:dyDescent="0.35">
      <c r="B155405"/>
      <c r="C155405"/>
    </row>
    <row r="155406" spans="2:3" x14ac:dyDescent="0.35">
      <c r="B155406"/>
      <c r="C155406"/>
    </row>
    <row r="155407" spans="2:3" x14ac:dyDescent="0.35">
      <c r="B155407"/>
      <c r="C155407"/>
    </row>
    <row r="155408" spans="2:3" x14ac:dyDescent="0.35">
      <c r="B155408"/>
      <c r="C155408"/>
    </row>
    <row r="155409" spans="2:3" x14ac:dyDescent="0.35">
      <c r="B155409"/>
      <c r="C155409"/>
    </row>
    <row r="155410" spans="2:3" x14ac:dyDescent="0.35">
      <c r="B155410"/>
      <c r="C155410"/>
    </row>
    <row r="155411" spans="2:3" x14ac:dyDescent="0.35">
      <c r="B155411"/>
      <c r="C155411"/>
    </row>
    <row r="155412" spans="2:3" x14ac:dyDescent="0.35">
      <c r="B155412"/>
      <c r="C155412"/>
    </row>
    <row r="155413" spans="2:3" x14ac:dyDescent="0.35">
      <c r="B155413"/>
      <c r="C155413"/>
    </row>
    <row r="155414" spans="2:3" x14ac:dyDescent="0.35">
      <c r="B155414"/>
      <c r="C155414"/>
    </row>
    <row r="155415" spans="2:3" x14ac:dyDescent="0.35">
      <c r="B155415"/>
      <c r="C155415"/>
    </row>
    <row r="155416" spans="2:3" x14ac:dyDescent="0.35">
      <c r="B155416"/>
      <c r="C155416"/>
    </row>
    <row r="155417" spans="2:3" x14ac:dyDescent="0.35">
      <c r="B155417"/>
      <c r="C155417"/>
    </row>
    <row r="155418" spans="2:3" x14ac:dyDescent="0.35">
      <c r="B155418"/>
      <c r="C155418"/>
    </row>
    <row r="155419" spans="2:3" x14ac:dyDescent="0.35">
      <c r="B155419"/>
      <c r="C155419"/>
    </row>
    <row r="155420" spans="2:3" x14ac:dyDescent="0.35">
      <c r="B155420"/>
      <c r="C155420"/>
    </row>
    <row r="155421" spans="2:3" x14ac:dyDescent="0.35">
      <c r="B155421"/>
      <c r="C155421"/>
    </row>
    <row r="155422" spans="2:3" x14ac:dyDescent="0.35">
      <c r="B155422"/>
      <c r="C155422"/>
    </row>
    <row r="155423" spans="2:3" x14ac:dyDescent="0.35">
      <c r="B155423"/>
      <c r="C155423"/>
    </row>
    <row r="155424" spans="2:3" x14ac:dyDescent="0.35">
      <c r="B155424"/>
      <c r="C155424"/>
    </row>
    <row r="155425" spans="2:3" x14ac:dyDescent="0.35">
      <c r="B155425"/>
      <c r="C155425"/>
    </row>
    <row r="155426" spans="2:3" x14ac:dyDescent="0.35">
      <c r="B155426"/>
      <c r="C155426"/>
    </row>
    <row r="155427" spans="2:3" x14ac:dyDescent="0.35">
      <c r="B155427"/>
      <c r="C155427"/>
    </row>
    <row r="155428" spans="2:3" x14ac:dyDescent="0.35">
      <c r="B155428"/>
      <c r="C155428"/>
    </row>
    <row r="155429" spans="2:3" x14ac:dyDescent="0.35">
      <c r="B155429"/>
      <c r="C155429"/>
    </row>
    <row r="155430" spans="2:3" x14ac:dyDescent="0.35">
      <c r="B155430"/>
      <c r="C155430"/>
    </row>
    <row r="155431" spans="2:3" x14ac:dyDescent="0.35">
      <c r="B155431"/>
      <c r="C155431"/>
    </row>
    <row r="155432" spans="2:3" x14ac:dyDescent="0.35">
      <c r="B155432"/>
      <c r="C155432"/>
    </row>
    <row r="155433" spans="2:3" x14ac:dyDescent="0.35">
      <c r="B155433"/>
      <c r="C155433"/>
    </row>
    <row r="155434" spans="2:3" x14ac:dyDescent="0.35">
      <c r="B155434"/>
      <c r="C155434"/>
    </row>
    <row r="155435" spans="2:3" x14ac:dyDescent="0.35">
      <c r="B155435"/>
      <c r="C155435"/>
    </row>
    <row r="155436" spans="2:3" x14ac:dyDescent="0.35">
      <c r="B155436"/>
      <c r="C155436"/>
    </row>
    <row r="155437" spans="2:3" x14ac:dyDescent="0.35">
      <c r="B155437"/>
      <c r="C155437"/>
    </row>
    <row r="155438" spans="2:3" x14ac:dyDescent="0.35">
      <c r="B155438"/>
      <c r="C155438"/>
    </row>
    <row r="155439" spans="2:3" x14ac:dyDescent="0.35">
      <c r="B155439"/>
      <c r="C155439"/>
    </row>
    <row r="155440" spans="2:3" x14ac:dyDescent="0.35">
      <c r="B155440"/>
      <c r="C155440"/>
    </row>
    <row r="155441" spans="2:3" x14ac:dyDescent="0.35">
      <c r="B155441"/>
      <c r="C155441"/>
    </row>
    <row r="155442" spans="2:3" x14ac:dyDescent="0.35">
      <c r="B155442"/>
      <c r="C155442"/>
    </row>
    <row r="155443" spans="2:3" x14ac:dyDescent="0.35">
      <c r="B155443"/>
      <c r="C155443"/>
    </row>
    <row r="155444" spans="2:3" x14ac:dyDescent="0.35">
      <c r="B155444"/>
      <c r="C155444"/>
    </row>
    <row r="155445" spans="2:3" x14ac:dyDescent="0.35">
      <c r="B155445"/>
      <c r="C155445"/>
    </row>
    <row r="155446" spans="2:3" x14ac:dyDescent="0.35">
      <c r="B155446"/>
      <c r="C155446"/>
    </row>
    <row r="155447" spans="2:3" x14ac:dyDescent="0.35">
      <c r="B155447"/>
      <c r="C155447"/>
    </row>
    <row r="155448" spans="2:3" x14ac:dyDescent="0.35">
      <c r="B155448"/>
      <c r="C155448"/>
    </row>
    <row r="155449" spans="2:3" x14ac:dyDescent="0.35">
      <c r="B155449"/>
      <c r="C155449"/>
    </row>
    <row r="155450" spans="2:3" x14ac:dyDescent="0.35">
      <c r="B155450"/>
      <c r="C155450"/>
    </row>
    <row r="155451" spans="2:3" x14ac:dyDescent="0.35">
      <c r="B155451"/>
      <c r="C155451"/>
    </row>
    <row r="155452" spans="2:3" x14ac:dyDescent="0.35">
      <c r="B155452"/>
      <c r="C155452"/>
    </row>
    <row r="155453" spans="2:3" x14ac:dyDescent="0.35">
      <c r="B155453"/>
      <c r="C155453"/>
    </row>
    <row r="155454" spans="2:3" x14ac:dyDescent="0.35">
      <c r="B155454"/>
      <c r="C155454"/>
    </row>
    <row r="155455" spans="2:3" x14ac:dyDescent="0.35">
      <c r="B155455"/>
      <c r="C155455"/>
    </row>
    <row r="155456" spans="2:3" x14ac:dyDescent="0.35">
      <c r="B155456"/>
      <c r="C155456"/>
    </row>
    <row r="155457" spans="2:3" x14ac:dyDescent="0.35">
      <c r="B155457"/>
      <c r="C155457"/>
    </row>
    <row r="155458" spans="2:3" x14ac:dyDescent="0.35">
      <c r="B155458"/>
      <c r="C155458"/>
    </row>
    <row r="155459" spans="2:3" x14ac:dyDescent="0.35">
      <c r="B155459"/>
      <c r="C155459"/>
    </row>
    <row r="155460" spans="2:3" x14ac:dyDescent="0.35">
      <c r="B155460"/>
      <c r="C155460"/>
    </row>
    <row r="155461" spans="2:3" x14ac:dyDescent="0.35">
      <c r="B155461"/>
      <c r="C155461"/>
    </row>
    <row r="155462" spans="2:3" x14ac:dyDescent="0.35">
      <c r="B155462"/>
      <c r="C155462"/>
    </row>
    <row r="155463" spans="2:3" x14ac:dyDescent="0.35">
      <c r="B155463"/>
      <c r="C155463"/>
    </row>
    <row r="155464" spans="2:3" x14ac:dyDescent="0.35">
      <c r="B155464"/>
      <c r="C155464"/>
    </row>
    <row r="155465" spans="2:3" x14ac:dyDescent="0.35">
      <c r="B155465"/>
      <c r="C155465"/>
    </row>
    <row r="155466" spans="2:3" x14ac:dyDescent="0.35">
      <c r="B155466"/>
      <c r="C155466"/>
    </row>
    <row r="155467" spans="2:3" x14ac:dyDescent="0.35">
      <c r="B155467"/>
      <c r="C155467"/>
    </row>
    <row r="155468" spans="2:3" x14ac:dyDescent="0.35">
      <c r="B155468"/>
      <c r="C155468"/>
    </row>
    <row r="155469" spans="2:3" x14ac:dyDescent="0.35">
      <c r="B155469"/>
      <c r="C155469"/>
    </row>
    <row r="155470" spans="2:3" x14ac:dyDescent="0.35">
      <c r="B155470"/>
      <c r="C155470"/>
    </row>
    <row r="155471" spans="2:3" x14ac:dyDescent="0.35">
      <c r="B155471"/>
      <c r="C155471"/>
    </row>
    <row r="155472" spans="2:3" x14ac:dyDescent="0.35">
      <c r="B155472"/>
      <c r="C155472"/>
    </row>
    <row r="155473" spans="2:3" x14ac:dyDescent="0.35">
      <c r="B155473"/>
      <c r="C155473"/>
    </row>
    <row r="155474" spans="2:3" x14ac:dyDescent="0.35">
      <c r="B155474"/>
      <c r="C155474"/>
    </row>
    <row r="155475" spans="2:3" x14ac:dyDescent="0.35">
      <c r="B155475"/>
      <c r="C155475"/>
    </row>
    <row r="155476" spans="2:3" x14ac:dyDescent="0.35">
      <c r="B155476"/>
      <c r="C155476"/>
    </row>
    <row r="155477" spans="2:3" x14ac:dyDescent="0.35">
      <c r="B155477"/>
      <c r="C155477"/>
    </row>
    <row r="155478" spans="2:3" x14ac:dyDescent="0.35">
      <c r="B155478"/>
      <c r="C155478"/>
    </row>
    <row r="155479" spans="2:3" x14ac:dyDescent="0.35">
      <c r="B155479"/>
      <c r="C155479"/>
    </row>
    <row r="155480" spans="2:3" x14ac:dyDescent="0.35">
      <c r="B155480"/>
      <c r="C155480"/>
    </row>
    <row r="155481" spans="2:3" x14ac:dyDescent="0.35">
      <c r="B155481"/>
      <c r="C155481"/>
    </row>
    <row r="155482" spans="2:3" x14ac:dyDescent="0.35">
      <c r="B155482"/>
      <c r="C155482"/>
    </row>
    <row r="155483" spans="2:3" x14ac:dyDescent="0.35">
      <c r="B155483"/>
      <c r="C155483"/>
    </row>
    <row r="155484" spans="2:3" x14ac:dyDescent="0.35">
      <c r="B155484"/>
      <c r="C155484"/>
    </row>
    <row r="155485" spans="2:3" x14ac:dyDescent="0.35">
      <c r="B155485"/>
      <c r="C155485"/>
    </row>
    <row r="155486" spans="2:3" x14ac:dyDescent="0.35">
      <c r="B155486"/>
      <c r="C155486"/>
    </row>
    <row r="155487" spans="2:3" x14ac:dyDescent="0.35">
      <c r="B155487"/>
      <c r="C155487"/>
    </row>
    <row r="155488" spans="2:3" x14ac:dyDescent="0.35">
      <c r="B155488"/>
      <c r="C155488"/>
    </row>
    <row r="155489" spans="2:3" x14ac:dyDescent="0.35">
      <c r="B155489"/>
      <c r="C155489"/>
    </row>
    <row r="155490" spans="2:3" x14ac:dyDescent="0.35">
      <c r="B155490"/>
      <c r="C155490"/>
    </row>
    <row r="155491" spans="2:3" x14ac:dyDescent="0.35">
      <c r="B155491"/>
      <c r="C155491"/>
    </row>
    <row r="155492" spans="2:3" x14ac:dyDescent="0.35">
      <c r="B155492"/>
      <c r="C155492"/>
    </row>
    <row r="155493" spans="2:3" x14ac:dyDescent="0.35">
      <c r="B155493"/>
      <c r="C155493"/>
    </row>
    <row r="155494" spans="2:3" x14ac:dyDescent="0.35">
      <c r="B155494"/>
      <c r="C155494"/>
    </row>
    <row r="155495" spans="2:3" x14ac:dyDescent="0.35">
      <c r="B155495"/>
      <c r="C155495"/>
    </row>
    <row r="155496" spans="2:3" x14ac:dyDescent="0.35">
      <c r="B155496"/>
      <c r="C155496"/>
    </row>
    <row r="155497" spans="2:3" x14ac:dyDescent="0.35">
      <c r="B155497"/>
      <c r="C155497"/>
    </row>
    <row r="155498" spans="2:3" x14ac:dyDescent="0.35">
      <c r="B155498"/>
      <c r="C155498"/>
    </row>
    <row r="155499" spans="2:3" x14ac:dyDescent="0.35">
      <c r="B155499"/>
      <c r="C155499"/>
    </row>
    <row r="155500" spans="2:3" x14ac:dyDescent="0.35">
      <c r="B155500"/>
      <c r="C155500"/>
    </row>
    <row r="155501" spans="2:3" x14ac:dyDescent="0.35">
      <c r="B155501"/>
      <c r="C155501"/>
    </row>
    <row r="155502" spans="2:3" x14ac:dyDescent="0.35">
      <c r="B155502"/>
      <c r="C155502"/>
    </row>
    <row r="155503" spans="2:3" x14ac:dyDescent="0.35">
      <c r="B155503"/>
      <c r="C155503"/>
    </row>
    <row r="155504" spans="2:3" x14ac:dyDescent="0.35">
      <c r="B155504"/>
      <c r="C155504"/>
    </row>
    <row r="155505" spans="2:3" x14ac:dyDescent="0.35">
      <c r="B155505"/>
      <c r="C155505"/>
    </row>
    <row r="155506" spans="2:3" x14ac:dyDescent="0.35">
      <c r="B155506"/>
      <c r="C155506"/>
    </row>
    <row r="155507" spans="2:3" x14ac:dyDescent="0.35">
      <c r="B155507"/>
      <c r="C155507"/>
    </row>
    <row r="155508" spans="2:3" x14ac:dyDescent="0.35">
      <c r="B155508"/>
      <c r="C155508"/>
    </row>
    <row r="155509" spans="2:3" x14ac:dyDescent="0.35">
      <c r="B155509"/>
      <c r="C155509"/>
    </row>
    <row r="155510" spans="2:3" x14ac:dyDescent="0.35">
      <c r="B155510"/>
      <c r="C155510"/>
    </row>
    <row r="155511" spans="2:3" x14ac:dyDescent="0.35">
      <c r="B155511"/>
      <c r="C155511"/>
    </row>
    <row r="155512" spans="2:3" x14ac:dyDescent="0.35">
      <c r="B155512"/>
      <c r="C155512"/>
    </row>
    <row r="155513" spans="2:3" x14ac:dyDescent="0.35">
      <c r="B155513"/>
      <c r="C155513"/>
    </row>
    <row r="155514" spans="2:3" x14ac:dyDescent="0.35">
      <c r="B155514"/>
      <c r="C155514"/>
    </row>
    <row r="155515" spans="2:3" x14ac:dyDescent="0.35">
      <c r="B155515"/>
      <c r="C155515"/>
    </row>
    <row r="155516" spans="2:3" x14ac:dyDescent="0.35">
      <c r="B155516"/>
      <c r="C155516"/>
    </row>
    <row r="155517" spans="2:3" x14ac:dyDescent="0.35">
      <c r="B155517"/>
      <c r="C155517"/>
    </row>
    <row r="155518" spans="2:3" x14ac:dyDescent="0.35">
      <c r="B155518"/>
      <c r="C155518"/>
    </row>
    <row r="155519" spans="2:3" x14ac:dyDescent="0.35">
      <c r="B155519"/>
      <c r="C155519"/>
    </row>
    <row r="155520" spans="2:3" x14ac:dyDescent="0.35">
      <c r="B155520"/>
      <c r="C155520"/>
    </row>
    <row r="155521" spans="2:3" x14ac:dyDescent="0.35">
      <c r="B155521"/>
      <c r="C155521"/>
    </row>
    <row r="155522" spans="2:3" x14ac:dyDescent="0.35">
      <c r="B155522"/>
      <c r="C155522"/>
    </row>
    <row r="155523" spans="2:3" x14ac:dyDescent="0.35">
      <c r="B155523"/>
      <c r="C155523"/>
    </row>
    <row r="155524" spans="2:3" x14ac:dyDescent="0.35">
      <c r="B155524"/>
      <c r="C155524"/>
    </row>
    <row r="155525" spans="2:3" x14ac:dyDescent="0.35">
      <c r="B155525"/>
      <c r="C155525"/>
    </row>
    <row r="155526" spans="2:3" x14ac:dyDescent="0.35">
      <c r="B155526"/>
      <c r="C155526"/>
    </row>
    <row r="155527" spans="2:3" x14ac:dyDescent="0.35">
      <c r="B155527"/>
      <c r="C155527"/>
    </row>
    <row r="155528" spans="2:3" x14ac:dyDescent="0.35">
      <c r="B155528"/>
      <c r="C155528"/>
    </row>
    <row r="155529" spans="2:3" x14ac:dyDescent="0.35">
      <c r="B155529"/>
      <c r="C155529"/>
    </row>
    <row r="155530" spans="2:3" x14ac:dyDescent="0.35">
      <c r="B155530"/>
      <c r="C155530"/>
    </row>
    <row r="155531" spans="2:3" x14ac:dyDescent="0.35">
      <c r="B155531"/>
      <c r="C155531"/>
    </row>
    <row r="155532" spans="2:3" x14ac:dyDescent="0.35">
      <c r="B155532"/>
      <c r="C155532"/>
    </row>
    <row r="155533" spans="2:3" x14ac:dyDescent="0.35">
      <c r="B155533"/>
      <c r="C155533"/>
    </row>
    <row r="155534" spans="2:3" x14ac:dyDescent="0.35">
      <c r="B155534"/>
      <c r="C155534"/>
    </row>
    <row r="155535" spans="2:3" x14ac:dyDescent="0.35">
      <c r="B155535"/>
      <c r="C155535"/>
    </row>
    <row r="155536" spans="2:3" x14ac:dyDescent="0.35">
      <c r="B155536"/>
      <c r="C155536"/>
    </row>
    <row r="155537" spans="2:3" x14ac:dyDescent="0.35">
      <c r="B155537"/>
      <c r="C155537"/>
    </row>
    <row r="155538" spans="2:3" x14ac:dyDescent="0.35">
      <c r="B155538"/>
      <c r="C155538"/>
    </row>
    <row r="155539" spans="2:3" x14ac:dyDescent="0.35">
      <c r="B155539"/>
      <c r="C155539"/>
    </row>
    <row r="155540" spans="2:3" x14ac:dyDescent="0.35">
      <c r="B155540"/>
      <c r="C155540"/>
    </row>
    <row r="155541" spans="2:3" x14ac:dyDescent="0.35">
      <c r="B155541"/>
      <c r="C155541"/>
    </row>
    <row r="155542" spans="2:3" x14ac:dyDescent="0.35">
      <c r="B155542"/>
      <c r="C155542"/>
    </row>
    <row r="155543" spans="2:3" x14ac:dyDescent="0.35">
      <c r="B155543"/>
      <c r="C155543"/>
    </row>
    <row r="155544" spans="2:3" x14ac:dyDescent="0.35">
      <c r="B155544"/>
      <c r="C155544"/>
    </row>
    <row r="155545" spans="2:3" x14ac:dyDescent="0.35">
      <c r="B155545"/>
      <c r="C155545"/>
    </row>
    <row r="155546" spans="2:3" x14ac:dyDescent="0.35">
      <c r="B155546"/>
      <c r="C155546"/>
    </row>
    <row r="155547" spans="2:3" x14ac:dyDescent="0.35">
      <c r="B155547"/>
      <c r="C155547"/>
    </row>
    <row r="155548" spans="2:3" x14ac:dyDescent="0.35">
      <c r="B155548"/>
      <c r="C155548"/>
    </row>
    <row r="155549" spans="2:3" x14ac:dyDescent="0.35">
      <c r="B155549"/>
      <c r="C155549"/>
    </row>
    <row r="155550" spans="2:3" x14ac:dyDescent="0.35">
      <c r="B155550"/>
      <c r="C155550"/>
    </row>
    <row r="155551" spans="2:3" x14ac:dyDescent="0.35">
      <c r="B155551"/>
      <c r="C155551"/>
    </row>
    <row r="155552" spans="2:3" x14ac:dyDescent="0.35">
      <c r="B155552"/>
      <c r="C155552"/>
    </row>
    <row r="155553" spans="2:3" x14ac:dyDescent="0.35">
      <c r="B155553"/>
      <c r="C155553"/>
    </row>
    <row r="155554" spans="2:3" x14ac:dyDescent="0.35">
      <c r="B155554"/>
      <c r="C155554"/>
    </row>
    <row r="155555" spans="2:3" x14ac:dyDescent="0.35">
      <c r="B155555"/>
      <c r="C155555"/>
    </row>
    <row r="155556" spans="2:3" x14ac:dyDescent="0.35">
      <c r="B155556"/>
      <c r="C155556"/>
    </row>
    <row r="155557" spans="2:3" x14ac:dyDescent="0.35">
      <c r="B155557"/>
      <c r="C155557"/>
    </row>
    <row r="155558" spans="2:3" x14ac:dyDescent="0.35">
      <c r="B155558"/>
      <c r="C155558"/>
    </row>
    <row r="155559" spans="2:3" x14ac:dyDescent="0.35">
      <c r="B155559"/>
      <c r="C155559"/>
    </row>
    <row r="155560" spans="2:3" x14ac:dyDescent="0.35">
      <c r="B155560"/>
      <c r="C155560"/>
    </row>
    <row r="155561" spans="2:3" x14ac:dyDescent="0.35">
      <c r="B155561"/>
      <c r="C155561"/>
    </row>
    <row r="155562" spans="2:3" x14ac:dyDescent="0.35">
      <c r="B155562"/>
      <c r="C155562"/>
    </row>
    <row r="155563" spans="2:3" x14ac:dyDescent="0.35">
      <c r="B155563"/>
      <c r="C155563"/>
    </row>
    <row r="155564" spans="2:3" x14ac:dyDescent="0.35">
      <c r="B155564"/>
      <c r="C155564"/>
    </row>
    <row r="155565" spans="2:3" x14ac:dyDescent="0.35">
      <c r="B155565"/>
      <c r="C155565"/>
    </row>
    <row r="155566" spans="2:3" x14ac:dyDescent="0.35">
      <c r="B155566"/>
      <c r="C155566"/>
    </row>
    <row r="155567" spans="2:3" x14ac:dyDescent="0.35">
      <c r="B155567"/>
      <c r="C155567"/>
    </row>
    <row r="155568" spans="2:3" x14ac:dyDescent="0.35">
      <c r="B155568"/>
      <c r="C155568"/>
    </row>
    <row r="155569" spans="2:3" x14ac:dyDescent="0.35">
      <c r="B155569"/>
      <c r="C155569"/>
    </row>
    <row r="155570" spans="2:3" x14ac:dyDescent="0.35">
      <c r="B155570"/>
      <c r="C155570"/>
    </row>
    <row r="155571" spans="2:3" x14ac:dyDescent="0.35">
      <c r="B155571"/>
      <c r="C155571"/>
    </row>
    <row r="155572" spans="2:3" x14ac:dyDescent="0.35">
      <c r="B155572"/>
      <c r="C155572"/>
    </row>
    <row r="155573" spans="2:3" x14ac:dyDescent="0.35">
      <c r="B155573"/>
      <c r="C155573"/>
    </row>
    <row r="155574" spans="2:3" x14ac:dyDescent="0.35">
      <c r="B155574"/>
      <c r="C155574"/>
    </row>
    <row r="155575" spans="2:3" x14ac:dyDescent="0.35">
      <c r="B155575"/>
      <c r="C155575"/>
    </row>
    <row r="155576" spans="2:3" x14ac:dyDescent="0.35">
      <c r="B155576"/>
      <c r="C155576"/>
    </row>
    <row r="155577" spans="2:3" x14ac:dyDescent="0.35">
      <c r="B155577"/>
      <c r="C155577"/>
    </row>
    <row r="155578" spans="2:3" x14ac:dyDescent="0.35">
      <c r="B155578"/>
      <c r="C155578"/>
    </row>
    <row r="155579" spans="2:3" x14ac:dyDescent="0.35">
      <c r="B155579"/>
      <c r="C155579"/>
    </row>
    <row r="155580" spans="2:3" x14ac:dyDescent="0.35">
      <c r="B155580"/>
      <c r="C155580"/>
    </row>
    <row r="155581" spans="2:3" x14ac:dyDescent="0.35">
      <c r="B155581"/>
      <c r="C155581"/>
    </row>
    <row r="155582" spans="2:3" x14ac:dyDescent="0.35">
      <c r="B155582"/>
      <c r="C155582"/>
    </row>
    <row r="155583" spans="2:3" x14ac:dyDescent="0.35">
      <c r="B155583"/>
      <c r="C155583"/>
    </row>
    <row r="155584" spans="2:3" x14ac:dyDescent="0.35">
      <c r="B155584"/>
      <c r="C155584"/>
    </row>
    <row r="155585" spans="2:3" x14ac:dyDescent="0.35">
      <c r="B155585"/>
      <c r="C155585"/>
    </row>
    <row r="155586" spans="2:3" x14ac:dyDescent="0.35">
      <c r="B155586"/>
      <c r="C155586"/>
    </row>
    <row r="155587" spans="2:3" x14ac:dyDescent="0.35">
      <c r="B155587"/>
      <c r="C155587"/>
    </row>
    <row r="155588" spans="2:3" x14ac:dyDescent="0.35">
      <c r="B155588"/>
      <c r="C155588"/>
    </row>
    <row r="155589" spans="2:3" x14ac:dyDescent="0.35">
      <c r="B155589"/>
      <c r="C155589"/>
    </row>
    <row r="155590" spans="2:3" x14ac:dyDescent="0.35">
      <c r="B155590"/>
      <c r="C155590"/>
    </row>
    <row r="155591" spans="2:3" x14ac:dyDescent="0.35">
      <c r="B155591"/>
      <c r="C155591"/>
    </row>
    <row r="155592" spans="2:3" x14ac:dyDescent="0.35">
      <c r="B155592"/>
      <c r="C155592"/>
    </row>
    <row r="155593" spans="2:3" x14ac:dyDescent="0.35">
      <c r="B155593"/>
      <c r="C155593"/>
    </row>
    <row r="155594" spans="2:3" x14ac:dyDescent="0.35">
      <c r="B155594"/>
      <c r="C155594"/>
    </row>
    <row r="155595" spans="2:3" x14ac:dyDescent="0.35">
      <c r="B155595"/>
      <c r="C155595"/>
    </row>
    <row r="155596" spans="2:3" x14ac:dyDescent="0.35">
      <c r="B155596"/>
      <c r="C155596"/>
    </row>
    <row r="155597" spans="2:3" x14ac:dyDescent="0.35">
      <c r="B155597"/>
      <c r="C155597"/>
    </row>
    <row r="155598" spans="2:3" x14ac:dyDescent="0.35">
      <c r="B155598"/>
      <c r="C155598"/>
    </row>
    <row r="155599" spans="2:3" x14ac:dyDescent="0.35">
      <c r="B155599"/>
      <c r="C155599"/>
    </row>
    <row r="155600" spans="2:3" x14ac:dyDescent="0.35">
      <c r="B155600"/>
      <c r="C155600"/>
    </row>
    <row r="155601" spans="2:3" x14ac:dyDescent="0.35">
      <c r="B155601"/>
      <c r="C155601"/>
    </row>
    <row r="155602" spans="2:3" x14ac:dyDescent="0.35">
      <c r="B155602"/>
      <c r="C155602"/>
    </row>
    <row r="155603" spans="2:3" x14ac:dyDescent="0.35">
      <c r="B155603"/>
      <c r="C155603"/>
    </row>
    <row r="155604" spans="2:3" x14ac:dyDescent="0.35">
      <c r="B155604"/>
      <c r="C155604"/>
    </row>
    <row r="155605" spans="2:3" x14ac:dyDescent="0.35">
      <c r="B155605"/>
      <c r="C155605"/>
    </row>
    <row r="155606" spans="2:3" x14ac:dyDescent="0.35">
      <c r="B155606"/>
      <c r="C155606"/>
    </row>
    <row r="155607" spans="2:3" x14ac:dyDescent="0.35">
      <c r="B155607"/>
      <c r="C155607"/>
    </row>
    <row r="155608" spans="2:3" x14ac:dyDescent="0.35">
      <c r="B155608"/>
      <c r="C155608"/>
    </row>
    <row r="155609" spans="2:3" x14ac:dyDescent="0.35">
      <c r="B155609"/>
      <c r="C155609"/>
    </row>
    <row r="155610" spans="2:3" x14ac:dyDescent="0.35">
      <c r="B155610"/>
      <c r="C155610"/>
    </row>
    <row r="155611" spans="2:3" x14ac:dyDescent="0.35">
      <c r="B155611"/>
      <c r="C155611"/>
    </row>
    <row r="155612" spans="2:3" x14ac:dyDescent="0.35">
      <c r="B155612"/>
      <c r="C155612"/>
    </row>
    <row r="155613" spans="2:3" x14ac:dyDescent="0.35">
      <c r="B155613"/>
      <c r="C155613"/>
    </row>
    <row r="155614" spans="2:3" x14ac:dyDescent="0.35">
      <c r="B155614"/>
      <c r="C155614"/>
    </row>
    <row r="155615" spans="2:3" x14ac:dyDescent="0.35">
      <c r="B155615"/>
      <c r="C155615"/>
    </row>
    <row r="155616" spans="2:3" x14ac:dyDescent="0.35">
      <c r="B155616"/>
      <c r="C155616"/>
    </row>
    <row r="155617" spans="2:3" x14ac:dyDescent="0.35">
      <c r="B155617"/>
      <c r="C155617"/>
    </row>
    <row r="155618" spans="2:3" x14ac:dyDescent="0.35">
      <c r="B155618"/>
      <c r="C155618"/>
    </row>
    <row r="155619" spans="2:3" x14ac:dyDescent="0.35">
      <c r="B155619"/>
      <c r="C155619"/>
    </row>
    <row r="155620" spans="2:3" x14ac:dyDescent="0.35">
      <c r="B155620"/>
      <c r="C155620"/>
    </row>
    <row r="155621" spans="2:3" x14ac:dyDescent="0.35">
      <c r="B155621"/>
      <c r="C155621"/>
    </row>
    <row r="155622" spans="2:3" x14ac:dyDescent="0.35">
      <c r="B155622"/>
      <c r="C155622"/>
    </row>
    <row r="155623" spans="2:3" x14ac:dyDescent="0.35">
      <c r="B155623"/>
      <c r="C155623"/>
    </row>
    <row r="155624" spans="2:3" x14ac:dyDescent="0.35">
      <c r="B155624"/>
      <c r="C155624"/>
    </row>
    <row r="155625" spans="2:3" x14ac:dyDescent="0.35">
      <c r="B155625"/>
      <c r="C155625"/>
    </row>
    <row r="155626" spans="2:3" x14ac:dyDescent="0.35">
      <c r="B155626"/>
      <c r="C155626"/>
    </row>
    <row r="155627" spans="2:3" x14ac:dyDescent="0.35">
      <c r="B155627"/>
      <c r="C155627"/>
    </row>
    <row r="155628" spans="2:3" x14ac:dyDescent="0.35">
      <c r="B155628"/>
      <c r="C155628"/>
    </row>
    <row r="155629" spans="2:3" x14ac:dyDescent="0.35">
      <c r="B155629"/>
      <c r="C155629"/>
    </row>
    <row r="155630" spans="2:3" x14ac:dyDescent="0.35">
      <c r="B155630"/>
      <c r="C155630"/>
    </row>
    <row r="155631" spans="2:3" x14ac:dyDescent="0.35">
      <c r="B155631"/>
      <c r="C155631"/>
    </row>
    <row r="155632" spans="2:3" x14ac:dyDescent="0.35">
      <c r="B155632"/>
      <c r="C155632"/>
    </row>
    <row r="155633" spans="2:3" x14ac:dyDescent="0.35">
      <c r="B155633"/>
      <c r="C155633"/>
    </row>
    <row r="155634" spans="2:3" x14ac:dyDescent="0.35">
      <c r="B155634"/>
      <c r="C155634"/>
    </row>
    <row r="155635" spans="2:3" x14ac:dyDescent="0.35">
      <c r="B155635"/>
      <c r="C155635"/>
    </row>
    <row r="155636" spans="2:3" x14ac:dyDescent="0.35">
      <c r="B155636"/>
      <c r="C155636"/>
    </row>
    <row r="155637" spans="2:3" x14ac:dyDescent="0.35">
      <c r="B155637"/>
      <c r="C155637"/>
    </row>
    <row r="155638" spans="2:3" x14ac:dyDescent="0.35">
      <c r="B155638"/>
      <c r="C155638"/>
    </row>
    <row r="155639" spans="2:3" x14ac:dyDescent="0.35">
      <c r="B155639"/>
      <c r="C155639"/>
    </row>
    <row r="155640" spans="2:3" x14ac:dyDescent="0.35">
      <c r="B155640"/>
      <c r="C155640"/>
    </row>
    <row r="155641" spans="2:3" x14ac:dyDescent="0.35">
      <c r="B155641"/>
      <c r="C155641"/>
    </row>
    <row r="155642" spans="2:3" x14ac:dyDescent="0.35">
      <c r="B155642"/>
      <c r="C155642"/>
    </row>
    <row r="155643" spans="2:3" x14ac:dyDescent="0.35">
      <c r="B155643"/>
      <c r="C155643"/>
    </row>
    <row r="155644" spans="2:3" x14ac:dyDescent="0.35">
      <c r="B155644"/>
      <c r="C155644"/>
    </row>
    <row r="155645" spans="2:3" x14ac:dyDescent="0.35">
      <c r="B155645"/>
      <c r="C155645"/>
    </row>
    <row r="155646" spans="2:3" x14ac:dyDescent="0.35">
      <c r="B155646"/>
      <c r="C155646"/>
    </row>
    <row r="155647" spans="2:3" x14ac:dyDescent="0.35">
      <c r="B155647"/>
      <c r="C155647"/>
    </row>
    <row r="155648" spans="2:3" x14ac:dyDescent="0.35">
      <c r="B155648"/>
      <c r="C155648"/>
    </row>
    <row r="155649" spans="2:3" x14ac:dyDescent="0.35">
      <c r="B155649"/>
      <c r="C155649"/>
    </row>
    <row r="155650" spans="2:3" x14ac:dyDescent="0.35">
      <c r="B155650"/>
      <c r="C155650"/>
    </row>
    <row r="155651" spans="2:3" x14ac:dyDescent="0.35">
      <c r="B155651"/>
      <c r="C155651"/>
    </row>
    <row r="155652" spans="2:3" x14ac:dyDescent="0.35">
      <c r="B155652"/>
      <c r="C155652"/>
    </row>
    <row r="155653" spans="2:3" x14ac:dyDescent="0.35">
      <c r="B155653"/>
      <c r="C155653"/>
    </row>
    <row r="155654" spans="2:3" x14ac:dyDescent="0.35">
      <c r="B155654"/>
      <c r="C155654"/>
    </row>
    <row r="155655" spans="2:3" x14ac:dyDescent="0.35">
      <c r="B155655"/>
      <c r="C155655"/>
    </row>
    <row r="155656" spans="2:3" x14ac:dyDescent="0.35">
      <c r="B155656"/>
      <c r="C155656"/>
    </row>
    <row r="155657" spans="2:3" x14ac:dyDescent="0.35">
      <c r="B155657"/>
      <c r="C155657"/>
    </row>
    <row r="155658" spans="2:3" x14ac:dyDescent="0.35">
      <c r="B155658"/>
      <c r="C155658"/>
    </row>
    <row r="155659" spans="2:3" x14ac:dyDescent="0.35">
      <c r="B155659"/>
      <c r="C155659"/>
    </row>
    <row r="155660" spans="2:3" x14ac:dyDescent="0.35">
      <c r="B155660"/>
      <c r="C155660"/>
    </row>
    <row r="155661" spans="2:3" x14ac:dyDescent="0.35">
      <c r="B155661"/>
      <c r="C155661"/>
    </row>
    <row r="155662" spans="2:3" x14ac:dyDescent="0.35">
      <c r="B155662"/>
      <c r="C155662"/>
    </row>
    <row r="155663" spans="2:3" x14ac:dyDescent="0.35">
      <c r="B155663"/>
      <c r="C155663"/>
    </row>
    <row r="155664" spans="2:3" x14ac:dyDescent="0.35">
      <c r="B155664"/>
      <c r="C155664"/>
    </row>
    <row r="155665" spans="2:3" x14ac:dyDescent="0.35">
      <c r="B155665"/>
      <c r="C155665"/>
    </row>
    <row r="155666" spans="2:3" x14ac:dyDescent="0.35">
      <c r="B155666"/>
      <c r="C155666"/>
    </row>
    <row r="155667" spans="2:3" x14ac:dyDescent="0.35">
      <c r="B155667"/>
      <c r="C155667"/>
    </row>
    <row r="155668" spans="2:3" x14ac:dyDescent="0.35">
      <c r="B155668"/>
      <c r="C155668"/>
    </row>
    <row r="155669" spans="2:3" x14ac:dyDescent="0.35">
      <c r="B155669"/>
      <c r="C155669"/>
    </row>
    <row r="155670" spans="2:3" x14ac:dyDescent="0.35">
      <c r="B155670"/>
      <c r="C155670"/>
    </row>
    <row r="155671" spans="2:3" x14ac:dyDescent="0.35">
      <c r="B155671"/>
      <c r="C155671"/>
    </row>
    <row r="155672" spans="2:3" x14ac:dyDescent="0.35">
      <c r="B155672"/>
      <c r="C155672"/>
    </row>
    <row r="155673" spans="2:3" x14ac:dyDescent="0.35">
      <c r="B155673"/>
      <c r="C155673"/>
    </row>
    <row r="155674" spans="2:3" x14ac:dyDescent="0.35">
      <c r="B155674"/>
      <c r="C155674"/>
    </row>
    <row r="155675" spans="2:3" x14ac:dyDescent="0.35">
      <c r="B155675"/>
      <c r="C155675"/>
    </row>
    <row r="155676" spans="2:3" x14ac:dyDescent="0.35">
      <c r="B155676"/>
      <c r="C155676"/>
    </row>
    <row r="155677" spans="2:3" x14ac:dyDescent="0.35">
      <c r="B155677"/>
      <c r="C155677"/>
    </row>
    <row r="155678" spans="2:3" x14ac:dyDescent="0.35">
      <c r="B155678"/>
      <c r="C155678"/>
    </row>
    <row r="155679" spans="2:3" x14ac:dyDescent="0.35">
      <c r="B155679"/>
      <c r="C155679"/>
    </row>
    <row r="155680" spans="2:3" x14ac:dyDescent="0.35">
      <c r="B155680"/>
      <c r="C155680"/>
    </row>
    <row r="155681" spans="2:3" x14ac:dyDescent="0.35">
      <c r="B155681"/>
      <c r="C155681"/>
    </row>
    <row r="155682" spans="2:3" x14ac:dyDescent="0.35">
      <c r="B155682"/>
      <c r="C155682"/>
    </row>
    <row r="155683" spans="2:3" x14ac:dyDescent="0.35">
      <c r="B155683"/>
      <c r="C155683"/>
    </row>
    <row r="155684" spans="2:3" x14ac:dyDescent="0.35">
      <c r="B155684"/>
      <c r="C155684"/>
    </row>
    <row r="155685" spans="2:3" x14ac:dyDescent="0.35">
      <c r="B155685"/>
      <c r="C155685"/>
    </row>
    <row r="155686" spans="2:3" x14ac:dyDescent="0.35">
      <c r="B155686"/>
      <c r="C155686"/>
    </row>
    <row r="155687" spans="2:3" x14ac:dyDescent="0.35">
      <c r="B155687"/>
      <c r="C155687"/>
    </row>
    <row r="155688" spans="2:3" x14ac:dyDescent="0.35">
      <c r="B155688"/>
      <c r="C155688"/>
    </row>
    <row r="155689" spans="2:3" x14ac:dyDescent="0.35">
      <c r="B155689"/>
      <c r="C155689"/>
    </row>
    <row r="155690" spans="2:3" x14ac:dyDescent="0.35">
      <c r="B155690"/>
      <c r="C155690"/>
    </row>
    <row r="155691" spans="2:3" x14ac:dyDescent="0.35">
      <c r="B155691"/>
      <c r="C155691"/>
    </row>
    <row r="155692" spans="2:3" x14ac:dyDescent="0.35">
      <c r="B155692"/>
      <c r="C155692"/>
    </row>
    <row r="155693" spans="2:3" x14ac:dyDescent="0.35">
      <c r="B155693"/>
      <c r="C155693"/>
    </row>
    <row r="155694" spans="2:3" x14ac:dyDescent="0.35">
      <c r="B155694"/>
      <c r="C155694"/>
    </row>
    <row r="155695" spans="2:3" x14ac:dyDescent="0.35">
      <c r="B155695"/>
      <c r="C155695"/>
    </row>
    <row r="155696" spans="2:3" x14ac:dyDescent="0.35">
      <c r="B155696"/>
      <c r="C155696"/>
    </row>
    <row r="155697" spans="2:3" x14ac:dyDescent="0.35">
      <c r="B155697"/>
      <c r="C155697"/>
    </row>
    <row r="155698" spans="2:3" x14ac:dyDescent="0.35">
      <c r="B155698"/>
      <c r="C155698"/>
    </row>
    <row r="155699" spans="2:3" x14ac:dyDescent="0.35">
      <c r="B155699"/>
      <c r="C155699"/>
    </row>
    <row r="155700" spans="2:3" x14ac:dyDescent="0.35">
      <c r="B155700"/>
      <c r="C155700"/>
    </row>
    <row r="155701" spans="2:3" x14ac:dyDescent="0.35">
      <c r="B155701"/>
      <c r="C155701"/>
    </row>
    <row r="155702" spans="2:3" x14ac:dyDescent="0.35">
      <c r="B155702"/>
      <c r="C155702"/>
    </row>
    <row r="155703" spans="2:3" x14ac:dyDescent="0.35">
      <c r="B155703"/>
      <c r="C155703"/>
    </row>
    <row r="155704" spans="2:3" x14ac:dyDescent="0.35">
      <c r="B155704"/>
      <c r="C155704"/>
    </row>
    <row r="155705" spans="2:3" x14ac:dyDescent="0.35">
      <c r="B155705"/>
      <c r="C155705"/>
    </row>
    <row r="155706" spans="2:3" x14ac:dyDescent="0.35">
      <c r="B155706"/>
      <c r="C155706"/>
    </row>
    <row r="155707" spans="2:3" x14ac:dyDescent="0.35">
      <c r="B155707"/>
      <c r="C155707"/>
    </row>
    <row r="155708" spans="2:3" x14ac:dyDescent="0.35">
      <c r="B155708"/>
      <c r="C155708"/>
    </row>
    <row r="155709" spans="2:3" x14ac:dyDescent="0.35">
      <c r="B155709"/>
      <c r="C155709"/>
    </row>
    <row r="155710" spans="2:3" x14ac:dyDescent="0.35">
      <c r="B155710"/>
      <c r="C155710"/>
    </row>
    <row r="155711" spans="2:3" x14ac:dyDescent="0.35">
      <c r="B155711"/>
      <c r="C155711"/>
    </row>
    <row r="155712" spans="2:3" x14ac:dyDescent="0.35">
      <c r="B155712"/>
      <c r="C155712"/>
    </row>
    <row r="155713" spans="2:3" x14ac:dyDescent="0.35">
      <c r="B155713"/>
      <c r="C155713"/>
    </row>
    <row r="155714" spans="2:3" x14ac:dyDescent="0.35">
      <c r="B155714"/>
      <c r="C155714"/>
    </row>
    <row r="155715" spans="2:3" x14ac:dyDescent="0.35">
      <c r="B155715"/>
      <c r="C155715"/>
    </row>
    <row r="155716" spans="2:3" x14ac:dyDescent="0.35">
      <c r="B155716"/>
      <c r="C155716"/>
    </row>
    <row r="155717" spans="2:3" x14ac:dyDescent="0.35">
      <c r="B155717"/>
      <c r="C155717"/>
    </row>
    <row r="155718" spans="2:3" x14ac:dyDescent="0.35">
      <c r="B155718"/>
      <c r="C155718"/>
    </row>
    <row r="155719" spans="2:3" x14ac:dyDescent="0.35">
      <c r="B155719"/>
      <c r="C155719"/>
    </row>
    <row r="155720" spans="2:3" x14ac:dyDescent="0.35">
      <c r="B155720"/>
      <c r="C155720"/>
    </row>
    <row r="155721" spans="2:3" x14ac:dyDescent="0.35">
      <c r="B155721"/>
      <c r="C155721"/>
    </row>
    <row r="155722" spans="2:3" x14ac:dyDescent="0.35">
      <c r="B155722"/>
      <c r="C155722"/>
    </row>
    <row r="155723" spans="2:3" x14ac:dyDescent="0.35">
      <c r="B155723"/>
      <c r="C155723"/>
    </row>
    <row r="155724" spans="2:3" x14ac:dyDescent="0.35">
      <c r="B155724"/>
      <c r="C155724"/>
    </row>
    <row r="155725" spans="2:3" x14ac:dyDescent="0.35">
      <c r="B155725"/>
      <c r="C155725"/>
    </row>
    <row r="155726" spans="2:3" x14ac:dyDescent="0.35">
      <c r="B155726"/>
      <c r="C155726"/>
    </row>
    <row r="155727" spans="2:3" x14ac:dyDescent="0.35">
      <c r="B155727"/>
      <c r="C155727"/>
    </row>
    <row r="155728" spans="2:3" x14ac:dyDescent="0.35">
      <c r="B155728"/>
      <c r="C155728"/>
    </row>
    <row r="155729" spans="2:3" x14ac:dyDescent="0.35">
      <c r="B155729"/>
      <c r="C155729"/>
    </row>
    <row r="155730" spans="2:3" x14ac:dyDescent="0.35">
      <c r="B155730"/>
      <c r="C155730"/>
    </row>
    <row r="155731" spans="2:3" x14ac:dyDescent="0.35">
      <c r="B155731"/>
      <c r="C155731"/>
    </row>
    <row r="155732" spans="2:3" x14ac:dyDescent="0.35">
      <c r="B155732"/>
      <c r="C155732"/>
    </row>
    <row r="155733" spans="2:3" x14ac:dyDescent="0.35">
      <c r="B155733"/>
      <c r="C155733"/>
    </row>
    <row r="155734" spans="2:3" x14ac:dyDescent="0.35">
      <c r="B155734"/>
      <c r="C155734"/>
    </row>
    <row r="155735" spans="2:3" x14ac:dyDescent="0.35">
      <c r="B155735"/>
      <c r="C155735"/>
    </row>
    <row r="155736" spans="2:3" x14ac:dyDescent="0.35">
      <c r="B155736"/>
      <c r="C155736"/>
    </row>
    <row r="155737" spans="2:3" x14ac:dyDescent="0.35">
      <c r="B155737"/>
      <c r="C155737"/>
    </row>
    <row r="155738" spans="2:3" x14ac:dyDescent="0.35">
      <c r="B155738"/>
      <c r="C155738"/>
    </row>
    <row r="155739" spans="2:3" x14ac:dyDescent="0.35">
      <c r="B155739"/>
      <c r="C155739"/>
    </row>
    <row r="155740" spans="2:3" x14ac:dyDescent="0.35">
      <c r="B155740"/>
      <c r="C155740"/>
    </row>
    <row r="155741" spans="2:3" x14ac:dyDescent="0.35">
      <c r="B155741"/>
      <c r="C155741"/>
    </row>
    <row r="155742" spans="2:3" x14ac:dyDescent="0.35">
      <c r="B155742"/>
      <c r="C155742"/>
    </row>
    <row r="155743" spans="2:3" x14ac:dyDescent="0.35">
      <c r="B155743"/>
      <c r="C155743"/>
    </row>
    <row r="155744" spans="2:3" x14ac:dyDescent="0.35">
      <c r="B155744"/>
      <c r="C155744"/>
    </row>
    <row r="155745" spans="2:3" x14ac:dyDescent="0.35">
      <c r="B155745"/>
      <c r="C155745"/>
    </row>
    <row r="155746" spans="2:3" x14ac:dyDescent="0.35">
      <c r="B155746"/>
      <c r="C155746"/>
    </row>
    <row r="155747" spans="2:3" x14ac:dyDescent="0.35">
      <c r="B155747"/>
      <c r="C155747"/>
    </row>
    <row r="155748" spans="2:3" x14ac:dyDescent="0.35">
      <c r="B155748"/>
      <c r="C155748"/>
    </row>
    <row r="155749" spans="2:3" x14ac:dyDescent="0.35">
      <c r="B155749"/>
      <c r="C155749"/>
    </row>
    <row r="155750" spans="2:3" x14ac:dyDescent="0.35">
      <c r="B155750"/>
      <c r="C155750"/>
    </row>
    <row r="155751" spans="2:3" x14ac:dyDescent="0.35">
      <c r="B155751"/>
      <c r="C155751"/>
    </row>
    <row r="155752" spans="2:3" x14ac:dyDescent="0.35">
      <c r="B155752"/>
      <c r="C155752"/>
    </row>
    <row r="155753" spans="2:3" x14ac:dyDescent="0.35">
      <c r="B155753"/>
      <c r="C155753"/>
    </row>
    <row r="155754" spans="2:3" x14ac:dyDescent="0.35">
      <c r="B155754"/>
      <c r="C155754"/>
    </row>
    <row r="155755" spans="2:3" x14ac:dyDescent="0.35">
      <c r="B155755"/>
      <c r="C155755"/>
    </row>
    <row r="155756" spans="2:3" x14ac:dyDescent="0.35">
      <c r="B155756"/>
      <c r="C155756"/>
    </row>
    <row r="155757" spans="2:3" x14ac:dyDescent="0.35">
      <c r="B155757"/>
      <c r="C155757"/>
    </row>
    <row r="155758" spans="2:3" x14ac:dyDescent="0.35">
      <c r="B155758"/>
      <c r="C155758"/>
    </row>
    <row r="155759" spans="2:3" x14ac:dyDescent="0.35">
      <c r="B155759"/>
      <c r="C155759"/>
    </row>
    <row r="155760" spans="2:3" x14ac:dyDescent="0.35">
      <c r="B155760"/>
      <c r="C155760"/>
    </row>
    <row r="155761" spans="2:3" x14ac:dyDescent="0.35">
      <c r="B155761"/>
      <c r="C155761"/>
    </row>
    <row r="155762" spans="2:3" x14ac:dyDescent="0.35">
      <c r="B155762"/>
      <c r="C155762"/>
    </row>
    <row r="155763" spans="2:3" x14ac:dyDescent="0.35">
      <c r="B155763"/>
      <c r="C155763"/>
    </row>
    <row r="155764" spans="2:3" x14ac:dyDescent="0.35">
      <c r="B155764"/>
      <c r="C155764"/>
    </row>
    <row r="155765" spans="2:3" x14ac:dyDescent="0.35">
      <c r="B155765"/>
      <c r="C155765"/>
    </row>
    <row r="155766" spans="2:3" x14ac:dyDescent="0.35">
      <c r="B155766"/>
      <c r="C155766"/>
    </row>
    <row r="155767" spans="2:3" x14ac:dyDescent="0.35">
      <c r="B155767"/>
      <c r="C155767"/>
    </row>
    <row r="155768" spans="2:3" x14ac:dyDescent="0.35">
      <c r="B155768"/>
      <c r="C155768"/>
    </row>
    <row r="155769" spans="2:3" x14ac:dyDescent="0.35">
      <c r="B155769"/>
      <c r="C155769"/>
    </row>
    <row r="155770" spans="2:3" x14ac:dyDescent="0.35">
      <c r="B155770"/>
      <c r="C155770"/>
    </row>
    <row r="155771" spans="2:3" x14ac:dyDescent="0.35">
      <c r="B155771"/>
      <c r="C155771"/>
    </row>
    <row r="155772" spans="2:3" x14ac:dyDescent="0.35">
      <c r="B155772"/>
      <c r="C155772"/>
    </row>
    <row r="155773" spans="2:3" x14ac:dyDescent="0.35">
      <c r="B155773"/>
      <c r="C155773"/>
    </row>
    <row r="155774" spans="2:3" x14ac:dyDescent="0.35">
      <c r="B155774"/>
      <c r="C155774"/>
    </row>
    <row r="155775" spans="2:3" x14ac:dyDescent="0.35">
      <c r="B155775"/>
      <c r="C155775"/>
    </row>
    <row r="155776" spans="2:3" x14ac:dyDescent="0.35">
      <c r="B155776"/>
      <c r="C155776"/>
    </row>
    <row r="155777" spans="2:3" x14ac:dyDescent="0.35">
      <c r="B155777"/>
      <c r="C155777"/>
    </row>
    <row r="155778" spans="2:3" x14ac:dyDescent="0.35">
      <c r="B155778"/>
      <c r="C155778"/>
    </row>
    <row r="155779" spans="2:3" x14ac:dyDescent="0.35">
      <c r="B155779"/>
      <c r="C155779"/>
    </row>
    <row r="155780" spans="2:3" x14ac:dyDescent="0.35">
      <c r="B155780"/>
      <c r="C155780"/>
    </row>
    <row r="155781" spans="2:3" x14ac:dyDescent="0.35">
      <c r="B155781"/>
      <c r="C155781"/>
    </row>
    <row r="155782" spans="2:3" x14ac:dyDescent="0.35">
      <c r="B155782"/>
      <c r="C155782"/>
    </row>
    <row r="155783" spans="2:3" x14ac:dyDescent="0.35">
      <c r="B155783"/>
      <c r="C155783"/>
    </row>
    <row r="155784" spans="2:3" x14ac:dyDescent="0.35">
      <c r="B155784"/>
      <c r="C155784"/>
    </row>
    <row r="155785" spans="2:3" x14ac:dyDescent="0.35">
      <c r="B155785"/>
      <c r="C155785"/>
    </row>
    <row r="155786" spans="2:3" x14ac:dyDescent="0.35">
      <c r="B155786"/>
      <c r="C155786"/>
    </row>
    <row r="155787" spans="2:3" x14ac:dyDescent="0.35">
      <c r="B155787"/>
      <c r="C155787"/>
    </row>
    <row r="155788" spans="2:3" x14ac:dyDescent="0.35">
      <c r="B155788"/>
      <c r="C155788"/>
    </row>
    <row r="155789" spans="2:3" x14ac:dyDescent="0.35">
      <c r="B155789"/>
      <c r="C155789"/>
    </row>
    <row r="155790" spans="2:3" x14ac:dyDescent="0.35">
      <c r="B155790"/>
      <c r="C155790"/>
    </row>
    <row r="155791" spans="2:3" x14ac:dyDescent="0.35">
      <c r="B155791"/>
      <c r="C155791"/>
    </row>
    <row r="155792" spans="2:3" x14ac:dyDescent="0.35">
      <c r="B155792"/>
      <c r="C155792"/>
    </row>
    <row r="155793" spans="2:3" x14ac:dyDescent="0.35">
      <c r="B155793"/>
      <c r="C155793"/>
    </row>
    <row r="155794" spans="2:3" x14ac:dyDescent="0.35">
      <c r="B155794"/>
      <c r="C155794"/>
    </row>
    <row r="155795" spans="2:3" x14ac:dyDescent="0.35">
      <c r="B155795"/>
      <c r="C155795"/>
    </row>
    <row r="155796" spans="2:3" x14ac:dyDescent="0.35">
      <c r="B155796"/>
      <c r="C155796"/>
    </row>
    <row r="155797" spans="2:3" x14ac:dyDescent="0.35">
      <c r="B155797"/>
      <c r="C155797"/>
    </row>
    <row r="155798" spans="2:3" x14ac:dyDescent="0.35">
      <c r="B155798"/>
      <c r="C155798"/>
    </row>
    <row r="155799" spans="2:3" x14ac:dyDescent="0.35">
      <c r="B155799"/>
      <c r="C155799"/>
    </row>
    <row r="155800" spans="2:3" x14ac:dyDescent="0.35">
      <c r="B155800"/>
      <c r="C155800"/>
    </row>
    <row r="155801" spans="2:3" x14ac:dyDescent="0.35">
      <c r="B155801"/>
      <c r="C155801"/>
    </row>
    <row r="155802" spans="2:3" x14ac:dyDescent="0.35">
      <c r="B155802"/>
      <c r="C155802"/>
    </row>
    <row r="155803" spans="2:3" x14ac:dyDescent="0.35">
      <c r="B155803"/>
      <c r="C155803"/>
    </row>
    <row r="155804" spans="2:3" x14ac:dyDescent="0.35">
      <c r="B155804"/>
      <c r="C155804"/>
    </row>
    <row r="155805" spans="2:3" x14ac:dyDescent="0.35">
      <c r="B155805"/>
      <c r="C155805"/>
    </row>
    <row r="155806" spans="2:3" x14ac:dyDescent="0.35">
      <c r="B155806"/>
      <c r="C155806"/>
    </row>
    <row r="155807" spans="2:3" x14ac:dyDescent="0.35">
      <c r="B155807"/>
      <c r="C155807"/>
    </row>
    <row r="155808" spans="2:3" x14ac:dyDescent="0.35">
      <c r="B155808"/>
      <c r="C155808"/>
    </row>
    <row r="155809" spans="2:3" x14ac:dyDescent="0.35">
      <c r="B155809"/>
      <c r="C155809"/>
    </row>
    <row r="155810" spans="2:3" x14ac:dyDescent="0.35">
      <c r="B155810"/>
      <c r="C155810"/>
    </row>
    <row r="155811" spans="2:3" x14ac:dyDescent="0.35">
      <c r="B155811"/>
      <c r="C155811"/>
    </row>
    <row r="155812" spans="2:3" x14ac:dyDescent="0.35">
      <c r="B155812"/>
      <c r="C155812"/>
    </row>
    <row r="155813" spans="2:3" x14ac:dyDescent="0.35">
      <c r="B155813"/>
      <c r="C155813"/>
    </row>
    <row r="155814" spans="2:3" x14ac:dyDescent="0.35">
      <c r="B155814"/>
      <c r="C155814"/>
    </row>
    <row r="155815" spans="2:3" x14ac:dyDescent="0.35">
      <c r="B155815"/>
      <c r="C155815"/>
    </row>
    <row r="155816" spans="2:3" x14ac:dyDescent="0.35">
      <c r="B155816"/>
      <c r="C155816"/>
    </row>
    <row r="155817" spans="2:3" x14ac:dyDescent="0.35">
      <c r="B155817"/>
      <c r="C155817"/>
    </row>
    <row r="155818" spans="2:3" x14ac:dyDescent="0.35">
      <c r="B155818"/>
      <c r="C155818"/>
    </row>
    <row r="155819" spans="2:3" x14ac:dyDescent="0.35">
      <c r="B155819"/>
      <c r="C155819"/>
    </row>
    <row r="155820" spans="2:3" x14ac:dyDescent="0.35">
      <c r="B155820"/>
      <c r="C155820"/>
    </row>
    <row r="155821" spans="2:3" x14ac:dyDescent="0.35">
      <c r="B155821"/>
      <c r="C155821"/>
    </row>
    <row r="155822" spans="2:3" x14ac:dyDescent="0.35">
      <c r="B155822"/>
      <c r="C155822"/>
    </row>
    <row r="155823" spans="2:3" x14ac:dyDescent="0.35">
      <c r="B155823"/>
      <c r="C155823"/>
    </row>
    <row r="155824" spans="2:3" x14ac:dyDescent="0.35">
      <c r="B155824"/>
      <c r="C155824"/>
    </row>
    <row r="155825" spans="2:3" x14ac:dyDescent="0.35">
      <c r="B155825"/>
      <c r="C155825"/>
    </row>
    <row r="155826" spans="2:3" x14ac:dyDescent="0.35">
      <c r="B155826"/>
      <c r="C155826"/>
    </row>
    <row r="155827" spans="2:3" x14ac:dyDescent="0.35">
      <c r="B155827"/>
      <c r="C155827"/>
    </row>
    <row r="155828" spans="2:3" x14ac:dyDescent="0.35">
      <c r="B155828"/>
      <c r="C155828"/>
    </row>
    <row r="155829" spans="2:3" x14ac:dyDescent="0.35">
      <c r="B155829"/>
      <c r="C155829"/>
    </row>
    <row r="155830" spans="2:3" x14ac:dyDescent="0.35">
      <c r="B155830"/>
      <c r="C155830"/>
    </row>
    <row r="155831" spans="2:3" x14ac:dyDescent="0.35">
      <c r="B155831"/>
      <c r="C155831"/>
    </row>
    <row r="155832" spans="2:3" x14ac:dyDescent="0.35">
      <c r="B155832"/>
      <c r="C155832"/>
    </row>
    <row r="155833" spans="2:3" x14ac:dyDescent="0.35">
      <c r="B155833"/>
      <c r="C155833"/>
    </row>
    <row r="155834" spans="2:3" x14ac:dyDescent="0.35">
      <c r="B155834"/>
      <c r="C155834"/>
    </row>
    <row r="155835" spans="2:3" x14ac:dyDescent="0.35">
      <c r="B155835"/>
      <c r="C155835"/>
    </row>
    <row r="155836" spans="2:3" x14ac:dyDescent="0.35">
      <c r="B155836"/>
      <c r="C155836"/>
    </row>
    <row r="155837" spans="2:3" x14ac:dyDescent="0.35">
      <c r="B155837"/>
      <c r="C155837"/>
    </row>
    <row r="155838" spans="2:3" x14ac:dyDescent="0.35">
      <c r="B155838"/>
      <c r="C155838"/>
    </row>
    <row r="155839" spans="2:3" x14ac:dyDescent="0.35">
      <c r="B155839"/>
      <c r="C155839"/>
    </row>
    <row r="155840" spans="2:3" x14ac:dyDescent="0.35">
      <c r="B155840"/>
      <c r="C155840"/>
    </row>
    <row r="155841" spans="2:3" x14ac:dyDescent="0.35">
      <c r="B155841"/>
      <c r="C155841"/>
    </row>
    <row r="155842" spans="2:3" x14ac:dyDescent="0.35">
      <c r="B155842"/>
      <c r="C155842"/>
    </row>
    <row r="155843" spans="2:3" x14ac:dyDescent="0.35">
      <c r="B155843"/>
      <c r="C155843"/>
    </row>
    <row r="155844" spans="2:3" x14ac:dyDescent="0.35">
      <c r="B155844"/>
      <c r="C155844"/>
    </row>
    <row r="155845" spans="2:3" x14ac:dyDescent="0.35">
      <c r="B155845"/>
      <c r="C155845"/>
    </row>
    <row r="155846" spans="2:3" x14ac:dyDescent="0.35">
      <c r="B155846"/>
      <c r="C155846"/>
    </row>
    <row r="155847" spans="2:3" x14ac:dyDescent="0.35">
      <c r="B155847"/>
      <c r="C155847"/>
    </row>
    <row r="155848" spans="2:3" x14ac:dyDescent="0.35">
      <c r="B155848"/>
      <c r="C155848"/>
    </row>
    <row r="155849" spans="2:3" x14ac:dyDescent="0.35">
      <c r="B155849"/>
      <c r="C155849"/>
    </row>
    <row r="155850" spans="2:3" x14ac:dyDescent="0.35">
      <c r="B155850"/>
      <c r="C155850"/>
    </row>
    <row r="155851" spans="2:3" x14ac:dyDescent="0.35">
      <c r="B155851"/>
      <c r="C155851"/>
    </row>
    <row r="155852" spans="2:3" x14ac:dyDescent="0.35">
      <c r="B155852"/>
      <c r="C155852"/>
    </row>
    <row r="155853" spans="2:3" x14ac:dyDescent="0.35">
      <c r="B155853"/>
      <c r="C155853"/>
    </row>
    <row r="155854" spans="2:3" x14ac:dyDescent="0.35">
      <c r="B155854"/>
      <c r="C155854"/>
    </row>
    <row r="155855" spans="2:3" x14ac:dyDescent="0.35">
      <c r="B155855"/>
      <c r="C155855"/>
    </row>
    <row r="155856" spans="2:3" x14ac:dyDescent="0.35">
      <c r="B155856"/>
      <c r="C155856"/>
    </row>
    <row r="155857" spans="2:3" x14ac:dyDescent="0.35">
      <c r="B155857"/>
      <c r="C155857"/>
    </row>
    <row r="155858" spans="2:3" x14ac:dyDescent="0.35">
      <c r="B155858"/>
      <c r="C155858"/>
    </row>
    <row r="155859" spans="2:3" x14ac:dyDescent="0.35">
      <c r="B155859"/>
      <c r="C155859"/>
    </row>
    <row r="155860" spans="2:3" x14ac:dyDescent="0.35">
      <c r="B155860"/>
      <c r="C155860"/>
    </row>
    <row r="155861" spans="2:3" x14ac:dyDescent="0.35">
      <c r="B155861"/>
      <c r="C155861"/>
    </row>
    <row r="155862" spans="2:3" x14ac:dyDescent="0.35">
      <c r="B155862"/>
      <c r="C155862"/>
    </row>
    <row r="155863" spans="2:3" x14ac:dyDescent="0.35">
      <c r="B155863"/>
      <c r="C155863"/>
    </row>
    <row r="155864" spans="2:3" x14ac:dyDescent="0.35">
      <c r="B155864"/>
      <c r="C155864"/>
    </row>
    <row r="155865" spans="2:3" x14ac:dyDescent="0.35">
      <c r="B155865"/>
      <c r="C155865"/>
    </row>
    <row r="155866" spans="2:3" x14ac:dyDescent="0.35">
      <c r="B155866"/>
      <c r="C155866"/>
    </row>
    <row r="155867" spans="2:3" x14ac:dyDescent="0.35">
      <c r="B155867"/>
      <c r="C155867"/>
    </row>
    <row r="155868" spans="2:3" x14ac:dyDescent="0.35">
      <c r="B155868"/>
      <c r="C155868"/>
    </row>
    <row r="155869" spans="2:3" x14ac:dyDescent="0.35">
      <c r="B155869"/>
      <c r="C155869"/>
    </row>
    <row r="155870" spans="2:3" x14ac:dyDescent="0.35">
      <c r="B155870"/>
      <c r="C155870"/>
    </row>
    <row r="155871" spans="2:3" x14ac:dyDescent="0.35">
      <c r="B155871"/>
      <c r="C155871"/>
    </row>
    <row r="155872" spans="2:3" x14ac:dyDescent="0.35">
      <c r="B155872"/>
      <c r="C155872"/>
    </row>
    <row r="155873" spans="2:3" x14ac:dyDescent="0.35">
      <c r="B155873"/>
      <c r="C155873"/>
    </row>
    <row r="155874" spans="2:3" x14ac:dyDescent="0.35">
      <c r="B155874"/>
      <c r="C155874"/>
    </row>
    <row r="155875" spans="2:3" x14ac:dyDescent="0.35">
      <c r="B155875"/>
      <c r="C155875"/>
    </row>
    <row r="155876" spans="2:3" x14ac:dyDescent="0.35">
      <c r="B155876"/>
      <c r="C155876"/>
    </row>
    <row r="155877" spans="2:3" x14ac:dyDescent="0.35">
      <c r="B155877"/>
      <c r="C155877"/>
    </row>
    <row r="155878" spans="2:3" x14ac:dyDescent="0.35">
      <c r="B155878"/>
      <c r="C155878"/>
    </row>
    <row r="155879" spans="2:3" x14ac:dyDescent="0.35">
      <c r="B155879"/>
      <c r="C155879"/>
    </row>
    <row r="155880" spans="2:3" x14ac:dyDescent="0.35">
      <c r="B155880"/>
      <c r="C155880"/>
    </row>
    <row r="155881" spans="2:3" x14ac:dyDescent="0.35">
      <c r="B155881"/>
      <c r="C155881"/>
    </row>
    <row r="155882" spans="2:3" x14ac:dyDescent="0.35">
      <c r="B155882"/>
      <c r="C155882"/>
    </row>
    <row r="155883" spans="2:3" x14ac:dyDescent="0.35">
      <c r="B155883"/>
      <c r="C155883"/>
    </row>
    <row r="155884" spans="2:3" x14ac:dyDescent="0.35">
      <c r="B155884"/>
      <c r="C155884"/>
    </row>
    <row r="155885" spans="2:3" x14ac:dyDescent="0.35">
      <c r="B155885"/>
      <c r="C155885"/>
    </row>
    <row r="155886" spans="2:3" x14ac:dyDescent="0.35">
      <c r="B155886"/>
      <c r="C155886"/>
    </row>
    <row r="155887" spans="2:3" x14ac:dyDescent="0.35">
      <c r="B155887"/>
      <c r="C155887"/>
    </row>
    <row r="155888" spans="2:3" x14ac:dyDescent="0.35">
      <c r="B155888"/>
      <c r="C155888"/>
    </row>
    <row r="155889" spans="2:3" x14ac:dyDescent="0.35">
      <c r="B155889"/>
      <c r="C155889"/>
    </row>
    <row r="155890" spans="2:3" x14ac:dyDescent="0.35">
      <c r="B155890"/>
      <c r="C155890"/>
    </row>
    <row r="155891" spans="2:3" x14ac:dyDescent="0.35">
      <c r="B155891"/>
      <c r="C155891"/>
    </row>
    <row r="155892" spans="2:3" x14ac:dyDescent="0.35">
      <c r="B155892"/>
      <c r="C155892"/>
    </row>
    <row r="155893" spans="2:3" x14ac:dyDescent="0.35">
      <c r="B155893"/>
      <c r="C155893"/>
    </row>
    <row r="155894" spans="2:3" x14ac:dyDescent="0.35">
      <c r="B155894"/>
      <c r="C155894"/>
    </row>
    <row r="155895" spans="2:3" x14ac:dyDescent="0.35">
      <c r="B155895"/>
      <c r="C155895"/>
    </row>
    <row r="155896" spans="2:3" x14ac:dyDescent="0.35">
      <c r="B155896"/>
      <c r="C155896"/>
    </row>
    <row r="155897" spans="2:3" x14ac:dyDescent="0.35">
      <c r="B155897"/>
      <c r="C155897"/>
    </row>
    <row r="155898" spans="2:3" x14ac:dyDescent="0.35">
      <c r="B155898"/>
      <c r="C155898"/>
    </row>
    <row r="155899" spans="2:3" x14ac:dyDescent="0.35">
      <c r="B155899"/>
      <c r="C155899"/>
    </row>
    <row r="155900" spans="2:3" x14ac:dyDescent="0.35">
      <c r="B155900"/>
      <c r="C155900"/>
    </row>
    <row r="155901" spans="2:3" x14ac:dyDescent="0.35">
      <c r="B155901"/>
      <c r="C155901"/>
    </row>
    <row r="155902" spans="2:3" x14ac:dyDescent="0.35">
      <c r="B155902"/>
      <c r="C155902"/>
    </row>
    <row r="155903" spans="2:3" x14ac:dyDescent="0.35">
      <c r="B155903"/>
      <c r="C155903"/>
    </row>
    <row r="155904" spans="2:3" x14ac:dyDescent="0.35">
      <c r="B155904"/>
      <c r="C155904"/>
    </row>
    <row r="155905" spans="2:3" x14ac:dyDescent="0.35">
      <c r="B155905"/>
      <c r="C155905"/>
    </row>
    <row r="155906" spans="2:3" x14ac:dyDescent="0.35">
      <c r="B155906"/>
      <c r="C155906"/>
    </row>
    <row r="155907" spans="2:3" x14ac:dyDescent="0.35">
      <c r="B155907"/>
      <c r="C155907"/>
    </row>
    <row r="155908" spans="2:3" x14ac:dyDescent="0.35">
      <c r="B155908"/>
      <c r="C155908"/>
    </row>
    <row r="155909" spans="2:3" x14ac:dyDescent="0.35">
      <c r="B155909"/>
      <c r="C155909"/>
    </row>
    <row r="155910" spans="2:3" x14ac:dyDescent="0.35">
      <c r="B155910"/>
      <c r="C155910"/>
    </row>
    <row r="155911" spans="2:3" x14ac:dyDescent="0.35">
      <c r="B155911"/>
      <c r="C155911"/>
    </row>
    <row r="155912" spans="2:3" x14ac:dyDescent="0.35">
      <c r="B155912"/>
      <c r="C155912"/>
    </row>
    <row r="155913" spans="2:3" x14ac:dyDescent="0.35">
      <c r="B155913"/>
      <c r="C155913"/>
    </row>
    <row r="155914" spans="2:3" x14ac:dyDescent="0.35">
      <c r="B155914"/>
      <c r="C155914"/>
    </row>
    <row r="155915" spans="2:3" x14ac:dyDescent="0.35">
      <c r="B155915"/>
      <c r="C155915"/>
    </row>
    <row r="155916" spans="2:3" x14ac:dyDescent="0.35">
      <c r="B155916"/>
      <c r="C155916"/>
    </row>
    <row r="155917" spans="2:3" x14ac:dyDescent="0.35">
      <c r="B155917"/>
      <c r="C155917"/>
    </row>
    <row r="155918" spans="2:3" x14ac:dyDescent="0.35">
      <c r="B155918"/>
      <c r="C155918"/>
    </row>
    <row r="155919" spans="2:3" x14ac:dyDescent="0.35">
      <c r="B155919"/>
      <c r="C155919"/>
    </row>
    <row r="155920" spans="2:3" x14ac:dyDescent="0.35">
      <c r="B155920"/>
      <c r="C155920"/>
    </row>
    <row r="155921" spans="2:3" x14ac:dyDescent="0.35">
      <c r="B155921"/>
      <c r="C155921"/>
    </row>
    <row r="155922" spans="2:3" x14ac:dyDescent="0.35">
      <c r="B155922"/>
      <c r="C155922"/>
    </row>
    <row r="155923" spans="2:3" x14ac:dyDescent="0.35">
      <c r="B155923"/>
      <c r="C155923"/>
    </row>
    <row r="155924" spans="2:3" x14ac:dyDescent="0.35">
      <c r="B155924"/>
      <c r="C155924"/>
    </row>
    <row r="155925" spans="2:3" x14ac:dyDescent="0.35">
      <c r="B155925"/>
      <c r="C155925"/>
    </row>
    <row r="155926" spans="2:3" x14ac:dyDescent="0.35">
      <c r="B155926"/>
      <c r="C155926"/>
    </row>
    <row r="155927" spans="2:3" x14ac:dyDescent="0.35">
      <c r="B155927"/>
      <c r="C155927"/>
    </row>
    <row r="155928" spans="2:3" x14ac:dyDescent="0.35">
      <c r="B155928"/>
      <c r="C155928"/>
    </row>
    <row r="155929" spans="2:3" x14ac:dyDescent="0.35">
      <c r="B155929"/>
      <c r="C155929"/>
    </row>
    <row r="155930" spans="2:3" x14ac:dyDescent="0.35">
      <c r="B155930"/>
      <c r="C155930"/>
    </row>
    <row r="155931" spans="2:3" x14ac:dyDescent="0.35">
      <c r="B155931"/>
      <c r="C155931"/>
    </row>
    <row r="155932" spans="2:3" x14ac:dyDescent="0.35">
      <c r="B155932"/>
      <c r="C155932"/>
    </row>
    <row r="155933" spans="2:3" x14ac:dyDescent="0.35">
      <c r="B155933"/>
      <c r="C155933"/>
    </row>
    <row r="155934" spans="2:3" x14ac:dyDescent="0.35">
      <c r="B155934"/>
      <c r="C155934"/>
    </row>
    <row r="155935" spans="2:3" x14ac:dyDescent="0.35">
      <c r="B155935"/>
      <c r="C155935"/>
    </row>
    <row r="155936" spans="2:3" x14ac:dyDescent="0.35">
      <c r="B155936"/>
      <c r="C155936"/>
    </row>
    <row r="155937" spans="2:3" x14ac:dyDescent="0.35">
      <c r="B155937"/>
      <c r="C155937"/>
    </row>
    <row r="155938" spans="2:3" x14ac:dyDescent="0.35">
      <c r="B155938"/>
      <c r="C155938"/>
    </row>
    <row r="155939" spans="2:3" x14ac:dyDescent="0.35">
      <c r="B155939"/>
      <c r="C155939"/>
    </row>
    <row r="155940" spans="2:3" x14ac:dyDescent="0.35">
      <c r="B155940"/>
      <c r="C155940"/>
    </row>
    <row r="155941" spans="2:3" x14ac:dyDescent="0.35">
      <c r="B155941"/>
      <c r="C155941"/>
    </row>
    <row r="155942" spans="2:3" x14ac:dyDescent="0.35">
      <c r="B155942"/>
      <c r="C155942"/>
    </row>
    <row r="155943" spans="2:3" x14ac:dyDescent="0.35">
      <c r="B155943"/>
      <c r="C155943"/>
    </row>
    <row r="155944" spans="2:3" x14ac:dyDescent="0.35">
      <c r="B155944"/>
      <c r="C155944"/>
    </row>
    <row r="155945" spans="2:3" x14ac:dyDescent="0.35">
      <c r="B155945"/>
      <c r="C155945"/>
    </row>
    <row r="155946" spans="2:3" x14ac:dyDescent="0.35">
      <c r="B155946"/>
      <c r="C155946"/>
    </row>
    <row r="155947" spans="2:3" x14ac:dyDescent="0.35">
      <c r="B155947"/>
      <c r="C155947"/>
    </row>
    <row r="155948" spans="2:3" x14ac:dyDescent="0.35">
      <c r="B155948"/>
      <c r="C155948"/>
    </row>
    <row r="155949" spans="2:3" x14ac:dyDescent="0.35">
      <c r="B155949"/>
      <c r="C155949"/>
    </row>
    <row r="155950" spans="2:3" x14ac:dyDescent="0.35">
      <c r="B155950"/>
      <c r="C155950"/>
    </row>
    <row r="155951" spans="2:3" x14ac:dyDescent="0.35">
      <c r="B155951"/>
      <c r="C155951"/>
    </row>
    <row r="155952" spans="2:3" x14ac:dyDescent="0.35">
      <c r="B155952"/>
      <c r="C155952"/>
    </row>
    <row r="155953" spans="2:3" x14ac:dyDescent="0.35">
      <c r="B155953"/>
      <c r="C155953"/>
    </row>
    <row r="155954" spans="2:3" x14ac:dyDescent="0.35">
      <c r="B155954"/>
      <c r="C155954"/>
    </row>
    <row r="155955" spans="2:3" x14ac:dyDescent="0.35">
      <c r="B155955"/>
      <c r="C155955"/>
    </row>
    <row r="155956" spans="2:3" x14ac:dyDescent="0.35">
      <c r="B155956"/>
      <c r="C155956"/>
    </row>
    <row r="155957" spans="2:3" x14ac:dyDescent="0.35">
      <c r="B155957"/>
      <c r="C155957"/>
    </row>
    <row r="155958" spans="2:3" x14ac:dyDescent="0.35">
      <c r="B155958"/>
      <c r="C155958"/>
    </row>
    <row r="155959" spans="2:3" x14ac:dyDescent="0.35">
      <c r="B155959"/>
      <c r="C155959"/>
    </row>
    <row r="155960" spans="2:3" x14ac:dyDescent="0.35">
      <c r="B155960"/>
      <c r="C155960"/>
    </row>
    <row r="155961" spans="2:3" x14ac:dyDescent="0.35">
      <c r="B155961"/>
      <c r="C155961"/>
    </row>
    <row r="155962" spans="2:3" x14ac:dyDescent="0.35">
      <c r="B155962"/>
      <c r="C155962"/>
    </row>
    <row r="155963" spans="2:3" x14ac:dyDescent="0.35">
      <c r="B155963"/>
      <c r="C155963"/>
    </row>
    <row r="155964" spans="2:3" x14ac:dyDescent="0.35">
      <c r="B155964"/>
      <c r="C155964"/>
    </row>
    <row r="155965" spans="2:3" x14ac:dyDescent="0.35">
      <c r="B155965"/>
      <c r="C155965"/>
    </row>
    <row r="155966" spans="2:3" x14ac:dyDescent="0.35">
      <c r="B155966"/>
      <c r="C155966"/>
    </row>
    <row r="155967" spans="2:3" x14ac:dyDescent="0.35">
      <c r="B155967"/>
      <c r="C155967"/>
    </row>
    <row r="155968" spans="2:3" x14ac:dyDescent="0.35">
      <c r="B155968"/>
      <c r="C155968"/>
    </row>
    <row r="155969" spans="2:3" x14ac:dyDescent="0.35">
      <c r="B155969"/>
      <c r="C155969"/>
    </row>
    <row r="155970" spans="2:3" x14ac:dyDescent="0.35">
      <c r="B155970"/>
      <c r="C155970"/>
    </row>
    <row r="155971" spans="2:3" x14ac:dyDescent="0.35">
      <c r="B155971"/>
      <c r="C155971"/>
    </row>
    <row r="155972" spans="2:3" x14ac:dyDescent="0.35">
      <c r="B155972"/>
      <c r="C155972"/>
    </row>
    <row r="155973" spans="2:3" x14ac:dyDescent="0.35">
      <c r="B155973"/>
      <c r="C155973"/>
    </row>
    <row r="155974" spans="2:3" x14ac:dyDescent="0.35">
      <c r="B155974"/>
      <c r="C155974"/>
    </row>
    <row r="155975" spans="2:3" x14ac:dyDescent="0.35">
      <c r="B155975"/>
      <c r="C155975"/>
    </row>
    <row r="155976" spans="2:3" x14ac:dyDescent="0.35">
      <c r="B155976"/>
      <c r="C155976"/>
    </row>
    <row r="155977" spans="2:3" x14ac:dyDescent="0.35">
      <c r="B155977"/>
      <c r="C155977"/>
    </row>
    <row r="155978" spans="2:3" x14ac:dyDescent="0.35">
      <c r="B155978"/>
      <c r="C155978"/>
    </row>
    <row r="155979" spans="2:3" x14ac:dyDescent="0.35">
      <c r="B155979"/>
      <c r="C155979"/>
    </row>
    <row r="155980" spans="2:3" x14ac:dyDescent="0.35">
      <c r="B155980"/>
      <c r="C155980"/>
    </row>
    <row r="155981" spans="2:3" x14ac:dyDescent="0.35">
      <c r="B155981"/>
      <c r="C155981"/>
    </row>
    <row r="155982" spans="2:3" x14ac:dyDescent="0.35">
      <c r="B155982"/>
      <c r="C155982"/>
    </row>
    <row r="155983" spans="2:3" x14ac:dyDescent="0.35">
      <c r="B155983"/>
      <c r="C155983"/>
    </row>
    <row r="155984" spans="2:3" x14ac:dyDescent="0.35">
      <c r="B155984"/>
      <c r="C155984"/>
    </row>
    <row r="155985" spans="2:3" x14ac:dyDescent="0.35">
      <c r="B155985"/>
      <c r="C155985"/>
    </row>
    <row r="155986" spans="2:3" x14ac:dyDescent="0.35">
      <c r="B155986"/>
      <c r="C155986"/>
    </row>
    <row r="155987" spans="2:3" x14ac:dyDescent="0.35">
      <c r="B155987"/>
      <c r="C155987"/>
    </row>
    <row r="155988" spans="2:3" x14ac:dyDescent="0.35">
      <c r="B155988"/>
      <c r="C155988"/>
    </row>
    <row r="155989" spans="2:3" x14ac:dyDescent="0.35">
      <c r="B155989"/>
      <c r="C155989"/>
    </row>
    <row r="155990" spans="2:3" x14ac:dyDescent="0.35">
      <c r="B155990"/>
      <c r="C155990"/>
    </row>
    <row r="155991" spans="2:3" x14ac:dyDescent="0.35">
      <c r="B155991"/>
      <c r="C155991"/>
    </row>
    <row r="155992" spans="2:3" x14ac:dyDescent="0.35">
      <c r="B155992"/>
      <c r="C155992"/>
    </row>
    <row r="155993" spans="2:3" x14ac:dyDescent="0.35">
      <c r="B155993"/>
      <c r="C155993"/>
    </row>
    <row r="155994" spans="2:3" x14ac:dyDescent="0.35">
      <c r="B155994"/>
      <c r="C155994"/>
    </row>
    <row r="155995" spans="2:3" x14ac:dyDescent="0.35">
      <c r="B155995"/>
      <c r="C155995"/>
    </row>
    <row r="155996" spans="2:3" x14ac:dyDescent="0.35">
      <c r="B155996"/>
      <c r="C155996"/>
    </row>
    <row r="155997" spans="2:3" x14ac:dyDescent="0.35">
      <c r="B155997"/>
      <c r="C155997"/>
    </row>
    <row r="155998" spans="2:3" x14ac:dyDescent="0.35">
      <c r="B155998"/>
      <c r="C155998"/>
    </row>
    <row r="155999" spans="2:3" x14ac:dyDescent="0.35">
      <c r="B155999"/>
      <c r="C155999"/>
    </row>
    <row r="156000" spans="2:3" x14ac:dyDescent="0.35">
      <c r="B156000"/>
      <c r="C156000"/>
    </row>
    <row r="156001" spans="2:3" x14ac:dyDescent="0.35">
      <c r="B156001"/>
      <c r="C156001"/>
    </row>
    <row r="156002" spans="2:3" x14ac:dyDescent="0.35">
      <c r="B156002"/>
      <c r="C156002"/>
    </row>
    <row r="156003" spans="2:3" x14ac:dyDescent="0.35">
      <c r="B156003"/>
      <c r="C156003"/>
    </row>
    <row r="156004" spans="2:3" x14ac:dyDescent="0.35">
      <c r="B156004"/>
      <c r="C156004"/>
    </row>
    <row r="156005" spans="2:3" x14ac:dyDescent="0.35">
      <c r="B156005"/>
      <c r="C156005"/>
    </row>
    <row r="156006" spans="2:3" x14ac:dyDescent="0.35">
      <c r="B156006"/>
      <c r="C156006"/>
    </row>
    <row r="156007" spans="2:3" x14ac:dyDescent="0.35">
      <c r="B156007"/>
      <c r="C156007"/>
    </row>
    <row r="156008" spans="2:3" x14ac:dyDescent="0.35">
      <c r="B156008"/>
      <c r="C156008"/>
    </row>
    <row r="156009" spans="2:3" x14ac:dyDescent="0.35">
      <c r="B156009"/>
      <c r="C156009"/>
    </row>
    <row r="156010" spans="2:3" x14ac:dyDescent="0.35">
      <c r="B156010"/>
      <c r="C156010"/>
    </row>
    <row r="156011" spans="2:3" x14ac:dyDescent="0.35">
      <c r="B156011"/>
      <c r="C156011"/>
    </row>
    <row r="156012" spans="2:3" x14ac:dyDescent="0.35">
      <c r="B156012"/>
      <c r="C156012"/>
    </row>
    <row r="156013" spans="2:3" x14ac:dyDescent="0.35">
      <c r="B156013"/>
      <c r="C156013"/>
    </row>
    <row r="156014" spans="2:3" x14ac:dyDescent="0.35">
      <c r="B156014"/>
      <c r="C156014"/>
    </row>
    <row r="156015" spans="2:3" x14ac:dyDescent="0.35">
      <c r="B156015"/>
      <c r="C156015"/>
    </row>
    <row r="156016" spans="2:3" x14ac:dyDescent="0.35">
      <c r="B156016"/>
      <c r="C156016"/>
    </row>
    <row r="156017" spans="2:3" x14ac:dyDescent="0.35">
      <c r="B156017"/>
      <c r="C156017"/>
    </row>
    <row r="156018" spans="2:3" x14ac:dyDescent="0.35">
      <c r="B156018"/>
      <c r="C156018"/>
    </row>
    <row r="156019" spans="2:3" x14ac:dyDescent="0.35">
      <c r="B156019"/>
      <c r="C156019"/>
    </row>
    <row r="156020" spans="2:3" x14ac:dyDescent="0.35">
      <c r="B156020"/>
      <c r="C156020"/>
    </row>
    <row r="156021" spans="2:3" x14ac:dyDescent="0.35">
      <c r="B156021"/>
      <c r="C156021"/>
    </row>
    <row r="156022" spans="2:3" x14ac:dyDescent="0.35">
      <c r="B156022"/>
      <c r="C156022"/>
    </row>
    <row r="156023" spans="2:3" x14ac:dyDescent="0.35">
      <c r="B156023"/>
      <c r="C156023"/>
    </row>
    <row r="156024" spans="2:3" x14ac:dyDescent="0.35">
      <c r="B156024"/>
      <c r="C156024"/>
    </row>
    <row r="156025" spans="2:3" x14ac:dyDescent="0.35">
      <c r="B156025"/>
      <c r="C156025"/>
    </row>
    <row r="156026" spans="2:3" x14ac:dyDescent="0.35">
      <c r="B156026"/>
      <c r="C156026"/>
    </row>
    <row r="156027" spans="2:3" x14ac:dyDescent="0.35">
      <c r="B156027"/>
      <c r="C156027"/>
    </row>
    <row r="156028" spans="2:3" x14ac:dyDescent="0.35">
      <c r="B156028"/>
      <c r="C156028"/>
    </row>
    <row r="156029" spans="2:3" x14ac:dyDescent="0.35">
      <c r="B156029"/>
      <c r="C156029"/>
    </row>
    <row r="156030" spans="2:3" x14ac:dyDescent="0.35">
      <c r="B156030"/>
      <c r="C156030"/>
    </row>
    <row r="156031" spans="2:3" x14ac:dyDescent="0.35">
      <c r="B156031"/>
      <c r="C156031"/>
    </row>
    <row r="156032" spans="2:3" x14ac:dyDescent="0.35">
      <c r="B156032"/>
      <c r="C156032"/>
    </row>
    <row r="156033" spans="2:3" x14ac:dyDescent="0.35">
      <c r="B156033"/>
      <c r="C156033"/>
    </row>
    <row r="156034" spans="2:3" x14ac:dyDescent="0.35">
      <c r="B156034"/>
      <c r="C156034"/>
    </row>
    <row r="156035" spans="2:3" x14ac:dyDescent="0.35">
      <c r="B156035"/>
      <c r="C156035"/>
    </row>
    <row r="156036" spans="2:3" x14ac:dyDescent="0.35">
      <c r="B156036"/>
      <c r="C156036"/>
    </row>
    <row r="156037" spans="2:3" x14ac:dyDescent="0.35">
      <c r="B156037"/>
      <c r="C156037"/>
    </row>
    <row r="156038" spans="2:3" x14ac:dyDescent="0.35">
      <c r="B156038"/>
      <c r="C156038"/>
    </row>
    <row r="156039" spans="2:3" x14ac:dyDescent="0.35">
      <c r="B156039"/>
      <c r="C156039"/>
    </row>
    <row r="156040" spans="2:3" x14ac:dyDescent="0.35">
      <c r="B156040"/>
      <c r="C156040"/>
    </row>
    <row r="156041" spans="2:3" x14ac:dyDescent="0.35">
      <c r="B156041"/>
      <c r="C156041"/>
    </row>
    <row r="156042" spans="2:3" x14ac:dyDescent="0.35">
      <c r="B156042"/>
      <c r="C156042"/>
    </row>
    <row r="156043" spans="2:3" x14ac:dyDescent="0.35">
      <c r="B156043"/>
      <c r="C156043"/>
    </row>
    <row r="156044" spans="2:3" x14ac:dyDescent="0.35">
      <c r="B156044"/>
      <c r="C156044"/>
    </row>
    <row r="156045" spans="2:3" x14ac:dyDescent="0.35">
      <c r="B156045"/>
      <c r="C156045"/>
    </row>
    <row r="156046" spans="2:3" x14ac:dyDescent="0.35">
      <c r="B156046"/>
      <c r="C156046"/>
    </row>
    <row r="156047" spans="2:3" x14ac:dyDescent="0.35">
      <c r="B156047"/>
      <c r="C156047"/>
    </row>
    <row r="156048" spans="2:3" x14ac:dyDescent="0.35">
      <c r="B156048"/>
      <c r="C156048"/>
    </row>
    <row r="156049" spans="2:3" x14ac:dyDescent="0.35">
      <c r="B156049"/>
      <c r="C156049"/>
    </row>
    <row r="156050" spans="2:3" x14ac:dyDescent="0.35">
      <c r="B156050"/>
      <c r="C156050"/>
    </row>
    <row r="156051" spans="2:3" x14ac:dyDescent="0.35">
      <c r="B156051"/>
      <c r="C156051"/>
    </row>
    <row r="156052" spans="2:3" x14ac:dyDescent="0.35">
      <c r="B156052"/>
      <c r="C156052"/>
    </row>
    <row r="156053" spans="2:3" x14ac:dyDescent="0.35">
      <c r="B156053"/>
      <c r="C156053"/>
    </row>
    <row r="156054" spans="2:3" x14ac:dyDescent="0.35">
      <c r="B156054"/>
      <c r="C156054"/>
    </row>
    <row r="156055" spans="2:3" x14ac:dyDescent="0.35">
      <c r="B156055"/>
      <c r="C156055"/>
    </row>
    <row r="156056" spans="2:3" x14ac:dyDescent="0.35">
      <c r="B156056"/>
      <c r="C156056"/>
    </row>
    <row r="156057" spans="2:3" x14ac:dyDescent="0.35">
      <c r="B156057"/>
      <c r="C156057"/>
    </row>
    <row r="156058" spans="2:3" x14ac:dyDescent="0.35">
      <c r="B156058"/>
      <c r="C156058"/>
    </row>
    <row r="156059" spans="2:3" x14ac:dyDescent="0.35">
      <c r="B156059"/>
      <c r="C156059"/>
    </row>
    <row r="156060" spans="2:3" x14ac:dyDescent="0.35">
      <c r="B156060"/>
      <c r="C156060"/>
    </row>
    <row r="156061" spans="2:3" x14ac:dyDescent="0.35">
      <c r="B156061"/>
      <c r="C156061"/>
    </row>
    <row r="156062" spans="2:3" x14ac:dyDescent="0.35">
      <c r="B156062"/>
      <c r="C156062"/>
    </row>
    <row r="156063" spans="2:3" x14ac:dyDescent="0.35">
      <c r="B156063"/>
      <c r="C156063"/>
    </row>
    <row r="156064" spans="2:3" x14ac:dyDescent="0.35">
      <c r="B156064"/>
      <c r="C156064"/>
    </row>
    <row r="156065" spans="2:3" x14ac:dyDescent="0.35">
      <c r="B156065"/>
      <c r="C156065"/>
    </row>
    <row r="156066" spans="2:3" x14ac:dyDescent="0.35">
      <c r="B156066"/>
      <c r="C156066"/>
    </row>
    <row r="156067" spans="2:3" x14ac:dyDescent="0.35">
      <c r="B156067"/>
      <c r="C156067"/>
    </row>
    <row r="156068" spans="2:3" x14ac:dyDescent="0.35">
      <c r="B156068"/>
      <c r="C156068"/>
    </row>
    <row r="156069" spans="2:3" x14ac:dyDescent="0.35">
      <c r="B156069"/>
      <c r="C156069"/>
    </row>
    <row r="156070" spans="2:3" x14ac:dyDescent="0.35">
      <c r="B156070"/>
      <c r="C156070"/>
    </row>
    <row r="156071" spans="2:3" x14ac:dyDescent="0.35">
      <c r="B156071"/>
      <c r="C156071"/>
    </row>
    <row r="156072" spans="2:3" x14ac:dyDescent="0.35">
      <c r="B156072"/>
      <c r="C156072"/>
    </row>
    <row r="156073" spans="2:3" x14ac:dyDescent="0.35">
      <c r="B156073"/>
      <c r="C156073"/>
    </row>
    <row r="156074" spans="2:3" x14ac:dyDescent="0.35">
      <c r="B156074"/>
      <c r="C156074"/>
    </row>
    <row r="156075" spans="2:3" x14ac:dyDescent="0.35">
      <c r="B156075"/>
      <c r="C156075"/>
    </row>
    <row r="156076" spans="2:3" x14ac:dyDescent="0.35">
      <c r="B156076"/>
      <c r="C156076"/>
    </row>
    <row r="156077" spans="2:3" x14ac:dyDescent="0.35">
      <c r="B156077"/>
      <c r="C156077"/>
    </row>
    <row r="156078" spans="2:3" x14ac:dyDescent="0.35">
      <c r="B156078"/>
      <c r="C156078"/>
    </row>
    <row r="156079" spans="2:3" x14ac:dyDescent="0.35">
      <c r="B156079"/>
      <c r="C156079"/>
    </row>
    <row r="156080" spans="2:3" x14ac:dyDescent="0.35">
      <c r="B156080"/>
      <c r="C156080"/>
    </row>
    <row r="156081" spans="2:3" x14ac:dyDescent="0.35">
      <c r="B156081"/>
      <c r="C156081"/>
    </row>
    <row r="156082" spans="2:3" x14ac:dyDescent="0.35">
      <c r="B156082"/>
      <c r="C156082"/>
    </row>
    <row r="156083" spans="2:3" x14ac:dyDescent="0.35">
      <c r="B156083"/>
      <c r="C156083"/>
    </row>
    <row r="156084" spans="2:3" x14ac:dyDescent="0.35">
      <c r="B156084"/>
      <c r="C156084"/>
    </row>
    <row r="156085" spans="2:3" x14ac:dyDescent="0.35">
      <c r="B156085"/>
      <c r="C156085"/>
    </row>
    <row r="156086" spans="2:3" x14ac:dyDescent="0.35">
      <c r="B156086"/>
      <c r="C156086"/>
    </row>
    <row r="156087" spans="2:3" x14ac:dyDescent="0.35">
      <c r="B156087"/>
      <c r="C156087"/>
    </row>
    <row r="156088" spans="2:3" x14ac:dyDescent="0.35">
      <c r="B156088"/>
      <c r="C156088"/>
    </row>
    <row r="156089" spans="2:3" x14ac:dyDescent="0.35">
      <c r="B156089"/>
      <c r="C156089"/>
    </row>
    <row r="156090" spans="2:3" x14ac:dyDescent="0.35">
      <c r="B156090"/>
      <c r="C156090"/>
    </row>
    <row r="156091" spans="2:3" x14ac:dyDescent="0.35">
      <c r="B156091"/>
      <c r="C156091"/>
    </row>
    <row r="156092" spans="2:3" x14ac:dyDescent="0.35">
      <c r="B156092"/>
      <c r="C156092"/>
    </row>
    <row r="156093" spans="2:3" x14ac:dyDescent="0.35">
      <c r="B156093"/>
      <c r="C156093"/>
    </row>
    <row r="156094" spans="2:3" x14ac:dyDescent="0.35">
      <c r="B156094"/>
      <c r="C156094"/>
    </row>
    <row r="156095" spans="2:3" x14ac:dyDescent="0.35">
      <c r="B156095"/>
      <c r="C156095"/>
    </row>
    <row r="156096" spans="2:3" x14ac:dyDescent="0.35">
      <c r="B156096"/>
      <c r="C156096"/>
    </row>
    <row r="156097" spans="2:3" x14ac:dyDescent="0.35">
      <c r="B156097"/>
      <c r="C156097"/>
    </row>
    <row r="156098" spans="2:3" x14ac:dyDescent="0.35">
      <c r="B156098"/>
      <c r="C156098"/>
    </row>
    <row r="156099" spans="2:3" x14ac:dyDescent="0.35">
      <c r="B156099"/>
      <c r="C156099"/>
    </row>
    <row r="156100" spans="2:3" x14ac:dyDescent="0.35">
      <c r="B156100"/>
      <c r="C156100"/>
    </row>
    <row r="156101" spans="2:3" x14ac:dyDescent="0.35">
      <c r="B156101"/>
      <c r="C156101"/>
    </row>
    <row r="156102" spans="2:3" x14ac:dyDescent="0.35">
      <c r="B156102"/>
      <c r="C156102"/>
    </row>
    <row r="156103" spans="2:3" x14ac:dyDescent="0.35">
      <c r="B156103"/>
      <c r="C156103"/>
    </row>
    <row r="156104" spans="2:3" x14ac:dyDescent="0.35">
      <c r="B156104"/>
      <c r="C156104"/>
    </row>
    <row r="156105" spans="2:3" x14ac:dyDescent="0.35">
      <c r="B156105"/>
      <c r="C156105"/>
    </row>
    <row r="156106" spans="2:3" x14ac:dyDescent="0.35">
      <c r="B156106"/>
      <c r="C156106"/>
    </row>
    <row r="156107" spans="2:3" x14ac:dyDescent="0.35">
      <c r="B156107"/>
      <c r="C156107"/>
    </row>
    <row r="156108" spans="2:3" x14ac:dyDescent="0.35">
      <c r="B156108"/>
      <c r="C156108"/>
    </row>
    <row r="156109" spans="2:3" x14ac:dyDescent="0.35">
      <c r="B156109"/>
      <c r="C156109"/>
    </row>
    <row r="156110" spans="2:3" x14ac:dyDescent="0.35">
      <c r="B156110"/>
      <c r="C156110"/>
    </row>
    <row r="156111" spans="2:3" x14ac:dyDescent="0.35">
      <c r="B156111"/>
      <c r="C156111"/>
    </row>
    <row r="156112" spans="2:3" x14ac:dyDescent="0.35">
      <c r="B156112"/>
      <c r="C156112"/>
    </row>
    <row r="156113" spans="2:3" x14ac:dyDescent="0.35">
      <c r="B156113"/>
      <c r="C156113"/>
    </row>
    <row r="156114" spans="2:3" x14ac:dyDescent="0.35">
      <c r="B156114"/>
      <c r="C156114"/>
    </row>
    <row r="156115" spans="2:3" x14ac:dyDescent="0.35">
      <c r="B156115"/>
      <c r="C156115"/>
    </row>
    <row r="156116" spans="2:3" x14ac:dyDescent="0.35">
      <c r="B156116"/>
      <c r="C156116"/>
    </row>
    <row r="156117" spans="2:3" x14ac:dyDescent="0.35">
      <c r="B156117"/>
      <c r="C156117"/>
    </row>
    <row r="156118" spans="2:3" x14ac:dyDescent="0.35">
      <c r="B156118"/>
      <c r="C156118"/>
    </row>
    <row r="156119" spans="2:3" x14ac:dyDescent="0.35">
      <c r="B156119"/>
      <c r="C156119"/>
    </row>
    <row r="156120" spans="2:3" x14ac:dyDescent="0.35">
      <c r="B156120"/>
      <c r="C156120"/>
    </row>
    <row r="156121" spans="2:3" x14ac:dyDescent="0.35">
      <c r="B156121"/>
      <c r="C156121"/>
    </row>
    <row r="156122" spans="2:3" x14ac:dyDescent="0.35">
      <c r="B156122"/>
      <c r="C156122"/>
    </row>
    <row r="156123" spans="2:3" x14ac:dyDescent="0.35">
      <c r="B156123"/>
      <c r="C156123"/>
    </row>
    <row r="156124" spans="2:3" x14ac:dyDescent="0.35">
      <c r="B156124"/>
      <c r="C156124"/>
    </row>
    <row r="156125" spans="2:3" x14ac:dyDescent="0.35">
      <c r="B156125"/>
      <c r="C156125"/>
    </row>
    <row r="156126" spans="2:3" x14ac:dyDescent="0.35">
      <c r="B156126"/>
      <c r="C156126"/>
    </row>
    <row r="156127" spans="2:3" x14ac:dyDescent="0.35">
      <c r="B156127"/>
      <c r="C156127"/>
    </row>
    <row r="156128" spans="2:3" x14ac:dyDescent="0.35">
      <c r="B156128"/>
      <c r="C156128"/>
    </row>
    <row r="156129" spans="2:3" x14ac:dyDescent="0.35">
      <c r="B156129"/>
      <c r="C156129"/>
    </row>
    <row r="156130" spans="2:3" x14ac:dyDescent="0.35">
      <c r="B156130"/>
      <c r="C156130"/>
    </row>
    <row r="156131" spans="2:3" x14ac:dyDescent="0.35">
      <c r="B156131"/>
      <c r="C156131"/>
    </row>
    <row r="156132" spans="2:3" x14ac:dyDescent="0.35">
      <c r="B156132"/>
      <c r="C156132"/>
    </row>
    <row r="156133" spans="2:3" x14ac:dyDescent="0.35">
      <c r="B156133"/>
      <c r="C156133"/>
    </row>
    <row r="156134" spans="2:3" x14ac:dyDescent="0.35">
      <c r="B156134"/>
      <c r="C156134"/>
    </row>
    <row r="156135" spans="2:3" x14ac:dyDescent="0.35">
      <c r="B156135"/>
      <c r="C156135"/>
    </row>
    <row r="156136" spans="2:3" x14ac:dyDescent="0.35">
      <c r="B156136"/>
      <c r="C156136"/>
    </row>
    <row r="156137" spans="2:3" x14ac:dyDescent="0.35">
      <c r="B156137"/>
      <c r="C156137"/>
    </row>
    <row r="156138" spans="2:3" x14ac:dyDescent="0.35">
      <c r="B156138"/>
      <c r="C156138"/>
    </row>
    <row r="156139" spans="2:3" x14ac:dyDescent="0.35">
      <c r="B156139"/>
      <c r="C156139"/>
    </row>
    <row r="156140" spans="2:3" x14ac:dyDescent="0.35">
      <c r="B156140"/>
      <c r="C156140"/>
    </row>
    <row r="156141" spans="2:3" x14ac:dyDescent="0.35">
      <c r="B156141"/>
      <c r="C156141"/>
    </row>
    <row r="156142" spans="2:3" x14ac:dyDescent="0.35">
      <c r="B156142"/>
      <c r="C156142"/>
    </row>
    <row r="156143" spans="2:3" x14ac:dyDescent="0.35">
      <c r="B156143"/>
      <c r="C156143"/>
    </row>
    <row r="156144" spans="2:3" x14ac:dyDescent="0.35">
      <c r="B156144"/>
      <c r="C156144"/>
    </row>
    <row r="156145" spans="2:3" x14ac:dyDescent="0.35">
      <c r="B156145"/>
      <c r="C156145"/>
    </row>
    <row r="156146" spans="2:3" x14ac:dyDescent="0.35">
      <c r="B156146"/>
      <c r="C156146"/>
    </row>
    <row r="156147" spans="2:3" x14ac:dyDescent="0.35">
      <c r="B156147"/>
      <c r="C156147"/>
    </row>
    <row r="156148" spans="2:3" x14ac:dyDescent="0.35">
      <c r="B156148"/>
      <c r="C156148"/>
    </row>
    <row r="156149" spans="2:3" x14ac:dyDescent="0.35">
      <c r="B156149"/>
      <c r="C156149"/>
    </row>
    <row r="156150" spans="2:3" x14ac:dyDescent="0.35">
      <c r="B156150"/>
      <c r="C156150"/>
    </row>
    <row r="156151" spans="2:3" x14ac:dyDescent="0.35">
      <c r="B156151"/>
      <c r="C156151"/>
    </row>
    <row r="156152" spans="2:3" x14ac:dyDescent="0.35">
      <c r="B156152"/>
      <c r="C156152"/>
    </row>
    <row r="156153" spans="2:3" x14ac:dyDescent="0.35">
      <c r="B156153"/>
      <c r="C156153"/>
    </row>
    <row r="156154" spans="2:3" x14ac:dyDescent="0.35">
      <c r="B156154"/>
      <c r="C156154"/>
    </row>
    <row r="156155" spans="2:3" x14ac:dyDescent="0.35">
      <c r="B156155"/>
      <c r="C156155"/>
    </row>
    <row r="156156" spans="2:3" x14ac:dyDescent="0.35">
      <c r="B156156"/>
      <c r="C156156"/>
    </row>
    <row r="156157" spans="2:3" x14ac:dyDescent="0.35">
      <c r="B156157"/>
      <c r="C156157"/>
    </row>
    <row r="156158" spans="2:3" x14ac:dyDescent="0.35">
      <c r="B156158"/>
      <c r="C156158"/>
    </row>
    <row r="156159" spans="2:3" x14ac:dyDescent="0.35">
      <c r="B156159"/>
      <c r="C156159"/>
    </row>
    <row r="156160" spans="2:3" x14ac:dyDescent="0.35">
      <c r="B156160"/>
      <c r="C156160"/>
    </row>
    <row r="156161" spans="2:3" x14ac:dyDescent="0.35">
      <c r="B156161"/>
      <c r="C156161"/>
    </row>
    <row r="156162" spans="2:3" x14ac:dyDescent="0.35">
      <c r="B156162"/>
      <c r="C156162"/>
    </row>
    <row r="156163" spans="2:3" x14ac:dyDescent="0.35">
      <c r="B156163"/>
      <c r="C156163"/>
    </row>
    <row r="156164" spans="2:3" x14ac:dyDescent="0.35">
      <c r="B156164"/>
      <c r="C156164"/>
    </row>
    <row r="156165" spans="2:3" x14ac:dyDescent="0.35">
      <c r="B156165"/>
      <c r="C156165"/>
    </row>
    <row r="156166" spans="2:3" x14ac:dyDescent="0.35">
      <c r="B156166"/>
      <c r="C156166"/>
    </row>
    <row r="156167" spans="2:3" x14ac:dyDescent="0.35">
      <c r="B156167"/>
      <c r="C156167"/>
    </row>
    <row r="156168" spans="2:3" x14ac:dyDescent="0.35">
      <c r="B156168"/>
      <c r="C156168"/>
    </row>
    <row r="156169" spans="2:3" x14ac:dyDescent="0.35">
      <c r="B156169"/>
      <c r="C156169"/>
    </row>
    <row r="156170" spans="2:3" x14ac:dyDescent="0.35">
      <c r="B156170"/>
      <c r="C156170"/>
    </row>
    <row r="156171" spans="2:3" x14ac:dyDescent="0.35">
      <c r="B156171"/>
      <c r="C156171"/>
    </row>
    <row r="156172" spans="2:3" x14ac:dyDescent="0.35">
      <c r="B156172"/>
      <c r="C156172"/>
    </row>
    <row r="156173" spans="2:3" x14ac:dyDescent="0.35">
      <c r="B156173"/>
      <c r="C156173"/>
    </row>
    <row r="156174" spans="2:3" x14ac:dyDescent="0.35">
      <c r="B156174"/>
      <c r="C156174"/>
    </row>
    <row r="156175" spans="2:3" x14ac:dyDescent="0.35">
      <c r="B156175"/>
      <c r="C156175"/>
    </row>
    <row r="156176" spans="2:3" x14ac:dyDescent="0.35">
      <c r="B156176"/>
      <c r="C156176"/>
    </row>
    <row r="156177" spans="2:3" x14ac:dyDescent="0.35">
      <c r="B156177"/>
      <c r="C156177"/>
    </row>
    <row r="156178" spans="2:3" x14ac:dyDescent="0.35">
      <c r="B156178"/>
      <c r="C156178"/>
    </row>
    <row r="156179" spans="2:3" x14ac:dyDescent="0.35">
      <c r="B156179"/>
      <c r="C156179"/>
    </row>
    <row r="156180" spans="2:3" x14ac:dyDescent="0.35">
      <c r="B156180"/>
      <c r="C156180"/>
    </row>
    <row r="156181" spans="2:3" x14ac:dyDescent="0.35">
      <c r="B156181"/>
      <c r="C156181"/>
    </row>
    <row r="156182" spans="2:3" x14ac:dyDescent="0.35">
      <c r="B156182"/>
      <c r="C156182"/>
    </row>
    <row r="156183" spans="2:3" x14ac:dyDescent="0.35">
      <c r="B156183"/>
      <c r="C156183"/>
    </row>
    <row r="156184" spans="2:3" x14ac:dyDescent="0.35">
      <c r="B156184"/>
      <c r="C156184"/>
    </row>
    <row r="156185" spans="2:3" x14ac:dyDescent="0.35">
      <c r="B156185"/>
      <c r="C156185"/>
    </row>
    <row r="156186" spans="2:3" x14ac:dyDescent="0.35">
      <c r="B156186"/>
      <c r="C156186"/>
    </row>
    <row r="156187" spans="2:3" x14ac:dyDescent="0.35">
      <c r="B156187"/>
      <c r="C156187"/>
    </row>
    <row r="156188" spans="2:3" x14ac:dyDescent="0.35">
      <c r="B156188"/>
      <c r="C156188"/>
    </row>
    <row r="156189" spans="2:3" x14ac:dyDescent="0.35">
      <c r="B156189"/>
      <c r="C156189"/>
    </row>
    <row r="156190" spans="2:3" x14ac:dyDescent="0.35">
      <c r="B156190"/>
      <c r="C156190"/>
    </row>
    <row r="156191" spans="2:3" x14ac:dyDescent="0.35">
      <c r="B156191"/>
      <c r="C156191"/>
    </row>
    <row r="156192" spans="2:3" x14ac:dyDescent="0.35">
      <c r="B156192"/>
      <c r="C156192"/>
    </row>
    <row r="156193" spans="2:3" x14ac:dyDescent="0.35">
      <c r="B156193"/>
      <c r="C156193"/>
    </row>
    <row r="156194" spans="2:3" x14ac:dyDescent="0.35">
      <c r="B156194"/>
      <c r="C156194"/>
    </row>
    <row r="156195" spans="2:3" x14ac:dyDescent="0.35">
      <c r="B156195"/>
      <c r="C156195"/>
    </row>
    <row r="156196" spans="2:3" x14ac:dyDescent="0.35">
      <c r="B156196"/>
      <c r="C156196"/>
    </row>
    <row r="156197" spans="2:3" x14ac:dyDescent="0.35">
      <c r="B156197"/>
      <c r="C156197"/>
    </row>
    <row r="156198" spans="2:3" x14ac:dyDescent="0.35">
      <c r="B156198"/>
      <c r="C156198"/>
    </row>
    <row r="156199" spans="2:3" x14ac:dyDescent="0.35">
      <c r="B156199"/>
      <c r="C156199"/>
    </row>
    <row r="156200" spans="2:3" x14ac:dyDescent="0.35">
      <c r="B156200"/>
      <c r="C156200"/>
    </row>
    <row r="156201" spans="2:3" x14ac:dyDescent="0.35">
      <c r="B156201"/>
      <c r="C156201"/>
    </row>
    <row r="156202" spans="2:3" x14ac:dyDescent="0.35">
      <c r="B156202"/>
      <c r="C156202"/>
    </row>
    <row r="156203" spans="2:3" x14ac:dyDescent="0.35">
      <c r="B156203"/>
      <c r="C156203"/>
    </row>
    <row r="156204" spans="2:3" x14ac:dyDescent="0.35">
      <c r="B156204"/>
      <c r="C156204"/>
    </row>
    <row r="156205" spans="2:3" x14ac:dyDescent="0.35">
      <c r="B156205"/>
      <c r="C156205"/>
    </row>
    <row r="156206" spans="2:3" x14ac:dyDescent="0.35">
      <c r="B156206"/>
      <c r="C156206"/>
    </row>
    <row r="156207" spans="2:3" x14ac:dyDescent="0.35">
      <c r="B156207"/>
      <c r="C156207"/>
    </row>
    <row r="156208" spans="2:3" x14ac:dyDescent="0.35">
      <c r="B156208"/>
      <c r="C156208"/>
    </row>
    <row r="156209" spans="2:3" x14ac:dyDescent="0.35">
      <c r="B156209"/>
      <c r="C156209"/>
    </row>
    <row r="156210" spans="2:3" x14ac:dyDescent="0.35">
      <c r="B156210"/>
      <c r="C156210"/>
    </row>
    <row r="156211" spans="2:3" x14ac:dyDescent="0.35">
      <c r="B156211"/>
      <c r="C156211"/>
    </row>
    <row r="156212" spans="2:3" x14ac:dyDescent="0.35">
      <c r="B156212"/>
      <c r="C156212"/>
    </row>
    <row r="156213" spans="2:3" x14ac:dyDescent="0.35">
      <c r="B156213"/>
      <c r="C156213"/>
    </row>
    <row r="156214" spans="2:3" x14ac:dyDescent="0.35">
      <c r="B156214"/>
      <c r="C156214"/>
    </row>
    <row r="156215" spans="2:3" x14ac:dyDescent="0.35">
      <c r="B156215"/>
      <c r="C156215"/>
    </row>
    <row r="156216" spans="2:3" x14ac:dyDescent="0.35">
      <c r="B156216"/>
      <c r="C156216"/>
    </row>
    <row r="156217" spans="2:3" x14ac:dyDescent="0.35">
      <c r="B156217"/>
      <c r="C156217"/>
    </row>
    <row r="156218" spans="2:3" x14ac:dyDescent="0.35">
      <c r="B156218"/>
      <c r="C156218"/>
    </row>
    <row r="156219" spans="2:3" x14ac:dyDescent="0.35">
      <c r="B156219"/>
      <c r="C156219"/>
    </row>
    <row r="156220" spans="2:3" x14ac:dyDescent="0.35">
      <c r="B156220"/>
      <c r="C156220"/>
    </row>
    <row r="156221" spans="2:3" x14ac:dyDescent="0.35">
      <c r="B156221"/>
      <c r="C156221"/>
    </row>
    <row r="156222" spans="2:3" x14ac:dyDescent="0.35">
      <c r="B156222"/>
      <c r="C156222"/>
    </row>
    <row r="156223" spans="2:3" x14ac:dyDescent="0.35">
      <c r="B156223"/>
      <c r="C156223"/>
    </row>
    <row r="156224" spans="2:3" x14ac:dyDescent="0.35">
      <c r="B156224"/>
      <c r="C156224"/>
    </row>
    <row r="156225" spans="2:3" x14ac:dyDescent="0.35">
      <c r="B156225"/>
      <c r="C156225"/>
    </row>
    <row r="156226" spans="2:3" x14ac:dyDescent="0.35">
      <c r="B156226"/>
      <c r="C156226"/>
    </row>
    <row r="156227" spans="2:3" x14ac:dyDescent="0.35">
      <c r="B156227"/>
      <c r="C156227"/>
    </row>
    <row r="156228" spans="2:3" x14ac:dyDescent="0.35">
      <c r="B156228"/>
      <c r="C156228"/>
    </row>
    <row r="156229" spans="2:3" x14ac:dyDescent="0.35">
      <c r="B156229"/>
      <c r="C156229"/>
    </row>
    <row r="156230" spans="2:3" x14ac:dyDescent="0.35">
      <c r="B156230"/>
      <c r="C156230"/>
    </row>
    <row r="156231" spans="2:3" x14ac:dyDescent="0.35">
      <c r="B156231"/>
      <c r="C156231"/>
    </row>
    <row r="156232" spans="2:3" x14ac:dyDescent="0.35">
      <c r="B156232"/>
      <c r="C156232"/>
    </row>
    <row r="156233" spans="2:3" x14ac:dyDescent="0.35">
      <c r="B156233"/>
      <c r="C156233"/>
    </row>
    <row r="156234" spans="2:3" x14ac:dyDescent="0.35">
      <c r="B156234"/>
      <c r="C156234"/>
    </row>
    <row r="156235" spans="2:3" x14ac:dyDescent="0.35">
      <c r="B156235"/>
      <c r="C156235"/>
    </row>
    <row r="156236" spans="2:3" x14ac:dyDescent="0.35">
      <c r="B156236"/>
      <c r="C156236"/>
    </row>
    <row r="156237" spans="2:3" x14ac:dyDescent="0.35">
      <c r="B156237"/>
      <c r="C156237"/>
    </row>
    <row r="156238" spans="2:3" x14ac:dyDescent="0.35">
      <c r="B156238"/>
      <c r="C156238"/>
    </row>
    <row r="156239" spans="2:3" x14ac:dyDescent="0.35">
      <c r="B156239"/>
      <c r="C156239"/>
    </row>
    <row r="156240" spans="2:3" x14ac:dyDescent="0.35">
      <c r="B156240"/>
      <c r="C156240"/>
    </row>
    <row r="156241" spans="2:3" x14ac:dyDescent="0.35">
      <c r="B156241"/>
      <c r="C156241"/>
    </row>
    <row r="156242" spans="2:3" x14ac:dyDescent="0.35">
      <c r="B156242"/>
      <c r="C156242"/>
    </row>
    <row r="156243" spans="2:3" x14ac:dyDescent="0.35">
      <c r="B156243"/>
      <c r="C156243"/>
    </row>
    <row r="156244" spans="2:3" x14ac:dyDescent="0.35">
      <c r="B156244"/>
      <c r="C156244"/>
    </row>
    <row r="156245" spans="2:3" x14ac:dyDescent="0.35">
      <c r="B156245"/>
      <c r="C156245"/>
    </row>
    <row r="156246" spans="2:3" x14ac:dyDescent="0.35">
      <c r="B156246"/>
      <c r="C156246"/>
    </row>
    <row r="156247" spans="2:3" x14ac:dyDescent="0.35">
      <c r="B156247"/>
      <c r="C156247"/>
    </row>
    <row r="156248" spans="2:3" x14ac:dyDescent="0.35">
      <c r="B156248"/>
      <c r="C156248"/>
    </row>
    <row r="156249" spans="2:3" x14ac:dyDescent="0.35">
      <c r="B156249"/>
      <c r="C156249"/>
    </row>
    <row r="156250" spans="2:3" x14ac:dyDescent="0.35">
      <c r="B156250"/>
      <c r="C156250"/>
    </row>
    <row r="156251" spans="2:3" x14ac:dyDescent="0.35">
      <c r="B156251"/>
      <c r="C156251"/>
    </row>
    <row r="156252" spans="2:3" x14ac:dyDescent="0.35">
      <c r="B156252"/>
      <c r="C156252"/>
    </row>
    <row r="156253" spans="2:3" x14ac:dyDescent="0.35">
      <c r="B156253"/>
      <c r="C156253"/>
    </row>
    <row r="156254" spans="2:3" x14ac:dyDescent="0.35">
      <c r="B156254"/>
      <c r="C156254"/>
    </row>
    <row r="156255" spans="2:3" x14ac:dyDescent="0.35">
      <c r="B156255"/>
      <c r="C156255"/>
    </row>
    <row r="156256" spans="2:3" x14ac:dyDescent="0.35">
      <c r="B156256"/>
      <c r="C156256"/>
    </row>
    <row r="156257" spans="2:3" x14ac:dyDescent="0.35">
      <c r="B156257"/>
      <c r="C156257"/>
    </row>
    <row r="156258" spans="2:3" x14ac:dyDescent="0.35">
      <c r="B156258"/>
      <c r="C156258"/>
    </row>
    <row r="156259" spans="2:3" x14ac:dyDescent="0.35">
      <c r="B156259"/>
      <c r="C156259"/>
    </row>
    <row r="156260" spans="2:3" x14ac:dyDescent="0.35">
      <c r="B156260"/>
      <c r="C156260"/>
    </row>
    <row r="156261" spans="2:3" x14ac:dyDescent="0.35">
      <c r="B156261"/>
      <c r="C156261"/>
    </row>
    <row r="156262" spans="2:3" x14ac:dyDescent="0.35">
      <c r="B156262"/>
      <c r="C156262"/>
    </row>
    <row r="156263" spans="2:3" x14ac:dyDescent="0.35">
      <c r="B156263"/>
      <c r="C156263"/>
    </row>
    <row r="156264" spans="2:3" x14ac:dyDescent="0.35">
      <c r="B156264"/>
      <c r="C156264"/>
    </row>
    <row r="156265" spans="2:3" x14ac:dyDescent="0.35">
      <c r="B156265"/>
      <c r="C156265"/>
    </row>
    <row r="156266" spans="2:3" x14ac:dyDescent="0.35">
      <c r="B156266"/>
      <c r="C156266"/>
    </row>
    <row r="156267" spans="2:3" x14ac:dyDescent="0.35">
      <c r="B156267"/>
      <c r="C156267"/>
    </row>
    <row r="156268" spans="2:3" x14ac:dyDescent="0.35">
      <c r="B156268"/>
      <c r="C156268"/>
    </row>
    <row r="156269" spans="2:3" x14ac:dyDescent="0.35">
      <c r="B156269"/>
      <c r="C156269"/>
    </row>
    <row r="156270" spans="2:3" x14ac:dyDescent="0.35">
      <c r="B156270"/>
      <c r="C156270"/>
    </row>
    <row r="156271" spans="2:3" x14ac:dyDescent="0.35">
      <c r="B156271"/>
      <c r="C156271"/>
    </row>
    <row r="156272" spans="2:3" x14ac:dyDescent="0.35">
      <c r="B156272"/>
      <c r="C156272"/>
    </row>
    <row r="156273" spans="2:3" x14ac:dyDescent="0.35">
      <c r="B156273"/>
      <c r="C156273"/>
    </row>
    <row r="156274" spans="2:3" x14ac:dyDescent="0.35">
      <c r="B156274"/>
      <c r="C156274"/>
    </row>
    <row r="156275" spans="2:3" x14ac:dyDescent="0.35">
      <c r="B156275"/>
      <c r="C156275"/>
    </row>
    <row r="156276" spans="2:3" x14ac:dyDescent="0.35">
      <c r="B156276"/>
      <c r="C156276"/>
    </row>
    <row r="156277" spans="2:3" x14ac:dyDescent="0.35">
      <c r="B156277"/>
      <c r="C156277"/>
    </row>
    <row r="156278" spans="2:3" x14ac:dyDescent="0.35">
      <c r="B156278"/>
      <c r="C156278"/>
    </row>
    <row r="156279" spans="2:3" x14ac:dyDescent="0.35">
      <c r="B156279"/>
      <c r="C156279"/>
    </row>
    <row r="156280" spans="2:3" x14ac:dyDescent="0.35">
      <c r="B156280"/>
      <c r="C156280"/>
    </row>
    <row r="156281" spans="2:3" x14ac:dyDescent="0.35">
      <c r="B156281"/>
      <c r="C156281"/>
    </row>
    <row r="156282" spans="2:3" x14ac:dyDescent="0.35">
      <c r="B156282"/>
      <c r="C156282"/>
    </row>
    <row r="156283" spans="2:3" x14ac:dyDescent="0.35">
      <c r="B156283"/>
      <c r="C156283"/>
    </row>
    <row r="156284" spans="2:3" x14ac:dyDescent="0.35">
      <c r="B156284"/>
      <c r="C156284"/>
    </row>
    <row r="156285" spans="2:3" x14ac:dyDescent="0.35">
      <c r="B156285"/>
      <c r="C156285"/>
    </row>
    <row r="156286" spans="2:3" x14ac:dyDescent="0.35">
      <c r="B156286"/>
      <c r="C156286"/>
    </row>
    <row r="156287" spans="2:3" x14ac:dyDescent="0.35">
      <c r="B156287"/>
      <c r="C156287"/>
    </row>
    <row r="156288" spans="2:3" x14ac:dyDescent="0.35">
      <c r="B156288"/>
      <c r="C156288"/>
    </row>
    <row r="156289" spans="2:3" x14ac:dyDescent="0.35">
      <c r="B156289"/>
      <c r="C156289"/>
    </row>
    <row r="156290" spans="2:3" x14ac:dyDescent="0.35">
      <c r="B156290"/>
      <c r="C156290"/>
    </row>
    <row r="156291" spans="2:3" x14ac:dyDescent="0.35">
      <c r="B156291"/>
      <c r="C156291"/>
    </row>
    <row r="156292" spans="2:3" x14ac:dyDescent="0.35">
      <c r="B156292"/>
      <c r="C156292"/>
    </row>
    <row r="156293" spans="2:3" x14ac:dyDescent="0.35">
      <c r="B156293"/>
      <c r="C156293"/>
    </row>
    <row r="156294" spans="2:3" x14ac:dyDescent="0.35">
      <c r="B156294"/>
      <c r="C156294"/>
    </row>
    <row r="156295" spans="2:3" x14ac:dyDescent="0.35">
      <c r="B156295"/>
      <c r="C156295"/>
    </row>
    <row r="156296" spans="2:3" x14ac:dyDescent="0.35">
      <c r="B156296"/>
      <c r="C156296"/>
    </row>
    <row r="156297" spans="2:3" x14ac:dyDescent="0.35">
      <c r="B156297"/>
      <c r="C156297"/>
    </row>
    <row r="156298" spans="2:3" x14ac:dyDescent="0.35">
      <c r="B156298"/>
      <c r="C156298"/>
    </row>
    <row r="156299" spans="2:3" x14ac:dyDescent="0.35">
      <c r="B156299"/>
      <c r="C156299"/>
    </row>
    <row r="156300" spans="2:3" x14ac:dyDescent="0.35">
      <c r="B156300"/>
      <c r="C156300"/>
    </row>
    <row r="156301" spans="2:3" x14ac:dyDescent="0.35">
      <c r="B156301"/>
      <c r="C156301"/>
    </row>
    <row r="156302" spans="2:3" x14ac:dyDescent="0.35">
      <c r="B156302"/>
      <c r="C156302"/>
    </row>
    <row r="156303" spans="2:3" x14ac:dyDescent="0.35">
      <c r="B156303"/>
      <c r="C156303"/>
    </row>
    <row r="156304" spans="2:3" x14ac:dyDescent="0.35">
      <c r="B156304"/>
      <c r="C156304"/>
    </row>
    <row r="156305" spans="2:3" x14ac:dyDescent="0.35">
      <c r="B156305"/>
      <c r="C156305"/>
    </row>
    <row r="156306" spans="2:3" x14ac:dyDescent="0.35">
      <c r="B156306"/>
      <c r="C156306"/>
    </row>
    <row r="156307" spans="2:3" x14ac:dyDescent="0.35">
      <c r="B156307"/>
      <c r="C156307"/>
    </row>
    <row r="156308" spans="2:3" x14ac:dyDescent="0.35">
      <c r="B156308"/>
      <c r="C156308"/>
    </row>
    <row r="156309" spans="2:3" x14ac:dyDescent="0.35">
      <c r="B156309"/>
      <c r="C156309"/>
    </row>
    <row r="156310" spans="2:3" x14ac:dyDescent="0.35">
      <c r="B156310"/>
      <c r="C156310"/>
    </row>
    <row r="156311" spans="2:3" x14ac:dyDescent="0.35">
      <c r="B156311"/>
      <c r="C156311"/>
    </row>
    <row r="156312" spans="2:3" x14ac:dyDescent="0.35">
      <c r="B156312"/>
      <c r="C156312"/>
    </row>
    <row r="156313" spans="2:3" x14ac:dyDescent="0.35">
      <c r="B156313"/>
      <c r="C156313"/>
    </row>
    <row r="156314" spans="2:3" x14ac:dyDescent="0.35">
      <c r="B156314"/>
      <c r="C156314"/>
    </row>
    <row r="156315" spans="2:3" x14ac:dyDescent="0.35">
      <c r="B156315"/>
      <c r="C156315"/>
    </row>
    <row r="156316" spans="2:3" x14ac:dyDescent="0.35">
      <c r="B156316"/>
      <c r="C156316"/>
    </row>
    <row r="156317" spans="2:3" x14ac:dyDescent="0.35">
      <c r="B156317"/>
      <c r="C156317"/>
    </row>
    <row r="156318" spans="2:3" x14ac:dyDescent="0.35">
      <c r="B156318"/>
      <c r="C156318"/>
    </row>
    <row r="156319" spans="2:3" x14ac:dyDescent="0.35">
      <c r="B156319"/>
      <c r="C156319"/>
    </row>
    <row r="156320" spans="2:3" x14ac:dyDescent="0.35">
      <c r="B156320"/>
      <c r="C156320"/>
    </row>
    <row r="156321" spans="2:3" x14ac:dyDescent="0.35">
      <c r="B156321"/>
      <c r="C156321"/>
    </row>
    <row r="156322" spans="2:3" x14ac:dyDescent="0.35">
      <c r="B156322"/>
      <c r="C156322"/>
    </row>
    <row r="156323" spans="2:3" x14ac:dyDescent="0.35">
      <c r="B156323"/>
      <c r="C156323"/>
    </row>
    <row r="156324" spans="2:3" x14ac:dyDescent="0.35">
      <c r="B156324"/>
      <c r="C156324"/>
    </row>
    <row r="156325" spans="2:3" x14ac:dyDescent="0.35">
      <c r="B156325"/>
      <c r="C156325"/>
    </row>
    <row r="156326" spans="2:3" x14ac:dyDescent="0.35">
      <c r="B156326"/>
      <c r="C156326"/>
    </row>
    <row r="156327" spans="2:3" x14ac:dyDescent="0.35">
      <c r="B156327"/>
      <c r="C156327"/>
    </row>
    <row r="156328" spans="2:3" x14ac:dyDescent="0.35">
      <c r="B156328"/>
      <c r="C156328"/>
    </row>
    <row r="156329" spans="2:3" x14ac:dyDescent="0.35">
      <c r="B156329"/>
      <c r="C156329"/>
    </row>
    <row r="156330" spans="2:3" x14ac:dyDescent="0.35">
      <c r="B156330"/>
      <c r="C156330"/>
    </row>
    <row r="156331" spans="2:3" x14ac:dyDescent="0.35">
      <c r="B156331"/>
      <c r="C156331"/>
    </row>
    <row r="156332" spans="2:3" x14ac:dyDescent="0.35">
      <c r="B156332"/>
      <c r="C156332"/>
    </row>
    <row r="156333" spans="2:3" x14ac:dyDescent="0.35">
      <c r="B156333"/>
      <c r="C156333"/>
    </row>
    <row r="156334" spans="2:3" x14ac:dyDescent="0.35">
      <c r="B156334"/>
      <c r="C156334"/>
    </row>
    <row r="156335" spans="2:3" x14ac:dyDescent="0.35">
      <c r="B156335"/>
      <c r="C156335"/>
    </row>
    <row r="156336" spans="2:3" x14ac:dyDescent="0.35">
      <c r="B156336"/>
      <c r="C156336"/>
    </row>
    <row r="156337" spans="2:3" x14ac:dyDescent="0.35">
      <c r="B156337"/>
      <c r="C156337"/>
    </row>
    <row r="156338" spans="2:3" x14ac:dyDescent="0.35">
      <c r="B156338"/>
      <c r="C156338"/>
    </row>
    <row r="156339" spans="2:3" x14ac:dyDescent="0.35">
      <c r="B156339"/>
      <c r="C156339"/>
    </row>
    <row r="156340" spans="2:3" x14ac:dyDescent="0.35">
      <c r="B156340"/>
      <c r="C156340"/>
    </row>
    <row r="156341" spans="2:3" x14ac:dyDescent="0.35">
      <c r="B156341"/>
      <c r="C156341"/>
    </row>
    <row r="156342" spans="2:3" x14ac:dyDescent="0.35">
      <c r="B156342"/>
      <c r="C156342"/>
    </row>
    <row r="156343" spans="2:3" x14ac:dyDescent="0.35">
      <c r="B156343"/>
      <c r="C156343"/>
    </row>
    <row r="156344" spans="2:3" x14ac:dyDescent="0.35">
      <c r="B156344"/>
      <c r="C156344"/>
    </row>
    <row r="156345" spans="2:3" x14ac:dyDescent="0.35">
      <c r="B156345"/>
      <c r="C156345"/>
    </row>
    <row r="156346" spans="2:3" x14ac:dyDescent="0.35">
      <c r="B156346"/>
      <c r="C156346"/>
    </row>
    <row r="156347" spans="2:3" x14ac:dyDescent="0.35">
      <c r="B156347"/>
      <c r="C156347"/>
    </row>
    <row r="156348" spans="2:3" x14ac:dyDescent="0.35">
      <c r="B156348"/>
      <c r="C156348"/>
    </row>
    <row r="156349" spans="2:3" x14ac:dyDescent="0.35">
      <c r="B156349"/>
      <c r="C156349"/>
    </row>
    <row r="156350" spans="2:3" x14ac:dyDescent="0.35">
      <c r="B156350"/>
      <c r="C156350"/>
    </row>
    <row r="156351" spans="2:3" x14ac:dyDescent="0.35">
      <c r="B156351"/>
      <c r="C156351"/>
    </row>
    <row r="156352" spans="2:3" x14ac:dyDescent="0.35">
      <c r="B156352"/>
      <c r="C156352"/>
    </row>
    <row r="156353" spans="2:3" x14ac:dyDescent="0.35">
      <c r="B156353"/>
      <c r="C156353"/>
    </row>
    <row r="156354" spans="2:3" x14ac:dyDescent="0.35">
      <c r="B156354"/>
      <c r="C156354"/>
    </row>
    <row r="156355" spans="2:3" x14ac:dyDescent="0.35">
      <c r="B156355"/>
      <c r="C156355"/>
    </row>
    <row r="156356" spans="2:3" x14ac:dyDescent="0.35">
      <c r="B156356"/>
      <c r="C156356"/>
    </row>
    <row r="156357" spans="2:3" x14ac:dyDescent="0.35">
      <c r="B156357"/>
      <c r="C156357"/>
    </row>
    <row r="156358" spans="2:3" x14ac:dyDescent="0.35">
      <c r="B156358"/>
      <c r="C156358"/>
    </row>
    <row r="156359" spans="2:3" x14ac:dyDescent="0.35">
      <c r="B156359"/>
      <c r="C156359"/>
    </row>
    <row r="156360" spans="2:3" x14ac:dyDescent="0.35">
      <c r="B156360"/>
      <c r="C156360"/>
    </row>
    <row r="156361" spans="2:3" x14ac:dyDescent="0.35">
      <c r="B156361"/>
      <c r="C156361"/>
    </row>
    <row r="156362" spans="2:3" x14ac:dyDescent="0.35">
      <c r="B156362"/>
      <c r="C156362"/>
    </row>
    <row r="156363" spans="2:3" x14ac:dyDescent="0.35">
      <c r="B156363"/>
      <c r="C156363"/>
    </row>
    <row r="156364" spans="2:3" x14ac:dyDescent="0.35">
      <c r="B156364"/>
      <c r="C156364"/>
    </row>
    <row r="156365" spans="2:3" x14ac:dyDescent="0.35">
      <c r="B156365"/>
      <c r="C156365"/>
    </row>
    <row r="156366" spans="2:3" x14ac:dyDescent="0.35">
      <c r="B156366"/>
      <c r="C156366"/>
    </row>
    <row r="156367" spans="2:3" x14ac:dyDescent="0.35">
      <c r="B156367"/>
      <c r="C156367"/>
    </row>
    <row r="156368" spans="2:3" x14ac:dyDescent="0.35">
      <c r="B156368"/>
      <c r="C156368"/>
    </row>
    <row r="156369" spans="2:3" x14ac:dyDescent="0.35">
      <c r="B156369"/>
      <c r="C156369"/>
    </row>
    <row r="156370" spans="2:3" x14ac:dyDescent="0.35">
      <c r="B156370"/>
      <c r="C156370"/>
    </row>
    <row r="156371" spans="2:3" x14ac:dyDescent="0.35">
      <c r="B156371"/>
      <c r="C156371"/>
    </row>
    <row r="156372" spans="2:3" x14ac:dyDescent="0.35">
      <c r="B156372"/>
      <c r="C156372"/>
    </row>
    <row r="156373" spans="2:3" x14ac:dyDescent="0.35">
      <c r="B156373"/>
      <c r="C156373"/>
    </row>
    <row r="156374" spans="2:3" x14ac:dyDescent="0.35">
      <c r="B156374"/>
      <c r="C156374"/>
    </row>
    <row r="156375" spans="2:3" x14ac:dyDescent="0.35">
      <c r="B156375"/>
      <c r="C156375"/>
    </row>
    <row r="156376" spans="2:3" x14ac:dyDescent="0.35">
      <c r="B156376"/>
      <c r="C156376"/>
    </row>
    <row r="156377" spans="2:3" x14ac:dyDescent="0.35">
      <c r="B156377"/>
      <c r="C156377"/>
    </row>
    <row r="156378" spans="2:3" x14ac:dyDescent="0.35">
      <c r="B156378"/>
      <c r="C156378"/>
    </row>
    <row r="156379" spans="2:3" x14ac:dyDescent="0.35">
      <c r="B156379"/>
      <c r="C156379"/>
    </row>
    <row r="156380" spans="2:3" x14ac:dyDescent="0.35">
      <c r="B156380"/>
      <c r="C156380"/>
    </row>
    <row r="156381" spans="2:3" x14ac:dyDescent="0.35">
      <c r="B156381"/>
      <c r="C156381"/>
    </row>
    <row r="156382" spans="2:3" x14ac:dyDescent="0.35">
      <c r="B156382"/>
      <c r="C156382"/>
    </row>
    <row r="156383" spans="2:3" x14ac:dyDescent="0.35">
      <c r="B156383"/>
      <c r="C156383"/>
    </row>
    <row r="156384" spans="2:3" x14ac:dyDescent="0.35">
      <c r="B156384"/>
      <c r="C156384"/>
    </row>
    <row r="156385" spans="2:3" x14ac:dyDescent="0.35">
      <c r="B156385"/>
      <c r="C156385"/>
    </row>
    <row r="156386" spans="2:3" x14ac:dyDescent="0.35">
      <c r="B156386"/>
      <c r="C156386"/>
    </row>
    <row r="156387" spans="2:3" x14ac:dyDescent="0.35">
      <c r="B156387"/>
      <c r="C156387"/>
    </row>
    <row r="156388" spans="2:3" x14ac:dyDescent="0.35">
      <c r="B156388"/>
      <c r="C156388"/>
    </row>
    <row r="156389" spans="2:3" x14ac:dyDescent="0.35">
      <c r="B156389"/>
      <c r="C156389"/>
    </row>
    <row r="156390" spans="2:3" x14ac:dyDescent="0.35">
      <c r="B156390"/>
      <c r="C156390"/>
    </row>
    <row r="156391" spans="2:3" x14ac:dyDescent="0.35">
      <c r="B156391"/>
      <c r="C156391"/>
    </row>
    <row r="156392" spans="2:3" x14ac:dyDescent="0.35">
      <c r="B156392"/>
      <c r="C156392"/>
    </row>
    <row r="156393" spans="2:3" x14ac:dyDescent="0.35">
      <c r="B156393"/>
      <c r="C156393"/>
    </row>
    <row r="156394" spans="2:3" x14ac:dyDescent="0.35">
      <c r="B156394"/>
      <c r="C156394"/>
    </row>
    <row r="156395" spans="2:3" x14ac:dyDescent="0.35">
      <c r="B156395"/>
      <c r="C156395"/>
    </row>
    <row r="156396" spans="2:3" x14ac:dyDescent="0.35">
      <c r="B156396"/>
      <c r="C156396"/>
    </row>
    <row r="156397" spans="2:3" x14ac:dyDescent="0.35">
      <c r="B156397"/>
      <c r="C156397"/>
    </row>
    <row r="156398" spans="2:3" x14ac:dyDescent="0.35">
      <c r="B156398"/>
      <c r="C156398"/>
    </row>
    <row r="156399" spans="2:3" x14ac:dyDescent="0.35">
      <c r="B156399"/>
      <c r="C156399"/>
    </row>
    <row r="156400" spans="2:3" x14ac:dyDescent="0.35">
      <c r="B156400"/>
      <c r="C156400"/>
    </row>
    <row r="156401" spans="2:3" x14ac:dyDescent="0.35">
      <c r="B156401"/>
      <c r="C156401"/>
    </row>
    <row r="156402" spans="2:3" x14ac:dyDescent="0.35">
      <c r="B156402"/>
      <c r="C156402"/>
    </row>
    <row r="156403" spans="2:3" x14ac:dyDescent="0.35">
      <c r="B156403"/>
      <c r="C156403"/>
    </row>
    <row r="156404" spans="2:3" x14ac:dyDescent="0.35">
      <c r="B156404"/>
      <c r="C156404"/>
    </row>
    <row r="156405" spans="2:3" x14ac:dyDescent="0.35">
      <c r="B156405"/>
      <c r="C156405"/>
    </row>
    <row r="156406" spans="2:3" x14ac:dyDescent="0.35">
      <c r="B156406"/>
      <c r="C156406"/>
    </row>
    <row r="156407" spans="2:3" x14ac:dyDescent="0.35">
      <c r="B156407"/>
      <c r="C156407"/>
    </row>
    <row r="156408" spans="2:3" x14ac:dyDescent="0.35">
      <c r="B156408"/>
      <c r="C156408"/>
    </row>
    <row r="156409" spans="2:3" x14ac:dyDescent="0.35">
      <c r="B156409"/>
      <c r="C156409"/>
    </row>
    <row r="156410" spans="2:3" x14ac:dyDescent="0.35">
      <c r="B156410"/>
      <c r="C156410"/>
    </row>
    <row r="156411" spans="2:3" x14ac:dyDescent="0.35">
      <c r="B156411"/>
      <c r="C156411"/>
    </row>
    <row r="156412" spans="2:3" x14ac:dyDescent="0.35">
      <c r="B156412"/>
      <c r="C156412"/>
    </row>
    <row r="156413" spans="2:3" x14ac:dyDescent="0.35">
      <c r="B156413"/>
      <c r="C156413"/>
    </row>
    <row r="156414" spans="2:3" x14ac:dyDescent="0.35">
      <c r="B156414"/>
      <c r="C156414"/>
    </row>
    <row r="156415" spans="2:3" x14ac:dyDescent="0.35">
      <c r="B156415"/>
      <c r="C156415"/>
    </row>
    <row r="156416" spans="2:3" x14ac:dyDescent="0.35">
      <c r="B156416"/>
      <c r="C156416"/>
    </row>
    <row r="156417" spans="2:3" x14ac:dyDescent="0.35">
      <c r="B156417"/>
      <c r="C156417"/>
    </row>
    <row r="156418" spans="2:3" x14ac:dyDescent="0.35">
      <c r="B156418"/>
      <c r="C156418"/>
    </row>
    <row r="156419" spans="2:3" x14ac:dyDescent="0.35">
      <c r="B156419"/>
      <c r="C156419"/>
    </row>
    <row r="156420" spans="2:3" x14ac:dyDescent="0.35">
      <c r="B156420"/>
      <c r="C156420"/>
    </row>
    <row r="156421" spans="2:3" x14ac:dyDescent="0.35">
      <c r="B156421"/>
      <c r="C156421"/>
    </row>
    <row r="156422" spans="2:3" x14ac:dyDescent="0.35">
      <c r="B156422"/>
      <c r="C156422"/>
    </row>
    <row r="156423" spans="2:3" x14ac:dyDescent="0.35">
      <c r="B156423"/>
      <c r="C156423"/>
    </row>
    <row r="156424" spans="2:3" x14ac:dyDescent="0.35">
      <c r="B156424"/>
      <c r="C156424"/>
    </row>
    <row r="156425" spans="2:3" x14ac:dyDescent="0.35">
      <c r="B156425"/>
      <c r="C156425"/>
    </row>
    <row r="156426" spans="2:3" x14ac:dyDescent="0.35">
      <c r="B156426"/>
      <c r="C156426"/>
    </row>
    <row r="156427" spans="2:3" x14ac:dyDescent="0.35">
      <c r="B156427"/>
      <c r="C156427"/>
    </row>
    <row r="156428" spans="2:3" x14ac:dyDescent="0.35">
      <c r="B156428"/>
      <c r="C156428"/>
    </row>
    <row r="156429" spans="2:3" x14ac:dyDescent="0.35">
      <c r="B156429"/>
      <c r="C156429"/>
    </row>
    <row r="156430" spans="2:3" x14ac:dyDescent="0.35">
      <c r="B156430"/>
      <c r="C156430"/>
    </row>
    <row r="156431" spans="2:3" x14ac:dyDescent="0.35">
      <c r="B156431"/>
      <c r="C156431"/>
    </row>
    <row r="156432" spans="2:3" x14ac:dyDescent="0.35">
      <c r="B156432"/>
      <c r="C156432"/>
    </row>
    <row r="156433" spans="2:3" x14ac:dyDescent="0.35">
      <c r="B156433"/>
      <c r="C156433"/>
    </row>
    <row r="156434" spans="2:3" x14ac:dyDescent="0.35">
      <c r="B156434"/>
      <c r="C156434"/>
    </row>
    <row r="156435" spans="2:3" x14ac:dyDescent="0.35">
      <c r="B156435"/>
      <c r="C156435"/>
    </row>
    <row r="156436" spans="2:3" x14ac:dyDescent="0.35">
      <c r="B156436"/>
      <c r="C156436"/>
    </row>
    <row r="156437" spans="2:3" x14ac:dyDescent="0.35">
      <c r="B156437"/>
      <c r="C156437"/>
    </row>
    <row r="156438" spans="2:3" x14ac:dyDescent="0.35">
      <c r="B156438"/>
      <c r="C156438"/>
    </row>
    <row r="156439" spans="2:3" x14ac:dyDescent="0.35">
      <c r="B156439"/>
      <c r="C156439"/>
    </row>
    <row r="156440" spans="2:3" x14ac:dyDescent="0.35">
      <c r="B156440"/>
      <c r="C156440"/>
    </row>
    <row r="156441" spans="2:3" x14ac:dyDescent="0.35">
      <c r="B156441"/>
      <c r="C156441"/>
    </row>
    <row r="156442" spans="2:3" x14ac:dyDescent="0.35">
      <c r="B156442"/>
      <c r="C156442"/>
    </row>
    <row r="156443" spans="2:3" x14ac:dyDescent="0.35">
      <c r="B156443"/>
      <c r="C156443"/>
    </row>
    <row r="156444" spans="2:3" x14ac:dyDescent="0.35">
      <c r="B156444"/>
      <c r="C156444"/>
    </row>
    <row r="156445" spans="2:3" x14ac:dyDescent="0.35">
      <c r="B156445"/>
      <c r="C156445"/>
    </row>
    <row r="156446" spans="2:3" x14ac:dyDescent="0.35">
      <c r="B156446"/>
      <c r="C156446"/>
    </row>
    <row r="156447" spans="2:3" x14ac:dyDescent="0.35">
      <c r="B156447"/>
      <c r="C156447"/>
    </row>
    <row r="156448" spans="2:3" x14ac:dyDescent="0.35">
      <c r="B156448"/>
      <c r="C156448"/>
    </row>
    <row r="156449" spans="2:3" x14ac:dyDescent="0.35">
      <c r="B156449"/>
      <c r="C156449"/>
    </row>
    <row r="156450" spans="2:3" x14ac:dyDescent="0.35">
      <c r="B156450"/>
      <c r="C156450"/>
    </row>
    <row r="156451" spans="2:3" x14ac:dyDescent="0.35">
      <c r="B156451"/>
      <c r="C156451"/>
    </row>
    <row r="156452" spans="2:3" x14ac:dyDescent="0.35">
      <c r="B156452"/>
      <c r="C156452"/>
    </row>
    <row r="156453" spans="2:3" x14ac:dyDescent="0.35">
      <c r="B156453"/>
      <c r="C156453"/>
    </row>
    <row r="156454" spans="2:3" x14ac:dyDescent="0.35">
      <c r="B156454"/>
      <c r="C156454"/>
    </row>
    <row r="156455" spans="2:3" x14ac:dyDescent="0.35">
      <c r="B156455"/>
      <c r="C156455"/>
    </row>
    <row r="156456" spans="2:3" x14ac:dyDescent="0.35">
      <c r="B156456"/>
      <c r="C156456"/>
    </row>
    <row r="156457" spans="2:3" x14ac:dyDescent="0.35">
      <c r="B156457"/>
      <c r="C156457"/>
    </row>
    <row r="156458" spans="2:3" x14ac:dyDescent="0.35">
      <c r="B156458"/>
      <c r="C156458"/>
    </row>
    <row r="156459" spans="2:3" x14ac:dyDescent="0.35">
      <c r="B156459"/>
      <c r="C156459"/>
    </row>
    <row r="156460" spans="2:3" x14ac:dyDescent="0.35">
      <c r="B156460"/>
      <c r="C156460"/>
    </row>
    <row r="156461" spans="2:3" x14ac:dyDescent="0.35">
      <c r="B156461"/>
      <c r="C156461"/>
    </row>
    <row r="156462" spans="2:3" x14ac:dyDescent="0.35">
      <c r="B156462"/>
      <c r="C156462"/>
    </row>
    <row r="156463" spans="2:3" x14ac:dyDescent="0.35">
      <c r="B156463"/>
      <c r="C156463"/>
    </row>
    <row r="156464" spans="2:3" x14ac:dyDescent="0.35">
      <c r="B156464"/>
      <c r="C156464"/>
    </row>
    <row r="156465" spans="2:3" x14ac:dyDescent="0.35">
      <c r="B156465"/>
      <c r="C156465"/>
    </row>
    <row r="156466" spans="2:3" x14ac:dyDescent="0.35">
      <c r="B156466"/>
      <c r="C156466"/>
    </row>
    <row r="156467" spans="2:3" x14ac:dyDescent="0.35">
      <c r="B156467"/>
      <c r="C156467"/>
    </row>
    <row r="156468" spans="2:3" x14ac:dyDescent="0.35">
      <c r="B156468"/>
      <c r="C156468"/>
    </row>
    <row r="156469" spans="2:3" x14ac:dyDescent="0.35">
      <c r="B156469"/>
      <c r="C156469"/>
    </row>
    <row r="156470" spans="2:3" x14ac:dyDescent="0.35">
      <c r="B156470"/>
      <c r="C156470"/>
    </row>
    <row r="156471" spans="2:3" x14ac:dyDescent="0.35">
      <c r="B156471"/>
      <c r="C156471"/>
    </row>
    <row r="156472" spans="2:3" x14ac:dyDescent="0.35">
      <c r="B156472"/>
      <c r="C156472"/>
    </row>
    <row r="156473" spans="2:3" x14ac:dyDescent="0.35">
      <c r="B156473"/>
      <c r="C156473"/>
    </row>
    <row r="156474" spans="2:3" x14ac:dyDescent="0.35">
      <c r="B156474"/>
      <c r="C156474"/>
    </row>
    <row r="156475" spans="2:3" x14ac:dyDescent="0.35">
      <c r="B156475"/>
      <c r="C156475"/>
    </row>
    <row r="156476" spans="2:3" x14ac:dyDescent="0.35">
      <c r="B156476"/>
      <c r="C156476"/>
    </row>
    <row r="156477" spans="2:3" x14ac:dyDescent="0.35">
      <c r="B156477"/>
      <c r="C156477"/>
    </row>
    <row r="156478" spans="2:3" x14ac:dyDescent="0.35">
      <c r="B156478"/>
      <c r="C156478"/>
    </row>
    <row r="156479" spans="2:3" x14ac:dyDescent="0.35">
      <c r="B156479"/>
      <c r="C156479"/>
    </row>
    <row r="156480" spans="2:3" x14ac:dyDescent="0.35">
      <c r="B156480"/>
      <c r="C156480"/>
    </row>
    <row r="156481" spans="2:3" x14ac:dyDescent="0.35">
      <c r="B156481"/>
      <c r="C156481"/>
    </row>
    <row r="156482" spans="2:3" x14ac:dyDescent="0.35">
      <c r="B156482"/>
      <c r="C156482"/>
    </row>
    <row r="156483" spans="2:3" x14ac:dyDescent="0.35">
      <c r="B156483"/>
      <c r="C156483"/>
    </row>
    <row r="156484" spans="2:3" x14ac:dyDescent="0.35">
      <c r="B156484"/>
      <c r="C156484"/>
    </row>
    <row r="156485" spans="2:3" x14ac:dyDescent="0.35">
      <c r="B156485"/>
      <c r="C156485"/>
    </row>
    <row r="156486" spans="2:3" x14ac:dyDescent="0.35">
      <c r="B156486"/>
      <c r="C156486"/>
    </row>
    <row r="156487" spans="2:3" x14ac:dyDescent="0.35">
      <c r="B156487"/>
      <c r="C156487"/>
    </row>
    <row r="156488" spans="2:3" x14ac:dyDescent="0.35">
      <c r="B156488"/>
      <c r="C156488"/>
    </row>
    <row r="156489" spans="2:3" x14ac:dyDescent="0.35">
      <c r="B156489"/>
      <c r="C156489"/>
    </row>
    <row r="156490" spans="2:3" x14ac:dyDescent="0.35">
      <c r="B156490"/>
      <c r="C156490"/>
    </row>
    <row r="156491" spans="2:3" x14ac:dyDescent="0.35">
      <c r="B156491"/>
      <c r="C156491"/>
    </row>
    <row r="156492" spans="2:3" x14ac:dyDescent="0.35">
      <c r="B156492"/>
      <c r="C156492"/>
    </row>
    <row r="156493" spans="2:3" x14ac:dyDescent="0.35">
      <c r="B156493"/>
      <c r="C156493"/>
    </row>
    <row r="156494" spans="2:3" x14ac:dyDescent="0.35">
      <c r="B156494"/>
      <c r="C156494"/>
    </row>
    <row r="156495" spans="2:3" x14ac:dyDescent="0.35">
      <c r="B156495"/>
      <c r="C156495"/>
    </row>
    <row r="156496" spans="2:3" x14ac:dyDescent="0.35">
      <c r="B156496"/>
      <c r="C156496"/>
    </row>
    <row r="156497" spans="2:3" x14ac:dyDescent="0.35">
      <c r="B156497"/>
      <c r="C156497"/>
    </row>
    <row r="156498" spans="2:3" x14ac:dyDescent="0.35">
      <c r="B156498"/>
      <c r="C156498"/>
    </row>
    <row r="156499" spans="2:3" x14ac:dyDescent="0.35">
      <c r="B156499"/>
      <c r="C156499"/>
    </row>
    <row r="156500" spans="2:3" x14ac:dyDescent="0.35">
      <c r="B156500"/>
      <c r="C156500"/>
    </row>
    <row r="156501" spans="2:3" x14ac:dyDescent="0.35">
      <c r="B156501"/>
      <c r="C156501"/>
    </row>
    <row r="156502" spans="2:3" x14ac:dyDescent="0.35">
      <c r="B156502"/>
      <c r="C156502"/>
    </row>
    <row r="156503" spans="2:3" x14ac:dyDescent="0.35">
      <c r="B156503"/>
      <c r="C156503"/>
    </row>
    <row r="156504" spans="2:3" x14ac:dyDescent="0.35">
      <c r="B156504"/>
      <c r="C156504"/>
    </row>
    <row r="156505" spans="2:3" x14ac:dyDescent="0.35">
      <c r="B156505"/>
      <c r="C156505"/>
    </row>
    <row r="156506" spans="2:3" x14ac:dyDescent="0.35">
      <c r="B156506"/>
      <c r="C156506"/>
    </row>
    <row r="156507" spans="2:3" x14ac:dyDescent="0.35">
      <c r="B156507"/>
      <c r="C156507"/>
    </row>
    <row r="156508" spans="2:3" x14ac:dyDescent="0.35">
      <c r="B156508"/>
      <c r="C156508"/>
    </row>
    <row r="156509" spans="2:3" x14ac:dyDescent="0.35">
      <c r="B156509"/>
      <c r="C156509"/>
    </row>
    <row r="156510" spans="2:3" x14ac:dyDescent="0.35">
      <c r="B156510"/>
      <c r="C156510"/>
    </row>
    <row r="156511" spans="2:3" x14ac:dyDescent="0.35">
      <c r="B156511"/>
      <c r="C156511"/>
    </row>
    <row r="156512" spans="2:3" x14ac:dyDescent="0.35">
      <c r="B156512"/>
      <c r="C156512"/>
    </row>
    <row r="156513" spans="2:3" x14ac:dyDescent="0.35">
      <c r="B156513"/>
      <c r="C156513"/>
    </row>
    <row r="156514" spans="2:3" x14ac:dyDescent="0.35">
      <c r="B156514"/>
      <c r="C156514"/>
    </row>
    <row r="156515" spans="2:3" x14ac:dyDescent="0.35">
      <c r="B156515"/>
      <c r="C156515"/>
    </row>
    <row r="156516" spans="2:3" x14ac:dyDescent="0.35">
      <c r="B156516"/>
      <c r="C156516"/>
    </row>
    <row r="156517" spans="2:3" x14ac:dyDescent="0.35">
      <c r="B156517"/>
      <c r="C156517"/>
    </row>
    <row r="156518" spans="2:3" x14ac:dyDescent="0.35">
      <c r="B156518"/>
      <c r="C156518"/>
    </row>
    <row r="156519" spans="2:3" x14ac:dyDescent="0.35">
      <c r="B156519"/>
      <c r="C156519"/>
    </row>
    <row r="156520" spans="2:3" x14ac:dyDescent="0.35">
      <c r="B156520"/>
      <c r="C156520"/>
    </row>
    <row r="156521" spans="2:3" x14ac:dyDescent="0.35">
      <c r="B156521"/>
      <c r="C156521"/>
    </row>
    <row r="156522" spans="2:3" x14ac:dyDescent="0.35">
      <c r="B156522"/>
      <c r="C156522"/>
    </row>
    <row r="156523" spans="2:3" x14ac:dyDescent="0.35">
      <c r="B156523"/>
      <c r="C156523"/>
    </row>
    <row r="156524" spans="2:3" x14ac:dyDescent="0.35">
      <c r="B156524"/>
      <c r="C156524"/>
    </row>
    <row r="156525" spans="2:3" x14ac:dyDescent="0.35">
      <c r="B156525"/>
      <c r="C156525"/>
    </row>
    <row r="156526" spans="2:3" x14ac:dyDescent="0.35">
      <c r="B156526"/>
      <c r="C156526"/>
    </row>
    <row r="156527" spans="2:3" x14ac:dyDescent="0.35">
      <c r="B156527"/>
      <c r="C156527"/>
    </row>
    <row r="156528" spans="2:3" x14ac:dyDescent="0.35">
      <c r="B156528"/>
      <c r="C156528"/>
    </row>
    <row r="156529" spans="2:3" x14ac:dyDescent="0.35">
      <c r="B156529"/>
      <c r="C156529"/>
    </row>
    <row r="156530" spans="2:3" x14ac:dyDescent="0.35">
      <c r="B156530"/>
      <c r="C156530"/>
    </row>
    <row r="156531" spans="2:3" x14ac:dyDescent="0.35">
      <c r="B156531"/>
      <c r="C156531"/>
    </row>
    <row r="156532" spans="2:3" x14ac:dyDescent="0.35">
      <c r="B156532"/>
      <c r="C156532"/>
    </row>
    <row r="156533" spans="2:3" x14ac:dyDescent="0.35">
      <c r="B156533"/>
      <c r="C156533"/>
    </row>
    <row r="156534" spans="2:3" x14ac:dyDescent="0.35">
      <c r="B156534"/>
      <c r="C156534"/>
    </row>
    <row r="156535" spans="2:3" x14ac:dyDescent="0.35">
      <c r="B156535"/>
      <c r="C156535"/>
    </row>
    <row r="156536" spans="2:3" x14ac:dyDescent="0.35">
      <c r="B156536"/>
      <c r="C156536"/>
    </row>
    <row r="156537" spans="2:3" x14ac:dyDescent="0.35">
      <c r="B156537"/>
      <c r="C156537"/>
    </row>
    <row r="156538" spans="2:3" x14ac:dyDescent="0.35">
      <c r="B156538"/>
      <c r="C156538"/>
    </row>
    <row r="156539" spans="2:3" x14ac:dyDescent="0.35">
      <c r="B156539"/>
      <c r="C156539"/>
    </row>
    <row r="156540" spans="2:3" x14ac:dyDescent="0.35">
      <c r="B156540"/>
      <c r="C156540"/>
    </row>
    <row r="156541" spans="2:3" x14ac:dyDescent="0.35">
      <c r="B156541"/>
      <c r="C156541"/>
    </row>
    <row r="156542" spans="2:3" x14ac:dyDescent="0.35">
      <c r="B156542"/>
      <c r="C156542"/>
    </row>
    <row r="156543" spans="2:3" x14ac:dyDescent="0.35">
      <c r="B156543"/>
      <c r="C156543"/>
    </row>
    <row r="156544" spans="2:3" x14ac:dyDescent="0.35">
      <c r="B156544"/>
      <c r="C156544"/>
    </row>
    <row r="156545" spans="2:3" x14ac:dyDescent="0.35">
      <c r="B156545"/>
      <c r="C156545"/>
    </row>
    <row r="156546" spans="2:3" x14ac:dyDescent="0.35">
      <c r="B156546"/>
      <c r="C156546"/>
    </row>
    <row r="156547" spans="2:3" x14ac:dyDescent="0.35">
      <c r="B156547"/>
      <c r="C156547"/>
    </row>
    <row r="156548" spans="2:3" x14ac:dyDescent="0.35">
      <c r="B156548"/>
      <c r="C156548"/>
    </row>
    <row r="156549" spans="2:3" x14ac:dyDescent="0.35">
      <c r="B156549"/>
      <c r="C156549"/>
    </row>
    <row r="156550" spans="2:3" x14ac:dyDescent="0.35">
      <c r="B156550"/>
      <c r="C156550"/>
    </row>
    <row r="156551" spans="2:3" x14ac:dyDescent="0.35">
      <c r="B156551"/>
      <c r="C156551"/>
    </row>
    <row r="156552" spans="2:3" x14ac:dyDescent="0.35">
      <c r="B156552"/>
      <c r="C156552"/>
    </row>
    <row r="156553" spans="2:3" x14ac:dyDescent="0.35">
      <c r="B156553"/>
      <c r="C156553"/>
    </row>
    <row r="156554" spans="2:3" x14ac:dyDescent="0.35">
      <c r="B156554"/>
      <c r="C156554"/>
    </row>
    <row r="156555" spans="2:3" x14ac:dyDescent="0.35">
      <c r="B156555"/>
      <c r="C156555"/>
    </row>
    <row r="156556" spans="2:3" x14ac:dyDescent="0.35">
      <c r="B156556"/>
      <c r="C156556"/>
    </row>
    <row r="156557" spans="2:3" x14ac:dyDescent="0.35">
      <c r="B156557"/>
      <c r="C156557"/>
    </row>
    <row r="156558" spans="2:3" x14ac:dyDescent="0.35">
      <c r="B156558"/>
      <c r="C156558"/>
    </row>
    <row r="156559" spans="2:3" x14ac:dyDescent="0.35">
      <c r="B156559"/>
      <c r="C156559"/>
    </row>
    <row r="156560" spans="2:3" x14ac:dyDescent="0.35">
      <c r="B156560"/>
      <c r="C156560"/>
    </row>
    <row r="156561" spans="2:3" x14ac:dyDescent="0.35">
      <c r="B156561"/>
      <c r="C156561"/>
    </row>
    <row r="156562" spans="2:3" x14ac:dyDescent="0.35">
      <c r="B156562"/>
      <c r="C156562"/>
    </row>
    <row r="156563" spans="2:3" x14ac:dyDescent="0.35">
      <c r="B156563"/>
      <c r="C156563"/>
    </row>
    <row r="156564" spans="2:3" x14ac:dyDescent="0.35">
      <c r="B156564"/>
      <c r="C156564"/>
    </row>
    <row r="156565" spans="2:3" x14ac:dyDescent="0.35">
      <c r="B156565"/>
      <c r="C156565"/>
    </row>
    <row r="156566" spans="2:3" x14ac:dyDescent="0.35">
      <c r="B156566"/>
      <c r="C156566"/>
    </row>
    <row r="156567" spans="2:3" x14ac:dyDescent="0.35">
      <c r="B156567"/>
      <c r="C156567"/>
    </row>
    <row r="156568" spans="2:3" x14ac:dyDescent="0.35">
      <c r="B156568"/>
      <c r="C156568"/>
    </row>
    <row r="156569" spans="2:3" x14ac:dyDescent="0.35">
      <c r="B156569"/>
      <c r="C156569"/>
    </row>
    <row r="156570" spans="2:3" x14ac:dyDescent="0.35">
      <c r="B156570"/>
      <c r="C156570"/>
    </row>
    <row r="156571" spans="2:3" x14ac:dyDescent="0.35">
      <c r="B156571"/>
      <c r="C156571"/>
    </row>
    <row r="156572" spans="2:3" x14ac:dyDescent="0.35">
      <c r="B156572"/>
      <c r="C156572"/>
    </row>
    <row r="156573" spans="2:3" x14ac:dyDescent="0.35">
      <c r="B156573"/>
      <c r="C156573"/>
    </row>
    <row r="156574" spans="2:3" x14ac:dyDescent="0.35">
      <c r="B156574"/>
      <c r="C156574"/>
    </row>
    <row r="156575" spans="2:3" x14ac:dyDescent="0.35">
      <c r="B156575"/>
      <c r="C156575"/>
    </row>
    <row r="156576" spans="2:3" x14ac:dyDescent="0.35">
      <c r="B156576"/>
      <c r="C156576"/>
    </row>
    <row r="156577" spans="2:3" x14ac:dyDescent="0.35">
      <c r="B156577"/>
      <c r="C156577"/>
    </row>
    <row r="156578" spans="2:3" x14ac:dyDescent="0.35">
      <c r="B156578"/>
      <c r="C156578"/>
    </row>
    <row r="156579" spans="2:3" x14ac:dyDescent="0.35">
      <c r="B156579"/>
      <c r="C156579"/>
    </row>
    <row r="156580" spans="2:3" x14ac:dyDescent="0.35">
      <c r="B156580"/>
      <c r="C156580"/>
    </row>
    <row r="156581" spans="2:3" x14ac:dyDescent="0.35">
      <c r="B156581"/>
      <c r="C156581"/>
    </row>
    <row r="156582" spans="2:3" x14ac:dyDescent="0.35">
      <c r="B156582"/>
      <c r="C156582"/>
    </row>
    <row r="156583" spans="2:3" x14ac:dyDescent="0.35">
      <c r="B156583"/>
      <c r="C156583"/>
    </row>
    <row r="156584" spans="2:3" x14ac:dyDescent="0.35">
      <c r="B156584"/>
      <c r="C156584"/>
    </row>
    <row r="156585" spans="2:3" x14ac:dyDescent="0.35">
      <c r="B156585"/>
      <c r="C156585"/>
    </row>
    <row r="156586" spans="2:3" x14ac:dyDescent="0.35">
      <c r="B156586"/>
      <c r="C156586"/>
    </row>
    <row r="156587" spans="2:3" x14ac:dyDescent="0.35">
      <c r="B156587"/>
      <c r="C156587"/>
    </row>
    <row r="156588" spans="2:3" x14ac:dyDescent="0.35">
      <c r="B156588"/>
      <c r="C156588"/>
    </row>
    <row r="156589" spans="2:3" x14ac:dyDescent="0.35">
      <c r="B156589"/>
      <c r="C156589"/>
    </row>
    <row r="156590" spans="2:3" x14ac:dyDescent="0.35">
      <c r="B156590"/>
      <c r="C156590"/>
    </row>
    <row r="156591" spans="2:3" x14ac:dyDescent="0.35">
      <c r="B156591"/>
      <c r="C156591"/>
    </row>
    <row r="156592" spans="2:3" x14ac:dyDescent="0.35">
      <c r="B156592"/>
      <c r="C156592"/>
    </row>
    <row r="156593" spans="2:3" x14ac:dyDescent="0.35">
      <c r="B156593"/>
      <c r="C156593"/>
    </row>
    <row r="156594" spans="2:3" x14ac:dyDescent="0.35">
      <c r="B156594"/>
      <c r="C156594"/>
    </row>
    <row r="156595" spans="2:3" x14ac:dyDescent="0.35">
      <c r="B156595"/>
      <c r="C156595"/>
    </row>
    <row r="156596" spans="2:3" x14ac:dyDescent="0.35">
      <c r="B156596"/>
      <c r="C156596"/>
    </row>
    <row r="156597" spans="2:3" x14ac:dyDescent="0.35">
      <c r="B156597"/>
      <c r="C156597"/>
    </row>
    <row r="156598" spans="2:3" x14ac:dyDescent="0.35">
      <c r="B156598"/>
      <c r="C156598"/>
    </row>
    <row r="156599" spans="2:3" x14ac:dyDescent="0.35">
      <c r="B156599"/>
      <c r="C156599"/>
    </row>
    <row r="156600" spans="2:3" x14ac:dyDescent="0.35">
      <c r="B156600"/>
      <c r="C156600"/>
    </row>
    <row r="156601" spans="2:3" x14ac:dyDescent="0.35">
      <c r="B156601"/>
      <c r="C156601"/>
    </row>
    <row r="156602" spans="2:3" x14ac:dyDescent="0.35">
      <c r="B156602"/>
      <c r="C156602"/>
    </row>
    <row r="156603" spans="2:3" x14ac:dyDescent="0.35">
      <c r="B156603"/>
      <c r="C156603"/>
    </row>
    <row r="156604" spans="2:3" x14ac:dyDescent="0.35">
      <c r="B156604"/>
      <c r="C156604"/>
    </row>
    <row r="156605" spans="2:3" x14ac:dyDescent="0.35">
      <c r="B156605"/>
      <c r="C156605"/>
    </row>
    <row r="156606" spans="2:3" x14ac:dyDescent="0.35">
      <c r="B156606"/>
      <c r="C156606"/>
    </row>
    <row r="156607" spans="2:3" x14ac:dyDescent="0.35">
      <c r="B156607"/>
      <c r="C156607"/>
    </row>
    <row r="156608" spans="2:3" x14ac:dyDescent="0.35">
      <c r="B156608"/>
      <c r="C156608"/>
    </row>
    <row r="156609" spans="2:3" x14ac:dyDescent="0.35">
      <c r="B156609"/>
      <c r="C156609"/>
    </row>
    <row r="156610" spans="2:3" x14ac:dyDescent="0.35">
      <c r="B156610"/>
      <c r="C156610"/>
    </row>
    <row r="156611" spans="2:3" x14ac:dyDescent="0.35">
      <c r="B156611"/>
      <c r="C156611"/>
    </row>
    <row r="156612" spans="2:3" x14ac:dyDescent="0.35">
      <c r="B156612"/>
      <c r="C156612"/>
    </row>
    <row r="156613" spans="2:3" x14ac:dyDescent="0.35">
      <c r="B156613"/>
      <c r="C156613"/>
    </row>
    <row r="156614" spans="2:3" x14ac:dyDescent="0.35">
      <c r="B156614"/>
      <c r="C156614"/>
    </row>
    <row r="156615" spans="2:3" x14ac:dyDescent="0.35">
      <c r="B156615"/>
      <c r="C156615"/>
    </row>
    <row r="156616" spans="2:3" x14ac:dyDescent="0.35">
      <c r="B156616"/>
      <c r="C156616"/>
    </row>
    <row r="156617" spans="2:3" x14ac:dyDescent="0.35">
      <c r="B156617"/>
      <c r="C156617"/>
    </row>
    <row r="156618" spans="2:3" x14ac:dyDescent="0.35">
      <c r="B156618"/>
      <c r="C156618"/>
    </row>
    <row r="156619" spans="2:3" x14ac:dyDescent="0.35">
      <c r="B156619"/>
      <c r="C156619"/>
    </row>
    <row r="156620" spans="2:3" x14ac:dyDescent="0.35">
      <c r="B156620"/>
      <c r="C156620"/>
    </row>
    <row r="156621" spans="2:3" x14ac:dyDescent="0.35">
      <c r="B156621"/>
      <c r="C156621"/>
    </row>
    <row r="156622" spans="2:3" x14ac:dyDescent="0.35">
      <c r="B156622"/>
      <c r="C156622"/>
    </row>
    <row r="156623" spans="2:3" x14ac:dyDescent="0.35">
      <c r="B156623"/>
      <c r="C156623"/>
    </row>
    <row r="156624" spans="2:3" x14ac:dyDescent="0.35">
      <c r="B156624"/>
      <c r="C156624"/>
    </row>
    <row r="156625" spans="2:3" x14ac:dyDescent="0.35">
      <c r="B156625"/>
      <c r="C156625"/>
    </row>
    <row r="156626" spans="2:3" x14ac:dyDescent="0.35">
      <c r="B156626"/>
      <c r="C156626"/>
    </row>
    <row r="156627" spans="2:3" x14ac:dyDescent="0.35">
      <c r="B156627"/>
      <c r="C156627"/>
    </row>
    <row r="156628" spans="2:3" x14ac:dyDescent="0.35">
      <c r="B156628"/>
      <c r="C156628"/>
    </row>
    <row r="156629" spans="2:3" x14ac:dyDescent="0.35">
      <c r="B156629"/>
      <c r="C156629"/>
    </row>
    <row r="156630" spans="2:3" x14ac:dyDescent="0.35">
      <c r="B156630"/>
      <c r="C156630"/>
    </row>
    <row r="156631" spans="2:3" x14ac:dyDescent="0.35">
      <c r="B156631"/>
      <c r="C156631"/>
    </row>
    <row r="156632" spans="2:3" x14ac:dyDescent="0.35">
      <c r="B156632"/>
      <c r="C156632"/>
    </row>
    <row r="156633" spans="2:3" x14ac:dyDescent="0.35">
      <c r="B156633"/>
      <c r="C156633"/>
    </row>
    <row r="156634" spans="2:3" x14ac:dyDescent="0.35">
      <c r="B156634"/>
      <c r="C156634"/>
    </row>
    <row r="156635" spans="2:3" x14ac:dyDescent="0.35">
      <c r="B156635"/>
      <c r="C156635"/>
    </row>
    <row r="156636" spans="2:3" x14ac:dyDescent="0.35">
      <c r="B156636"/>
      <c r="C156636"/>
    </row>
    <row r="156637" spans="2:3" x14ac:dyDescent="0.35">
      <c r="B156637"/>
      <c r="C156637"/>
    </row>
    <row r="156638" spans="2:3" x14ac:dyDescent="0.35">
      <c r="B156638"/>
      <c r="C156638"/>
    </row>
    <row r="156639" spans="2:3" x14ac:dyDescent="0.35">
      <c r="B156639"/>
      <c r="C156639"/>
    </row>
    <row r="156640" spans="2:3" x14ac:dyDescent="0.35">
      <c r="B156640"/>
      <c r="C156640"/>
    </row>
    <row r="156641" spans="2:3" x14ac:dyDescent="0.35">
      <c r="B156641"/>
      <c r="C156641"/>
    </row>
    <row r="156642" spans="2:3" x14ac:dyDescent="0.35">
      <c r="B156642"/>
      <c r="C156642"/>
    </row>
    <row r="156643" spans="2:3" x14ac:dyDescent="0.35">
      <c r="B156643"/>
      <c r="C156643"/>
    </row>
    <row r="156644" spans="2:3" x14ac:dyDescent="0.35">
      <c r="B156644"/>
      <c r="C156644"/>
    </row>
    <row r="156645" spans="2:3" x14ac:dyDescent="0.35">
      <c r="B156645"/>
      <c r="C156645"/>
    </row>
    <row r="156646" spans="2:3" x14ac:dyDescent="0.35">
      <c r="B156646"/>
      <c r="C156646"/>
    </row>
    <row r="156647" spans="2:3" x14ac:dyDescent="0.35">
      <c r="B156647"/>
      <c r="C156647"/>
    </row>
    <row r="156648" spans="2:3" x14ac:dyDescent="0.35">
      <c r="B156648"/>
      <c r="C156648"/>
    </row>
    <row r="156649" spans="2:3" x14ac:dyDescent="0.35">
      <c r="B156649"/>
      <c r="C156649"/>
    </row>
    <row r="156650" spans="2:3" x14ac:dyDescent="0.35">
      <c r="B156650"/>
      <c r="C156650"/>
    </row>
    <row r="156651" spans="2:3" x14ac:dyDescent="0.35">
      <c r="B156651"/>
      <c r="C156651"/>
    </row>
    <row r="156652" spans="2:3" x14ac:dyDescent="0.35">
      <c r="B156652"/>
      <c r="C156652"/>
    </row>
    <row r="156653" spans="2:3" x14ac:dyDescent="0.35">
      <c r="B156653"/>
      <c r="C156653"/>
    </row>
    <row r="156654" spans="2:3" x14ac:dyDescent="0.35">
      <c r="B156654"/>
      <c r="C156654"/>
    </row>
    <row r="156655" spans="2:3" x14ac:dyDescent="0.35">
      <c r="B156655"/>
      <c r="C156655"/>
    </row>
    <row r="156656" spans="2:3" x14ac:dyDescent="0.35">
      <c r="B156656"/>
      <c r="C156656"/>
    </row>
    <row r="156657" spans="2:3" x14ac:dyDescent="0.35">
      <c r="B156657"/>
      <c r="C156657"/>
    </row>
    <row r="156658" spans="2:3" x14ac:dyDescent="0.35">
      <c r="B156658"/>
      <c r="C156658"/>
    </row>
    <row r="156659" spans="2:3" x14ac:dyDescent="0.35">
      <c r="B156659"/>
      <c r="C156659"/>
    </row>
    <row r="156660" spans="2:3" x14ac:dyDescent="0.35">
      <c r="B156660"/>
      <c r="C156660"/>
    </row>
    <row r="156661" spans="2:3" x14ac:dyDescent="0.35">
      <c r="B156661"/>
      <c r="C156661"/>
    </row>
    <row r="156662" spans="2:3" x14ac:dyDescent="0.35">
      <c r="B156662"/>
      <c r="C156662"/>
    </row>
    <row r="156663" spans="2:3" x14ac:dyDescent="0.35">
      <c r="B156663"/>
      <c r="C156663"/>
    </row>
    <row r="156664" spans="2:3" x14ac:dyDescent="0.35">
      <c r="B156664"/>
      <c r="C156664"/>
    </row>
    <row r="156665" spans="2:3" x14ac:dyDescent="0.35">
      <c r="B156665"/>
      <c r="C156665"/>
    </row>
    <row r="156666" spans="2:3" x14ac:dyDescent="0.35">
      <c r="B156666"/>
      <c r="C156666"/>
    </row>
    <row r="156667" spans="2:3" x14ac:dyDescent="0.35">
      <c r="B156667"/>
      <c r="C156667"/>
    </row>
    <row r="156668" spans="2:3" x14ac:dyDescent="0.35">
      <c r="B156668"/>
      <c r="C156668"/>
    </row>
    <row r="156669" spans="2:3" x14ac:dyDescent="0.35">
      <c r="B156669"/>
      <c r="C156669"/>
    </row>
    <row r="156670" spans="2:3" x14ac:dyDescent="0.35">
      <c r="B156670"/>
      <c r="C156670"/>
    </row>
    <row r="156671" spans="2:3" x14ac:dyDescent="0.35">
      <c r="B156671"/>
      <c r="C156671"/>
    </row>
    <row r="156672" spans="2:3" x14ac:dyDescent="0.35">
      <c r="B156672"/>
      <c r="C156672"/>
    </row>
    <row r="156673" spans="2:3" x14ac:dyDescent="0.35">
      <c r="B156673"/>
      <c r="C156673"/>
    </row>
    <row r="156674" spans="2:3" x14ac:dyDescent="0.35">
      <c r="B156674"/>
      <c r="C156674"/>
    </row>
    <row r="156675" spans="2:3" x14ac:dyDescent="0.35">
      <c r="B156675"/>
      <c r="C156675"/>
    </row>
    <row r="156676" spans="2:3" x14ac:dyDescent="0.35">
      <c r="B156676"/>
      <c r="C156676"/>
    </row>
    <row r="156677" spans="2:3" x14ac:dyDescent="0.35">
      <c r="B156677"/>
      <c r="C156677"/>
    </row>
    <row r="156678" spans="2:3" x14ac:dyDescent="0.35">
      <c r="B156678"/>
      <c r="C156678"/>
    </row>
    <row r="156679" spans="2:3" x14ac:dyDescent="0.35">
      <c r="B156679"/>
      <c r="C156679"/>
    </row>
    <row r="156680" spans="2:3" x14ac:dyDescent="0.35">
      <c r="B156680"/>
      <c r="C156680"/>
    </row>
    <row r="156681" spans="2:3" x14ac:dyDescent="0.35">
      <c r="B156681"/>
      <c r="C156681"/>
    </row>
    <row r="156682" spans="2:3" x14ac:dyDescent="0.35">
      <c r="B156682"/>
      <c r="C156682"/>
    </row>
    <row r="156683" spans="2:3" x14ac:dyDescent="0.35">
      <c r="B156683"/>
      <c r="C156683"/>
    </row>
    <row r="156684" spans="2:3" x14ac:dyDescent="0.35">
      <c r="B156684"/>
      <c r="C156684"/>
    </row>
    <row r="156685" spans="2:3" x14ac:dyDescent="0.35">
      <c r="B156685"/>
      <c r="C156685"/>
    </row>
    <row r="156686" spans="2:3" x14ac:dyDescent="0.35">
      <c r="B156686"/>
      <c r="C156686"/>
    </row>
    <row r="156687" spans="2:3" x14ac:dyDescent="0.35">
      <c r="B156687"/>
      <c r="C156687"/>
    </row>
    <row r="156688" spans="2:3" x14ac:dyDescent="0.35">
      <c r="B156688"/>
      <c r="C156688"/>
    </row>
    <row r="156689" spans="2:3" x14ac:dyDescent="0.35">
      <c r="B156689"/>
      <c r="C156689"/>
    </row>
    <row r="156690" spans="2:3" x14ac:dyDescent="0.35">
      <c r="B156690"/>
      <c r="C156690"/>
    </row>
    <row r="156691" spans="2:3" x14ac:dyDescent="0.35">
      <c r="B156691"/>
      <c r="C156691"/>
    </row>
    <row r="156692" spans="2:3" x14ac:dyDescent="0.35">
      <c r="B156692"/>
      <c r="C156692"/>
    </row>
    <row r="156693" spans="2:3" x14ac:dyDescent="0.35">
      <c r="B156693"/>
      <c r="C156693"/>
    </row>
    <row r="156694" spans="2:3" x14ac:dyDescent="0.35">
      <c r="B156694"/>
      <c r="C156694"/>
    </row>
    <row r="156695" spans="2:3" x14ac:dyDescent="0.35">
      <c r="B156695"/>
      <c r="C156695"/>
    </row>
    <row r="156696" spans="2:3" x14ac:dyDescent="0.35">
      <c r="B156696"/>
      <c r="C156696"/>
    </row>
    <row r="156697" spans="2:3" x14ac:dyDescent="0.35">
      <c r="B156697"/>
      <c r="C156697"/>
    </row>
    <row r="156698" spans="2:3" x14ac:dyDescent="0.35">
      <c r="B156698"/>
      <c r="C156698"/>
    </row>
    <row r="156699" spans="2:3" x14ac:dyDescent="0.35">
      <c r="B156699"/>
      <c r="C156699"/>
    </row>
    <row r="156700" spans="2:3" x14ac:dyDescent="0.35">
      <c r="B156700"/>
      <c r="C156700"/>
    </row>
    <row r="156701" spans="2:3" x14ac:dyDescent="0.35">
      <c r="B156701"/>
      <c r="C156701"/>
    </row>
    <row r="156702" spans="2:3" x14ac:dyDescent="0.35">
      <c r="B156702"/>
      <c r="C156702"/>
    </row>
    <row r="156703" spans="2:3" x14ac:dyDescent="0.35">
      <c r="B156703"/>
      <c r="C156703"/>
    </row>
    <row r="156704" spans="2:3" x14ac:dyDescent="0.35">
      <c r="B156704"/>
      <c r="C156704"/>
    </row>
    <row r="156705" spans="2:3" x14ac:dyDescent="0.35">
      <c r="B156705"/>
      <c r="C156705"/>
    </row>
    <row r="156706" spans="2:3" x14ac:dyDescent="0.35">
      <c r="B156706"/>
      <c r="C156706"/>
    </row>
    <row r="156707" spans="2:3" x14ac:dyDescent="0.35">
      <c r="B156707"/>
      <c r="C156707"/>
    </row>
    <row r="156708" spans="2:3" x14ac:dyDescent="0.35">
      <c r="B156708"/>
      <c r="C156708"/>
    </row>
    <row r="156709" spans="2:3" x14ac:dyDescent="0.35">
      <c r="B156709"/>
      <c r="C156709"/>
    </row>
    <row r="156710" spans="2:3" x14ac:dyDescent="0.35">
      <c r="B156710"/>
      <c r="C156710"/>
    </row>
    <row r="156711" spans="2:3" x14ac:dyDescent="0.35">
      <c r="B156711"/>
      <c r="C156711"/>
    </row>
    <row r="156712" spans="2:3" x14ac:dyDescent="0.35">
      <c r="B156712"/>
      <c r="C156712"/>
    </row>
    <row r="156713" spans="2:3" x14ac:dyDescent="0.35">
      <c r="B156713"/>
      <c r="C156713"/>
    </row>
    <row r="156714" spans="2:3" x14ac:dyDescent="0.35">
      <c r="B156714"/>
      <c r="C156714"/>
    </row>
    <row r="156715" spans="2:3" x14ac:dyDescent="0.35">
      <c r="B156715"/>
      <c r="C156715"/>
    </row>
    <row r="156716" spans="2:3" x14ac:dyDescent="0.35">
      <c r="B156716"/>
      <c r="C156716"/>
    </row>
    <row r="156717" spans="2:3" x14ac:dyDescent="0.35">
      <c r="B156717"/>
      <c r="C156717"/>
    </row>
    <row r="156718" spans="2:3" x14ac:dyDescent="0.35">
      <c r="B156718"/>
      <c r="C156718"/>
    </row>
    <row r="156719" spans="2:3" x14ac:dyDescent="0.35">
      <c r="B156719"/>
      <c r="C156719"/>
    </row>
    <row r="156720" spans="2:3" x14ac:dyDescent="0.35">
      <c r="B156720"/>
      <c r="C156720"/>
    </row>
    <row r="156721" spans="2:3" x14ac:dyDescent="0.35">
      <c r="B156721"/>
      <c r="C156721"/>
    </row>
    <row r="156722" spans="2:3" x14ac:dyDescent="0.35">
      <c r="B156722"/>
      <c r="C156722"/>
    </row>
    <row r="156723" spans="2:3" x14ac:dyDescent="0.35">
      <c r="B156723"/>
      <c r="C156723"/>
    </row>
    <row r="156724" spans="2:3" x14ac:dyDescent="0.35">
      <c r="B156724"/>
      <c r="C156724"/>
    </row>
    <row r="156725" spans="2:3" x14ac:dyDescent="0.35">
      <c r="B156725"/>
      <c r="C156725"/>
    </row>
    <row r="156726" spans="2:3" x14ac:dyDescent="0.35">
      <c r="B156726"/>
      <c r="C156726"/>
    </row>
    <row r="156727" spans="2:3" x14ac:dyDescent="0.35">
      <c r="B156727"/>
      <c r="C156727"/>
    </row>
    <row r="156728" spans="2:3" x14ac:dyDescent="0.35">
      <c r="B156728"/>
      <c r="C156728"/>
    </row>
    <row r="156729" spans="2:3" x14ac:dyDescent="0.35">
      <c r="B156729"/>
      <c r="C156729"/>
    </row>
    <row r="156730" spans="2:3" x14ac:dyDescent="0.35">
      <c r="B156730"/>
      <c r="C156730"/>
    </row>
    <row r="156731" spans="2:3" x14ac:dyDescent="0.35">
      <c r="B156731"/>
      <c r="C156731"/>
    </row>
    <row r="156732" spans="2:3" x14ac:dyDescent="0.35">
      <c r="B156732"/>
      <c r="C156732"/>
    </row>
    <row r="156733" spans="2:3" x14ac:dyDescent="0.35">
      <c r="B156733"/>
      <c r="C156733"/>
    </row>
    <row r="156734" spans="2:3" x14ac:dyDescent="0.35">
      <c r="B156734"/>
      <c r="C156734"/>
    </row>
    <row r="156735" spans="2:3" x14ac:dyDescent="0.35">
      <c r="B156735"/>
      <c r="C156735"/>
    </row>
    <row r="156736" spans="2:3" x14ac:dyDescent="0.35">
      <c r="B156736"/>
      <c r="C156736"/>
    </row>
    <row r="156737" spans="2:3" x14ac:dyDescent="0.35">
      <c r="B156737"/>
      <c r="C156737"/>
    </row>
    <row r="156738" spans="2:3" x14ac:dyDescent="0.35">
      <c r="B156738"/>
      <c r="C156738"/>
    </row>
    <row r="156739" spans="2:3" x14ac:dyDescent="0.35">
      <c r="B156739"/>
      <c r="C156739"/>
    </row>
    <row r="156740" spans="2:3" x14ac:dyDescent="0.35">
      <c r="B156740"/>
      <c r="C156740"/>
    </row>
    <row r="156741" spans="2:3" x14ac:dyDescent="0.35">
      <c r="B156741"/>
      <c r="C156741"/>
    </row>
    <row r="156742" spans="2:3" x14ac:dyDescent="0.35">
      <c r="B156742"/>
      <c r="C156742"/>
    </row>
    <row r="156743" spans="2:3" x14ac:dyDescent="0.35">
      <c r="B156743"/>
      <c r="C156743"/>
    </row>
    <row r="156744" spans="2:3" x14ac:dyDescent="0.35">
      <c r="B156744"/>
      <c r="C156744"/>
    </row>
    <row r="156745" spans="2:3" x14ac:dyDescent="0.35">
      <c r="B156745"/>
      <c r="C156745"/>
    </row>
    <row r="156746" spans="2:3" x14ac:dyDescent="0.35">
      <c r="B156746"/>
      <c r="C156746"/>
    </row>
    <row r="156747" spans="2:3" x14ac:dyDescent="0.35">
      <c r="B156747"/>
      <c r="C156747"/>
    </row>
    <row r="156748" spans="2:3" x14ac:dyDescent="0.35">
      <c r="B156748"/>
      <c r="C156748"/>
    </row>
    <row r="156749" spans="2:3" x14ac:dyDescent="0.35">
      <c r="B156749"/>
      <c r="C156749"/>
    </row>
    <row r="156750" spans="2:3" x14ac:dyDescent="0.35">
      <c r="B156750"/>
      <c r="C156750"/>
    </row>
    <row r="156751" spans="2:3" x14ac:dyDescent="0.35">
      <c r="B156751"/>
      <c r="C156751"/>
    </row>
    <row r="156752" spans="2:3" x14ac:dyDescent="0.35">
      <c r="B156752"/>
      <c r="C156752"/>
    </row>
    <row r="156753" spans="2:3" x14ac:dyDescent="0.35">
      <c r="B156753"/>
      <c r="C156753"/>
    </row>
    <row r="156754" spans="2:3" x14ac:dyDescent="0.35">
      <c r="B156754"/>
      <c r="C156754"/>
    </row>
    <row r="156755" spans="2:3" x14ac:dyDescent="0.35">
      <c r="B156755"/>
      <c r="C156755"/>
    </row>
    <row r="156756" spans="2:3" x14ac:dyDescent="0.35">
      <c r="B156756"/>
      <c r="C156756"/>
    </row>
    <row r="156757" spans="2:3" x14ac:dyDescent="0.35">
      <c r="B156757"/>
      <c r="C156757"/>
    </row>
    <row r="156758" spans="2:3" x14ac:dyDescent="0.35">
      <c r="B156758"/>
      <c r="C156758"/>
    </row>
    <row r="156759" spans="2:3" x14ac:dyDescent="0.35">
      <c r="B156759"/>
      <c r="C156759"/>
    </row>
    <row r="156760" spans="2:3" x14ac:dyDescent="0.35">
      <c r="B156760"/>
      <c r="C156760"/>
    </row>
    <row r="156761" spans="2:3" x14ac:dyDescent="0.35">
      <c r="B156761"/>
      <c r="C156761"/>
    </row>
    <row r="156762" spans="2:3" x14ac:dyDescent="0.35">
      <c r="B156762"/>
      <c r="C156762"/>
    </row>
    <row r="156763" spans="2:3" x14ac:dyDescent="0.35">
      <c r="B156763"/>
      <c r="C156763"/>
    </row>
    <row r="156764" spans="2:3" x14ac:dyDescent="0.35">
      <c r="B156764"/>
      <c r="C156764"/>
    </row>
    <row r="156765" spans="2:3" x14ac:dyDescent="0.35">
      <c r="B156765"/>
      <c r="C156765"/>
    </row>
    <row r="156766" spans="2:3" x14ac:dyDescent="0.35">
      <c r="B156766"/>
      <c r="C156766"/>
    </row>
    <row r="156767" spans="2:3" x14ac:dyDescent="0.35">
      <c r="B156767"/>
      <c r="C156767"/>
    </row>
    <row r="156768" spans="2:3" x14ac:dyDescent="0.35">
      <c r="B156768"/>
      <c r="C156768"/>
    </row>
    <row r="156769" spans="2:3" x14ac:dyDescent="0.35">
      <c r="B156769"/>
      <c r="C156769"/>
    </row>
    <row r="156770" spans="2:3" x14ac:dyDescent="0.35">
      <c r="B156770"/>
      <c r="C156770"/>
    </row>
    <row r="156771" spans="2:3" x14ac:dyDescent="0.35">
      <c r="B156771"/>
      <c r="C156771"/>
    </row>
    <row r="156772" spans="2:3" x14ac:dyDescent="0.35">
      <c r="B156772"/>
      <c r="C156772"/>
    </row>
    <row r="156773" spans="2:3" x14ac:dyDescent="0.35">
      <c r="B156773"/>
      <c r="C156773"/>
    </row>
    <row r="156774" spans="2:3" x14ac:dyDescent="0.35">
      <c r="B156774"/>
      <c r="C156774"/>
    </row>
    <row r="156775" spans="2:3" x14ac:dyDescent="0.35">
      <c r="B156775"/>
      <c r="C156775"/>
    </row>
    <row r="156776" spans="2:3" x14ac:dyDescent="0.35">
      <c r="B156776"/>
      <c r="C156776"/>
    </row>
    <row r="156777" spans="2:3" x14ac:dyDescent="0.35">
      <c r="B156777"/>
      <c r="C156777"/>
    </row>
    <row r="156778" spans="2:3" x14ac:dyDescent="0.35">
      <c r="B156778"/>
      <c r="C156778"/>
    </row>
    <row r="156779" spans="2:3" x14ac:dyDescent="0.35">
      <c r="B156779"/>
      <c r="C156779"/>
    </row>
    <row r="156780" spans="2:3" x14ac:dyDescent="0.35">
      <c r="B156780"/>
      <c r="C156780"/>
    </row>
    <row r="156781" spans="2:3" x14ac:dyDescent="0.35">
      <c r="B156781"/>
      <c r="C156781"/>
    </row>
    <row r="156782" spans="2:3" x14ac:dyDescent="0.35">
      <c r="B156782"/>
      <c r="C156782"/>
    </row>
    <row r="156783" spans="2:3" x14ac:dyDescent="0.35">
      <c r="B156783"/>
      <c r="C156783"/>
    </row>
    <row r="156784" spans="2:3" x14ac:dyDescent="0.35">
      <c r="B156784"/>
      <c r="C156784"/>
    </row>
    <row r="156785" spans="2:3" x14ac:dyDescent="0.35">
      <c r="B156785"/>
      <c r="C156785"/>
    </row>
    <row r="156786" spans="2:3" x14ac:dyDescent="0.35">
      <c r="B156786"/>
      <c r="C156786"/>
    </row>
    <row r="156787" spans="2:3" x14ac:dyDescent="0.35">
      <c r="B156787"/>
      <c r="C156787"/>
    </row>
    <row r="156788" spans="2:3" x14ac:dyDescent="0.35">
      <c r="B156788"/>
      <c r="C156788"/>
    </row>
    <row r="156789" spans="2:3" x14ac:dyDescent="0.35">
      <c r="B156789"/>
      <c r="C156789"/>
    </row>
    <row r="156790" spans="2:3" x14ac:dyDescent="0.35">
      <c r="B156790"/>
      <c r="C156790"/>
    </row>
    <row r="156791" spans="2:3" x14ac:dyDescent="0.35">
      <c r="B156791"/>
      <c r="C156791"/>
    </row>
    <row r="156792" spans="2:3" x14ac:dyDescent="0.35">
      <c r="B156792"/>
      <c r="C156792"/>
    </row>
    <row r="156793" spans="2:3" x14ac:dyDescent="0.35">
      <c r="B156793"/>
      <c r="C156793"/>
    </row>
    <row r="156794" spans="2:3" x14ac:dyDescent="0.35">
      <c r="B156794"/>
      <c r="C156794"/>
    </row>
    <row r="156795" spans="2:3" x14ac:dyDescent="0.35">
      <c r="B156795"/>
      <c r="C156795"/>
    </row>
    <row r="156796" spans="2:3" x14ac:dyDescent="0.35">
      <c r="B156796"/>
      <c r="C156796"/>
    </row>
    <row r="156797" spans="2:3" x14ac:dyDescent="0.35">
      <c r="B156797"/>
      <c r="C156797"/>
    </row>
    <row r="156798" spans="2:3" x14ac:dyDescent="0.35">
      <c r="B156798"/>
      <c r="C156798"/>
    </row>
    <row r="156799" spans="2:3" x14ac:dyDescent="0.35">
      <c r="B156799"/>
      <c r="C156799"/>
    </row>
    <row r="156800" spans="2:3" x14ac:dyDescent="0.35">
      <c r="B156800"/>
      <c r="C156800"/>
    </row>
    <row r="156801" spans="2:3" x14ac:dyDescent="0.35">
      <c r="B156801"/>
      <c r="C156801"/>
    </row>
    <row r="156802" spans="2:3" x14ac:dyDescent="0.35">
      <c r="B156802"/>
      <c r="C156802"/>
    </row>
    <row r="156803" spans="2:3" x14ac:dyDescent="0.35">
      <c r="B156803"/>
      <c r="C156803"/>
    </row>
    <row r="156804" spans="2:3" x14ac:dyDescent="0.35">
      <c r="B156804"/>
      <c r="C156804"/>
    </row>
    <row r="156805" spans="2:3" x14ac:dyDescent="0.35">
      <c r="B156805"/>
      <c r="C156805"/>
    </row>
    <row r="156806" spans="2:3" x14ac:dyDescent="0.35">
      <c r="B156806"/>
      <c r="C156806"/>
    </row>
    <row r="156807" spans="2:3" x14ac:dyDescent="0.35">
      <c r="B156807"/>
      <c r="C156807"/>
    </row>
    <row r="156808" spans="2:3" x14ac:dyDescent="0.35">
      <c r="B156808"/>
      <c r="C156808"/>
    </row>
    <row r="156809" spans="2:3" x14ac:dyDescent="0.35">
      <c r="B156809"/>
      <c r="C156809"/>
    </row>
    <row r="156810" spans="2:3" x14ac:dyDescent="0.35">
      <c r="B156810"/>
      <c r="C156810"/>
    </row>
    <row r="156811" spans="2:3" x14ac:dyDescent="0.35">
      <c r="B156811"/>
      <c r="C156811"/>
    </row>
    <row r="156812" spans="2:3" x14ac:dyDescent="0.35">
      <c r="B156812"/>
      <c r="C156812"/>
    </row>
    <row r="156813" spans="2:3" x14ac:dyDescent="0.35">
      <c r="B156813"/>
      <c r="C156813"/>
    </row>
    <row r="156814" spans="2:3" x14ac:dyDescent="0.35">
      <c r="B156814"/>
      <c r="C156814"/>
    </row>
    <row r="156815" spans="2:3" x14ac:dyDescent="0.35">
      <c r="B156815"/>
      <c r="C156815"/>
    </row>
    <row r="156816" spans="2:3" x14ac:dyDescent="0.35">
      <c r="B156816"/>
      <c r="C156816"/>
    </row>
    <row r="156817" spans="2:3" x14ac:dyDescent="0.35">
      <c r="B156817"/>
      <c r="C156817"/>
    </row>
    <row r="156818" spans="2:3" x14ac:dyDescent="0.35">
      <c r="B156818"/>
      <c r="C156818"/>
    </row>
    <row r="156819" spans="2:3" x14ac:dyDescent="0.35">
      <c r="B156819"/>
      <c r="C156819"/>
    </row>
    <row r="156820" spans="2:3" x14ac:dyDescent="0.35">
      <c r="B156820"/>
      <c r="C156820"/>
    </row>
    <row r="156821" spans="2:3" x14ac:dyDescent="0.35">
      <c r="B156821"/>
      <c r="C156821"/>
    </row>
    <row r="156822" spans="2:3" x14ac:dyDescent="0.35">
      <c r="B156822"/>
      <c r="C156822"/>
    </row>
    <row r="156823" spans="2:3" x14ac:dyDescent="0.35">
      <c r="B156823"/>
      <c r="C156823"/>
    </row>
    <row r="156824" spans="2:3" x14ac:dyDescent="0.35">
      <c r="B156824"/>
      <c r="C156824"/>
    </row>
    <row r="156825" spans="2:3" x14ac:dyDescent="0.35">
      <c r="B156825"/>
      <c r="C156825"/>
    </row>
    <row r="156826" spans="2:3" x14ac:dyDescent="0.35">
      <c r="B156826"/>
      <c r="C156826"/>
    </row>
    <row r="156827" spans="2:3" x14ac:dyDescent="0.35">
      <c r="B156827"/>
      <c r="C156827"/>
    </row>
    <row r="156828" spans="2:3" x14ac:dyDescent="0.35">
      <c r="B156828"/>
      <c r="C156828"/>
    </row>
    <row r="156829" spans="2:3" x14ac:dyDescent="0.35">
      <c r="B156829"/>
      <c r="C156829"/>
    </row>
    <row r="156830" spans="2:3" x14ac:dyDescent="0.35">
      <c r="B156830"/>
      <c r="C156830"/>
    </row>
    <row r="156831" spans="2:3" x14ac:dyDescent="0.35">
      <c r="B156831"/>
      <c r="C156831"/>
    </row>
    <row r="156832" spans="2:3" x14ac:dyDescent="0.35">
      <c r="B156832"/>
      <c r="C156832"/>
    </row>
    <row r="156833" spans="2:3" x14ac:dyDescent="0.35">
      <c r="B156833"/>
      <c r="C156833"/>
    </row>
    <row r="156834" spans="2:3" x14ac:dyDescent="0.35">
      <c r="B156834"/>
      <c r="C156834"/>
    </row>
    <row r="156835" spans="2:3" x14ac:dyDescent="0.35">
      <c r="B156835"/>
      <c r="C156835"/>
    </row>
    <row r="156836" spans="2:3" x14ac:dyDescent="0.35">
      <c r="B156836"/>
      <c r="C156836"/>
    </row>
    <row r="156837" spans="2:3" x14ac:dyDescent="0.35">
      <c r="B156837"/>
      <c r="C156837"/>
    </row>
    <row r="156838" spans="2:3" x14ac:dyDescent="0.35">
      <c r="B156838"/>
      <c r="C156838"/>
    </row>
    <row r="156839" spans="2:3" x14ac:dyDescent="0.35">
      <c r="B156839"/>
      <c r="C156839"/>
    </row>
    <row r="156840" spans="2:3" x14ac:dyDescent="0.35">
      <c r="B156840"/>
      <c r="C156840"/>
    </row>
    <row r="156841" spans="2:3" x14ac:dyDescent="0.35">
      <c r="B156841"/>
      <c r="C156841"/>
    </row>
    <row r="156842" spans="2:3" x14ac:dyDescent="0.35">
      <c r="B156842"/>
      <c r="C156842"/>
    </row>
    <row r="156843" spans="2:3" x14ac:dyDescent="0.35">
      <c r="B156843"/>
      <c r="C156843"/>
    </row>
    <row r="156844" spans="2:3" x14ac:dyDescent="0.35">
      <c r="B156844"/>
      <c r="C156844"/>
    </row>
    <row r="156845" spans="2:3" x14ac:dyDescent="0.35">
      <c r="B156845"/>
      <c r="C156845"/>
    </row>
    <row r="156846" spans="2:3" x14ac:dyDescent="0.35">
      <c r="B156846"/>
      <c r="C156846"/>
    </row>
    <row r="156847" spans="2:3" x14ac:dyDescent="0.35">
      <c r="B156847"/>
      <c r="C156847"/>
    </row>
    <row r="156848" spans="2:3" x14ac:dyDescent="0.35">
      <c r="B156848"/>
      <c r="C156848"/>
    </row>
    <row r="156849" spans="2:3" x14ac:dyDescent="0.35">
      <c r="B156849"/>
      <c r="C156849"/>
    </row>
    <row r="156850" spans="2:3" x14ac:dyDescent="0.35">
      <c r="B156850"/>
      <c r="C156850"/>
    </row>
    <row r="156851" spans="2:3" x14ac:dyDescent="0.35">
      <c r="B156851"/>
      <c r="C156851"/>
    </row>
    <row r="156852" spans="2:3" x14ac:dyDescent="0.35">
      <c r="B156852"/>
      <c r="C156852"/>
    </row>
    <row r="156853" spans="2:3" x14ac:dyDescent="0.35">
      <c r="B156853"/>
      <c r="C156853"/>
    </row>
    <row r="156854" spans="2:3" x14ac:dyDescent="0.35">
      <c r="B156854"/>
      <c r="C156854"/>
    </row>
    <row r="156855" spans="2:3" x14ac:dyDescent="0.35">
      <c r="B156855"/>
      <c r="C156855"/>
    </row>
    <row r="156856" spans="2:3" x14ac:dyDescent="0.35">
      <c r="B156856"/>
      <c r="C156856"/>
    </row>
    <row r="156857" spans="2:3" x14ac:dyDescent="0.35">
      <c r="B156857"/>
      <c r="C156857"/>
    </row>
    <row r="156858" spans="2:3" x14ac:dyDescent="0.35">
      <c r="B156858"/>
      <c r="C156858"/>
    </row>
    <row r="156859" spans="2:3" x14ac:dyDescent="0.35">
      <c r="B156859"/>
      <c r="C156859"/>
    </row>
    <row r="156860" spans="2:3" x14ac:dyDescent="0.35">
      <c r="B156860"/>
      <c r="C156860"/>
    </row>
    <row r="156861" spans="2:3" x14ac:dyDescent="0.35">
      <c r="B156861"/>
      <c r="C156861"/>
    </row>
    <row r="156862" spans="2:3" x14ac:dyDescent="0.35">
      <c r="B156862"/>
      <c r="C156862"/>
    </row>
    <row r="156863" spans="2:3" x14ac:dyDescent="0.35">
      <c r="B156863"/>
      <c r="C156863"/>
    </row>
    <row r="156864" spans="2:3" x14ac:dyDescent="0.35">
      <c r="B156864"/>
      <c r="C156864"/>
    </row>
    <row r="156865" spans="2:3" x14ac:dyDescent="0.35">
      <c r="B156865"/>
      <c r="C156865"/>
    </row>
    <row r="156866" spans="2:3" x14ac:dyDescent="0.35">
      <c r="B156866"/>
      <c r="C156866"/>
    </row>
    <row r="156867" spans="2:3" x14ac:dyDescent="0.35">
      <c r="B156867"/>
      <c r="C156867"/>
    </row>
    <row r="156868" spans="2:3" x14ac:dyDescent="0.35">
      <c r="B156868"/>
      <c r="C156868"/>
    </row>
    <row r="156869" spans="2:3" x14ac:dyDescent="0.35">
      <c r="B156869"/>
      <c r="C156869"/>
    </row>
    <row r="156870" spans="2:3" x14ac:dyDescent="0.35">
      <c r="B156870"/>
      <c r="C156870"/>
    </row>
    <row r="156871" spans="2:3" x14ac:dyDescent="0.35">
      <c r="B156871"/>
      <c r="C156871"/>
    </row>
    <row r="156872" spans="2:3" x14ac:dyDescent="0.35">
      <c r="B156872"/>
      <c r="C156872"/>
    </row>
    <row r="156873" spans="2:3" x14ac:dyDescent="0.35">
      <c r="B156873"/>
      <c r="C156873"/>
    </row>
    <row r="156874" spans="2:3" x14ac:dyDescent="0.35">
      <c r="B156874"/>
      <c r="C156874"/>
    </row>
    <row r="156875" spans="2:3" x14ac:dyDescent="0.35">
      <c r="B156875"/>
      <c r="C156875"/>
    </row>
    <row r="156876" spans="2:3" x14ac:dyDescent="0.35">
      <c r="B156876"/>
      <c r="C156876"/>
    </row>
    <row r="156877" spans="2:3" x14ac:dyDescent="0.35">
      <c r="B156877"/>
      <c r="C156877"/>
    </row>
    <row r="156878" spans="2:3" x14ac:dyDescent="0.35">
      <c r="B156878"/>
      <c r="C156878"/>
    </row>
    <row r="156879" spans="2:3" x14ac:dyDescent="0.35">
      <c r="B156879"/>
      <c r="C156879"/>
    </row>
    <row r="156880" spans="2:3" x14ac:dyDescent="0.35">
      <c r="B156880"/>
      <c r="C156880"/>
    </row>
    <row r="156881" spans="2:3" x14ac:dyDescent="0.35">
      <c r="B156881"/>
      <c r="C156881"/>
    </row>
    <row r="156882" spans="2:3" x14ac:dyDescent="0.35">
      <c r="B156882"/>
      <c r="C156882"/>
    </row>
    <row r="156883" spans="2:3" x14ac:dyDescent="0.35">
      <c r="B156883"/>
      <c r="C156883"/>
    </row>
    <row r="156884" spans="2:3" x14ac:dyDescent="0.35">
      <c r="B156884"/>
      <c r="C156884"/>
    </row>
    <row r="156885" spans="2:3" x14ac:dyDescent="0.35">
      <c r="B156885"/>
      <c r="C156885"/>
    </row>
    <row r="156886" spans="2:3" x14ac:dyDescent="0.35">
      <c r="B156886"/>
      <c r="C156886"/>
    </row>
    <row r="156887" spans="2:3" x14ac:dyDescent="0.35">
      <c r="B156887"/>
      <c r="C156887"/>
    </row>
    <row r="156888" spans="2:3" x14ac:dyDescent="0.35">
      <c r="B156888"/>
      <c r="C156888"/>
    </row>
    <row r="156889" spans="2:3" x14ac:dyDescent="0.35">
      <c r="B156889"/>
      <c r="C156889"/>
    </row>
    <row r="156890" spans="2:3" x14ac:dyDescent="0.35">
      <c r="B156890"/>
      <c r="C156890"/>
    </row>
    <row r="156891" spans="2:3" x14ac:dyDescent="0.35">
      <c r="B156891"/>
      <c r="C156891"/>
    </row>
    <row r="156892" spans="2:3" x14ac:dyDescent="0.35">
      <c r="B156892"/>
      <c r="C156892"/>
    </row>
    <row r="156893" spans="2:3" x14ac:dyDescent="0.35">
      <c r="B156893"/>
      <c r="C156893"/>
    </row>
    <row r="156894" spans="2:3" x14ac:dyDescent="0.35">
      <c r="B156894"/>
      <c r="C156894"/>
    </row>
    <row r="156895" spans="2:3" x14ac:dyDescent="0.35">
      <c r="B156895"/>
      <c r="C156895"/>
    </row>
    <row r="156896" spans="2:3" x14ac:dyDescent="0.35">
      <c r="B156896"/>
      <c r="C156896"/>
    </row>
    <row r="156897" spans="2:3" x14ac:dyDescent="0.35">
      <c r="B156897"/>
      <c r="C156897"/>
    </row>
    <row r="156898" spans="2:3" x14ac:dyDescent="0.35">
      <c r="B156898"/>
      <c r="C156898"/>
    </row>
    <row r="156899" spans="2:3" x14ac:dyDescent="0.35">
      <c r="B156899"/>
      <c r="C156899"/>
    </row>
    <row r="156900" spans="2:3" x14ac:dyDescent="0.35">
      <c r="B156900"/>
      <c r="C156900"/>
    </row>
    <row r="156901" spans="2:3" x14ac:dyDescent="0.35">
      <c r="B156901"/>
      <c r="C156901"/>
    </row>
    <row r="156902" spans="2:3" x14ac:dyDescent="0.35">
      <c r="B156902"/>
      <c r="C156902"/>
    </row>
    <row r="156903" spans="2:3" x14ac:dyDescent="0.35">
      <c r="B156903"/>
      <c r="C156903"/>
    </row>
    <row r="156904" spans="2:3" x14ac:dyDescent="0.35">
      <c r="B156904"/>
      <c r="C156904"/>
    </row>
    <row r="156905" spans="2:3" x14ac:dyDescent="0.35">
      <c r="B156905"/>
      <c r="C156905"/>
    </row>
    <row r="156906" spans="2:3" x14ac:dyDescent="0.35">
      <c r="B156906"/>
      <c r="C156906"/>
    </row>
    <row r="156907" spans="2:3" x14ac:dyDescent="0.35">
      <c r="B156907"/>
      <c r="C156907"/>
    </row>
    <row r="156908" spans="2:3" x14ac:dyDescent="0.35">
      <c r="B156908"/>
      <c r="C156908"/>
    </row>
    <row r="156909" spans="2:3" x14ac:dyDescent="0.35">
      <c r="B156909"/>
      <c r="C156909"/>
    </row>
    <row r="156910" spans="2:3" x14ac:dyDescent="0.35">
      <c r="B156910"/>
      <c r="C156910"/>
    </row>
    <row r="156911" spans="2:3" x14ac:dyDescent="0.35">
      <c r="B156911"/>
      <c r="C156911"/>
    </row>
    <row r="156912" spans="2:3" x14ac:dyDescent="0.35">
      <c r="B156912"/>
      <c r="C156912"/>
    </row>
    <row r="156913" spans="2:3" x14ac:dyDescent="0.35">
      <c r="B156913"/>
      <c r="C156913"/>
    </row>
    <row r="156914" spans="2:3" x14ac:dyDescent="0.35">
      <c r="B156914"/>
      <c r="C156914"/>
    </row>
    <row r="156915" spans="2:3" x14ac:dyDescent="0.35">
      <c r="B156915"/>
      <c r="C156915"/>
    </row>
    <row r="156916" spans="2:3" x14ac:dyDescent="0.35">
      <c r="B156916"/>
      <c r="C156916"/>
    </row>
    <row r="156917" spans="2:3" x14ac:dyDescent="0.35">
      <c r="B156917"/>
      <c r="C156917"/>
    </row>
    <row r="156918" spans="2:3" x14ac:dyDescent="0.35">
      <c r="B156918"/>
      <c r="C156918"/>
    </row>
    <row r="156919" spans="2:3" x14ac:dyDescent="0.35">
      <c r="B156919"/>
      <c r="C156919"/>
    </row>
    <row r="156920" spans="2:3" x14ac:dyDescent="0.35">
      <c r="B156920"/>
      <c r="C156920"/>
    </row>
    <row r="156921" spans="2:3" x14ac:dyDescent="0.35">
      <c r="B156921"/>
      <c r="C156921"/>
    </row>
    <row r="156922" spans="2:3" x14ac:dyDescent="0.35">
      <c r="B156922"/>
      <c r="C156922"/>
    </row>
    <row r="156923" spans="2:3" x14ac:dyDescent="0.35">
      <c r="B156923"/>
      <c r="C156923"/>
    </row>
    <row r="156924" spans="2:3" x14ac:dyDescent="0.35">
      <c r="B156924"/>
      <c r="C156924"/>
    </row>
    <row r="156925" spans="2:3" x14ac:dyDescent="0.35">
      <c r="B156925"/>
      <c r="C156925"/>
    </row>
    <row r="156926" spans="2:3" x14ac:dyDescent="0.35">
      <c r="B156926"/>
      <c r="C156926"/>
    </row>
    <row r="156927" spans="2:3" x14ac:dyDescent="0.35">
      <c r="B156927"/>
      <c r="C156927"/>
    </row>
    <row r="156928" spans="2:3" x14ac:dyDescent="0.35">
      <c r="B156928"/>
      <c r="C156928"/>
    </row>
    <row r="156929" spans="2:3" x14ac:dyDescent="0.35">
      <c r="B156929"/>
      <c r="C156929"/>
    </row>
    <row r="156930" spans="2:3" x14ac:dyDescent="0.35">
      <c r="B156930"/>
      <c r="C156930"/>
    </row>
    <row r="156931" spans="2:3" x14ac:dyDescent="0.35">
      <c r="B156931"/>
      <c r="C156931"/>
    </row>
    <row r="156932" spans="2:3" x14ac:dyDescent="0.35">
      <c r="B156932"/>
      <c r="C156932"/>
    </row>
    <row r="156933" spans="2:3" x14ac:dyDescent="0.35">
      <c r="B156933"/>
      <c r="C156933"/>
    </row>
    <row r="156934" spans="2:3" x14ac:dyDescent="0.35">
      <c r="B156934"/>
      <c r="C156934"/>
    </row>
    <row r="156935" spans="2:3" x14ac:dyDescent="0.35">
      <c r="B156935"/>
      <c r="C156935"/>
    </row>
    <row r="156936" spans="2:3" x14ac:dyDescent="0.35">
      <c r="B156936"/>
      <c r="C156936"/>
    </row>
    <row r="156937" spans="2:3" x14ac:dyDescent="0.35">
      <c r="B156937"/>
      <c r="C156937"/>
    </row>
    <row r="156938" spans="2:3" x14ac:dyDescent="0.35">
      <c r="B156938"/>
      <c r="C156938"/>
    </row>
    <row r="156939" spans="2:3" x14ac:dyDescent="0.35">
      <c r="B156939"/>
      <c r="C156939"/>
    </row>
    <row r="156940" spans="2:3" x14ac:dyDescent="0.35">
      <c r="B156940"/>
      <c r="C156940"/>
    </row>
    <row r="156941" spans="2:3" x14ac:dyDescent="0.35">
      <c r="B156941"/>
      <c r="C156941"/>
    </row>
    <row r="156942" spans="2:3" x14ac:dyDescent="0.35">
      <c r="B156942"/>
      <c r="C156942"/>
    </row>
    <row r="156943" spans="2:3" x14ac:dyDescent="0.35">
      <c r="B156943"/>
      <c r="C156943"/>
    </row>
    <row r="156944" spans="2:3" x14ac:dyDescent="0.35">
      <c r="B156944"/>
      <c r="C156944"/>
    </row>
    <row r="156945" spans="2:3" x14ac:dyDescent="0.35">
      <c r="B156945"/>
      <c r="C156945"/>
    </row>
    <row r="156946" spans="2:3" x14ac:dyDescent="0.35">
      <c r="B156946"/>
      <c r="C156946"/>
    </row>
    <row r="156947" spans="2:3" x14ac:dyDescent="0.35">
      <c r="B156947"/>
      <c r="C156947"/>
    </row>
    <row r="156948" spans="2:3" x14ac:dyDescent="0.35">
      <c r="B156948"/>
      <c r="C156948"/>
    </row>
    <row r="156949" spans="2:3" x14ac:dyDescent="0.35">
      <c r="B156949"/>
      <c r="C156949"/>
    </row>
    <row r="156950" spans="2:3" x14ac:dyDescent="0.35">
      <c r="B156950"/>
      <c r="C156950"/>
    </row>
    <row r="156951" spans="2:3" x14ac:dyDescent="0.35">
      <c r="B156951"/>
      <c r="C156951"/>
    </row>
    <row r="156952" spans="2:3" x14ac:dyDescent="0.35">
      <c r="B156952"/>
      <c r="C156952"/>
    </row>
    <row r="156953" spans="2:3" x14ac:dyDescent="0.35">
      <c r="B156953"/>
      <c r="C156953"/>
    </row>
    <row r="156954" spans="2:3" x14ac:dyDescent="0.35">
      <c r="B156954"/>
      <c r="C156954"/>
    </row>
    <row r="156955" spans="2:3" x14ac:dyDescent="0.35">
      <c r="B156955"/>
      <c r="C156955"/>
    </row>
    <row r="156956" spans="2:3" x14ac:dyDescent="0.35">
      <c r="B156956"/>
      <c r="C156956"/>
    </row>
    <row r="156957" spans="2:3" x14ac:dyDescent="0.35">
      <c r="B156957"/>
      <c r="C156957"/>
    </row>
    <row r="156958" spans="2:3" x14ac:dyDescent="0.35">
      <c r="B156958"/>
      <c r="C156958"/>
    </row>
    <row r="156959" spans="2:3" x14ac:dyDescent="0.35">
      <c r="B156959"/>
      <c r="C156959"/>
    </row>
    <row r="156960" spans="2:3" x14ac:dyDescent="0.35">
      <c r="B156960"/>
      <c r="C156960"/>
    </row>
    <row r="156961" spans="2:3" x14ac:dyDescent="0.35">
      <c r="B156961"/>
      <c r="C156961"/>
    </row>
    <row r="156962" spans="2:3" x14ac:dyDescent="0.35">
      <c r="B156962"/>
      <c r="C156962"/>
    </row>
    <row r="156963" spans="2:3" x14ac:dyDescent="0.35">
      <c r="B156963"/>
      <c r="C156963"/>
    </row>
    <row r="156964" spans="2:3" x14ac:dyDescent="0.35">
      <c r="B156964"/>
      <c r="C156964"/>
    </row>
    <row r="156965" spans="2:3" x14ac:dyDescent="0.35">
      <c r="B156965"/>
      <c r="C156965"/>
    </row>
    <row r="156966" spans="2:3" x14ac:dyDescent="0.35">
      <c r="B156966"/>
      <c r="C156966"/>
    </row>
    <row r="156967" spans="2:3" x14ac:dyDescent="0.35">
      <c r="B156967"/>
      <c r="C156967"/>
    </row>
    <row r="156968" spans="2:3" x14ac:dyDescent="0.35">
      <c r="B156968"/>
      <c r="C156968"/>
    </row>
    <row r="156969" spans="2:3" x14ac:dyDescent="0.35">
      <c r="B156969"/>
      <c r="C156969"/>
    </row>
    <row r="156970" spans="2:3" x14ac:dyDescent="0.35">
      <c r="B156970"/>
      <c r="C156970"/>
    </row>
    <row r="156971" spans="2:3" x14ac:dyDescent="0.35">
      <c r="B156971"/>
      <c r="C156971"/>
    </row>
    <row r="156972" spans="2:3" x14ac:dyDescent="0.35">
      <c r="B156972"/>
      <c r="C156972"/>
    </row>
    <row r="156973" spans="2:3" x14ac:dyDescent="0.35">
      <c r="B156973"/>
      <c r="C156973"/>
    </row>
    <row r="156974" spans="2:3" x14ac:dyDescent="0.35">
      <c r="B156974"/>
      <c r="C156974"/>
    </row>
    <row r="156975" spans="2:3" x14ac:dyDescent="0.35">
      <c r="B156975"/>
      <c r="C156975"/>
    </row>
    <row r="156976" spans="2:3" x14ac:dyDescent="0.35">
      <c r="B156976"/>
      <c r="C156976"/>
    </row>
    <row r="156977" spans="2:3" x14ac:dyDescent="0.35">
      <c r="B156977"/>
      <c r="C156977"/>
    </row>
    <row r="156978" spans="2:3" x14ac:dyDescent="0.35">
      <c r="B156978"/>
      <c r="C156978"/>
    </row>
    <row r="156979" spans="2:3" x14ac:dyDescent="0.35">
      <c r="B156979"/>
      <c r="C156979"/>
    </row>
    <row r="156980" spans="2:3" x14ac:dyDescent="0.35">
      <c r="B156980"/>
      <c r="C156980"/>
    </row>
    <row r="156981" spans="2:3" x14ac:dyDescent="0.35">
      <c r="B156981"/>
      <c r="C156981"/>
    </row>
    <row r="156982" spans="2:3" x14ac:dyDescent="0.35">
      <c r="B156982"/>
      <c r="C156982"/>
    </row>
    <row r="156983" spans="2:3" x14ac:dyDescent="0.35">
      <c r="B156983"/>
      <c r="C156983"/>
    </row>
    <row r="156984" spans="2:3" x14ac:dyDescent="0.35">
      <c r="B156984"/>
      <c r="C156984"/>
    </row>
    <row r="156985" spans="2:3" x14ac:dyDescent="0.35">
      <c r="B156985"/>
      <c r="C156985"/>
    </row>
    <row r="156986" spans="2:3" x14ac:dyDescent="0.35">
      <c r="B156986"/>
      <c r="C156986"/>
    </row>
    <row r="156987" spans="2:3" x14ac:dyDescent="0.35">
      <c r="B156987"/>
      <c r="C156987"/>
    </row>
    <row r="156988" spans="2:3" x14ac:dyDescent="0.35">
      <c r="B156988"/>
      <c r="C156988"/>
    </row>
    <row r="156989" spans="2:3" x14ac:dyDescent="0.35">
      <c r="B156989"/>
      <c r="C156989"/>
    </row>
    <row r="156990" spans="2:3" x14ac:dyDescent="0.35">
      <c r="B156990"/>
      <c r="C156990"/>
    </row>
    <row r="156991" spans="2:3" x14ac:dyDescent="0.35">
      <c r="B156991"/>
      <c r="C156991"/>
    </row>
    <row r="156992" spans="2:3" x14ac:dyDescent="0.35">
      <c r="B156992"/>
      <c r="C156992"/>
    </row>
    <row r="156993" spans="2:3" x14ac:dyDescent="0.35">
      <c r="B156993"/>
      <c r="C156993"/>
    </row>
    <row r="156994" spans="2:3" x14ac:dyDescent="0.35">
      <c r="B156994"/>
      <c r="C156994"/>
    </row>
    <row r="156995" spans="2:3" x14ac:dyDescent="0.35">
      <c r="B156995"/>
      <c r="C156995"/>
    </row>
    <row r="156996" spans="2:3" x14ac:dyDescent="0.35">
      <c r="B156996"/>
      <c r="C156996"/>
    </row>
    <row r="156997" spans="2:3" x14ac:dyDescent="0.35">
      <c r="B156997"/>
      <c r="C156997"/>
    </row>
    <row r="156998" spans="2:3" x14ac:dyDescent="0.35">
      <c r="B156998"/>
      <c r="C156998"/>
    </row>
    <row r="156999" spans="2:3" x14ac:dyDescent="0.35">
      <c r="B156999"/>
      <c r="C156999"/>
    </row>
    <row r="157000" spans="2:3" x14ac:dyDescent="0.35">
      <c r="B157000"/>
      <c r="C157000"/>
    </row>
    <row r="157001" spans="2:3" x14ac:dyDescent="0.35">
      <c r="B157001"/>
      <c r="C157001"/>
    </row>
    <row r="157002" spans="2:3" x14ac:dyDescent="0.35">
      <c r="B157002"/>
      <c r="C157002"/>
    </row>
    <row r="157003" spans="2:3" x14ac:dyDescent="0.35">
      <c r="B157003"/>
      <c r="C157003"/>
    </row>
    <row r="157004" spans="2:3" x14ac:dyDescent="0.35">
      <c r="B157004"/>
      <c r="C157004"/>
    </row>
    <row r="157005" spans="2:3" x14ac:dyDescent="0.35">
      <c r="B157005"/>
      <c r="C157005"/>
    </row>
    <row r="157006" spans="2:3" x14ac:dyDescent="0.35">
      <c r="B157006"/>
      <c r="C157006"/>
    </row>
    <row r="157007" spans="2:3" x14ac:dyDescent="0.35">
      <c r="B157007"/>
      <c r="C157007"/>
    </row>
    <row r="157008" spans="2:3" x14ac:dyDescent="0.35">
      <c r="B157008"/>
      <c r="C157008"/>
    </row>
    <row r="157009" spans="2:3" x14ac:dyDescent="0.35">
      <c r="B157009"/>
      <c r="C157009"/>
    </row>
    <row r="157010" spans="2:3" x14ac:dyDescent="0.35">
      <c r="B157010"/>
      <c r="C157010"/>
    </row>
    <row r="157011" spans="2:3" x14ac:dyDescent="0.35">
      <c r="B157011"/>
      <c r="C157011"/>
    </row>
    <row r="157012" spans="2:3" x14ac:dyDescent="0.35">
      <c r="B157012"/>
      <c r="C157012"/>
    </row>
    <row r="157013" spans="2:3" x14ac:dyDescent="0.35">
      <c r="B157013"/>
      <c r="C157013"/>
    </row>
    <row r="157014" spans="2:3" x14ac:dyDescent="0.35">
      <c r="B157014"/>
      <c r="C157014"/>
    </row>
    <row r="157015" spans="2:3" x14ac:dyDescent="0.35">
      <c r="B157015"/>
      <c r="C157015"/>
    </row>
    <row r="157016" spans="2:3" x14ac:dyDescent="0.35">
      <c r="B157016"/>
      <c r="C157016"/>
    </row>
    <row r="157017" spans="2:3" x14ac:dyDescent="0.35">
      <c r="B157017"/>
      <c r="C157017"/>
    </row>
    <row r="157018" spans="2:3" x14ac:dyDescent="0.35">
      <c r="B157018"/>
      <c r="C157018"/>
    </row>
    <row r="157019" spans="2:3" x14ac:dyDescent="0.35">
      <c r="B157019"/>
      <c r="C157019"/>
    </row>
    <row r="157020" spans="2:3" x14ac:dyDescent="0.35">
      <c r="B157020"/>
      <c r="C157020"/>
    </row>
    <row r="157021" spans="2:3" x14ac:dyDescent="0.35">
      <c r="B157021"/>
      <c r="C157021"/>
    </row>
    <row r="157022" spans="2:3" x14ac:dyDescent="0.35">
      <c r="B157022"/>
      <c r="C157022"/>
    </row>
    <row r="157023" spans="2:3" x14ac:dyDescent="0.35">
      <c r="B157023"/>
      <c r="C157023"/>
    </row>
    <row r="157024" spans="2:3" x14ac:dyDescent="0.35">
      <c r="B157024"/>
      <c r="C157024"/>
    </row>
    <row r="157025" spans="2:3" x14ac:dyDescent="0.35">
      <c r="B157025"/>
      <c r="C157025"/>
    </row>
    <row r="157026" spans="2:3" x14ac:dyDescent="0.35">
      <c r="B157026"/>
      <c r="C157026"/>
    </row>
    <row r="157027" spans="2:3" x14ac:dyDescent="0.35">
      <c r="B157027"/>
      <c r="C157027"/>
    </row>
    <row r="157028" spans="2:3" x14ac:dyDescent="0.35">
      <c r="B157028"/>
      <c r="C157028"/>
    </row>
    <row r="157029" spans="2:3" x14ac:dyDescent="0.35">
      <c r="B157029"/>
      <c r="C157029"/>
    </row>
    <row r="157030" spans="2:3" x14ac:dyDescent="0.35">
      <c r="B157030"/>
      <c r="C157030"/>
    </row>
    <row r="157031" spans="2:3" x14ac:dyDescent="0.35">
      <c r="B157031"/>
      <c r="C157031"/>
    </row>
    <row r="157032" spans="2:3" x14ac:dyDescent="0.35">
      <c r="B157032"/>
      <c r="C157032"/>
    </row>
    <row r="157033" spans="2:3" x14ac:dyDescent="0.35">
      <c r="B157033"/>
      <c r="C157033"/>
    </row>
    <row r="157034" spans="2:3" x14ac:dyDescent="0.35">
      <c r="B157034"/>
      <c r="C157034"/>
    </row>
    <row r="157035" spans="2:3" x14ac:dyDescent="0.35">
      <c r="B157035"/>
      <c r="C157035"/>
    </row>
    <row r="157036" spans="2:3" x14ac:dyDescent="0.35">
      <c r="B157036"/>
      <c r="C157036"/>
    </row>
    <row r="157037" spans="2:3" x14ac:dyDescent="0.35">
      <c r="B157037"/>
      <c r="C157037"/>
    </row>
    <row r="157038" spans="2:3" x14ac:dyDescent="0.35">
      <c r="B157038"/>
      <c r="C157038"/>
    </row>
    <row r="157039" spans="2:3" x14ac:dyDescent="0.35">
      <c r="B157039"/>
      <c r="C157039"/>
    </row>
    <row r="157040" spans="2:3" x14ac:dyDescent="0.35">
      <c r="B157040"/>
      <c r="C157040"/>
    </row>
    <row r="157041" spans="2:3" x14ac:dyDescent="0.35">
      <c r="B157041"/>
      <c r="C157041"/>
    </row>
    <row r="157042" spans="2:3" x14ac:dyDescent="0.35">
      <c r="B157042"/>
      <c r="C157042"/>
    </row>
    <row r="157043" spans="2:3" x14ac:dyDescent="0.35">
      <c r="B157043"/>
      <c r="C157043"/>
    </row>
    <row r="157044" spans="2:3" x14ac:dyDescent="0.35">
      <c r="B157044"/>
      <c r="C157044"/>
    </row>
    <row r="157045" spans="2:3" x14ac:dyDescent="0.35">
      <c r="B157045"/>
      <c r="C157045"/>
    </row>
    <row r="157046" spans="2:3" x14ac:dyDescent="0.35">
      <c r="B157046"/>
      <c r="C157046"/>
    </row>
    <row r="157047" spans="2:3" x14ac:dyDescent="0.35">
      <c r="B157047"/>
      <c r="C157047"/>
    </row>
    <row r="157048" spans="2:3" x14ac:dyDescent="0.35">
      <c r="B157048"/>
      <c r="C157048"/>
    </row>
    <row r="157049" spans="2:3" x14ac:dyDescent="0.35">
      <c r="B157049"/>
      <c r="C157049"/>
    </row>
    <row r="157050" spans="2:3" x14ac:dyDescent="0.35">
      <c r="B157050"/>
      <c r="C157050"/>
    </row>
    <row r="157051" spans="2:3" x14ac:dyDescent="0.35">
      <c r="B157051"/>
      <c r="C157051"/>
    </row>
    <row r="157052" spans="2:3" x14ac:dyDescent="0.35">
      <c r="B157052"/>
      <c r="C157052"/>
    </row>
    <row r="157053" spans="2:3" x14ac:dyDescent="0.35">
      <c r="B157053"/>
      <c r="C157053"/>
    </row>
    <row r="157054" spans="2:3" x14ac:dyDescent="0.35">
      <c r="B157054"/>
      <c r="C157054"/>
    </row>
    <row r="157055" spans="2:3" x14ac:dyDescent="0.35">
      <c r="B157055"/>
      <c r="C157055"/>
    </row>
    <row r="157056" spans="2:3" x14ac:dyDescent="0.35">
      <c r="B157056"/>
      <c r="C157056"/>
    </row>
    <row r="157057" spans="2:3" x14ac:dyDescent="0.35">
      <c r="B157057"/>
      <c r="C157057"/>
    </row>
    <row r="157058" spans="2:3" x14ac:dyDescent="0.35">
      <c r="B157058"/>
      <c r="C157058"/>
    </row>
    <row r="157059" spans="2:3" x14ac:dyDescent="0.35">
      <c r="B157059"/>
      <c r="C157059"/>
    </row>
    <row r="157060" spans="2:3" x14ac:dyDescent="0.35">
      <c r="B157060"/>
      <c r="C157060"/>
    </row>
    <row r="157061" spans="2:3" x14ac:dyDescent="0.35">
      <c r="B157061"/>
      <c r="C157061"/>
    </row>
    <row r="157062" spans="2:3" x14ac:dyDescent="0.35">
      <c r="B157062"/>
      <c r="C157062"/>
    </row>
    <row r="157063" spans="2:3" x14ac:dyDescent="0.35">
      <c r="B157063"/>
      <c r="C157063"/>
    </row>
    <row r="157064" spans="2:3" x14ac:dyDescent="0.35">
      <c r="B157064"/>
      <c r="C157064"/>
    </row>
    <row r="157065" spans="2:3" x14ac:dyDescent="0.35">
      <c r="B157065"/>
      <c r="C157065"/>
    </row>
    <row r="157066" spans="2:3" x14ac:dyDescent="0.35">
      <c r="B157066"/>
      <c r="C157066"/>
    </row>
    <row r="157067" spans="2:3" x14ac:dyDescent="0.35">
      <c r="B157067"/>
      <c r="C157067"/>
    </row>
    <row r="157068" spans="2:3" x14ac:dyDescent="0.35">
      <c r="B157068"/>
      <c r="C157068"/>
    </row>
    <row r="157069" spans="2:3" x14ac:dyDescent="0.35">
      <c r="B157069"/>
      <c r="C157069"/>
    </row>
    <row r="157070" spans="2:3" x14ac:dyDescent="0.35">
      <c r="B157070"/>
      <c r="C157070"/>
    </row>
    <row r="157071" spans="2:3" x14ac:dyDescent="0.35">
      <c r="B157071"/>
      <c r="C157071"/>
    </row>
    <row r="157072" spans="2:3" x14ac:dyDescent="0.35">
      <c r="B157072"/>
      <c r="C157072"/>
    </row>
    <row r="157073" spans="2:3" x14ac:dyDescent="0.35">
      <c r="B157073"/>
      <c r="C157073"/>
    </row>
    <row r="157074" spans="2:3" x14ac:dyDescent="0.35">
      <c r="B157074"/>
      <c r="C157074"/>
    </row>
    <row r="157075" spans="2:3" x14ac:dyDescent="0.35">
      <c r="B157075"/>
      <c r="C157075"/>
    </row>
    <row r="157076" spans="2:3" x14ac:dyDescent="0.35">
      <c r="B157076"/>
      <c r="C157076"/>
    </row>
    <row r="157077" spans="2:3" x14ac:dyDescent="0.35">
      <c r="B157077"/>
      <c r="C157077"/>
    </row>
    <row r="157078" spans="2:3" x14ac:dyDescent="0.35">
      <c r="B157078"/>
      <c r="C157078"/>
    </row>
    <row r="157079" spans="2:3" x14ac:dyDescent="0.35">
      <c r="B157079"/>
      <c r="C157079"/>
    </row>
    <row r="157080" spans="2:3" x14ac:dyDescent="0.35">
      <c r="B157080"/>
      <c r="C157080"/>
    </row>
    <row r="157081" spans="2:3" x14ac:dyDescent="0.35">
      <c r="B157081"/>
      <c r="C157081"/>
    </row>
    <row r="157082" spans="2:3" x14ac:dyDescent="0.35">
      <c r="B157082"/>
      <c r="C157082"/>
    </row>
    <row r="157083" spans="2:3" x14ac:dyDescent="0.35">
      <c r="B157083"/>
      <c r="C157083"/>
    </row>
    <row r="157084" spans="2:3" x14ac:dyDescent="0.35">
      <c r="B157084"/>
      <c r="C157084"/>
    </row>
    <row r="157085" spans="2:3" x14ac:dyDescent="0.35">
      <c r="B157085"/>
      <c r="C157085"/>
    </row>
    <row r="157086" spans="2:3" x14ac:dyDescent="0.35">
      <c r="B157086"/>
      <c r="C157086"/>
    </row>
    <row r="157087" spans="2:3" x14ac:dyDescent="0.35">
      <c r="B157087"/>
      <c r="C157087"/>
    </row>
    <row r="157088" spans="2:3" x14ac:dyDescent="0.35">
      <c r="B157088"/>
      <c r="C157088"/>
    </row>
    <row r="157089" spans="2:3" x14ac:dyDescent="0.35">
      <c r="B157089"/>
      <c r="C157089"/>
    </row>
    <row r="157090" spans="2:3" x14ac:dyDescent="0.35">
      <c r="B157090"/>
      <c r="C157090"/>
    </row>
    <row r="157091" spans="2:3" x14ac:dyDescent="0.35">
      <c r="B157091"/>
      <c r="C157091"/>
    </row>
    <row r="157092" spans="2:3" x14ac:dyDescent="0.35">
      <c r="B157092"/>
      <c r="C157092"/>
    </row>
    <row r="157093" spans="2:3" x14ac:dyDescent="0.35">
      <c r="B157093"/>
      <c r="C157093"/>
    </row>
    <row r="157094" spans="2:3" x14ac:dyDescent="0.35">
      <c r="B157094"/>
      <c r="C157094"/>
    </row>
    <row r="157095" spans="2:3" x14ac:dyDescent="0.35">
      <c r="B157095"/>
      <c r="C157095"/>
    </row>
    <row r="157096" spans="2:3" x14ac:dyDescent="0.35">
      <c r="B157096"/>
      <c r="C157096"/>
    </row>
    <row r="157097" spans="2:3" x14ac:dyDescent="0.35">
      <c r="B157097"/>
      <c r="C157097"/>
    </row>
    <row r="157098" spans="2:3" x14ac:dyDescent="0.35">
      <c r="B157098"/>
      <c r="C157098"/>
    </row>
    <row r="157099" spans="2:3" x14ac:dyDescent="0.35">
      <c r="B157099"/>
      <c r="C157099"/>
    </row>
    <row r="157100" spans="2:3" x14ac:dyDescent="0.35">
      <c r="B157100"/>
      <c r="C157100"/>
    </row>
    <row r="157101" spans="2:3" x14ac:dyDescent="0.35">
      <c r="B157101"/>
      <c r="C157101"/>
    </row>
    <row r="157102" spans="2:3" x14ac:dyDescent="0.35">
      <c r="B157102"/>
      <c r="C157102"/>
    </row>
    <row r="157103" spans="2:3" x14ac:dyDescent="0.35">
      <c r="B157103"/>
      <c r="C157103"/>
    </row>
    <row r="157104" spans="2:3" x14ac:dyDescent="0.35">
      <c r="B157104"/>
      <c r="C157104"/>
    </row>
    <row r="157105" spans="2:3" x14ac:dyDescent="0.35">
      <c r="B157105"/>
      <c r="C157105"/>
    </row>
    <row r="157106" spans="2:3" x14ac:dyDescent="0.35">
      <c r="B157106"/>
      <c r="C157106"/>
    </row>
    <row r="157107" spans="2:3" x14ac:dyDescent="0.35">
      <c r="B157107"/>
      <c r="C157107"/>
    </row>
    <row r="157108" spans="2:3" x14ac:dyDescent="0.35">
      <c r="B157108"/>
      <c r="C157108"/>
    </row>
    <row r="157109" spans="2:3" x14ac:dyDescent="0.35">
      <c r="B157109"/>
      <c r="C157109"/>
    </row>
    <row r="157110" spans="2:3" x14ac:dyDescent="0.35">
      <c r="B157110"/>
      <c r="C157110"/>
    </row>
    <row r="157111" spans="2:3" x14ac:dyDescent="0.35">
      <c r="B157111"/>
      <c r="C157111"/>
    </row>
    <row r="157112" spans="2:3" x14ac:dyDescent="0.35">
      <c r="B157112"/>
      <c r="C157112"/>
    </row>
    <row r="157113" spans="2:3" x14ac:dyDescent="0.35">
      <c r="B157113"/>
      <c r="C157113"/>
    </row>
    <row r="157114" spans="2:3" x14ac:dyDescent="0.35">
      <c r="B157114"/>
      <c r="C157114"/>
    </row>
    <row r="157115" spans="2:3" x14ac:dyDescent="0.35">
      <c r="B157115"/>
      <c r="C157115"/>
    </row>
    <row r="157116" spans="2:3" x14ac:dyDescent="0.35">
      <c r="B157116"/>
      <c r="C157116"/>
    </row>
    <row r="157117" spans="2:3" x14ac:dyDescent="0.35">
      <c r="B157117"/>
      <c r="C157117"/>
    </row>
    <row r="157118" spans="2:3" x14ac:dyDescent="0.35">
      <c r="B157118"/>
      <c r="C157118"/>
    </row>
    <row r="157119" spans="2:3" x14ac:dyDescent="0.35">
      <c r="B157119"/>
      <c r="C157119"/>
    </row>
    <row r="157120" spans="2:3" x14ac:dyDescent="0.35">
      <c r="B157120"/>
      <c r="C157120"/>
    </row>
    <row r="157121" spans="2:3" x14ac:dyDescent="0.35">
      <c r="B157121"/>
      <c r="C157121"/>
    </row>
    <row r="157122" spans="2:3" x14ac:dyDescent="0.35">
      <c r="B157122"/>
      <c r="C157122"/>
    </row>
    <row r="157123" spans="2:3" x14ac:dyDescent="0.35">
      <c r="B157123"/>
      <c r="C157123"/>
    </row>
    <row r="157124" spans="2:3" x14ac:dyDescent="0.35">
      <c r="B157124"/>
      <c r="C157124"/>
    </row>
    <row r="157125" spans="2:3" x14ac:dyDescent="0.35">
      <c r="B157125"/>
      <c r="C157125"/>
    </row>
    <row r="157126" spans="2:3" x14ac:dyDescent="0.35">
      <c r="B157126"/>
      <c r="C157126"/>
    </row>
    <row r="157127" spans="2:3" x14ac:dyDescent="0.35">
      <c r="B157127"/>
      <c r="C157127"/>
    </row>
    <row r="157128" spans="2:3" x14ac:dyDescent="0.35">
      <c r="B157128"/>
      <c r="C157128"/>
    </row>
    <row r="157129" spans="2:3" x14ac:dyDescent="0.35">
      <c r="B157129"/>
      <c r="C157129"/>
    </row>
    <row r="157130" spans="2:3" x14ac:dyDescent="0.35">
      <c r="B157130"/>
      <c r="C157130"/>
    </row>
    <row r="157131" spans="2:3" x14ac:dyDescent="0.35">
      <c r="B157131"/>
      <c r="C157131"/>
    </row>
    <row r="157132" spans="2:3" x14ac:dyDescent="0.35">
      <c r="B157132"/>
      <c r="C157132"/>
    </row>
    <row r="157133" spans="2:3" x14ac:dyDescent="0.35">
      <c r="B157133"/>
      <c r="C157133"/>
    </row>
    <row r="157134" spans="2:3" x14ac:dyDescent="0.35">
      <c r="B157134"/>
      <c r="C157134"/>
    </row>
    <row r="157135" spans="2:3" x14ac:dyDescent="0.35">
      <c r="B157135"/>
      <c r="C157135"/>
    </row>
    <row r="157136" spans="2:3" x14ac:dyDescent="0.35">
      <c r="B157136"/>
      <c r="C157136"/>
    </row>
    <row r="157137" spans="2:3" x14ac:dyDescent="0.35">
      <c r="B157137"/>
      <c r="C157137"/>
    </row>
    <row r="157138" spans="2:3" x14ac:dyDescent="0.35">
      <c r="B157138"/>
      <c r="C157138"/>
    </row>
    <row r="157139" spans="2:3" x14ac:dyDescent="0.35">
      <c r="B157139"/>
      <c r="C157139"/>
    </row>
    <row r="157140" spans="2:3" x14ac:dyDescent="0.35">
      <c r="B157140"/>
      <c r="C157140"/>
    </row>
    <row r="157141" spans="2:3" x14ac:dyDescent="0.35">
      <c r="B157141"/>
      <c r="C157141"/>
    </row>
    <row r="157142" spans="2:3" x14ac:dyDescent="0.35">
      <c r="B157142"/>
      <c r="C157142"/>
    </row>
    <row r="157143" spans="2:3" x14ac:dyDescent="0.35">
      <c r="B157143"/>
      <c r="C157143"/>
    </row>
    <row r="157144" spans="2:3" x14ac:dyDescent="0.35">
      <c r="B157144"/>
      <c r="C157144"/>
    </row>
    <row r="157145" spans="2:3" x14ac:dyDescent="0.35">
      <c r="B157145"/>
      <c r="C157145"/>
    </row>
    <row r="157146" spans="2:3" x14ac:dyDescent="0.35">
      <c r="B157146"/>
      <c r="C157146"/>
    </row>
    <row r="157147" spans="2:3" x14ac:dyDescent="0.35">
      <c r="B157147"/>
      <c r="C157147"/>
    </row>
    <row r="157148" spans="2:3" x14ac:dyDescent="0.35">
      <c r="B157148"/>
      <c r="C157148"/>
    </row>
    <row r="157149" spans="2:3" x14ac:dyDescent="0.35">
      <c r="B157149"/>
      <c r="C157149"/>
    </row>
    <row r="157150" spans="2:3" x14ac:dyDescent="0.35">
      <c r="B157150"/>
      <c r="C157150"/>
    </row>
    <row r="157151" spans="2:3" x14ac:dyDescent="0.35">
      <c r="B157151"/>
      <c r="C157151"/>
    </row>
    <row r="157152" spans="2:3" x14ac:dyDescent="0.35">
      <c r="B157152"/>
      <c r="C157152"/>
    </row>
    <row r="157153" spans="2:3" x14ac:dyDescent="0.35">
      <c r="B157153"/>
      <c r="C157153"/>
    </row>
    <row r="157154" spans="2:3" x14ac:dyDescent="0.35">
      <c r="B157154"/>
      <c r="C157154"/>
    </row>
    <row r="157155" spans="2:3" x14ac:dyDescent="0.35">
      <c r="B157155"/>
      <c r="C157155"/>
    </row>
    <row r="157156" spans="2:3" x14ac:dyDescent="0.35">
      <c r="B157156"/>
      <c r="C157156"/>
    </row>
    <row r="157157" spans="2:3" x14ac:dyDescent="0.35">
      <c r="B157157"/>
      <c r="C157157"/>
    </row>
    <row r="157158" spans="2:3" x14ac:dyDescent="0.35">
      <c r="B157158"/>
      <c r="C157158"/>
    </row>
    <row r="157159" spans="2:3" x14ac:dyDescent="0.35">
      <c r="B157159"/>
      <c r="C157159"/>
    </row>
    <row r="157160" spans="2:3" x14ac:dyDescent="0.35">
      <c r="B157160"/>
      <c r="C157160"/>
    </row>
    <row r="157161" spans="2:3" x14ac:dyDescent="0.35">
      <c r="B157161"/>
      <c r="C157161"/>
    </row>
    <row r="157162" spans="2:3" x14ac:dyDescent="0.35">
      <c r="B157162"/>
      <c r="C157162"/>
    </row>
    <row r="157163" spans="2:3" x14ac:dyDescent="0.35">
      <c r="B157163"/>
      <c r="C157163"/>
    </row>
    <row r="157164" spans="2:3" x14ac:dyDescent="0.35">
      <c r="B157164"/>
      <c r="C157164"/>
    </row>
    <row r="157165" spans="2:3" x14ac:dyDescent="0.35">
      <c r="B157165"/>
      <c r="C157165"/>
    </row>
    <row r="157166" spans="2:3" x14ac:dyDescent="0.35">
      <c r="B157166"/>
      <c r="C157166"/>
    </row>
    <row r="157167" spans="2:3" x14ac:dyDescent="0.35">
      <c r="B157167"/>
      <c r="C157167"/>
    </row>
    <row r="157168" spans="2:3" x14ac:dyDescent="0.35">
      <c r="B157168"/>
      <c r="C157168"/>
    </row>
    <row r="157169" spans="2:3" x14ac:dyDescent="0.35">
      <c r="B157169"/>
      <c r="C157169"/>
    </row>
    <row r="157170" spans="2:3" x14ac:dyDescent="0.35">
      <c r="B157170"/>
      <c r="C157170"/>
    </row>
    <row r="157171" spans="2:3" x14ac:dyDescent="0.35">
      <c r="B157171"/>
      <c r="C157171"/>
    </row>
    <row r="157172" spans="2:3" x14ac:dyDescent="0.35">
      <c r="B157172"/>
      <c r="C157172"/>
    </row>
    <row r="157173" spans="2:3" x14ac:dyDescent="0.35">
      <c r="B157173"/>
      <c r="C157173"/>
    </row>
    <row r="157174" spans="2:3" x14ac:dyDescent="0.35">
      <c r="B157174"/>
      <c r="C157174"/>
    </row>
    <row r="157175" spans="2:3" x14ac:dyDescent="0.35">
      <c r="B157175"/>
      <c r="C157175"/>
    </row>
    <row r="157176" spans="2:3" x14ac:dyDescent="0.35">
      <c r="B157176"/>
      <c r="C157176"/>
    </row>
    <row r="157177" spans="2:3" x14ac:dyDescent="0.35">
      <c r="B157177"/>
      <c r="C157177"/>
    </row>
    <row r="157178" spans="2:3" x14ac:dyDescent="0.35">
      <c r="B157178"/>
      <c r="C157178"/>
    </row>
    <row r="157179" spans="2:3" x14ac:dyDescent="0.35">
      <c r="B157179"/>
      <c r="C157179"/>
    </row>
    <row r="157180" spans="2:3" x14ac:dyDescent="0.35">
      <c r="B157180"/>
      <c r="C157180"/>
    </row>
    <row r="157181" spans="2:3" x14ac:dyDescent="0.35">
      <c r="B157181"/>
      <c r="C157181"/>
    </row>
    <row r="157182" spans="2:3" x14ac:dyDescent="0.35">
      <c r="B157182"/>
      <c r="C157182"/>
    </row>
    <row r="157183" spans="2:3" x14ac:dyDescent="0.35">
      <c r="B157183"/>
      <c r="C157183"/>
    </row>
    <row r="157184" spans="2:3" x14ac:dyDescent="0.35">
      <c r="B157184"/>
      <c r="C157184"/>
    </row>
    <row r="157185" spans="2:3" x14ac:dyDescent="0.35">
      <c r="B157185"/>
      <c r="C157185"/>
    </row>
    <row r="157186" spans="2:3" x14ac:dyDescent="0.35">
      <c r="B157186"/>
      <c r="C157186"/>
    </row>
    <row r="157187" spans="2:3" x14ac:dyDescent="0.35">
      <c r="B157187"/>
      <c r="C157187"/>
    </row>
    <row r="157188" spans="2:3" x14ac:dyDescent="0.35">
      <c r="B157188"/>
      <c r="C157188"/>
    </row>
    <row r="157189" spans="2:3" x14ac:dyDescent="0.35">
      <c r="B157189"/>
      <c r="C157189"/>
    </row>
    <row r="157190" spans="2:3" x14ac:dyDescent="0.35">
      <c r="B157190"/>
      <c r="C157190"/>
    </row>
    <row r="157191" spans="2:3" x14ac:dyDescent="0.35">
      <c r="B157191"/>
      <c r="C157191"/>
    </row>
    <row r="157192" spans="2:3" x14ac:dyDescent="0.35">
      <c r="B157192"/>
      <c r="C157192"/>
    </row>
    <row r="157193" spans="2:3" x14ac:dyDescent="0.35">
      <c r="B157193"/>
      <c r="C157193"/>
    </row>
    <row r="157194" spans="2:3" x14ac:dyDescent="0.35">
      <c r="B157194"/>
      <c r="C157194"/>
    </row>
    <row r="157195" spans="2:3" x14ac:dyDescent="0.35">
      <c r="B157195"/>
      <c r="C157195"/>
    </row>
    <row r="157196" spans="2:3" x14ac:dyDescent="0.35">
      <c r="B157196"/>
      <c r="C157196"/>
    </row>
    <row r="157197" spans="2:3" x14ac:dyDescent="0.35">
      <c r="B157197"/>
      <c r="C157197"/>
    </row>
    <row r="157198" spans="2:3" x14ac:dyDescent="0.35">
      <c r="B157198"/>
      <c r="C157198"/>
    </row>
    <row r="157199" spans="2:3" x14ac:dyDescent="0.35">
      <c r="B157199"/>
      <c r="C157199"/>
    </row>
    <row r="157200" spans="2:3" x14ac:dyDescent="0.35">
      <c r="B157200"/>
      <c r="C157200"/>
    </row>
    <row r="157201" spans="2:3" x14ac:dyDescent="0.35">
      <c r="B157201"/>
      <c r="C157201"/>
    </row>
    <row r="157202" spans="2:3" x14ac:dyDescent="0.35">
      <c r="B157202"/>
      <c r="C157202"/>
    </row>
    <row r="157203" spans="2:3" x14ac:dyDescent="0.35">
      <c r="B157203"/>
      <c r="C157203"/>
    </row>
    <row r="157204" spans="2:3" x14ac:dyDescent="0.35">
      <c r="B157204"/>
      <c r="C157204"/>
    </row>
    <row r="157205" spans="2:3" x14ac:dyDescent="0.35">
      <c r="B157205"/>
      <c r="C157205"/>
    </row>
    <row r="157206" spans="2:3" x14ac:dyDescent="0.35">
      <c r="B157206"/>
      <c r="C157206"/>
    </row>
    <row r="157207" spans="2:3" x14ac:dyDescent="0.35">
      <c r="B157207"/>
      <c r="C157207"/>
    </row>
    <row r="157208" spans="2:3" x14ac:dyDescent="0.35">
      <c r="B157208"/>
      <c r="C157208"/>
    </row>
    <row r="157209" spans="2:3" x14ac:dyDescent="0.35">
      <c r="B157209"/>
      <c r="C157209"/>
    </row>
    <row r="157210" spans="2:3" x14ac:dyDescent="0.35">
      <c r="B157210"/>
      <c r="C157210"/>
    </row>
    <row r="157211" spans="2:3" x14ac:dyDescent="0.35">
      <c r="B157211"/>
      <c r="C157211"/>
    </row>
    <row r="157212" spans="2:3" x14ac:dyDescent="0.35">
      <c r="B157212"/>
      <c r="C157212"/>
    </row>
    <row r="157213" spans="2:3" x14ac:dyDescent="0.35">
      <c r="B157213"/>
      <c r="C157213"/>
    </row>
    <row r="157214" spans="2:3" x14ac:dyDescent="0.35">
      <c r="B157214"/>
      <c r="C157214"/>
    </row>
    <row r="157215" spans="2:3" x14ac:dyDescent="0.35">
      <c r="B157215"/>
      <c r="C157215"/>
    </row>
    <row r="157216" spans="2:3" x14ac:dyDescent="0.35">
      <c r="B157216"/>
      <c r="C157216"/>
    </row>
    <row r="157217" spans="2:3" x14ac:dyDescent="0.35">
      <c r="B157217"/>
      <c r="C157217"/>
    </row>
    <row r="157218" spans="2:3" x14ac:dyDescent="0.35">
      <c r="B157218"/>
      <c r="C157218"/>
    </row>
    <row r="157219" spans="2:3" x14ac:dyDescent="0.35">
      <c r="B157219"/>
      <c r="C157219"/>
    </row>
    <row r="157220" spans="2:3" x14ac:dyDescent="0.35">
      <c r="B157220"/>
      <c r="C157220"/>
    </row>
    <row r="157221" spans="2:3" x14ac:dyDescent="0.35">
      <c r="B157221"/>
      <c r="C157221"/>
    </row>
    <row r="157222" spans="2:3" x14ac:dyDescent="0.35">
      <c r="B157222"/>
      <c r="C157222"/>
    </row>
    <row r="157223" spans="2:3" x14ac:dyDescent="0.35">
      <c r="B157223"/>
      <c r="C157223"/>
    </row>
    <row r="157224" spans="2:3" x14ac:dyDescent="0.35">
      <c r="B157224"/>
      <c r="C157224"/>
    </row>
    <row r="157225" spans="2:3" x14ac:dyDescent="0.35">
      <c r="B157225"/>
      <c r="C157225"/>
    </row>
    <row r="157226" spans="2:3" x14ac:dyDescent="0.35">
      <c r="B157226"/>
      <c r="C157226"/>
    </row>
    <row r="157227" spans="2:3" x14ac:dyDescent="0.35">
      <c r="B157227"/>
      <c r="C157227"/>
    </row>
    <row r="157228" spans="2:3" x14ac:dyDescent="0.35">
      <c r="B157228"/>
      <c r="C157228"/>
    </row>
    <row r="157229" spans="2:3" x14ac:dyDescent="0.35">
      <c r="B157229"/>
      <c r="C157229"/>
    </row>
    <row r="157230" spans="2:3" x14ac:dyDescent="0.35">
      <c r="B157230"/>
      <c r="C157230"/>
    </row>
    <row r="157231" spans="2:3" x14ac:dyDescent="0.35">
      <c r="B157231"/>
      <c r="C157231"/>
    </row>
    <row r="157232" spans="2:3" x14ac:dyDescent="0.35">
      <c r="B157232"/>
      <c r="C157232"/>
    </row>
    <row r="157233" spans="2:3" x14ac:dyDescent="0.35">
      <c r="B157233"/>
      <c r="C157233"/>
    </row>
    <row r="157234" spans="2:3" x14ac:dyDescent="0.35">
      <c r="B157234"/>
      <c r="C157234"/>
    </row>
    <row r="157235" spans="2:3" x14ac:dyDescent="0.35">
      <c r="B157235"/>
      <c r="C157235"/>
    </row>
    <row r="157236" spans="2:3" x14ac:dyDescent="0.35">
      <c r="B157236"/>
      <c r="C157236"/>
    </row>
    <row r="157237" spans="2:3" x14ac:dyDescent="0.35">
      <c r="B157237"/>
      <c r="C157237"/>
    </row>
    <row r="157238" spans="2:3" x14ac:dyDescent="0.35">
      <c r="B157238"/>
      <c r="C157238"/>
    </row>
    <row r="157239" spans="2:3" x14ac:dyDescent="0.35">
      <c r="B157239"/>
      <c r="C157239"/>
    </row>
    <row r="157240" spans="2:3" x14ac:dyDescent="0.35">
      <c r="B157240"/>
      <c r="C157240"/>
    </row>
    <row r="157241" spans="2:3" x14ac:dyDescent="0.35">
      <c r="B157241"/>
      <c r="C157241"/>
    </row>
    <row r="157242" spans="2:3" x14ac:dyDescent="0.35">
      <c r="B157242"/>
      <c r="C157242"/>
    </row>
    <row r="157243" spans="2:3" x14ac:dyDescent="0.35">
      <c r="B157243"/>
      <c r="C157243"/>
    </row>
    <row r="157244" spans="2:3" x14ac:dyDescent="0.35">
      <c r="B157244"/>
      <c r="C157244"/>
    </row>
    <row r="157245" spans="2:3" x14ac:dyDescent="0.35">
      <c r="B157245"/>
      <c r="C157245"/>
    </row>
    <row r="157246" spans="2:3" x14ac:dyDescent="0.35">
      <c r="B157246"/>
      <c r="C157246"/>
    </row>
    <row r="157247" spans="2:3" x14ac:dyDescent="0.35">
      <c r="B157247"/>
      <c r="C157247"/>
    </row>
    <row r="157248" spans="2:3" x14ac:dyDescent="0.35">
      <c r="B157248"/>
      <c r="C157248"/>
    </row>
    <row r="157249" spans="2:3" x14ac:dyDescent="0.35">
      <c r="B157249"/>
      <c r="C157249"/>
    </row>
    <row r="157250" spans="2:3" x14ac:dyDescent="0.35">
      <c r="B157250"/>
      <c r="C157250"/>
    </row>
    <row r="157251" spans="2:3" x14ac:dyDescent="0.35">
      <c r="B157251"/>
      <c r="C157251"/>
    </row>
    <row r="157252" spans="2:3" x14ac:dyDescent="0.35">
      <c r="B157252"/>
      <c r="C157252"/>
    </row>
    <row r="157253" spans="2:3" x14ac:dyDescent="0.35">
      <c r="B157253"/>
      <c r="C157253"/>
    </row>
    <row r="157254" spans="2:3" x14ac:dyDescent="0.35">
      <c r="B157254"/>
      <c r="C157254"/>
    </row>
    <row r="157255" spans="2:3" x14ac:dyDescent="0.35">
      <c r="B157255"/>
      <c r="C157255"/>
    </row>
    <row r="157256" spans="2:3" x14ac:dyDescent="0.35">
      <c r="B157256"/>
      <c r="C157256"/>
    </row>
    <row r="157257" spans="2:3" x14ac:dyDescent="0.35">
      <c r="B157257"/>
      <c r="C157257"/>
    </row>
    <row r="157258" spans="2:3" x14ac:dyDescent="0.35">
      <c r="B157258"/>
      <c r="C157258"/>
    </row>
    <row r="157259" spans="2:3" x14ac:dyDescent="0.35">
      <c r="B157259"/>
      <c r="C157259"/>
    </row>
    <row r="157260" spans="2:3" x14ac:dyDescent="0.35">
      <c r="B157260"/>
      <c r="C157260"/>
    </row>
    <row r="157261" spans="2:3" x14ac:dyDescent="0.35">
      <c r="B157261"/>
      <c r="C157261"/>
    </row>
    <row r="157262" spans="2:3" x14ac:dyDescent="0.35">
      <c r="B157262"/>
      <c r="C157262"/>
    </row>
    <row r="157263" spans="2:3" x14ac:dyDescent="0.35">
      <c r="B157263"/>
      <c r="C157263"/>
    </row>
    <row r="157264" spans="2:3" x14ac:dyDescent="0.35">
      <c r="B157264"/>
      <c r="C157264"/>
    </row>
    <row r="157265" spans="2:3" x14ac:dyDescent="0.35">
      <c r="B157265"/>
      <c r="C157265"/>
    </row>
    <row r="157266" spans="2:3" x14ac:dyDescent="0.35">
      <c r="B157266"/>
      <c r="C157266"/>
    </row>
    <row r="157267" spans="2:3" x14ac:dyDescent="0.35">
      <c r="B157267"/>
      <c r="C157267"/>
    </row>
    <row r="157268" spans="2:3" x14ac:dyDescent="0.35">
      <c r="B157268"/>
      <c r="C157268"/>
    </row>
    <row r="157269" spans="2:3" x14ac:dyDescent="0.35">
      <c r="B157269"/>
      <c r="C157269"/>
    </row>
    <row r="157270" spans="2:3" x14ac:dyDescent="0.35">
      <c r="B157270"/>
      <c r="C157270"/>
    </row>
    <row r="157271" spans="2:3" x14ac:dyDescent="0.35">
      <c r="B157271"/>
      <c r="C157271"/>
    </row>
    <row r="157272" spans="2:3" x14ac:dyDescent="0.35">
      <c r="B157272"/>
      <c r="C157272"/>
    </row>
    <row r="157273" spans="2:3" x14ac:dyDescent="0.35">
      <c r="B157273"/>
      <c r="C157273"/>
    </row>
    <row r="157274" spans="2:3" x14ac:dyDescent="0.35">
      <c r="B157274"/>
      <c r="C157274"/>
    </row>
    <row r="157275" spans="2:3" x14ac:dyDescent="0.35">
      <c r="B157275"/>
      <c r="C157275"/>
    </row>
    <row r="157276" spans="2:3" x14ac:dyDescent="0.35">
      <c r="B157276"/>
      <c r="C157276"/>
    </row>
    <row r="157277" spans="2:3" x14ac:dyDescent="0.35">
      <c r="B157277"/>
      <c r="C157277"/>
    </row>
    <row r="157278" spans="2:3" x14ac:dyDescent="0.35">
      <c r="B157278"/>
      <c r="C157278"/>
    </row>
    <row r="157279" spans="2:3" x14ac:dyDescent="0.35">
      <c r="B157279"/>
      <c r="C157279"/>
    </row>
    <row r="157280" spans="2:3" x14ac:dyDescent="0.35">
      <c r="B157280"/>
      <c r="C157280"/>
    </row>
    <row r="157281" spans="2:3" x14ac:dyDescent="0.35">
      <c r="B157281"/>
      <c r="C157281"/>
    </row>
    <row r="157282" spans="2:3" x14ac:dyDescent="0.35">
      <c r="B157282"/>
      <c r="C157282"/>
    </row>
    <row r="157283" spans="2:3" x14ac:dyDescent="0.35">
      <c r="B157283"/>
      <c r="C157283"/>
    </row>
    <row r="157284" spans="2:3" x14ac:dyDescent="0.35">
      <c r="B157284"/>
      <c r="C157284"/>
    </row>
    <row r="157285" spans="2:3" x14ac:dyDescent="0.35">
      <c r="B157285"/>
      <c r="C157285"/>
    </row>
    <row r="157286" spans="2:3" x14ac:dyDescent="0.35">
      <c r="B157286"/>
      <c r="C157286"/>
    </row>
    <row r="157287" spans="2:3" x14ac:dyDescent="0.35">
      <c r="B157287"/>
      <c r="C157287"/>
    </row>
    <row r="157288" spans="2:3" x14ac:dyDescent="0.35">
      <c r="B157288"/>
      <c r="C157288"/>
    </row>
    <row r="157289" spans="2:3" x14ac:dyDescent="0.35">
      <c r="B157289"/>
      <c r="C157289"/>
    </row>
    <row r="157290" spans="2:3" x14ac:dyDescent="0.35">
      <c r="B157290"/>
      <c r="C157290"/>
    </row>
    <row r="157291" spans="2:3" x14ac:dyDescent="0.35">
      <c r="B157291"/>
      <c r="C157291"/>
    </row>
    <row r="157292" spans="2:3" x14ac:dyDescent="0.35">
      <c r="B157292"/>
      <c r="C157292"/>
    </row>
    <row r="157293" spans="2:3" x14ac:dyDescent="0.35">
      <c r="B157293"/>
      <c r="C157293"/>
    </row>
    <row r="157294" spans="2:3" x14ac:dyDescent="0.35">
      <c r="B157294"/>
      <c r="C157294"/>
    </row>
    <row r="157295" spans="2:3" x14ac:dyDescent="0.35">
      <c r="B157295"/>
      <c r="C157295"/>
    </row>
    <row r="157296" spans="2:3" x14ac:dyDescent="0.35">
      <c r="B157296"/>
      <c r="C157296"/>
    </row>
    <row r="157297" spans="2:3" x14ac:dyDescent="0.35">
      <c r="B157297"/>
      <c r="C157297"/>
    </row>
    <row r="157298" spans="2:3" x14ac:dyDescent="0.35">
      <c r="B157298"/>
      <c r="C157298"/>
    </row>
    <row r="157299" spans="2:3" x14ac:dyDescent="0.35">
      <c r="B157299"/>
      <c r="C157299"/>
    </row>
    <row r="157300" spans="2:3" x14ac:dyDescent="0.35">
      <c r="B157300"/>
      <c r="C157300"/>
    </row>
    <row r="157301" spans="2:3" x14ac:dyDescent="0.35">
      <c r="B157301"/>
      <c r="C157301"/>
    </row>
    <row r="157302" spans="2:3" x14ac:dyDescent="0.35">
      <c r="B157302"/>
      <c r="C157302"/>
    </row>
    <row r="157303" spans="2:3" x14ac:dyDescent="0.35">
      <c r="B157303"/>
      <c r="C157303"/>
    </row>
    <row r="157304" spans="2:3" x14ac:dyDescent="0.35">
      <c r="B157304"/>
      <c r="C157304"/>
    </row>
    <row r="157305" spans="2:3" x14ac:dyDescent="0.35">
      <c r="B157305"/>
      <c r="C157305"/>
    </row>
    <row r="157306" spans="2:3" x14ac:dyDescent="0.35">
      <c r="B157306"/>
      <c r="C157306"/>
    </row>
    <row r="157307" spans="2:3" x14ac:dyDescent="0.35">
      <c r="B157307"/>
      <c r="C157307"/>
    </row>
    <row r="157308" spans="2:3" x14ac:dyDescent="0.35">
      <c r="B157308"/>
      <c r="C157308"/>
    </row>
    <row r="157309" spans="2:3" x14ac:dyDescent="0.35">
      <c r="B157309"/>
      <c r="C157309"/>
    </row>
    <row r="157310" spans="2:3" x14ac:dyDescent="0.35">
      <c r="B157310"/>
      <c r="C157310"/>
    </row>
    <row r="157311" spans="2:3" x14ac:dyDescent="0.35">
      <c r="B157311"/>
      <c r="C157311"/>
    </row>
    <row r="157312" spans="2:3" x14ac:dyDescent="0.35">
      <c r="B157312"/>
      <c r="C157312"/>
    </row>
    <row r="157313" spans="2:3" x14ac:dyDescent="0.35">
      <c r="B157313"/>
      <c r="C157313"/>
    </row>
    <row r="157314" spans="2:3" x14ac:dyDescent="0.35">
      <c r="B157314"/>
      <c r="C157314"/>
    </row>
    <row r="157315" spans="2:3" x14ac:dyDescent="0.35">
      <c r="B157315"/>
      <c r="C157315"/>
    </row>
    <row r="157316" spans="2:3" x14ac:dyDescent="0.35">
      <c r="B157316"/>
      <c r="C157316"/>
    </row>
    <row r="157317" spans="2:3" x14ac:dyDescent="0.35">
      <c r="B157317"/>
      <c r="C157317"/>
    </row>
    <row r="157318" spans="2:3" x14ac:dyDescent="0.35">
      <c r="B157318"/>
      <c r="C157318"/>
    </row>
    <row r="157319" spans="2:3" x14ac:dyDescent="0.35">
      <c r="B157319"/>
      <c r="C157319"/>
    </row>
    <row r="157320" spans="2:3" x14ac:dyDescent="0.35">
      <c r="B157320"/>
      <c r="C157320"/>
    </row>
    <row r="157321" spans="2:3" x14ac:dyDescent="0.35">
      <c r="B157321"/>
      <c r="C157321"/>
    </row>
    <row r="157322" spans="2:3" x14ac:dyDescent="0.35">
      <c r="B157322"/>
      <c r="C157322"/>
    </row>
    <row r="157323" spans="2:3" x14ac:dyDescent="0.35">
      <c r="B157323"/>
      <c r="C157323"/>
    </row>
    <row r="157324" spans="2:3" x14ac:dyDescent="0.35">
      <c r="B157324"/>
      <c r="C157324"/>
    </row>
    <row r="157325" spans="2:3" x14ac:dyDescent="0.35">
      <c r="B157325"/>
      <c r="C157325"/>
    </row>
    <row r="157326" spans="2:3" x14ac:dyDescent="0.35">
      <c r="B157326"/>
      <c r="C157326"/>
    </row>
    <row r="157327" spans="2:3" x14ac:dyDescent="0.35">
      <c r="B157327"/>
      <c r="C157327"/>
    </row>
    <row r="157328" spans="2:3" x14ac:dyDescent="0.35">
      <c r="B157328"/>
      <c r="C157328"/>
    </row>
    <row r="157329" spans="2:3" x14ac:dyDescent="0.35">
      <c r="B157329"/>
      <c r="C157329"/>
    </row>
    <row r="157330" spans="2:3" x14ac:dyDescent="0.35">
      <c r="B157330"/>
      <c r="C157330"/>
    </row>
    <row r="157331" spans="2:3" x14ac:dyDescent="0.35">
      <c r="B157331"/>
      <c r="C157331"/>
    </row>
    <row r="157332" spans="2:3" x14ac:dyDescent="0.35">
      <c r="B157332"/>
      <c r="C157332"/>
    </row>
    <row r="157333" spans="2:3" x14ac:dyDescent="0.35">
      <c r="B157333"/>
      <c r="C157333"/>
    </row>
    <row r="157334" spans="2:3" x14ac:dyDescent="0.35">
      <c r="B157334"/>
      <c r="C157334"/>
    </row>
    <row r="157335" spans="2:3" x14ac:dyDescent="0.35">
      <c r="B157335"/>
      <c r="C157335"/>
    </row>
    <row r="157336" spans="2:3" x14ac:dyDescent="0.35">
      <c r="B157336"/>
      <c r="C157336"/>
    </row>
    <row r="157337" spans="2:3" x14ac:dyDescent="0.35">
      <c r="B157337"/>
      <c r="C157337"/>
    </row>
    <row r="157338" spans="2:3" x14ac:dyDescent="0.35">
      <c r="B157338"/>
      <c r="C157338"/>
    </row>
    <row r="157339" spans="2:3" x14ac:dyDescent="0.35">
      <c r="B157339"/>
      <c r="C157339"/>
    </row>
    <row r="157340" spans="2:3" x14ac:dyDescent="0.35">
      <c r="B157340"/>
      <c r="C157340"/>
    </row>
    <row r="157341" spans="2:3" x14ac:dyDescent="0.35">
      <c r="B157341"/>
      <c r="C157341"/>
    </row>
    <row r="157342" spans="2:3" x14ac:dyDescent="0.35">
      <c r="B157342"/>
      <c r="C157342"/>
    </row>
    <row r="157343" spans="2:3" x14ac:dyDescent="0.35">
      <c r="B157343"/>
      <c r="C157343"/>
    </row>
    <row r="157344" spans="2:3" x14ac:dyDescent="0.35">
      <c r="B157344"/>
      <c r="C157344"/>
    </row>
    <row r="157345" spans="2:3" x14ac:dyDescent="0.35">
      <c r="B157345"/>
      <c r="C157345"/>
    </row>
    <row r="157346" spans="2:3" x14ac:dyDescent="0.35">
      <c r="B157346"/>
      <c r="C157346"/>
    </row>
    <row r="157347" spans="2:3" x14ac:dyDescent="0.35">
      <c r="B157347"/>
      <c r="C157347"/>
    </row>
    <row r="157348" spans="2:3" x14ac:dyDescent="0.35">
      <c r="B157348"/>
      <c r="C157348"/>
    </row>
    <row r="157349" spans="2:3" x14ac:dyDescent="0.35">
      <c r="B157349"/>
      <c r="C157349"/>
    </row>
    <row r="157350" spans="2:3" x14ac:dyDescent="0.35">
      <c r="B157350"/>
      <c r="C157350"/>
    </row>
    <row r="157351" spans="2:3" x14ac:dyDescent="0.35">
      <c r="B157351"/>
      <c r="C157351"/>
    </row>
    <row r="157352" spans="2:3" x14ac:dyDescent="0.35">
      <c r="B157352"/>
      <c r="C157352"/>
    </row>
    <row r="157353" spans="2:3" x14ac:dyDescent="0.35">
      <c r="B157353"/>
      <c r="C157353"/>
    </row>
    <row r="157354" spans="2:3" x14ac:dyDescent="0.35">
      <c r="B157354"/>
      <c r="C157354"/>
    </row>
    <row r="157355" spans="2:3" x14ac:dyDescent="0.35">
      <c r="B157355"/>
      <c r="C157355"/>
    </row>
    <row r="157356" spans="2:3" x14ac:dyDescent="0.35">
      <c r="B157356"/>
      <c r="C157356"/>
    </row>
    <row r="157357" spans="2:3" x14ac:dyDescent="0.35">
      <c r="B157357"/>
      <c r="C157357"/>
    </row>
    <row r="157358" spans="2:3" x14ac:dyDescent="0.35">
      <c r="B157358"/>
      <c r="C157358"/>
    </row>
    <row r="157359" spans="2:3" x14ac:dyDescent="0.35">
      <c r="B157359"/>
      <c r="C157359"/>
    </row>
    <row r="157360" spans="2:3" x14ac:dyDescent="0.35">
      <c r="B157360"/>
      <c r="C157360"/>
    </row>
    <row r="157361" spans="2:3" x14ac:dyDescent="0.35">
      <c r="B157361"/>
      <c r="C157361"/>
    </row>
    <row r="157362" spans="2:3" x14ac:dyDescent="0.35">
      <c r="B157362"/>
      <c r="C157362"/>
    </row>
    <row r="157363" spans="2:3" x14ac:dyDescent="0.35">
      <c r="B157363"/>
      <c r="C157363"/>
    </row>
    <row r="157364" spans="2:3" x14ac:dyDescent="0.35">
      <c r="B157364"/>
      <c r="C157364"/>
    </row>
    <row r="157365" spans="2:3" x14ac:dyDescent="0.35">
      <c r="B157365"/>
      <c r="C157365"/>
    </row>
    <row r="157366" spans="2:3" x14ac:dyDescent="0.35">
      <c r="B157366"/>
      <c r="C157366"/>
    </row>
    <row r="157367" spans="2:3" x14ac:dyDescent="0.35">
      <c r="B157367"/>
      <c r="C157367"/>
    </row>
    <row r="157368" spans="2:3" x14ac:dyDescent="0.35">
      <c r="B157368"/>
      <c r="C157368"/>
    </row>
    <row r="157369" spans="2:3" x14ac:dyDescent="0.35">
      <c r="B157369"/>
      <c r="C157369"/>
    </row>
    <row r="157370" spans="2:3" x14ac:dyDescent="0.35">
      <c r="B157370"/>
      <c r="C157370"/>
    </row>
    <row r="157371" spans="2:3" x14ac:dyDescent="0.35">
      <c r="B157371"/>
      <c r="C157371"/>
    </row>
    <row r="157372" spans="2:3" x14ac:dyDescent="0.35">
      <c r="B157372"/>
      <c r="C157372"/>
    </row>
    <row r="157373" spans="2:3" x14ac:dyDescent="0.35">
      <c r="B157373"/>
      <c r="C157373"/>
    </row>
    <row r="157374" spans="2:3" x14ac:dyDescent="0.35">
      <c r="B157374"/>
      <c r="C157374"/>
    </row>
    <row r="157375" spans="2:3" x14ac:dyDescent="0.35">
      <c r="B157375"/>
      <c r="C157375"/>
    </row>
    <row r="157376" spans="2:3" x14ac:dyDescent="0.35">
      <c r="B157376"/>
      <c r="C157376"/>
    </row>
    <row r="157377" spans="2:3" x14ac:dyDescent="0.35">
      <c r="B157377"/>
      <c r="C157377"/>
    </row>
    <row r="157378" spans="2:3" x14ac:dyDescent="0.35">
      <c r="B157378"/>
      <c r="C157378"/>
    </row>
    <row r="157379" spans="2:3" x14ac:dyDescent="0.35">
      <c r="B157379"/>
      <c r="C157379"/>
    </row>
    <row r="157380" spans="2:3" x14ac:dyDescent="0.35">
      <c r="B157380"/>
      <c r="C157380"/>
    </row>
    <row r="157381" spans="2:3" x14ac:dyDescent="0.35">
      <c r="B157381"/>
      <c r="C157381"/>
    </row>
    <row r="157382" spans="2:3" x14ac:dyDescent="0.35">
      <c r="B157382"/>
      <c r="C157382"/>
    </row>
    <row r="157383" spans="2:3" x14ac:dyDescent="0.35">
      <c r="B157383"/>
      <c r="C157383"/>
    </row>
    <row r="157384" spans="2:3" x14ac:dyDescent="0.35">
      <c r="B157384"/>
      <c r="C157384"/>
    </row>
    <row r="157385" spans="2:3" x14ac:dyDescent="0.35">
      <c r="B157385"/>
      <c r="C157385"/>
    </row>
    <row r="157386" spans="2:3" x14ac:dyDescent="0.35">
      <c r="B157386"/>
      <c r="C157386"/>
    </row>
    <row r="157387" spans="2:3" x14ac:dyDescent="0.35">
      <c r="B157387"/>
      <c r="C157387"/>
    </row>
    <row r="157388" spans="2:3" x14ac:dyDescent="0.35">
      <c r="B157388"/>
      <c r="C157388"/>
    </row>
    <row r="157389" spans="2:3" x14ac:dyDescent="0.35">
      <c r="B157389"/>
      <c r="C157389"/>
    </row>
    <row r="157390" spans="2:3" x14ac:dyDescent="0.35">
      <c r="B157390"/>
      <c r="C157390"/>
    </row>
    <row r="157391" spans="2:3" x14ac:dyDescent="0.35">
      <c r="B157391"/>
      <c r="C157391"/>
    </row>
    <row r="157392" spans="2:3" x14ac:dyDescent="0.35">
      <c r="B157392"/>
      <c r="C157392"/>
    </row>
    <row r="157393" spans="2:3" x14ac:dyDescent="0.35">
      <c r="B157393"/>
      <c r="C157393"/>
    </row>
    <row r="157394" spans="2:3" x14ac:dyDescent="0.35">
      <c r="B157394"/>
      <c r="C157394"/>
    </row>
    <row r="157395" spans="2:3" x14ac:dyDescent="0.35">
      <c r="B157395"/>
      <c r="C157395"/>
    </row>
    <row r="157396" spans="2:3" x14ac:dyDescent="0.35">
      <c r="B157396"/>
      <c r="C157396"/>
    </row>
    <row r="157397" spans="2:3" x14ac:dyDescent="0.35">
      <c r="B157397"/>
      <c r="C157397"/>
    </row>
    <row r="157398" spans="2:3" x14ac:dyDescent="0.35">
      <c r="B157398"/>
      <c r="C157398"/>
    </row>
    <row r="157399" spans="2:3" x14ac:dyDescent="0.35">
      <c r="B157399"/>
      <c r="C157399"/>
    </row>
    <row r="157400" spans="2:3" x14ac:dyDescent="0.35">
      <c r="B157400"/>
      <c r="C157400"/>
    </row>
    <row r="157401" spans="2:3" x14ac:dyDescent="0.35">
      <c r="B157401"/>
      <c r="C157401"/>
    </row>
    <row r="157402" spans="2:3" x14ac:dyDescent="0.35">
      <c r="B157402"/>
      <c r="C157402"/>
    </row>
    <row r="157403" spans="2:3" x14ac:dyDescent="0.35">
      <c r="B157403"/>
      <c r="C157403"/>
    </row>
    <row r="157404" spans="2:3" x14ac:dyDescent="0.35">
      <c r="B157404"/>
      <c r="C157404"/>
    </row>
    <row r="157405" spans="2:3" x14ac:dyDescent="0.35">
      <c r="B157405"/>
      <c r="C157405"/>
    </row>
    <row r="157406" spans="2:3" x14ac:dyDescent="0.35">
      <c r="B157406"/>
      <c r="C157406"/>
    </row>
    <row r="157407" spans="2:3" x14ac:dyDescent="0.35">
      <c r="B157407"/>
      <c r="C157407"/>
    </row>
    <row r="157408" spans="2:3" x14ac:dyDescent="0.35">
      <c r="B157408"/>
      <c r="C157408"/>
    </row>
    <row r="157409" spans="2:3" x14ac:dyDescent="0.35">
      <c r="B157409"/>
      <c r="C157409"/>
    </row>
    <row r="157410" spans="2:3" x14ac:dyDescent="0.35">
      <c r="B157410"/>
      <c r="C157410"/>
    </row>
    <row r="157411" spans="2:3" x14ac:dyDescent="0.35">
      <c r="B157411"/>
      <c r="C157411"/>
    </row>
    <row r="157412" spans="2:3" x14ac:dyDescent="0.35">
      <c r="B157412"/>
      <c r="C157412"/>
    </row>
    <row r="157413" spans="2:3" x14ac:dyDescent="0.35">
      <c r="B157413"/>
      <c r="C157413"/>
    </row>
    <row r="157414" spans="2:3" x14ac:dyDescent="0.35">
      <c r="B157414"/>
      <c r="C157414"/>
    </row>
    <row r="157415" spans="2:3" x14ac:dyDescent="0.35">
      <c r="B157415"/>
      <c r="C157415"/>
    </row>
    <row r="157416" spans="2:3" x14ac:dyDescent="0.35">
      <c r="B157416"/>
      <c r="C157416"/>
    </row>
    <row r="157417" spans="2:3" x14ac:dyDescent="0.35">
      <c r="B157417"/>
      <c r="C157417"/>
    </row>
    <row r="157418" spans="2:3" x14ac:dyDescent="0.35">
      <c r="B157418"/>
      <c r="C157418"/>
    </row>
    <row r="157419" spans="2:3" x14ac:dyDescent="0.35">
      <c r="B157419"/>
      <c r="C157419"/>
    </row>
    <row r="157420" spans="2:3" x14ac:dyDescent="0.35">
      <c r="B157420"/>
      <c r="C157420"/>
    </row>
    <row r="157421" spans="2:3" x14ac:dyDescent="0.35">
      <c r="B157421"/>
      <c r="C157421"/>
    </row>
    <row r="157422" spans="2:3" x14ac:dyDescent="0.35">
      <c r="B157422"/>
      <c r="C157422"/>
    </row>
    <row r="157423" spans="2:3" x14ac:dyDescent="0.35">
      <c r="B157423"/>
      <c r="C157423"/>
    </row>
    <row r="157424" spans="2:3" x14ac:dyDescent="0.35">
      <c r="B157424"/>
      <c r="C157424"/>
    </row>
    <row r="157425" spans="2:3" x14ac:dyDescent="0.35">
      <c r="B157425"/>
      <c r="C157425"/>
    </row>
    <row r="157426" spans="2:3" x14ac:dyDescent="0.35">
      <c r="B157426"/>
      <c r="C157426"/>
    </row>
    <row r="157427" spans="2:3" x14ac:dyDescent="0.35">
      <c r="B157427"/>
      <c r="C157427"/>
    </row>
    <row r="157428" spans="2:3" x14ac:dyDescent="0.35">
      <c r="B157428"/>
      <c r="C157428"/>
    </row>
    <row r="157429" spans="2:3" x14ac:dyDescent="0.35">
      <c r="B157429"/>
      <c r="C157429"/>
    </row>
    <row r="157430" spans="2:3" x14ac:dyDescent="0.35">
      <c r="B157430"/>
      <c r="C157430"/>
    </row>
    <row r="157431" spans="2:3" x14ac:dyDescent="0.35">
      <c r="B157431"/>
      <c r="C157431"/>
    </row>
    <row r="157432" spans="2:3" x14ac:dyDescent="0.35">
      <c r="B157432"/>
      <c r="C157432"/>
    </row>
    <row r="157433" spans="2:3" x14ac:dyDescent="0.35">
      <c r="B157433"/>
      <c r="C157433"/>
    </row>
    <row r="157434" spans="2:3" x14ac:dyDescent="0.35">
      <c r="B157434"/>
      <c r="C157434"/>
    </row>
    <row r="157435" spans="2:3" x14ac:dyDescent="0.35">
      <c r="B157435"/>
      <c r="C157435"/>
    </row>
    <row r="157436" spans="2:3" x14ac:dyDescent="0.35">
      <c r="B157436"/>
      <c r="C157436"/>
    </row>
    <row r="157437" spans="2:3" x14ac:dyDescent="0.35">
      <c r="B157437"/>
      <c r="C157437"/>
    </row>
    <row r="157438" spans="2:3" x14ac:dyDescent="0.35">
      <c r="B157438"/>
      <c r="C157438"/>
    </row>
    <row r="157439" spans="2:3" x14ac:dyDescent="0.35">
      <c r="B157439"/>
      <c r="C157439"/>
    </row>
    <row r="157440" spans="2:3" x14ac:dyDescent="0.35">
      <c r="B157440"/>
      <c r="C157440"/>
    </row>
    <row r="157441" spans="2:3" x14ac:dyDescent="0.35">
      <c r="B157441"/>
      <c r="C157441"/>
    </row>
    <row r="157442" spans="2:3" x14ac:dyDescent="0.35">
      <c r="B157442"/>
      <c r="C157442"/>
    </row>
    <row r="157443" spans="2:3" x14ac:dyDescent="0.35">
      <c r="B157443"/>
      <c r="C157443"/>
    </row>
    <row r="157444" spans="2:3" x14ac:dyDescent="0.35">
      <c r="B157444"/>
      <c r="C157444"/>
    </row>
    <row r="157445" spans="2:3" x14ac:dyDescent="0.35">
      <c r="B157445"/>
      <c r="C157445"/>
    </row>
    <row r="157446" spans="2:3" x14ac:dyDescent="0.35">
      <c r="B157446"/>
      <c r="C157446"/>
    </row>
    <row r="157447" spans="2:3" x14ac:dyDescent="0.35">
      <c r="B157447"/>
      <c r="C157447"/>
    </row>
    <row r="157448" spans="2:3" x14ac:dyDescent="0.35">
      <c r="B157448"/>
      <c r="C157448"/>
    </row>
    <row r="157449" spans="2:3" x14ac:dyDescent="0.35">
      <c r="B157449"/>
      <c r="C157449"/>
    </row>
    <row r="157450" spans="2:3" x14ac:dyDescent="0.35">
      <c r="B157450"/>
      <c r="C157450"/>
    </row>
    <row r="157451" spans="2:3" x14ac:dyDescent="0.35">
      <c r="B157451"/>
      <c r="C157451"/>
    </row>
    <row r="157452" spans="2:3" x14ac:dyDescent="0.35">
      <c r="B157452"/>
      <c r="C157452"/>
    </row>
    <row r="157453" spans="2:3" x14ac:dyDescent="0.35">
      <c r="B157453"/>
      <c r="C157453"/>
    </row>
    <row r="157454" spans="2:3" x14ac:dyDescent="0.35">
      <c r="B157454"/>
      <c r="C157454"/>
    </row>
    <row r="157455" spans="2:3" x14ac:dyDescent="0.35">
      <c r="B157455"/>
      <c r="C157455"/>
    </row>
    <row r="157456" spans="2:3" x14ac:dyDescent="0.35">
      <c r="B157456"/>
      <c r="C157456"/>
    </row>
    <row r="157457" spans="2:3" x14ac:dyDescent="0.35">
      <c r="B157457"/>
      <c r="C157457"/>
    </row>
    <row r="157458" spans="2:3" x14ac:dyDescent="0.35">
      <c r="B157458"/>
      <c r="C157458"/>
    </row>
    <row r="157459" spans="2:3" x14ac:dyDescent="0.35">
      <c r="B157459"/>
      <c r="C157459"/>
    </row>
    <row r="157460" spans="2:3" x14ac:dyDescent="0.35">
      <c r="B157460"/>
      <c r="C157460"/>
    </row>
    <row r="157461" spans="2:3" x14ac:dyDescent="0.35">
      <c r="B157461"/>
      <c r="C157461"/>
    </row>
    <row r="157462" spans="2:3" x14ac:dyDescent="0.35">
      <c r="B157462"/>
      <c r="C157462"/>
    </row>
    <row r="157463" spans="2:3" x14ac:dyDescent="0.35">
      <c r="B157463"/>
      <c r="C157463"/>
    </row>
    <row r="157464" spans="2:3" x14ac:dyDescent="0.35">
      <c r="B157464"/>
      <c r="C157464"/>
    </row>
    <row r="157465" spans="2:3" x14ac:dyDescent="0.35">
      <c r="B157465"/>
      <c r="C157465"/>
    </row>
    <row r="157466" spans="2:3" x14ac:dyDescent="0.35">
      <c r="B157466"/>
      <c r="C157466"/>
    </row>
    <row r="157467" spans="2:3" x14ac:dyDescent="0.35">
      <c r="B157467"/>
      <c r="C157467"/>
    </row>
    <row r="157468" spans="2:3" x14ac:dyDescent="0.35">
      <c r="B157468"/>
      <c r="C157468"/>
    </row>
    <row r="157469" spans="2:3" x14ac:dyDescent="0.35">
      <c r="B157469"/>
      <c r="C157469"/>
    </row>
    <row r="157470" spans="2:3" x14ac:dyDescent="0.35">
      <c r="B157470"/>
      <c r="C157470"/>
    </row>
    <row r="157471" spans="2:3" x14ac:dyDescent="0.35">
      <c r="B157471"/>
      <c r="C157471"/>
    </row>
    <row r="157472" spans="2:3" x14ac:dyDescent="0.35">
      <c r="B157472"/>
      <c r="C157472"/>
    </row>
    <row r="157473" spans="2:3" x14ac:dyDescent="0.35">
      <c r="B157473"/>
      <c r="C157473"/>
    </row>
    <row r="157474" spans="2:3" x14ac:dyDescent="0.35">
      <c r="B157474"/>
      <c r="C157474"/>
    </row>
    <row r="157475" spans="2:3" x14ac:dyDescent="0.35">
      <c r="B157475"/>
      <c r="C157475"/>
    </row>
    <row r="157476" spans="2:3" x14ac:dyDescent="0.35">
      <c r="B157476"/>
      <c r="C157476"/>
    </row>
    <row r="157477" spans="2:3" x14ac:dyDescent="0.35">
      <c r="B157477"/>
      <c r="C157477"/>
    </row>
    <row r="157478" spans="2:3" x14ac:dyDescent="0.35">
      <c r="B157478"/>
      <c r="C157478"/>
    </row>
    <row r="157479" spans="2:3" x14ac:dyDescent="0.35">
      <c r="B157479"/>
      <c r="C157479"/>
    </row>
    <row r="157480" spans="2:3" x14ac:dyDescent="0.35">
      <c r="B157480"/>
      <c r="C157480"/>
    </row>
    <row r="157481" spans="2:3" x14ac:dyDescent="0.35">
      <c r="B157481"/>
      <c r="C157481"/>
    </row>
    <row r="157482" spans="2:3" x14ac:dyDescent="0.35">
      <c r="B157482"/>
      <c r="C157482"/>
    </row>
    <row r="157483" spans="2:3" x14ac:dyDescent="0.35">
      <c r="B157483"/>
      <c r="C157483"/>
    </row>
    <row r="157484" spans="2:3" x14ac:dyDescent="0.35">
      <c r="B157484"/>
      <c r="C157484"/>
    </row>
    <row r="157485" spans="2:3" x14ac:dyDescent="0.35">
      <c r="B157485"/>
      <c r="C157485"/>
    </row>
    <row r="157486" spans="2:3" x14ac:dyDescent="0.35">
      <c r="B157486"/>
      <c r="C157486"/>
    </row>
    <row r="157487" spans="2:3" x14ac:dyDescent="0.35">
      <c r="B157487"/>
      <c r="C157487"/>
    </row>
    <row r="157488" spans="2:3" x14ac:dyDescent="0.35">
      <c r="B157488"/>
      <c r="C157488"/>
    </row>
    <row r="157489" spans="2:3" x14ac:dyDescent="0.35">
      <c r="B157489"/>
      <c r="C157489"/>
    </row>
    <row r="157490" spans="2:3" x14ac:dyDescent="0.35">
      <c r="B157490"/>
      <c r="C157490"/>
    </row>
    <row r="157491" spans="2:3" x14ac:dyDescent="0.35">
      <c r="B157491"/>
      <c r="C157491"/>
    </row>
    <row r="157492" spans="2:3" x14ac:dyDescent="0.35">
      <c r="B157492"/>
      <c r="C157492"/>
    </row>
    <row r="157493" spans="2:3" x14ac:dyDescent="0.35">
      <c r="B157493"/>
      <c r="C157493"/>
    </row>
    <row r="157494" spans="2:3" x14ac:dyDescent="0.35">
      <c r="B157494"/>
      <c r="C157494"/>
    </row>
    <row r="157495" spans="2:3" x14ac:dyDescent="0.35">
      <c r="B157495"/>
      <c r="C157495"/>
    </row>
    <row r="157496" spans="2:3" x14ac:dyDescent="0.35">
      <c r="B157496"/>
      <c r="C157496"/>
    </row>
    <row r="157497" spans="2:3" x14ac:dyDescent="0.35">
      <c r="B157497"/>
      <c r="C157497"/>
    </row>
    <row r="157498" spans="2:3" x14ac:dyDescent="0.35">
      <c r="B157498"/>
      <c r="C157498"/>
    </row>
    <row r="157499" spans="2:3" x14ac:dyDescent="0.35">
      <c r="B157499"/>
      <c r="C157499"/>
    </row>
    <row r="157500" spans="2:3" x14ac:dyDescent="0.35">
      <c r="B157500"/>
      <c r="C157500"/>
    </row>
    <row r="157501" spans="2:3" x14ac:dyDescent="0.35">
      <c r="B157501"/>
      <c r="C157501"/>
    </row>
    <row r="157502" spans="2:3" x14ac:dyDescent="0.35">
      <c r="B157502"/>
      <c r="C157502"/>
    </row>
    <row r="157503" spans="2:3" x14ac:dyDescent="0.35">
      <c r="B157503"/>
      <c r="C157503"/>
    </row>
    <row r="157504" spans="2:3" x14ac:dyDescent="0.35">
      <c r="B157504"/>
      <c r="C157504"/>
    </row>
    <row r="157505" spans="2:3" x14ac:dyDescent="0.35">
      <c r="B157505"/>
      <c r="C157505"/>
    </row>
    <row r="157506" spans="2:3" x14ac:dyDescent="0.35">
      <c r="B157506"/>
      <c r="C157506"/>
    </row>
    <row r="157507" spans="2:3" x14ac:dyDescent="0.35">
      <c r="B157507"/>
      <c r="C157507"/>
    </row>
    <row r="157508" spans="2:3" x14ac:dyDescent="0.35">
      <c r="B157508"/>
      <c r="C157508"/>
    </row>
    <row r="157509" spans="2:3" x14ac:dyDescent="0.35">
      <c r="B157509"/>
      <c r="C157509"/>
    </row>
    <row r="157510" spans="2:3" x14ac:dyDescent="0.35">
      <c r="B157510"/>
      <c r="C157510"/>
    </row>
    <row r="157511" spans="2:3" x14ac:dyDescent="0.35">
      <c r="B157511"/>
      <c r="C157511"/>
    </row>
    <row r="157512" spans="2:3" x14ac:dyDescent="0.35">
      <c r="B157512"/>
      <c r="C157512"/>
    </row>
    <row r="157513" spans="2:3" x14ac:dyDescent="0.35">
      <c r="B157513"/>
      <c r="C157513"/>
    </row>
    <row r="157514" spans="2:3" x14ac:dyDescent="0.35">
      <c r="B157514"/>
      <c r="C157514"/>
    </row>
    <row r="157515" spans="2:3" x14ac:dyDescent="0.35">
      <c r="B157515"/>
      <c r="C157515"/>
    </row>
    <row r="157516" spans="2:3" x14ac:dyDescent="0.35">
      <c r="B157516"/>
      <c r="C157516"/>
    </row>
    <row r="157517" spans="2:3" x14ac:dyDescent="0.35">
      <c r="B157517"/>
      <c r="C157517"/>
    </row>
    <row r="157518" spans="2:3" x14ac:dyDescent="0.35">
      <c r="B157518"/>
      <c r="C157518"/>
    </row>
    <row r="157519" spans="2:3" x14ac:dyDescent="0.35">
      <c r="B157519"/>
      <c r="C157519"/>
    </row>
    <row r="157520" spans="2:3" x14ac:dyDescent="0.35">
      <c r="B157520"/>
      <c r="C157520"/>
    </row>
    <row r="157521" spans="2:3" x14ac:dyDescent="0.35">
      <c r="B157521"/>
      <c r="C157521"/>
    </row>
    <row r="157522" spans="2:3" x14ac:dyDescent="0.35">
      <c r="B157522"/>
      <c r="C157522"/>
    </row>
    <row r="157523" spans="2:3" x14ac:dyDescent="0.35">
      <c r="B157523"/>
      <c r="C157523"/>
    </row>
    <row r="157524" spans="2:3" x14ac:dyDescent="0.35">
      <c r="B157524"/>
      <c r="C157524"/>
    </row>
    <row r="157525" spans="2:3" x14ac:dyDescent="0.35">
      <c r="B157525"/>
      <c r="C157525"/>
    </row>
    <row r="157526" spans="2:3" x14ac:dyDescent="0.35">
      <c r="B157526"/>
      <c r="C157526"/>
    </row>
    <row r="157527" spans="2:3" x14ac:dyDescent="0.35">
      <c r="B157527"/>
      <c r="C157527"/>
    </row>
    <row r="157528" spans="2:3" x14ac:dyDescent="0.35">
      <c r="B157528"/>
      <c r="C157528"/>
    </row>
    <row r="157529" spans="2:3" x14ac:dyDescent="0.35">
      <c r="B157529"/>
      <c r="C157529"/>
    </row>
    <row r="157530" spans="2:3" x14ac:dyDescent="0.35">
      <c r="B157530"/>
      <c r="C157530"/>
    </row>
    <row r="157531" spans="2:3" x14ac:dyDescent="0.35">
      <c r="B157531"/>
      <c r="C157531"/>
    </row>
    <row r="157532" spans="2:3" x14ac:dyDescent="0.35">
      <c r="B157532"/>
      <c r="C157532"/>
    </row>
    <row r="157533" spans="2:3" x14ac:dyDescent="0.35">
      <c r="B157533"/>
      <c r="C157533"/>
    </row>
    <row r="157534" spans="2:3" x14ac:dyDescent="0.35">
      <c r="B157534"/>
      <c r="C157534"/>
    </row>
    <row r="157535" spans="2:3" x14ac:dyDescent="0.35">
      <c r="B157535"/>
      <c r="C157535"/>
    </row>
    <row r="157536" spans="2:3" x14ac:dyDescent="0.35">
      <c r="B157536"/>
      <c r="C157536"/>
    </row>
    <row r="157537" spans="2:3" x14ac:dyDescent="0.35">
      <c r="B157537"/>
      <c r="C157537"/>
    </row>
    <row r="157538" spans="2:3" x14ac:dyDescent="0.35">
      <c r="B157538"/>
      <c r="C157538"/>
    </row>
    <row r="157539" spans="2:3" x14ac:dyDescent="0.35">
      <c r="B157539"/>
      <c r="C157539"/>
    </row>
    <row r="157540" spans="2:3" x14ac:dyDescent="0.35">
      <c r="B157540"/>
      <c r="C157540"/>
    </row>
    <row r="157541" spans="2:3" x14ac:dyDescent="0.35">
      <c r="B157541"/>
      <c r="C157541"/>
    </row>
    <row r="157542" spans="2:3" x14ac:dyDescent="0.35">
      <c r="B157542"/>
      <c r="C157542"/>
    </row>
    <row r="157543" spans="2:3" x14ac:dyDescent="0.35">
      <c r="B157543"/>
      <c r="C157543"/>
    </row>
    <row r="157544" spans="2:3" x14ac:dyDescent="0.35">
      <c r="B157544"/>
      <c r="C157544"/>
    </row>
    <row r="157545" spans="2:3" x14ac:dyDescent="0.35">
      <c r="B157545"/>
      <c r="C157545"/>
    </row>
    <row r="157546" spans="2:3" x14ac:dyDescent="0.35">
      <c r="B157546"/>
      <c r="C157546"/>
    </row>
    <row r="157547" spans="2:3" x14ac:dyDescent="0.35">
      <c r="B157547"/>
      <c r="C157547"/>
    </row>
    <row r="157548" spans="2:3" x14ac:dyDescent="0.35">
      <c r="B157548"/>
      <c r="C157548"/>
    </row>
    <row r="157549" spans="2:3" x14ac:dyDescent="0.35">
      <c r="B157549"/>
      <c r="C157549"/>
    </row>
    <row r="157550" spans="2:3" x14ac:dyDescent="0.35">
      <c r="B157550"/>
      <c r="C157550"/>
    </row>
    <row r="157551" spans="2:3" x14ac:dyDescent="0.35">
      <c r="B157551"/>
      <c r="C157551"/>
    </row>
    <row r="157552" spans="2:3" x14ac:dyDescent="0.35">
      <c r="B157552"/>
      <c r="C157552"/>
    </row>
    <row r="157553" spans="2:3" x14ac:dyDescent="0.35">
      <c r="B157553"/>
      <c r="C157553"/>
    </row>
    <row r="157554" spans="2:3" x14ac:dyDescent="0.35">
      <c r="B157554"/>
      <c r="C157554"/>
    </row>
    <row r="157555" spans="2:3" x14ac:dyDescent="0.35">
      <c r="B157555"/>
      <c r="C157555"/>
    </row>
    <row r="157556" spans="2:3" x14ac:dyDescent="0.35">
      <c r="B157556"/>
      <c r="C157556"/>
    </row>
    <row r="157557" spans="2:3" x14ac:dyDescent="0.35">
      <c r="B157557"/>
      <c r="C157557"/>
    </row>
    <row r="157558" spans="2:3" x14ac:dyDescent="0.35">
      <c r="B157558"/>
      <c r="C157558"/>
    </row>
    <row r="157559" spans="2:3" x14ac:dyDescent="0.35">
      <c r="B157559"/>
      <c r="C157559"/>
    </row>
    <row r="157560" spans="2:3" x14ac:dyDescent="0.35">
      <c r="B157560"/>
      <c r="C157560"/>
    </row>
    <row r="157561" spans="2:3" x14ac:dyDescent="0.35">
      <c r="B157561"/>
      <c r="C157561"/>
    </row>
    <row r="157562" spans="2:3" x14ac:dyDescent="0.35">
      <c r="B157562"/>
      <c r="C157562"/>
    </row>
    <row r="157563" spans="2:3" x14ac:dyDescent="0.35">
      <c r="B157563"/>
      <c r="C157563"/>
    </row>
    <row r="157564" spans="2:3" x14ac:dyDescent="0.35">
      <c r="B157564"/>
      <c r="C157564"/>
    </row>
    <row r="157565" spans="2:3" x14ac:dyDescent="0.35">
      <c r="B157565"/>
      <c r="C157565"/>
    </row>
    <row r="157566" spans="2:3" x14ac:dyDescent="0.35">
      <c r="B157566"/>
      <c r="C157566"/>
    </row>
    <row r="157567" spans="2:3" x14ac:dyDescent="0.35">
      <c r="B157567"/>
      <c r="C157567"/>
    </row>
    <row r="157568" spans="2:3" x14ac:dyDescent="0.35">
      <c r="B157568"/>
      <c r="C157568"/>
    </row>
    <row r="157569" spans="2:3" x14ac:dyDescent="0.35">
      <c r="B157569"/>
      <c r="C157569"/>
    </row>
    <row r="157570" spans="2:3" x14ac:dyDescent="0.35">
      <c r="B157570"/>
      <c r="C157570"/>
    </row>
    <row r="157571" spans="2:3" x14ac:dyDescent="0.35">
      <c r="B157571"/>
      <c r="C157571"/>
    </row>
    <row r="157572" spans="2:3" x14ac:dyDescent="0.35">
      <c r="B157572"/>
      <c r="C157572"/>
    </row>
    <row r="157573" spans="2:3" x14ac:dyDescent="0.35">
      <c r="B157573"/>
      <c r="C157573"/>
    </row>
    <row r="157574" spans="2:3" x14ac:dyDescent="0.35">
      <c r="B157574"/>
      <c r="C157574"/>
    </row>
    <row r="157575" spans="2:3" x14ac:dyDescent="0.35">
      <c r="B157575"/>
      <c r="C157575"/>
    </row>
    <row r="157576" spans="2:3" x14ac:dyDescent="0.35">
      <c r="B157576"/>
      <c r="C157576"/>
    </row>
    <row r="157577" spans="2:3" x14ac:dyDescent="0.35">
      <c r="B157577"/>
      <c r="C157577"/>
    </row>
    <row r="157578" spans="2:3" x14ac:dyDescent="0.35">
      <c r="B157578"/>
      <c r="C157578"/>
    </row>
    <row r="157579" spans="2:3" x14ac:dyDescent="0.35">
      <c r="B157579"/>
      <c r="C157579"/>
    </row>
    <row r="157580" spans="2:3" x14ac:dyDescent="0.35">
      <c r="B157580"/>
      <c r="C157580"/>
    </row>
    <row r="157581" spans="2:3" x14ac:dyDescent="0.35">
      <c r="B157581"/>
      <c r="C157581"/>
    </row>
    <row r="157582" spans="2:3" x14ac:dyDescent="0.35">
      <c r="B157582"/>
      <c r="C157582"/>
    </row>
    <row r="157583" spans="2:3" x14ac:dyDescent="0.35">
      <c r="B157583"/>
      <c r="C157583"/>
    </row>
    <row r="157584" spans="2:3" x14ac:dyDescent="0.35">
      <c r="B157584"/>
      <c r="C157584"/>
    </row>
    <row r="157585" spans="2:3" x14ac:dyDescent="0.35">
      <c r="B157585"/>
      <c r="C157585"/>
    </row>
    <row r="157586" spans="2:3" x14ac:dyDescent="0.35">
      <c r="B157586"/>
      <c r="C157586"/>
    </row>
    <row r="157587" spans="2:3" x14ac:dyDescent="0.35">
      <c r="B157587"/>
      <c r="C157587"/>
    </row>
    <row r="157588" spans="2:3" x14ac:dyDescent="0.35">
      <c r="B157588"/>
      <c r="C157588"/>
    </row>
    <row r="157589" spans="2:3" x14ac:dyDescent="0.35">
      <c r="B157589"/>
      <c r="C157589"/>
    </row>
    <row r="157590" spans="2:3" x14ac:dyDescent="0.35">
      <c r="B157590"/>
      <c r="C157590"/>
    </row>
    <row r="157591" spans="2:3" x14ac:dyDescent="0.35">
      <c r="B157591"/>
      <c r="C157591"/>
    </row>
    <row r="157592" spans="2:3" x14ac:dyDescent="0.35">
      <c r="B157592"/>
      <c r="C157592"/>
    </row>
    <row r="157593" spans="2:3" x14ac:dyDescent="0.35">
      <c r="B157593"/>
      <c r="C157593"/>
    </row>
    <row r="157594" spans="2:3" x14ac:dyDescent="0.35">
      <c r="B157594"/>
      <c r="C157594"/>
    </row>
    <row r="157595" spans="2:3" x14ac:dyDescent="0.35">
      <c r="B157595"/>
      <c r="C157595"/>
    </row>
    <row r="157596" spans="2:3" x14ac:dyDescent="0.35">
      <c r="B157596"/>
      <c r="C157596"/>
    </row>
    <row r="157597" spans="2:3" x14ac:dyDescent="0.35">
      <c r="B157597"/>
      <c r="C157597"/>
    </row>
    <row r="157598" spans="2:3" x14ac:dyDescent="0.35">
      <c r="B157598"/>
      <c r="C157598"/>
    </row>
    <row r="157599" spans="2:3" x14ac:dyDescent="0.35">
      <c r="B157599"/>
      <c r="C157599"/>
    </row>
    <row r="157600" spans="2:3" x14ac:dyDescent="0.35">
      <c r="B157600"/>
      <c r="C157600"/>
    </row>
    <row r="157601" spans="2:3" x14ac:dyDescent="0.35">
      <c r="B157601"/>
      <c r="C157601"/>
    </row>
    <row r="157602" spans="2:3" x14ac:dyDescent="0.35">
      <c r="B157602"/>
      <c r="C157602"/>
    </row>
    <row r="157603" spans="2:3" x14ac:dyDescent="0.35">
      <c r="B157603"/>
      <c r="C157603"/>
    </row>
    <row r="157604" spans="2:3" x14ac:dyDescent="0.35">
      <c r="B157604"/>
      <c r="C157604"/>
    </row>
    <row r="157605" spans="2:3" x14ac:dyDescent="0.35">
      <c r="B157605"/>
      <c r="C157605"/>
    </row>
    <row r="157606" spans="2:3" x14ac:dyDescent="0.35">
      <c r="B157606"/>
      <c r="C157606"/>
    </row>
    <row r="157607" spans="2:3" x14ac:dyDescent="0.35">
      <c r="B157607"/>
      <c r="C157607"/>
    </row>
    <row r="157608" spans="2:3" x14ac:dyDescent="0.35">
      <c r="B157608"/>
      <c r="C157608"/>
    </row>
    <row r="157609" spans="2:3" x14ac:dyDescent="0.35">
      <c r="B157609"/>
      <c r="C157609"/>
    </row>
    <row r="157610" spans="2:3" x14ac:dyDescent="0.35">
      <c r="B157610"/>
      <c r="C157610"/>
    </row>
    <row r="157611" spans="2:3" x14ac:dyDescent="0.35">
      <c r="B157611"/>
      <c r="C157611"/>
    </row>
    <row r="157612" spans="2:3" x14ac:dyDescent="0.35">
      <c r="B157612"/>
      <c r="C157612"/>
    </row>
    <row r="157613" spans="2:3" x14ac:dyDescent="0.35">
      <c r="B157613"/>
      <c r="C157613"/>
    </row>
    <row r="157614" spans="2:3" x14ac:dyDescent="0.35">
      <c r="B157614"/>
      <c r="C157614"/>
    </row>
    <row r="157615" spans="2:3" x14ac:dyDescent="0.35">
      <c r="B157615"/>
      <c r="C157615"/>
    </row>
    <row r="157616" spans="2:3" x14ac:dyDescent="0.35">
      <c r="B157616"/>
      <c r="C157616"/>
    </row>
    <row r="157617" spans="2:3" x14ac:dyDescent="0.35">
      <c r="B157617"/>
      <c r="C157617"/>
    </row>
    <row r="157618" spans="2:3" x14ac:dyDescent="0.35">
      <c r="B157618"/>
      <c r="C157618"/>
    </row>
    <row r="157619" spans="2:3" x14ac:dyDescent="0.35">
      <c r="B157619"/>
      <c r="C157619"/>
    </row>
    <row r="157620" spans="2:3" x14ac:dyDescent="0.35">
      <c r="B157620"/>
      <c r="C157620"/>
    </row>
    <row r="157621" spans="2:3" x14ac:dyDescent="0.35">
      <c r="B157621"/>
      <c r="C157621"/>
    </row>
    <row r="157622" spans="2:3" x14ac:dyDescent="0.35">
      <c r="B157622"/>
      <c r="C157622"/>
    </row>
    <row r="157623" spans="2:3" x14ac:dyDescent="0.35">
      <c r="B157623"/>
      <c r="C157623"/>
    </row>
    <row r="157624" spans="2:3" x14ac:dyDescent="0.35">
      <c r="B157624"/>
      <c r="C157624"/>
    </row>
    <row r="157625" spans="2:3" x14ac:dyDescent="0.35">
      <c r="B157625"/>
      <c r="C157625"/>
    </row>
    <row r="157626" spans="2:3" x14ac:dyDescent="0.35">
      <c r="B157626"/>
      <c r="C157626"/>
    </row>
    <row r="157627" spans="2:3" x14ac:dyDescent="0.35">
      <c r="B157627"/>
      <c r="C157627"/>
    </row>
    <row r="157628" spans="2:3" x14ac:dyDescent="0.35">
      <c r="B157628"/>
      <c r="C157628"/>
    </row>
    <row r="157629" spans="2:3" x14ac:dyDescent="0.35">
      <c r="B157629"/>
      <c r="C157629"/>
    </row>
    <row r="157630" spans="2:3" x14ac:dyDescent="0.35">
      <c r="B157630"/>
      <c r="C157630"/>
    </row>
    <row r="157631" spans="2:3" x14ac:dyDescent="0.35">
      <c r="B157631"/>
      <c r="C157631"/>
    </row>
    <row r="157632" spans="2:3" x14ac:dyDescent="0.35">
      <c r="B157632"/>
      <c r="C157632"/>
    </row>
    <row r="157633" spans="2:3" x14ac:dyDescent="0.35">
      <c r="B157633"/>
      <c r="C157633"/>
    </row>
    <row r="157634" spans="2:3" x14ac:dyDescent="0.35">
      <c r="B157634"/>
      <c r="C157634"/>
    </row>
    <row r="157635" spans="2:3" x14ac:dyDescent="0.35">
      <c r="B157635"/>
      <c r="C157635"/>
    </row>
    <row r="157636" spans="2:3" x14ac:dyDescent="0.35">
      <c r="B157636"/>
      <c r="C157636"/>
    </row>
    <row r="157637" spans="2:3" x14ac:dyDescent="0.35">
      <c r="B157637"/>
      <c r="C157637"/>
    </row>
    <row r="157638" spans="2:3" x14ac:dyDescent="0.35">
      <c r="B157638"/>
      <c r="C157638"/>
    </row>
    <row r="157639" spans="2:3" x14ac:dyDescent="0.35">
      <c r="B157639"/>
      <c r="C157639"/>
    </row>
    <row r="157640" spans="2:3" x14ac:dyDescent="0.35">
      <c r="B157640"/>
      <c r="C157640"/>
    </row>
    <row r="157641" spans="2:3" x14ac:dyDescent="0.35">
      <c r="B157641"/>
      <c r="C157641"/>
    </row>
    <row r="157642" spans="2:3" x14ac:dyDescent="0.35">
      <c r="B157642"/>
      <c r="C157642"/>
    </row>
    <row r="157643" spans="2:3" x14ac:dyDescent="0.35">
      <c r="B157643"/>
      <c r="C157643"/>
    </row>
    <row r="157644" spans="2:3" x14ac:dyDescent="0.35">
      <c r="B157644"/>
      <c r="C157644"/>
    </row>
    <row r="157645" spans="2:3" x14ac:dyDescent="0.35">
      <c r="B157645"/>
      <c r="C157645"/>
    </row>
    <row r="157646" spans="2:3" x14ac:dyDescent="0.35">
      <c r="B157646"/>
      <c r="C157646"/>
    </row>
    <row r="157647" spans="2:3" x14ac:dyDescent="0.35">
      <c r="B157647"/>
      <c r="C157647"/>
    </row>
    <row r="157648" spans="2:3" x14ac:dyDescent="0.35">
      <c r="B157648"/>
      <c r="C157648"/>
    </row>
    <row r="157649" spans="2:3" x14ac:dyDescent="0.35">
      <c r="B157649"/>
      <c r="C157649"/>
    </row>
    <row r="157650" spans="2:3" x14ac:dyDescent="0.35">
      <c r="B157650"/>
      <c r="C157650"/>
    </row>
    <row r="157651" spans="2:3" x14ac:dyDescent="0.35">
      <c r="B157651"/>
      <c r="C157651"/>
    </row>
    <row r="157652" spans="2:3" x14ac:dyDescent="0.35">
      <c r="B157652"/>
      <c r="C157652"/>
    </row>
    <row r="157653" spans="2:3" x14ac:dyDescent="0.35">
      <c r="B157653"/>
      <c r="C157653"/>
    </row>
    <row r="157654" spans="2:3" x14ac:dyDescent="0.35">
      <c r="B157654"/>
      <c r="C157654"/>
    </row>
    <row r="157655" spans="2:3" x14ac:dyDescent="0.35">
      <c r="B157655"/>
      <c r="C157655"/>
    </row>
    <row r="157656" spans="2:3" x14ac:dyDescent="0.35">
      <c r="B157656"/>
      <c r="C157656"/>
    </row>
    <row r="157657" spans="2:3" x14ac:dyDescent="0.35">
      <c r="B157657"/>
      <c r="C157657"/>
    </row>
    <row r="157658" spans="2:3" x14ac:dyDescent="0.35">
      <c r="B157658"/>
      <c r="C157658"/>
    </row>
    <row r="157659" spans="2:3" x14ac:dyDescent="0.35">
      <c r="B157659"/>
      <c r="C157659"/>
    </row>
    <row r="157660" spans="2:3" x14ac:dyDescent="0.35">
      <c r="B157660"/>
      <c r="C157660"/>
    </row>
    <row r="157661" spans="2:3" x14ac:dyDescent="0.35">
      <c r="B157661"/>
      <c r="C157661"/>
    </row>
    <row r="157662" spans="2:3" x14ac:dyDescent="0.35">
      <c r="B157662"/>
      <c r="C157662"/>
    </row>
    <row r="157663" spans="2:3" x14ac:dyDescent="0.35">
      <c r="B157663"/>
      <c r="C157663"/>
    </row>
    <row r="157664" spans="2:3" x14ac:dyDescent="0.35">
      <c r="B157664"/>
      <c r="C157664"/>
    </row>
    <row r="157665" spans="2:3" x14ac:dyDescent="0.35">
      <c r="B157665"/>
      <c r="C157665"/>
    </row>
    <row r="157666" spans="2:3" x14ac:dyDescent="0.35">
      <c r="B157666"/>
      <c r="C157666"/>
    </row>
    <row r="157667" spans="2:3" x14ac:dyDescent="0.35">
      <c r="B157667"/>
      <c r="C157667"/>
    </row>
    <row r="157668" spans="2:3" x14ac:dyDescent="0.35">
      <c r="B157668"/>
      <c r="C157668"/>
    </row>
    <row r="157669" spans="2:3" x14ac:dyDescent="0.35">
      <c r="B157669"/>
      <c r="C157669"/>
    </row>
    <row r="157670" spans="2:3" x14ac:dyDescent="0.35">
      <c r="B157670"/>
      <c r="C157670"/>
    </row>
    <row r="157671" spans="2:3" x14ac:dyDescent="0.35">
      <c r="B157671"/>
      <c r="C157671"/>
    </row>
    <row r="157672" spans="2:3" x14ac:dyDescent="0.35">
      <c r="B157672"/>
      <c r="C157672"/>
    </row>
    <row r="157673" spans="2:3" x14ac:dyDescent="0.35">
      <c r="B157673"/>
      <c r="C157673"/>
    </row>
    <row r="157674" spans="2:3" x14ac:dyDescent="0.35">
      <c r="B157674"/>
      <c r="C157674"/>
    </row>
    <row r="157675" spans="2:3" x14ac:dyDescent="0.35">
      <c r="B157675"/>
      <c r="C157675"/>
    </row>
    <row r="157676" spans="2:3" x14ac:dyDescent="0.35">
      <c r="B157676"/>
      <c r="C157676"/>
    </row>
    <row r="157677" spans="2:3" x14ac:dyDescent="0.35">
      <c r="B157677"/>
      <c r="C157677"/>
    </row>
    <row r="157678" spans="2:3" x14ac:dyDescent="0.35">
      <c r="B157678"/>
      <c r="C157678"/>
    </row>
    <row r="157679" spans="2:3" x14ac:dyDescent="0.35">
      <c r="B157679"/>
      <c r="C157679"/>
    </row>
    <row r="157680" spans="2:3" x14ac:dyDescent="0.35">
      <c r="B157680"/>
      <c r="C157680"/>
    </row>
    <row r="157681" spans="2:3" x14ac:dyDescent="0.35">
      <c r="B157681"/>
      <c r="C157681"/>
    </row>
    <row r="157682" spans="2:3" x14ac:dyDescent="0.35">
      <c r="B157682"/>
      <c r="C157682"/>
    </row>
    <row r="157683" spans="2:3" x14ac:dyDescent="0.35">
      <c r="B157683"/>
      <c r="C157683"/>
    </row>
    <row r="157684" spans="2:3" x14ac:dyDescent="0.35">
      <c r="B157684"/>
      <c r="C157684"/>
    </row>
    <row r="157685" spans="2:3" x14ac:dyDescent="0.35">
      <c r="B157685"/>
      <c r="C157685"/>
    </row>
    <row r="157686" spans="2:3" x14ac:dyDescent="0.35">
      <c r="B157686"/>
      <c r="C157686"/>
    </row>
    <row r="157687" spans="2:3" x14ac:dyDescent="0.35">
      <c r="B157687"/>
      <c r="C157687"/>
    </row>
    <row r="157688" spans="2:3" x14ac:dyDescent="0.35">
      <c r="B157688"/>
      <c r="C157688"/>
    </row>
    <row r="157689" spans="2:3" x14ac:dyDescent="0.35">
      <c r="B157689"/>
      <c r="C157689"/>
    </row>
    <row r="157690" spans="2:3" x14ac:dyDescent="0.35">
      <c r="B157690"/>
      <c r="C157690"/>
    </row>
    <row r="157691" spans="2:3" x14ac:dyDescent="0.35">
      <c r="B157691"/>
      <c r="C157691"/>
    </row>
    <row r="157692" spans="2:3" x14ac:dyDescent="0.35">
      <c r="B157692"/>
      <c r="C157692"/>
    </row>
    <row r="157693" spans="2:3" x14ac:dyDescent="0.35">
      <c r="B157693"/>
      <c r="C157693"/>
    </row>
    <row r="157694" spans="2:3" x14ac:dyDescent="0.35">
      <c r="B157694"/>
      <c r="C157694"/>
    </row>
    <row r="157695" spans="2:3" x14ac:dyDescent="0.35">
      <c r="B157695"/>
      <c r="C157695"/>
    </row>
    <row r="157696" spans="2:3" x14ac:dyDescent="0.35">
      <c r="B157696"/>
      <c r="C157696"/>
    </row>
    <row r="157697" spans="2:3" x14ac:dyDescent="0.35">
      <c r="B157697"/>
      <c r="C157697"/>
    </row>
    <row r="157698" spans="2:3" x14ac:dyDescent="0.35">
      <c r="B157698"/>
      <c r="C157698"/>
    </row>
    <row r="157699" spans="2:3" x14ac:dyDescent="0.35">
      <c r="B157699"/>
      <c r="C157699"/>
    </row>
    <row r="157700" spans="2:3" x14ac:dyDescent="0.35">
      <c r="B157700"/>
      <c r="C157700"/>
    </row>
    <row r="157701" spans="2:3" x14ac:dyDescent="0.35">
      <c r="B157701"/>
      <c r="C157701"/>
    </row>
    <row r="157702" spans="2:3" x14ac:dyDescent="0.35">
      <c r="B157702"/>
      <c r="C157702"/>
    </row>
    <row r="157703" spans="2:3" x14ac:dyDescent="0.35">
      <c r="B157703"/>
      <c r="C157703"/>
    </row>
    <row r="157704" spans="2:3" x14ac:dyDescent="0.35">
      <c r="B157704"/>
      <c r="C157704"/>
    </row>
    <row r="157705" spans="2:3" x14ac:dyDescent="0.35">
      <c r="B157705"/>
      <c r="C157705"/>
    </row>
    <row r="157706" spans="2:3" x14ac:dyDescent="0.35">
      <c r="B157706"/>
      <c r="C157706"/>
    </row>
    <row r="157707" spans="2:3" x14ac:dyDescent="0.35">
      <c r="B157707"/>
      <c r="C157707"/>
    </row>
    <row r="157708" spans="2:3" x14ac:dyDescent="0.35">
      <c r="B157708"/>
      <c r="C157708"/>
    </row>
    <row r="157709" spans="2:3" x14ac:dyDescent="0.35">
      <c r="B157709"/>
      <c r="C157709"/>
    </row>
    <row r="157710" spans="2:3" x14ac:dyDescent="0.35">
      <c r="B157710"/>
      <c r="C157710"/>
    </row>
    <row r="157711" spans="2:3" x14ac:dyDescent="0.35">
      <c r="B157711"/>
      <c r="C157711"/>
    </row>
    <row r="157712" spans="2:3" x14ac:dyDescent="0.35">
      <c r="B157712"/>
      <c r="C157712"/>
    </row>
    <row r="157713" spans="2:3" x14ac:dyDescent="0.35">
      <c r="B157713"/>
      <c r="C157713"/>
    </row>
    <row r="157714" spans="2:3" x14ac:dyDescent="0.35">
      <c r="B157714"/>
      <c r="C157714"/>
    </row>
    <row r="157715" spans="2:3" x14ac:dyDescent="0.35">
      <c r="B157715"/>
      <c r="C157715"/>
    </row>
    <row r="157716" spans="2:3" x14ac:dyDescent="0.35">
      <c r="B157716"/>
      <c r="C157716"/>
    </row>
    <row r="157717" spans="2:3" x14ac:dyDescent="0.35">
      <c r="B157717"/>
      <c r="C157717"/>
    </row>
    <row r="157718" spans="2:3" x14ac:dyDescent="0.35">
      <c r="B157718"/>
      <c r="C157718"/>
    </row>
    <row r="157719" spans="2:3" x14ac:dyDescent="0.35">
      <c r="B157719"/>
      <c r="C157719"/>
    </row>
    <row r="157720" spans="2:3" x14ac:dyDescent="0.35">
      <c r="B157720"/>
      <c r="C157720"/>
    </row>
    <row r="157721" spans="2:3" x14ac:dyDescent="0.35">
      <c r="B157721"/>
      <c r="C157721"/>
    </row>
    <row r="157722" spans="2:3" x14ac:dyDescent="0.35">
      <c r="B157722"/>
      <c r="C157722"/>
    </row>
    <row r="157723" spans="2:3" x14ac:dyDescent="0.35">
      <c r="B157723"/>
      <c r="C157723"/>
    </row>
    <row r="157724" spans="2:3" x14ac:dyDescent="0.35">
      <c r="B157724"/>
      <c r="C157724"/>
    </row>
    <row r="157725" spans="2:3" x14ac:dyDescent="0.35">
      <c r="B157725"/>
      <c r="C157725"/>
    </row>
    <row r="157726" spans="2:3" x14ac:dyDescent="0.35">
      <c r="B157726"/>
      <c r="C157726"/>
    </row>
    <row r="157727" spans="2:3" x14ac:dyDescent="0.35">
      <c r="B157727"/>
      <c r="C157727"/>
    </row>
    <row r="157728" spans="2:3" x14ac:dyDescent="0.35">
      <c r="B157728"/>
      <c r="C157728"/>
    </row>
    <row r="157729" spans="2:3" x14ac:dyDescent="0.35">
      <c r="B157729"/>
      <c r="C157729"/>
    </row>
    <row r="157730" spans="2:3" x14ac:dyDescent="0.35">
      <c r="B157730"/>
      <c r="C157730"/>
    </row>
    <row r="157731" spans="2:3" x14ac:dyDescent="0.35">
      <c r="B157731"/>
      <c r="C157731"/>
    </row>
    <row r="157732" spans="2:3" x14ac:dyDescent="0.35">
      <c r="B157732"/>
      <c r="C157732"/>
    </row>
    <row r="157733" spans="2:3" x14ac:dyDescent="0.35">
      <c r="B157733"/>
      <c r="C157733"/>
    </row>
    <row r="157734" spans="2:3" x14ac:dyDescent="0.35">
      <c r="B157734"/>
      <c r="C157734"/>
    </row>
    <row r="157735" spans="2:3" x14ac:dyDescent="0.35">
      <c r="B157735"/>
      <c r="C157735"/>
    </row>
    <row r="157736" spans="2:3" x14ac:dyDescent="0.35">
      <c r="B157736"/>
      <c r="C157736"/>
    </row>
    <row r="157737" spans="2:3" x14ac:dyDescent="0.35">
      <c r="B157737"/>
      <c r="C157737"/>
    </row>
    <row r="157738" spans="2:3" x14ac:dyDescent="0.35">
      <c r="B157738"/>
      <c r="C157738"/>
    </row>
    <row r="157739" spans="2:3" x14ac:dyDescent="0.35">
      <c r="B157739"/>
      <c r="C157739"/>
    </row>
    <row r="157740" spans="2:3" x14ac:dyDescent="0.35">
      <c r="B157740"/>
      <c r="C157740"/>
    </row>
    <row r="157741" spans="2:3" x14ac:dyDescent="0.35">
      <c r="B157741"/>
      <c r="C157741"/>
    </row>
    <row r="157742" spans="2:3" x14ac:dyDescent="0.35">
      <c r="B157742"/>
      <c r="C157742"/>
    </row>
    <row r="157743" spans="2:3" x14ac:dyDescent="0.35">
      <c r="B157743"/>
      <c r="C157743"/>
    </row>
    <row r="157744" spans="2:3" x14ac:dyDescent="0.35">
      <c r="B157744"/>
      <c r="C157744"/>
    </row>
    <row r="157745" spans="2:3" x14ac:dyDescent="0.35">
      <c r="B157745"/>
      <c r="C157745"/>
    </row>
    <row r="157746" spans="2:3" x14ac:dyDescent="0.35">
      <c r="B157746"/>
      <c r="C157746"/>
    </row>
    <row r="157747" spans="2:3" x14ac:dyDescent="0.35">
      <c r="B157747"/>
      <c r="C157747"/>
    </row>
    <row r="157748" spans="2:3" x14ac:dyDescent="0.35">
      <c r="B157748"/>
      <c r="C157748"/>
    </row>
    <row r="157749" spans="2:3" x14ac:dyDescent="0.35">
      <c r="B157749"/>
      <c r="C157749"/>
    </row>
    <row r="157750" spans="2:3" x14ac:dyDescent="0.35">
      <c r="B157750"/>
      <c r="C157750"/>
    </row>
    <row r="157751" spans="2:3" x14ac:dyDescent="0.35">
      <c r="B157751"/>
      <c r="C157751"/>
    </row>
    <row r="157752" spans="2:3" x14ac:dyDescent="0.35">
      <c r="B157752"/>
      <c r="C157752"/>
    </row>
    <row r="157753" spans="2:3" x14ac:dyDescent="0.35">
      <c r="B157753"/>
      <c r="C157753"/>
    </row>
    <row r="157754" spans="2:3" x14ac:dyDescent="0.35">
      <c r="B157754"/>
      <c r="C157754"/>
    </row>
    <row r="157755" spans="2:3" x14ac:dyDescent="0.35">
      <c r="B157755"/>
      <c r="C157755"/>
    </row>
    <row r="157756" spans="2:3" x14ac:dyDescent="0.35">
      <c r="B157756"/>
      <c r="C157756"/>
    </row>
    <row r="157757" spans="2:3" x14ac:dyDescent="0.35">
      <c r="B157757"/>
      <c r="C157757"/>
    </row>
    <row r="157758" spans="2:3" x14ac:dyDescent="0.35">
      <c r="B157758"/>
      <c r="C157758"/>
    </row>
    <row r="157759" spans="2:3" x14ac:dyDescent="0.35">
      <c r="B157759"/>
      <c r="C157759"/>
    </row>
    <row r="157760" spans="2:3" x14ac:dyDescent="0.35">
      <c r="B157760"/>
      <c r="C157760"/>
    </row>
    <row r="157761" spans="2:3" x14ac:dyDescent="0.35">
      <c r="B157761"/>
      <c r="C157761"/>
    </row>
    <row r="157762" spans="2:3" x14ac:dyDescent="0.35">
      <c r="B157762"/>
      <c r="C157762"/>
    </row>
    <row r="157763" spans="2:3" x14ac:dyDescent="0.35">
      <c r="B157763"/>
      <c r="C157763"/>
    </row>
    <row r="157764" spans="2:3" x14ac:dyDescent="0.35">
      <c r="B157764"/>
      <c r="C157764"/>
    </row>
    <row r="157765" spans="2:3" x14ac:dyDescent="0.35">
      <c r="B157765"/>
      <c r="C157765"/>
    </row>
    <row r="157766" spans="2:3" x14ac:dyDescent="0.35">
      <c r="B157766"/>
      <c r="C157766"/>
    </row>
    <row r="157767" spans="2:3" x14ac:dyDescent="0.35">
      <c r="B157767"/>
      <c r="C157767"/>
    </row>
    <row r="157768" spans="2:3" x14ac:dyDescent="0.35">
      <c r="B157768"/>
      <c r="C157768"/>
    </row>
    <row r="157769" spans="2:3" x14ac:dyDescent="0.35">
      <c r="B157769"/>
      <c r="C157769"/>
    </row>
    <row r="157770" spans="2:3" x14ac:dyDescent="0.35">
      <c r="B157770"/>
      <c r="C157770"/>
    </row>
    <row r="157771" spans="2:3" x14ac:dyDescent="0.35">
      <c r="B157771"/>
      <c r="C157771"/>
    </row>
    <row r="157772" spans="2:3" x14ac:dyDescent="0.35">
      <c r="B157772"/>
      <c r="C157772"/>
    </row>
    <row r="157773" spans="2:3" x14ac:dyDescent="0.35">
      <c r="B157773"/>
      <c r="C157773"/>
    </row>
    <row r="157774" spans="2:3" x14ac:dyDescent="0.35">
      <c r="B157774"/>
      <c r="C157774"/>
    </row>
    <row r="157775" spans="2:3" x14ac:dyDescent="0.35">
      <c r="B157775"/>
      <c r="C157775"/>
    </row>
    <row r="157776" spans="2:3" x14ac:dyDescent="0.35">
      <c r="B157776"/>
      <c r="C157776"/>
    </row>
    <row r="157777" spans="2:3" x14ac:dyDescent="0.35">
      <c r="B157777"/>
      <c r="C157777"/>
    </row>
    <row r="157778" spans="2:3" x14ac:dyDescent="0.35">
      <c r="B157778"/>
      <c r="C157778"/>
    </row>
    <row r="157779" spans="2:3" x14ac:dyDescent="0.35">
      <c r="B157779"/>
      <c r="C157779"/>
    </row>
    <row r="157780" spans="2:3" x14ac:dyDescent="0.35">
      <c r="B157780"/>
      <c r="C157780"/>
    </row>
    <row r="157781" spans="2:3" x14ac:dyDescent="0.35">
      <c r="B157781"/>
      <c r="C157781"/>
    </row>
    <row r="157782" spans="2:3" x14ac:dyDescent="0.35">
      <c r="B157782"/>
      <c r="C157782"/>
    </row>
    <row r="157783" spans="2:3" x14ac:dyDescent="0.35">
      <c r="B157783"/>
      <c r="C157783"/>
    </row>
    <row r="157784" spans="2:3" x14ac:dyDescent="0.35">
      <c r="B157784"/>
      <c r="C157784"/>
    </row>
    <row r="157785" spans="2:3" x14ac:dyDescent="0.35">
      <c r="B157785"/>
      <c r="C157785"/>
    </row>
    <row r="157786" spans="2:3" x14ac:dyDescent="0.35">
      <c r="B157786"/>
      <c r="C157786"/>
    </row>
    <row r="157787" spans="2:3" x14ac:dyDescent="0.35">
      <c r="B157787"/>
      <c r="C157787"/>
    </row>
    <row r="157788" spans="2:3" x14ac:dyDescent="0.35">
      <c r="B157788"/>
      <c r="C157788"/>
    </row>
    <row r="157789" spans="2:3" x14ac:dyDescent="0.35">
      <c r="B157789"/>
      <c r="C157789"/>
    </row>
    <row r="157790" spans="2:3" x14ac:dyDescent="0.35">
      <c r="B157790"/>
      <c r="C157790"/>
    </row>
    <row r="157791" spans="2:3" x14ac:dyDescent="0.35">
      <c r="B157791"/>
      <c r="C157791"/>
    </row>
    <row r="157792" spans="2:3" x14ac:dyDescent="0.35">
      <c r="B157792"/>
      <c r="C157792"/>
    </row>
    <row r="157793" spans="2:3" x14ac:dyDescent="0.35">
      <c r="B157793"/>
      <c r="C157793"/>
    </row>
    <row r="157794" spans="2:3" x14ac:dyDescent="0.35">
      <c r="B157794"/>
      <c r="C157794"/>
    </row>
    <row r="157795" spans="2:3" x14ac:dyDescent="0.35">
      <c r="B157795"/>
      <c r="C157795"/>
    </row>
    <row r="157796" spans="2:3" x14ac:dyDescent="0.35">
      <c r="B157796"/>
      <c r="C157796"/>
    </row>
    <row r="157797" spans="2:3" x14ac:dyDescent="0.35">
      <c r="B157797"/>
      <c r="C157797"/>
    </row>
    <row r="157798" spans="2:3" x14ac:dyDescent="0.35">
      <c r="B157798"/>
      <c r="C157798"/>
    </row>
    <row r="157799" spans="2:3" x14ac:dyDescent="0.35">
      <c r="B157799"/>
      <c r="C157799"/>
    </row>
    <row r="157800" spans="2:3" x14ac:dyDescent="0.35">
      <c r="B157800"/>
      <c r="C157800"/>
    </row>
    <row r="157801" spans="2:3" x14ac:dyDescent="0.35">
      <c r="B157801"/>
      <c r="C157801"/>
    </row>
    <row r="157802" spans="2:3" x14ac:dyDescent="0.35">
      <c r="B157802"/>
      <c r="C157802"/>
    </row>
    <row r="157803" spans="2:3" x14ac:dyDescent="0.35">
      <c r="B157803"/>
      <c r="C157803"/>
    </row>
    <row r="157804" spans="2:3" x14ac:dyDescent="0.35">
      <c r="B157804"/>
      <c r="C157804"/>
    </row>
    <row r="157805" spans="2:3" x14ac:dyDescent="0.35">
      <c r="B157805"/>
      <c r="C157805"/>
    </row>
    <row r="157806" spans="2:3" x14ac:dyDescent="0.35">
      <c r="B157806"/>
      <c r="C157806"/>
    </row>
    <row r="157807" spans="2:3" x14ac:dyDescent="0.35">
      <c r="B157807"/>
      <c r="C157807"/>
    </row>
    <row r="157808" spans="2:3" x14ac:dyDescent="0.35">
      <c r="B157808"/>
      <c r="C157808"/>
    </row>
    <row r="157809" spans="2:3" x14ac:dyDescent="0.35">
      <c r="B157809"/>
      <c r="C157809"/>
    </row>
    <row r="157810" spans="2:3" x14ac:dyDescent="0.35">
      <c r="B157810"/>
      <c r="C157810"/>
    </row>
    <row r="157811" spans="2:3" x14ac:dyDescent="0.35">
      <c r="B157811"/>
      <c r="C157811"/>
    </row>
    <row r="157812" spans="2:3" x14ac:dyDescent="0.35">
      <c r="B157812"/>
      <c r="C157812"/>
    </row>
    <row r="157813" spans="2:3" x14ac:dyDescent="0.35">
      <c r="B157813"/>
      <c r="C157813"/>
    </row>
    <row r="157814" spans="2:3" x14ac:dyDescent="0.35">
      <c r="B157814"/>
      <c r="C157814"/>
    </row>
    <row r="157815" spans="2:3" x14ac:dyDescent="0.35">
      <c r="B157815"/>
      <c r="C157815"/>
    </row>
    <row r="157816" spans="2:3" x14ac:dyDescent="0.35">
      <c r="B157816"/>
      <c r="C157816"/>
    </row>
    <row r="157817" spans="2:3" x14ac:dyDescent="0.35">
      <c r="B157817"/>
      <c r="C157817"/>
    </row>
    <row r="157818" spans="2:3" x14ac:dyDescent="0.35">
      <c r="B157818"/>
      <c r="C157818"/>
    </row>
    <row r="157819" spans="2:3" x14ac:dyDescent="0.35">
      <c r="B157819"/>
      <c r="C157819"/>
    </row>
    <row r="157820" spans="2:3" x14ac:dyDescent="0.35">
      <c r="B157820"/>
      <c r="C157820"/>
    </row>
    <row r="157821" spans="2:3" x14ac:dyDescent="0.35">
      <c r="B157821"/>
      <c r="C157821"/>
    </row>
    <row r="157822" spans="2:3" x14ac:dyDescent="0.35">
      <c r="B157822"/>
      <c r="C157822"/>
    </row>
    <row r="157823" spans="2:3" x14ac:dyDescent="0.35">
      <c r="B157823"/>
      <c r="C157823"/>
    </row>
    <row r="157824" spans="2:3" x14ac:dyDescent="0.35">
      <c r="B157824"/>
      <c r="C157824"/>
    </row>
    <row r="157825" spans="2:3" x14ac:dyDescent="0.35">
      <c r="B157825"/>
      <c r="C157825"/>
    </row>
    <row r="157826" spans="2:3" x14ac:dyDescent="0.35">
      <c r="B157826"/>
      <c r="C157826"/>
    </row>
    <row r="157827" spans="2:3" x14ac:dyDescent="0.35">
      <c r="B157827"/>
      <c r="C157827"/>
    </row>
    <row r="157828" spans="2:3" x14ac:dyDescent="0.35">
      <c r="B157828"/>
      <c r="C157828"/>
    </row>
    <row r="157829" spans="2:3" x14ac:dyDescent="0.35">
      <c r="B157829"/>
      <c r="C157829"/>
    </row>
    <row r="157830" spans="2:3" x14ac:dyDescent="0.35">
      <c r="B157830"/>
      <c r="C157830"/>
    </row>
    <row r="157831" spans="2:3" x14ac:dyDescent="0.35">
      <c r="B157831"/>
      <c r="C157831"/>
    </row>
    <row r="157832" spans="2:3" x14ac:dyDescent="0.35">
      <c r="B157832"/>
      <c r="C157832"/>
    </row>
    <row r="157833" spans="2:3" x14ac:dyDescent="0.35">
      <c r="B157833"/>
      <c r="C157833"/>
    </row>
    <row r="157834" spans="2:3" x14ac:dyDescent="0.35">
      <c r="B157834"/>
      <c r="C157834"/>
    </row>
    <row r="157835" spans="2:3" x14ac:dyDescent="0.35">
      <c r="B157835"/>
      <c r="C157835"/>
    </row>
    <row r="157836" spans="2:3" x14ac:dyDescent="0.35">
      <c r="B157836"/>
      <c r="C157836"/>
    </row>
    <row r="157837" spans="2:3" x14ac:dyDescent="0.35">
      <c r="B157837"/>
      <c r="C157837"/>
    </row>
    <row r="157838" spans="2:3" x14ac:dyDescent="0.35">
      <c r="B157838"/>
      <c r="C157838"/>
    </row>
    <row r="157839" spans="2:3" x14ac:dyDescent="0.35">
      <c r="B157839"/>
      <c r="C157839"/>
    </row>
    <row r="157840" spans="2:3" x14ac:dyDescent="0.35">
      <c r="B157840"/>
      <c r="C157840"/>
    </row>
    <row r="157841" spans="2:3" x14ac:dyDescent="0.35">
      <c r="B157841"/>
      <c r="C157841"/>
    </row>
    <row r="157842" spans="2:3" x14ac:dyDescent="0.35">
      <c r="B157842"/>
      <c r="C157842"/>
    </row>
    <row r="157843" spans="2:3" x14ac:dyDescent="0.35">
      <c r="B157843"/>
      <c r="C157843"/>
    </row>
    <row r="157844" spans="2:3" x14ac:dyDescent="0.35">
      <c r="B157844"/>
      <c r="C157844"/>
    </row>
    <row r="157845" spans="2:3" x14ac:dyDescent="0.35">
      <c r="B157845"/>
      <c r="C157845"/>
    </row>
    <row r="157846" spans="2:3" x14ac:dyDescent="0.35">
      <c r="B157846"/>
      <c r="C157846"/>
    </row>
    <row r="157847" spans="2:3" x14ac:dyDescent="0.35">
      <c r="B157847"/>
      <c r="C157847"/>
    </row>
    <row r="157848" spans="2:3" x14ac:dyDescent="0.35">
      <c r="B157848"/>
      <c r="C157848"/>
    </row>
    <row r="157849" spans="2:3" x14ac:dyDescent="0.35">
      <c r="B157849"/>
      <c r="C157849"/>
    </row>
    <row r="157850" spans="2:3" x14ac:dyDescent="0.35">
      <c r="B157850"/>
      <c r="C157850"/>
    </row>
    <row r="157851" spans="2:3" x14ac:dyDescent="0.35">
      <c r="B157851"/>
      <c r="C157851"/>
    </row>
    <row r="157852" spans="2:3" x14ac:dyDescent="0.35">
      <c r="B157852"/>
      <c r="C157852"/>
    </row>
    <row r="157853" spans="2:3" x14ac:dyDescent="0.35">
      <c r="B157853"/>
      <c r="C157853"/>
    </row>
    <row r="157854" spans="2:3" x14ac:dyDescent="0.35">
      <c r="B157854"/>
      <c r="C157854"/>
    </row>
    <row r="157855" spans="2:3" x14ac:dyDescent="0.35">
      <c r="B157855"/>
      <c r="C157855"/>
    </row>
    <row r="157856" spans="2:3" x14ac:dyDescent="0.35">
      <c r="B157856"/>
      <c r="C157856"/>
    </row>
    <row r="157857" spans="2:3" x14ac:dyDescent="0.35">
      <c r="B157857"/>
      <c r="C157857"/>
    </row>
    <row r="157858" spans="2:3" x14ac:dyDescent="0.35">
      <c r="B157858"/>
      <c r="C157858"/>
    </row>
    <row r="157859" spans="2:3" x14ac:dyDescent="0.35">
      <c r="B157859"/>
      <c r="C157859"/>
    </row>
    <row r="157860" spans="2:3" x14ac:dyDescent="0.35">
      <c r="B157860"/>
      <c r="C157860"/>
    </row>
    <row r="157861" spans="2:3" x14ac:dyDescent="0.35">
      <c r="B157861"/>
      <c r="C157861"/>
    </row>
    <row r="157862" spans="2:3" x14ac:dyDescent="0.35">
      <c r="B157862"/>
      <c r="C157862"/>
    </row>
    <row r="157863" spans="2:3" x14ac:dyDescent="0.35">
      <c r="B157863"/>
      <c r="C157863"/>
    </row>
    <row r="157864" spans="2:3" x14ac:dyDescent="0.35">
      <c r="B157864"/>
      <c r="C157864"/>
    </row>
    <row r="157865" spans="2:3" x14ac:dyDescent="0.35">
      <c r="B157865"/>
      <c r="C157865"/>
    </row>
    <row r="157866" spans="2:3" x14ac:dyDescent="0.35">
      <c r="B157866"/>
      <c r="C157866"/>
    </row>
    <row r="157867" spans="2:3" x14ac:dyDescent="0.35">
      <c r="B157867"/>
      <c r="C157867"/>
    </row>
    <row r="157868" spans="2:3" x14ac:dyDescent="0.35">
      <c r="B157868"/>
      <c r="C157868"/>
    </row>
    <row r="157869" spans="2:3" x14ac:dyDescent="0.35">
      <c r="B157869"/>
      <c r="C157869"/>
    </row>
    <row r="157870" spans="2:3" x14ac:dyDescent="0.35">
      <c r="B157870"/>
      <c r="C157870"/>
    </row>
    <row r="157871" spans="2:3" x14ac:dyDescent="0.35">
      <c r="B157871"/>
      <c r="C157871"/>
    </row>
    <row r="157872" spans="2:3" x14ac:dyDescent="0.35">
      <c r="B157872"/>
      <c r="C157872"/>
    </row>
    <row r="157873" spans="2:3" x14ac:dyDescent="0.35">
      <c r="B157873"/>
      <c r="C157873"/>
    </row>
    <row r="157874" spans="2:3" x14ac:dyDescent="0.35">
      <c r="B157874"/>
      <c r="C157874"/>
    </row>
    <row r="157875" spans="2:3" x14ac:dyDescent="0.35">
      <c r="B157875"/>
      <c r="C157875"/>
    </row>
    <row r="157876" spans="2:3" x14ac:dyDescent="0.35">
      <c r="B157876"/>
      <c r="C157876"/>
    </row>
    <row r="157877" spans="2:3" x14ac:dyDescent="0.35">
      <c r="B157877"/>
      <c r="C157877"/>
    </row>
    <row r="157878" spans="2:3" x14ac:dyDescent="0.35">
      <c r="B157878"/>
      <c r="C157878"/>
    </row>
    <row r="157879" spans="2:3" x14ac:dyDescent="0.35">
      <c r="B157879"/>
      <c r="C157879"/>
    </row>
    <row r="157880" spans="2:3" x14ac:dyDescent="0.35">
      <c r="B157880"/>
      <c r="C157880"/>
    </row>
    <row r="157881" spans="2:3" x14ac:dyDescent="0.35">
      <c r="B157881"/>
      <c r="C157881"/>
    </row>
    <row r="157882" spans="2:3" x14ac:dyDescent="0.35">
      <c r="B157882"/>
      <c r="C157882"/>
    </row>
    <row r="157883" spans="2:3" x14ac:dyDescent="0.35">
      <c r="B157883"/>
      <c r="C157883"/>
    </row>
    <row r="157884" spans="2:3" x14ac:dyDescent="0.35">
      <c r="B157884"/>
      <c r="C157884"/>
    </row>
    <row r="157885" spans="2:3" x14ac:dyDescent="0.35">
      <c r="B157885"/>
      <c r="C157885"/>
    </row>
    <row r="157886" spans="2:3" x14ac:dyDescent="0.35">
      <c r="B157886"/>
      <c r="C157886"/>
    </row>
    <row r="157887" spans="2:3" x14ac:dyDescent="0.35">
      <c r="B157887"/>
      <c r="C157887"/>
    </row>
    <row r="157888" spans="2:3" x14ac:dyDescent="0.35">
      <c r="B157888"/>
      <c r="C157888"/>
    </row>
    <row r="157889" spans="2:3" x14ac:dyDescent="0.35">
      <c r="B157889"/>
      <c r="C157889"/>
    </row>
    <row r="157890" spans="2:3" x14ac:dyDescent="0.35">
      <c r="B157890"/>
      <c r="C157890"/>
    </row>
    <row r="157891" spans="2:3" x14ac:dyDescent="0.35">
      <c r="B157891"/>
      <c r="C157891"/>
    </row>
    <row r="157892" spans="2:3" x14ac:dyDescent="0.35">
      <c r="B157892"/>
      <c r="C157892"/>
    </row>
    <row r="157893" spans="2:3" x14ac:dyDescent="0.35">
      <c r="B157893"/>
      <c r="C157893"/>
    </row>
    <row r="157894" spans="2:3" x14ac:dyDescent="0.35">
      <c r="B157894"/>
      <c r="C157894"/>
    </row>
    <row r="157895" spans="2:3" x14ac:dyDescent="0.35">
      <c r="B157895"/>
      <c r="C157895"/>
    </row>
    <row r="157896" spans="2:3" x14ac:dyDescent="0.35">
      <c r="B157896"/>
      <c r="C157896"/>
    </row>
    <row r="157897" spans="2:3" x14ac:dyDescent="0.35">
      <c r="B157897"/>
      <c r="C157897"/>
    </row>
    <row r="157898" spans="2:3" x14ac:dyDescent="0.35">
      <c r="B157898"/>
      <c r="C157898"/>
    </row>
    <row r="157899" spans="2:3" x14ac:dyDescent="0.35">
      <c r="B157899"/>
      <c r="C157899"/>
    </row>
    <row r="157900" spans="2:3" x14ac:dyDescent="0.35">
      <c r="B157900"/>
      <c r="C157900"/>
    </row>
    <row r="157901" spans="2:3" x14ac:dyDescent="0.35">
      <c r="B157901"/>
      <c r="C157901"/>
    </row>
    <row r="157902" spans="2:3" x14ac:dyDescent="0.35">
      <c r="B157902"/>
      <c r="C157902"/>
    </row>
    <row r="157903" spans="2:3" x14ac:dyDescent="0.35">
      <c r="B157903"/>
      <c r="C157903"/>
    </row>
    <row r="157904" spans="2:3" x14ac:dyDescent="0.35">
      <c r="B157904"/>
      <c r="C157904"/>
    </row>
    <row r="157905" spans="2:3" x14ac:dyDescent="0.35">
      <c r="B157905"/>
      <c r="C157905"/>
    </row>
    <row r="157906" spans="2:3" x14ac:dyDescent="0.35">
      <c r="B157906"/>
      <c r="C157906"/>
    </row>
    <row r="157907" spans="2:3" x14ac:dyDescent="0.35">
      <c r="B157907"/>
      <c r="C157907"/>
    </row>
    <row r="157908" spans="2:3" x14ac:dyDescent="0.35">
      <c r="B157908"/>
      <c r="C157908"/>
    </row>
    <row r="157909" spans="2:3" x14ac:dyDescent="0.35">
      <c r="B157909"/>
      <c r="C157909"/>
    </row>
    <row r="157910" spans="2:3" x14ac:dyDescent="0.35">
      <c r="B157910"/>
      <c r="C157910"/>
    </row>
    <row r="157911" spans="2:3" x14ac:dyDescent="0.35">
      <c r="B157911"/>
      <c r="C157911"/>
    </row>
    <row r="157912" spans="2:3" x14ac:dyDescent="0.35">
      <c r="B157912"/>
      <c r="C157912"/>
    </row>
    <row r="157913" spans="2:3" x14ac:dyDescent="0.35">
      <c r="B157913"/>
      <c r="C157913"/>
    </row>
    <row r="157914" spans="2:3" x14ac:dyDescent="0.35">
      <c r="B157914"/>
      <c r="C157914"/>
    </row>
    <row r="157915" spans="2:3" x14ac:dyDescent="0.35">
      <c r="B157915"/>
      <c r="C157915"/>
    </row>
    <row r="157916" spans="2:3" x14ac:dyDescent="0.35">
      <c r="B157916"/>
      <c r="C157916"/>
    </row>
    <row r="157917" spans="2:3" x14ac:dyDescent="0.35">
      <c r="B157917"/>
      <c r="C157917"/>
    </row>
    <row r="157918" spans="2:3" x14ac:dyDescent="0.35">
      <c r="B157918"/>
      <c r="C157918"/>
    </row>
    <row r="157919" spans="2:3" x14ac:dyDescent="0.35">
      <c r="B157919"/>
      <c r="C157919"/>
    </row>
    <row r="157920" spans="2:3" x14ac:dyDescent="0.35">
      <c r="B157920"/>
      <c r="C157920"/>
    </row>
    <row r="157921" spans="2:3" x14ac:dyDescent="0.35">
      <c r="B157921"/>
      <c r="C157921"/>
    </row>
    <row r="157922" spans="2:3" x14ac:dyDescent="0.35">
      <c r="B157922"/>
      <c r="C157922"/>
    </row>
    <row r="157923" spans="2:3" x14ac:dyDescent="0.35">
      <c r="B157923"/>
      <c r="C157923"/>
    </row>
    <row r="157924" spans="2:3" x14ac:dyDescent="0.35">
      <c r="B157924"/>
      <c r="C157924"/>
    </row>
    <row r="157925" spans="2:3" x14ac:dyDescent="0.35">
      <c r="B157925"/>
      <c r="C157925"/>
    </row>
    <row r="157926" spans="2:3" x14ac:dyDescent="0.35">
      <c r="B157926"/>
      <c r="C157926"/>
    </row>
    <row r="157927" spans="2:3" x14ac:dyDescent="0.35">
      <c r="B157927"/>
      <c r="C157927"/>
    </row>
    <row r="157928" spans="2:3" x14ac:dyDescent="0.35">
      <c r="B157928"/>
      <c r="C157928"/>
    </row>
    <row r="157929" spans="2:3" x14ac:dyDescent="0.35">
      <c r="B157929"/>
      <c r="C157929"/>
    </row>
    <row r="157930" spans="2:3" x14ac:dyDescent="0.35">
      <c r="B157930"/>
      <c r="C157930"/>
    </row>
    <row r="157931" spans="2:3" x14ac:dyDescent="0.35">
      <c r="B157931"/>
      <c r="C157931"/>
    </row>
    <row r="157932" spans="2:3" x14ac:dyDescent="0.35">
      <c r="B157932"/>
      <c r="C157932"/>
    </row>
    <row r="157933" spans="2:3" x14ac:dyDescent="0.35">
      <c r="B157933"/>
      <c r="C157933"/>
    </row>
    <row r="157934" spans="2:3" x14ac:dyDescent="0.35">
      <c r="B157934"/>
      <c r="C157934"/>
    </row>
    <row r="157935" spans="2:3" x14ac:dyDescent="0.35">
      <c r="B157935"/>
      <c r="C157935"/>
    </row>
    <row r="157936" spans="2:3" x14ac:dyDescent="0.35">
      <c r="B157936"/>
      <c r="C157936"/>
    </row>
    <row r="157937" spans="2:3" x14ac:dyDescent="0.35">
      <c r="B157937"/>
      <c r="C157937"/>
    </row>
    <row r="157938" spans="2:3" x14ac:dyDescent="0.35">
      <c r="B157938"/>
      <c r="C157938"/>
    </row>
    <row r="157939" spans="2:3" x14ac:dyDescent="0.35">
      <c r="B157939"/>
      <c r="C157939"/>
    </row>
    <row r="157940" spans="2:3" x14ac:dyDescent="0.35">
      <c r="B157940"/>
      <c r="C157940"/>
    </row>
    <row r="157941" spans="2:3" x14ac:dyDescent="0.35">
      <c r="B157941"/>
      <c r="C157941"/>
    </row>
    <row r="157942" spans="2:3" x14ac:dyDescent="0.35">
      <c r="B157942"/>
      <c r="C157942"/>
    </row>
    <row r="157943" spans="2:3" x14ac:dyDescent="0.35">
      <c r="B157943"/>
      <c r="C157943"/>
    </row>
    <row r="157944" spans="2:3" x14ac:dyDescent="0.35">
      <c r="B157944"/>
      <c r="C157944"/>
    </row>
    <row r="157945" spans="2:3" x14ac:dyDescent="0.35">
      <c r="B157945"/>
      <c r="C157945"/>
    </row>
    <row r="157946" spans="2:3" x14ac:dyDescent="0.35">
      <c r="B157946"/>
      <c r="C157946"/>
    </row>
    <row r="157947" spans="2:3" x14ac:dyDescent="0.35">
      <c r="B157947"/>
      <c r="C157947"/>
    </row>
    <row r="157948" spans="2:3" x14ac:dyDescent="0.35">
      <c r="B157948"/>
      <c r="C157948"/>
    </row>
    <row r="157949" spans="2:3" x14ac:dyDescent="0.35">
      <c r="B157949"/>
      <c r="C157949"/>
    </row>
    <row r="157950" spans="2:3" x14ac:dyDescent="0.35">
      <c r="B157950"/>
      <c r="C157950"/>
    </row>
    <row r="157951" spans="2:3" x14ac:dyDescent="0.35">
      <c r="B157951"/>
      <c r="C157951"/>
    </row>
    <row r="157952" spans="2:3" x14ac:dyDescent="0.35">
      <c r="B157952"/>
      <c r="C157952"/>
    </row>
    <row r="157953" spans="2:3" x14ac:dyDescent="0.35">
      <c r="B157953"/>
      <c r="C157953"/>
    </row>
    <row r="157954" spans="2:3" x14ac:dyDescent="0.35">
      <c r="B157954"/>
      <c r="C157954"/>
    </row>
    <row r="157955" spans="2:3" x14ac:dyDescent="0.35">
      <c r="B157955"/>
      <c r="C157955"/>
    </row>
    <row r="157956" spans="2:3" x14ac:dyDescent="0.35">
      <c r="B157956"/>
      <c r="C157956"/>
    </row>
    <row r="157957" spans="2:3" x14ac:dyDescent="0.35">
      <c r="B157957"/>
      <c r="C157957"/>
    </row>
    <row r="157958" spans="2:3" x14ac:dyDescent="0.35">
      <c r="B157958"/>
      <c r="C157958"/>
    </row>
    <row r="157959" spans="2:3" x14ac:dyDescent="0.35">
      <c r="B157959"/>
      <c r="C157959"/>
    </row>
    <row r="157960" spans="2:3" x14ac:dyDescent="0.35">
      <c r="B157960"/>
      <c r="C157960"/>
    </row>
    <row r="157961" spans="2:3" x14ac:dyDescent="0.35">
      <c r="B157961"/>
      <c r="C157961"/>
    </row>
    <row r="157962" spans="2:3" x14ac:dyDescent="0.35">
      <c r="B157962"/>
      <c r="C157962"/>
    </row>
    <row r="157963" spans="2:3" x14ac:dyDescent="0.35">
      <c r="B157963"/>
      <c r="C157963"/>
    </row>
    <row r="157964" spans="2:3" x14ac:dyDescent="0.35">
      <c r="B157964"/>
      <c r="C157964"/>
    </row>
    <row r="157965" spans="2:3" x14ac:dyDescent="0.35">
      <c r="B157965"/>
      <c r="C157965"/>
    </row>
    <row r="157966" spans="2:3" x14ac:dyDescent="0.35">
      <c r="B157966"/>
      <c r="C157966"/>
    </row>
    <row r="157967" spans="2:3" x14ac:dyDescent="0.35">
      <c r="B157967"/>
      <c r="C157967"/>
    </row>
    <row r="157968" spans="2:3" x14ac:dyDescent="0.35">
      <c r="B157968"/>
      <c r="C157968"/>
    </row>
    <row r="157969" spans="2:3" x14ac:dyDescent="0.35">
      <c r="B157969"/>
      <c r="C157969"/>
    </row>
    <row r="157970" spans="2:3" x14ac:dyDescent="0.35">
      <c r="B157970"/>
      <c r="C157970"/>
    </row>
    <row r="157971" spans="2:3" x14ac:dyDescent="0.35">
      <c r="B157971"/>
      <c r="C157971"/>
    </row>
    <row r="157972" spans="2:3" x14ac:dyDescent="0.35">
      <c r="B157972"/>
      <c r="C157972"/>
    </row>
    <row r="157973" spans="2:3" x14ac:dyDescent="0.35">
      <c r="B157973"/>
      <c r="C157973"/>
    </row>
    <row r="157974" spans="2:3" x14ac:dyDescent="0.35">
      <c r="B157974"/>
      <c r="C157974"/>
    </row>
    <row r="157975" spans="2:3" x14ac:dyDescent="0.35">
      <c r="B157975"/>
      <c r="C157975"/>
    </row>
    <row r="157976" spans="2:3" x14ac:dyDescent="0.35">
      <c r="B157976"/>
      <c r="C157976"/>
    </row>
    <row r="157977" spans="2:3" x14ac:dyDescent="0.35">
      <c r="B157977"/>
      <c r="C157977"/>
    </row>
    <row r="157978" spans="2:3" x14ac:dyDescent="0.35">
      <c r="B157978"/>
      <c r="C157978"/>
    </row>
    <row r="157979" spans="2:3" x14ac:dyDescent="0.35">
      <c r="B157979"/>
      <c r="C157979"/>
    </row>
    <row r="157980" spans="2:3" x14ac:dyDescent="0.35">
      <c r="B157980"/>
      <c r="C157980"/>
    </row>
    <row r="157981" spans="2:3" x14ac:dyDescent="0.35">
      <c r="B157981"/>
      <c r="C157981"/>
    </row>
    <row r="157982" spans="2:3" x14ac:dyDescent="0.35">
      <c r="B157982"/>
      <c r="C157982"/>
    </row>
    <row r="157983" spans="2:3" x14ac:dyDescent="0.35">
      <c r="B157983"/>
      <c r="C157983"/>
    </row>
    <row r="157984" spans="2:3" x14ac:dyDescent="0.35">
      <c r="B157984"/>
      <c r="C157984"/>
    </row>
    <row r="157985" spans="2:3" x14ac:dyDescent="0.35">
      <c r="B157985"/>
      <c r="C157985"/>
    </row>
    <row r="157986" spans="2:3" x14ac:dyDescent="0.35">
      <c r="B157986"/>
      <c r="C157986"/>
    </row>
    <row r="157987" spans="2:3" x14ac:dyDescent="0.35">
      <c r="B157987"/>
      <c r="C157987"/>
    </row>
    <row r="157988" spans="2:3" x14ac:dyDescent="0.35">
      <c r="B157988"/>
      <c r="C157988"/>
    </row>
    <row r="157989" spans="2:3" x14ac:dyDescent="0.35">
      <c r="B157989"/>
      <c r="C157989"/>
    </row>
    <row r="157990" spans="2:3" x14ac:dyDescent="0.35">
      <c r="B157990"/>
      <c r="C157990"/>
    </row>
    <row r="157991" spans="2:3" x14ac:dyDescent="0.35">
      <c r="B157991"/>
      <c r="C157991"/>
    </row>
    <row r="157992" spans="2:3" x14ac:dyDescent="0.35">
      <c r="B157992"/>
      <c r="C157992"/>
    </row>
    <row r="157993" spans="2:3" x14ac:dyDescent="0.35">
      <c r="B157993"/>
      <c r="C157993"/>
    </row>
    <row r="157994" spans="2:3" x14ac:dyDescent="0.35">
      <c r="B157994"/>
      <c r="C157994"/>
    </row>
    <row r="157995" spans="2:3" x14ac:dyDescent="0.35">
      <c r="B157995"/>
      <c r="C157995"/>
    </row>
    <row r="157996" spans="2:3" x14ac:dyDescent="0.35">
      <c r="B157996"/>
      <c r="C157996"/>
    </row>
    <row r="157997" spans="2:3" x14ac:dyDescent="0.35">
      <c r="B157997"/>
      <c r="C157997"/>
    </row>
    <row r="157998" spans="2:3" x14ac:dyDescent="0.35">
      <c r="B157998"/>
      <c r="C157998"/>
    </row>
    <row r="157999" spans="2:3" x14ac:dyDescent="0.35">
      <c r="B157999"/>
      <c r="C157999"/>
    </row>
    <row r="158000" spans="2:3" x14ac:dyDescent="0.35">
      <c r="B158000"/>
      <c r="C158000"/>
    </row>
    <row r="158001" spans="2:3" x14ac:dyDescent="0.35">
      <c r="B158001"/>
      <c r="C158001"/>
    </row>
    <row r="158002" spans="2:3" x14ac:dyDescent="0.35">
      <c r="B158002"/>
      <c r="C158002"/>
    </row>
    <row r="158003" spans="2:3" x14ac:dyDescent="0.35">
      <c r="B158003"/>
      <c r="C158003"/>
    </row>
    <row r="158004" spans="2:3" x14ac:dyDescent="0.35">
      <c r="B158004"/>
      <c r="C158004"/>
    </row>
    <row r="158005" spans="2:3" x14ac:dyDescent="0.35">
      <c r="B158005"/>
      <c r="C158005"/>
    </row>
    <row r="158006" spans="2:3" x14ac:dyDescent="0.35">
      <c r="B158006"/>
      <c r="C158006"/>
    </row>
    <row r="158007" spans="2:3" x14ac:dyDescent="0.35">
      <c r="B158007"/>
      <c r="C158007"/>
    </row>
    <row r="158008" spans="2:3" x14ac:dyDescent="0.35">
      <c r="B158008"/>
      <c r="C158008"/>
    </row>
    <row r="158009" spans="2:3" x14ac:dyDescent="0.35">
      <c r="B158009"/>
      <c r="C158009"/>
    </row>
    <row r="158010" spans="2:3" x14ac:dyDescent="0.35">
      <c r="B158010"/>
      <c r="C158010"/>
    </row>
    <row r="158011" spans="2:3" x14ac:dyDescent="0.35">
      <c r="B158011"/>
      <c r="C158011"/>
    </row>
    <row r="158012" spans="2:3" x14ac:dyDescent="0.35">
      <c r="B158012"/>
      <c r="C158012"/>
    </row>
    <row r="158013" spans="2:3" x14ac:dyDescent="0.35">
      <c r="B158013"/>
      <c r="C158013"/>
    </row>
    <row r="158014" spans="2:3" x14ac:dyDescent="0.35">
      <c r="B158014"/>
      <c r="C158014"/>
    </row>
    <row r="158015" spans="2:3" x14ac:dyDescent="0.35">
      <c r="B158015"/>
      <c r="C158015"/>
    </row>
    <row r="158016" spans="2:3" x14ac:dyDescent="0.35">
      <c r="B158016"/>
      <c r="C158016"/>
    </row>
    <row r="158017" spans="2:3" x14ac:dyDescent="0.35">
      <c r="B158017"/>
      <c r="C158017"/>
    </row>
    <row r="158018" spans="2:3" x14ac:dyDescent="0.35">
      <c r="B158018"/>
      <c r="C158018"/>
    </row>
    <row r="158019" spans="2:3" x14ac:dyDescent="0.35">
      <c r="B158019"/>
      <c r="C158019"/>
    </row>
    <row r="158020" spans="2:3" x14ac:dyDescent="0.35">
      <c r="B158020"/>
      <c r="C158020"/>
    </row>
    <row r="158021" spans="2:3" x14ac:dyDescent="0.35">
      <c r="B158021"/>
      <c r="C158021"/>
    </row>
    <row r="158022" spans="2:3" x14ac:dyDescent="0.35">
      <c r="B158022"/>
      <c r="C158022"/>
    </row>
    <row r="158023" spans="2:3" x14ac:dyDescent="0.35">
      <c r="B158023"/>
      <c r="C158023"/>
    </row>
    <row r="158024" spans="2:3" x14ac:dyDescent="0.35">
      <c r="B158024"/>
      <c r="C158024"/>
    </row>
    <row r="158025" spans="2:3" x14ac:dyDescent="0.35">
      <c r="B158025"/>
      <c r="C158025"/>
    </row>
    <row r="158026" spans="2:3" x14ac:dyDescent="0.35">
      <c r="B158026"/>
      <c r="C158026"/>
    </row>
    <row r="158027" spans="2:3" x14ac:dyDescent="0.35">
      <c r="B158027"/>
      <c r="C158027"/>
    </row>
    <row r="158028" spans="2:3" x14ac:dyDescent="0.35">
      <c r="B158028"/>
      <c r="C158028"/>
    </row>
    <row r="158029" spans="2:3" x14ac:dyDescent="0.35">
      <c r="B158029"/>
      <c r="C158029"/>
    </row>
    <row r="158030" spans="2:3" x14ac:dyDescent="0.35">
      <c r="B158030"/>
      <c r="C158030"/>
    </row>
    <row r="158031" spans="2:3" x14ac:dyDescent="0.35">
      <c r="B158031"/>
      <c r="C158031"/>
    </row>
    <row r="158032" spans="2:3" x14ac:dyDescent="0.35">
      <c r="B158032"/>
      <c r="C158032"/>
    </row>
    <row r="158033" spans="2:3" x14ac:dyDescent="0.35">
      <c r="B158033"/>
      <c r="C158033"/>
    </row>
    <row r="158034" spans="2:3" x14ac:dyDescent="0.35">
      <c r="B158034"/>
      <c r="C158034"/>
    </row>
    <row r="158035" spans="2:3" x14ac:dyDescent="0.35">
      <c r="B158035"/>
      <c r="C158035"/>
    </row>
    <row r="158036" spans="2:3" x14ac:dyDescent="0.35">
      <c r="B158036"/>
      <c r="C158036"/>
    </row>
    <row r="158037" spans="2:3" x14ac:dyDescent="0.35">
      <c r="B158037"/>
      <c r="C158037"/>
    </row>
    <row r="158038" spans="2:3" x14ac:dyDescent="0.35">
      <c r="B158038"/>
      <c r="C158038"/>
    </row>
    <row r="158039" spans="2:3" x14ac:dyDescent="0.35">
      <c r="B158039"/>
      <c r="C158039"/>
    </row>
    <row r="158040" spans="2:3" x14ac:dyDescent="0.35">
      <c r="B158040"/>
      <c r="C158040"/>
    </row>
    <row r="158041" spans="2:3" x14ac:dyDescent="0.35">
      <c r="B158041"/>
      <c r="C158041"/>
    </row>
    <row r="158042" spans="2:3" x14ac:dyDescent="0.35">
      <c r="B158042"/>
      <c r="C158042"/>
    </row>
    <row r="158043" spans="2:3" x14ac:dyDescent="0.35">
      <c r="B158043"/>
      <c r="C158043"/>
    </row>
    <row r="158044" spans="2:3" x14ac:dyDescent="0.35">
      <c r="B158044"/>
      <c r="C158044"/>
    </row>
    <row r="158045" spans="2:3" x14ac:dyDescent="0.35">
      <c r="B158045"/>
      <c r="C158045"/>
    </row>
    <row r="158046" spans="2:3" x14ac:dyDescent="0.35">
      <c r="B158046"/>
      <c r="C158046"/>
    </row>
    <row r="158047" spans="2:3" x14ac:dyDescent="0.35">
      <c r="B158047"/>
      <c r="C158047"/>
    </row>
    <row r="158048" spans="2:3" x14ac:dyDescent="0.35">
      <c r="B158048"/>
      <c r="C158048"/>
    </row>
    <row r="158049" spans="2:3" x14ac:dyDescent="0.35">
      <c r="B158049"/>
      <c r="C158049"/>
    </row>
    <row r="158050" spans="2:3" x14ac:dyDescent="0.35">
      <c r="B158050"/>
      <c r="C158050"/>
    </row>
    <row r="158051" spans="2:3" x14ac:dyDescent="0.35">
      <c r="B158051"/>
      <c r="C158051"/>
    </row>
    <row r="158052" spans="2:3" x14ac:dyDescent="0.35">
      <c r="B158052"/>
      <c r="C158052"/>
    </row>
    <row r="158053" spans="2:3" x14ac:dyDescent="0.35">
      <c r="B158053"/>
      <c r="C158053"/>
    </row>
    <row r="158054" spans="2:3" x14ac:dyDescent="0.35">
      <c r="B158054"/>
      <c r="C158054"/>
    </row>
    <row r="158055" spans="2:3" x14ac:dyDescent="0.35">
      <c r="B158055"/>
      <c r="C158055"/>
    </row>
    <row r="158056" spans="2:3" x14ac:dyDescent="0.35">
      <c r="B158056"/>
      <c r="C158056"/>
    </row>
    <row r="158057" spans="2:3" x14ac:dyDescent="0.35">
      <c r="B158057"/>
      <c r="C158057"/>
    </row>
    <row r="158058" spans="2:3" x14ac:dyDescent="0.35">
      <c r="B158058"/>
      <c r="C158058"/>
    </row>
    <row r="158059" spans="2:3" x14ac:dyDescent="0.35">
      <c r="B158059"/>
      <c r="C158059"/>
    </row>
    <row r="158060" spans="2:3" x14ac:dyDescent="0.35">
      <c r="B158060"/>
      <c r="C158060"/>
    </row>
    <row r="158061" spans="2:3" x14ac:dyDescent="0.35">
      <c r="B158061"/>
      <c r="C158061"/>
    </row>
    <row r="158062" spans="2:3" x14ac:dyDescent="0.35">
      <c r="B158062"/>
      <c r="C158062"/>
    </row>
    <row r="158063" spans="2:3" x14ac:dyDescent="0.35">
      <c r="B158063"/>
      <c r="C158063"/>
    </row>
    <row r="158064" spans="2:3" x14ac:dyDescent="0.35">
      <c r="B158064"/>
      <c r="C158064"/>
    </row>
    <row r="158065" spans="2:3" x14ac:dyDescent="0.35">
      <c r="B158065"/>
      <c r="C158065"/>
    </row>
    <row r="158066" spans="2:3" x14ac:dyDescent="0.35">
      <c r="B158066"/>
      <c r="C158066"/>
    </row>
    <row r="158067" spans="2:3" x14ac:dyDescent="0.35">
      <c r="B158067"/>
      <c r="C158067"/>
    </row>
    <row r="158068" spans="2:3" x14ac:dyDescent="0.35">
      <c r="B158068"/>
      <c r="C158068"/>
    </row>
    <row r="158069" spans="2:3" x14ac:dyDescent="0.35">
      <c r="B158069"/>
      <c r="C158069"/>
    </row>
    <row r="158070" spans="2:3" x14ac:dyDescent="0.35">
      <c r="B158070"/>
      <c r="C158070"/>
    </row>
    <row r="158071" spans="2:3" x14ac:dyDescent="0.35">
      <c r="B158071"/>
      <c r="C158071"/>
    </row>
    <row r="158072" spans="2:3" x14ac:dyDescent="0.35">
      <c r="B158072"/>
      <c r="C158072"/>
    </row>
    <row r="158073" spans="2:3" x14ac:dyDescent="0.35">
      <c r="B158073"/>
      <c r="C158073"/>
    </row>
    <row r="158074" spans="2:3" x14ac:dyDescent="0.35">
      <c r="B158074"/>
      <c r="C158074"/>
    </row>
    <row r="158075" spans="2:3" x14ac:dyDescent="0.35">
      <c r="B158075"/>
      <c r="C158075"/>
    </row>
    <row r="158076" spans="2:3" x14ac:dyDescent="0.35">
      <c r="B158076"/>
      <c r="C158076"/>
    </row>
    <row r="158077" spans="2:3" x14ac:dyDescent="0.35">
      <c r="B158077"/>
      <c r="C158077"/>
    </row>
    <row r="158078" spans="2:3" x14ac:dyDescent="0.35">
      <c r="B158078"/>
      <c r="C158078"/>
    </row>
    <row r="158079" spans="2:3" x14ac:dyDescent="0.35">
      <c r="B158079"/>
      <c r="C158079"/>
    </row>
    <row r="158080" spans="2:3" x14ac:dyDescent="0.35">
      <c r="B158080"/>
      <c r="C158080"/>
    </row>
    <row r="158081" spans="2:3" x14ac:dyDescent="0.35">
      <c r="B158081"/>
      <c r="C158081"/>
    </row>
    <row r="158082" spans="2:3" x14ac:dyDescent="0.35">
      <c r="B158082"/>
      <c r="C158082"/>
    </row>
    <row r="158083" spans="2:3" x14ac:dyDescent="0.35">
      <c r="B158083"/>
      <c r="C158083"/>
    </row>
    <row r="158084" spans="2:3" x14ac:dyDescent="0.35">
      <c r="B158084"/>
      <c r="C158084"/>
    </row>
    <row r="158085" spans="2:3" x14ac:dyDescent="0.35">
      <c r="B158085"/>
      <c r="C158085"/>
    </row>
    <row r="158086" spans="2:3" x14ac:dyDescent="0.35">
      <c r="B158086"/>
      <c r="C158086"/>
    </row>
    <row r="158087" spans="2:3" x14ac:dyDescent="0.35">
      <c r="B158087"/>
      <c r="C158087"/>
    </row>
    <row r="158088" spans="2:3" x14ac:dyDescent="0.35">
      <c r="B158088"/>
      <c r="C158088"/>
    </row>
    <row r="158089" spans="2:3" x14ac:dyDescent="0.35">
      <c r="B158089"/>
      <c r="C158089"/>
    </row>
    <row r="158090" spans="2:3" x14ac:dyDescent="0.35">
      <c r="B158090"/>
      <c r="C158090"/>
    </row>
    <row r="158091" spans="2:3" x14ac:dyDescent="0.35">
      <c r="B158091"/>
      <c r="C158091"/>
    </row>
    <row r="158092" spans="2:3" x14ac:dyDescent="0.35">
      <c r="B158092"/>
      <c r="C158092"/>
    </row>
    <row r="158093" spans="2:3" x14ac:dyDescent="0.35">
      <c r="B158093"/>
      <c r="C158093"/>
    </row>
    <row r="158094" spans="2:3" x14ac:dyDescent="0.35">
      <c r="B158094"/>
      <c r="C158094"/>
    </row>
    <row r="158095" spans="2:3" x14ac:dyDescent="0.35">
      <c r="B158095"/>
      <c r="C158095"/>
    </row>
    <row r="158096" spans="2:3" x14ac:dyDescent="0.35">
      <c r="B158096"/>
      <c r="C158096"/>
    </row>
    <row r="158097" spans="2:3" x14ac:dyDescent="0.35">
      <c r="B158097"/>
      <c r="C158097"/>
    </row>
    <row r="158098" spans="2:3" x14ac:dyDescent="0.35">
      <c r="B158098"/>
      <c r="C158098"/>
    </row>
    <row r="158099" spans="2:3" x14ac:dyDescent="0.35">
      <c r="B158099"/>
      <c r="C158099"/>
    </row>
    <row r="158100" spans="2:3" x14ac:dyDescent="0.35">
      <c r="B158100"/>
      <c r="C158100"/>
    </row>
    <row r="158101" spans="2:3" x14ac:dyDescent="0.35">
      <c r="B158101"/>
      <c r="C158101"/>
    </row>
    <row r="158102" spans="2:3" x14ac:dyDescent="0.35">
      <c r="B158102"/>
      <c r="C158102"/>
    </row>
    <row r="158103" spans="2:3" x14ac:dyDescent="0.35">
      <c r="B158103"/>
      <c r="C158103"/>
    </row>
    <row r="158104" spans="2:3" x14ac:dyDescent="0.35">
      <c r="B158104"/>
      <c r="C158104"/>
    </row>
    <row r="158105" spans="2:3" x14ac:dyDescent="0.35">
      <c r="B158105"/>
      <c r="C158105"/>
    </row>
    <row r="158106" spans="2:3" x14ac:dyDescent="0.35">
      <c r="B158106"/>
      <c r="C158106"/>
    </row>
    <row r="158107" spans="2:3" x14ac:dyDescent="0.35">
      <c r="B158107"/>
      <c r="C158107"/>
    </row>
    <row r="158108" spans="2:3" x14ac:dyDescent="0.35">
      <c r="B158108"/>
      <c r="C158108"/>
    </row>
    <row r="158109" spans="2:3" x14ac:dyDescent="0.35">
      <c r="B158109"/>
      <c r="C158109"/>
    </row>
    <row r="158110" spans="2:3" x14ac:dyDescent="0.35">
      <c r="B158110"/>
      <c r="C158110"/>
    </row>
    <row r="158111" spans="2:3" x14ac:dyDescent="0.35">
      <c r="B158111"/>
      <c r="C158111"/>
    </row>
    <row r="158112" spans="2:3" x14ac:dyDescent="0.35">
      <c r="B158112"/>
      <c r="C158112"/>
    </row>
    <row r="158113" spans="2:3" x14ac:dyDescent="0.35">
      <c r="B158113"/>
      <c r="C158113"/>
    </row>
    <row r="158114" spans="2:3" x14ac:dyDescent="0.35">
      <c r="B158114"/>
      <c r="C158114"/>
    </row>
    <row r="158115" spans="2:3" x14ac:dyDescent="0.35">
      <c r="B158115"/>
      <c r="C158115"/>
    </row>
    <row r="158116" spans="2:3" x14ac:dyDescent="0.35">
      <c r="B158116"/>
      <c r="C158116"/>
    </row>
    <row r="158117" spans="2:3" x14ac:dyDescent="0.35">
      <c r="B158117"/>
      <c r="C158117"/>
    </row>
    <row r="158118" spans="2:3" x14ac:dyDescent="0.35">
      <c r="B158118"/>
      <c r="C158118"/>
    </row>
    <row r="158119" spans="2:3" x14ac:dyDescent="0.35">
      <c r="B158119"/>
      <c r="C158119"/>
    </row>
    <row r="158120" spans="2:3" x14ac:dyDescent="0.35">
      <c r="B158120"/>
      <c r="C158120"/>
    </row>
    <row r="158121" spans="2:3" x14ac:dyDescent="0.35">
      <c r="B158121"/>
      <c r="C158121"/>
    </row>
    <row r="158122" spans="2:3" x14ac:dyDescent="0.35">
      <c r="B158122"/>
      <c r="C158122"/>
    </row>
    <row r="158123" spans="2:3" x14ac:dyDescent="0.35">
      <c r="B158123"/>
      <c r="C158123"/>
    </row>
    <row r="158124" spans="2:3" x14ac:dyDescent="0.35">
      <c r="B158124"/>
      <c r="C158124"/>
    </row>
    <row r="158125" spans="2:3" x14ac:dyDescent="0.35">
      <c r="B158125"/>
      <c r="C158125"/>
    </row>
    <row r="158126" spans="2:3" x14ac:dyDescent="0.35">
      <c r="B158126"/>
      <c r="C158126"/>
    </row>
    <row r="158127" spans="2:3" x14ac:dyDescent="0.35">
      <c r="B158127"/>
      <c r="C158127"/>
    </row>
    <row r="158128" spans="2:3" x14ac:dyDescent="0.35">
      <c r="B158128"/>
      <c r="C158128"/>
    </row>
    <row r="158129" spans="2:3" x14ac:dyDescent="0.35">
      <c r="B158129"/>
      <c r="C158129"/>
    </row>
    <row r="158130" spans="2:3" x14ac:dyDescent="0.35">
      <c r="B158130"/>
      <c r="C158130"/>
    </row>
    <row r="158131" spans="2:3" x14ac:dyDescent="0.35">
      <c r="B158131"/>
      <c r="C158131"/>
    </row>
    <row r="158132" spans="2:3" x14ac:dyDescent="0.35">
      <c r="B158132"/>
      <c r="C158132"/>
    </row>
    <row r="158133" spans="2:3" x14ac:dyDescent="0.35">
      <c r="B158133"/>
      <c r="C158133"/>
    </row>
    <row r="158134" spans="2:3" x14ac:dyDescent="0.35">
      <c r="B158134"/>
      <c r="C158134"/>
    </row>
    <row r="158135" spans="2:3" x14ac:dyDescent="0.35">
      <c r="B158135"/>
      <c r="C158135"/>
    </row>
    <row r="158136" spans="2:3" x14ac:dyDescent="0.35">
      <c r="B158136"/>
      <c r="C158136"/>
    </row>
    <row r="158137" spans="2:3" x14ac:dyDescent="0.35">
      <c r="B158137"/>
      <c r="C158137"/>
    </row>
    <row r="158138" spans="2:3" x14ac:dyDescent="0.35">
      <c r="B158138"/>
      <c r="C158138"/>
    </row>
    <row r="158139" spans="2:3" x14ac:dyDescent="0.35">
      <c r="B158139"/>
      <c r="C158139"/>
    </row>
    <row r="158140" spans="2:3" x14ac:dyDescent="0.35">
      <c r="B158140"/>
      <c r="C158140"/>
    </row>
    <row r="158141" spans="2:3" x14ac:dyDescent="0.35">
      <c r="B158141"/>
      <c r="C158141"/>
    </row>
    <row r="158142" spans="2:3" x14ac:dyDescent="0.35">
      <c r="B158142"/>
      <c r="C158142"/>
    </row>
    <row r="158143" spans="2:3" x14ac:dyDescent="0.35">
      <c r="B158143"/>
      <c r="C158143"/>
    </row>
    <row r="158144" spans="2:3" x14ac:dyDescent="0.35">
      <c r="B158144"/>
      <c r="C158144"/>
    </row>
    <row r="158145" spans="2:3" x14ac:dyDescent="0.35">
      <c r="B158145"/>
      <c r="C158145"/>
    </row>
    <row r="158146" spans="2:3" x14ac:dyDescent="0.35">
      <c r="B158146"/>
      <c r="C158146"/>
    </row>
    <row r="158147" spans="2:3" x14ac:dyDescent="0.35">
      <c r="B158147"/>
      <c r="C158147"/>
    </row>
    <row r="158148" spans="2:3" x14ac:dyDescent="0.35">
      <c r="B158148"/>
      <c r="C158148"/>
    </row>
    <row r="158149" spans="2:3" x14ac:dyDescent="0.35">
      <c r="B158149"/>
      <c r="C158149"/>
    </row>
    <row r="158150" spans="2:3" x14ac:dyDescent="0.35">
      <c r="B158150"/>
      <c r="C158150"/>
    </row>
    <row r="158151" spans="2:3" x14ac:dyDescent="0.35">
      <c r="B158151"/>
      <c r="C158151"/>
    </row>
    <row r="158152" spans="2:3" x14ac:dyDescent="0.35">
      <c r="B158152"/>
      <c r="C158152"/>
    </row>
    <row r="158153" spans="2:3" x14ac:dyDescent="0.35">
      <c r="B158153"/>
      <c r="C158153"/>
    </row>
    <row r="158154" spans="2:3" x14ac:dyDescent="0.35">
      <c r="B158154"/>
      <c r="C158154"/>
    </row>
    <row r="158155" spans="2:3" x14ac:dyDescent="0.35">
      <c r="B158155"/>
      <c r="C158155"/>
    </row>
    <row r="158156" spans="2:3" x14ac:dyDescent="0.35">
      <c r="B158156"/>
      <c r="C158156"/>
    </row>
    <row r="158157" spans="2:3" x14ac:dyDescent="0.35">
      <c r="B158157"/>
      <c r="C158157"/>
    </row>
    <row r="158158" spans="2:3" x14ac:dyDescent="0.35">
      <c r="B158158"/>
      <c r="C158158"/>
    </row>
    <row r="158159" spans="2:3" x14ac:dyDescent="0.35">
      <c r="B158159"/>
      <c r="C158159"/>
    </row>
    <row r="158160" spans="2:3" x14ac:dyDescent="0.35">
      <c r="B158160"/>
      <c r="C158160"/>
    </row>
    <row r="158161" spans="2:3" x14ac:dyDescent="0.35">
      <c r="B158161"/>
      <c r="C158161"/>
    </row>
    <row r="158162" spans="2:3" x14ac:dyDescent="0.35">
      <c r="B158162"/>
      <c r="C158162"/>
    </row>
    <row r="158163" spans="2:3" x14ac:dyDescent="0.35">
      <c r="B158163"/>
      <c r="C158163"/>
    </row>
    <row r="158164" spans="2:3" x14ac:dyDescent="0.35">
      <c r="B158164"/>
      <c r="C158164"/>
    </row>
    <row r="158165" spans="2:3" x14ac:dyDescent="0.35">
      <c r="B158165"/>
      <c r="C158165"/>
    </row>
    <row r="158166" spans="2:3" x14ac:dyDescent="0.35">
      <c r="B158166"/>
      <c r="C158166"/>
    </row>
    <row r="158167" spans="2:3" x14ac:dyDescent="0.35">
      <c r="B158167"/>
      <c r="C158167"/>
    </row>
    <row r="158168" spans="2:3" x14ac:dyDescent="0.35">
      <c r="B158168"/>
      <c r="C158168"/>
    </row>
    <row r="158169" spans="2:3" x14ac:dyDescent="0.35">
      <c r="B158169"/>
      <c r="C158169"/>
    </row>
    <row r="158170" spans="2:3" x14ac:dyDescent="0.35">
      <c r="B158170"/>
      <c r="C158170"/>
    </row>
    <row r="158171" spans="2:3" x14ac:dyDescent="0.35">
      <c r="B158171"/>
      <c r="C158171"/>
    </row>
    <row r="158172" spans="2:3" x14ac:dyDescent="0.35">
      <c r="B158172"/>
      <c r="C158172"/>
    </row>
    <row r="158173" spans="2:3" x14ac:dyDescent="0.35">
      <c r="B158173"/>
      <c r="C158173"/>
    </row>
    <row r="158174" spans="2:3" x14ac:dyDescent="0.35">
      <c r="B158174"/>
      <c r="C158174"/>
    </row>
    <row r="158175" spans="2:3" x14ac:dyDescent="0.35">
      <c r="B158175"/>
      <c r="C158175"/>
    </row>
    <row r="158176" spans="2:3" x14ac:dyDescent="0.35">
      <c r="B158176"/>
      <c r="C158176"/>
    </row>
    <row r="158177" spans="2:3" x14ac:dyDescent="0.35">
      <c r="B158177"/>
      <c r="C158177"/>
    </row>
    <row r="158178" spans="2:3" x14ac:dyDescent="0.35">
      <c r="B158178"/>
      <c r="C158178"/>
    </row>
    <row r="158179" spans="2:3" x14ac:dyDescent="0.35">
      <c r="B158179"/>
      <c r="C158179"/>
    </row>
    <row r="158180" spans="2:3" x14ac:dyDescent="0.35">
      <c r="B158180"/>
      <c r="C158180"/>
    </row>
    <row r="158181" spans="2:3" x14ac:dyDescent="0.35">
      <c r="B158181"/>
      <c r="C158181"/>
    </row>
    <row r="158182" spans="2:3" x14ac:dyDescent="0.35">
      <c r="B158182"/>
      <c r="C158182"/>
    </row>
    <row r="158183" spans="2:3" x14ac:dyDescent="0.35">
      <c r="B158183"/>
      <c r="C158183"/>
    </row>
    <row r="158184" spans="2:3" x14ac:dyDescent="0.35">
      <c r="B158184"/>
      <c r="C158184"/>
    </row>
    <row r="158185" spans="2:3" x14ac:dyDescent="0.35">
      <c r="B158185"/>
      <c r="C158185"/>
    </row>
    <row r="158186" spans="2:3" x14ac:dyDescent="0.35">
      <c r="B158186"/>
      <c r="C158186"/>
    </row>
    <row r="158187" spans="2:3" x14ac:dyDescent="0.35">
      <c r="B158187"/>
      <c r="C158187"/>
    </row>
    <row r="158188" spans="2:3" x14ac:dyDescent="0.35">
      <c r="B158188"/>
      <c r="C158188"/>
    </row>
    <row r="158189" spans="2:3" x14ac:dyDescent="0.35">
      <c r="B158189"/>
      <c r="C158189"/>
    </row>
    <row r="158190" spans="2:3" x14ac:dyDescent="0.35">
      <c r="B158190"/>
      <c r="C158190"/>
    </row>
    <row r="158191" spans="2:3" x14ac:dyDescent="0.35">
      <c r="B158191"/>
      <c r="C158191"/>
    </row>
    <row r="158192" spans="2:3" x14ac:dyDescent="0.35">
      <c r="B158192"/>
      <c r="C158192"/>
    </row>
    <row r="158193" spans="2:3" x14ac:dyDescent="0.35">
      <c r="B158193"/>
      <c r="C158193"/>
    </row>
    <row r="158194" spans="2:3" x14ac:dyDescent="0.35">
      <c r="B158194"/>
      <c r="C158194"/>
    </row>
    <row r="158195" spans="2:3" x14ac:dyDescent="0.35">
      <c r="B158195"/>
      <c r="C158195"/>
    </row>
    <row r="158196" spans="2:3" x14ac:dyDescent="0.35">
      <c r="B158196"/>
      <c r="C158196"/>
    </row>
    <row r="158197" spans="2:3" x14ac:dyDescent="0.35">
      <c r="B158197"/>
      <c r="C158197"/>
    </row>
    <row r="158198" spans="2:3" x14ac:dyDescent="0.35">
      <c r="B158198"/>
      <c r="C158198"/>
    </row>
    <row r="158199" spans="2:3" x14ac:dyDescent="0.35">
      <c r="B158199"/>
      <c r="C158199"/>
    </row>
    <row r="158200" spans="2:3" x14ac:dyDescent="0.35">
      <c r="B158200"/>
      <c r="C158200"/>
    </row>
    <row r="158201" spans="2:3" x14ac:dyDescent="0.35">
      <c r="B158201"/>
      <c r="C158201"/>
    </row>
    <row r="158202" spans="2:3" x14ac:dyDescent="0.35">
      <c r="B158202"/>
      <c r="C158202"/>
    </row>
    <row r="158203" spans="2:3" x14ac:dyDescent="0.35">
      <c r="B158203"/>
      <c r="C158203"/>
    </row>
    <row r="158204" spans="2:3" x14ac:dyDescent="0.35">
      <c r="B158204"/>
      <c r="C158204"/>
    </row>
    <row r="158205" spans="2:3" x14ac:dyDescent="0.35">
      <c r="B158205"/>
      <c r="C158205"/>
    </row>
    <row r="158206" spans="2:3" x14ac:dyDescent="0.35">
      <c r="B158206"/>
      <c r="C158206"/>
    </row>
    <row r="158207" spans="2:3" x14ac:dyDescent="0.35">
      <c r="B158207"/>
      <c r="C158207"/>
    </row>
    <row r="158208" spans="2:3" x14ac:dyDescent="0.35">
      <c r="B158208"/>
      <c r="C158208"/>
    </row>
    <row r="158209" spans="2:3" x14ac:dyDescent="0.35">
      <c r="B158209"/>
      <c r="C158209"/>
    </row>
    <row r="158210" spans="2:3" x14ac:dyDescent="0.35">
      <c r="B158210"/>
      <c r="C158210"/>
    </row>
    <row r="158211" spans="2:3" x14ac:dyDescent="0.35">
      <c r="B158211"/>
      <c r="C158211"/>
    </row>
    <row r="158212" spans="2:3" x14ac:dyDescent="0.35">
      <c r="B158212"/>
      <c r="C158212"/>
    </row>
    <row r="158213" spans="2:3" x14ac:dyDescent="0.35">
      <c r="B158213"/>
      <c r="C158213"/>
    </row>
    <row r="158214" spans="2:3" x14ac:dyDescent="0.35">
      <c r="B158214"/>
      <c r="C158214"/>
    </row>
    <row r="158215" spans="2:3" x14ac:dyDescent="0.35">
      <c r="B158215"/>
      <c r="C158215"/>
    </row>
    <row r="158216" spans="2:3" x14ac:dyDescent="0.35">
      <c r="B158216"/>
      <c r="C158216"/>
    </row>
    <row r="158217" spans="2:3" x14ac:dyDescent="0.35">
      <c r="B158217"/>
      <c r="C158217"/>
    </row>
    <row r="158218" spans="2:3" x14ac:dyDescent="0.35">
      <c r="B158218"/>
      <c r="C158218"/>
    </row>
    <row r="158219" spans="2:3" x14ac:dyDescent="0.35">
      <c r="B158219"/>
      <c r="C158219"/>
    </row>
    <row r="158220" spans="2:3" x14ac:dyDescent="0.35">
      <c r="B158220"/>
      <c r="C158220"/>
    </row>
    <row r="158221" spans="2:3" x14ac:dyDescent="0.35">
      <c r="B158221"/>
      <c r="C158221"/>
    </row>
    <row r="158222" spans="2:3" x14ac:dyDescent="0.35">
      <c r="B158222"/>
      <c r="C158222"/>
    </row>
    <row r="158223" spans="2:3" x14ac:dyDescent="0.35">
      <c r="B158223"/>
      <c r="C158223"/>
    </row>
    <row r="158224" spans="2:3" x14ac:dyDescent="0.35">
      <c r="B158224"/>
      <c r="C158224"/>
    </row>
    <row r="158225" spans="2:3" x14ac:dyDescent="0.35">
      <c r="B158225"/>
      <c r="C158225"/>
    </row>
    <row r="158226" spans="2:3" x14ac:dyDescent="0.35">
      <c r="B158226"/>
      <c r="C158226"/>
    </row>
    <row r="158227" spans="2:3" x14ac:dyDescent="0.35">
      <c r="B158227"/>
      <c r="C158227"/>
    </row>
    <row r="158228" spans="2:3" x14ac:dyDescent="0.35">
      <c r="B158228"/>
      <c r="C158228"/>
    </row>
    <row r="158229" spans="2:3" x14ac:dyDescent="0.35">
      <c r="B158229"/>
      <c r="C158229"/>
    </row>
    <row r="158230" spans="2:3" x14ac:dyDescent="0.35">
      <c r="B158230"/>
      <c r="C158230"/>
    </row>
    <row r="158231" spans="2:3" x14ac:dyDescent="0.35">
      <c r="B158231"/>
      <c r="C158231"/>
    </row>
    <row r="158232" spans="2:3" x14ac:dyDescent="0.35">
      <c r="B158232"/>
      <c r="C158232"/>
    </row>
    <row r="158233" spans="2:3" x14ac:dyDescent="0.35">
      <c r="B158233"/>
      <c r="C158233"/>
    </row>
    <row r="158234" spans="2:3" x14ac:dyDescent="0.35">
      <c r="B158234"/>
      <c r="C158234"/>
    </row>
    <row r="158235" spans="2:3" x14ac:dyDescent="0.35">
      <c r="B158235"/>
      <c r="C158235"/>
    </row>
    <row r="158236" spans="2:3" x14ac:dyDescent="0.35">
      <c r="B158236"/>
      <c r="C158236"/>
    </row>
    <row r="158237" spans="2:3" x14ac:dyDescent="0.35">
      <c r="B158237"/>
      <c r="C158237"/>
    </row>
    <row r="158238" spans="2:3" x14ac:dyDescent="0.35">
      <c r="B158238"/>
      <c r="C158238"/>
    </row>
    <row r="158239" spans="2:3" x14ac:dyDescent="0.35">
      <c r="B158239"/>
      <c r="C158239"/>
    </row>
    <row r="158240" spans="2:3" x14ac:dyDescent="0.35">
      <c r="B158240"/>
      <c r="C158240"/>
    </row>
    <row r="158241" spans="2:3" x14ac:dyDescent="0.35">
      <c r="B158241"/>
      <c r="C158241"/>
    </row>
    <row r="158242" spans="2:3" x14ac:dyDescent="0.35">
      <c r="B158242"/>
      <c r="C158242"/>
    </row>
    <row r="158243" spans="2:3" x14ac:dyDescent="0.35">
      <c r="B158243"/>
      <c r="C158243"/>
    </row>
    <row r="158244" spans="2:3" x14ac:dyDescent="0.35">
      <c r="B158244"/>
      <c r="C158244"/>
    </row>
    <row r="158245" spans="2:3" x14ac:dyDescent="0.35">
      <c r="B158245"/>
      <c r="C158245"/>
    </row>
    <row r="158246" spans="2:3" x14ac:dyDescent="0.35">
      <c r="B158246"/>
      <c r="C158246"/>
    </row>
    <row r="158247" spans="2:3" x14ac:dyDescent="0.35">
      <c r="B158247"/>
      <c r="C158247"/>
    </row>
    <row r="158248" spans="2:3" x14ac:dyDescent="0.35">
      <c r="B158248"/>
      <c r="C158248"/>
    </row>
    <row r="158249" spans="2:3" x14ac:dyDescent="0.35">
      <c r="B158249"/>
      <c r="C158249"/>
    </row>
    <row r="158250" spans="2:3" x14ac:dyDescent="0.35">
      <c r="B158250"/>
      <c r="C158250"/>
    </row>
    <row r="158251" spans="2:3" x14ac:dyDescent="0.35">
      <c r="B158251"/>
      <c r="C158251"/>
    </row>
    <row r="158252" spans="2:3" x14ac:dyDescent="0.35">
      <c r="B158252"/>
      <c r="C158252"/>
    </row>
    <row r="158253" spans="2:3" x14ac:dyDescent="0.35">
      <c r="B158253"/>
      <c r="C158253"/>
    </row>
    <row r="158254" spans="2:3" x14ac:dyDescent="0.35">
      <c r="B158254"/>
      <c r="C158254"/>
    </row>
    <row r="158255" spans="2:3" x14ac:dyDescent="0.35">
      <c r="B158255"/>
      <c r="C158255"/>
    </row>
    <row r="158256" spans="2:3" x14ac:dyDescent="0.35">
      <c r="B158256"/>
      <c r="C158256"/>
    </row>
    <row r="158257" spans="2:3" x14ac:dyDescent="0.35">
      <c r="B158257"/>
      <c r="C158257"/>
    </row>
    <row r="158258" spans="2:3" x14ac:dyDescent="0.35">
      <c r="B158258"/>
      <c r="C158258"/>
    </row>
    <row r="158259" spans="2:3" x14ac:dyDescent="0.35">
      <c r="B158259"/>
      <c r="C158259"/>
    </row>
    <row r="158260" spans="2:3" x14ac:dyDescent="0.35">
      <c r="B158260"/>
      <c r="C158260"/>
    </row>
    <row r="158261" spans="2:3" x14ac:dyDescent="0.35">
      <c r="B158261"/>
      <c r="C158261"/>
    </row>
    <row r="158262" spans="2:3" x14ac:dyDescent="0.35">
      <c r="B158262"/>
      <c r="C158262"/>
    </row>
    <row r="158263" spans="2:3" x14ac:dyDescent="0.35">
      <c r="B158263"/>
      <c r="C158263"/>
    </row>
    <row r="158264" spans="2:3" x14ac:dyDescent="0.35">
      <c r="B158264"/>
      <c r="C158264"/>
    </row>
    <row r="158265" spans="2:3" x14ac:dyDescent="0.35">
      <c r="B158265"/>
      <c r="C158265"/>
    </row>
    <row r="158266" spans="2:3" x14ac:dyDescent="0.35">
      <c r="B158266"/>
      <c r="C158266"/>
    </row>
    <row r="158267" spans="2:3" x14ac:dyDescent="0.35">
      <c r="B158267"/>
      <c r="C158267"/>
    </row>
    <row r="158268" spans="2:3" x14ac:dyDescent="0.35">
      <c r="B158268"/>
      <c r="C158268"/>
    </row>
    <row r="158269" spans="2:3" x14ac:dyDescent="0.35">
      <c r="B158269"/>
      <c r="C158269"/>
    </row>
    <row r="158270" spans="2:3" x14ac:dyDescent="0.35">
      <c r="B158270"/>
      <c r="C158270"/>
    </row>
    <row r="158271" spans="2:3" x14ac:dyDescent="0.35">
      <c r="B158271"/>
      <c r="C158271"/>
    </row>
    <row r="158272" spans="2:3" x14ac:dyDescent="0.35">
      <c r="B158272"/>
      <c r="C158272"/>
    </row>
    <row r="158273" spans="2:3" x14ac:dyDescent="0.35">
      <c r="B158273"/>
      <c r="C158273"/>
    </row>
    <row r="158274" spans="2:3" x14ac:dyDescent="0.35">
      <c r="B158274"/>
      <c r="C158274"/>
    </row>
    <row r="158275" spans="2:3" x14ac:dyDescent="0.35">
      <c r="B158275"/>
      <c r="C158275"/>
    </row>
    <row r="158276" spans="2:3" x14ac:dyDescent="0.35">
      <c r="B158276"/>
      <c r="C158276"/>
    </row>
    <row r="158277" spans="2:3" x14ac:dyDescent="0.35">
      <c r="B158277"/>
      <c r="C158277"/>
    </row>
    <row r="158278" spans="2:3" x14ac:dyDescent="0.35">
      <c r="B158278"/>
      <c r="C158278"/>
    </row>
    <row r="158279" spans="2:3" x14ac:dyDescent="0.35">
      <c r="B158279"/>
      <c r="C158279"/>
    </row>
    <row r="158280" spans="2:3" x14ac:dyDescent="0.35">
      <c r="B158280"/>
      <c r="C158280"/>
    </row>
    <row r="158281" spans="2:3" x14ac:dyDescent="0.35">
      <c r="B158281"/>
      <c r="C158281"/>
    </row>
    <row r="158282" spans="2:3" x14ac:dyDescent="0.35">
      <c r="B158282"/>
      <c r="C158282"/>
    </row>
    <row r="158283" spans="2:3" x14ac:dyDescent="0.35">
      <c r="B158283"/>
      <c r="C158283"/>
    </row>
    <row r="158284" spans="2:3" x14ac:dyDescent="0.35">
      <c r="B158284"/>
      <c r="C158284"/>
    </row>
    <row r="158285" spans="2:3" x14ac:dyDescent="0.35">
      <c r="B158285"/>
      <c r="C158285"/>
    </row>
    <row r="158286" spans="2:3" x14ac:dyDescent="0.35">
      <c r="B158286"/>
      <c r="C158286"/>
    </row>
    <row r="158287" spans="2:3" x14ac:dyDescent="0.35">
      <c r="B158287"/>
      <c r="C158287"/>
    </row>
    <row r="158288" spans="2:3" x14ac:dyDescent="0.35">
      <c r="B158288"/>
      <c r="C158288"/>
    </row>
    <row r="158289" spans="2:3" x14ac:dyDescent="0.35">
      <c r="B158289"/>
      <c r="C158289"/>
    </row>
    <row r="158290" spans="2:3" x14ac:dyDescent="0.35">
      <c r="B158290"/>
      <c r="C158290"/>
    </row>
    <row r="158291" spans="2:3" x14ac:dyDescent="0.35">
      <c r="B158291"/>
      <c r="C158291"/>
    </row>
    <row r="158292" spans="2:3" x14ac:dyDescent="0.35">
      <c r="B158292"/>
      <c r="C158292"/>
    </row>
    <row r="158293" spans="2:3" x14ac:dyDescent="0.35">
      <c r="B158293"/>
      <c r="C158293"/>
    </row>
    <row r="158294" spans="2:3" x14ac:dyDescent="0.35">
      <c r="B158294"/>
      <c r="C158294"/>
    </row>
    <row r="158295" spans="2:3" x14ac:dyDescent="0.35">
      <c r="B158295"/>
      <c r="C158295"/>
    </row>
    <row r="158296" spans="2:3" x14ac:dyDescent="0.35">
      <c r="B158296"/>
      <c r="C158296"/>
    </row>
    <row r="158297" spans="2:3" x14ac:dyDescent="0.35">
      <c r="B158297"/>
      <c r="C158297"/>
    </row>
    <row r="158298" spans="2:3" x14ac:dyDescent="0.35">
      <c r="B158298"/>
      <c r="C158298"/>
    </row>
    <row r="158299" spans="2:3" x14ac:dyDescent="0.35">
      <c r="B158299"/>
      <c r="C158299"/>
    </row>
    <row r="158300" spans="2:3" x14ac:dyDescent="0.35">
      <c r="B158300"/>
      <c r="C158300"/>
    </row>
    <row r="158301" spans="2:3" x14ac:dyDescent="0.35">
      <c r="B158301"/>
      <c r="C158301"/>
    </row>
    <row r="158302" spans="2:3" x14ac:dyDescent="0.35">
      <c r="B158302"/>
      <c r="C158302"/>
    </row>
    <row r="158303" spans="2:3" x14ac:dyDescent="0.35">
      <c r="B158303"/>
      <c r="C158303"/>
    </row>
    <row r="158304" spans="2:3" x14ac:dyDescent="0.35">
      <c r="B158304"/>
      <c r="C158304"/>
    </row>
    <row r="158305" spans="2:3" x14ac:dyDescent="0.35">
      <c r="B158305"/>
      <c r="C158305"/>
    </row>
    <row r="158306" spans="2:3" x14ac:dyDescent="0.35">
      <c r="B158306"/>
      <c r="C158306"/>
    </row>
    <row r="158307" spans="2:3" x14ac:dyDescent="0.35">
      <c r="B158307"/>
      <c r="C158307"/>
    </row>
    <row r="158308" spans="2:3" x14ac:dyDescent="0.35">
      <c r="B158308"/>
      <c r="C158308"/>
    </row>
    <row r="158309" spans="2:3" x14ac:dyDescent="0.35">
      <c r="B158309"/>
      <c r="C158309"/>
    </row>
    <row r="158310" spans="2:3" x14ac:dyDescent="0.35">
      <c r="B158310"/>
      <c r="C158310"/>
    </row>
    <row r="158311" spans="2:3" x14ac:dyDescent="0.35">
      <c r="B158311"/>
      <c r="C158311"/>
    </row>
    <row r="158312" spans="2:3" x14ac:dyDescent="0.35">
      <c r="B158312"/>
      <c r="C158312"/>
    </row>
    <row r="158313" spans="2:3" x14ac:dyDescent="0.35">
      <c r="B158313"/>
      <c r="C158313"/>
    </row>
    <row r="158314" spans="2:3" x14ac:dyDescent="0.35">
      <c r="B158314"/>
      <c r="C158314"/>
    </row>
    <row r="158315" spans="2:3" x14ac:dyDescent="0.35">
      <c r="B158315"/>
      <c r="C158315"/>
    </row>
    <row r="158316" spans="2:3" x14ac:dyDescent="0.35">
      <c r="B158316"/>
      <c r="C158316"/>
    </row>
    <row r="158317" spans="2:3" x14ac:dyDescent="0.35">
      <c r="B158317"/>
      <c r="C158317"/>
    </row>
    <row r="158318" spans="2:3" x14ac:dyDescent="0.35">
      <c r="B158318"/>
      <c r="C158318"/>
    </row>
    <row r="158319" spans="2:3" x14ac:dyDescent="0.35">
      <c r="B158319"/>
      <c r="C158319"/>
    </row>
    <row r="158320" spans="2:3" x14ac:dyDescent="0.35">
      <c r="B158320"/>
      <c r="C158320"/>
    </row>
    <row r="158321" spans="2:3" x14ac:dyDescent="0.35">
      <c r="B158321"/>
      <c r="C158321"/>
    </row>
    <row r="158322" spans="2:3" x14ac:dyDescent="0.35">
      <c r="B158322"/>
      <c r="C158322"/>
    </row>
    <row r="158323" spans="2:3" x14ac:dyDescent="0.35">
      <c r="B158323"/>
      <c r="C158323"/>
    </row>
    <row r="158324" spans="2:3" x14ac:dyDescent="0.35">
      <c r="B158324"/>
      <c r="C158324"/>
    </row>
    <row r="158325" spans="2:3" x14ac:dyDescent="0.35">
      <c r="B158325"/>
      <c r="C158325"/>
    </row>
    <row r="158326" spans="2:3" x14ac:dyDescent="0.35">
      <c r="B158326"/>
      <c r="C158326"/>
    </row>
    <row r="158327" spans="2:3" x14ac:dyDescent="0.35">
      <c r="B158327"/>
      <c r="C158327"/>
    </row>
    <row r="158328" spans="2:3" x14ac:dyDescent="0.35">
      <c r="B158328"/>
      <c r="C158328"/>
    </row>
    <row r="158329" spans="2:3" x14ac:dyDescent="0.35">
      <c r="B158329"/>
      <c r="C158329"/>
    </row>
    <row r="158330" spans="2:3" x14ac:dyDescent="0.35">
      <c r="B158330"/>
      <c r="C158330"/>
    </row>
    <row r="158331" spans="2:3" x14ac:dyDescent="0.35">
      <c r="B158331"/>
      <c r="C158331"/>
    </row>
    <row r="158332" spans="2:3" x14ac:dyDescent="0.35">
      <c r="B158332"/>
      <c r="C158332"/>
    </row>
    <row r="158333" spans="2:3" x14ac:dyDescent="0.35">
      <c r="B158333"/>
      <c r="C158333"/>
    </row>
    <row r="158334" spans="2:3" x14ac:dyDescent="0.35">
      <c r="B158334"/>
      <c r="C158334"/>
    </row>
    <row r="158335" spans="2:3" x14ac:dyDescent="0.35">
      <c r="B158335"/>
      <c r="C158335"/>
    </row>
    <row r="158336" spans="2:3" x14ac:dyDescent="0.35">
      <c r="B158336"/>
      <c r="C158336"/>
    </row>
    <row r="158337" spans="2:3" x14ac:dyDescent="0.35">
      <c r="B158337"/>
      <c r="C158337"/>
    </row>
    <row r="158338" spans="2:3" x14ac:dyDescent="0.35">
      <c r="B158338"/>
      <c r="C158338"/>
    </row>
    <row r="158339" spans="2:3" x14ac:dyDescent="0.35">
      <c r="B158339"/>
      <c r="C158339"/>
    </row>
    <row r="158340" spans="2:3" x14ac:dyDescent="0.35">
      <c r="B158340"/>
      <c r="C158340"/>
    </row>
    <row r="158341" spans="2:3" x14ac:dyDescent="0.35">
      <c r="B158341"/>
      <c r="C158341"/>
    </row>
    <row r="158342" spans="2:3" x14ac:dyDescent="0.35">
      <c r="B158342"/>
      <c r="C158342"/>
    </row>
    <row r="158343" spans="2:3" x14ac:dyDescent="0.35">
      <c r="B158343"/>
      <c r="C158343"/>
    </row>
    <row r="158344" spans="2:3" x14ac:dyDescent="0.35">
      <c r="B158344"/>
      <c r="C158344"/>
    </row>
    <row r="158345" spans="2:3" x14ac:dyDescent="0.35">
      <c r="B158345"/>
      <c r="C158345"/>
    </row>
    <row r="158346" spans="2:3" x14ac:dyDescent="0.35">
      <c r="B158346"/>
      <c r="C158346"/>
    </row>
    <row r="158347" spans="2:3" x14ac:dyDescent="0.35">
      <c r="B158347"/>
      <c r="C158347"/>
    </row>
    <row r="158348" spans="2:3" x14ac:dyDescent="0.35">
      <c r="B158348"/>
      <c r="C158348"/>
    </row>
    <row r="158349" spans="2:3" x14ac:dyDescent="0.35">
      <c r="B158349"/>
      <c r="C158349"/>
    </row>
    <row r="158350" spans="2:3" x14ac:dyDescent="0.35">
      <c r="B158350"/>
      <c r="C158350"/>
    </row>
    <row r="158351" spans="2:3" x14ac:dyDescent="0.35">
      <c r="B158351"/>
      <c r="C158351"/>
    </row>
    <row r="158352" spans="2:3" x14ac:dyDescent="0.35">
      <c r="B158352"/>
      <c r="C158352"/>
    </row>
    <row r="158353" spans="2:3" x14ac:dyDescent="0.35">
      <c r="B158353"/>
      <c r="C158353"/>
    </row>
    <row r="158354" spans="2:3" x14ac:dyDescent="0.35">
      <c r="B158354"/>
      <c r="C158354"/>
    </row>
    <row r="158355" spans="2:3" x14ac:dyDescent="0.35">
      <c r="B158355"/>
      <c r="C158355"/>
    </row>
    <row r="158356" spans="2:3" x14ac:dyDescent="0.35">
      <c r="B158356"/>
      <c r="C158356"/>
    </row>
    <row r="158357" spans="2:3" x14ac:dyDescent="0.35">
      <c r="B158357"/>
      <c r="C158357"/>
    </row>
    <row r="158358" spans="2:3" x14ac:dyDescent="0.35">
      <c r="B158358"/>
      <c r="C158358"/>
    </row>
    <row r="158359" spans="2:3" x14ac:dyDescent="0.35">
      <c r="B158359"/>
      <c r="C158359"/>
    </row>
    <row r="158360" spans="2:3" x14ac:dyDescent="0.35">
      <c r="B158360"/>
      <c r="C158360"/>
    </row>
    <row r="158361" spans="2:3" x14ac:dyDescent="0.35">
      <c r="B158361"/>
      <c r="C158361"/>
    </row>
    <row r="158362" spans="2:3" x14ac:dyDescent="0.35">
      <c r="B158362"/>
      <c r="C158362"/>
    </row>
    <row r="158363" spans="2:3" x14ac:dyDescent="0.35">
      <c r="B158363"/>
      <c r="C158363"/>
    </row>
    <row r="158364" spans="2:3" x14ac:dyDescent="0.35">
      <c r="B158364"/>
      <c r="C158364"/>
    </row>
    <row r="158365" spans="2:3" x14ac:dyDescent="0.35">
      <c r="B158365"/>
      <c r="C158365"/>
    </row>
    <row r="158366" spans="2:3" x14ac:dyDescent="0.35">
      <c r="B158366"/>
      <c r="C158366"/>
    </row>
    <row r="158367" spans="2:3" x14ac:dyDescent="0.35">
      <c r="B158367"/>
      <c r="C158367"/>
    </row>
    <row r="158368" spans="2:3" x14ac:dyDescent="0.35">
      <c r="B158368"/>
      <c r="C158368"/>
    </row>
    <row r="158369" spans="2:3" x14ac:dyDescent="0.35">
      <c r="B158369"/>
      <c r="C158369"/>
    </row>
    <row r="158370" spans="2:3" x14ac:dyDescent="0.35">
      <c r="B158370"/>
      <c r="C158370"/>
    </row>
    <row r="158371" spans="2:3" x14ac:dyDescent="0.35">
      <c r="B158371"/>
      <c r="C158371"/>
    </row>
    <row r="158372" spans="2:3" x14ac:dyDescent="0.35">
      <c r="B158372"/>
      <c r="C158372"/>
    </row>
    <row r="158373" spans="2:3" x14ac:dyDescent="0.35">
      <c r="B158373"/>
      <c r="C158373"/>
    </row>
    <row r="158374" spans="2:3" x14ac:dyDescent="0.35">
      <c r="B158374"/>
      <c r="C158374"/>
    </row>
    <row r="158375" spans="2:3" x14ac:dyDescent="0.35">
      <c r="B158375"/>
      <c r="C158375"/>
    </row>
    <row r="158376" spans="2:3" x14ac:dyDescent="0.35">
      <c r="B158376"/>
      <c r="C158376"/>
    </row>
    <row r="158377" spans="2:3" x14ac:dyDescent="0.35">
      <c r="B158377"/>
      <c r="C158377"/>
    </row>
    <row r="158378" spans="2:3" x14ac:dyDescent="0.35">
      <c r="B158378"/>
      <c r="C158378"/>
    </row>
    <row r="158379" spans="2:3" x14ac:dyDescent="0.35">
      <c r="B158379"/>
      <c r="C158379"/>
    </row>
    <row r="158380" spans="2:3" x14ac:dyDescent="0.35">
      <c r="B158380"/>
      <c r="C158380"/>
    </row>
    <row r="158381" spans="2:3" x14ac:dyDescent="0.35">
      <c r="B158381"/>
      <c r="C158381"/>
    </row>
    <row r="158382" spans="2:3" x14ac:dyDescent="0.35">
      <c r="B158382"/>
      <c r="C158382"/>
    </row>
    <row r="158383" spans="2:3" x14ac:dyDescent="0.35">
      <c r="B158383"/>
      <c r="C158383"/>
    </row>
    <row r="158384" spans="2:3" x14ac:dyDescent="0.35">
      <c r="B158384"/>
      <c r="C158384"/>
    </row>
    <row r="158385" spans="2:3" x14ac:dyDescent="0.35">
      <c r="B158385"/>
      <c r="C158385"/>
    </row>
    <row r="158386" spans="2:3" x14ac:dyDescent="0.35">
      <c r="B158386"/>
      <c r="C158386"/>
    </row>
    <row r="158387" spans="2:3" x14ac:dyDescent="0.35">
      <c r="B158387"/>
      <c r="C158387"/>
    </row>
    <row r="158388" spans="2:3" x14ac:dyDescent="0.35">
      <c r="B158388"/>
      <c r="C158388"/>
    </row>
    <row r="158389" spans="2:3" x14ac:dyDescent="0.35">
      <c r="B158389"/>
      <c r="C158389"/>
    </row>
    <row r="158390" spans="2:3" x14ac:dyDescent="0.35">
      <c r="B158390"/>
      <c r="C158390"/>
    </row>
    <row r="158391" spans="2:3" x14ac:dyDescent="0.35">
      <c r="B158391"/>
      <c r="C158391"/>
    </row>
    <row r="158392" spans="2:3" x14ac:dyDescent="0.35">
      <c r="B158392"/>
      <c r="C158392"/>
    </row>
    <row r="158393" spans="2:3" x14ac:dyDescent="0.35">
      <c r="B158393"/>
      <c r="C158393"/>
    </row>
    <row r="158394" spans="2:3" x14ac:dyDescent="0.35">
      <c r="B158394"/>
      <c r="C158394"/>
    </row>
    <row r="158395" spans="2:3" x14ac:dyDescent="0.35">
      <c r="B158395"/>
      <c r="C158395"/>
    </row>
    <row r="158396" spans="2:3" x14ac:dyDescent="0.35">
      <c r="B158396"/>
      <c r="C158396"/>
    </row>
    <row r="158397" spans="2:3" x14ac:dyDescent="0.35">
      <c r="B158397"/>
      <c r="C158397"/>
    </row>
    <row r="158398" spans="2:3" x14ac:dyDescent="0.35">
      <c r="B158398"/>
      <c r="C158398"/>
    </row>
    <row r="158399" spans="2:3" x14ac:dyDescent="0.35">
      <c r="B158399"/>
      <c r="C158399"/>
    </row>
    <row r="158400" spans="2:3" x14ac:dyDescent="0.35">
      <c r="B158400"/>
      <c r="C158400"/>
    </row>
    <row r="158401" spans="2:3" x14ac:dyDescent="0.35">
      <c r="B158401"/>
      <c r="C158401"/>
    </row>
    <row r="158402" spans="2:3" x14ac:dyDescent="0.35">
      <c r="B158402"/>
      <c r="C158402"/>
    </row>
    <row r="158403" spans="2:3" x14ac:dyDescent="0.35">
      <c r="B158403"/>
      <c r="C158403"/>
    </row>
    <row r="158404" spans="2:3" x14ac:dyDescent="0.35">
      <c r="B158404"/>
      <c r="C158404"/>
    </row>
    <row r="158405" spans="2:3" x14ac:dyDescent="0.35">
      <c r="B158405"/>
      <c r="C158405"/>
    </row>
    <row r="158406" spans="2:3" x14ac:dyDescent="0.35">
      <c r="B158406"/>
      <c r="C158406"/>
    </row>
    <row r="158407" spans="2:3" x14ac:dyDescent="0.35">
      <c r="B158407"/>
      <c r="C158407"/>
    </row>
    <row r="158408" spans="2:3" x14ac:dyDescent="0.35">
      <c r="B158408"/>
      <c r="C158408"/>
    </row>
    <row r="158409" spans="2:3" x14ac:dyDescent="0.35">
      <c r="B158409"/>
      <c r="C158409"/>
    </row>
    <row r="158410" spans="2:3" x14ac:dyDescent="0.35">
      <c r="B158410"/>
      <c r="C158410"/>
    </row>
    <row r="158411" spans="2:3" x14ac:dyDescent="0.35">
      <c r="B158411"/>
      <c r="C158411"/>
    </row>
    <row r="158412" spans="2:3" x14ac:dyDescent="0.35">
      <c r="B158412"/>
      <c r="C158412"/>
    </row>
    <row r="158413" spans="2:3" x14ac:dyDescent="0.35">
      <c r="B158413"/>
      <c r="C158413"/>
    </row>
    <row r="158414" spans="2:3" x14ac:dyDescent="0.35">
      <c r="B158414"/>
      <c r="C158414"/>
    </row>
    <row r="158415" spans="2:3" x14ac:dyDescent="0.35">
      <c r="B158415"/>
      <c r="C158415"/>
    </row>
    <row r="158416" spans="2:3" x14ac:dyDescent="0.35">
      <c r="B158416"/>
      <c r="C158416"/>
    </row>
    <row r="158417" spans="2:3" x14ac:dyDescent="0.35">
      <c r="B158417"/>
      <c r="C158417"/>
    </row>
    <row r="158418" spans="2:3" x14ac:dyDescent="0.35">
      <c r="B158418"/>
      <c r="C158418"/>
    </row>
    <row r="158419" spans="2:3" x14ac:dyDescent="0.35">
      <c r="B158419"/>
      <c r="C158419"/>
    </row>
    <row r="158420" spans="2:3" x14ac:dyDescent="0.35">
      <c r="B158420"/>
      <c r="C158420"/>
    </row>
    <row r="158421" spans="2:3" x14ac:dyDescent="0.35">
      <c r="B158421"/>
      <c r="C158421"/>
    </row>
    <row r="158422" spans="2:3" x14ac:dyDescent="0.35">
      <c r="B158422"/>
      <c r="C158422"/>
    </row>
    <row r="158423" spans="2:3" x14ac:dyDescent="0.35">
      <c r="B158423"/>
      <c r="C158423"/>
    </row>
    <row r="158424" spans="2:3" x14ac:dyDescent="0.35">
      <c r="B158424"/>
      <c r="C158424"/>
    </row>
    <row r="158425" spans="2:3" x14ac:dyDescent="0.35">
      <c r="B158425"/>
      <c r="C158425"/>
    </row>
    <row r="158426" spans="2:3" x14ac:dyDescent="0.35">
      <c r="B158426"/>
      <c r="C158426"/>
    </row>
    <row r="158427" spans="2:3" x14ac:dyDescent="0.35">
      <c r="B158427"/>
      <c r="C158427"/>
    </row>
    <row r="158428" spans="2:3" x14ac:dyDescent="0.35">
      <c r="B158428"/>
      <c r="C158428"/>
    </row>
    <row r="158429" spans="2:3" x14ac:dyDescent="0.35">
      <c r="B158429"/>
      <c r="C158429"/>
    </row>
    <row r="158430" spans="2:3" x14ac:dyDescent="0.35">
      <c r="B158430"/>
      <c r="C158430"/>
    </row>
    <row r="158431" spans="2:3" x14ac:dyDescent="0.35">
      <c r="B158431"/>
      <c r="C158431"/>
    </row>
    <row r="158432" spans="2:3" x14ac:dyDescent="0.35">
      <c r="B158432"/>
      <c r="C158432"/>
    </row>
    <row r="158433" spans="2:3" x14ac:dyDescent="0.35">
      <c r="B158433"/>
      <c r="C158433"/>
    </row>
    <row r="158434" spans="2:3" x14ac:dyDescent="0.35">
      <c r="B158434"/>
      <c r="C158434"/>
    </row>
    <row r="158435" spans="2:3" x14ac:dyDescent="0.35">
      <c r="B158435"/>
      <c r="C158435"/>
    </row>
    <row r="158436" spans="2:3" x14ac:dyDescent="0.35">
      <c r="B158436"/>
      <c r="C158436"/>
    </row>
    <row r="158437" spans="2:3" x14ac:dyDescent="0.35">
      <c r="B158437"/>
      <c r="C158437"/>
    </row>
    <row r="158438" spans="2:3" x14ac:dyDescent="0.35">
      <c r="B158438"/>
      <c r="C158438"/>
    </row>
    <row r="158439" spans="2:3" x14ac:dyDescent="0.35">
      <c r="B158439"/>
      <c r="C158439"/>
    </row>
    <row r="158440" spans="2:3" x14ac:dyDescent="0.35">
      <c r="B158440"/>
      <c r="C158440"/>
    </row>
    <row r="158441" spans="2:3" x14ac:dyDescent="0.35">
      <c r="B158441"/>
      <c r="C158441"/>
    </row>
    <row r="158442" spans="2:3" x14ac:dyDescent="0.35">
      <c r="B158442"/>
      <c r="C158442"/>
    </row>
    <row r="158443" spans="2:3" x14ac:dyDescent="0.35">
      <c r="B158443"/>
      <c r="C158443"/>
    </row>
    <row r="158444" spans="2:3" x14ac:dyDescent="0.35">
      <c r="B158444"/>
      <c r="C158444"/>
    </row>
    <row r="158445" spans="2:3" x14ac:dyDescent="0.35">
      <c r="B158445"/>
      <c r="C158445"/>
    </row>
    <row r="158446" spans="2:3" x14ac:dyDescent="0.35">
      <c r="B158446"/>
      <c r="C158446"/>
    </row>
    <row r="158447" spans="2:3" x14ac:dyDescent="0.35">
      <c r="B158447"/>
      <c r="C158447"/>
    </row>
    <row r="158448" spans="2:3" x14ac:dyDescent="0.35">
      <c r="B158448"/>
      <c r="C158448"/>
    </row>
    <row r="158449" spans="2:3" x14ac:dyDescent="0.35">
      <c r="B158449"/>
      <c r="C158449"/>
    </row>
    <row r="158450" spans="2:3" x14ac:dyDescent="0.35">
      <c r="B158450"/>
      <c r="C158450"/>
    </row>
    <row r="158451" spans="2:3" x14ac:dyDescent="0.35">
      <c r="B158451"/>
      <c r="C158451"/>
    </row>
    <row r="158452" spans="2:3" x14ac:dyDescent="0.35">
      <c r="B158452"/>
      <c r="C158452"/>
    </row>
    <row r="158453" spans="2:3" x14ac:dyDescent="0.35">
      <c r="B158453"/>
      <c r="C158453"/>
    </row>
    <row r="158454" spans="2:3" x14ac:dyDescent="0.35">
      <c r="B158454"/>
      <c r="C158454"/>
    </row>
    <row r="158455" spans="2:3" x14ac:dyDescent="0.35">
      <c r="B158455"/>
      <c r="C158455"/>
    </row>
    <row r="158456" spans="2:3" x14ac:dyDescent="0.35">
      <c r="B158456"/>
      <c r="C158456"/>
    </row>
    <row r="158457" spans="2:3" x14ac:dyDescent="0.35">
      <c r="B158457"/>
      <c r="C158457"/>
    </row>
    <row r="158458" spans="2:3" x14ac:dyDescent="0.35">
      <c r="B158458"/>
      <c r="C158458"/>
    </row>
    <row r="158459" spans="2:3" x14ac:dyDescent="0.35">
      <c r="B158459"/>
      <c r="C158459"/>
    </row>
    <row r="158460" spans="2:3" x14ac:dyDescent="0.35">
      <c r="B158460"/>
      <c r="C158460"/>
    </row>
    <row r="158461" spans="2:3" x14ac:dyDescent="0.35">
      <c r="B158461"/>
      <c r="C158461"/>
    </row>
    <row r="158462" spans="2:3" x14ac:dyDescent="0.35">
      <c r="B158462"/>
      <c r="C158462"/>
    </row>
    <row r="158463" spans="2:3" x14ac:dyDescent="0.35">
      <c r="B158463"/>
      <c r="C158463"/>
    </row>
    <row r="158464" spans="2:3" x14ac:dyDescent="0.35">
      <c r="B158464"/>
      <c r="C158464"/>
    </row>
    <row r="158465" spans="2:3" x14ac:dyDescent="0.35">
      <c r="B158465"/>
      <c r="C158465"/>
    </row>
    <row r="158466" spans="2:3" x14ac:dyDescent="0.35">
      <c r="B158466"/>
      <c r="C158466"/>
    </row>
    <row r="158467" spans="2:3" x14ac:dyDescent="0.35">
      <c r="B158467"/>
      <c r="C158467"/>
    </row>
    <row r="158468" spans="2:3" x14ac:dyDescent="0.35">
      <c r="B158468"/>
      <c r="C158468"/>
    </row>
    <row r="158469" spans="2:3" x14ac:dyDescent="0.35">
      <c r="B158469"/>
      <c r="C158469"/>
    </row>
    <row r="158470" spans="2:3" x14ac:dyDescent="0.35">
      <c r="B158470"/>
      <c r="C158470"/>
    </row>
    <row r="158471" spans="2:3" x14ac:dyDescent="0.35">
      <c r="B158471"/>
      <c r="C158471"/>
    </row>
    <row r="158472" spans="2:3" x14ac:dyDescent="0.35">
      <c r="B158472"/>
      <c r="C158472"/>
    </row>
    <row r="158473" spans="2:3" x14ac:dyDescent="0.35">
      <c r="B158473"/>
      <c r="C158473"/>
    </row>
    <row r="158474" spans="2:3" x14ac:dyDescent="0.35">
      <c r="B158474"/>
      <c r="C158474"/>
    </row>
    <row r="158475" spans="2:3" x14ac:dyDescent="0.35">
      <c r="B158475"/>
      <c r="C158475"/>
    </row>
    <row r="158476" spans="2:3" x14ac:dyDescent="0.35">
      <c r="B158476"/>
      <c r="C158476"/>
    </row>
    <row r="158477" spans="2:3" x14ac:dyDescent="0.35">
      <c r="B158477"/>
      <c r="C158477"/>
    </row>
    <row r="158478" spans="2:3" x14ac:dyDescent="0.35">
      <c r="B158478"/>
      <c r="C158478"/>
    </row>
    <row r="158479" spans="2:3" x14ac:dyDescent="0.35">
      <c r="B158479"/>
      <c r="C158479"/>
    </row>
    <row r="158480" spans="2:3" x14ac:dyDescent="0.35">
      <c r="B158480"/>
      <c r="C158480"/>
    </row>
    <row r="158481" spans="2:3" x14ac:dyDescent="0.35">
      <c r="B158481"/>
      <c r="C158481"/>
    </row>
    <row r="158482" spans="2:3" x14ac:dyDescent="0.35">
      <c r="B158482"/>
      <c r="C158482"/>
    </row>
    <row r="158483" spans="2:3" x14ac:dyDescent="0.35">
      <c r="B158483"/>
      <c r="C158483"/>
    </row>
    <row r="158484" spans="2:3" x14ac:dyDescent="0.35">
      <c r="B158484"/>
      <c r="C158484"/>
    </row>
    <row r="158485" spans="2:3" x14ac:dyDescent="0.35">
      <c r="B158485"/>
      <c r="C158485"/>
    </row>
    <row r="158486" spans="2:3" x14ac:dyDescent="0.35">
      <c r="B158486"/>
      <c r="C158486"/>
    </row>
    <row r="158487" spans="2:3" x14ac:dyDescent="0.35">
      <c r="B158487"/>
      <c r="C158487"/>
    </row>
    <row r="158488" spans="2:3" x14ac:dyDescent="0.35">
      <c r="B158488"/>
      <c r="C158488"/>
    </row>
    <row r="158489" spans="2:3" x14ac:dyDescent="0.35">
      <c r="B158489"/>
      <c r="C158489"/>
    </row>
    <row r="158490" spans="2:3" x14ac:dyDescent="0.35">
      <c r="B158490"/>
      <c r="C158490"/>
    </row>
    <row r="158491" spans="2:3" x14ac:dyDescent="0.35">
      <c r="B158491"/>
      <c r="C158491"/>
    </row>
    <row r="158492" spans="2:3" x14ac:dyDescent="0.35">
      <c r="B158492"/>
      <c r="C158492"/>
    </row>
    <row r="158493" spans="2:3" x14ac:dyDescent="0.35">
      <c r="B158493"/>
      <c r="C158493"/>
    </row>
    <row r="158494" spans="2:3" x14ac:dyDescent="0.35">
      <c r="B158494"/>
      <c r="C158494"/>
    </row>
    <row r="158495" spans="2:3" x14ac:dyDescent="0.35">
      <c r="B158495"/>
      <c r="C158495"/>
    </row>
    <row r="158496" spans="2:3" x14ac:dyDescent="0.35">
      <c r="B158496"/>
      <c r="C158496"/>
    </row>
    <row r="158497" spans="2:3" x14ac:dyDescent="0.35">
      <c r="B158497"/>
      <c r="C158497"/>
    </row>
    <row r="158498" spans="2:3" x14ac:dyDescent="0.35">
      <c r="B158498"/>
      <c r="C158498"/>
    </row>
    <row r="158499" spans="2:3" x14ac:dyDescent="0.35">
      <c r="B158499"/>
      <c r="C158499"/>
    </row>
    <row r="158500" spans="2:3" x14ac:dyDescent="0.35">
      <c r="B158500"/>
      <c r="C158500"/>
    </row>
    <row r="158501" spans="2:3" x14ac:dyDescent="0.35">
      <c r="B158501"/>
      <c r="C158501"/>
    </row>
    <row r="158502" spans="2:3" x14ac:dyDescent="0.35">
      <c r="B158502"/>
      <c r="C158502"/>
    </row>
    <row r="158503" spans="2:3" x14ac:dyDescent="0.35">
      <c r="B158503"/>
      <c r="C158503"/>
    </row>
    <row r="158504" spans="2:3" x14ac:dyDescent="0.35">
      <c r="B158504"/>
      <c r="C158504"/>
    </row>
    <row r="158505" spans="2:3" x14ac:dyDescent="0.35">
      <c r="B158505"/>
      <c r="C158505"/>
    </row>
    <row r="158506" spans="2:3" x14ac:dyDescent="0.35">
      <c r="B158506"/>
      <c r="C158506"/>
    </row>
    <row r="158507" spans="2:3" x14ac:dyDescent="0.35">
      <c r="B158507"/>
      <c r="C158507"/>
    </row>
    <row r="158508" spans="2:3" x14ac:dyDescent="0.35">
      <c r="B158508"/>
      <c r="C158508"/>
    </row>
    <row r="158509" spans="2:3" x14ac:dyDescent="0.35">
      <c r="B158509"/>
      <c r="C158509"/>
    </row>
    <row r="158510" spans="2:3" x14ac:dyDescent="0.35">
      <c r="B158510"/>
      <c r="C158510"/>
    </row>
    <row r="158511" spans="2:3" x14ac:dyDescent="0.35">
      <c r="B158511"/>
      <c r="C158511"/>
    </row>
    <row r="158512" spans="2:3" x14ac:dyDescent="0.35">
      <c r="B158512"/>
      <c r="C158512"/>
    </row>
    <row r="158513" spans="2:3" x14ac:dyDescent="0.35">
      <c r="B158513"/>
      <c r="C158513"/>
    </row>
    <row r="158514" spans="2:3" x14ac:dyDescent="0.35">
      <c r="B158514"/>
      <c r="C158514"/>
    </row>
    <row r="158515" spans="2:3" x14ac:dyDescent="0.35">
      <c r="B158515"/>
      <c r="C158515"/>
    </row>
    <row r="158516" spans="2:3" x14ac:dyDescent="0.35">
      <c r="B158516"/>
      <c r="C158516"/>
    </row>
    <row r="158517" spans="2:3" x14ac:dyDescent="0.35">
      <c r="B158517"/>
      <c r="C158517"/>
    </row>
    <row r="158518" spans="2:3" x14ac:dyDescent="0.35">
      <c r="B158518"/>
      <c r="C158518"/>
    </row>
    <row r="158519" spans="2:3" x14ac:dyDescent="0.35">
      <c r="B158519"/>
      <c r="C158519"/>
    </row>
    <row r="158520" spans="2:3" x14ac:dyDescent="0.35">
      <c r="B158520"/>
      <c r="C158520"/>
    </row>
    <row r="158521" spans="2:3" x14ac:dyDescent="0.35">
      <c r="B158521"/>
      <c r="C158521"/>
    </row>
    <row r="158522" spans="2:3" x14ac:dyDescent="0.35">
      <c r="B158522"/>
      <c r="C158522"/>
    </row>
    <row r="158523" spans="2:3" x14ac:dyDescent="0.35">
      <c r="B158523"/>
      <c r="C158523"/>
    </row>
    <row r="158524" spans="2:3" x14ac:dyDescent="0.35">
      <c r="B158524"/>
      <c r="C158524"/>
    </row>
    <row r="158525" spans="2:3" x14ac:dyDescent="0.35">
      <c r="B158525"/>
      <c r="C158525"/>
    </row>
    <row r="158526" spans="2:3" x14ac:dyDescent="0.35">
      <c r="B158526"/>
      <c r="C158526"/>
    </row>
    <row r="158527" spans="2:3" x14ac:dyDescent="0.35">
      <c r="B158527"/>
      <c r="C158527"/>
    </row>
    <row r="158528" spans="2:3" x14ac:dyDescent="0.35">
      <c r="B158528"/>
      <c r="C158528"/>
    </row>
    <row r="158529" spans="2:3" x14ac:dyDescent="0.35">
      <c r="B158529"/>
      <c r="C158529"/>
    </row>
    <row r="158530" spans="2:3" x14ac:dyDescent="0.35">
      <c r="B158530"/>
      <c r="C158530"/>
    </row>
    <row r="158531" spans="2:3" x14ac:dyDescent="0.35">
      <c r="B158531"/>
      <c r="C158531"/>
    </row>
    <row r="158532" spans="2:3" x14ac:dyDescent="0.35">
      <c r="B158532"/>
      <c r="C158532"/>
    </row>
    <row r="158533" spans="2:3" x14ac:dyDescent="0.35">
      <c r="B158533"/>
      <c r="C158533"/>
    </row>
    <row r="158534" spans="2:3" x14ac:dyDescent="0.35">
      <c r="B158534"/>
      <c r="C158534"/>
    </row>
    <row r="158535" spans="2:3" x14ac:dyDescent="0.35">
      <c r="B158535"/>
      <c r="C158535"/>
    </row>
    <row r="158536" spans="2:3" x14ac:dyDescent="0.35">
      <c r="B158536"/>
      <c r="C158536"/>
    </row>
    <row r="158537" spans="2:3" x14ac:dyDescent="0.35">
      <c r="B158537"/>
      <c r="C158537"/>
    </row>
    <row r="158538" spans="2:3" x14ac:dyDescent="0.35">
      <c r="B158538"/>
      <c r="C158538"/>
    </row>
    <row r="158539" spans="2:3" x14ac:dyDescent="0.35">
      <c r="B158539"/>
      <c r="C158539"/>
    </row>
    <row r="158540" spans="2:3" x14ac:dyDescent="0.35">
      <c r="B158540"/>
      <c r="C158540"/>
    </row>
    <row r="158541" spans="2:3" x14ac:dyDescent="0.35">
      <c r="B158541"/>
      <c r="C158541"/>
    </row>
    <row r="158542" spans="2:3" x14ac:dyDescent="0.35">
      <c r="B158542"/>
      <c r="C158542"/>
    </row>
    <row r="158543" spans="2:3" x14ac:dyDescent="0.35">
      <c r="B158543"/>
      <c r="C158543"/>
    </row>
    <row r="158544" spans="2:3" x14ac:dyDescent="0.35">
      <c r="B158544"/>
      <c r="C158544"/>
    </row>
    <row r="158545" spans="2:3" x14ac:dyDescent="0.35">
      <c r="B158545"/>
      <c r="C158545"/>
    </row>
    <row r="158546" spans="2:3" x14ac:dyDescent="0.35">
      <c r="B158546"/>
      <c r="C158546"/>
    </row>
    <row r="158547" spans="2:3" x14ac:dyDescent="0.35">
      <c r="B158547"/>
      <c r="C158547"/>
    </row>
    <row r="158548" spans="2:3" x14ac:dyDescent="0.35">
      <c r="B158548"/>
      <c r="C158548"/>
    </row>
    <row r="158549" spans="2:3" x14ac:dyDescent="0.35">
      <c r="B158549"/>
      <c r="C158549"/>
    </row>
    <row r="158550" spans="2:3" x14ac:dyDescent="0.35">
      <c r="B158550"/>
      <c r="C158550"/>
    </row>
    <row r="158551" spans="2:3" x14ac:dyDescent="0.35">
      <c r="B158551"/>
      <c r="C158551"/>
    </row>
    <row r="158552" spans="2:3" x14ac:dyDescent="0.35">
      <c r="B158552"/>
      <c r="C158552"/>
    </row>
    <row r="158553" spans="2:3" x14ac:dyDescent="0.35">
      <c r="B158553"/>
      <c r="C158553"/>
    </row>
    <row r="158554" spans="2:3" x14ac:dyDescent="0.35">
      <c r="B158554"/>
      <c r="C158554"/>
    </row>
    <row r="158555" spans="2:3" x14ac:dyDescent="0.35">
      <c r="B158555"/>
      <c r="C158555"/>
    </row>
    <row r="158556" spans="2:3" x14ac:dyDescent="0.35">
      <c r="B158556"/>
      <c r="C158556"/>
    </row>
    <row r="158557" spans="2:3" x14ac:dyDescent="0.35">
      <c r="B158557"/>
      <c r="C158557"/>
    </row>
    <row r="158558" spans="2:3" x14ac:dyDescent="0.35">
      <c r="B158558"/>
      <c r="C158558"/>
    </row>
    <row r="158559" spans="2:3" x14ac:dyDescent="0.35">
      <c r="B158559"/>
      <c r="C158559"/>
    </row>
    <row r="158560" spans="2:3" x14ac:dyDescent="0.35">
      <c r="B158560"/>
      <c r="C158560"/>
    </row>
    <row r="158561" spans="2:3" x14ac:dyDescent="0.35">
      <c r="B158561"/>
      <c r="C158561"/>
    </row>
    <row r="158562" spans="2:3" x14ac:dyDescent="0.35">
      <c r="B158562"/>
      <c r="C158562"/>
    </row>
    <row r="158563" spans="2:3" x14ac:dyDescent="0.35">
      <c r="B158563"/>
      <c r="C158563"/>
    </row>
    <row r="158564" spans="2:3" x14ac:dyDescent="0.35">
      <c r="B158564"/>
      <c r="C158564"/>
    </row>
    <row r="158565" spans="2:3" x14ac:dyDescent="0.35">
      <c r="B158565"/>
      <c r="C158565"/>
    </row>
    <row r="158566" spans="2:3" x14ac:dyDescent="0.35">
      <c r="B158566"/>
      <c r="C158566"/>
    </row>
    <row r="158567" spans="2:3" x14ac:dyDescent="0.35">
      <c r="B158567"/>
      <c r="C158567"/>
    </row>
    <row r="158568" spans="2:3" x14ac:dyDescent="0.35">
      <c r="B158568"/>
      <c r="C158568"/>
    </row>
    <row r="158569" spans="2:3" x14ac:dyDescent="0.35">
      <c r="B158569"/>
      <c r="C158569"/>
    </row>
    <row r="158570" spans="2:3" x14ac:dyDescent="0.35">
      <c r="B158570"/>
      <c r="C158570"/>
    </row>
    <row r="158571" spans="2:3" x14ac:dyDescent="0.35">
      <c r="B158571"/>
      <c r="C158571"/>
    </row>
    <row r="158572" spans="2:3" x14ac:dyDescent="0.35">
      <c r="B158572"/>
      <c r="C158572"/>
    </row>
    <row r="158573" spans="2:3" x14ac:dyDescent="0.35">
      <c r="B158573"/>
      <c r="C158573"/>
    </row>
    <row r="158574" spans="2:3" x14ac:dyDescent="0.35">
      <c r="B158574"/>
      <c r="C158574"/>
    </row>
    <row r="158575" spans="2:3" x14ac:dyDescent="0.35">
      <c r="B158575"/>
      <c r="C158575"/>
    </row>
    <row r="158576" spans="2:3" x14ac:dyDescent="0.35">
      <c r="B158576"/>
      <c r="C158576"/>
    </row>
    <row r="158577" spans="2:3" x14ac:dyDescent="0.35">
      <c r="B158577"/>
      <c r="C158577"/>
    </row>
    <row r="158578" spans="2:3" x14ac:dyDescent="0.35">
      <c r="B158578"/>
      <c r="C158578"/>
    </row>
    <row r="158579" spans="2:3" x14ac:dyDescent="0.35">
      <c r="B158579"/>
      <c r="C158579"/>
    </row>
    <row r="158580" spans="2:3" x14ac:dyDescent="0.35">
      <c r="B158580"/>
      <c r="C158580"/>
    </row>
    <row r="158581" spans="2:3" x14ac:dyDescent="0.35">
      <c r="B158581"/>
      <c r="C158581"/>
    </row>
    <row r="158582" spans="2:3" x14ac:dyDescent="0.35">
      <c r="B158582"/>
      <c r="C158582"/>
    </row>
    <row r="158583" spans="2:3" x14ac:dyDescent="0.35">
      <c r="B158583"/>
      <c r="C158583"/>
    </row>
    <row r="158584" spans="2:3" x14ac:dyDescent="0.35">
      <c r="B158584"/>
      <c r="C158584"/>
    </row>
    <row r="158585" spans="2:3" x14ac:dyDescent="0.35">
      <c r="B158585"/>
      <c r="C158585"/>
    </row>
    <row r="158586" spans="2:3" x14ac:dyDescent="0.35">
      <c r="B158586"/>
      <c r="C158586"/>
    </row>
    <row r="158587" spans="2:3" x14ac:dyDescent="0.35">
      <c r="B158587"/>
      <c r="C158587"/>
    </row>
    <row r="158588" spans="2:3" x14ac:dyDescent="0.35">
      <c r="B158588"/>
      <c r="C158588"/>
    </row>
    <row r="158589" spans="2:3" x14ac:dyDescent="0.35">
      <c r="B158589"/>
      <c r="C158589"/>
    </row>
    <row r="158590" spans="2:3" x14ac:dyDescent="0.35">
      <c r="B158590"/>
      <c r="C158590"/>
    </row>
    <row r="158591" spans="2:3" x14ac:dyDescent="0.35">
      <c r="B158591"/>
      <c r="C158591"/>
    </row>
    <row r="158592" spans="2:3" x14ac:dyDescent="0.35">
      <c r="B158592"/>
      <c r="C158592"/>
    </row>
    <row r="158593" spans="2:3" x14ac:dyDescent="0.35">
      <c r="B158593"/>
      <c r="C158593"/>
    </row>
    <row r="158594" spans="2:3" x14ac:dyDescent="0.35">
      <c r="B158594"/>
      <c r="C158594"/>
    </row>
    <row r="158595" spans="2:3" x14ac:dyDescent="0.35">
      <c r="B158595"/>
      <c r="C158595"/>
    </row>
    <row r="158596" spans="2:3" x14ac:dyDescent="0.35">
      <c r="B158596"/>
      <c r="C158596"/>
    </row>
    <row r="158597" spans="2:3" x14ac:dyDescent="0.35">
      <c r="B158597"/>
      <c r="C158597"/>
    </row>
    <row r="158598" spans="2:3" x14ac:dyDescent="0.35">
      <c r="B158598"/>
      <c r="C158598"/>
    </row>
    <row r="158599" spans="2:3" x14ac:dyDescent="0.35">
      <c r="B158599"/>
      <c r="C158599"/>
    </row>
    <row r="158600" spans="2:3" x14ac:dyDescent="0.35">
      <c r="B158600"/>
      <c r="C158600"/>
    </row>
    <row r="158601" spans="2:3" x14ac:dyDescent="0.35">
      <c r="B158601"/>
      <c r="C158601"/>
    </row>
    <row r="158602" spans="2:3" x14ac:dyDescent="0.35">
      <c r="B158602"/>
      <c r="C158602"/>
    </row>
    <row r="158603" spans="2:3" x14ac:dyDescent="0.35">
      <c r="B158603"/>
      <c r="C158603"/>
    </row>
    <row r="158604" spans="2:3" x14ac:dyDescent="0.35">
      <c r="B158604"/>
      <c r="C158604"/>
    </row>
    <row r="158605" spans="2:3" x14ac:dyDescent="0.35">
      <c r="B158605"/>
      <c r="C158605"/>
    </row>
    <row r="158606" spans="2:3" x14ac:dyDescent="0.35">
      <c r="B158606"/>
      <c r="C158606"/>
    </row>
    <row r="158607" spans="2:3" x14ac:dyDescent="0.35">
      <c r="B158607"/>
      <c r="C158607"/>
    </row>
    <row r="158608" spans="2:3" x14ac:dyDescent="0.35">
      <c r="B158608"/>
      <c r="C158608"/>
    </row>
    <row r="158609" spans="2:3" x14ac:dyDescent="0.35">
      <c r="B158609"/>
      <c r="C158609"/>
    </row>
    <row r="158610" spans="2:3" x14ac:dyDescent="0.35">
      <c r="B158610"/>
      <c r="C158610"/>
    </row>
    <row r="158611" spans="2:3" x14ac:dyDescent="0.35">
      <c r="B158611"/>
      <c r="C158611"/>
    </row>
    <row r="158612" spans="2:3" x14ac:dyDescent="0.35">
      <c r="B158612"/>
      <c r="C158612"/>
    </row>
    <row r="158613" spans="2:3" x14ac:dyDescent="0.35">
      <c r="B158613"/>
      <c r="C158613"/>
    </row>
    <row r="158614" spans="2:3" x14ac:dyDescent="0.35">
      <c r="B158614"/>
      <c r="C158614"/>
    </row>
    <row r="158615" spans="2:3" x14ac:dyDescent="0.35">
      <c r="B158615"/>
      <c r="C158615"/>
    </row>
    <row r="158616" spans="2:3" x14ac:dyDescent="0.35">
      <c r="B158616"/>
      <c r="C158616"/>
    </row>
    <row r="158617" spans="2:3" x14ac:dyDescent="0.35">
      <c r="B158617"/>
      <c r="C158617"/>
    </row>
    <row r="158618" spans="2:3" x14ac:dyDescent="0.35">
      <c r="B158618"/>
      <c r="C158618"/>
    </row>
    <row r="158619" spans="2:3" x14ac:dyDescent="0.35">
      <c r="B158619"/>
      <c r="C158619"/>
    </row>
    <row r="158620" spans="2:3" x14ac:dyDescent="0.35">
      <c r="B158620"/>
      <c r="C158620"/>
    </row>
    <row r="158621" spans="2:3" x14ac:dyDescent="0.35">
      <c r="B158621"/>
      <c r="C158621"/>
    </row>
    <row r="158622" spans="2:3" x14ac:dyDescent="0.35">
      <c r="B158622"/>
      <c r="C158622"/>
    </row>
    <row r="158623" spans="2:3" x14ac:dyDescent="0.35">
      <c r="B158623"/>
      <c r="C158623"/>
    </row>
    <row r="158624" spans="2:3" x14ac:dyDescent="0.35">
      <c r="B158624"/>
      <c r="C158624"/>
    </row>
    <row r="158625" spans="2:3" x14ac:dyDescent="0.35">
      <c r="B158625"/>
      <c r="C158625"/>
    </row>
    <row r="158626" spans="2:3" x14ac:dyDescent="0.35">
      <c r="B158626"/>
      <c r="C158626"/>
    </row>
    <row r="158627" spans="2:3" x14ac:dyDescent="0.35">
      <c r="B158627"/>
      <c r="C158627"/>
    </row>
    <row r="158628" spans="2:3" x14ac:dyDescent="0.35">
      <c r="B158628"/>
      <c r="C158628"/>
    </row>
    <row r="158629" spans="2:3" x14ac:dyDescent="0.35">
      <c r="B158629"/>
      <c r="C158629"/>
    </row>
    <row r="158630" spans="2:3" x14ac:dyDescent="0.35">
      <c r="B158630"/>
      <c r="C158630"/>
    </row>
    <row r="158631" spans="2:3" x14ac:dyDescent="0.35">
      <c r="B158631"/>
      <c r="C158631"/>
    </row>
    <row r="158632" spans="2:3" x14ac:dyDescent="0.35">
      <c r="B158632"/>
      <c r="C158632"/>
    </row>
    <row r="158633" spans="2:3" x14ac:dyDescent="0.35">
      <c r="B158633"/>
      <c r="C158633"/>
    </row>
    <row r="158634" spans="2:3" x14ac:dyDescent="0.35">
      <c r="B158634"/>
      <c r="C158634"/>
    </row>
    <row r="158635" spans="2:3" x14ac:dyDescent="0.35">
      <c r="B158635"/>
      <c r="C158635"/>
    </row>
    <row r="158636" spans="2:3" x14ac:dyDescent="0.35">
      <c r="B158636"/>
      <c r="C158636"/>
    </row>
    <row r="158637" spans="2:3" x14ac:dyDescent="0.35">
      <c r="B158637"/>
      <c r="C158637"/>
    </row>
    <row r="158638" spans="2:3" x14ac:dyDescent="0.35">
      <c r="B158638"/>
      <c r="C158638"/>
    </row>
    <row r="158639" spans="2:3" x14ac:dyDescent="0.35">
      <c r="B158639"/>
      <c r="C158639"/>
    </row>
    <row r="158640" spans="2:3" x14ac:dyDescent="0.35">
      <c r="B158640"/>
      <c r="C158640"/>
    </row>
    <row r="158641" spans="2:3" x14ac:dyDescent="0.35">
      <c r="B158641"/>
      <c r="C158641"/>
    </row>
    <row r="158642" spans="2:3" x14ac:dyDescent="0.35">
      <c r="B158642"/>
      <c r="C158642"/>
    </row>
    <row r="158643" spans="2:3" x14ac:dyDescent="0.35">
      <c r="B158643"/>
      <c r="C158643"/>
    </row>
    <row r="158644" spans="2:3" x14ac:dyDescent="0.35">
      <c r="B158644"/>
      <c r="C158644"/>
    </row>
    <row r="158645" spans="2:3" x14ac:dyDescent="0.35">
      <c r="B158645"/>
      <c r="C158645"/>
    </row>
    <row r="158646" spans="2:3" x14ac:dyDescent="0.35">
      <c r="B158646"/>
      <c r="C158646"/>
    </row>
    <row r="158647" spans="2:3" x14ac:dyDescent="0.35">
      <c r="B158647"/>
      <c r="C158647"/>
    </row>
    <row r="158648" spans="2:3" x14ac:dyDescent="0.35">
      <c r="B158648"/>
      <c r="C158648"/>
    </row>
    <row r="158649" spans="2:3" x14ac:dyDescent="0.35">
      <c r="B158649"/>
      <c r="C158649"/>
    </row>
    <row r="158650" spans="2:3" x14ac:dyDescent="0.35">
      <c r="B158650"/>
      <c r="C158650"/>
    </row>
    <row r="158651" spans="2:3" x14ac:dyDescent="0.35">
      <c r="B158651"/>
      <c r="C158651"/>
    </row>
    <row r="158652" spans="2:3" x14ac:dyDescent="0.35">
      <c r="B158652"/>
      <c r="C158652"/>
    </row>
    <row r="158653" spans="2:3" x14ac:dyDescent="0.35">
      <c r="B158653"/>
      <c r="C158653"/>
    </row>
    <row r="158654" spans="2:3" x14ac:dyDescent="0.35">
      <c r="B158654"/>
      <c r="C158654"/>
    </row>
    <row r="158655" spans="2:3" x14ac:dyDescent="0.35">
      <c r="B158655"/>
      <c r="C158655"/>
    </row>
    <row r="158656" spans="2:3" x14ac:dyDescent="0.35">
      <c r="B158656"/>
      <c r="C158656"/>
    </row>
    <row r="158657" spans="2:3" x14ac:dyDescent="0.35">
      <c r="B158657"/>
      <c r="C158657"/>
    </row>
    <row r="158658" spans="2:3" x14ac:dyDescent="0.35">
      <c r="B158658"/>
      <c r="C158658"/>
    </row>
    <row r="158659" spans="2:3" x14ac:dyDescent="0.35">
      <c r="B158659"/>
      <c r="C158659"/>
    </row>
    <row r="158660" spans="2:3" x14ac:dyDescent="0.35">
      <c r="B158660"/>
      <c r="C158660"/>
    </row>
    <row r="158661" spans="2:3" x14ac:dyDescent="0.35">
      <c r="B158661"/>
      <c r="C158661"/>
    </row>
    <row r="158662" spans="2:3" x14ac:dyDescent="0.35">
      <c r="B158662"/>
      <c r="C158662"/>
    </row>
    <row r="158663" spans="2:3" x14ac:dyDescent="0.35">
      <c r="B158663"/>
      <c r="C158663"/>
    </row>
    <row r="158664" spans="2:3" x14ac:dyDescent="0.35">
      <c r="B158664"/>
      <c r="C158664"/>
    </row>
    <row r="158665" spans="2:3" x14ac:dyDescent="0.35">
      <c r="B158665"/>
      <c r="C158665"/>
    </row>
    <row r="158666" spans="2:3" x14ac:dyDescent="0.35">
      <c r="B158666"/>
      <c r="C158666"/>
    </row>
    <row r="158667" spans="2:3" x14ac:dyDescent="0.35">
      <c r="B158667"/>
      <c r="C158667"/>
    </row>
    <row r="158668" spans="2:3" x14ac:dyDescent="0.35">
      <c r="B158668"/>
      <c r="C158668"/>
    </row>
    <row r="158669" spans="2:3" x14ac:dyDescent="0.35">
      <c r="B158669"/>
      <c r="C158669"/>
    </row>
    <row r="158670" spans="2:3" x14ac:dyDescent="0.35">
      <c r="B158670"/>
      <c r="C158670"/>
    </row>
    <row r="158671" spans="2:3" x14ac:dyDescent="0.35">
      <c r="B158671"/>
      <c r="C158671"/>
    </row>
    <row r="158672" spans="2:3" x14ac:dyDescent="0.35">
      <c r="B158672"/>
      <c r="C158672"/>
    </row>
    <row r="158673" spans="2:3" x14ac:dyDescent="0.35">
      <c r="B158673"/>
      <c r="C158673"/>
    </row>
    <row r="158674" spans="2:3" x14ac:dyDescent="0.35">
      <c r="B158674"/>
      <c r="C158674"/>
    </row>
    <row r="158675" spans="2:3" x14ac:dyDescent="0.35">
      <c r="B158675"/>
      <c r="C158675"/>
    </row>
    <row r="158676" spans="2:3" x14ac:dyDescent="0.35">
      <c r="B158676"/>
      <c r="C158676"/>
    </row>
    <row r="158677" spans="2:3" x14ac:dyDescent="0.35">
      <c r="B158677"/>
      <c r="C158677"/>
    </row>
    <row r="158678" spans="2:3" x14ac:dyDescent="0.35">
      <c r="B158678"/>
      <c r="C158678"/>
    </row>
    <row r="158679" spans="2:3" x14ac:dyDescent="0.35">
      <c r="B158679"/>
      <c r="C158679"/>
    </row>
    <row r="158680" spans="2:3" x14ac:dyDescent="0.35">
      <c r="B158680"/>
      <c r="C158680"/>
    </row>
    <row r="158681" spans="2:3" x14ac:dyDescent="0.35">
      <c r="B158681"/>
      <c r="C158681"/>
    </row>
    <row r="158682" spans="2:3" x14ac:dyDescent="0.35">
      <c r="B158682"/>
      <c r="C158682"/>
    </row>
    <row r="158683" spans="2:3" x14ac:dyDescent="0.35">
      <c r="B158683"/>
      <c r="C158683"/>
    </row>
    <row r="158684" spans="2:3" x14ac:dyDescent="0.35">
      <c r="B158684"/>
      <c r="C158684"/>
    </row>
    <row r="158685" spans="2:3" x14ac:dyDescent="0.35">
      <c r="B158685"/>
      <c r="C158685"/>
    </row>
    <row r="158686" spans="2:3" x14ac:dyDescent="0.35">
      <c r="B158686"/>
      <c r="C158686"/>
    </row>
    <row r="158687" spans="2:3" x14ac:dyDescent="0.35">
      <c r="B158687"/>
      <c r="C158687"/>
    </row>
    <row r="158688" spans="2:3" x14ac:dyDescent="0.35">
      <c r="B158688"/>
      <c r="C158688"/>
    </row>
    <row r="158689" spans="2:3" x14ac:dyDescent="0.35">
      <c r="B158689"/>
      <c r="C158689"/>
    </row>
    <row r="158690" spans="2:3" x14ac:dyDescent="0.35">
      <c r="B158690"/>
      <c r="C158690"/>
    </row>
    <row r="158691" spans="2:3" x14ac:dyDescent="0.35">
      <c r="B158691"/>
      <c r="C158691"/>
    </row>
    <row r="158692" spans="2:3" x14ac:dyDescent="0.35">
      <c r="B158692"/>
      <c r="C158692"/>
    </row>
    <row r="158693" spans="2:3" x14ac:dyDescent="0.35">
      <c r="B158693"/>
      <c r="C158693"/>
    </row>
    <row r="158694" spans="2:3" x14ac:dyDescent="0.35">
      <c r="B158694"/>
      <c r="C158694"/>
    </row>
    <row r="158695" spans="2:3" x14ac:dyDescent="0.35">
      <c r="B158695"/>
      <c r="C158695"/>
    </row>
    <row r="158696" spans="2:3" x14ac:dyDescent="0.35">
      <c r="B158696"/>
      <c r="C158696"/>
    </row>
    <row r="158697" spans="2:3" x14ac:dyDescent="0.35">
      <c r="B158697"/>
      <c r="C158697"/>
    </row>
    <row r="158698" spans="2:3" x14ac:dyDescent="0.35">
      <c r="B158698"/>
      <c r="C158698"/>
    </row>
    <row r="158699" spans="2:3" x14ac:dyDescent="0.35">
      <c r="B158699"/>
      <c r="C158699"/>
    </row>
    <row r="158700" spans="2:3" x14ac:dyDescent="0.35">
      <c r="B158700"/>
      <c r="C158700"/>
    </row>
    <row r="158701" spans="2:3" x14ac:dyDescent="0.35">
      <c r="B158701"/>
      <c r="C158701"/>
    </row>
    <row r="158702" spans="2:3" x14ac:dyDescent="0.35">
      <c r="B158702"/>
      <c r="C158702"/>
    </row>
    <row r="158703" spans="2:3" x14ac:dyDescent="0.35">
      <c r="B158703"/>
      <c r="C158703"/>
    </row>
    <row r="158704" spans="2:3" x14ac:dyDescent="0.35">
      <c r="B158704"/>
      <c r="C158704"/>
    </row>
    <row r="158705" spans="2:3" x14ac:dyDescent="0.35">
      <c r="B158705"/>
      <c r="C158705"/>
    </row>
    <row r="158706" spans="2:3" x14ac:dyDescent="0.35">
      <c r="B158706"/>
      <c r="C158706"/>
    </row>
    <row r="158707" spans="2:3" x14ac:dyDescent="0.35">
      <c r="B158707"/>
      <c r="C158707"/>
    </row>
    <row r="158708" spans="2:3" x14ac:dyDescent="0.35">
      <c r="B158708"/>
      <c r="C158708"/>
    </row>
    <row r="158709" spans="2:3" x14ac:dyDescent="0.35">
      <c r="B158709"/>
      <c r="C158709"/>
    </row>
    <row r="158710" spans="2:3" x14ac:dyDescent="0.35">
      <c r="B158710"/>
      <c r="C158710"/>
    </row>
    <row r="158711" spans="2:3" x14ac:dyDescent="0.35">
      <c r="B158711"/>
      <c r="C158711"/>
    </row>
    <row r="158712" spans="2:3" x14ac:dyDescent="0.35">
      <c r="B158712"/>
      <c r="C158712"/>
    </row>
    <row r="158713" spans="2:3" x14ac:dyDescent="0.35">
      <c r="B158713"/>
      <c r="C158713"/>
    </row>
    <row r="158714" spans="2:3" x14ac:dyDescent="0.35">
      <c r="B158714"/>
      <c r="C158714"/>
    </row>
    <row r="158715" spans="2:3" x14ac:dyDescent="0.35">
      <c r="B158715"/>
      <c r="C158715"/>
    </row>
    <row r="158716" spans="2:3" x14ac:dyDescent="0.35">
      <c r="B158716"/>
      <c r="C158716"/>
    </row>
    <row r="158717" spans="2:3" x14ac:dyDescent="0.35">
      <c r="B158717"/>
      <c r="C158717"/>
    </row>
    <row r="158718" spans="2:3" x14ac:dyDescent="0.35">
      <c r="B158718"/>
      <c r="C158718"/>
    </row>
    <row r="158719" spans="2:3" x14ac:dyDescent="0.35">
      <c r="B158719"/>
      <c r="C158719"/>
    </row>
    <row r="158720" spans="2:3" x14ac:dyDescent="0.35">
      <c r="B158720"/>
      <c r="C158720"/>
    </row>
    <row r="158721" spans="2:3" x14ac:dyDescent="0.35">
      <c r="B158721"/>
      <c r="C158721"/>
    </row>
    <row r="158722" spans="2:3" x14ac:dyDescent="0.35">
      <c r="B158722"/>
      <c r="C158722"/>
    </row>
    <row r="158723" spans="2:3" x14ac:dyDescent="0.35">
      <c r="B158723"/>
      <c r="C158723"/>
    </row>
    <row r="158724" spans="2:3" x14ac:dyDescent="0.35">
      <c r="B158724"/>
      <c r="C158724"/>
    </row>
    <row r="158725" spans="2:3" x14ac:dyDescent="0.35">
      <c r="B158725"/>
      <c r="C158725"/>
    </row>
    <row r="158726" spans="2:3" x14ac:dyDescent="0.35">
      <c r="B158726"/>
      <c r="C158726"/>
    </row>
    <row r="158727" spans="2:3" x14ac:dyDescent="0.35">
      <c r="B158727"/>
      <c r="C158727"/>
    </row>
    <row r="158728" spans="2:3" x14ac:dyDescent="0.35">
      <c r="B158728"/>
      <c r="C158728"/>
    </row>
    <row r="158729" spans="2:3" x14ac:dyDescent="0.35">
      <c r="B158729"/>
      <c r="C158729"/>
    </row>
    <row r="158730" spans="2:3" x14ac:dyDescent="0.35">
      <c r="B158730"/>
      <c r="C158730"/>
    </row>
    <row r="158731" spans="2:3" x14ac:dyDescent="0.35">
      <c r="B158731"/>
      <c r="C158731"/>
    </row>
    <row r="158732" spans="2:3" x14ac:dyDescent="0.35">
      <c r="B158732"/>
      <c r="C158732"/>
    </row>
    <row r="158733" spans="2:3" x14ac:dyDescent="0.35">
      <c r="B158733"/>
      <c r="C158733"/>
    </row>
    <row r="158734" spans="2:3" x14ac:dyDescent="0.35">
      <c r="B158734"/>
      <c r="C158734"/>
    </row>
    <row r="158735" spans="2:3" x14ac:dyDescent="0.35">
      <c r="B158735"/>
      <c r="C158735"/>
    </row>
    <row r="158736" spans="2:3" x14ac:dyDescent="0.35">
      <c r="B158736"/>
      <c r="C158736"/>
    </row>
    <row r="158737" spans="2:3" x14ac:dyDescent="0.35">
      <c r="B158737"/>
      <c r="C158737"/>
    </row>
    <row r="158738" spans="2:3" x14ac:dyDescent="0.35">
      <c r="B158738"/>
      <c r="C158738"/>
    </row>
    <row r="158739" spans="2:3" x14ac:dyDescent="0.35">
      <c r="B158739"/>
      <c r="C158739"/>
    </row>
    <row r="158740" spans="2:3" x14ac:dyDescent="0.35">
      <c r="B158740"/>
      <c r="C158740"/>
    </row>
    <row r="158741" spans="2:3" x14ac:dyDescent="0.35">
      <c r="B158741"/>
      <c r="C158741"/>
    </row>
    <row r="158742" spans="2:3" x14ac:dyDescent="0.35">
      <c r="B158742"/>
      <c r="C158742"/>
    </row>
    <row r="158743" spans="2:3" x14ac:dyDescent="0.35">
      <c r="B158743"/>
      <c r="C158743"/>
    </row>
    <row r="158744" spans="2:3" x14ac:dyDescent="0.35">
      <c r="B158744"/>
      <c r="C158744"/>
    </row>
    <row r="158745" spans="2:3" x14ac:dyDescent="0.35">
      <c r="B158745"/>
      <c r="C158745"/>
    </row>
    <row r="158746" spans="2:3" x14ac:dyDescent="0.35">
      <c r="B158746"/>
      <c r="C158746"/>
    </row>
    <row r="158747" spans="2:3" x14ac:dyDescent="0.35">
      <c r="B158747"/>
      <c r="C158747"/>
    </row>
    <row r="158748" spans="2:3" x14ac:dyDescent="0.35">
      <c r="B158748"/>
      <c r="C158748"/>
    </row>
    <row r="158749" spans="2:3" x14ac:dyDescent="0.35">
      <c r="B158749"/>
      <c r="C158749"/>
    </row>
    <row r="158750" spans="2:3" x14ac:dyDescent="0.35">
      <c r="B158750"/>
      <c r="C158750"/>
    </row>
    <row r="158751" spans="2:3" x14ac:dyDescent="0.35">
      <c r="B158751"/>
      <c r="C158751"/>
    </row>
    <row r="158752" spans="2:3" x14ac:dyDescent="0.35">
      <c r="B158752"/>
      <c r="C158752"/>
    </row>
    <row r="158753" spans="2:3" x14ac:dyDescent="0.35">
      <c r="B158753"/>
      <c r="C158753"/>
    </row>
    <row r="158754" spans="2:3" x14ac:dyDescent="0.35">
      <c r="B158754"/>
      <c r="C158754"/>
    </row>
    <row r="158755" spans="2:3" x14ac:dyDescent="0.35">
      <c r="B158755"/>
      <c r="C158755"/>
    </row>
    <row r="158756" spans="2:3" x14ac:dyDescent="0.35">
      <c r="B158756"/>
      <c r="C158756"/>
    </row>
    <row r="158757" spans="2:3" x14ac:dyDescent="0.35">
      <c r="B158757"/>
      <c r="C158757"/>
    </row>
    <row r="158758" spans="2:3" x14ac:dyDescent="0.35">
      <c r="B158758"/>
      <c r="C158758"/>
    </row>
    <row r="158759" spans="2:3" x14ac:dyDescent="0.35">
      <c r="B158759"/>
      <c r="C158759"/>
    </row>
    <row r="158760" spans="2:3" x14ac:dyDescent="0.35">
      <c r="B158760"/>
      <c r="C158760"/>
    </row>
    <row r="158761" spans="2:3" x14ac:dyDescent="0.35">
      <c r="B158761"/>
      <c r="C158761"/>
    </row>
    <row r="158762" spans="2:3" x14ac:dyDescent="0.35">
      <c r="B158762"/>
      <c r="C158762"/>
    </row>
    <row r="158763" spans="2:3" x14ac:dyDescent="0.35">
      <c r="B158763"/>
      <c r="C158763"/>
    </row>
    <row r="158764" spans="2:3" x14ac:dyDescent="0.35">
      <c r="B158764"/>
      <c r="C158764"/>
    </row>
    <row r="158765" spans="2:3" x14ac:dyDescent="0.35">
      <c r="B158765"/>
      <c r="C158765"/>
    </row>
    <row r="158766" spans="2:3" x14ac:dyDescent="0.35">
      <c r="B158766"/>
      <c r="C158766"/>
    </row>
    <row r="158767" spans="2:3" x14ac:dyDescent="0.35">
      <c r="B158767"/>
      <c r="C158767"/>
    </row>
    <row r="158768" spans="2:3" x14ac:dyDescent="0.35">
      <c r="B158768"/>
      <c r="C158768"/>
    </row>
    <row r="158769" spans="2:3" x14ac:dyDescent="0.35">
      <c r="B158769"/>
      <c r="C158769"/>
    </row>
    <row r="158770" spans="2:3" x14ac:dyDescent="0.35">
      <c r="B158770"/>
      <c r="C158770"/>
    </row>
    <row r="158771" spans="2:3" x14ac:dyDescent="0.35">
      <c r="B158771"/>
      <c r="C158771"/>
    </row>
    <row r="158772" spans="2:3" x14ac:dyDescent="0.35">
      <c r="B158772"/>
      <c r="C158772"/>
    </row>
    <row r="158773" spans="2:3" x14ac:dyDescent="0.35">
      <c r="B158773"/>
      <c r="C158773"/>
    </row>
    <row r="158774" spans="2:3" x14ac:dyDescent="0.35">
      <c r="B158774"/>
      <c r="C158774"/>
    </row>
    <row r="158775" spans="2:3" x14ac:dyDescent="0.35">
      <c r="B158775"/>
      <c r="C158775"/>
    </row>
    <row r="158776" spans="2:3" x14ac:dyDescent="0.35">
      <c r="B158776"/>
      <c r="C158776"/>
    </row>
    <row r="158777" spans="2:3" x14ac:dyDescent="0.35">
      <c r="B158777"/>
      <c r="C158777"/>
    </row>
    <row r="158778" spans="2:3" x14ac:dyDescent="0.35">
      <c r="B158778"/>
      <c r="C158778"/>
    </row>
    <row r="158779" spans="2:3" x14ac:dyDescent="0.35">
      <c r="B158779"/>
      <c r="C158779"/>
    </row>
    <row r="158780" spans="2:3" x14ac:dyDescent="0.35">
      <c r="B158780"/>
      <c r="C158780"/>
    </row>
    <row r="158781" spans="2:3" x14ac:dyDescent="0.35">
      <c r="B158781"/>
      <c r="C158781"/>
    </row>
    <row r="158782" spans="2:3" x14ac:dyDescent="0.35">
      <c r="B158782"/>
      <c r="C158782"/>
    </row>
    <row r="158783" spans="2:3" x14ac:dyDescent="0.35">
      <c r="B158783"/>
      <c r="C158783"/>
    </row>
    <row r="158784" spans="2:3" x14ac:dyDescent="0.35">
      <c r="B158784"/>
      <c r="C158784"/>
    </row>
    <row r="158785" spans="2:3" x14ac:dyDescent="0.35">
      <c r="B158785"/>
      <c r="C158785"/>
    </row>
    <row r="158786" spans="2:3" x14ac:dyDescent="0.35">
      <c r="B158786"/>
      <c r="C158786"/>
    </row>
    <row r="158787" spans="2:3" x14ac:dyDescent="0.35">
      <c r="B158787"/>
      <c r="C158787"/>
    </row>
    <row r="158788" spans="2:3" x14ac:dyDescent="0.35">
      <c r="B158788"/>
      <c r="C158788"/>
    </row>
    <row r="158789" spans="2:3" x14ac:dyDescent="0.35">
      <c r="B158789"/>
      <c r="C158789"/>
    </row>
    <row r="158790" spans="2:3" x14ac:dyDescent="0.35">
      <c r="B158790"/>
      <c r="C158790"/>
    </row>
    <row r="158791" spans="2:3" x14ac:dyDescent="0.35">
      <c r="B158791"/>
      <c r="C158791"/>
    </row>
    <row r="158792" spans="2:3" x14ac:dyDescent="0.35">
      <c r="B158792"/>
      <c r="C158792"/>
    </row>
    <row r="158793" spans="2:3" x14ac:dyDescent="0.35">
      <c r="B158793"/>
      <c r="C158793"/>
    </row>
    <row r="158794" spans="2:3" x14ac:dyDescent="0.35">
      <c r="B158794"/>
      <c r="C158794"/>
    </row>
    <row r="158795" spans="2:3" x14ac:dyDescent="0.35">
      <c r="B158795"/>
      <c r="C158795"/>
    </row>
    <row r="158796" spans="2:3" x14ac:dyDescent="0.35">
      <c r="B158796"/>
      <c r="C158796"/>
    </row>
    <row r="158797" spans="2:3" x14ac:dyDescent="0.35">
      <c r="B158797"/>
      <c r="C158797"/>
    </row>
    <row r="158798" spans="2:3" x14ac:dyDescent="0.35">
      <c r="B158798"/>
      <c r="C158798"/>
    </row>
    <row r="158799" spans="2:3" x14ac:dyDescent="0.35">
      <c r="B158799"/>
      <c r="C158799"/>
    </row>
    <row r="158800" spans="2:3" x14ac:dyDescent="0.35">
      <c r="B158800"/>
      <c r="C158800"/>
    </row>
    <row r="158801" spans="2:3" x14ac:dyDescent="0.35">
      <c r="B158801"/>
      <c r="C158801"/>
    </row>
    <row r="158802" spans="2:3" x14ac:dyDescent="0.35">
      <c r="B158802"/>
      <c r="C158802"/>
    </row>
    <row r="158803" spans="2:3" x14ac:dyDescent="0.35">
      <c r="B158803"/>
      <c r="C158803"/>
    </row>
    <row r="158804" spans="2:3" x14ac:dyDescent="0.35">
      <c r="B158804"/>
      <c r="C158804"/>
    </row>
    <row r="158805" spans="2:3" x14ac:dyDescent="0.35">
      <c r="B158805"/>
      <c r="C158805"/>
    </row>
    <row r="158806" spans="2:3" x14ac:dyDescent="0.35">
      <c r="B158806"/>
      <c r="C158806"/>
    </row>
    <row r="158807" spans="2:3" x14ac:dyDescent="0.35">
      <c r="B158807"/>
      <c r="C158807"/>
    </row>
    <row r="158808" spans="2:3" x14ac:dyDescent="0.35">
      <c r="B158808"/>
      <c r="C158808"/>
    </row>
    <row r="158809" spans="2:3" x14ac:dyDescent="0.35">
      <c r="B158809"/>
      <c r="C158809"/>
    </row>
    <row r="158810" spans="2:3" x14ac:dyDescent="0.35">
      <c r="B158810"/>
      <c r="C158810"/>
    </row>
    <row r="158811" spans="2:3" x14ac:dyDescent="0.35">
      <c r="B158811"/>
      <c r="C158811"/>
    </row>
    <row r="158812" spans="2:3" x14ac:dyDescent="0.35">
      <c r="B158812"/>
      <c r="C158812"/>
    </row>
    <row r="158813" spans="2:3" x14ac:dyDescent="0.35">
      <c r="B158813"/>
      <c r="C158813"/>
    </row>
    <row r="158814" spans="2:3" x14ac:dyDescent="0.35">
      <c r="B158814"/>
      <c r="C158814"/>
    </row>
    <row r="158815" spans="2:3" x14ac:dyDescent="0.35">
      <c r="B158815"/>
      <c r="C158815"/>
    </row>
    <row r="158816" spans="2:3" x14ac:dyDescent="0.35">
      <c r="B158816"/>
      <c r="C158816"/>
    </row>
    <row r="158817" spans="2:3" x14ac:dyDescent="0.35">
      <c r="B158817"/>
      <c r="C158817"/>
    </row>
    <row r="158818" spans="2:3" x14ac:dyDescent="0.35">
      <c r="B158818"/>
      <c r="C158818"/>
    </row>
    <row r="158819" spans="2:3" x14ac:dyDescent="0.35">
      <c r="B158819"/>
      <c r="C158819"/>
    </row>
    <row r="158820" spans="2:3" x14ac:dyDescent="0.35">
      <c r="B158820"/>
      <c r="C158820"/>
    </row>
    <row r="158821" spans="2:3" x14ac:dyDescent="0.35">
      <c r="B158821"/>
      <c r="C158821"/>
    </row>
    <row r="158822" spans="2:3" x14ac:dyDescent="0.35">
      <c r="B158822"/>
      <c r="C158822"/>
    </row>
    <row r="158823" spans="2:3" x14ac:dyDescent="0.35">
      <c r="B158823"/>
      <c r="C158823"/>
    </row>
    <row r="158824" spans="2:3" x14ac:dyDescent="0.35">
      <c r="B158824"/>
      <c r="C158824"/>
    </row>
    <row r="158825" spans="2:3" x14ac:dyDescent="0.35">
      <c r="B158825"/>
      <c r="C158825"/>
    </row>
    <row r="158826" spans="2:3" x14ac:dyDescent="0.35">
      <c r="B158826"/>
      <c r="C158826"/>
    </row>
    <row r="158827" spans="2:3" x14ac:dyDescent="0.35">
      <c r="B158827"/>
      <c r="C158827"/>
    </row>
    <row r="158828" spans="2:3" x14ac:dyDescent="0.35">
      <c r="B158828"/>
      <c r="C158828"/>
    </row>
    <row r="158829" spans="2:3" x14ac:dyDescent="0.35">
      <c r="B158829"/>
      <c r="C158829"/>
    </row>
    <row r="158830" spans="2:3" x14ac:dyDescent="0.35">
      <c r="B158830"/>
      <c r="C158830"/>
    </row>
    <row r="158831" spans="2:3" x14ac:dyDescent="0.35">
      <c r="B158831"/>
      <c r="C158831"/>
    </row>
    <row r="158832" spans="2:3" x14ac:dyDescent="0.35">
      <c r="B158832"/>
      <c r="C158832"/>
    </row>
    <row r="158833" spans="2:3" x14ac:dyDescent="0.35">
      <c r="B158833"/>
      <c r="C158833"/>
    </row>
    <row r="158834" spans="2:3" x14ac:dyDescent="0.35">
      <c r="B158834"/>
      <c r="C158834"/>
    </row>
    <row r="158835" spans="2:3" x14ac:dyDescent="0.35">
      <c r="B158835"/>
      <c r="C158835"/>
    </row>
    <row r="158836" spans="2:3" x14ac:dyDescent="0.35">
      <c r="B158836"/>
      <c r="C158836"/>
    </row>
    <row r="158837" spans="2:3" x14ac:dyDescent="0.35">
      <c r="B158837"/>
      <c r="C158837"/>
    </row>
    <row r="158838" spans="2:3" x14ac:dyDescent="0.35">
      <c r="B158838"/>
      <c r="C158838"/>
    </row>
    <row r="158839" spans="2:3" x14ac:dyDescent="0.35">
      <c r="B158839"/>
      <c r="C158839"/>
    </row>
    <row r="158840" spans="2:3" x14ac:dyDescent="0.35">
      <c r="B158840"/>
      <c r="C158840"/>
    </row>
    <row r="158841" spans="2:3" x14ac:dyDescent="0.35">
      <c r="B158841"/>
      <c r="C158841"/>
    </row>
    <row r="158842" spans="2:3" x14ac:dyDescent="0.35">
      <c r="B158842"/>
      <c r="C158842"/>
    </row>
    <row r="158843" spans="2:3" x14ac:dyDescent="0.35">
      <c r="B158843"/>
      <c r="C158843"/>
    </row>
    <row r="158844" spans="2:3" x14ac:dyDescent="0.35">
      <c r="B158844"/>
      <c r="C158844"/>
    </row>
    <row r="158845" spans="2:3" x14ac:dyDescent="0.35">
      <c r="B158845"/>
      <c r="C158845"/>
    </row>
    <row r="158846" spans="2:3" x14ac:dyDescent="0.35">
      <c r="B158846"/>
      <c r="C158846"/>
    </row>
    <row r="158847" spans="2:3" x14ac:dyDescent="0.35">
      <c r="B158847"/>
      <c r="C158847"/>
    </row>
    <row r="158848" spans="2:3" x14ac:dyDescent="0.35">
      <c r="B158848"/>
      <c r="C158848"/>
    </row>
    <row r="158849" spans="2:3" x14ac:dyDescent="0.35">
      <c r="B158849"/>
      <c r="C158849"/>
    </row>
    <row r="158850" spans="2:3" x14ac:dyDescent="0.35">
      <c r="B158850"/>
      <c r="C158850"/>
    </row>
    <row r="158851" spans="2:3" x14ac:dyDescent="0.35">
      <c r="B158851"/>
      <c r="C158851"/>
    </row>
    <row r="158852" spans="2:3" x14ac:dyDescent="0.35">
      <c r="B158852"/>
      <c r="C158852"/>
    </row>
    <row r="158853" spans="2:3" x14ac:dyDescent="0.35">
      <c r="B158853"/>
      <c r="C158853"/>
    </row>
    <row r="158854" spans="2:3" x14ac:dyDescent="0.35">
      <c r="B158854"/>
      <c r="C158854"/>
    </row>
    <row r="158855" spans="2:3" x14ac:dyDescent="0.35">
      <c r="B158855"/>
      <c r="C158855"/>
    </row>
    <row r="158856" spans="2:3" x14ac:dyDescent="0.35">
      <c r="B158856"/>
      <c r="C158856"/>
    </row>
    <row r="158857" spans="2:3" x14ac:dyDescent="0.35">
      <c r="B158857"/>
      <c r="C158857"/>
    </row>
    <row r="158858" spans="2:3" x14ac:dyDescent="0.35">
      <c r="B158858"/>
      <c r="C158858"/>
    </row>
    <row r="158859" spans="2:3" x14ac:dyDescent="0.35">
      <c r="B158859"/>
      <c r="C158859"/>
    </row>
    <row r="158860" spans="2:3" x14ac:dyDescent="0.35">
      <c r="B158860"/>
      <c r="C158860"/>
    </row>
    <row r="158861" spans="2:3" x14ac:dyDescent="0.35">
      <c r="B158861"/>
      <c r="C158861"/>
    </row>
    <row r="158862" spans="2:3" x14ac:dyDescent="0.35">
      <c r="B158862"/>
      <c r="C158862"/>
    </row>
    <row r="158863" spans="2:3" x14ac:dyDescent="0.35">
      <c r="B158863"/>
      <c r="C158863"/>
    </row>
    <row r="158864" spans="2:3" x14ac:dyDescent="0.35">
      <c r="B158864"/>
      <c r="C158864"/>
    </row>
    <row r="158865" spans="2:3" x14ac:dyDescent="0.35">
      <c r="B158865"/>
      <c r="C158865"/>
    </row>
    <row r="158866" spans="2:3" x14ac:dyDescent="0.35">
      <c r="B158866"/>
      <c r="C158866"/>
    </row>
    <row r="158867" spans="2:3" x14ac:dyDescent="0.35">
      <c r="B158867"/>
      <c r="C158867"/>
    </row>
    <row r="158868" spans="2:3" x14ac:dyDescent="0.35">
      <c r="B158868"/>
      <c r="C158868"/>
    </row>
    <row r="158869" spans="2:3" x14ac:dyDescent="0.35">
      <c r="B158869"/>
      <c r="C158869"/>
    </row>
    <row r="158870" spans="2:3" x14ac:dyDescent="0.35">
      <c r="B158870"/>
      <c r="C158870"/>
    </row>
    <row r="158871" spans="2:3" x14ac:dyDescent="0.35">
      <c r="B158871"/>
      <c r="C158871"/>
    </row>
    <row r="158872" spans="2:3" x14ac:dyDescent="0.35">
      <c r="B158872"/>
      <c r="C158872"/>
    </row>
    <row r="158873" spans="2:3" x14ac:dyDescent="0.35">
      <c r="B158873"/>
      <c r="C158873"/>
    </row>
    <row r="158874" spans="2:3" x14ac:dyDescent="0.35">
      <c r="B158874"/>
      <c r="C158874"/>
    </row>
    <row r="158875" spans="2:3" x14ac:dyDescent="0.35">
      <c r="B158875"/>
      <c r="C158875"/>
    </row>
    <row r="158876" spans="2:3" x14ac:dyDescent="0.35">
      <c r="B158876"/>
      <c r="C158876"/>
    </row>
    <row r="158877" spans="2:3" x14ac:dyDescent="0.35">
      <c r="B158877"/>
      <c r="C158877"/>
    </row>
    <row r="158878" spans="2:3" x14ac:dyDescent="0.35">
      <c r="B158878"/>
      <c r="C158878"/>
    </row>
    <row r="158879" spans="2:3" x14ac:dyDescent="0.35">
      <c r="B158879"/>
      <c r="C158879"/>
    </row>
    <row r="158880" spans="2:3" x14ac:dyDescent="0.35">
      <c r="B158880"/>
      <c r="C158880"/>
    </row>
    <row r="158881" spans="2:3" x14ac:dyDescent="0.35">
      <c r="B158881"/>
      <c r="C158881"/>
    </row>
    <row r="158882" spans="2:3" x14ac:dyDescent="0.35">
      <c r="B158882"/>
      <c r="C158882"/>
    </row>
    <row r="158883" spans="2:3" x14ac:dyDescent="0.35">
      <c r="B158883"/>
      <c r="C158883"/>
    </row>
    <row r="158884" spans="2:3" x14ac:dyDescent="0.35">
      <c r="B158884"/>
      <c r="C158884"/>
    </row>
    <row r="158885" spans="2:3" x14ac:dyDescent="0.35">
      <c r="B158885"/>
      <c r="C158885"/>
    </row>
    <row r="158886" spans="2:3" x14ac:dyDescent="0.35">
      <c r="B158886"/>
      <c r="C158886"/>
    </row>
    <row r="158887" spans="2:3" x14ac:dyDescent="0.35">
      <c r="B158887"/>
      <c r="C158887"/>
    </row>
    <row r="158888" spans="2:3" x14ac:dyDescent="0.35">
      <c r="B158888"/>
      <c r="C158888"/>
    </row>
    <row r="158889" spans="2:3" x14ac:dyDescent="0.35">
      <c r="B158889"/>
      <c r="C158889"/>
    </row>
    <row r="158890" spans="2:3" x14ac:dyDescent="0.35">
      <c r="B158890"/>
      <c r="C158890"/>
    </row>
    <row r="158891" spans="2:3" x14ac:dyDescent="0.35">
      <c r="B158891"/>
      <c r="C158891"/>
    </row>
    <row r="158892" spans="2:3" x14ac:dyDescent="0.35">
      <c r="B158892"/>
      <c r="C158892"/>
    </row>
    <row r="158893" spans="2:3" x14ac:dyDescent="0.35">
      <c r="B158893"/>
      <c r="C158893"/>
    </row>
    <row r="158894" spans="2:3" x14ac:dyDescent="0.35">
      <c r="B158894"/>
      <c r="C158894"/>
    </row>
    <row r="158895" spans="2:3" x14ac:dyDescent="0.35">
      <c r="B158895"/>
      <c r="C158895"/>
    </row>
    <row r="158896" spans="2:3" x14ac:dyDescent="0.35">
      <c r="B158896"/>
      <c r="C158896"/>
    </row>
    <row r="158897" spans="2:3" x14ac:dyDescent="0.35">
      <c r="B158897"/>
      <c r="C158897"/>
    </row>
    <row r="158898" spans="2:3" x14ac:dyDescent="0.35">
      <c r="B158898"/>
      <c r="C158898"/>
    </row>
    <row r="158899" spans="2:3" x14ac:dyDescent="0.35">
      <c r="B158899"/>
      <c r="C158899"/>
    </row>
    <row r="158900" spans="2:3" x14ac:dyDescent="0.35">
      <c r="B158900"/>
      <c r="C158900"/>
    </row>
    <row r="158901" spans="2:3" x14ac:dyDescent="0.35">
      <c r="B158901"/>
      <c r="C158901"/>
    </row>
    <row r="158902" spans="2:3" x14ac:dyDescent="0.35">
      <c r="B158902"/>
      <c r="C158902"/>
    </row>
    <row r="158903" spans="2:3" x14ac:dyDescent="0.35">
      <c r="B158903"/>
      <c r="C158903"/>
    </row>
    <row r="158904" spans="2:3" x14ac:dyDescent="0.35">
      <c r="B158904"/>
      <c r="C158904"/>
    </row>
    <row r="158905" spans="2:3" x14ac:dyDescent="0.35">
      <c r="B158905"/>
      <c r="C158905"/>
    </row>
    <row r="158906" spans="2:3" x14ac:dyDescent="0.35">
      <c r="B158906"/>
      <c r="C158906"/>
    </row>
    <row r="158907" spans="2:3" x14ac:dyDescent="0.35">
      <c r="B158907"/>
      <c r="C158907"/>
    </row>
    <row r="158908" spans="2:3" x14ac:dyDescent="0.35">
      <c r="B158908"/>
      <c r="C158908"/>
    </row>
    <row r="158909" spans="2:3" x14ac:dyDescent="0.35">
      <c r="B158909"/>
      <c r="C158909"/>
    </row>
    <row r="158910" spans="2:3" x14ac:dyDescent="0.35">
      <c r="B158910"/>
      <c r="C158910"/>
    </row>
    <row r="158911" spans="2:3" x14ac:dyDescent="0.35">
      <c r="B158911"/>
      <c r="C158911"/>
    </row>
    <row r="158912" spans="2:3" x14ac:dyDescent="0.35">
      <c r="B158912"/>
      <c r="C158912"/>
    </row>
    <row r="158913" spans="2:3" x14ac:dyDescent="0.35">
      <c r="B158913"/>
      <c r="C158913"/>
    </row>
    <row r="158914" spans="2:3" x14ac:dyDescent="0.35">
      <c r="B158914"/>
      <c r="C158914"/>
    </row>
    <row r="158915" spans="2:3" x14ac:dyDescent="0.35">
      <c r="B158915"/>
      <c r="C158915"/>
    </row>
    <row r="158916" spans="2:3" x14ac:dyDescent="0.35">
      <c r="B158916"/>
      <c r="C158916"/>
    </row>
    <row r="158917" spans="2:3" x14ac:dyDescent="0.35">
      <c r="B158917"/>
      <c r="C158917"/>
    </row>
    <row r="158918" spans="2:3" x14ac:dyDescent="0.35">
      <c r="B158918"/>
      <c r="C158918"/>
    </row>
    <row r="158919" spans="2:3" x14ac:dyDescent="0.35">
      <c r="B158919"/>
      <c r="C158919"/>
    </row>
    <row r="158920" spans="2:3" x14ac:dyDescent="0.35">
      <c r="B158920"/>
      <c r="C158920"/>
    </row>
    <row r="158921" spans="2:3" x14ac:dyDescent="0.35">
      <c r="B158921"/>
      <c r="C158921"/>
    </row>
    <row r="158922" spans="2:3" x14ac:dyDescent="0.35">
      <c r="B158922"/>
      <c r="C158922"/>
    </row>
    <row r="158923" spans="2:3" x14ac:dyDescent="0.35">
      <c r="B158923"/>
      <c r="C158923"/>
    </row>
    <row r="158924" spans="2:3" x14ac:dyDescent="0.35">
      <c r="B158924"/>
      <c r="C158924"/>
    </row>
    <row r="158925" spans="2:3" x14ac:dyDescent="0.35">
      <c r="B158925"/>
      <c r="C158925"/>
    </row>
    <row r="158926" spans="2:3" x14ac:dyDescent="0.35">
      <c r="B158926"/>
      <c r="C158926"/>
    </row>
    <row r="158927" spans="2:3" x14ac:dyDescent="0.35">
      <c r="B158927"/>
      <c r="C158927"/>
    </row>
    <row r="158928" spans="2:3" x14ac:dyDescent="0.35">
      <c r="B158928"/>
      <c r="C158928"/>
    </row>
    <row r="158929" spans="2:3" x14ac:dyDescent="0.35">
      <c r="B158929"/>
      <c r="C158929"/>
    </row>
    <row r="158930" spans="2:3" x14ac:dyDescent="0.35">
      <c r="B158930"/>
      <c r="C158930"/>
    </row>
    <row r="158931" spans="2:3" x14ac:dyDescent="0.35">
      <c r="B158931"/>
      <c r="C158931"/>
    </row>
    <row r="158932" spans="2:3" x14ac:dyDescent="0.35">
      <c r="B158932"/>
      <c r="C158932"/>
    </row>
    <row r="158933" spans="2:3" x14ac:dyDescent="0.35">
      <c r="B158933"/>
      <c r="C158933"/>
    </row>
    <row r="158934" spans="2:3" x14ac:dyDescent="0.35">
      <c r="B158934"/>
      <c r="C158934"/>
    </row>
    <row r="158935" spans="2:3" x14ac:dyDescent="0.35">
      <c r="B158935"/>
      <c r="C158935"/>
    </row>
    <row r="158936" spans="2:3" x14ac:dyDescent="0.35">
      <c r="B158936"/>
      <c r="C158936"/>
    </row>
    <row r="158937" spans="2:3" x14ac:dyDescent="0.35">
      <c r="B158937"/>
      <c r="C158937"/>
    </row>
    <row r="158938" spans="2:3" x14ac:dyDescent="0.35">
      <c r="B158938"/>
      <c r="C158938"/>
    </row>
    <row r="158939" spans="2:3" x14ac:dyDescent="0.35">
      <c r="B158939"/>
      <c r="C158939"/>
    </row>
    <row r="158940" spans="2:3" x14ac:dyDescent="0.35">
      <c r="B158940"/>
      <c r="C158940"/>
    </row>
    <row r="158941" spans="2:3" x14ac:dyDescent="0.35">
      <c r="B158941"/>
      <c r="C158941"/>
    </row>
    <row r="158942" spans="2:3" x14ac:dyDescent="0.35">
      <c r="B158942"/>
      <c r="C158942"/>
    </row>
    <row r="158943" spans="2:3" x14ac:dyDescent="0.35">
      <c r="B158943"/>
      <c r="C158943"/>
    </row>
    <row r="158944" spans="2:3" x14ac:dyDescent="0.35">
      <c r="B158944"/>
      <c r="C158944"/>
    </row>
    <row r="158945" spans="2:3" x14ac:dyDescent="0.35">
      <c r="B158945"/>
      <c r="C158945"/>
    </row>
    <row r="158946" spans="2:3" x14ac:dyDescent="0.35">
      <c r="B158946"/>
      <c r="C158946"/>
    </row>
    <row r="158947" spans="2:3" x14ac:dyDescent="0.35">
      <c r="B158947"/>
      <c r="C158947"/>
    </row>
    <row r="158948" spans="2:3" x14ac:dyDescent="0.35">
      <c r="B158948"/>
      <c r="C158948"/>
    </row>
    <row r="158949" spans="2:3" x14ac:dyDescent="0.35">
      <c r="B158949"/>
      <c r="C158949"/>
    </row>
    <row r="158950" spans="2:3" x14ac:dyDescent="0.35">
      <c r="B158950"/>
      <c r="C158950"/>
    </row>
    <row r="158951" spans="2:3" x14ac:dyDescent="0.35">
      <c r="B158951"/>
      <c r="C158951"/>
    </row>
    <row r="158952" spans="2:3" x14ac:dyDescent="0.35">
      <c r="B158952"/>
      <c r="C158952"/>
    </row>
    <row r="158953" spans="2:3" x14ac:dyDescent="0.35">
      <c r="B158953"/>
      <c r="C158953"/>
    </row>
    <row r="158954" spans="2:3" x14ac:dyDescent="0.35">
      <c r="B158954"/>
      <c r="C158954"/>
    </row>
    <row r="158955" spans="2:3" x14ac:dyDescent="0.35">
      <c r="B158955"/>
      <c r="C158955"/>
    </row>
    <row r="158956" spans="2:3" x14ac:dyDescent="0.35">
      <c r="B158956"/>
      <c r="C158956"/>
    </row>
    <row r="158957" spans="2:3" x14ac:dyDescent="0.35">
      <c r="B158957"/>
      <c r="C158957"/>
    </row>
    <row r="158958" spans="2:3" x14ac:dyDescent="0.35">
      <c r="B158958"/>
      <c r="C158958"/>
    </row>
    <row r="158959" spans="2:3" x14ac:dyDescent="0.35">
      <c r="B158959"/>
      <c r="C158959"/>
    </row>
    <row r="158960" spans="2:3" x14ac:dyDescent="0.35">
      <c r="B158960"/>
      <c r="C158960"/>
    </row>
    <row r="158961" spans="2:3" x14ac:dyDescent="0.35">
      <c r="B158961"/>
      <c r="C158961"/>
    </row>
    <row r="158962" spans="2:3" x14ac:dyDescent="0.35">
      <c r="B158962"/>
      <c r="C158962"/>
    </row>
    <row r="158963" spans="2:3" x14ac:dyDescent="0.35">
      <c r="B158963"/>
      <c r="C158963"/>
    </row>
    <row r="158964" spans="2:3" x14ac:dyDescent="0.35">
      <c r="B158964"/>
      <c r="C158964"/>
    </row>
    <row r="158965" spans="2:3" x14ac:dyDescent="0.35">
      <c r="B158965"/>
      <c r="C158965"/>
    </row>
    <row r="158966" spans="2:3" x14ac:dyDescent="0.35">
      <c r="B158966"/>
      <c r="C158966"/>
    </row>
    <row r="158967" spans="2:3" x14ac:dyDescent="0.35">
      <c r="B158967"/>
      <c r="C158967"/>
    </row>
    <row r="158968" spans="2:3" x14ac:dyDescent="0.35">
      <c r="B158968"/>
      <c r="C158968"/>
    </row>
    <row r="158969" spans="2:3" x14ac:dyDescent="0.35">
      <c r="B158969"/>
      <c r="C158969"/>
    </row>
    <row r="158970" spans="2:3" x14ac:dyDescent="0.35">
      <c r="B158970"/>
      <c r="C158970"/>
    </row>
    <row r="158971" spans="2:3" x14ac:dyDescent="0.35">
      <c r="B158971"/>
      <c r="C158971"/>
    </row>
    <row r="158972" spans="2:3" x14ac:dyDescent="0.35">
      <c r="B158972"/>
      <c r="C158972"/>
    </row>
    <row r="158973" spans="2:3" x14ac:dyDescent="0.35">
      <c r="B158973"/>
      <c r="C158973"/>
    </row>
    <row r="158974" spans="2:3" x14ac:dyDescent="0.35">
      <c r="B158974"/>
      <c r="C158974"/>
    </row>
    <row r="158975" spans="2:3" x14ac:dyDescent="0.35">
      <c r="B158975"/>
      <c r="C158975"/>
    </row>
    <row r="158976" spans="2:3" x14ac:dyDescent="0.35">
      <c r="B158976"/>
      <c r="C158976"/>
    </row>
    <row r="158977" spans="2:3" x14ac:dyDescent="0.35">
      <c r="B158977"/>
      <c r="C158977"/>
    </row>
    <row r="158978" spans="2:3" x14ac:dyDescent="0.35">
      <c r="B158978"/>
      <c r="C158978"/>
    </row>
    <row r="158979" spans="2:3" x14ac:dyDescent="0.35">
      <c r="B158979"/>
      <c r="C158979"/>
    </row>
    <row r="158980" spans="2:3" x14ac:dyDescent="0.35">
      <c r="B158980"/>
      <c r="C158980"/>
    </row>
    <row r="158981" spans="2:3" x14ac:dyDescent="0.35">
      <c r="B158981"/>
      <c r="C158981"/>
    </row>
    <row r="158982" spans="2:3" x14ac:dyDescent="0.35">
      <c r="B158982"/>
      <c r="C158982"/>
    </row>
    <row r="158983" spans="2:3" x14ac:dyDescent="0.35">
      <c r="B158983"/>
      <c r="C158983"/>
    </row>
    <row r="158984" spans="2:3" x14ac:dyDescent="0.35">
      <c r="B158984"/>
      <c r="C158984"/>
    </row>
    <row r="158985" spans="2:3" x14ac:dyDescent="0.35">
      <c r="B158985"/>
      <c r="C158985"/>
    </row>
    <row r="158986" spans="2:3" x14ac:dyDescent="0.35">
      <c r="B158986"/>
      <c r="C158986"/>
    </row>
    <row r="158987" spans="2:3" x14ac:dyDescent="0.35">
      <c r="B158987"/>
      <c r="C158987"/>
    </row>
    <row r="158988" spans="2:3" x14ac:dyDescent="0.35">
      <c r="B158988"/>
      <c r="C158988"/>
    </row>
    <row r="158989" spans="2:3" x14ac:dyDescent="0.35">
      <c r="B158989"/>
      <c r="C158989"/>
    </row>
    <row r="158990" spans="2:3" x14ac:dyDescent="0.35">
      <c r="B158990"/>
      <c r="C158990"/>
    </row>
    <row r="158991" spans="2:3" x14ac:dyDescent="0.35">
      <c r="B158991"/>
      <c r="C158991"/>
    </row>
    <row r="158992" spans="2:3" x14ac:dyDescent="0.35">
      <c r="B158992"/>
      <c r="C158992"/>
    </row>
    <row r="158993" spans="2:3" x14ac:dyDescent="0.35">
      <c r="B158993"/>
      <c r="C158993"/>
    </row>
    <row r="158994" spans="2:3" x14ac:dyDescent="0.35">
      <c r="B158994"/>
      <c r="C158994"/>
    </row>
    <row r="158995" spans="2:3" x14ac:dyDescent="0.35">
      <c r="B158995"/>
      <c r="C158995"/>
    </row>
    <row r="158996" spans="2:3" x14ac:dyDescent="0.35">
      <c r="B158996"/>
      <c r="C158996"/>
    </row>
    <row r="158997" spans="2:3" x14ac:dyDescent="0.35">
      <c r="B158997"/>
      <c r="C158997"/>
    </row>
    <row r="158998" spans="2:3" x14ac:dyDescent="0.35">
      <c r="B158998"/>
      <c r="C158998"/>
    </row>
    <row r="158999" spans="2:3" x14ac:dyDescent="0.35">
      <c r="B158999"/>
      <c r="C158999"/>
    </row>
    <row r="159000" spans="2:3" x14ac:dyDescent="0.35">
      <c r="B159000"/>
      <c r="C159000"/>
    </row>
    <row r="159001" spans="2:3" x14ac:dyDescent="0.35">
      <c r="B159001"/>
      <c r="C159001"/>
    </row>
    <row r="159002" spans="2:3" x14ac:dyDescent="0.35">
      <c r="B159002"/>
      <c r="C159002"/>
    </row>
    <row r="159003" spans="2:3" x14ac:dyDescent="0.35">
      <c r="B159003"/>
      <c r="C159003"/>
    </row>
    <row r="159004" spans="2:3" x14ac:dyDescent="0.35">
      <c r="B159004"/>
      <c r="C159004"/>
    </row>
    <row r="159005" spans="2:3" x14ac:dyDescent="0.35">
      <c r="B159005"/>
      <c r="C159005"/>
    </row>
    <row r="159006" spans="2:3" x14ac:dyDescent="0.35">
      <c r="B159006"/>
      <c r="C159006"/>
    </row>
    <row r="159007" spans="2:3" x14ac:dyDescent="0.35">
      <c r="B159007"/>
      <c r="C159007"/>
    </row>
    <row r="159008" spans="2:3" x14ac:dyDescent="0.35">
      <c r="B159008"/>
      <c r="C159008"/>
    </row>
    <row r="159009" spans="2:3" x14ac:dyDescent="0.35">
      <c r="B159009"/>
      <c r="C159009"/>
    </row>
    <row r="159010" spans="2:3" x14ac:dyDescent="0.35">
      <c r="B159010"/>
      <c r="C159010"/>
    </row>
    <row r="159011" spans="2:3" x14ac:dyDescent="0.35">
      <c r="B159011"/>
      <c r="C159011"/>
    </row>
    <row r="159012" spans="2:3" x14ac:dyDescent="0.35">
      <c r="B159012"/>
      <c r="C159012"/>
    </row>
    <row r="159013" spans="2:3" x14ac:dyDescent="0.35">
      <c r="B159013"/>
      <c r="C159013"/>
    </row>
    <row r="159014" spans="2:3" x14ac:dyDescent="0.35">
      <c r="B159014"/>
      <c r="C159014"/>
    </row>
    <row r="159015" spans="2:3" x14ac:dyDescent="0.35">
      <c r="B159015"/>
      <c r="C159015"/>
    </row>
    <row r="159016" spans="2:3" x14ac:dyDescent="0.35">
      <c r="B159016"/>
      <c r="C159016"/>
    </row>
    <row r="159017" spans="2:3" x14ac:dyDescent="0.35">
      <c r="B159017"/>
      <c r="C159017"/>
    </row>
    <row r="159018" spans="2:3" x14ac:dyDescent="0.35">
      <c r="B159018"/>
      <c r="C159018"/>
    </row>
    <row r="159019" spans="2:3" x14ac:dyDescent="0.35">
      <c r="B159019"/>
      <c r="C159019"/>
    </row>
    <row r="159020" spans="2:3" x14ac:dyDescent="0.35">
      <c r="B159020"/>
      <c r="C159020"/>
    </row>
    <row r="159021" spans="2:3" x14ac:dyDescent="0.35">
      <c r="B159021"/>
      <c r="C159021"/>
    </row>
    <row r="159022" spans="2:3" x14ac:dyDescent="0.35">
      <c r="B159022"/>
      <c r="C159022"/>
    </row>
    <row r="159023" spans="2:3" x14ac:dyDescent="0.35">
      <c r="B159023"/>
      <c r="C159023"/>
    </row>
    <row r="159024" spans="2:3" x14ac:dyDescent="0.35">
      <c r="B159024"/>
      <c r="C159024"/>
    </row>
    <row r="159025" spans="2:3" x14ac:dyDescent="0.35">
      <c r="B159025"/>
      <c r="C159025"/>
    </row>
    <row r="159026" spans="2:3" x14ac:dyDescent="0.35">
      <c r="B159026"/>
      <c r="C159026"/>
    </row>
    <row r="159027" spans="2:3" x14ac:dyDescent="0.35">
      <c r="B159027"/>
      <c r="C159027"/>
    </row>
    <row r="159028" spans="2:3" x14ac:dyDescent="0.35">
      <c r="B159028"/>
      <c r="C159028"/>
    </row>
    <row r="159029" spans="2:3" x14ac:dyDescent="0.35">
      <c r="B159029"/>
      <c r="C159029"/>
    </row>
    <row r="159030" spans="2:3" x14ac:dyDescent="0.35">
      <c r="B159030"/>
      <c r="C159030"/>
    </row>
    <row r="159031" spans="2:3" x14ac:dyDescent="0.35">
      <c r="B159031"/>
      <c r="C159031"/>
    </row>
    <row r="159032" spans="2:3" x14ac:dyDescent="0.35">
      <c r="B159032"/>
      <c r="C159032"/>
    </row>
    <row r="159033" spans="2:3" x14ac:dyDescent="0.35">
      <c r="B159033"/>
      <c r="C159033"/>
    </row>
    <row r="159034" spans="2:3" x14ac:dyDescent="0.35">
      <c r="B159034"/>
      <c r="C159034"/>
    </row>
    <row r="159035" spans="2:3" x14ac:dyDescent="0.35">
      <c r="B159035"/>
      <c r="C159035"/>
    </row>
    <row r="159036" spans="2:3" x14ac:dyDescent="0.35">
      <c r="B159036"/>
      <c r="C159036"/>
    </row>
    <row r="159037" spans="2:3" x14ac:dyDescent="0.35">
      <c r="B159037"/>
      <c r="C159037"/>
    </row>
    <row r="159038" spans="2:3" x14ac:dyDescent="0.35">
      <c r="B159038"/>
      <c r="C159038"/>
    </row>
    <row r="159039" spans="2:3" x14ac:dyDescent="0.35">
      <c r="B159039"/>
      <c r="C159039"/>
    </row>
    <row r="159040" spans="2:3" x14ac:dyDescent="0.35">
      <c r="B159040"/>
      <c r="C159040"/>
    </row>
    <row r="159041" spans="2:3" x14ac:dyDescent="0.35">
      <c r="B159041"/>
      <c r="C159041"/>
    </row>
    <row r="159042" spans="2:3" x14ac:dyDescent="0.35">
      <c r="B159042"/>
      <c r="C159042"/>
    </row>
    <row r="159043" spans="2:3" x14ac:dyDescent="0.35">
      <c r="B159043"/>
      <c r="C159043"/>
    </row>
    <row r="159044" spans="2:3" x14ac:dyDescent="0.35">
      <c r="B159044"/>
      <c r="C159044"/>
    </row>
    <row r="159045" spans="2:3" x14ac:dyDescent="0.35">
      <c r="B159045"/>
      <c r="C159045"/>
    </row>
    <row r="159046" spans="2:3" x14ac:dyDescent="0.35">
      <c r="B159046"/>
      <c r="C159046"/>
    </row>
    <row r="159047" spans="2:3" x14ac:dyDescent="0.35">
      <c r="B159047"/>
      <c r="C159047"/>
    </row>
    <row r="159048" spans="2:3" x14ac:dyDescent="0.35">
      <c r="B159048"/>
      <c r="C159048"/>
    </row>
    <row r="159049" spans="2:3" x14ac:dyDescent="0.35">
      <c r="B159049"/>
      <c r="C159049"/>
    </row>
    <row r="159050" spans="2:3" x14ac:dyDescent="0.35">
      <c r="B159050"/>
      <c r="C159050"/>
    </row>
    <row r="159051" spans="2:3" x14ac:dyDescent="0.35">
      <c r="B159051"/>
      <c r="C159051"/>
    </row>
    <row r="159052" spans="2:3" x14ac:dyDescent="0.35">
      <c r="B159052"/>
      <c r="C159052"/>
    </row>
    <row r="159053" spans="2:3" x14ac:dyDescent="0.35">
      <c r="B159053"/>
      <c r="C159053"/>
    </row>
    <row r="159054" spans="2:3" x14ac:dyDescent="0.35">
      <c r="B159054"/>
      <c r="C159054"/>
    </row>
    <row r="159055" spans="2:3" x14ac:dyDescent="0.35">
      <c r="B159055"/>
      <c r="C159055"/>
    </row>
    <row r="159056" spans="2:3" x14ac:dyDescent="0.35">
      <c r="B159056"/>
      <c r="C159056"/>
    </row>
    <row r="159057" spans="2:3" x14ac:dyDescent="0.35">
      <c r="B159057"/>
      <c r="C159057"/>
    </row>
    <row r="159058" spans="2:3" x14ac:dyDescent="0.35">
      <c r="B159058"/>
      <c r="C159058"/>
    </row>
    <row r="159059" spans="2:3" x14ac:dyDescent="0.35">
      <c r="B159059"/>
      <c r="C159059"/>
    </row>
    <row r="159060" spans="2:3" x14ac:dyDescent="0.35">
      <c r="B159060"/>
      <c r="C159060"/>
    </row>
    <row r="159061" spans="2:3" x14ac:dyDescent="0.35">
      <c r="B159061"/>
      <c r="C159061"/>
    </row>
    <row r="159062" spans="2:3" x14ac:dyDescent="0.35">
      <c r="B159062"/>
      <c r="C159062"/>
    </row>
    <row r="159063" spans="2:3" x14ac:dyDescent="0.35">
      <c r="B159063"/>
      <c r="C159063"/>
    </row>
    <row r="159064" spans="2:3" x14ac:dyDescent="0.35">
      <c r="B159064"/>
      <c r="C159064"/>
    </row>
    <row r="159065" spans="2:3" x14ac:dyDescent="0.35">
      <c r="B159065"/>
      <c r="C159065"/>
    </row>
    <row r="159066" spans="2:3" x14ac:dyDescent="0.35">
      <c r="B159066"/>
      <c r="C159066"/>
    </row>
    <row r="159067" spans="2:3" x14ac:dyDescent="0.35">
      <c r="B159067"/>
      <c r="C159067"/>
    </row>
    <row r="159068" spans="2:3" x14ac:dyDescent="0.35">
      <c r="B159068"/>
      <c r="C159068"/>
    </row>
    <row r="159069" spans="2:3" x14ac:dyDescent="0.35">
      <c r="B159069"/>
      <c r="C159069"/>
    </row>
    <row r="159070" spans="2:3" x14ac:dyDescent="0.35">
      <c r="B159070"/>
      <c r="C159070"/>
    </row>
    <row r="159071" spans="2:3" x14ac:dyDescent="0.35">
      <c r="B159071"/>
      <c r="C159071"/>
    </row>
    <row r="159072" spans="2:3" x14ac:dyDescent="0.35">
      <c r="B159072"/>
      <c r="C159072"/>
    </row>
    <row r="159073" spans="2:3" x14ac:dyDescent="0.35">
      <c r="B159073"/>
      <c r="C159073"/>
    </row>
    <row r="159074" spans="2:3" x14ac:dyDescent="0.35">
      <c r="B159074"/>
      <c r="C159074"/>
    </row>
    <row r="159075" spans="2:3" x14ac:dyDescent="0.35">
      <c r="B159075"/>
      <c r="C159075"/>
    </row>
    <row r="159076" spans="2:3" x14ac:dyDescent="0.35">
      <c r="B159076"/>
      <c r="C159076"/>
    </row>
    <row r="159077" spans="2:3" x14ac:dyDescent="0.35">
      <c r="B159077"/>
      <c r="C159077"/>
    </row>
    <row r="159078" spans="2:3" x14ac:dyDescent="0.35">
      <c r="B159078"/>
      <c r="C159078"/>
    </row>
    <row r="159079" spans="2:3" x14ac:dyDescent="0.35">
      <c r="B159079"/>
      <c r="C159079"/>
    </row>
    <row r="159080" spans="2:3" x14ac:dyDescent="0.35">
      <c r="B159080"/>
      <c r="C159080"/>
    </row>
    <row r="159081" spans="2:3" x14ac:dyDescent="0.35">
      <c r="B159081"/>
      <c r="C159081"/>
    </row>
    <row r="159082" spans="2:3" x14ac:dyDescent="0.35">
      <c r="B159082"/>
      <c r="C159082"/>
    </row>
    <row r="159083" spans="2:3" x14ac:dyDescent="0.35">
      <c r="B159083"/>
      <c r="C159083"/>
    </row>
    <row r="159084" spans="2:3" x14ac:dyDescent="0.35">
      <c r="B159084"/>
      <c r="C159084"/>
    </row>
    <row r="159085" spans="2:3" x14ac:dyDescent="0.35">
      <c r="B159085"/>
      <c r="C159085"/>
    </row>
    <row r="159086" spans="2:3" x14ac:dyDescent="0.35">
      <c r="B159086"/>
      <c r="C159086"/>
    </row>
    <row r="159087" spans="2:3" x14ac:dyDescent="0.35">
      <c r="B159087"/>
      <c r="C159087"/>
    </row>
    <row r="159088" spans="2:3" x14ac:dyDescent="0.35">
      <c r="B159088"/>
      <c r="C159088"/>
    </row>
    <row r="159089" spans="2:3" x14ac:dyDescent="0.35">
      <c r="B159089"/>
      <c r="C159089"/>
    </row>
    <row r="159090" spans="2:3" x14ac:dyDescent="0.35">
      <c r="B159090"/>
      <c r="C159090"/>
    </row>
    <row r="159091" spans="2:3" x14ac:dyDescent="0.35">
      <c r="B159091"/>
      <c r="C159091"/>
    </row>
    <row r="159092" spans="2:3" x14ac:dyDescent="0.35">
      <c r="B159092"/>
      <c r="C159092"/>
    </row>
    <row r="159093" spans="2:3" x14ac:dyDescent="0.35">
      <c r="B159093"/>
      <c r="C159093"/>
    </row>
    <row r="159094" spans="2:3" x14ac:dyDescent="0.35">
      <c r="B159094"/>
      <c r="C159094"/>
    </row>
    <row r="159095" spans="2:3" x14ac:dyDescent="0.35">
      <c r="B159095"/>
      <c r="C159095"/>
    </row>
    <row r="159096" spans="2:3" x14ac:dyDescent="0.35">
      <c r="B159096"/>
      <c r="C159096"/>
    </row>
    <row r="159097" spans="2:3" x14ac:dyDescent="0.35">
      <c r="B159097"/>
      <c r="C159097"/>
    </row>
    <row r="159098" spans="2:3" x14ac:dyDescent="0.35">
      <c r="B159098"/>
      <c r="C159098"/>
    </row>
    <row r="159099" spans="2:3" x14ac:dyDescent="0.35">
      <c r="B159099"/>
      <c r="C159099"/>
    </row>
    <row r="159100" spans="2:3" x14ac:dyDescent="0.35">
      <c r="B159100"/>
      <c r="C159100"/>
    </row>
    <row r="159101" spans="2:3" x14ac:dyDescent="0.35">
      <c r="B159101"/>
      <c r="C159101"/>
    </row>
    <row r="159102" spans="2:3" x14ac:dyDescent="0.35">
      <c r="B159102"/>
      <c r="C159102"/>
    </row>
    <row r="159103" spans="2:3" x14ac:dyDescent="0.35">
      <c r="B159103"/>
      <c r="C159103"/>
    </row>
    <row r="159104" spans="2:3" x14ac:dyDescent="0.35">
      <c r="B159104"/>
      <c r="C159104"/>
    </row>
    <row r="159105" spans="2:3" x14ac:dyDescent="0.35">
      <c r="B159105"/>
      <c r="C159105"/>
    </row>
    <row r="159106" spans="2:3" x14ac:dyDescent="0.35">
      <c r="B159106"/>
      <c r="C159106"/>
    </row>
    <row r="159107" spans="2:3" x14ac:dyDescent="0.35">
      <c r="B159107"/>
      <c r="C159107"/>
    </row>
    <row r="159108" spans="2:3" x14ac:dyDescent="0.35">
      <c r="B159108"/>
      <c r="C159108"/>
    </row>
    <row r="159109" spans="2:3" x14ac:dyDescent="0.35">
      <c r="B159109"/>
      <c r="C159109"/>
    </row>
    <row r="159110" spans="2:3" x14ac:dyDescent="0.35">
      <c r="B159110"/>
      <c r="C159110"/>
    </row>
    <row r="159111" spans="2:3" x14ac:dyDescent="0.35">
      <c r="B159111"/>
      <c r="C159111"/>
    </row>
    <row r="159112" spans="2:3" x14ac:dyDescent="0.35">
      <c r="B159112"/>
      <c r="C159112"/>
    </row>
    <row r="159113" spans="2:3" x14ac:dyDescent="0.35">
      <c r="B159113"/>
      <c r="C159113"/>
    </row>
    <row r="159114" spans="2:3" x14ac:dyDescent="0.35">
      <c r="B159114"/>
      <c r="C159114"/>
    </row>
    <row r="159115" spans="2:3" x14ac:dyDescent="0.35">
      <c r="B159115"/>
      <c r="C159115"/>
    </row>
    <row r="159116" spans="2:3" x14ac:dyDescent="0.35">
      <c r="B159116"/>
      <c r="C159116"/>
    </row>
    <row r="159117" spans="2:3" x14ac:dyDescent="0.35">
      <c r="B159117"/>
      <c r="C159117"/>
    </row>
    <row r="159118" spans="2:3" x14ac:dyDescent="0.35">
      <c r="B159118"/>
      <c r="C159118"/>
    </row>
    <row r="159119" spans="2:3" x14ac:dyDescent="0.35">
      <c r="B159119"/>
      <c r="C159119"/>
    </row>
    <row r="159120" spans="2:3" x14ac:dyDescent="0.35">
      <c r="B159120"/>
      <c r="C159120"/>
    </row>
    <row r="159121" spans="2:3" x14ac:dyDescent="0.35">
      <c r="B159121"/>
      <c r="C159121"/>
    </row>
    <row r="159122" spans="2:3" x14ac:dyDescent="0.35">
      <c r="B159122"/>
      <c r="C159122"/>
    </row>
    <row r="159123" spans="2:3" x14ac:dyDescent="0.35">
      <c r="B159123"/>
      <c r="C159123"/>
    </row>
    <row r="159124" spans="2:3" x14ac:dyDescent="0.35">
      <c r="B159124"/>
      <c r="C159124"/>
    </row>
    <row r="159125" spans="2:3" x14ac:dyDescent="0.35">
      <c r="B159125"/>
      <c r="C159125"/>
    </row>
    <row r="159126" spans="2:3" x14ac:dyDescent="0.35">
      <c r="B159126"/>
      <c r="C159126"/>
    </row>
    <row r="159127" spans="2:3" x14ac:dyDescent="0.35">
      <c r="B159127"/>
      <c r="C159127"/>
    </row>
    <row r="159128" spans="2:3" x14ac:dyDescent="0.35">
      <c r="B159128"/>
      <c r="C159128"/>
    </row>
    <row r="159129" spans="2:3" x14ac:dyDescent="0.35">
      <c r="B159129"/>
      <c r="C159129"/>
    </row>
    <row r="159130" spans="2:3" x14ac:dyDescent="0.35">
      <c r="B159130"/>
      <c r="C159130"/>
    </row>
    <row r="159131" spans="2:3" x14ac:dyDescent="0.35">
      <c r="B159131"/>
      <c r="C159131"/>
    </row>
    <row r="159132" spans="2:3" x14ac:dyDescent="0.35">
      <c r="B159132"/>
      <c r="C159132"/>
    </row>
    <row r="159133" spans="2:3" x14ac:dyDescent="0.35">
      <c r="B159133"/>
      <c r="C159133"/>
    </row>
    <row r="159134" spans="2:3" x14ac:dyDescent="0.35">
      <c r="B159134"/>
      <c r="C159134"/>
    </row>
    <row r="159135" spans="2:3" x14ac:dyDescent="0.35">
      <c r="B159135"/>
      <c r="C159135"/>
    </row>
    <row r="159136" spans="2:3" x14ac:dyDescent="0.35">
      <c r="B159136"/>
      <c r="C159136"/>
    </row>
    <row r="159137" spans="2:3" x14ac:dyDescent="0.35">
      <c r="B159137"/>
      <c r="C159137"/>
    </row>
    <row r="159138" spans="2:3" x14ac:dyDescent="0.35">
      <c r="B159138"/>
      <c r="C159138"/>
    </row>
    <row r="159139" spans="2:3" x14ac:dyDescent="0.35">
      <c r="B159139"/>
      <c r="C159139"/>
    </row>
    <row r="159140" spans="2:3" x14ac:dyDescent="0.35">
      <c r="B159140"/>
      <c r="C159140"/>
    </row>
    <row r="159141" spans="2:3" x14ac:dyDescent="0.35">
      <c r="B159141"/>
      <c r="C159141"/>
    </row>
    <row r="159142" spans="2:3" x14ac:dyDescent="0.35">
      <c r="B159142"/>
      <c r="C159142"/>
    </row>
    <row r="159143" spans="2:3" x14ac:dyDescent="0.35">
      <c r="B159143"/>
      <c r="C159143"/>
    </row>
    <row r="159144" spans="2:3" x14ac:dyDescent="0.35">
      <c r="B159144"/>
      <c r="C159144"/>
    </row>
    <row r="159145" spans="2:3" x14ac:dyDescent="0.35">
      <c r="B159145"/>
      <c r="C159145"/>
    </row>
    <row r="159146" spans="2:3" x14ac:dyDescent="0.35">
      <c r="B159146"/>
      <c r="C159146"/>
    </row>
    <row r="159147" spans="2:3" x14ac:dyDescent="0.35">
      <c r="B159147"/>
      <c r="C159147"/>
    </row>
    <row r="159148" spans="2:3" x14ac:dyDescent="0.35">
      <c r="B159148"/>
      <c r="C159148"/>
    </row>
    <row r="159149" spans="2:3" x14ac:dyDescent="0.35">
      <c r="B159149"/>
      <c r="C159149"/>
    </row>
    <row r="159150" spans="2:3" x14ac:dyDescent="0.35">
      <c r="B159150"/>
      <c r="C159150"/>
    </row>
    <row r="159151" spans="2:3" x14ac:dyDescent="0.35">
      <c r="B159151"/>
      <c r="C159151"/>
    </row>
    <row r="159152" spans="2:3" x14ac:dyDescent="0.35">
      <c r="B159152"/>
      <c r="C159152"/>
    </row>
    <row r="159153" spans="2:3" x14ac:dyDescent="0.35">
      <c r="B159153"/>
      <c r="C159153"/>
    </row>
    <row r="159154" spans="2:3" x14ac:dyDescent="0.35">
      <c r="B159154"/>
      <c r="C159154"/>
    </row>
    <row r="159155" spans="2:3" x14ac:dyDescent="0.35">
      <c r="B159155"/>
      <c r="C159155"/>
    </row>
    <row r="159156" spans="2:3" x14ac:dyDescent="0.35">
      <c r="B159156"/>
      <c r="C159156"/>
    </row>
    <row r="159157" spans="2:3" x14ac:dyDescent="0.35">
      <c r="B159157"/>
      <c r="C159157"/>
    </row>
    <row r="159158" spans="2:3" x14ac:dyDescent="0.35">
      <c r="B159158"/>
      <c r="C159158"/>
    </row>
    <row r="159159" spans="2:3" x14ac:dyDescent="0.35">
      <c r="B159159"/>
      <c r="C159159"/>
    </row>
    <row r="159160" spans="2:3" x14ac:dyDescent="0.35">
      <c r="B159160"/>
      <c r="C159160"/>
    </row>
    <row r="159161" spans="2:3" x14ac:dyDescent="0.35">
      <c r="B159161"/>
      <c r="C159161"/>
    </row>
    <row r="159162" spans="2:3" x14ac:dyDescent="0.35">
      <c r="B159162"/>
      <c r="C159162"/>
    </row>
    <row r="159163" spans="2:3" x14ac:dyDescent="0.35">
      <c r="B159163"/>
      <c r="C159163"/>
    </row>
    <row r="159164" spans="2:3" x14ac:dyDescent="0.35">
      <c r="B159164"/>
      <c r="C159164"/>
    </row>
    <row r="159165" spans="2:3" x14ac:dyDescent="0.35">
      <c r="B159165"/>
      <c r="C159165"/>
    </row>
    <row r="159166" spans="2:3" x14ac:dyDescent="0.35">
      <c r="B159166"/>
      <c r="C159166"/>
    </row>
    <row r="159167" spans="2:3" x14ac:dyDescent="0.35">
      <c r="B159167"/>
      <c r="C159167"/>
    </row>
    <row r="159168" spans="2:3" x14ac:dyDescent="0.35">
      <c r="B159168"/>
      <c r="C159168"/>
    </row>
    <row r="159169" spans="2:3" x14ac:dyDescent="0.35">
      <c r="B159169"/>
      <c r="C159169"/>
    </row>
    <row r="159170" spans="2:3" x14ac:dyDescent="0.35">
      <c r="B159170"/>
      <c r="C159170"/>
    </row>
    <row r="159171" spans="2:3" x14ac:dyDescent="0.35">
      <c r="B159171"/>
      <c r="C159171"/>
    </row>
    <row r="159172" spans="2:3" x14ac:dyDescent="0.35">
      <c r="B159172"/>
      <c r="C159172"/>
    </row>
    <row r="159173" spans="2:3" x14ac:dyDescent="0.35">
      <c r="B159173"/>
      <c r="C159173"/>
    </row>
    <row r="159174" spans="2:3" x14ac:dyDescent="0.35">
      <c r="B159174"/>
      <c r="C159174"/>
    </row>
    <row r="159175" spans="2:3" x14ac:dyDescent="0.35">
      <c r="B159175"/>
      <c r="C159175"/>
    </row>
    <row r="159176" spans="2:3" x14ac:dyDescent="0.35">
      <c r="B159176"/>
      <c r="C159176"/>
    </row>
    <row r="159177" spans="2:3" x14ac:dyDescent="0.35">
      <c r="B159177"/>
      <c r="C159177"/>
    </row>
    <row r="159178" spans="2:3" x14ac:dyDescent="0.35">
      <c r="B159178"/>
      <c r="C159178"/>
    </row>
    <row r="159179" spans="2:3" x14ac:dyDescent="0.35">
      <c r="B159179"/>
      <c r="C159179"/>
    </row>
    <row r="159180" spans="2:3" x14ac:dyDescent="0.35">
      <c r="B159180"/>
      <c r="C159180"/>
    </row>
    <row r="159181" spans="2:3" x14ac:dyDescent="0.35">
      <c r="B159181"/>
      <c r="C159181"/>
    </row>
    <row r="159182" spans="2:3" x14ac:dyDescent="0.35">
      <c r="B159182"/>
      <c r="C159182"/>
    </row>
    <row r="159183" spans="2:3" x14ac:dyDescent="0.35">
      <c r="B159183"/>
      <c r="C159183"/>
    </row>
    <row r="159184" spans="2:3" x14ac:dyDescent="0.35">
      <c r="B159184"/>
      <c r="C159184"/>
    </row>
    <row r="159185" spans="2:3" x14ac:dyDescent="0.35">
      <c r="B159185"/>
      <c r="C159185"/>
    </row>
    <row r="159186" spans="2:3" x14ac:dyDescent="0.35">
      <c r="B159186"/>
      <c r="C159186"/>
    </row>
    <row r="159187" spans="2:3" x14ac:dyDescent="0.35">
      <c r="B159187"/>
      <c r="C159187"/>
    </row>
    <row r="159188" spans="2:3" x14ac:dyDescent="0.35">
      <c r="B159188"/>
      <c r="C159188"/>
    </row>
    <row r="159189" spans="2:3" x14ac:dyDescent="0.35">
      <c r="B159189"/>
      <c r="C159189"/>
    </row>
    <row r="159190" spans="2:3" x14ac:dyDescent="0.35">
      <c r="B159190"/>
      <c r="C159190"/>
    </row>
    <row r="159191" spans="2:3" x14ac:dyDescent="0.35">
      <c r="B159191"/>
      <c r="C159191"/>
    </row>
    <row r="159192" spans="2:3" x14ac:dyDescent="0.35">
      <c r="B159192"/>
      <c r="C159192"/>
    </row>
    <row r="159193" spans="2:3" x14ac:dyDescent="0.35">
      <c r="B159193"/>
      <c r="C159193"/>
    </row>
    <row r="159194" spans="2:3" x14ac:dyDescent="0.35">
      <c r="B159194"/>
      <c r="C159194"/>
    </row>
    <row r="159195" spans="2:3" x14ac:dyDescent="0.35">
      <c r="B159195"/>
      <c r="C159195"/>
    </row>
    <row r="159196" spans="2:3" x14ac:dyDescent="0.35">
      <c r="B159196"/>
      <c r="C159196"/>
    </row>
    <row r="159197" spans="2:3" x14ac:dyDescent="0.35">
      <c r="B159197"/>
      <c r="C159197"/>
    </row>
    <row r="159198" spans="2:3" x14ac:dyDescent="0.35">
      <c r="B159198"/>
      <c r="C159198"/>
    </row>
    <row r="159199" spans="2:3" x14ac:dyDescent="0.35">
      <c r="B159199"/>
      <c r="C159199"/>
    </row>
    <row r="159200" spans="2:3" x14ac:dyDescent="0.35">
      <c r="B159200"/>
      <c r="C159200"/>
    </row>
    <row r="159201" spans="2:3" x14ac:dyDescent="0.35">
      <c r="B159201"/>
      <c r="C159201"/>
    </row>
    <row r="159202" spans="2:3" x14ac:dyDescent="0.35">
      <c r="B159202"/>
      <c r="C159202"/>
    </row>
    <row r="159203" spans="2:3" x14ac:dyDescent="0.35">
      <c r="B159203"/>
      <c r="C159203"/>
    </row>
    <row r="159204" spans="2:3" x14ac:dyDescent="0.35">
      <c r="B159204"/>
      <c r="C159204"/>
    </row>
    <row r="159205" spans="2:3" x14ac:dyDescent="0.35">
      <c r="B159205"/>
      <c r="C159205"/>
    </row>
    <row r="159206" spans="2:3" x14ac:dyDescent="0.35">
      <c r="B159206"/>
      <c r="C159206"/>
    </row>
    <row r="159207" spans="2:3" x14ac:dyDescent="0.35">
      <c r="B159207"/>
      <c r="C159207"/>
    </row>
    <row r="159208" spans="2:3" x14ac:dyDescent="0.35">
      <c r="B159208"/>
      <c r="C159208"/>
    </row>
    <row r="159209" spans="2:3" x14ac:dyDescent="0.35">
      <c r="B159209"/>
      <c r="C159209"/>
    </row>
    <row r="159210" spans="2:3" x14ac:dyDescent="0.35">
      <c r="B159210"/>
      <c r="C159210"/>
    </row>
    <row r="159211" spans="2:3" x14ac:dyDescent="0.35">
      <c r="B159211"/>
      <c r="C159211"/>
    </row>
    <row r="159212" spans="2:3" x14ac:dyDescent="0.35">
      <c r="B159212"/>
      <c r="C159212"/>
    </row>
    <row r="159213" spans="2:3" x14ac:dyDescent="0.35">
      <c r="B159213"/>
      <c r="C159213"/>
    </row>
    <row r="159214" spans="2:3" x14ac:dyDescent="0.35">
      <c r="B159214"/>
      <c r="C159214"/>
    </row>
    <row r="159215" spans="2:3" x14ac:dyDescent="0.35">
      <c r="B159215"/>
      <c r="C159215"/>
    </row>
    <row r="159216" spans="2:3" x14ac:dyDescent="0.35">
      <c r="B159216"/>
      <c r="C159216"/>
    </row>
    <row r="159217" spans="2:3" x14ac:dyDescent="0.35">
      <c r="B159217"/>
      <c r="C159217"/>
    </row>
    <row r="159218" spans="2:3" x14ac:dyDescent="0.35">
      <c r="B159218"/>
      <c r="C159218"/>
    </row>
    <row r="159219" spans="2:3" x14ac:dyDescent="0.35">
      <c r="B159219"/>
      <c r="C159219"/>
    </row>
    <row r="159220" spans="2:3" x14ac:dyDescent="0.35">
      <c r="B159220"/>
      <c r="C159220"/>
    </row>
    <row r="159221" spans="2:3" x14ac:dyDescent="0.35">
      <c r="B159221"/>
      <c r="C159221"/>
    </row>
    <row r="159222" spans="2:3" x14ac:dyDescent="0.35">
      <c r="B159222"/>
      <c r="C159222"/>
    </row>
    <row r="159223" spans="2:3" x14ac:dyDescent="0.35">
      <c r="B159223"/>
      <c r="C159223"/>
    </row>
    <row r="159224" spans="2:3" x14ac:dyDescent="0.35">
      <c r="B159224"/>
      <c r="C159224"/>
    </row>
    <row r="159225" spans="2:3" x14ac:dyDescent="0.35">
      <c r="B159225"/>
      <c r="C159225"/>
    </row>
    <row r="159226" spans="2:3" x14ac:dyDescent="0.35">
      <c r="B159226"/>
      <c r="C159226"/>
    </row>
    <row r="159227" spans="2:3" x14ac:dyDescent="0.35">
      <c r="B159227"/>
      <c r="C159227"/>
    </row>
    <row r="159228" spans="2:3" x14ac:dyDescent="0.35">
      <c r="B159228"/>
      <c r="C159228"/>
    </row>
    <row r="159229" spans="2:3" x14ac:dyDescent="0.35">
      <c r="B159229"/>
      <c r="C159229"/>
    </row>
    <row r="159230" spans="2:3" x14ac:dyDescent="0.35">
      <c r="B159230"/>
      <c r="C159230"/>
    </row>
    <row r="159231" spans="2:3" x14ac:dyDescent="0.35">
      <c r="B159231"/>
      <c r="C159231"/>
    </row>
    <row r="159232" spans="2:3" x14ac:dyDescent="0.35">
      <c r="B159232"/>
      <c r="C159232"/>
    </row>
    <row r="159233" spans="2:3" x14ac:dyDescent="0.35">
      <c r="B159233"/>
      <c r="C159233"/>
    </row>
    <row r="159234" spans="2:3" x14ac:dyDescent="0.35">
      <c r="B159234"/>
      <c r="C159234"/>
    </row>
    <row r="159235" spans="2:3" x14ac:dyDescent="0.35">
      <c r="B159235"/>
      <c r="C159235"/>
    </row>
    <row r="159236" spans="2:3" x14ac:dyDescent="0.35">
      <c r="B159236"/>
      <c r="C159236"/>
    </row>
    <row r="159237" spans="2:3" x14ac:dyDescent="0.35">
      <c r="B159237"/>
      <c r="C159237"/>
    </row>
    <row r="159238" spans="2:3" x14ac:dyDescent="0.35">
      <c r="B159238"/>
      <c r="C159238"/>
    </row>
    <row r="159239" spans="2:3" x14ac:dyDescent="0.35">
      <c r="B159239"/>
      <c r="C159239"/>
    </row>
    <row r="159240" spans="2:3" x14ac:dyDescent="0.35">
      <c r="B159240"/>
      <c r="C159240"/>
    </row>
    <row r="159241" spans="2:3" x14ac:dyDescent="0.35">
      <c r="B159241"/>
      <c r="C159241"/>
    </row>
    <row r="159242" spans="2:3" x14ac:dyDescent="0.35">
      <c r="B159242"/>
      <c r="C159242"/>
    </row>
    <row r="159243" spans="2:3" x14ac:dyDescent="0.35">
      <c r="B159243"/>
      <c r="C159243"/>
    </row>
    <row r="159244" spans="2:3" x14ac:dyDescent="0.35">
      <c r="B159244"/>
      <c r="C159244"/>
    </row>
    <row r="159245" spans="2:3" x14ac:dyDescent="0.35">
      <c r="B159245"/>
      <c r="C159245"/>
    </row>
    <row r="159246" spans="2:3" x14ac:dyDescent="0.35">
      <c r="B159246"/>
      <c r="C159246"/>
    </row>
    <row r="159247" spans="2:3" x14ac:dyDescent="0.35">
      <c r="B159247"/>
      <c r="C159247"/>
    </row>
    <row r="159248" spans="2:3" x14ac:dyDescent="0.35">
      <c r="B159248"/>
      <c r="C159248"/>
    </row>
    <row r="159249" spans="2:3" x14ac:dyDescent="0.35">
      <c r="B159249"/>
      <c r="C159249"/>
    </row>
    <row r="159250" spans="2:3" x14ac:dyDescent="0.35">
      <c r="B159250"/>
      <c r="C159250"/>
    </row>
    <row r="159251" spans="2:3" x14ac:dyDescent="0.35">
      <c r="B159251"/>
      <c r="C159251"/>
    </row>
    <row r="159252" spans="2:3" x14ac:dyDescent="0.35">
      <c r="B159252"/>
      <c r="C159252"/>
    </row>
    <row r="159253" spans="2:3" x14ac:dyDescent="0.35">
      <c r="B159253"/>
      <c r="C159253"/>
    </row>
    <row r="159254" spans="2:3" x14ac:dyDescent="0.35">
      <c r="B159254"/>
      <c r="C159254"/>
    </row>
    <row r="159255" spans="2:3" x14ac:dyDescent="0.35">
      <c r="B159255"/>
      <c r="C159255"/>
    </row>
    <row r="159256" spans="2:3" x14ac:dyDescent="0.35">
      <c r="B159256"/>
      <c r="C159256"/>
    </row>
    <row r="159257" spans="2:3" x14ac:dyDescent="0.35">
      <c r="B159257"/>
      <c r="C159257"/>
    </row>
    <row r="159258" spans="2:3" x14ac:dyDescent="0.35">
      <c r="B159258"/>
      <c r="C159258"/>
    </row>
    <row r="159259" spans="2:3" x14ac:dyDescent="0.35">
      <c r="B159259"/>
      <c r="C159259"/>
    </row>
    <row r="159260" spans="2:3" x14ac:dyDescent="0.35">
      <c r="B159260"/>
      <c r="C159260"/>
    </row>
    <row r="159261" spans="2:3" x14ac:dyDescent="0.35">
      <c r="B159261"/>
      <c r="C159261"/>
    </row>
    <row r="159262" spans="2:3" x14ac:dyDescent="0.35">
      <c r="B159262"/>
      <c r="C159262"/>
    </row>
    <row r="159263" spans="2:3" x14ac:dyDescent="0.35">
      <c r="B159263"/>
      <c r="C159263"/>
    </row>
    <row r="159264" spans="2:3" x14ac:dyDescent="0.35">
      <c r="B159264"/>
      <c r="C159264"/>
    </row>
    <row r="159265" spans="2:3" x14ac:dyDescent="0.35">
      <c r="B159265"/>
      <c r="C159265"/>
    </row>
    <row r="159266" spans="2:3" x14ac:dyDescent="0.35">
      <c r="B159266"/>
      <c r="C159266"/>
    </row>
    <row r="159267" spans="2:3" x14ac:dyDescent="0.35">
      <c r="B159267"/>
      <c r="C159267"/>
    </row>
    <row r="159268" spans="2:3" x14ac:dyDescent="0.35">
      <c r="B159268"/>
      <c r="C159268"/>
    </row>
    <row r="159269" spans="2:3" x14ac:dyDescent="0.35">
      <c r="B159269"/>
      <c r="C159269"/>
    </row>
    <row r="159270" spans="2:3" x14ac:dyDescent="0.35">
      <c r="B159270"/>
      <c r="C159270"/>
    </row>
    <row r="159271" spans="2:3" x14ac:dyDescent="0.35">
      <c r="B159271"/>
      <c r="C159271"/>
    </row>
    <row r="159272" spans="2:3" x14ac:dyDescent="0.35">
      <c r="B159272"/>
      <c r="C159272"/>
    </row>
    <row r="159273" spans="2:3" x14ac:dyDescent="0.35">
      <c r="B159273"/>
      <c r="C159273"/>
    </row>
    <row r="159274" spans="2:3" x14ac:dyDescent="0.35">
      <c r="B159274"/>
      <c r="C159274"/>
    </row>
    <row r="159275" spans="2:3" x14ac:dyDescent="0.35">
      <c r="B159275"/>
      <c r="C159275"/>
    </row>
    <row r="159276" spans="2:3" x14ac:dyDescent="0.35">
      <c r="B159276"/>
      <c r="C159276"/>
    </row>
    <row r="159277" spans="2:3" x14ac:dyDescent="0.35">
      <c r="B159277"/>
      <c r="C159277"/>
    </row>
    <row r="159278" spans="2:3" x14ac:dyDescent="0.35">
      <c r="B159278"/>
      <c r="C159278"/>
    </row>
    <row r="159279" spans="2:3" x14ac:dyDescent="0.35">
      <c r="B159279"/>
      <c r="C159279"/>
    </row>
    <row r="159280" spans="2:3" x14ac:dyDescent="0.35">
      <c r="B159280"/>
      <c r="C159280"/>
    </row>
    <row r="159281" spans="2:3" x14ac:dyDescent="0.35">
      <c r="B159281"/>
      <c r="C159281"/>
    </row>
    <row r="159282" spans="2:3" x14ac:dyDescent="0.35">
      <c r="B159282"/>
      <c r="C159282"/>
    </row>
    <row r="159283" spans="2:3" x14ac:dyDescent="0.35">
      <c r="B159283"/>
      <c r="C159283"/>
    </row>
    <row r="159284" spans="2:3" x14ac:dyDescent="0.35">
      <c r="B159284"/>
      <c r="C159284"/>
    </row>
    <row r="159285" spans="2:3" x14ac:dyDescent="0.35">
      <c r="B159285"/>
      <c r="C159285"/>
    </row>
    <row r="159286" spans="2:3" x14ac:dyDescent="0.35">
      <c r="B159286"/>
      <c r="C159286"/>
    </row>
    <row r="159287" spans="2:3" x14ac:dyDescent="0.35">
      <c r="B159287"/>
      <c r="C159287"/>
    </row>
    <row r="159288" spans="2:3" x14ac:dyDescent="0.35">
      <c r="B159288"/>
      <c r="C159288"/>
    </row>
    <row r="159289" spans="2:3" x14ac:dyDescent="0.35">
      <c r="B159289"/>
      <c r="C159289"/>
    </row>
    <row r="159290" spans="2:3" x14ac:dyDescent="0.35">
      <c r="B159290"/>
      <c r="C159290"/>
    </row>
    <row r="159291" spans="2:3" x14ac:dyDescent="0.35">
      <c r="B159291"/>
      <c r="C159291"/>
    </row>
    <row r="159292" spans="2:3" x14ac:dyDescent="0.35">
      <c r="B159292"/>
      <c r="C159292"/>
    </row>
    <row r="159293" spans="2:3" x14ac:dyDescent="0.35">
      <c r="B159293"/>
      <c r="C159293"/>
    </row>
    <row r="159294" spans="2:3" x14ac:dyDescent="0.35">
      <c r="B159294"/>
      <c r="C159294"/>
    </row>
    <row r="159295" spans="2:3" x14ac:dyDescent="0.35">
      <c r="B159295"/>
      <c r="C159295"/>
    </row>
    <row r="159296" spans="2:3" x14ac:dyDescent="0.35">
      <c r="B159296"/>
      <c r="C159296"/>
    </row>
    <row r="159297" spans="2:3" x14ac:dyDescent="0.35">
      <c r="B159297"/>
      <c r="C159297"/>
    </row>
    <row r="159298" spans="2:3" x14ac:dyDescent="0.35">
      <c r="B159298"/>
      <c r="C159298"/>
    </row>
    <row r="159299" spans="2:3" x14ac:dyDescent="0.35">
      <c r="B159299"/>
      <c r="C159299"/>
    </row>
    <row r="159300" spans="2:3" x14ac:dyDescent="0.35">
      <c r="B159300"/>
      <c r="C159300"/>
    </row>
    <row r="159301" spans="2:3" x14ac:dyDescent="0.35">
      <c r="B159301"/>
      <c r="C159301"/>
    </row>
    <row r="159302" spans="2:3" x14ac:dyDescent="0.35">
      <c r="B159302"/>
      <c r="C159302"/>
    </row>
    <row r="159303" spans="2:3" x14ac:dyDescent="0.35">
      <c r="B159303"/>
      <c r="C159303"/>
    </row>
    <row r="159304" spans="2:3" x14ac:dyDescent="0.35">
      <c r="B159304"/>
      <c r="C159304"/>
    </row>
    <row r="159305" spans="2:3" x14ac:dyDescent="0.35">
      <c r="B159305"/>
      <c r="C159305"/>
    </row>
    <row r="159306" spans="2:3" x14ac:dyDescent="0.35">
      <c r="B159306"/>
      <c r="C159306"/>
    </row>
    <row r="159307" spans="2:3" x14ac:dyDescent="0.35">
      <c r="B159307"/>
      <c r="C159307"/>
    </row>
    <row r="159308" spans="2:3" x14ac:dyDescent="0.35">
      <c r="B159308"/>
      <c r="C159308"/>
    </row>
    <row r="159309" spans="2:3" x14ac:dyDescent="0.35">
      <c r="B159309"/>
      <c r="C159309"/>
    </row>
    <row r="159310" spans="2:3" x14ac:dyDescent="0.35">
      <c r="B159310"/>
      <c r="C159310"/>
    </row>
    <row r="159311" spans="2:3" x14ac:dyDescent="0.35">
      <c r="B159311"/>
      <c r="C159311"/>
    </row>
    <row r="159312" spans="2:3" x14ac:dyDescent="0.35">
      <c r="B159312"/>
      <c r="C159312"/>
    </row>
    <row r="159313" spans="2:3" x14ac:dyDescent="0.35">
      <c r="B159313"/>
      <c r="C159313"/>
    </row>
    <row r="159314" spans="2:3" x14ac:dyDescent="0.35">
      <c r="B159314"/>
      <c r="C159314"/>
    </row>
    <row r="159315" spans="2:3" x14ac:dyDescent="0.35">
      <c r="B159315"/>
      <c r="C159315"/>
    </row>
    <row r="159316" spans="2:3" x14ac:dyDescent="0.35">
      <c r="B159316"/>
      <c r="C159316"/>
    </row>
    <row r="159317" spans="2:3" x14ac:dyDescent="0.35">
      <c r="B159317"/>
      <c r="C159317"/>
    </row>
    <row r="159318" spans="2:3" x14ac:dyDescent="0.35">
      <c r="B159318"/>
      <c r="C159318"/>
    </row>
    <row r="159319" spans="2:3" x14ac:dyDescent="0.35">
      <c r="B159319"/>
      <c r="C159319"/>
    </row>
    <row r="159320" spans="2:3" x14ac:dyDescent="0.35">
      <c r="B159320"/>
      <c r="C159320"/>
    </row>
    <row r="159321" spans="2:3" x14ac:dyDescent="0.35">
      <c r="B159321"/>
      <c r="C159321"/>
    </row>
    <row r="159322" spans="2:3" x14ac:dyDescent="0.35">
      <c r="B159322"/>
      <c r="C159322"/>
    </row>
    <row r="159323" spans="2:3" x14ac:dyDescent="0.35">
      <c r="B159323"/>
      <c r="C159323"/>
    </row>
    <row r="159324" spans="2:3" x14ac:dyDescent="0.35">
      <c r="B159324"/>
      <c r="C159324"/>
    </row>
    <row r="159325" spans="2:3" x14ac:dyDescent="0.35">
      <c r="B159325"/>
      <c r="C159325"/>
    </row>
    <row r="159326" spans="2:3" x14ac:dyDescent="0.35">
      <c r="B159326"/>
      <c r="C159326"/>
    </row>
    <row r="159327" spans="2:3" x14ac:dyDescent="0.35">
      <c r="B159327"/>
      <c r="C159327"/>
    </row>
    <row r="159328" spans="2:3" x14ac:dyDescent="0.35">
      <c r="B159328"/>
      <c r="C159328"/>
    </row>
    <row r="159329" spans="2:3" x14ac:dyDescent="0.35">
      <c r="B159329"/>
      <c r="C159329"/>
    </row>
    <row r="159330" spans="2:3" x14ac:dyDescent="0.35">
      <c r="B159330"/>
      <c r="C159330"/>
    </row>
    <row r="159331" spans="2:3" x14ac:dyDescent="0.35">
      <c r="B159331"/>
      <c r="C159331"/>
    </row>
    <row r="159332" spans="2:3" x14ac:dyDescent="0.35">
      <c r="B159332"/>
      <c r="C159332"/>
    </row>
    <row r="159333" spans="2:3" x14ac:dyDescent="0.35">
      <c r="B159333"/>
      <c r="C159333"/>
    </row>
    <row r="159334" spans="2:3" x14ac:dyDescent="0.35">
      <c r="B159334"/>
      <c r="C159334"/>
    </row>
    <row r="159335" spans="2:3" x14ac:dyDescent="0.35">
      <c r="B159335"/>
      <c r="C159335"/>
    </row>
    <row r="159336" spans="2:3" x14ac:dyDescent="0.35">
      <c r="B159336"/>
      <c r="C159336"/>
    </row>
    <row r="159337" spans="2:3" x14ac:dyDescent="0.35">
      <c r="B159337"/>
      <c r="C159337"/>
    </row>
    <row r="159338" spans="2:3" x14ac:dyDescent="0.35">
      <c r="B159338"/>
      <c r="C159338"/>
    </row>
    <row r="159339" spans="2:3" x14ac:dyDescent="0.35">
      <c r="B159339"/>
      <c r="C159339"/>
    </row>
    <row r="159340" spans="2:3" x14ac:dyDescent="0.35">
      <c r="B159340"/>
      <c r="C159340"/>
    </row>
    <row r="159341" spans="2:3" x14ac:dyDescent="0.35">
      <c r="B159341"/>
      <c r="C159341"/>
    </row>
    <row r="159342" spans="2:3" x14ac:dyDescent="0.35">
      <c r="B159342"/>
      <c r="C159342"/>
    </row>
    <row r="159343" spans="2:3" x14ac:dyDescent="0.35">
      <c r="B159343"/>
      <c r="C159343"/>
    </row>
    <row r="159344" spans="2:3" x14ac:dyDescent="0.35">
      <c r="B159344"/>
      <c r="C159344"/>
    </row>
    <row r="159345" spans="2:3" x14ac:dyDescent="0.35">
      <c r="B159345"/>
      <c r="C159345"/>
    </row>
    <row r="159346" spans="2:3" x14ac:dyDescent="0.35">
      <c r="B159346"/>
      <c r="C159346"/>
    </row>
    <row r="159347" spans="2:3" x14ac:dyDescent="0.35">
      <c r="B159347"/>
      <c r="C159347"/>
    </row>
    <row r="159348" spans="2:3" x14ac:dyDescent="0.35">
      <c r="B159348"/>
      <c r="C159348"/>
    </row>
    <row r="159349" spans="2:3" x14ac:dyDescent="0.35">
      <c r="B159349"/>
      <c r="C159349"/>
    </row>
    <row r="159350" spans="2:3" x14ac:dyDescent="0.35">
      <c r="B159350"/>
      <c r="C159350"/>
    </row>
    <row r="159351" spans="2:3" x14ac:dyDescent="0.35">
      <c r="B159351"/>
      <c r="C159351"/>
    </row>
    <row r="159352" spans="2:3" x14ac:dyDescent="0.35">
      <c r="B159352"/>
      <c r="C159352"/>
    </row>
    <row r="159353" spans="2:3" x14ac:dyDescent="0.35">
      <c r="B159353"/>
      <c r="C159353"/>
    </row>
    <row r="159354" spans="2:3" x14ac:dyDescent="0.35">
      <c r="B159354"/>
      <c r="C159354"/>
    </row>
    <row r="159355" spans="2:3" x14ac:dyDescent="0.35">
      <c r="B159355"/>
      <c r="C159355"/>
    </row>
    <row r="159356" spans="2:3" x14ac:dyDescent="0.35">
      <c r="B159356"/>
      <c r="C159356"/>
    </row>
    <row r="159357" spans="2:3" x14ac:dyDescent="0.35">
      <c r="B159357"/>
      <c r="C159357"/>
    </row>
    <row r="159358" spans="2:3" x14ac:dyDescent="0.35">
      <c r="B159358"/>
      <c r="C159358"/>
    </row>
    <row r="159359" spans="2:3" x14ac:dyDescent="0.35">
      <c r="B159359"/>
      <c r="C159359"/>
    </row>
    <row r="159360" spans="2:3" x14ac:dyDescent="0.35">
      <c r="B159360"/>
      <c r="C159360"/>
    </row>
    <row r="159361" spans="2:3" x14ac:dyDescent="0.35">
      <c r="B159361"/>
      <c r="C159361"/>
    </row>
    <row r="159362" spans="2:3" x14ac:dyDescent="0.35">
      <c r="B159362"/>
      <c r="C159362"/>
    </row>
    <row r="159363" spans="2:3" x14ac:dyDescent="0.35">
      <c r="B159363"/>
      <c r="C159363"/>
    </row>
    <row r="159364" spans="2:3" x14ac:dyDescent="0.35">
      <c r="B159364"/>
      <c r="C159364"/>
    </row>
    <row r="159365" spans="2:3" x14ac:dyDescent="0.35">
      <c r="B159365"/>
      <c r="C159365"/>
    </row>
    <row r="159366" spans="2:3" x14ac:dyDescent="0.35">
      <c r="B159366"/>
      <c r="C159366"/>
    </row>
    <row r="159367" spans="2:3" x14ac:dyDescent="0.35">
      <c r="B159367"/>
      <c r="C159367"/>
    </row>
    <row r="159368" spans="2:3" x14ac:dyDescent="0.35">
      <c r="B159368"/>
      <c r="C159368"/>
    </row>
    <row r="159369" spans="2:3" x14ac:dyDescent="0.35">
      <c r="B159369"/>
      <c r="C159369"/>
    </row>
    <row r="159370" spans="2:3" x14ac:dyDescent="0.35">
      <c r="B159370"/>
      <c r="C159370"/>
    </row>
    <row r="159371" spans="2:3" x14ac:dyDescent="0.35">
      <c r="B159371"/>
      <c r="C159371"/>
    </row>
    <row r="159372" spans="2:3" x14ac:dyDescent="0.35">
      <c r="B159372"/>
      <c r="C159372"/>
    </row>
    <row r="159373" spans="2:3" x14ac:dyDescent="0.35">
      <c r="B159373"/>
      <c r="C159373"/>
    </row>
    <row r="159374" spans="2:3" x14ac:dyDescent="0.35">
      <c r="B159374"/>
      <c r="C159374"/>
    </row>
    <row r="159375" spans="2:3" x14ac:dyDescent="0.35">
      <c r="B159375"/>
      <c r="C159375"/>
    </row>
    <row r="159376" spans="2:3" x14ac:dyDescent="0.35">
      <c r="B159376"/>
      <c r="C159376"/>
    </row>
    <row r="159377" spans="2:3" x14ac:dyDescent="0.35">
      <c r="B159377"/>
      <c r="C159377"/>
    </row>
    <row r="159378" spans="2:3" x14ac:dyDescent="0.35">
      <c r="B159378"/>
      <c r="C159378"/>
    </row>
    <row r="159379" spans="2:3" x14ac:dyDescent="0.35">
      <c r="B159379"/>
      <c r="C159379"/>
    </row>
    <row r="159380" spans="2:3" x14ac:dyDescent="0.35">
      <c r="B159380"/>
      <c r="C159380"/>
    </row>
    <row r="159381" spans="2:3" x14ac:dyDescent="0.35">
      <c r="B159381"/>
      <c r="C159381"/>
    </row>
    <row r="159382" spans="2:3" x14ac:dyDescent="0.35">
      <c r="B159382"/>
      <c r="C159382"/>
    </row>
    <row r="159383" spans="2:3" x14ac:dyDescent="0.35">
      <c r="B159383"/>
      <c r="C159383"/>
    </row>
    <row r="159384" spans="2:3" x14ac:dyDescent="0.35">
      <c r="B159384"/>
      <c r="C159384"/>
    </row>
    <row r="159385" spans="2:3" x14ac:dyDescent="0.35">
      <c r="B159385"/>
      <c r="C159385"/>
    </row>
    <row r="159386" spans="2:3" x14ac:dyDescent="0.35">
      <c r="B159386"/>
      <c r="C159386"/>
    </row>
    <row r="159387" spans="2:3" x14ac:dyDescent="0.35">
      <c r="B159387"/>
      <c r="C159387"/>
    </row>
    <row r="159388" spans="2:3" x14ac:dyDescent="0.35">
      <c r="B159388"/>
      <c r="C159388"/>
    </row>
    <row r="159389" spans="2:3" x14ac:dyDescent="0.35">
      <c r="B159389"/>
      <c r="C159389"/>
    </row>
    <row r="159390" spans="2:3" x14ac:dyDescent="0.35">
      <c r="B159390"/>
      <c r="C159390"/>
    </row>
    <row r="159391" spans="2:3" x14ac:dyDescent="0.35">
      <c r="B159391"/>
      <c r="C159391"/>
    </row>
    <row r="159392" spans="2:3" x14ac:dyDescent="0.35">
      <c r="B159392"/>
      <c r="C159392"/>
    </row>
    <row r="159393" spans="2:3" x14ac:dyDescent="0.35">
      <c r="B159393"/>
      <c r="C159393"/>
    </row>
    <row r="159394" spans="2:3" x14ac:dyDescent="0.35">
      <c r="B159394"/>
      <c r="C159394"/>
    </row>
    <row r="159395" spans="2:3" x14ac:dyDescent="0.35">
      <c r="B159395"/>
      <c r="C159395"/>
    </row>
    <row r="159396" spans="2:3" x14ac:dyDescent="0.35">
      <c r="B159396"/>
      <c r="C159396"/>
    </row>
    <row r="159397" spans="2:3" x14ac:dyDescent="0.35">
      <c r="B159397"/>
      <c r="C159397"/>
    </row>
    <row r="159398" spans="2:3" x14ac:dyDescent="0.35">
      <c r="B159398"/>
      <c r="C159398"/>
    </row>
    <row r="159399" spans="2:3" x14ac:dyDescent="0.35">
      <c r="B159399"/>
      <c r="C159399"/>
    </row>
    <row r="159400" spans="2:3" x14ac:dyDescent="0.35">
      <c r="B159400"/>
      <c r="C159400"/>
    </row>
    <row r="159401" spans="2:3" x14ac:dyDescent="0.35">
      <c r="B159401"/>
      <c r="C159401"/>
    </row>
    <row r="159402" spans="2:3" x14ac:dyDescent="0.35">
      <c r="B159402"/>
      <c r="C159402"/>
    </row>
    <row r="159403" spans="2:3" x14ac:dyDescent="0.35">
      <c r="B159403"/>
      <c r="C159403"/>
    </row>
    <row r="159404" spans="2:3" x14ac:dyDescent="0.35">
      <c r="B159404"/>
      <c r="C159404"/>
    </row>
    <row r="159405" spans="2:3" x14ac:dyDescent="0.35">
      <c r="B159405"/>
      <c r="C159405"/>
    </row>
    <row r="159406" spans="2:3" x14ac:dyDescent="0.35">
      <c r="B159406"/>
      <c r="C159406"/>
    </row>
    <row r="159407" spans="2:3" x14ac:dyDescent="0.35">
      <c r="B159407"/>
      <c r="C159407"/>
    </row>
    <row r="159408" spans="2:3" x14ac:dyDescent="0.35">
      <c r="B159408"/>
      <c r="C159408"/>
    </row>
    <row r="159409" spans="2:3" x14ac:dyDescent="0.35">
      <c r="B159409"/>
      <c r="C159409"/>
    </row>
    <row r="159410" spans="2:3" x14ac:dyDescent="0.35">
      <c r="B159410"/>
      <c r="C159410"/>
    </row>
    <row r="159411" spans="2:3" x14ac:dyDescent="0.35">
      <c r="B159411"/>
      <c r="C159411"/>
    </row>
    <row r="159412" spans="2:3" x14ac:dyDescent="0.35">
      <c r="B159412"/>
      <c r="C159412"/>
    </row>
    <row r="159413" spans="2:3" x14ac:dyDescent="0.35">
      <c r="B159413"/>
      <c r="C159413"/>
    </row>
    <row r="159414" spans="2:3" x14ac:dyDescent="0.35">
      <c r="B159414"/>
      <c r="C159414"/>
    </row>
    <row r="159415" spans="2:3" x14ac:dyDescent="0.35">
      <c r="B159415"/>
      <c r="C159415"/>
    </row>
    <row r="159416" spans="2:3" x14ac:dyDescent="0.35">
      <c r="B159416"/>
      <c r="C159416"/>
    </row>
    <row r="159417" spans="2:3" x14ac:dyDescent="0.35">
      <c r="B159417"/>
      <c r="C159417"/>
    </row>
    <row r="159418" spans="2:3" x14ac:dyDescent="0.35">
      <c r="B159418"/>
      <c r="C159418"/>
    </row>
    <row r="159419" spans="2:3" x14ac:dyDescent="0.35">
      <c r="B159419"/>
      <c r="C159419"/>
    </row>
    <row r="159420" spans="2:3" x14ac:dyDescent="0.35">
      <c r="B159420"/>
      <c r="C159420"/>
    </row>
    <row r="159421" spans="2:3" x14ac:dyDescent="0.35">
      <c r="B159421"/>
      <c r="C159421"/>
    </row>
    <row r="159422" spans="2:3" x14ac:dyDescent="0.35">
      <c r="B159422"/>
      <c r="C159422"/>
    </row>
    <row r="159423" spans="2:3" x14ac:dyDescent="0.35">
      <c r="B159423"/>
      <c r="C159423"/>
    </row>
    <row r="159424" spans="2:3" x14ac:dyDescent="0.35">
      <c r="B159424"/>
      <c r="C159424"/>
    </row>
    <row r="159425" spans="2:3" x14ac:dyDescent="0.35">
      <c r="B159425"/>
      <c r="C159425"/>
    </row>
    <row r="159426" spans="2:3" x14ac:dyDescent="0.35">
      <c r="B159426"/>
      <c r="C159426"/>
    </row>
    <row r="159427" spans="2:3" x14ac:dyDescent="0.35">
      <c r="B159427"/>
      <c r="C159427"/>
    </row>
    <row r="159428" spans="2:3" x14ac:dyDescent="0.35">
      <c r="B159428"/>
      <c r="C159428"/>
    </row>
    <row r="159429" spans="2:3" x14ac:dyDescent="0.35">
      <c r="B159429"/>
      <c r="C159429"/>
    </row>
    <row r="159430" spans="2:3" x14ac:dyDescent="0.35">
      <c r="B159430"/>
      <c r="C159430"/>
    </row>
    <row r="159431" spans="2:3" x14ac:dyDescent="0.35">
      <c r="B159431"/>
      <c r="C159431"/>
    </row>
    <row r="159432" spans="2:3" x14ac:dyDescent="0.35">
      <c r="B159432"/>
      <c r="C159432"/>
    </row>
    <row r="159433" spans="2:3" x14ac:dyDescent="0.35">
      <c r="B159433"/>
      <c r="C159433"/>
    </row>
    <row r="159434" spans="2:3" x14ac:dyDescent="0.35">
      <c r="B159434"/>
      <c r="C159434"/>
    </row>
    <row r="159435" spans="2:3" x14ac:dyDescent="0.35">
      <c r="B159435"/>
      <c r="C159435"/>
    </row>
    <row r="159436" spans="2:3" x14ac:dyDescent="0.35">
      <c r="B159436"/>
      <c r="C159436"/>
    </row>
    <row r="159437" spans="2:3" x14ac:dyDescent="0.35">
      <c r="B159437"/>
      <c r="C159437"/>
    </row>
    <row r="159438" spans="2:3" x14ac:dyDescent="0.35">
      <c r="B159438"/>
      <c r="C159438"/>
    </row>
    <row r="159439" spans="2:3" x14ac:dyDescent="0.35">
      <c r="B159439"/>
      <c r="C159439"/>
    </row>
    <row r="159440" spans="2:3" x14ac:dyDescent="0.35">
      <c r="B159440"/>
      <c r="C159440"/>
    </row>
    <row r="159441" spans="2:3" x14ac:dyDescent="0.35">
      <c r="B159441"/>
      <c r="C159441"/>
    </row>
    <row r="159442" spans="2:3" x14ac:dyDescent="0.35">
      <c r="B159442"/>
      <c r="C159442"/>
    </row>
    <row r="159443" spans="2:3" x14ac:dyDescent="0.35">
      <c r="B159443"/>
      <c r="C159443"/>
    </row>
    <row r="159444" spans="2:3" x14ac:dyDescent="0.35">
      <c r="B159444"/>
      <c r="C159444"/>
    </row>
    <row r="159445" spans="2:3" x14ac:dyDescent="0.35">
      <c r="B159445"/>
      <c r="C159445"/>
    </row>
    <row r="159446" spans="2:3" x14ac:dyDescent="0.35">
      <c r="B159446"/>
      <c r="C159446"/>
    </row>
    <row r="159447" spans="2:3" x14ac:dyDescent="0.35">
      <c r="B159447"/>
      <c r="C159447"/>
    </row>
    <row r="159448" spans="2:3" x14ac:dyDescent="0.35">
      <c r="B159448"/>
      <c r="C159448"/>
    </row>
    <row r="159449" spans="2:3" x14ac:dyDescent="0.35">
      <c r="B159449"/>
      <c r="C159449"/>
    </row>
    <row r="159450" spans="2:3" x14ac:dyDescent="0.35">
      <c r="B159450"/>
      <c r="C159450"/>
    </row>
    <row r="159451" spans="2:3" x14ac:dyDescent="0.35">
      <c r="B159451"/>
      <c r="C159451"/>
    </row>
    <row r="159452" spans="2:3" x14ac:dyDescent="0.35">
      <c r="B159452"/>
      <c r="C159452"/>
    </row>
    <row r="159453" spans="2:3" x14ac:dyDescent="0.35">
      <c r="B159453"/>
      <c r="C159453"/>
    </row>
    <row r="159454" spans="2:3" x14ac:dyDescent="0.35">
      <c r="B159454"/>
      <c r="C159454"/>
    </row>
    <row r="159455" spans="2:3" x14ac:dyDescent="0.35">
      <c r="B159455"/>
      <c r="C159455"/>
    </row>
    <row r="159456" spans="2:3" x14ac:dyDescent="0.35">
      <c r="B159456"/>
      <c r="C159456"/>
    </row>
    <row r="159457" spans="2:3" x14ac:dyDescent="0.35">
      <c r="B159457"/>
      <c r="C159457"/>
    </row>
    <row r="159458" spans="2:3" x14ac:dyDescent="0.35">
      <c r="B159458"/>
      <c r="C159458"/>
    </row>
    <row r="159459" spans="2:3" x14ac:dyDescent="0.35">
      <c r="B159459"/>
      <c r="C159459"/>
    </row>
    <row r="159460" spans="2:3" x14ac:dyDescent="0.35">
      <c r="B159460"/>
      <c r="C159460"/>
    </row>
    <row r="159461" spans="2:3" x14ac:dyDescent="0.35">
      <c r="B159461"/>
      <c r="C159461"/>
    </row>
    <row r="159462" spans="2:3" x14ac:dyDescent="0.35">
      <c r="B159462"/>
      <c r="C159462"/>
    </row>
    <row r="159463" spans="2:3" x14ac:dyDescent="0.35">
      <c r="B159463"/>
      <c r="C159463"/>
    </row>
    <row r="159464" spans="2:3" x14ac:dyDescent="0.35">
      <c r="B159464"/>
      <c r="C159464"/>
    </row>
    <row r="159465" spans="2:3" x14ac:dyDescent="0.35">
      <c r="B159465"/>
      <c r="C159465"/>
    </row>
    <row r="159466" spans="2:3" x14ac:dyDescent="0.35">
      <c r="B159466"/>
      <c r="C159466"/>
    </row>
    <row r="159467" spans="2:3" x14ac:dyDescent="0.35">
      <c r="B159467"/>
      <c r="C159467"/>
    </row>
    <row r="159468" spans="2:3" x14ac:dyDescent="0.35">
      <c r="B159468"/>
      <c r="C159468"/>
    </row>
    <row r="159469" spans="2:3" x14ac:dyDescent="0.35">
      <c r="B159469"/>
      <c r="C159469"/>
    </row>
    <row r="159470" spans="2:3" x14ac:dyDescent="0.35">
      <c r="B159470"/>
      <c r="C159470"/>
    </row>
    <row r="159471" spans="2:3" x14ac:dyDescent="0.35">
      <c r="B159471"/>
      <c r="C159471"/>
    </row>
    <row r="159472" spans="2:3" x14ac:dyDescent="0.35">
      <c r="B159472"/>
      <c r="C159472"/>
    </row>
    <row r="159473" spans="2:3" x14ac:dyDescent="0.35">
      <c r="B159473"/>
      <c r="C159473"/>
    </row>
    <row r="159474" spans="2:3" x14ac:dyDescent="0.35">
      <c r="B159474"/>
      <c r="C159474"/>
    </row>
    <row r="159475" spans="2:3" x14ac:dyDescent="0.35">
      <c r="B159475"/>
      <c r="C159475"/>
    </row>
    <row r="159476" spans="2:3" x14ac:dyDescent="0.35">
      <c r="B159476"/>
      <c r="C159476"/>
    </row>
    <row r="159477" spans="2:3" x14ac:dyDescent="0.35">
      <c r="B159477"/>
      <c r="C159477"/>
    </row>
    <row r="159478" spans="2:3" x14ac:dyDescent="0.35">
      <c r="B159478"/>
      <c r="C159478"/>
    </row>
    <row r="159479" spans="2:3" x14ac:dyDescent="0.35">
      <c r="B159479"/>
      <c r="C159479"/>
    </row>
    <row r="159480" spans="2:3" x14ac:dyDescent="0.35">
      <c r="B159480"/>
      <c r="C159480"/>
    </row>
    <row r="159481" spans="2:3" x14ac:dyDescent="0.35">
      <c r="B159481"/>
      <c r="C159481"/>
    </row>
    <row r="159482" spans="2:3" x14ac:dyDescent="0.35">
      <c r="B159482"/>
      <c r="C159482"/>
    </row>
    <row r="159483" spans="2:3" x14ac:dyDescent="0.35">
      <c r="B159483"/>
      <c r="C159483"/>
    </row>
    <row r="159484" spans="2:3" x14ac:dyDescent="0.35">
      <c r="B159484"/>
      <c r="C159484"/>
    </row>
    <row r="159485" spans="2:3" x14ac:dyDescent="0.35">
      <c r="B159485"/>
      <c r="C159485"/>
    </row>
    <row r="159486" spans="2:3" x14ac:dyDescent="0.35">
      <c r="B159486"/>
      <c r="C159486"/>
    </row>
    <row r="159487" spans="2:3" x14ac:dyDescent="0.35">
      <c r="B159487"/>
      <c r="C159487"/>
    </row>
    <row r="159488" spans="2:3" x14ac:dyDescent="0.35">
      <c r="B159488"/>
      <c r="C159488"/>
    </row>
    <row r="159489" spans="2:3" x14ac:dyDescent="0.35">
      <c r="B159489"/>
      <c r="C159489"/>
    </row>
    <row r="159490" spans="2:3" x14ac:dyDescent="0.35">
      <c r="B159490"/>
      <c r="C159490"/>
    </row>
    <row r="159491" spans="2:3" x14ac:dyDescent="0.35">
      <c r="B159491"/>
      <c r="C159491"/>
    </row>
    <row r="159492" spans="2:3" x14ac:dyDescent="0.35">
      <c r="B159492"/>
      <c r="C159492"/>
    </row>
    <row r="159493" spans="2:3" x14ac:dyDescent="0.35">
      <c r="B159493"/>
      <c r="C159493"/>
    </row>
    <row r="159494" spans="2:3" x14ac:dyDescent="0.35">
      <c r="B159494"/>
      <c r="C159494"/>
    </row>
    <row r="159495" spans="2:3" x14ac:dyDescent="0.35">
      <c r="B159495"/>
      <c r="C159495"/>
    </row>
    <row r="159496" spans="2:3" x14ac:dyDescent="0.35">
      <c r="B159496"/>
      <c r="C159496"/>
    </row>
    <row r="159497" spans="2:3" x14ac:dyDescent="0.35">
      <c r="B159497"/>
      <c r="C159497"/>
    </row>
    <row r="159498" spans="2:3" x14ac:dyDescent="0.35">
      <c r="B159498"/>
      <c r="C159498"/>
    </row>
    <row r="159499" spans="2:3" x14ac:dyDescent="0.35">
      <c r="B159499"/>
      <c r="C159499"/>
    </row>
    <row r="159500" spans="2:3" x14ac:dyDescent="0.35">
      <c r="B159500"/>
      <c r="C159500"/>
    </row>
    <row r="159501" spans="2:3" x14ac:dyDescent="0.35">
      <c r="B159501"/>
      <c r="C159501"/>
    </row>
    <row r="159502" spans="2:3" x14ac:dyDescent="0.35">
      <c r="B159502"/>
      <c r="C159502"/>
    </row>
    <row r="159503" spans="2:3" x14ac:dyDescent="0.35">
      <c r="B159503"/>
      <c r="C159503"/>
    </row>
    <row r="159504" spans="2:3" x14ac:dyDescent="0.35">
      <c r="B159504"/>
      <c r="C159504"/>
    </row>
    <row r="159505" spans="2:3" x14ac:dyDescent="0.35">
      <c r="B159505"/>
      <c r="C159505"/>
    </row>
    <row r="159506" spans="2:3" x14ac:dyDescent="0.35">
      <c r="B159506"/>
      <c r="C159506"/>
    </row>
    <row r="159507" spans="2:3" x14ac:dyDescent="0.35">
      <c r="B159507"/>
      <c r="C159507"/>
    </row>
    <row r="159508" spans="2:3" x14ac:dyDescent="0.35">
      <c r="B159508"/>
      <c r="C159508"/>
    </row>
    <row r="159509" spans="2:3" x14ac:dyDescent="0.35">
      <c r="B159509"/>
      <c r="C159509"/>
    </row>
    <row r="159510" spans="2:3" x14ac:dyDescent="0.35">
      <c r="B159510"/>
      <c r="C159510"/>
    </row>
    <row r="159511" spans="2:3" x14ac:dyDescent="0.35">
      <c r="B159511"/>
      <c r="C159511"/>
    </row>
    <row r="159512" spans="2:3" x14ac:dyDescent="0.35">
      <c r="B159512"/>
      <c r="C159512"/>
    </row>
    <row r="159513" spans="2:3" x14ac:dyDescent="0.35">
      <c r="B159513"/>
      <c r="C159513"/>
    </row>
    <row r="159514" spans="2:3" x14ac:dyDescent="0.35">
      <c r="B159514"/>
      <c r="C159514"/>
    </row>
    <row r="159515" spans="2:3" x14ac:dyDescent="0.35">
      <c r="B159515"/>
      <c r="C159515"/>
    </row>
    <row r="159516" spans="2:3" x14ac:dyDescent="0.35">
      <c r="B159516"/>
      <c r="C159516"/>
    </row>
    <row r="159517" spans="2:3" x14ac:dyDescent="0.35">
      <c r="B159517"/>
      <c r="C159517"/>
    </row>
    <row r="159518" spans="2:3" x14ac:dyDescent="0.35">
      <c r="B159518"/>
      <c r="C159518"/>
    </row>
    <row r="159519" spans="2:3" x14ac:dyDescent="0.35">
      <c r="B159519"/>
      <c r="C159519"/>
    </row>
    <row r="159520" spans="2:3" x14ac:dyDescent="0.35">
      <c r="B159520"/>
      <c r="C159520"/>
    </row>
    <row r="159521" spans="2:3" x14ac:dyDescent="0.35">
      <c r="B159521"/>
      <c r="C159521"/>
    </row>
    <row r="159522" spans="2:3" x14ac:dyDescent="0.35">
      <c r="B159522"/>
      <c r="C159522"/>
    </row>
    <row r="159523" spans="2:3" x14ac:dyDescent="0.35">
      <c r="B159523"/>
      <c r="C159523"/>
    </row>
    <row r="159524" spans="2:3" x14ac:dyDescent="0.35">
      <c r="B159524"/>
      <c r="C159524"/>
    </row>
    <row r="159525" spans="2:3" x14ac:dyDescent="0.35">
      <c r="B159525"/>
      <c r="C159525"/>
    </row>
    <row r="159526" spans="2:3" x14ac:dyDescent="0.35">
      <c r="B159526"/>
      <c r="C159526"/>
    </row>
    <row r="159527" spans="2:3" x14ac:dyDescent="0.35">
      <c r="B159527"/>
      <c r="C159527"/>
    </row>
    <row r="159528" spans="2:3" x14ac:dyDescent="0.35">
      <c r="B159528"/>
      <c r="C159528"/>
    </row>
    <row r="159529" spans="2:3" x14ac:dyDescent="0.35">
      <c r="B159529"/>
      <c r="C159529"/>
    </row>
    <row r="159530" spans="2:3" x14ac:dyDescent="0.35">
      <c r="B159530"/>
      <c r="C159530"/>
    </row>
    <row r="159531" spans="2:3" x14ac:dyDescent="0.35">
      <c r="B159531"/>
      <c r="C159531"/>
    </row>
    <row r="159532" spans="2:3" x14ac:dyDescent="0.35">
      <c r="B159532"/>
      <c r="C159532"/>
    </row>
    <row r="159533" spans="2:3" x14ac:dyDescent="0.35">
      <c r="B159533"/>
      <c r="C159533"/>
    </row>
    <row r="159534" spans="2:3" x14ac:dyDescent="0.35">
      <c r="B159534"/>
      <c r="C159534"/>
    </row>
    <row r="159535" spans="2:3" x14ac:dyDescent="0.35">
      <c r="B159535"/>
      <c r="C159535"/>
    </row>
    <row r="159536" spans="2:3" x14ac:dyDescent="0.35">
      <c r="B159536"/>
      <c r="C159536"/>
    </row>
    <row r="159537" spans="2:3" x14ac:dyDescent="0.35">
      <c r="B159537"/>
      <c r="C159537"/>
    </row>
    <row r="159538" spans="2:3" x14ac:dyDescent="0.35">
      <c r="B159538"/>
      <c r="C159538"/>
    </row>
    <row r="159539" spans="2:3" x14ac:dyDescent="0.35">
      <c r="B159539"/>
      <c r="C159539"/>
    </row>
    <row r="159540" spans="2:3" x14ac:dyDescent="0.35">
      <c r="B159540"/>
      <c r="C159540"/>
    </row>
    <row r="159541" spans="2:3" x14ac:dyDescent="0.35">
      <c r="B159541"/>
      <c r="C159541"/>
    </row>
    <row r="159542" spans="2:3" x14ac:dyDescent="0.35">
      <c r="B159542"/>
      <c r="C159542"/>
    </row>
    <row r="159543" spans="2:3" x14ac:dyDescent="0.35">
      <c r="B159543"/>
      <c r="C159543"/>
    </row>
    <row r="159544" spans="2:3" x14ac:dyDescent="0.35">
      <c r="B159544"/>
      <c r="C159544"/>
    </row>
    <row r="159545" spans="2:3" x14ac:dyDescent="0.35">
      <c r="B159545"/>
      <c r="C159545"/>
    </row>
    <row r="159546" spans="2:3" x14ac:dyDescent="0.35">
      <c r="B159546"/>
      <c r="C159546"/>
    </row>
    <row r="159547" spans="2:3" x14ac:dyDescent="0.35">
      <c r="B159547"/>
      <c r="C159547"/>
    </row>
    <row r="159548" spans="2:3" x14ac:dyDescent="0.35">
      <c r="B159548"/>
      <c r="C159548"/>
    </row>
    <row r="159549" spans="2:3" x14ac:dyDescent="0.35">
      <c r="B159549"/>
      <c r="C159549"/>
    </row>
    <row r="159550" spans="2:3" x14ac:dyDescent="0.35">
      <c r="B159550"/>
      <c r="C159550"/>
    </row>
    <row r="159551" spans="2:3" x14ac:dyDescent="0.35">
      <c r="B159551"/>
      <c r="C159551"/>
    </row>
    <row r="159552" spans="2:3" x14ac:dyDescent="0.35">
      <c r="B159552"/>
      <c r="C159552"/>
    </row>
    <row r="159553" spans="2:3" x14ac:dyDescent="0.35">
      <c r="B159553"/>
      <c r="C159553"/>
    </row>
    <row r="159554" spans="2:3" x14ac:dyDescent="0.35">
      <c r="B159554"/>
      <c r="C159554"/>
    </row>
    <row r="159555" spans="2:3" x14ac:dyDescent="0.35">
      <c r="B159555"/>
      <c r="C159555"/>
    </row>
    <row r="159556" spans="2:3" x14ac:dyDescent="0.35">
      <c r="B159556"/>
      <c r="C159556"/>
    </row>
    <row r="159557" spans="2:3" x14ac:dyDescent="0.35">
      <c r="B159557"/>
      <c r="C159557"/>
    </row>
    <row r="159558" spans="2:3" x14ac:dyDescent="0.35">
      <c r="B159558"/>
      <c r="C159558"/>
    </row>
    <row r="159559" spans="2:3" x14ac:dyDescent="0.35">
      <c r="B159559"/>
      <c r="C159559"/>
    </row>
    <row r="159560" spans="2:3" x14ac:dyDescent="0.35">
      <c r="B159560"/>
      <c r="C159560"/>
    </row>
    <row r="159561" spans="2:3" x14ac:dyDescent="0.35">
      <c r="B159561"/>
      <c r="C159561"/>
    </row>
    <row r="159562" spans="2:3" x14ac:dyDescent="0.35">
      <c r="B159562"/>
      <c r="C159562"/>
    </row>
    <row r="159563" spans="2:3" x14ac:dyDescent="0.35">
      <c r="B159563"/>
      <c r="C159563"/>
    </row>
    <row r="159564" spans="2:3" x14ac:dyDescent="0.35">
      <c r="B159564"/>
      <c r="C159564"/>
    </row>
    <row r="159565" spans="2:3" x14ac:dyDescent="0.35">
      <c r="B159565"/>
      <c r="C159565"/>
    </row>
    <row r="159566" spans="2:3" x14ac:dyDescent="0.35">
      <c r="B159566"/>
      <c r="C159566"/>
    </row>
    <row r="159567" spans="2:3" x14ac:dyDescent="0.35">
      <c r="B159567"/>
      <c r="C159567"/>
    </row>
    <row r="159568" spans="2:3" x14ac:dyDescent="0.35">
      <c r="B159568"/>
      <c r="C159568"/>
    </row>
    <row r="159569" spans="2:3" x14ac:dyDescent="0.35">
      <c r="B159569"/>
      <c r="C159569"/>
    </row>
    <row r="159570" spans="2:3" x14ac:dyDescent="0.35">
      <c r="B159570"/>
      <c r="C159570"/>
    </row>
    <row r="159571" spans="2:3" x14ac:dyDescent="0.35">
      <c r="B159571"/>
      <c r="C159571"/>
    </row>
    <row r="159572" spans="2:3" x14ac:dyDescent="0.35">
      <c r="B159572"/>
      <c r="C159572"/>
    </row>
    <row r="159573" spans="2:3" x14ac:dyDescent="0.35">
      <c r="B159573"/>
      <c r="C159573"/>
    </row>
    <row r="159574" spans="2:3" x14ac:dyDescent="0.35">
      <c r="B159574"/>
      <c r="C159574"/>
    </row>
    <row r="159575" spans="2:3" x14ac:dyDescent="0.35">
      <c r="B159575"/>
      <c r="C159575"/>
    </row>
    <row r="159576" spans="2:3" x14ac:dyDescent="0.35">
      <c r="B159576"/>
      <c r="C159576"/>
    </row>
    <row r="159577" spans="2:3" x14ac:dyDescent="0.35">
      <c r="B159577"/>
      <c r="C159577"/>
    </row>
    <row r="159578" spans="2:3" x14ac:dyDescent="0.35">
      <c r="B159578"/>
      <c r="C159578"/>
    </row>
    <row r="159579" spans="2:3" x14ac:dyDescent="0.35">
      <c r="B159579"/>
      <c r="C159579"/>
    </row>
    <row r="159580" spans="2:3" x14ac:dyDescent="0.35">
      <c r="B159580"/>
      <c r="C159580"/>
    </row>
    <row r="159581" spans="2:3" x14ac:dyDescent="0.35">
      <c r="B159581"/>
      <c r="C159581"/>
    </row>
    <row r="159582" spans="2:3" x14ac:dyDescent="0.35">
      <c r="B159582"/>
      <c r="C159582"/>
    </row>
    <row r="159583" spans="2:3" x14ac:dyDescent="0.35">
      <c r="B159583"/>
      <c r="C159583"/>
    </row>
    <row r="159584" spans="2:3" x14ac:dyDescent="0.35">
      <c r="B159584"/>
      <c r="C159584"/>
    </row>
    <row r="159585" spans="2:3" x14ac:dyDescent="0.35">
      <c r="B159585"/>
      <c r="C159585"/>
    </row>
    <row r="159586" spans="2:3" x14ac:dyDescent="0.35">
      <c r="B159586"/>
      <c r="C159586"/>
    </row>
    <row r="159587" spans="2:3" x14ac:dyDescent="0.35">
      <c r="B159587"/>
      <c r="C159587"/>
    </row>
    <row r="159588" spans="2:3" x14ac:dyDescent="0.35">
      <c r="B159588"/>
      <c r="C159588"/>
    </row>
    <row r="159589" spans="2:3" x14ac:dyDescent="0.35">
      <c r="B159589"/>
      <c r="C159589"/>
    </row>
    <row r="159590" spans="2:3" x14ac:dyDescent="0.35">
      <c r="B159590"/>
      <c r="C159590"/>
    </row>
    <row r="159591" spans="2:3" x14ac:dyDescent="0.35">
      <c r="B159591"/>
      <c r="C159591"/>
    </row>
    <row r="159592" spans="2:3" x14ac:dyDescent="0.35">
      <c r="B159592"/>
      <c r="C159592"/>
    </row>
    <row r="159593" spans="2:3" x14ac:dyDescent="0.35">
      <c r="B159593"/>
      <c r="C159593"/>
    </row>
    <row r="159594" spans="2:3" x14ac:dyDescent="0.35">
      <c r="B159594"/>
      <c r="C159594"/>
    </row>
    <row r="159595" spans="2:3" x14ac:dyDescent="0.35">
      <c r="B159595"/>
      <c r="C159595"/>
    </row>
    <row r="159596" spans="2:3" x14ac:dyDescent="0.35">
      <c r="B159596"/>
      <c r="C159596"/>
    </row>
    <row r="159597" spans="2:3" x14ac:dyDescent="0.35">
      <c r="B159597"/>
      <c r="C159597"/>
    </row>
    <row r="159598" spans="2:3" x14ac:dyDescent="0.35">
      <c r="B159598"/>
      <c r="C159598"/>
    </row>
    <row r="159599" spans="2:3" x14ac:dyDescent="0.35">
      <c r="B159599"/>
      <c r="C159599"/>
    </row>
    <row r="159600" spans="2:3" x14ac:dyDescent="0.35">
      <c r="B159600"/>
      <c r="C159600"/>
    </row>
    <row r="159601" spans="2:3" x14ac:dyDescent="0.35">
      <c r="B159601"/>
      <c r="C159601"/>
    </row>
    <row r="159602" spans="2:3" x14ac:dyDescent="0.35">
      <c r="B159602"/>
      <c r="C159602"/>
    </row>
    <row r="159603" spans="2:3" x14ac:dyDescent="0.35">
      <c r="B159603"/>
      <c r="C159603"/>
    </row>
    <row r="159604" spans="2:3" x14ac:dyDescent="0.35">
      <c r="B159604"/>
      <c r="C159604"/>
    </row>
    <row r="159605" spans="2:3" x14ac:dyDescent="0.35">
      <c r="B159605"/>
      <c r="C159605"/>
    </row>
    <row r="159606" spans="2:3" x14ac:dyDescent="0.35">
      <c r="B159606"/>
      <c r="C159606"/>
    </row>
    <row r="159607" spans="2:3" x14ac:dyDescent="0.35">
      <c r="B159607"/>
      <c r="C159607"/>
    </row>
    <row r="159608" spans="2:3" x14ac:dyDescent="0.35">
      <c r="B159608"/>
      <c r="C159608"/>
    </row>
    <row r="159609" spans="2:3" x14ac:dyDescent="0.35">
      <c r="B159609"/>
      <c r="C159609"/>
    </row>
    <row r="159610" spans="2:3" x14ac:dyDescent="0.35">
      <c r="B159610"/>
      <c r="C159610"/>
    </row>
    <row r="159611" spans="2:3" x14ac:dyDescent="0.35">
      <c r="B159611"/>
      <c r="C159611"/>
    </row>
    <row r="159612" spans="2:3" x14ac:dyDescent="0.35">
      <c r="B159612"/>
      <c r="C159612"/>
    </row>
    <row r="159613" spans="2:3" x14ac:dyDescent="0.35">
      <c r="B159613"/>
      <c r="C159613"/>
    </row>
    <row r="159614" spans="2:3" x14ac:dyDescent="0.35">
      <c r="B159614"/>
      <c r="C159614"/>
    </row>
    <row r="159615" spans="2:3" x14ac:dyDescent="0.35">
      <c r="B159615"/>
      <c r="C159615"/>
    </row>
    <row r="159616" spans="2:3" x14ac:dyDescent="0.35">
      <c r="B159616"/>
      <c r="C159616"/>
    </row>
    <row r="159617" spans="2:3" x14ac:dyDescent="0.35">
      <c r="B159617"/>
      <c r="C159617"/>
    </row>
    <row r="159618" spans="2:3" x14ac:dyDescent="0.35">
      <c r="B159618"/>
      <c r="C159618"/>
    </row>
    <row r="159619" spans="2:3" x14ac:dyDescent="0.35">
      <c r="B159619"/>
      <c r="C159619"/>
    </row>
    <row r="159620" spans="2:3" x14ac:dyDescent="0.35">
      <c r="B159620"/>
      <c r="C159620"/>
    </row>
    <row r="159621" spans="2:3" x14ac:dyDescent="0.35">
      <c r="B159621"/>
      <c r="C159621"/>
    </row>
    <row r="159622" spans="2:3" x14ac:dyDescent="0.35">
      <c r="B159622"/>
      <c r="C159622"/>
    </row>
    <row r="159623" spans="2:3" x14ac:dyDescent="0.35">
      <c r="B159623"/>
      <c r="C159623"/>
    </row>
    <row r="159624" spans="2:3" x14ac:dyDescent="0.35">
      <c r="B159624"/>
      <c r="C159624"/>
    </row>
    <row r="159625" spans="2:3" x14ac:dyDescent="0.35">
      <c r="B159625"/>
      <c r="C159625"/>
    </row>
    <row r="159626" spans="2:3" x14ac:dyDescent="0.35">
      <c r="B159626"/>
      <c r="C159626"/>
    </row>
    <row r="159627" spans="2:3" x14ac:dyDescent="0.35">
      <c r="B159627"/>
      <c r="C159627"/>
    </row>
    <row r="159628" spans="2:3" x14ac:dyDescent="0.35">
      <c r="B159628"/>
      <c r="C159628"/>
    </row>
    <row r="159629" spans="2:3" x14ac:dyDescent="0.35">
      <c r="B159629"/>
      <c r="C159629"/>
    </row>
    <row r="159630" spans="2:3" x14ac:dyDescent="0.35">
      <c r="B159630"/>
      <c r="C159630"/>
    </row>
    <row r="159631" spans="2:3" x14ac:dyDescent="0.35">
      <c r="B159631"/>
      <c r="C159631"/>
    </row>
    <row r="159632" spans="2:3" x14ac:dyDescent="0.35">
      <c r="B159632"/>
      <c r="C159632"/>
    </row>
    <row r="159633" spans="2:3" x14ac:dyDescent="0.35">
      <c r="B159633"/>
      <c r="C159633"/>
    </row>
    <row r="159634" spans="2:3" x14ac:dyDescent="0.35">
      <c r="B159634"/>
      <c r="C159634"/>
    </row>
    <row r="159635" spans="2:3" x14ac:dyDescent="0.35">
      <c r="B159635"/>
      <c r="C159635"/>
    </row>
    <row r="159636" spans="2:3" x14ac:dyDescent="0.35">
      <c r="B159636"/>
      <c r="C159636"/>
    </row>
    <row r="159637" spans="2:3" x14ac:dyDescent="0.35">
      <c r="B159637"/>
      <c r="C159637"/>
    </row>
    <row r="159638" spans="2:3" x14ac:dyDescent="0.35">
      <c r="B159638"/>
      <c r="C159638"/>
    </row>
    <row r="159639" spans="2:3" x14ac:dyDescent="0.35">
      <c r="B159639"/>
      <c r="C159639"/>
    </row>
    <row r="159640" spans="2:3" x14ac:dyDescent="0.35">
      <c r="B159640"/>
      <c r="C159640"/>
    </row>
    <row r="159641" spans="2:3" x14ac:dyDescent="0.35">
      <c r="B159641"/>
      <c r="C159641"/>
    </row>
    <row r="159642" spans="2:3" x14ac:dyDescent="0.35">
      <c r="B159642"/>
      <c r="C159642"/>
    </row>
    <row r="159643" spans="2:3" x14ac:dyDescent="0.35">
      <c r="B159643"/>
      <c r="C159643"/>
    </row>
    <row r="159644" spans="2:3" x14ac:dyDescent="0.35">
      <c r="B159644"/>
      <c r="C159644"/>
    </row>
    <row r="159645" spans="2:3" x14ac:dyDescent="0.35">
      <c r="B159645"/>
      <c r="C159645"/>
    </row>
    <row r="159646" spans="2:3" x14ac:dyDescent="0.35">
      <c r="B159646"/>
      <c r="C159646"/>
    </row>
    <row r="159647" spans="2:3" x14ac:dyDescent="0.35">
      <c r="B159647"/>
      <c r="C159647"/>
    </row>
    <row r="159648" spans="2:3" x14ac:dyDescent="0.35">
      <c r="B159648"/>
      <c r="C159648"/>
    </row>
    <row r="159649" spans="2:3" x14ac:dyDescent="0.35">
      <c r="B159649"/>
      <c r="C159649"/>
    </row>
    <row r="159650" spans="2:3" x14ac:dyDescent="0.35">
      <c r="B159650"/>
      <c r="C159650"/>
    </row>
    <row r="159651" spans="2:3" x14ac:dyDescent="0.35">
      <c r="B159651"/>
      <c r="C159651"/>
    </row>
    <row r="159652" spans="2:3" x14ac:dyDescent="0.35">
      <c r="B159652"/>
      <c r="C159652"/>
    </row>
    <row r="159653" spans="2:3" x14ac:dyDescent="0.35">
      <c r="B159653"/>
      <c r="C159653"/>
    </row>
    <row r="159654" spans="2:3" x14ac:dyDescent="0.35">
      <c r="B159654"/>
      <c r="C159654"/>
    </row>
    <row r="159655" spans="2:3" x14ac:dyDescent="0.35">
      <c r="B159655"/>
      <c r="C159655"/>
    </row>
    <row r="159656" spans="2:3" x14ac:dyDescent="0.35">
      <c r="B159656"/>
      <c r="C159656"/>
    </row>
    <row r="159657" spans="2:3" x14ac:dyDescent="0.35">
      <c r="B159657"/>
      <c r="C159657"/>
    </row>
    <row r="159658" spans="2:3" x14ac:dyDescent="0.35">
      <c r="B159658"/>
      <c r="C159658"/>
    </row>
    <row r="159659" spans="2:3" x14ac:dyDescent="0.35">
      <c r="B159659"/>
      <c r="C159659"/>
    </row>
    <row r="159660" spans="2:3" x14ac:dyDescent="0.35">
      <c r="B159660"/>
      <c r="C159660"/>
    </row>
    <row r="159661" spans="2:3" x14ac:dyDescent="0.35">
      <c r="B159661"/>
      <c r="C159661"/>
    </row>
    <row r="159662" spans="2:3" x14ac:dyDescent="0.35">
      <c r="B159662"/>
      <c r="C159662"/>
    </row>
    <row r="159663" spans="2:3" x14ac:dyDescent="0.35">
      <c r="B159663"/>
      <c r="C159663"/>
    </row>
    <row r="159664" spans="2:3" x14ac:dyDescent="0.35">
      <c r="B159664"/>
      <c r="C159664"/>
    </row>
    <row r="159665" spans="2:3" x14ac:dyDescent="0.35">
      <c r="B159665"/>
      <c r="C159665"/>
    </row>
    <row r="159666" spans="2:3" x14ac:dyDescent="0.35">
      <c r="B159666"/>
      <c r="C159666"/>
    </row>
    <row r="159667" spans="2:3" x14ac:dyDescent="0.35">
      <c r="B159667"/>
      <c r="C159667"/>
    </row>
    <row r="159668" spans="2:3" x14ac:dyDescent="0.35">
      <c r="B159668"/>
      <c r="C159668"/>
    </row>
    <row r="159669" spans="2:3" x14ac:dyDescent="0.35">
      <c r="B159669"/>
      <c r="C159669"/>
    </row>
    <row r="159670" spans="2:3" x14ac:dyDescent="0.35">
      <c r="B159670"/>
      <c r="C159670"/>
    </row>
    <row r="159671" spans="2:3" x14ac:dyDescent="0.35">
      <c r="B159671"/>
      <c r="C159671"/>
    </row>
    <row r="159672" spans="2:3" x14ac:dyDescent="0.35">
      <c r="B159672"/>
      <c r="C159672"/>
    </row>
    <row r="159673" spans="2:3" x14ac:dyDescent="0.35">
      <c r="B159673"/>
      <c r="C159673"/>
    </row>
    <row r="159674" spans="2:3" x14ac:dyDescent="0.35">
      <c r="B159674"/>
      <c r="C159674"/>
    </row>
    <row r="159675" spans="2:3" x14ac:dyDescent="0.35">
      <c r="B159675"/>
      <c r="C159675"/>
    </row>
    <row r="159676" spans="2:3" x14ac:dyDescent="0.35">
      <c r="B159676"/>
      <c r="C159676"/>
    </row>
    <row r="159677" spans="2:3" x14ac:dyDescent="0.35">
      <c r="B159677"/>
      <c r="C159677"/>
    </row>
    <row r="159678" spans="2:3" x14ac:dyDescent="0.35">
      <c r="B159678"/>
      <c r="C159678"/>
    </row>
    <row r="159679" spans="2:3" x14ac:dyDescent="0.35">
      <c r="B159679"/>
      <c r="C159679"/>
    </row>
    <row r="159680" spans="2:3" x14ac:dyDescent="0.35">
      <c r="B159680"/>
      <c r="C159680"/>
    </row>
    <row r="159681" spans="2:3" x14ac:dyDescent="0.35">
      <c r="B159681"/>
      <c r="C159681"/>
    </row>
    <row r="159682" spans="2:3" x14ac:dyDescent="0.35">
      <c r="B159682"/>
      <c r="C159682"/>
    </row>
    <row r="159683" spans="2:3" x14ac:dyDescent="0.35">
      <c r="B159683"/>
      <c r="C159683"/>
    </row>
    <row r="159684" spans="2:3" x14ac:dyDescent="0.35">
      <c r="B159684"/>
      <c r="C159684"/>
    </row>
    <row r="159685" spans="2:3" x14ac:dyDescent="0.35">
      <c r="B159685"/>
      <c r="C159685"/>
    </row>
    <row r="159686" spans="2:3" x14ac:dyDescent="0.35">
      <c r="B159686"/>
      <c r="C159686"/>
    </row>
    <row r="159687" spans="2:3" x14ac:dyDescent="0.35">
      <c r="B159687"/>
      <c r="C159687"/>
    </row>
    <row r="159688" spans="2:3" x14ac:dyDescent="0.35">
      <c r="B159688"/>
      <c r="C159688"/>
    </row>
    <row r="159689" spans="2:3" x14ac:dyDescent="0.35">
      <c r="B159689"/>
      <c r="C159689"/>
    </row>
    <row r="159690" spans="2:3" x14ac:dyDescent="0.35">
      <c r="B159690"/>
      <c r="C159690"/>
    </row>
    <row r="159691" spans="2:3" x14ac:dyDescent="0.35">
      <c r="B159691"/>
      <c r="C159691"/>
    </row>
    <row r="159692" spans="2:3" x14ac:dyDescent="0.35">
      <c r="B159692"/>
      <c r="C159692"/>
    </row>
    <row r="159693" spans="2:3" x14ac:dyDescent="0.35">
      <c r="B159693"/>
      <c r="C159693"/>
    </row>
    <row r="159694" spans="2:3" x14ac:dyDescent="0.35">
      <c r="B159694"/>
      <c r="C159694"/>
    </row>
    <row r="159695" spans="2:3" x14ac:dyDescent="0.35">
      <c r="B159695"/>
      <c r="C159695"/>
    </row>
    <row r="159696" spans="2:3" x14ac:dyDescent="0.35">
      <c r="B159696"/>
      <c r="C159696"/>
    </row>
    <row r="159697" spans="2:3" x14ac:dyDescent="0.35">
      <c r="B159697"/>
      <c r="C159697"/>
    </row>
    <row r="159698" spans="2:3" x14ac:dyDescent="0.35">
      <c r="B159698"/>
      <c r="C159698"/>
    </row>
    <row r="159699" spans="2:3" x14ac:dyDescent="0.35">
      <c r="B159699"/>
      <c r="C159699"/>
    </row>
    <row r="159700" spans="2:3" x14ac:dyDescent="0.35">
      <c r="B159700"/>
      <c r="C159700"/>
    </row>
    <row r="159701" spans="2:3" x14ac:dyDescent="0.35">
      <c r="B159701"/>
      <c r="C159701"/>
    </row>
    <row r="159702" spans="2:3" x14ac:dyDescent="0.35">
      <c r="B159702"/>
      <c r="C159702"/>
    </row>
    <row r="159703" spans="2:3" x14ac:dyDescent="0.35">
      <c r="B159703"/>
      <c r="C159703"/>
    </row>
    <row r="159704" spans="2:3" x14ac:dyDescent="0.35">
      <c r="B159704"/>
      <c r="C159704"/>
    </row>
    <row r="159705" spans="2:3" x14ac:dyDescent="0.35">
      <c r="B159705"/>
      <c r="C159705"/>
    </row>
    <row r="159706" spans="2:3" x14ac:dyDescent="0.35">
      <c r="B159706"/>
      <c r="C159706"/>
    </row>
    <row r="159707" spans="2:3" x14ac:dyDescent="0.35">
      <c r="B159707"/>
      <c r="C159707"/>
    </row>
    <row r="159708" spans="2:3" x14ac:dyDescent="0.35">
      <c r="B159708"/>
      <c r="C159708"/>
    </row>
    <row r="159709" spans="2:3" x14ac:dyDescent="0.35">
      <c r="B159709"/>
      <c r="C159709"/>
    </row>
    <row r="159710" spans="2:3" x14ac:dyDescent="0.35">
      <c r="B159710"/>
      <c r="C159710"/>
    </row>
    <row r="159711" spans="2:3" x14ac:dyDescent="0.35">
      <c r="B159711"/>
      <c r="C159711"/>
    </row>
    <row r="159712" spans="2:3" x14ac:dyDescent="0.35">
      <c r="B159712"/>
      <c r="C159712"/>
    </row>
    <row r="159713" spans="2:3" x14ac:dyDescent="0.35">
      <c r="B159713"/>
      <c r="C159713"/>
    </row>
    <row r="159714" spans="2:3" x14ac:dyDescent="0.35">
      <c r="B159714"/>
      <c r="C159714"/>
    </row>
    <row r="159715" spans="2:3" x14ac:dyDescent="0.35">
      <c r="B159715"/>
      <c r="C159715"/>
    </row>
    <row r="159716" spans="2:3" x14ac:dyDescent="0.35">
      <c r="B159716"/>
      <c r="C159716"/>
    </row>
    <row r="159717" spans="2:3" x14ac:dyDescent="0.35">
      <c r="B159717"/>
      <c r="C159717"/>
    </row>
    <row r="159718" spans="2:3" x14ac:dyDescent="0.35">
      <c r="B159718"/>
      <c r="C159718"/>
    </row>
    <row r="159719" spans="2:3" x14ac:dyDescent="0.35">
      <c r="B159719"/>
      <c r="C159719"/>
    </row>
    <row r="159720" spans="2:3" x14ac:dyDescent="0.35">
      <c r="B159720"/>
      <c r="C159720"/>
    </row>
    <row r="159721" spans="2:3" x14ac:dyDescent="0.35">
      <c r="B159721"/>
      <c r="C159721"/>
    </row>
    <row r="159722" spans="2:3" x14ac:dyDescent="0.35">
      <c r="B159722"/>
      <c r="C159722"/>
    </row>
    <row r="159723" spans="2:3" x14ac:dyDescent="0.35">
      <c r="B159723"/>
      <c r="C159723"/>
    </row>
    <row r="159724" spans="2:3" x14ac:dyDescent="0.35">
      <c r="B159724"/>
      <c r="C159724"/>
    </row>
    <row r="159725" spans="2:3" x14ac:dyDescent="0.35">
      <c r="B159725"/>
      <c r="C159725"/>
    </row>
    <row r="159726" spans="2:3" x14ac:dyDescent="0.35">
      <c r="B159726"/>
      <c r="C159726"/>
    </row>
    <row r="159727" spans="2:3" x14ac:dyDescent="0.35">
      <c r="B159727"/>
      <c r="C159727"/>
    </row>
    <row r="159728" spans="2:3" x14ac:dyDescent="0.35">
      <c r="B159728"/>
      <c r="C159728"/>
    </row>
    <row r="159729" spans="2:3" x14ac:dyDescent="0.35">
      <c r="B159729"/>
      <c r="C159729"/>
    </row>
    <row r="159730" spans="2:3" x14ac:dyDescent="0.35">
      <c r="B159730"/>
      <c r="C159730"/>
    </row>
    <row r="159731" spans="2:3" x14ac:dyDescent="0.35">
      <c r="B159731"/>
      <c r="C159731"/>
    </row>
    <row r="159732" spans="2:3" x14ac:dyDescent="0.35">
      <c r="B159732"/>
      <c r="C159732"/>
    </row>
    <row r="159733" spans="2:3" x14ac:dyDescent="0.35">
      <c r="B159733"/>
      <c r="C159733"/>
    </row>
    <row r="159734" spans="2:3" x14ac:dyDescent="0.35">
      <c r="B159734"/>
      <c r="C159734"/>
    </row>
    <row r="159735" spans="2:3" x14ac:dyDescent="0.35">
      <c r="B159735"/>
      <c r="C159735"/>
    </row>
    <row r="159736" spans="2:3" x14ac:dyDescent="0.35">
      <c r="B159736"/>
      <c r="C159736"/>
    </row>
    <row r="159737" spans="2:3" x14ac:dyDescent="0.35">
      <c r="B159737"/>
      <c r="C159737"/>
    </row>
    <row r="159738" spans="2:3" x14ac:dyDescent="0.35">
      <c r="B159738"/>
      <c r="C159738"/>
    </row>
    <row r="159739" spans="2:3" x14ac:dyDescent="0.35">
      <c r="B159739"/>
      <c r="C159739"/>
    </row>
    <row r="159740" spans="2:3" x14ac:dyDescent="0.35">
      <c r="B159740"/>
      <c r="C159740"/>
    </row>
    <row r="159741" spans="2:3" x14ac:dyDescent="0.35">
      <c r="B159741"/>
      <c r="C159741"/>
    </row>
    <row r="159742" spans="2:3" x14ac:dyDescent="0.35">
      <c r="B159742"/>
      <c r="C159742"/>
    </row>
    <row r="159743" spans="2:3" x14ac:dyDescent="0.35">
      <c r="B159743"/>
      <c r="C159743"/>
    </row>
    <row r="159744" spans="2:3" x14ac:dyDescent="0.35">
      <c r="B159744"/>
      <c r="C159744"/>
    </row>
    <row r="159745" spans="2:3" x14ac:dyDescent="0.35">
      <c r="B159745"/>
      <c r="C159745"/>
    </row>
    <row r="159746" spans="2:3" x14ac:dyDescent="0.35">
      <c r="B159746"/>
      <c r="C159746"/>
    </row>
    <row r="159747" spans="2:3" x14ac:dyDescent="0.35">
      <c r="B159747"/>
      <c r="C159747"/>
    </row>
    <row r="159748" spans="2:3" x14ac:dyDescent="0.35">
      <c r="B159748"/>
      <c r="C159748"/>
    </row>
    <row r="159749" spans="2:3" x14ac:dyDescent="0.35">
      <c r="B159749"/>
      <c r="C159749"/>
    </row>
    <row r="159750" spans="2:3" x14ac:dyDescent="0.35">
      <c r="B159750"/>
      <c r="C159750"/>
    </row>
    <row r="159751" spans="2:3" x14ac:dyDescent="0.35">
      <c r="B159751"/>
      <c r="C159751"/>
    </row>
    <row r="159752" spans="2:3" x14ac:dyDescent="0.35">
      <c r="B159752"/>
      <c r="C159752"/>
    </row>
    <row r="159753" spans="2:3" x14ac:dyDescent="0.35">
      <c r="B159753"/>
      <c r="C159753"/>
    </row>
    <row r="159754" spans="2:3" x14ac:dyDescent="0.35">
      <c r="B159754"/>
      <c r="C159754"/>
    </row>
    <row r="159755" spans="2:3" x14ac:dyDescent="0.35">
      <c r="B159755"/>
      <c r="C159755"/>
    </row>
    <row r="159756" spans="2:3" x14ac:dyDescent="0.35">
      <c r="B159756"/>
      <c r="C159756"/>
    </row>
    <row r="159757" spans="2:3" x14ac:dyDescent="0.35">
      <c r="B159757"/>
      <c r="C159757"/>
    </row>
    <row r="159758" spans="2:3" x14ac:dyDescent="0.35">
      <c r="B159758"/>
      <c r="C159758"/>
    </row>
    <row r="159759" spans="2:3" x14ac:dyDescent="0.35">
      <c r="B159759"/>
      <c r="C159759"/>
    </row>
    <row r="159760" spans="2:3" x14ac:dyDescent="0.35">
      <c r="B159760"/>
      <c r="C159760"/>
    </row>
    <row r="159761" spans="2:3" x14ac:dyDescent="0.35">
      <c r="B159761"/>
      <c r="C159761"/>
    </row>
    <row r="159762" spans="2:3" x14ac:dyDescent="0.35">
      <c r="B159762"/>
      <c r="C159762"/>
    </row>
    <row r="159763" spans="2:3" x14ac:dyDescent="0.35">
      <c r="B159763"/>
      <c r="C159763"/>
    </row>
    <row r="159764" spans="2:3" x14ac:dyDescent="0.35">
      <c r="B159764"/>
      <c r="C159764"/>
    </row>
    <row r="159765" spans="2:3" x14ac:dyDescent="0.35">
      <c r="B159765"/>
      <c r="C159765"/>
    </row>
    <row r="159766" spans="2:3" x14ac:dyDescent="0.35">
      <c r="B159766"/>
      <c r="C159766"/>
    </row>
    <row r="159767" spans="2:3" x14ac:dyDescent="0.35">
      <c r="B159767"/>
      <c r="C159767"/>
    </row>
    <row r="159768" spans="2:3" x14ac:dyDescent="0.35">
      <c r="B159768"/>
      <c r="C159768"/>
    </row>
    <row r="159769" spans="2:3" x14ac:dyDescent="0.35">
      <c r="B159769"/>
      <c r="C159769"/>
    </row>
    <row r="159770" spans="2:3" x14ac:dyDescent="0.35">
      <c r="B159770"/>
      <c r="C159770"/>
    </row>
    <row r="159771" spans="2:3" x14ac:dyDescent="0.35">
      <c r="B159771"/>
      <c r="C159771"/>
    </row>
    <row r="159772" spans="2:3" x14ac:dyDescent="0.35">
      <c r="B159772"/>
      <c r="C159772"/>
    </row>
    <row r="159773" spans="2:3" x14ac:dyDescent="0.35">
      <c r="B159773"/>
      <c r="C159773"/>
    </row>
    <row r="159774" spans="2:3" x14ac:dyDescent="0.35">
      <c r="B159774"/>
      <c r="C159774"/>
    </row>
    <row r="159775" spans="2:3" x14ac:dyDescent="0.35">
      <c r="B159775"/>
      <c r="C159775"/>
    </row>
    <row r="159776" spans="2:3" x14ac:dyDescent="0.35">
      <c r="B159776"/>
      <c r="C159776"/>
    </row>
    <row r="159777" spans="2:3" x14ac:dyDescent="0.35">
      <c r="B159777"/>
      <c r="C159777"/>
    </row>
    <row r="159778" spans="2:3" x14ac:dyDescent="0.35">
      <c r="B159778"/>
      <c r="C159778"/>
    </row>
    <row r="159779" spans="2:3" x14ac:dyDescent="0.35">
      <c r="B159779"/>
      <c r="C159779"/>
    </row>
    <row r="159780" spans="2:3" x14ac:dyDescent="0.35">
      <c r="B159780"/>
      <c r="C159780"/>
    </row>
    <row r="159781" spans="2:3" x14ac:dyDescent="0.35">
      <c r="B159781"/>
      <c r="C159781"/>
    </row>
    <row r="159782" spans="2:3" x14ac:dyDescent="0.35">
      <c r="B159782"/>
      <c r="C159782"/>
    </row>
    <row r="159783" spans="2:3" x14ac:dyDescent="0.35">
      <c r="B159783"/>
      <c r="C159783"/>
    </row>
    <row r="159784" spans="2:3" x14ac:dyDescent="0.35">
      <c r="B159784"/>
      <c r="C159784"/>
    </row>
    <row r="159785" spans="2:3" x14ac:dyDescent="0.35">
      <c r="B159785"/>
      <c r="C159785"/>
    </row>
    <row r="159786" spans="2:3" x14ac:dyDescent="0.35">
      <c r="B159786"/>
      <c r="C159786"/>
    </row>
    <row r="159787" spans="2:3" x14ac:dyDescent="0.35">
      <c r="B159787"/>
      <c r="C159787"/>
    </row>
    <row r="159788" spans="2:3" x14ac:dyDescent="0.35">
      <c r="B159788"/>
      <c r="C159788"/>
    </row>
    <row r="159789" spans="2:3" x14ac:dyDescent="0.35">
      <c r="B159789"/>
      <c r="C159789"/>
    </row>
    <row r="159790" spans="2:3" x14ac:dyDescent="0.35">
      <c r="B159790"/>
      <c r="C159790"/>
    </row>
    <row r="159791" spans="2:3" x14ac:dyDescent="0.35">
      <c r="B159791"/>
      <c r="C159791"/>
    </row>
    <row r="159792" spans="2:3" x14ac:dyDescent="0.35">
      <c r="B159792"/>
      <c r="C159792"/>
    </row>
    <row r="159793" spans="2:3" x14ac:dyDescent="0.35">
      <c r="B159793"/>
      <c r="C159793"/>
    </row>
    <row r="159794" spans="2:3" x14ac:dyDescent="0.35">
      <c r="B159794"/>
      <c r="C159794"/>
    </row>
    <row r="159795" spans="2:3" x14ac:dyDescent="0.35">
      <c r="B159795"/>
      <c r="C159795"/>
    </row>
    <row r="159796" spans="2:3" x14ac:dyDescent="0.35">
      <c r="B159796"/>
      <c r="C159796"/>
    </row>
    <row r="159797" spans="2:3" x14ac:dyDescent="0.35">
      <c r="B159797"/>
      <c r="C159797"/>
    </row>
    <row r="159798" spans="2:3" x14ac:dyDescent="0.35">
      <c r="B159798"/>
      <c r="C159798"/>
    </row>
    <row r="159799" spans="2:3" x14ac:dyDescent="0.35">
      <c r="B159799"/>
      <c r="C159799"/>
    </row>
    <row r="159800" spans="2:3" x14ac:dyDescent="0.35">
      <c r="B159800"/>
      <c r="C159800"/>
    </row>
    <row r="159801" spans="2:3" x14ac:dyDescent="0.35">
      <c r="B159801"/>
      <c r="C159801"/>
    </row>
    <row r="159802" spans="2:3" x14ac:dyDescent="0.35">
      <c r="B159802"/>
      <c r="C159802"/>
    </row>
    <row r="159803" spans="2:3" x14ac:dyDescent="0.35">
      <c r="B159803"/>
      <c r="C159803"/>
    </row>
    <row r="159804" spans="2:3" x14ac:dyDescent="0.35">
      <c r="B159804"/>
      <c r="C159804"/>
    </row>
    <row r="159805" spans="2:3" x14ac:dyDescent="0.35">
      <c r="B159805"/>
      <c r="C159805"/>
    </row>
    <row r="159806" spans="2:3" x14ac:dyDescent="0.35">
      <c r="B159806"/>
      <c r="C159806"/>
    </row>
    <row r="159807" spans="2:3" x14ac:dyDescent="0.35">
      <c r="B159807"/>
      <c r="C159807"/>
    </row>
    <row r="159808" spans="2:3" x14ac:dyDescent="0.35">
      <c r="B159808"/>
      <c r="C159808"/>
    </row>
    <row r="159809" spans="2:3" x14ac:dyDescent="0.35">
      <c r="B159809"/>
      <c r="C159809"/>
    </row>
    <row r="159810" spans="2:3" x14ac:dyDescent="0.35">
      <c r="B159810"/>
      <c r="C159810"/>
    </row>
    <row r="159811" spans="2:3" x14ac:dyDescent="0.35">
      <c r="B159811"/>
      <c r="C159811"/>
    </row>
    <row r="159812" spans="2:3" x14ac:dyDescent="0.35">
      <c r="B159812"/>
      <c r="C159812"/>
    </row>
    <row r="159813" spans="2:3" x14ac:dyDescent="0.35">
      <c r="B159813"/>
      <c r="C159813"/>
    </row>
    <row r="159814" spans="2:3" x14ac:dyDescent="0.35">
      <c r="B159814"/>
      <c r="C159814"/>
    </row>
    <row r="159815" spans="2:3" x14ac:dyDescent="0.35">
      <c r="B159815"/>
      <c r="C159815"/>
    </row>
    <row r="159816" spans="2:3" x14ac:dyDescent="0.35">
      <c r="B159816"/>
      <c r="C159816"/>
    </row>
    <row r="159817" spans="2:3" x14ac:dyDescent="0.35">
      <c r="B159817"/>
      <c r="C159817"/>
    </row>
    <row r="159818" spans="2:3" x14ac:dyDescent="0.35">
      <c r="B159818"/>
      <c r="C159818"/>
    </row>
    <row r="159819" spans="2:3" x14ac:dyDescent="0.35">
      <c r="B159819"/>
      <c r="C159819"/>
    </row>
    <row r="159820" spans="2:3" x14ac:dyDescent="0.35">
      <c r="B159820"/>
      <c r="C159820"/>
    </row>
    <row r="159821" spans="2:3" x14ac:dyDescent="0.35">
      <c r="B159821"/>
      <c r="C159821"/>
    </row>
    <row r="159822" spans="2:3" x14ac:dyDescent="0.35">
      <c r="B159822"/>
      <c r="C159822"/>
    </row>
    <row r="159823" spans="2:3" x14ac:dyDescent="0.35">
      <c r="B159823"/>
      <c r="C159823"/>
    </row>
    <row r="159824" spans="2:3" x14ac:dyDescent="0.35">
      <c r="B159824"/>
      <c r="C159824"/>
    </row>
    <row r="159825" spans="2:3" x14ac:dyDescent="0.35">
      <c r="B159825"/>
      <c r="C159825"/>
    </row>
    <row r="159826" spans="2:3" x14ac:dyDescent="0.35">
      <c r="B159826"/>
      <c r="C159826"/>
    </row>
    <row r="159827" spans="2:3" x14ac:dyDescent="0.35">
      <c r="B159827"/>
      <c r="C159827"/>
    </row>
    <row r="159828" spans="2:3" x14ac:dyDescent="0.35">
      <c r="B159828"/>
      <c r="C159828"/>
    </row>
    <row r="159829" spans="2:3" x14ac:dyDescent="0.35">
      <c r="B159829"/>
      <c r="C159829"/>
    </row>
    <row r="159830" spans="2:3" x14ac:dyDescent="0.35">
      <c r="B159830"/>
      <c r="C159830"/>
    </row>
    <row r="159831" spans="2:3" x14ac:dyDescent="0.35">
      <c r="B159831"/>
      <c r="C159831"/>
    </row>
    <row r="159832" spans="2:3" x14ac:dyDescent="0.35">
      <c r="B159832"/>
      <c r="C159832"/>
    </row>
    <row r="159833" spans="2:3" x14ac:dyDescent="0.35">
      <c r="B159833"/>
      <c r="C159833"/>
    </row>
    <row r="159834" spans="2:3" x14ac:dyDescent="0.35">
      <c r="B159834"/>
      <c r="C159834"/>
    </row>
    <row r="159835" spans="2:3" x14ac:dyDescent="0.35">
      <c r="B159835"/>
      <c r="C159835"/>
    </row>
    <row r="159836" spans="2:3" x14ac:dyDescent="0.35">
      <c r="B159836"/>
      <c r="C159836"/>
    </row>
    <row r="159837" spans="2:3" x14ac:dyDescent="0.35">
      <c r="B159837"/>
      <c r="C159837"/>
    </row>
    <row r="159838" spans="2:3" x14ac:dyDescent="0.35">
      <c r="B159838"/>
      <c r="C159838"/>
    </row>
    <row r="159839" spans="2:3" x14ac:dyDescent="0.35">
      <c r="B159839"/>
      <c r="C159839"/>
    </row>
    <row r="159840" spans="2:3" x14ac:dyDescent="0.35">
      <c r="B159840"/>
      <c r="C159840"/>
    </row>
    <row r="159841" spans="2:3" x14ac:dyDescent="0.35">
      <c r="B159841"/>
      <c r="C159841"/>
    </row>
    <row r="159842" spans="2:3" x14ac:dyDescent="0.35">
      <c r="B159842"/>
      <c r="C159842"/>
    </row>
    <row r="159843" spans="2:3" x14ac:dyDescent="0.35">
      <c r="B159843"/>
      <c r="C159843"/>
    </row>
    <row r="159844" spans="2:3" x14ac:dyDescent="0.35">
      <c r="B159844"/>
      <c r="C159844"/>
    </row>
    <row r="159845" spans="2:3" x14ac:dyDescent="0.35">
      <c r="B159845"/>
      <c r="C159845"/>
    </row>
    <row r="159846" spans="2:3" x14ac:dyDescent="0.35">
      <c r="B159846"/>
      <c r="C159846"/>
    </row>
    <row r="159847" spans="2:3" x14ac:dyDescent="0.35">
      <c r="B159847"/>
      <c r="C159847"/>
    </row>
    <row r="159848" spans="2:3" x14ac:dyDescent="0.35">
      <c r="B159848"/>
      <c r="C159848"/>
    </row>
    <row r="159849" spans="2:3" x14ac:dyDescent="0.35">
      <c r="B159849"/>
      <c r="C159849"/>
    </row>
    <row r="159850" spans="2:3" x14ac:dyDescent="0.35">
      <c r="B159850"/>
      <c r="C159850"/>
    </row>
    <row r="159851" spans="2:3" x14ac:dyDescent="0.35">
      <c r="B159851"/>
      <c r="C159851"/>
    </row>
    <row r="159852" spans="2:3" x14ac:dyDescent="0.35">
      <c r="B159852"/>
      <c r="C159852"/>
    </row>
    <row r="159853" spans="2:3" x14ac:dyDescent="0.35">
      <c r="B159853"/>
      <c r="C159853"/>
    </row>
    <row r="159854" spans="2:3" x14ac:dyDescent="0.35">
      <c r="B159854"/>
      <c r="C159854"/>
    </row>
    <row r="159855" spans="2:3" x14ac:dyDescent="0.35">
      <c r="B159855"/>
      <c r="C159855"/>
    </row>
    <row r="159856" spans="2:3" x14ac:dyDescent="0.35">
      <c r="B159856"/>
      <c r="C159856"/>
    </row>
    <row r="159857" spans="2:3" x14ac:dyDescent="0.35">
      <c r="B159857"/>
      <c r="C159857"/>
    </row>
    <row r="159858" spans="2:3" x14ac:dyDescent="0.35">
      <c r="B159858"/>
      <c r="C159858"/>
    </row>
    <row r="159859" spans="2:3" x14ac:dyDescent="0.35">
      <c r="B159859"/>
      <c r="C159859"/>
    </row>
    <row r="159860" spans="2:3" x14ac:dyDescent="0.35">
      <c r="B159860"/>
      <c r="C159860"/>
    </row>
    <row r="159861" spans="2:3" x14ac:dyDescent="0.35">
      <c r="B159861"/>
      <c r="C159861"/>
    </row>
    <row r="159862" spans="2:3" x14ac:dyDescent="0.35">
      <c r="B159862"/>
      <c r="C159862"/>
    </row>
    <row r="159863" spans="2:3" x14ac:dyDescent="0.35">
      <c r="B159863"/>
      <c r="C159863"/>
    </row>
    <row r="159864" spans="2:3" x14ac:dyDescent="0.35">
      <c r="B159864"/>
      <c r="C159864"/>
    </row>
    <row r="159865" spans="2:3" x14ac:dyDescent="0.35">
      <c r="B159865"/>
      <c r="C159865"/>
    </row>
    <row r="159866" spans="2:3" x14ac:dyDescent="0.35">
      <c r="B159866"/>
      <c r="C159866"/>
    </row>
    <row r="159867" spans="2:3" x14ac:dyDescent="0.35">
      <c r="B159867"/>
      <c r="C159867"/>
    </row>
    <row r="159868" spans="2:3" x14ac:dyDescent="0.35">
      <c r="B159868"/>
      <c r="C159868"/>
    </row>
    <row r="159869" spans="2:3" x14ac:dyDescent="0.35">
      <c r="B159869"/>
      <c r="C159869"/>
    </row>
    <row r="159870" spans="2:3" x14ac:dyDescent="0.35">
      <c r="B159870"/>
      <c r="C159870"/>
    </row>
    <row r="159871" spans="2:3" x14ac:dyDescent="0.35">
      <c r="B159871"/>
      <c r="C159871"/>
    </row>
    <row r="159872" spans="2:3" x14ac:dyDescent="0.35">
      <c r="B159872"/>
      <c r="C159872"/>
    </row>
    <row r="159873" spans="2:3" x14ac:dyDescent="0.35">
      <c r="B159873"/>
      <c r="C159873"/>
    </row>
    <row r="159874" spans="2:3" x14ac:dyDescent="0.35">
      <c r="B159874"/>
      <c r="C159874"/>
    </row>
    <row r="159875" spans="2:3" x14ac:dyDescent="0.35">
      <c r="B159875"/>
      <c r="C159875"/>
    </row>
    <row r="159876" spans="2:3" x14ac:dyDescent="0.35">
      <c r="B159876"/>
      <c r="C159876"/>
    </row>
    <row r="159877" spans="2:3" x14ac:dyDescent="0.35">
      <c r="B159877"/>
      <c r="C159877"/>
    </row>
    <row r="159878" spans="2:3" x14ac:dyDescent="0.35">
      <c r="B159878"/>
      <c r="C159878"/>
    </row>
    <row r="159879" spans="2:3" x14ac:dyDescent="0.35">
      <c r="B159879"/>
      <c r="C159879"/>
    </row>
    <row r="159880" spans="2:3" x14ac:dyDescent="0.35">
      <c r="B159880"/>
      <c r="C159880"/>
    </row>
    <row r="159881" spans="2:3" x14ac:dyDescent="0.35">
      <c r="B159881"/>
      <c r="C159881"/>
    </row>
    <row r="159882" spans="2:3" x14ac:dyDescent="0.35">
      <c r="B159882"/>
      <c r="C159882"/>
    </row>
    <row r="159883" spans="2:3" x14ac:dyDescent="0.35">
      <c r="B159883"/>
      <c r="C159883"/>
    </row>
    <row r="159884" spans="2:3" x14ac:dyDescent="0.35">
      <c r="B159884"/>
      <c r="C159884"/>
    </row>
    <row r="159885" spans="2:3" x14ac:dyDescent="0.35">
      <c r="B159885"/>
      <c r="C159885"/>
    </row>
    <row r="159886" spans="2:3" x14ac:dyDescent="0.35">
      <c r="B159886"/>
      <c r="C159886"/>
    </row>
    <row r="159887" spans="2:3" x14ac:dyDescent="0.35">
      <c r="B159887"/>
      <c r="C159887"/>
    </row>
    <row r="159888" spans="2:3" x14ac:dyDescent="0.35">
      <c r="B159888"/>
      <c r="C159888"/>
    </row>
    <row r="159889" spans="2:3" x14ac:dyDescent="0.35">
      <c r="B159889"/>
      <c r="C159889"/>
    </row>
    <row r="159890" spans="2:3" x14ac:dyDescent="0.35">
      <c r="B159890"/>
      <c r="C159890"/>
    </row>
    <row r="159891" spans="2:3" x14ac:dyDescent="0.35">
      <c r="B159891"/>
      <c r="C159891"/>
    </row>
    <row r="159892" spans="2:3" x14ac:dyDescent="0.35">
      <c r="B159892"/>
      <c r="C159892"/>
    </row>
    <row r="159893" spans="2:3" x14ac:dyDescent="0.35">
      <c r="B159893"/>
      <c r="C159893"/>
    </row>
    <row r="159894" spans="2:3" x14ac:dyDescent="0.35">
      <c r="B159894"/>
      <c r="C159894"/>
    </row>
    <row r="159895" spans="2:3" x14ac:dyDescent="0.35">
      <c r="B159895"/>
      <c r="C159895"/>
    </row>
    <row r="159896" spans="2:3" x14ac:dyDescent="0.35">
      <c r="B159896"/>
      <c r="C159896"/>
    </row>
    <row r="159897" spans="2:3" x14ac:dyDescent="0.35">
      <c r="B159897"/>
      <c r="C159897"/>
    </row>
    <row r="159898" spans="2:3" x14ac:dyDescent="0.35">
      <c r="B159898"/>
      <c r="C159898"/>
    </row>
    <row r="159899" spans="2:3" x14ac:dyDescent="0.35">
      <c r="B159899"/>
      <c r="C159899"/>
    </row>
    <row r="159900" spans="2:3" x14ac:dyDescent="0.35">
      <c r="B159900"/>
      <c r="C159900"/>
    </row>
    <row r="159901" spans="2:3" x14ac:dyDescent="0.35">
      <c r="B159901"/>
      <c r="C159901"/>
    </row>
    <row r="159902" spans="2:3" x14ac:dyDescent="0.35">
      <c r="B159902"/>
      <c r="C159902"/>
    </row>
    <row r="159903" spans="2:3" x14ac:dyDescent="0.35">
      <c r="B159903"/>
      <c r="C159903"/>
    </row>
    <row r="159904" spans="2:3" x14ac:dyDescent="0.35">
      <c r="B159904"/>
      <c r="C159904"/>
    </row>
    <row r="159905" spans="2:3" x14ac:dyDescent="0.35">
      <c r="B159905"/>
      <c r="C159905"/>
    </row>
    <row r="159906" spans="2:3" x14ac:dyDescent="0.35">
      <c r="B159906"/>
      <c r="C159906"/>
    </row>
    <row r="159907" spans="2:3" x14ac:dyDescent="0.35">
      <c r="B159907"/>
      <c r="C159907"/>
    </row>
    <row r="159908" spans="2:3" x14ac:dyDescent="0.35">
      <c r="B159908"/>
      <c r="C159908"/>
    </row>
    <row r="159909" spans="2:3" x14ac:dyDescent="0.35">
      <c r="B159909"/>
      <c r="C159909"/>
    </row>
    <row r="159910" spans="2:3" x14ac:dyDescent="0.35">
      <c r="B159910"/>
      <c r="C159910"/>
    </row>
    <row r="159911" spans="2:3" x14ac:dyDescent="0.35">
      <c r="B159911"/>
      <c r="C159911"/>
    </row>
    <row r="159912" spans="2:3" x14ac:dyDescent="0.35">
      <c r="B159912"/>
      <c r="C159912"/>
    </row>
    <row r="159913" spans="2:3" x14ac:dyDescent="0.35">
      <c r="B159913"/>
      <c r="C159913"/>
    </row>
    <row r="159914" spans="2:3" x14ac:dyDescent="0.35">
      <c r="B159914"/>
      <c r="C159914"/>
    </row>
    <row r="159915" spans="2:3" x14ac:dyDescent="0.35">
      <c r="B159915"/>
      <c r="C159915"/>
    </row>
    <row r="159916" spans="2:3" x14ac:dyDescent="0.35">
      <c r="B159916"/>
      <c r="C159916"/>
    </row>
    <row r="159917" spans="2:3" x14ac:dyDescent="0.35">
      <c r="B159917"/>
      <c r="C159917"/>
    </row>
    <row r="159918" spans="2:3" x14ac:dyDescent="0.35">
      <c r="B159918"/>
      <c r="C159918"/>
    </row>
    <row r="159919" spans="2:3" x14ac:dyDescent="0.35">
      <c r="B159919"/>
      <c r="C159919"/>
    </row>
    <row r="159920" spans="2:3" x14ac:dyDescent="0.35">
      <c r="B159920"/>
      <c r="C159920"/>
    </row>
    <row r="159921" spans="2:3" x14ac:dyDescent="0.35">
      <c r="B159921"/>
      <c r="C159921"/>
    </row>
    <row r="159922" spans="2:3" x14ac:dyDescent="0.35">
      <c r="B159922"/>
      <c r="C159922"/>
    </row>
    <row r="159923" spans="2:3" x14ac:dyDescent="0.35">
      <c r="B159923"/>
      <c r="C159923"/>
    </row>
    <row r="159924" spans="2:3" x14ac:dyDescent="0.35">
      <c r="B159924"/>
      <c r="C159924"/>
    </row>
    <row r="159925" spans="2:3" x14ac:dyDescent="0.35">
      <c r="B159925"/>
      <c r="C159925"/>
    </row>
    <row r="159926" spans="2:3" x14ac:dyDescent="0.35">
      <c r="B159926"/>
      <c r="C159926"/>
    </row>
    <row r="159927" spans="2:3" x14ac:dyDescent="0.35">
      <c r="B159927"/>
      <c r="C159927"/>
    </row>
    <row r="159928" spans="2:3" x14ac:dyDescent="0.35">
      <c r="B159928"/>
      <c r="C159928"/>
    </row>
    <row r="159929" spans="2:3" x14ac:dyDescent="0.35">
      <c r="B159929"/>
      <c r="C159929"/>
    </row>
    <row r="159930" spans="2:3" x14ac:dyDescent="0.35">
      <c r="B159930"/>
      <c r="C159930"/>
    </row>
    <row r="159931" spans="2:3" x14ac:dyDescent="0.35">
      <c r="B159931"/>
      <c r="C159931"/>
    </row>
    <row r="159932" spans="2:3" x14ac:dyDescent="0.35">
      <c r="B159932"/>
      <c r="C159932"/>
    </row>
    <row r="159933" spans="2:3" x14ac:dyDescent="0.35">
      <c r="B159933"/>
      <c r="C159933"/>
    </row>
    <row r="159934" spans="2:3" x14ac:dyDescent="0.35">
      <c r="B159934"/>
      <c r="C159934"/>
    </row>
    <row r="159935" spans="2:3" x14ac:dyDescent="0.35">
      <c r="B159935"/>
      <c r="C159935"/>
    </row>
    <row r="159936" spans="2:3" x14ac:dyDescent="0.35">
      <c r="B159936"/>
      <c r="C159936"/>
    </row>
    <row r="159937" spans="2:3" x14ac:dyDescent="0.35">
      <c r="B159937"/>
      <c r="C159937"/>
    </row>
    <row r="159938" spans="2:3" x14ac:dyDescent="0.35">
      <c r="B159938"/>
      <c r="C159938"/>
    </row>
    <row r="159939" spans="2:3" x14ac:dyDescent="0.35">
      <c r="B159939"/>
      <c r="C159939"/>
    </row>
    <row r="159940" spans="2:3" x14ac:dyDescent="0.35">
      <c r="B159940"/>
      <c r="C159940"/>
    </row>
    <row r="159941" spans="2:3" x14ac:dyDescent="0.35">
      <c r="B159941"/>
      <c r="C159941"/>
    </row>
    <row r="159942" spans="2:3" x14ac:dyDescent="0.35">
      <c r="B159942"/>
      <c r="C159942"/>
    </row>
    <row r="159943" spans="2:3" x14ac:dyDescent="0.35">
      <c r="B159943"/>
      <c r="C159943"/>
    </row>
    <row r="159944" spans="2:3" x14ac:dyDescent="0.35">
      <c r="B159944"/>
      <c r="C159944"/>
    </row>
    <row r="159945" spans="2:3" x14ac:dyDescent="0.35">
      <c r="B159945"/>
      <c r="C159945"/>
    </row>
    <row r="159946" spans="2:3" x14ac:dyDescent="0.35">
      <c r="B159946"/>
      <c r="C159946"/>
    </row>
    <row r="159947" spans="2:3" x14ac:dyDescent="0.35">
      <c r="B159947"/>
      <c r="C159947"/>
    </row>
    <row r="159948" spans="2:3" x14ac:dyDescent="0.35">
      <c r="B159948"/>
      <c r="C159948"/>
    </row>
    <row r="159949" spans="2:3" x14ac:dyDescent="0.35">
      <c r="B159949"/>
      <c r="C159949"/>
    </row>
    <row r="159950" spans="2:3" x14ac:dyDescent="0.35">
      <c r="B159950"/>
      <c r="C159950"/>
    </row>
    <row r="159951" spans="2:3" x14ac:dyDescent="0.35">
      <c r="B159951"/>
      <c r="C159951"/>
    </row>
    <row r="159952" spans="2:3" x14ac:dyDescent="0.35">
      <c r="B159952"/>
      <c r="C159952"/>
    </row>
    <row r="159953" spans="2:3" x14ac:dyDescent="0.35">
      <c r="B159953"/>
      <c r="C159953"/>
    </row>
    <row r="159954" spans="2:3" x14ac:dyDescent="0.35">
      <c r="B159954"/>
      <c r="C159954"/>
    </row>
    <row r="159955" spans="2:3" x14ac:dyDescent="0.35">
      <c r="B159955"/>
      <c r="C159955"/>
    </row>
    <row r="159956" spans="2:3" x14ac:dyDescent="0.35">
      <c r="B159956"/>
      <c r="C159956"/>
    </row>
    <row r="159957" spans="2:3" x14ac:dyDescent="0.35">
      <c r="B159957"/>
      <c r="C159957"/>
    </row>
    <row r="159958" spans="2:3" x14ac:dyDescent="0.35">
      <c r="B159958"/>
      <c r="C159958"/>
    </row>
    <row r="159959" spans="2:3" x14ac:dyDescent="0.35">
      <c r="B159959"/>
      <c r="C159959"/>
    </row>
    <row r="159960" spans="2:3" x14ac:dyDescent="0.35">
      <c r="B159960"/>
      <c r="C159960"/>
    </row>
    <row r="159961" spans="2:3" x14ac:dyDescent="0.35">
      <c r="B159961"/>
      <c r="C159961"/>
    </row>
    <row r="159962" spans="2:3" x14ac:dyDescent="0.35">
      <c r="B159962"/>
      <c r="C159962"/>
    </row>
    <row r="159963" spans="2:3" x14ac:dyDescent="0.35">
      <c r="B159963"/>
      <c r="C159963"/>
    </row>
    <row r="159964" spans="2:3" x14ac:dyDescent="0.35">
      <c r="B159964"/>
      <c r="C159964"/>
    </row>
    <row r="159965" spans="2:3" x14ac:dyDescent="0.35">
      <c r="B159965"/>
      <c r="C159965"/>
    </row>
    <row r="159966" spans="2:3" x14ac:dyDescent="0.35">
      <c r="B159966"/>
      <c r="C159966"/>
    </row>
    <row r="159967" spans="2:3" x14ac:dyDescent="0.35">
      <c r="B159967"/>
      <c r="C159967"/>
    </row>
    <row r="159968" spans="2:3" x14ac:dyDescent="0.35">
      <c r="B159968"/>
      <c r="C159968"/>
    </row>
    <row r="159969" spans="2:3" x14ac:dyDescent="0.35">
      <c r="B159969"/>
      <c r="C159969"/>
    </row>
    <row r="159970" spans="2:3" x14ac:dyDescent="0.35">
      <c r="B159970"/>
      <c r="C159970"/>
    </row>
    <row r="159971" spans="2:3" x14ac:dyDescent="0.35">
      <c r="B159971"/>
      <c r="C159971"/>
    </row>
    <row r="159972" spans="2:3" x14ac:dyDescent="0.35">
      <c r="B159972"/>
      <c r="C159972"/>
    </row>
    <row r="159973" spans="2:3" x14ac:dyDescent="0.35">
      <c r="B159973"/>
      <c r="C159973"/>
    </row>
    <row r="159974" spans="2:3" x14ac:dyDescent="0.35">
      <c r="B159974"/>
      <c r="C159974"/>
    </row>
    <row r="159975" spans="2:3" x14ac:dyDescent="0.35">
      <c r="B159975"/>
      <c r="C159975"/>
    </row>
    <row r="159976" spans="2:3" x14ac:dyDescent="0.35">
      <c r="B159976"/>
      <c r="C159976"/>
    </row>
    <row r="159977" spans="2:3" x14ac:dyDescent="0.35">
      <c r="B159977"/>
      <c r="C159977"/>
    </row>
    <row r="159978" spans="2:3" x14ac:dyDescent="0.35">
      <c r="B159978"/>
      <c r="C159978"/>
    </row>
    <row r="159979" spans="2:3" x14ac:dyDescent="0.35">
      <c r="B159979"/>
      <c r="C159979"/>
    </row>
    <row r="159980" spans="2:3" x14ac:dyDescent="0.35">
      <c r="B159980"/>
      <c r="C159980"/>
    </row>
    <row r="159981" spans="2:3" x14ac:dyDescent="0.35">
      <c r="B159981"/>
      <c r="C159981"/>
    </row>
    <row r="159982" spans="2:3" x14ac:dyDescent="0.35">
      <c r="B159982"/>
      <c r="C159982"/>
    </row>
    <row r="159983" spans="2:3" x14ac:dyDescent="0.35">
      <c r="B159983"/>
      <c r="C159983"/>
    </row>
    <row r="159984" spans="2:3" x14ac:dyDescent="0.35">
      <c r="B159984"/>
      <c r="C159984"/>
    </row>
    <row r="159985" spans="2:3" x14ac:dyDescent="0.35">
      <c r="B159985"/>
      <c r="C159985"/>
    </row>
    <row r="159986" spans="2:3" x14ac:dyDescent="0.35">
      <c r="B159986"/>
      <c r="C159986"/>
    </row>
    <row r="159987" spans="2:3" x14ac:dyDescent="0.35">
      <c r="B159987"/>
      <c r="C159987"/>
    </row>
    <row r="159988" spans="2:3" x14ac:dyDescent="0.35">
      <c r="B159988"/>
      <c r="C159988"/>
    </row>
    <row r="159989" spans="2:3" x14ac:dyDescent="0.35">
      <c r="B159989"/>
      <c r="C159989"/>
    </row>
    <row r="159990" spans="2:3" x14ac:dyDescent="0.35">
      <c r="B159990"/>
      <c r="C159990"/>
    </row>
    <row r="159991" spans="2:3" x14ac:dyDescent="0.35">
      <c r="B159991"/>
      <c r="C159991"/>
    </row>
    <row r="159992" spans="2:3" x14ac:dyDescent="0.35">
      <c r="B159992"/>
      <c r="C159992"/>
    </row>
    <row r="159993" spans="2:3" x14ac:dyDescent="0.35">
      <c r="B159993"/>
      <c r="C159993"/>
    </row>
    <row r="159994" spans="2:3" x14ac:dyDescent="0.35">
      <c r="B159994"/>
      <c r="C159994"/>
    </row>
    <row r="159995" spans="2:3" x14ac:dyDescent="0.35">
      <c r="B159995"/>
      <c r="C159995"/>
    </row>
    <row r="159996" spans="2:3" x14ac:dyDescent="0.35">
      <c r="B159996"/>
      <c r="C159996"/>
    </row>
    <row r="159997" spans="2:3" x14ac:dyDescent="0.35">
      <c r="B159997"/>
      <c r="C159997"/>
    </row>
    <row r="159998" spans="2:3" x14ac:dyDescent="0.35">
      <c r="B159998"/>
      <c r="C159998"/>
    </row>
    <row r="159999" spans="2:3" x14ac:dyDescent="0.35">
      <c r="B159999"/>
      <c r="C159999"/>
    </row>
    <row r="160000" spans="2:3" x14ac:dyDescent="0.35">
      <c r="B160000"/>
      <c r="C160000"/>
    </row>
    <row r="160001" spans="2:3" x14ac:dyDescent="0.35">
      <c r="B160001"/>
      <c r="C160001"/>
    </row>
    <row r="160002" spans="2:3" x14ac:dyDescent="0.35">
      <c r="B160002"/>
      <c r="C160002"/>
    </row>
    <row r="160003" spans="2:3" x14ac:dyDescent="0.35">
      <c r="B160003"/>
      <c r="C160003"/>
    </row>
    <row r="160004" spans="2:3" x14ac:dyDescent="0.35">
      <c r="B160004"/>
      <c r="C160004"/>
    </row>
    <row r="160005" spans="2:3" x14ac:dyDescent="0.35">
      <c r="B160005"/>
      <c r="C160005"/>
    </row>
    <row r="160006" spans="2:3" x14ac:dyDescent="0.35">
      <c r="B160006"/>
      <c r="C160006"/>
    </row>
    <row r="160007" spans="2:3" x14ac:dyDescent="0.35">
      <c r="B160007"/>
      <c r="C160007"/>
    </row>
    <row r="160008" spans="2:3" x14ac:dyDescent="0.35">
      <c r="B160008"/>
      <c r="C160008"/>
    </row>
    <row r="160009" spans="2:3" x14ac:dyDescent="0.35">
      <c r="B160009"/>
      <c r="C160009"/>
    </row>
    <row r="160010" spans="2:3" x14ac:dyDescent="0.35">
      <c r="B160010"/>
      <c r="C160010"/>
    </row>
    <row r="160011" spans="2:3" x14ac:dyDescent="0.35">
      <c r="B160011"/>
      <c r="C160011"/>
    </row>
    <row r="160012" spans="2:3" x14ac:dyDescent="0.35">
      <c r="B160012"/>
      <c r="C160012"/>
    </row>
    <row r="160013" spans="2:3" x14ac:dyDescent="0.35">
      <c r="B160013"/>
      <c r="C160013"/>
    </row>
    <row r="160014" spans="2:3" x14ac:dyDescent="0.35">
      <c r="B160014"/>
      <c r="C160014"/>
    </row>
    <row r="160015" spans="2:3" x14ac:dyDescent="0.35">
      <c r="B160015"/>
      <c r="C160015"/>
    </row>
    <row r="160016" spans="2:3" x14ac:dyDescent="0.35">
      <c r="B160016"/>
      <c r="C160016"/>
    </row>
    <row r="160017" spans="2:3" x14ac:dyDescent="0.35">
      <c r="B160017"/>
      <c r="C160017"/>
    </row>
    <row r="160018" spans="2:3" x14ac:dyDescent="0.35">
      <c r="B160018"/>
      <c r="C160018"/>
    </row>
    <row r="160019" spans="2:3" x14ac:dyDescent="0.35">
      <c r="B160019"/>
      <c r="C160019"/>
    </row>
    <row r="160020" spans="2:3" x14ac:dyDescent="0.35">
      <c r="B160020"/>
      <c r="C160020"/>
    </row>
    <row r="160021" spans="2:3" x14ac:dyDescent="0.35">
      <c r="B160021"/>
      <c r="C160021"/>
    </row>
    <row r="160022" spans="2:3" x14ac:dyDescent="0.35">
      <c r="B160022"/>
      <c r="C160022"/>
    </row>
    <row r="160023" spans="2:3" x14ac:dyDescent="0.35">
      <c r="B160023"/>
      <c r="C160023"/>
    </row>
    <row r="160024" spans="2:3" x14ac:dyDescent="0.35">
      <c r="B160024"/>
      <c r="C160024"/>
    </row>
    <row r="160025" spans="2:3" x14ac:dyDescent="0.35">
      <c r="B160025"/>
      <c r="C160025"/>
    </row>
    <row r="160026" spans="2:3" x14ac:dyDescent="0.35">
      <c r="B160026"/>
      <c r="C160026"/>
    </row>
    <row r="160027" spans="2:3" x14ac:dyDescent="0.35">
      <c r="B160027"/>
      <c r="C160027"/>
    </row>
    <row r="160028" spans="2:3" x14ac:dyDescent="0.35">
      <c r="B160028"/>
      <c r="C160028"/>
    </row>
    <row r="160029" spans="2:3" x14ac:dyDescent="0.35">
      <c r="B160029"/>
      <c r="C160029"/>
    </row>
    <row r="160030" spans="2:3" x14ac:dyDescent="0.35">
      <c r="B160030"/>
      <c r="C160030"/>
    </row>
    <row r="160031" spans="2:3" x14ac:dyDescent="0.35">
      <c r="B160031"/>
      <c r="C160031"/>
    </row>
    <row r="160032" spans="2:3" x14ac:dyDescent="0.35">
      <c r="B160032"/>
      <c r="C160032"/>
    </row>
    <row r="160033" spans="2:3" x14ac:dyDescent="0.35">
      <c r="B160033"/>
      <c r="C160033"/>
    </row>
    <row r="160034" spans="2:3" x14ac:dyDescent="0.35">
      <c r="B160034"/>
      <c r="C160034"/>
    </row>
    <row r="160035" spans="2:3" x14ac:dyDescent="0.35">
      <c r="B160035"/>
      <c r="C160035"/>
    </row>
    <row r="160036" spans="2:3" x14ac:dyDescent="0.35">
      <c r="B160036"/>
      <c r="C160036"/>
    </row>
    <row r="160037" spans="2:3" x14ac:dyDescent="0.35">
      <c r="B160037"/>
      <c r="C160037"/>
    </row>
    <row r="160038" spans="2:3" x14ac:dyDescent="0.35">
      <c r="B160038"/>
      <c r="C160038"/>
    </row>
    <row r="160039" spans="2:3" x14ac:dyDescent="0.35">
      <c r="B160039"/>
      <c r="C160039"/>
    </row>
    <row r="160040" spans="2:3" x14ac:dyDescent="0.35">
      <c r="B160040"/>
      <c r="C160040"/>
    </row>
    <row r="160041" spans="2:3" x14ac:dyDescent="0.35">
      <c r="B160041"/>
      <c r="C160041"/>
    </row>
    <row r="160042" spans="2:3" x14ac:dyDescent="0.35">
      <c r="B160042"/>
      <c r="C160042"/>
    </row>
    <row r="160043" spans="2:3" x14ac:dyDescent="0.35">
      <c r="B160043"/>
      <c r="C160043"/>
    </row>
    <row r="160044" spans="2:3" x14ac:dyDescent="0.35">
      <c r="B160044"/>
      <c r="C160044"/>
    </row>
    <row r="160045" spans="2:3" x14ac:dyDescent="0.35">
      <c r="B160045"/>
      <c r="C160045"/>
    </row>
    <row r="160046" spans="2:3" x14ac:dyDescent="0.35">
      <c r="B160046"/>
      <c r="C160046"/>
    </row>
    <row r="160047" spans="2:3" x14ac:dyDescent="0.35">
      <c r="B160047"/>
      <c r="C160047"/>
    </row>
    <row r="160048" spans="2:3" x14ac:dyDescent="0.35">
      <c r="B160048"/>
      <c r="C160048"/>
    </row>
    <row r="160049" spans="2:3" x14ac:dyDescent="0.35">
      <c r="B160049"/>
      <c r="C160049"/>
    </row>
    <row r="160050" spans="2:3" x14ac:dyDescent="0.35">
      <c r="B160050"/>
      <c r="C160050"/>
    </row>
    <row r="160051" spans="2:3" x14ac:dyDescent="0.35">
      <c r="B160051"/>
      <c r="C160051"/>
    </row>
    <row r="160052" spans="2:3" x14ac:dyDescent="0.35">
      <c r="B160052"/>
      <c r="C160052"/>
    </row>
    <row r="160053" spans="2:3" x14ac:dyDescent="0.35">
      <c r="B160053"/>
      <c r="C160053"/>
    </row>
    <row r="160054" spans="2:3" x14ac:dyDescent="0.35">
      <c r="B160054"/>
      <c r="C160054"/>
    </row>
    <row r="160055" spans="2:3" x14ac:dyDescent="0.35">
      <c r="B160055"/>
      <c r="C160055"/>
    </row>
    <row r="160056" spans="2:3" x14ac:dyDescent="0.35">
      <c r="B160056"/>
      <c r="C160056"/>
    </row>
    <row r="160057" spans="2:3" x14ac:dyDescent="0.35">
      <c r="B160057"/>
      <c r="C160057"/>
    </row>
    <row r="160058" spans="2:3" x14ac:dyDescent="0.35">
      <c r="B160058"/>
      <c r="C160058"/>
    </row>
    <row r="160059" spans="2:3" x14ac:dyDescent="0.35">
      <c r="B160059"/>
      <c r="C160059"/>
    </row>
    <row r="160060" spans="2:3" x14ac:dyDescent="0.35">
      <c r="B160060"/>
      <c r="C160060"/>
    </row>
    <row r="160061" spans="2:3" x14ac:dyDescent="0.35">
      <c r="B160061"/>
      <c r="C160061"/>
    </row>
    <row r="160062" spans="2:3" x14ac:dyDescent="0.35">
      <c r="B160062"/>
      <c r="C160062"/>
    </row>
    <row r="160063" spans="2:3" x14ac:dyDescent="0.35">
      <c r="B160063"/>
      <c r="C160063"/>
    </row>
    <row r="160064" spans="2:3" x14ac:dyDescent="0.35">
      <c r="B160064"/>
      <c r="C160064"/>
    </row>
    <row r="160065" spans="2:3" x14ac:dyDescent="0.35">
      <c r="B160065"/>
      <c r="C160065"/>
    </row>
    <row r="160066" spans="2:3" x14ac:dyDescent="0.35">
      <c r="B160066"/>
      <c r="C160066"/>
    </row>
    <row r="160067" spans="2:3" x14ac:dyDescent="0.35">
      <c r="B160067"/>
      <c r="C160067"/>
    </row>
    <row r="160068" spans="2:3" x14ac:dyDescent="0.35">
      <c r="B160068"/>
      <c r="C160068"/>
    </row>
    <row r="160069" spans="2:3" x14ac:dyDescent="0.35">
      <c r="B160069"/>
      <c r="C160069"/>
    </row>
    <row r="160070" spans="2:3" x14ac:dyDescent="0.35">
      <c r="B160070"/>
      <c r="C160070"/>
    </row>
    <row r="160071" spans="2:3" x14ac:dyDescent="0.35">
      <c r="B160071"/>
      <c r="C160071"/>
    </row>
    <row r="160072" spans="2:3" x14ac:dyDescent="0.35">
      <c r="B160072"/>
      <c r="C160072"/>
    </row>
    <row r="160073" spans="2:3" x14ac:dyDescent="0.35">
      <c r="B160073"/>
      <c r="C160073"/>
    </row>
    <row r="160074" spans="2:3" x14ac:dyDescent="0.35">
      <c r="B160074"/>
      <c r="C160074"/>
    </row>
    <row r="160075" spans="2:3" x14ac:dyDescent="0.35">
      <c r="B160075"/>
      <c r="C160075"/>
    </row>
    <row r="160076" spans="2:3" x14ac:dyDescent="0.35">
      <c r="B160076"/>
      <c r="C160076"/>
    </row>
    <row r="160077" spans="2:3" x14ac:dyDescent="0.35">
      <c r="B160077"/>
      <c r="C160077"/>
    </row>
    <row r="160078" spans="2:3" x14ac:dyDescent="0.35">
      <c r="B160078"/>
      <c r="C160078"/>
    </row>
    <row r="160079" spans="2:3" x14ac:dyDescent="0.35">
      <c r="B160079"/>
      <c r="C160079"/>
    </row>
    <row r="160080" spans="2:3" x14ac:dyDescent="0.35">
      <c r="B160080"/>
      <c r="C160080"/>
    </row>
    <row r="160081" spans="2:3" x14ac:dyDescent="0.35">
      <c r="B160081"/>
      <c r="C160081"/>
    </row>
    <row r="160082" spans="2:3" x14ac:dyDescent="0.35">
      <c r="B160082"/>
      <c r="C160082"/>
    </row>
    <row r="160083" spans="2:3" x14ac:dyDescent="0.35">
      <c r="B160083"/>
      <c r="C160083"/>
    </row>
    <row r="160084" spans="2:3" x14ac:dyDescent="0.35">
      <c r="B160084"/>
      <c r="C160084"/>
    </row>
    <row r="160085" spans="2:3" x14ac:dyDescent="0.35">
      <c r="B160085"/>
      <c r="C160085"/>
    </row>
    <row r="160086" spans="2:3" x14ac:dyDescent="0.35">
      <c r="B160086"/>
      <c r="C160086"/>
    </row>
    <row r="160087" spans="2:3" x14ac:dyDescent="0.35">
      <c r="B160087"/>
      <c r="C160087"/>
    </row>
    <row r="160088" spans="2:3" x14ac:dyDescent="0.35">
      <c r="B160088"/>
      <c r="C160088"/>
    </row>
    <row r="160089" spans="2:3" x14ac:dyDescent="0.35">
      <c r="B160089"/>
      <c r="C160089"/>
    </row>
    <row r="160090" spans="2:3" x14ac:dyDescent="0.35">
      <c r="B160090"/>
      <c r="C160090"/>
    </row>
    <row r="160091" spans="2:3" x14ac:dyDescent="0.35">
      <c r="B160091"/>
      <c r="C160091"/>
    </row>
    <row r="160092" spans="2:3" x14ac:dyDescent="0.35">
      <c r="B160092"/>
      <c r="C160092"/>
    </row>
    <row r="160093" spans="2:3" x14ac:dyDescent="0.35">
      <c r="B160093"/>
      <c r="C160093"/>
    </row>
    <row r="160094" spans="2:3" x14ac:dyDescent="0.35">
      <c r="B160094"/>
      <c r="C160094"/>
    </row>
    <row r="160095" spans="2:3" x14ac:dyDescent="0.35">
      <c r="B160095"/>
      <c r="C160095"/>
    </row>
    <row r="160096" spans="2:3" x14ac:dyDescent="0.35">
      <c r="B160096"/>
      <c r="C160096"/>
    </row>
    <row r="160097" spans="2:3" x14ac:dyDescent="0.35">
      <c r="B160097"/>
      <c r="C160097"/>
    </row>
    <row r="160098" spans="2:3" x14ac:dyDescent="0.35">
      <c r="B160098"/>
      <c r="C160098"/>
    </row>
    <row r="160099" spans="2:3" x14ac:dyDescent="0.35">
      <c r="B160099"/>
      <c r="C160099"/>
    </row>
    <row r="160100" spans="2:3" x14ac:dyDescent="0.35">
      <c r="B160100"/>
      <c r="C160100"/>
    </row>
    <row r="160101" spans="2:3" x14ac:dyDescent="0.35">
      <c r="B160101"/>
      <c r="C160101"/>
    </row>
    <row r="160102" spans="2:3" x14ac:dyDescent="0.35">
      <c r="B160102"/>
      <c r="C160102"/>
    </row>
    <row r="160103" spans="2:3" x14ac:dyDescent="0.35">
      <c r="B160103"/>
      <c r="C160103"/>
    </row>
    <row r="160104" spans="2:3" x14ac:dyDescent="0.35">
      <c r="B160104"/>
      <c r="C160104"/>
    </row>
    <row r="160105" spans="2:3" x14ac:dyDescent="0.35">
      <c r="B160105"/>
      <c r="C160105"/>
    </row>
    <row r="160106" spans="2:3" x14ac:dyDescent="0.35">
      <c r="B160106"/>
      <c r="C160106"/>
    </row>
    <row r="160107" spans="2:3" x14ac:dyDescent="0.35">
      <c r="B160107"/>
      <c r="C160107"/>
    </row>
    <row r="160108" spans="2:3" x14ac:dyDescent="0.35">
      <c r="B160108"/>
      <c r="C160108"/>
    </row>
    <row r="160109" spans="2:3" x14ac:dyDescent="0.35">
      <c r="B160109"/>
      <c r="C160109"/>
    </row>
    <row r="160110" spans="2:3" x14ac:dyDescent="0.35">
      <c r="B160110"/>
      <c r="C160110"/>
    </row>
    <row r="160111" spans="2:3" x14ac:dyDescent="0.35">
      <c r="B160111"/>
      <c r="C160111"/>
    </row>
    <row r="160112" spans="2:3" x14ac:dyDescent="0.35">
      <c r="B160112"/>
      <c r="C160112"/>
    </row>
    <row r="160113" spans="2:3" x14ac:dyDescent="0.35">
      <c r="B160113"/>
      <c r="C160113"/>
    </row>
    <row r="160114" spans="2:3" x14ac:dyDescent="0.35">
      <c r="B160114"/>
      <c r="C160114"/>
    </row>
    <row r="160115" spans="2:3" x14ac:dyDescent="0.35">
      <c r="B160115"/>
      <c r="C160115"/>
    </row>
    <row r="160116" spans="2:3" x14ac:dyDescent="0.35">
      <c r="B160116"/>
      <c r="C160116"/>
    </row>
    <row r="160117" spans="2:3" x14ac:dyDescent="0.35">
      <c r="B160117"/>
      <c r="C160117"/>
    </row>
    <row r="160118" spans="2:3" x14ac:dyDescent="0.35">
      <c r="B160118"/>
      <c r="C160118"/>
    </row>
    <row r="160119" spans="2:3" x14ac:dyDescent="0.35">
      <c r="B160119"/>
      <c r="C160119"/>
    </row>
    <row r="160120" spans="2:3" x14ac:dyDescent="0.35">
      <c r="B160120"/>
      <c r="C160120"/>
    </row>
    <row r="160121" spans="2:3" x14ac:dyDescent="0.35">
      <c r="B160121"/>
      <c r="C160121"/>
    </row>
    <row r="160122" spans="2:3" x14ac:dyDescent="0.35">
      <c r="B160122"/>
      <c r="C160122"/>
    </row>
    <row r="160123" spans="2:3" x14ac:dyDescent="0.35">
      <c r="B160123"/>
      <c r="C160123"/>
    </row>
    <row r="160124" spans="2:3" x14ac:dyDescent="0.35">
      <c r="B160124"/>
      <c r="C160124"/>
    </row>
    <row r="160125" spans="2:3" x14ac:dyDescent="0.35">
      <c r="B160125"/>
      <c r="C160125"/>
    </row>
    <row r="160126" spans="2:3" x14ac:dyDescent="0.35">
      <c r="B160126"/>
      <c r="C160126"/>
    </row>
    <row r="160127" spans="2:3" x14ac:dyDescent="0.35">
      <c r="B160127"/>
      <c r="C160127"/>
    </row>
    <row r="160128" spans="2:3" x14ac:dyDescent="0.35">
      <c r="B160128"/>
      <c r="C160128"/>
    </row>
    <row r="160129" spans="2:3" x14ac:dyDescent="0.35">
      <c r="B160129"/>
      <c r="C160129"/>
    </row>
    <row r="160130" spans="2:3" x14ac:dyDescent="0.35">
      <c r="B160130"/>
      <c r="C160130"/>
    </row>
    <row r="160131" spans="2:3" x14ac:dyDescent="0.35">
      <c r="B160131"/>
      <c r="C160131"/>
    </row>
    <row r="160132" spans="2:3" x14ac:dyDescent="0.35">
      <c r="B160132"/>
      <c r="C160132"/>
    </row>
    <row r="160133" spans="2:3" x14ac:dyDescent="0.35">
      <c r="B160133"/>
      <c r="C160133"/>
    </row>
    <row r="160134" spans="2:3" x14ac:dyDescent="0.35">
      <c r="B160134"/>
      <c r="C160134"/>
    </row>
    <row r="160135" spans="2:3" x14ac:dyDescent="0.35">
      <c r="B160135"/>
      <c r="C160135"/>
    </row>
    <row r="160136" spans="2:3" x14ac:dyDescent="0.35">
      <c r="B160136"/>
      <c r="C160136"/>
    </row>
    <row r="160137" spans="2:3" x14ac:dyDescent="0.35">
      <c r="B160137"/>
      <c r="C160137"/>
    </row>
    <row r="160138" spans="2:3" x14ac:dyDescent="0.35">
      <c r="B160138"/>
      <c r="C160138"/>
    </row>
    <row r="160139" spans="2:3" x14ac:dyDescent="0.35">
      <c r="B160139"/>
      <c r="C160139"/>
    </row>
    <row r="160140" spans="2:3" x14ac:dyDescent="0.35">
      <c r="B160140"/>
      <c r="C160140"/>
    </row>
    <row r="160141" spans="2:3" x14ac:dyDescent="0.35">
      <c r="B160141"/>
      <c r="C160141"/>
    </row>
    <row r="160142" spans="2:3" x14ac:dyDescent="0.35">
      <c r="B160142"/>
      <c r="C160142"/>
    </row>
    <row r="160143" spans="2:3" x14ac:dyDescent="0.35">
      <c r="B160143"/>
      <c r="C160143"/>
    </row>
    <row r="160144" spans="2:3" x14ac:dyDescent="0.35">
      <c r="B160144"/>
      <c r="C160144"/>
    </row>
    <row r="160145" spans="2:3" x14ac:dyDescent="0.35">
      <c r="B160145"/>
      <c r="C160145"/>
    </row>
    <row r="160146" spans="2:3" x14ac:dyDescent="0.35">
      <c r="B160146"/>
      <c r="C160146"/>
    </row>
    <row r="160147" spans="2:3" x14ac:dyDescent="0.35">
      <c r="B160147"/>
      <c r="C160147"/>
    </row>
    <row r="160148" spans="2:3" x14ac:dyDescent="0.35">
      <c r="B160148"/>
      <c r="C160148"/>
    </row>
    <row r="160149" spans="2:3" x14ac:dyDescent="0.35">
      <c r="B160149"/>
      <c r="C160149"/>
    </row>
    <row r="160150" spans="2:3" x14ac:dyDescent="0.35">
      <c r="B160150"/>
      <c r="C160150"/>
    </row>
    <row r="160151" spans="2:3" x14ac:dyDescent="0.35">
      <c r="B160151"/>
      <c r="C160151"/>
    </row>
    <row r="160152" spans="2:3" x14ac:dyDescent="0.35">
      <c r="B160152"/>
      <c r="C160152"/>
    </row>
    <row r="160153" spans="2:3" x14ac:dyDescent="0.35">
      <c r="B160153"/>
      <c r="C160153"/>
    </row>
    <row r="160154" spans="2:3" x14ac:dyDescent="0.35">
      <c r="B160154"/>
      <c r="C160154"/>
    </row>
    <row r="160155" spans="2:3" x14ac:dyDescent="0.35">
      <c r="B160155"/>
      <c r="C160155"/>
    </row>
    <row r="160156" spans="2:3" x14ac:dyDescent="0.35">
      <c r="B160156"/>
      <c r="C160156"/>
    </row>
    <row r="160157" spans="2:3" x14ac:dyDescent="0.35">
      <c r="B160157"/>
      <c r="C160157"/>
    </row>
    <row r="160158" spans="2:3" x14ac:dyDescent="0.35">
      <c r="B160158"/>
      <c r="C160158"/>
    </row>
    <row r="160159" spans="2:3" x14ac:dyDescent="0.35">
      <c r="B160159"/>
      <c r="C160159"/>
    </row>
    <row r="160160" spans="2:3" x14ac:dyDescent="0.35">
      <c r="B160160"/>
      <c r="C160160"/>
    </row>
    <row r="160161" spans="2:3" x14ac:dyDescent="0.35">
      <c r="B160161"/>
      <c r="C160161"/>
    </row>
    <row r="160162" spans="2:3" x14ac:dyDescent="0.35">
      <c r="B160162"/>
      <c r="C160162"/>
    </row>
    <row r="160163" spans="2:3" x14ac:dyDescent="0.35">
      <c r="B160163"/>
      <c r="C160163"/>
    </row>
    <row r="160164" spans="2:3" x14ac:dyDescent="0.35">
      <c r="B160164"/>
      <c r="C160164"/>
    </row>
    <row r="160165" spans="2:3" x14ac:dyDescent="0.35">
      <c r="B160165"/>
      <c r="C160165"/>
    </row>
    <row r="160166" spans="2:3" x14ac:dyDescent="0.35">
      <c r="B160166"/>
      <c r="C160166"/>
    </row>
    <row r="160167" spans="2:3" x14ac:dyDescent="0.35">
      <c r="B160167"/>
      <c r="C160167"/>
    </row>
    <row r="160168" spans="2:3" x14ac:dyDescent="0.35">
      <c r="B160168"/>
      <c r="C160168"/>
    </row>
    <row r="160169" spans="2:3" x14ac:dyDescent="0.35">
      <c r="B160169"/>
      <c r="C160169"/>
    </row>
    <row r="160170" spans="2:3" x14ac:dyDescent="0.35">
      <c r="B160170"/>
      <c r="C160170"/>
    </row>
    <row r="160171" spans="2:3" x14ac:dyDescent="0.35">
      <c r="B160171"/>
      <c r="C160171"/>
    </row>
    <row r="160172" spans="2:3" x14ac:dyDescent="0.35">
      <c r="B160172"/>
      <c r="C160172"/>
    </row>
    <row r="160173" spans="2:3" x14ac:dyDescent="0.35">
      <c r="B160173"/>
      <c r="C160173"/>
    </row>
    <row r="160174" spans="2:3" x14ac:dyDescent="0.35">
      <c r="B160174"/>
      <c r="C160174"/>
    </row>
    <row r="160175" spans="2:3" x14ac:dyDescent="0.35">
      <c r="B160175"/>
      <c r="C160175"/>
    </row>
    <row r="160176" spans="2:3" x14ac:dyDescent="0.35">
      <c r="B160176"/>
      <c r="C160176"/>
    </row>
    <row r="160177" spans="2:3" x14ac:dyDescent="0.35">
      <c r="B160177"/>
      <c r="C160177"/>
    </row>
    <row r="160178" spans="2:3" x14ac:dyDescent="0.35">
      <c r="B160178"/>
      <c r="C160178"/>
    </row>
    <row r="160179" spans="2:3" x14ac:dyDescent="0.35">
      <c r="B160179"/>
      <c r="C160179"/>
    </row>
    <row r="160180" spans="2:3" x14ac:dyDescent="0.35">
      <c r="B160180"/>
      <c r="C160180"/>
    </row>
    <row r="160181" spans="2:3" x14ac:dyDescent="0.35">
      <c r="B160181"/>
      <c r="C160181"/>
    </row>
    <row r="160182" spans="2:3" x14ac:dyDescent="0.35">
      <c r="B160182"/>
      <c r="C160182"/>
    </row>
    <row r="160183" spans="2:3" x14ac:dyDescent="0.35">
      <c r="B160183"/>
      <c r="C160183"/>
    </row>
    <row r="160184" spans="2:3" x14ac:dyDescent="0.35">
      <c r="B160184"/>
      <c r="C160184"/>
    </row>
    <row r="160185" spans="2:3" x14ac:dyDescent="0.35">
      <c r="B160185"/>
      <c r="C160185"/>
    </row>
    <row r="160186" spans="2:3" x14ac:dyDescent="0.35">
      <c r="B160186"/>
      <c r="C160186"/>
    </row>
    <row r="160187" spans="2:3" x14ac:dyDescent="0.35">
      <c r="B160187"/>
      <c r="C160187"/>
    </row>
    <row r="160188" spans="2:3" x14ac:dyDescent="0.35">
      <c r="B160188"/>
      <c r="C160188"/>
    </row>
    <row r="160189" spans="2:3" x14ac:dyDescent="0.35">
      <c r="B160189"/>
      <c r="C160189"/>
    </row>
    <row r="160190" spans="2:3" x14ac:dyDescent="0.35">
      <c r="B160190"/>
      <c r="C160190"/>
    </row>
    <row r="160191" spans="2:3" x14ac:dyDescent="0.35">
      <c r="B160191"/>
      <c r="C160191"/>
    </row>
    <row r="160192" spans="2:3" x14ac:dyDescent="0.35">
      <c r="B160192"/>
      <c r="C160192"/>
    </row>
    <row r="160193" spans="2:3" x14ac:dyDescent="0.35">
      <c r="B160193"/>
      <c r="C160193"/>
    </row>
    <row r="160194" spans="2:3" x14ac:dyDescent="0.35">
      <c r="B160194"/>
      <c r="C160194"/>
    </row>
    <row r="160195" spans="2:3" x14ac:dyDescent="0.35">
      <c r="B160195"/>
      <c r="C160195"/>
    </row>
    <row r="160196" spans="2:3" x14ac:dyDescent="0.35">
      <c r="B160196"/>
      <c r="C160196"/>
    </row>
    <row r="160197" spans="2:3" x14ac:dyDescent="0.35">
      <c r="B160197"/>
      <c r="C160197"/>
    </row>
    <row r="160198" spans="2:3" x14ac:dyDescent="0.35">
      <c r="B160198"/>
      <c r="C160198"/>
    </row>
    <row r="160199" spans="2:3" x14ac:dyDescent="0.35">
      <c r="B160199"/>
      <c r="C160199"/>
    </row>
    <row r="160200" spans="2:3" x14ac:dyDescent="0.35">
      <c r="B160200"/>
      <c r="C160200"/>
    </row>
    <row r="160201" spans="2:3" x14ac:dyDescent="0.35">
      <c r="B160201"/>
      <c r="C160201"/>
    </row>
    <row r="160202" spans="2:3" x14ac:dyDescent="0.35">
      <c r="B160202"/>
      <c r="C160202"/>
    </row>
    <row r="160203" spans="2:3" x14ac:dyDescent="0.35">
      <c r="B160203"/>
      <c r="C160203"/>
    </row>
    <row r="160204" spans="2:3" x14ac:dyDescent="0.35">
      <c r="B160204"/>
      <c r="C160204"/>
    </row>
    <row r="160205" spans="2:3" x14ac:dyDescent="0.35">
      <c r="B160205"/>
      <c r="C160205"/>
    </row>
    <row r="160206" spans="2:3" x14ac:dyDescent="0.35">
      <c r="B160206"/>
      <c r="C160206"/>
    </row>
    <row r="160207" spans="2:3" x14ac:dyDescent="0.35">
      <c r="B160207"/>
      <c r="C160207"/>
    </row>
    <row r="160208" spans="2:3" x14ac:dyDescent="0.35">
      <c r="B160208"/>
      <c r="C160208"/>
    </row>
    <row r="160209" spans="2:3" x14ac:dyDescent="0.35">
      <c r="B160209"/>
      <c r="C160209"/>
    </row>
    <row r="160210" spans="2:3" x14ac:dyDescent="0.35">
      <c r="B160210"/>
      <c r="C160210"/>
    </row>
    <row r="160211" spans="2:3" x14ac:dyDescent="0.35">
      <c r="B160211"/>
      <c r="C160211"/>
    </row>
    <row r="160212" spans="2:3" x14ac:dyDescent="0.35">
      <c r="B160212"/>
      <c r="C160212"/>
    </row>
    <row r="160213" spans="2:3" x14ac:dyDescent="0.35">
      <c r="B160213"/>
      <c r="C160213"/>
    </row>
    <row r="160214" spans="2:3" x14ac:dyDescent="0.35">
      <c r="B160214"/>
      <c r="C160214"/>
    </row>
    <row r="160215" spans="2:3" x14ac:dyDescent="0.35">
      <c r="B160215"/>
      <c r="C160215"/>
    </row>
    <row r="160216" spans="2:3" x14ac:dyDescent="0.35">
      <c r="B160216"/>
      <c r="C160216"/>
    </row>
    <row r="160217" spans="2:3" x14ac:dyDescent="0.35">
      <c r="B160217"/>
      <c r="C160217"/>
    </row>
    <row r="160218" spans="2:3" x14ac:dyDescent="0.35">
      <c r="B160218"/>
      <c r="C160218"/>
    </row>
    <row r="160219" spans="2:3" x14ac:dyDescent="0.35">
      <c r="B160219"/>
      <c r="C160219"/>
    </row>
    <row r="160220" spans="2:3" x14ac:dyDescent="0.35">
      <c r="B160220"/>
      <c r="C160220"/>
    </row>
    <row r="160221" spans="2:3" x14ac:dyDescent="0.35">
      <c r="B160221"/>
      <c r="C160221"/>
    </row>
    <row r="160222" spans="2:3" x14ac:dyDescent="0.35">
      <c r="B160222"/>
      <c r="C160222"/>
    </row>
    <row r="160223" spans="2:3" x14ac:dyDescent="0.35">
      <c r="B160223"/>
      <c r="C160223"/>
    </row>
    <row r="160224" spans="2:3" x14ac:dyDescent="0.35">
      <c r="B160224"/>
      <c r="C160224"/>
    </row>
    <row r="160225" spans="2:3" x14ac:dyDescent="0.35">
      <c r="B160225"/>
      <c r="C160225"/>
    </row>
    <row r="160226" spans="2:3" x14ac:dyDescent="0.35">
      <c r="B160226"/>
      <c r="C160226"/>
    </row>
    <row r="160227" spans="2:3" x14ac:dyDescent="0.35">
      <c r="B160227"/>
      <c r="C160227"/>
    </row>
    <row r="160228" spans="2:3" x14ac:dyDescent="0.35">
      <c r="B160228"/>
      <c r="C160228"/>
    </row>
    <row r="160229" spans="2:3" x14ac:dyDescent="0.35">
      <c r="B160229"/>
      <c r="C160229"/>
    </row>
    <row r="160230" spans="2:3" x14ac:dyDescent="0.35">
      <c r="B160230"/>
      <c r="C160230"/>
    </row>
    <row r="160231" spans="2:3" x14ac:dyDescent="0.35">
      <c r="B160231"/>
      <c r="C160231"/>
    </row>
    <row r="160232" spans="2:3" x14ac:dyDescent="0.35">
      <c r="B160232"/>
      <c r="C160232"/>
    </row>
    <row r="160233" spans="2:3" x14ac:dyDescent="0.35">
      <c r="B160233"/>
      <c r="C160233"/>
    </row>
    <row r="160234" spans="2:3" x14ac:dyDescent="0.35">
      <c r="B160234"/>
      <c r="C160234"/>
    </row>
    <row r="160235" spans="2:3" x14ac:dyDescent="0.35">
      <c r="B160235"/>
      <c r="C160235"/>
    </row>
    <row r="160236" spans="2:3" x14ac:dyDescent="0.35">
      <c r="B160236"/>
      <c r="C160236"/>
    </row>
    <row r="160237" spans="2:3" x14ac:dyDescent="0.35">
      <c r="B160237"/>
      <c r="C160237"/>
    </row>
    <row r="160238" spans="2:3" x14ac:dyDescent="0.35">
      <c r="B160238"/>
      <c r="C160238"/>
    </row>
    <row r="160239" spans="2:3" x14ac:dyDescent="0.35">
      <c r="B160239"/>
      <c r="C160239"/>
    </row>
    <row r="160240" spans="2:3" x14ac:dyDescent="0.35">
      <c r="B160240"/>
      <c r="C160240"/>
    </row>
    <row r="160241" spans="2:3" x14ac:dyDescent="0.35">
      <c r="B160241"/>
      <c r="C160241"/>
    </row>
    <row r="160242" spans="2:3" x14ac:dyDescent="0.35">
      <c r="B160242"/>
      <c r="C160242"/>
    </row>
    <row r="160243" spans="2:3" x14ac:dyDescent="0.35">
      <c r="B160243"/>
      <c r="C160243"/>
    </row>
    <row r="160244" spans="2:3" x14ac:dyDescent="0.35">
      <c r="B160244"/>
      <c r="C160244"/>
    </row>
    <row r="160245" spans="2:3" x14ac:dyDescent="0.35">
      <c r="B160245"/>
      <c r="C160245"/>
    </row>
    <row r="160246" spans="2:3" x14ac:dyDescent="0.35">
      <c r="B160246"/>
      <c r="C160246"/>
    </row>
    <row r="160247" spans="2:3" x14ac:dyDescent="0.35">
      <c r="B160247"/>
      <c r="C160247"/>
    </row>
    <row r="160248" spans="2:3" x14ac:dyDescent="0.35">
      <c r="B160248"/>
      <c r="C160248"/>
    </row>
    <row r="160249" spans="2:3" x14ac:dyDescent="0.35">
      <c r="B160249"/>
      <c r="C160249"/>
    </row>
    <row r="160250" spans="2:3" x14ac:dyDescent="0.35">
      <c r="B160250"/>
      <c r="C160250"/>
    </row>
    <row r="160251" spans="2:3" x14ac:dyDescent="0.35">
      <c r="B160251"/>
      <c r="C160251"/>
    </row>
    <row r="160252" spans="2:3" x14ac:dyDescent="0.35">
      <c r="B160252"/>
      <c r="C160252"/>
    </row>
    <row r="160253" spans="2:3" x14ac:dyDescent="0.35">
      <c r="B160253"/>
      <c r="C160253"/>
    </row>
    <row r="160254" spans="2:3" x14ac:dyDescent="0.35">
      <c r="B160254"/>
      <c r="C160254"/>
    </row>
    <row r="160255" spans="2:3" x14ac:dyDescent="0.35">
      <c r="B160255"/>
      <c r="C160255"/>
    </row>
    <row r="160256" spans="2:3" x14ac:dyDescent="0.35">
      <c r="B160256"/>
      <c r="C160256"/>
    </row>
    <row r="160257" spans="2:3" x14ac:dyDescent="0.35">
      <c r="B160257"/>
      <c r="C160257"/>
    </row>
    <row r="160258" spans="2:3" x14ac:dyDescent="0.35">
      <c r="B160258"/>
      <c r="C160258"/>
    </row>
    <row r="160259" spans="2:3" x14ac:dyDescent="0.35">
      <c r="B160259"/>
      <c r="C160259"/>
    </row>
    <row r="160260" spans="2:3" x14ac:dyDescent="0.35">
      <c r="B160260"/>
      <c r="C160260"/>
    </row>
    <row r="160261" spans="2:3" x14ac:dyDescent="0.35">
      <c r="B160261"/>
      <c r="C160261"/>
    </row>
    <row r="160262" spans="2:3" x14ac:dyDescent="0.35">
      <c r="B160262"/>
      <c r="C160262"/>
    </row>
    <row r="160263" spans="2:3" x14ac:dyDescent="0.35">
      <c r="B160263"/>
      <c r="C160263"/>
    </row>
    <row r="160264" spans="2:3" x14ac:dyDescent="0.35">
      <c r="B160264"/>
      <c r="C160264"/>
    </row>
    <row r="160265" spans="2:3" x14ac:dyDescent="0.35">
      <c r="B160265"/>
      <c r="C160265"/>
    </row>
    <row r="160266" spans="2:3" x14ac:dyDescent="0.35">
      <c r="B160266"/>
      <c r="C160266"/>
    </row>
    <row r="160267" spans="2:3" x14ac:dyDescent="0.35">
      <c r="B160267"/>
      <c r="C160267"/>
    </row>
    <row r="160268" spans="2:3" x14ac:dyDescent="0.35">
      <c r="B160268"/>
      <c r="C160268"/>
    </row>
    <row r="160269" spans="2:3" x14ac:dyDescent="0.35">
      <c r="B160269"/>
      <c r="C160269"/>
    </row>
    <row r="160270" spans="2:3" x14ac:dyDescent="0.35">
      <c r="B160270"/>
      <c r="C160270"/>
    </row>
    <row r="160271" spans="2:3" x14ac:dyDescent="0.35">
      <c r="B160271"/>
      <c r="C160271"/>
    </row>
    <row r="160272" spans="2:3" x14ac:dyDescent="0.35">
      <c r="B160272"/>
      <c r="C160272"/>
    </row>
    <row r="160273" spans="2:3" x14ac:dyDescent="0.35">
      <c r="B160273"/>
      <c r="C160273"/>
    </row>
    <row r="160274" spans="2:3" x14ac:dyDescent="0.35">
      <c r="B160274"/>
      <c r="C160274"/>
    </row>
    <row r="160275" spans="2:3" x14ac:dyDescent="0.35">
      <c r="B160275"/>
      <c r="C160275"/>
    </row>
    <row r="160276" spans="2:3" x14ac:dyDescent="0.35">
      <c r="B160276"/>
      <c r="C160276"/>
    </row>
    <row r="160277" spans="2:3" x14ac:dyDescent="0.35">
      <c r="B160277"/>
      <c r="C160277"/>
    </row>
    <row r="160278" spans="2:3" x14ac:dyDescent="0.35">
      <c r="B160278"/>
      <c r="C160278"/>
    </row>
    <row r="160279" spans="2:3" x14ac:dyDescent="0.35">
      <c r="B160279"/>
      <c r="C160279"/>
    </row>
    <row r="160280" spans="2:3" x14ac:dyDescent="0.35">
      <c r="B160280"/>
      <c r="C160280"/>
    </row>
    <row r="160281" spans="2:3" x14ac:dyDescent="0.35">
      <c r="B160281"/>
      <c r="C160281"/>
    </row>
    <row r="160282" spans="2:3" x14ac:dyDescent="0.35">
      <c r="B160282"/>
      <c r="C160282"/>
    </row>
    <row r="160283" spans="2:3" x14ac:dyDescent="0.35">
      <c r="B160283"/>
      <c r="C160283"/>
    </row>
    <row r="160284" spans="2:3" x14ac:dyDescent="0.35">
      <c r="B160284"/>
      <c r="C160284"/>
    </row>
    <row r="160285" spans="2:3" x14ac:dyDescent="0.35">
      <c r="B160285"/>
      <c r="C160285"/>
    </row>
    <row r="160286" spans="2:3" x14ac:dyDescent="0.35">
      <c r="B160286"/>
      <c r="C160286"/>
    </row>
    <row r="160287" spans="2:3" x14ac:dyDescent="0.35">
      <c r="B160287"/>
      <c r="C160287"/>
    </row>
    <row r="160288" spans="2:3" x14ac:dyDescent="0.35">
      <c r="B160288"/>
      <c r="C160288"/>
    </row>
    <row r="160289" spans="2:3" x14ac:dyDescent="0.35">
      <c r="B160289"/>
      <c r="C160289"/>
    </row>
    <row r="160290" spans="2:3" x14ac:dyDescent="0.35">
      <c r="B160290"/>
      <c r="C160290"/>
    </row>
    <row r="160291" spans="2:3" x14ac:dyDescent="0.35">
      <c r="B160291"/>
      <c r="C160291"/>
    </row>
    <row r="160292" spans="2:3" x14ac:dyDescent="0.35">
      <c r="B160292"/>
      <c r="C160292"/>
    </row>
    <row r="160293" spans="2:3" x14ac:dyDescent="0.35">
      <c r="B160293"/>
      <c r="C160293"/>
    </row>
    <row r="160294" spans="2:3" x14ac:dyDescent="0.35">
      <c r="B160294"/>
      <c r="C160294"/>
    </row>
    <row r="160295" spans="2:3" x14ac:dyDescent="0.35">
      <c r="B160295"/>
      <c r="C160295"/>
    </row>
    <row r="160296" spans="2:3" x14ac:dyDescent="0.35">
      <c r="B160296"/>
      <c r="C160296"/>
    </row>
    <row r="160297" spans="2:3" x14ac:dyDescent="0.35">
      <c r="B160297"/>
      <c r="C160297"/>
    </row>
    <row r="160298" spans="2:3" x14ac:dyDescent="0.35">
      <c r="B160298"/>
      <c r="C160298"/>
    </row>
    <row r="160299" spans="2:3" x14ac:dyDescent="0.35">
      <c r="B160299"/>
      <c r="C160299"/>
    </row>
    <row r="160300" spans="2:3" x14ac:dyDescent="0.35">
      <c r="B160300"/>
      <c r="C160300"/>
    </row>
    <row r="160301" spans="2:3" x14ac:dyDescent="0.35">
      <c r="B160301"/>
      <c r="C160301"/>
    </row>
    <row r="160302" spans="2:3" x14ac:dyDescent="0.35">
      <c r="B160302"/>
      <c r="C160302"/>
    </row>
    <row r="160303" spans="2:3" x14ac:dyDescent="0.35">
      <c r="B160303"/>
      <c r="C160303"/>
    </row>
    <row r="160304" spans="2:3" x14ac:dyDescent="0.35">
      <c r="B160304"/>
      <c r="C160304"/>
    </row>
    <row r="160305" spans="2:3" x14ac:dyDescent="0.35">
      <c r="B160305"/>
      <c r="C160305"/>
    </row>
    <row r="160306" spans="2:3" x14ac:dyDescent="0.35">
      <c r="B160306"/>
      <c r="C160306"/>
    </row>
    <row r="160307" spans="2:3" x14ac:dyDescent="0.35">
      <c r="B160307"/>
      <c r="C160307"/>
    </row>
    <row r="160308" spans="2:3" x14ac:dyDescent="0.35">
      <c r="B160308"/>
      <c r="C160308"/>
    </row>
    <row r="160309" spans="2:3" x14ac:dyDescent="0.35">
      <c r="B160309"/>
      <c r="C160309"/>
    </row>
    <row r="160310" spans="2:3" x14ac:dyDescent="0.35">
      <c r="B160310"/>
      <c r="C160310"/>
    </row>
    <row r="160311" spans="2:3" x14ac:dyDescent="0.35">
      <c r="B160311"/>
      <c r="C160311"/>
    </row>
    <row r="160312" spans="2:3" x14ac:dyDescent="0.35">
      <c r="B160312"/>
      <c r="C160312"/>
    </row>
    <row r="160313" spans="2:3" x14ac:dyDescent="0.35">
      <c r="B160313"/>
      <c r="C160313"/>
    </row>
    <row r="160314" spans="2:3" x14ac:dyDescent="0.35">
      <c r="B160314"/>
      <c r="C160314"/>
    </row>
    <row r="160315" spans="2:3" x14ac:dyDescent="0.35">
      <c r="B160315"/>
      <c r="C160315"/>
    </row>
    <row r="160316" spans="2:3" x14ac:dyDescent="0.35">
      <c r="B160316"/>
      <c r="C160316"/>
    </row>
    <row r="160317" spans="2:3" x14ac:dyDescent="0.35">
      <c r="B160317"/>
      <c r="C160317"/>
    </row>
    <row r="160318" spans="2:3" x14ac:dyDescent="0.35">
      <c r="B160318"/>
      <c r="C160318"/>
    </row>
    <row r="160319" spans="2:3" x14ac:dyDescent="0.35">
      <c r="B160319"/>
      <c r="C160319"/>
    </row>
    <row r="160320" spans="2:3" x14ac:dyDescent="0.35">
      <c r="B160320"/>
      <c r="C160320"/>
    </row>
    <row r="160321" spans="2:3" x14ac:dyDescent="0.35">
      <c r="B160321"/>
      <c r="C160321"/>
    </row>
    <row r="160322" spans="2:3" x14ac:dyDescent="0.35">
      <c r="B160322"/>
      <c r="C160322"/>
    </row>
    <row r="160323" spans="2:3" x14ac:dyDescent="0.35">
      <c r="B160323"/>
      <c r="C160323"/>
    </row>
    <row r="160324" spans="2:3" x14ac:dyDescent="0.35">
      <c r="B160324"/>
      <c r="C160324"/>
    </row>
    <row r="160325" spans="2:3" x14ac:dyDescent="0.35">
      <c r="B160325"/>
      <c r="C160325"/>
    </row>
    <row r="160326" spans="2:3" x14ac:dyDescent="0.35">
      <c r="B160326"/>
      <c r="C160326"/>
    </row>
    <row r="160327" spans="2:3" x14ac:dyDescent="0.35">
      <c r="B160327"/>
      <c r="C160327"/>
    </row>
    <row r="160328" spans="2:3" x14ac:dyDescent="0.35">
      <c r="B160328"/>
      <c r="C160328"/>
    </row>
    <row r="160329" spans="2:3" x14ac:dyDescent="0.35">
      <c r="B160329"/>
      <c r="C160329"/>
    </row>
    <row r="160330" spans="2:3" x14ac:dyDescent="0.35">
      <c r="B160330"/>
      <c r="C160330"/>
    </row>
    <row r="160331" spans="2:3" x14ac:dyDescent="0.35">
      <c r="B160331"/>
      <c r="C160331"/>
    </row>
    <row r="160332" spans="2:3" x14ac:dyDescent="0.35">
      <c r="B160332"/>
      <c r="C160332"/>
    </row>
    <row r="160333" spans="2:3" x14ac:dyDescent="0.35">
      <c r="B160333"/>
      <c r="C160333"/>
    </row>
    <row r="160334" spans="2:3" x14ac:dyDescent="0.35">
      <c r="B160334"/>
      <c r="C160334"/>
    </row>
    <row r="160335" spans="2:3" x14ac:dyDescent="0.35">
      <c r="B160335"/>
      <c r="C160335"/>
    </row>
    <row r="160336" spans="2:3" x14ac:dyDescent="0.35">
      <c r="B160336"/>
      <c r="C160336"/>
    </row>
    <row r="160337" spans="2:3" x14ac:dyDescent="0.35">
      <c r="B160337"/>
      <c r="C160337"/>
    </row>
    <row r="160338" spans="2:3" x14ac:dyDescent="0.35">
      <c r="B160338"/>
      <c r="C160338"/>
    </row>
    <row r="160339" spans="2:3" x14ac:dyDescent="0.35">
      <c r="B160339"/>
      <c r="C160339"/>
    </row>
    <row r="160340" spans="2:3" x14ac:dyDescent="0.35">
      <c r="B160340"/>
      <c r="C160340"/>
    </row>
    <row r="160341" spans="2:3" x14ac:dyDescent="0.35">
      <c r="B160341"/>
      <c r="C160341"/>
    </row>
    <row r="160342" spans="2:3" x14ac:dyDescent="0.35">
      <c r="B160342"/>
      <c r="C160342"/>
    </row>
    <row r="160343" spans="2:3" x14ac:dyDescent="0.35">
      <c r="B160343"/>
      <c r="C160343"/>
    </row>
    <row r="160344" spans="2:3" x14ac:dyDescent="0.35">
      <c r="B160344"/>
      <c r="C160344"/>
    </row>
    <row r="160345" spans="2:3" x14ac:dyDescent="0.35">
      <c r="B160345"/>
      <c r="C160345"/>
    </row>
    <row r="160346" spans="2:3" x14ac:dyDescent="0.35">
      <c r="B160346"/>
      <c r="C160346"/>
    </row>
    <row r="160347" spans="2:3" x14ac:dyDescent="0.35">
      <c r="B160347"/>
      <c r="C160347"/>
    </row>
    <row r="160348" spans="2:3" x14ac:dyDescent="0.35">
      <c r="B160348"/>
      <c r="C160348"/>
    </row>
    <row r="160349" spans="2:3" x14ac:dyDescent="0.35">
      <c r="B160349"/>
      <c r="C160349"/>
    </row>
    <row r="160350" spans="2:3" x14ac:dyDescent="0.35">
      <c r="B160350"/>
      <c r="C160350"/>
    </row>
    <row r="160351" spans="2:3" x14ac:dyDescent="0.35">
      <c r="B160351"/>
      <c r="C160351"/>
    </row>
    <row r="160352" spans="2:3" x14ac:dyDescent="0.35">
      <c r="B160352"/>
      <c r="C160352"/>
    </row>
    <row r="160353" spans="2:3" x14ac:dyDescent="0.35">
      <c r="B160353"/>
      <c r="C160353"/>
    </row>
    <row r="160354" spans="2:3" x14ac:dyDescent="0.35">
      <c r="B160354"/>
      <c r="C160354"/>
    </row>
    <row r="160355" spans="2:3" x14ac:dyDescent="0.35">
      <c r="B160355"/>
      <c r="C160355"/>
    </row>
    <row r="160356" spans="2:3" x14ac:dyDescent="0.35">
      <c r="B160356"/>
      <c r="C160356"/>
    </row>
    <row r="160357" spans="2:3" x14ac:dyDescent="0.35">
      <c r="B160357"/>
      <c r="C160357"/>
    </row>
    <row r="160358" spans="2:3" x14ac:dyDescent="0.35">
      <c r="B160358"/>
      <c r="C160358"/>
    </row>
    <row r="160359" spans="2:3" x14ac:dyDescent="0.35">
      <c r="B160359"/>
      <c r="C160359"/>
    </row>
    <row r="160360" spans="2:3" x14ac:dyDescent="0.35">
      <c r="B160360"/>
      <c r="C160360"/>
    </row>
    <row r="160361" spans="2:3" x14ac:dyDescent="0.35">
      <c r="B160361"/>
      <c r="C160361"/>
    </row>
    <row r="160362" spans="2:3" x14ac:dyDescent="0.35">
      <c r="B160362"/>
      <c r="C160362"/>
    </row>
    <row r="160363" spans="2:3" x14ac:dyDescent="0.35">
      <c r="B160363"/>
      <c r="C160363"/>
    </row>
    <row r="160364" spans="2:3" x14ac:dyDescent="0.35">
      <c r="B160364"/>
      <c r="C160364"/>
    </row>
    <row r="160365" spans="2:3" x14ac:dyDescent="0.35">
      <c r="B160365"/>
      <c r="C160365"/>
    </row>
    <row r="160366" spans="2:3" x14ac:dyDescent="0.35">
      <c r="B160366"/>
      <c r="C160366"/>
    </row>
    <row r="160367" spans="2:3" x14ac:dyDescent="0.35">
      <c r="B160367"/>
      <c r="C160367"/>
    </row>
    <row r="160368" spans="2:3" x14ac:dyDescent="0.35">
      <c r="B160368"/>
      <c r="C160368"/>
    </row>
    <row r="160369" spans="2:3" x14ac:dyDescent="0.35">
      <c r="B160369"/>
      <c r="C160369"/>
    </row>
    <row r="160370" spans="2:3" x14ac:dyDescent="0.35">
      <c r="B160370"/>
      <c r="C160370"/>
    </row>
    <row r="160371" spans="2:3" x14ac:dyDescent="0.35">
      <c r="B160371"/>
      <c r="C160371"/>
    </row>
    <row r="160372" spans="2:3" x14ac:dyDescent="0.35">
      <c r="B160372"/>
      <c r="C160372"/>
    </row>
    <row r="160373" spans="2:3" x14ac:dyDescent="0.35">
      <c r="B160373"/>
      <c r="C160373"/>
    </row>
    <row r="160374" spans="2:3" x14ac:dyDescent="0.35">
      <c r="B160374"/>
      <c r="C160374"/>
    </row>
    <row r="160375" spans="2:3" x14ac:dyDescent="0.35">
      <c r="B160375"/>
      <c r="C160375"/>
    </row>
    <row r="160376" spans="2:3" x14ac:dyDescent="0.35">
      <c r="B160376"/>
      <c r="C160376"/>
    </row>
    <row r="160377" spans="2:3" x14ac:dyDescent="0.35">
      <c r="B160377"/>
      <c r="C160377"/>
    </row>
    <row r="160378" spans="2:3" x14ac:dyDescent="0.35">
      <c r="B160378"/>
      <c r="C160378"/>
    </row>
    <row r="160379" spans="2:3" x14ac:dyDescent="0.35">
      <c r="B160379"/>
      <c r="C160379"/>
    </row>
    <row r="160380" spans="2:3" x14ac:dyDescent="0.35">
      <c r="B160380"/>
      <c r="C160380"/>
    </row>
    <row r="160381" spans="2:3" x14ac:dyDescent="0.35">
      <c r="B160381"/>
      <c r="C160381"/>
    </row>
    <row r="160382" spans="2:3" x14ac:dyDescent="0.35">
      <c r="B160382"/>
      <c r="C160382"/>
    </row>
    <row r="160383" spans="2:3" x14ac:dyDescent="0.35">
      <c r="B160383"/>
      <c r="C160383"/>
    </row>
    <row r="160384" spans="2:3" x14ac:dyDescent="0.35">
      <c r="B160384"/>
      <c r="C160384"/>
    </row>
    <row r="160385" spans="2:3" x14ac:dyDescent="0.35">
      <c r="B160385"/>
      <c r="C160385"/>
    </row>
    <row r="160386" spans="2:3" x14ac:dyDescent="0.35">
      <c r="B160386"/>
      <c r="C160386"/>
    </row>
    <row r="160387" spans="2:3" x14ac:dyDescent="0.35">
      <c r="B160387"/>
      <c r="C160387"/>
    </row>
    <row r="160388" spans="2:3" x14ac:dyDescent="0.35">
      <c r="B160388"/>
      <c r="C160388"/>
    </row>
    <row r="160389" spans="2:3" x14ac:dyDescent="0.35">
      <c r="B160389"/>
      <c r="C160389"/>
    </row>
    <row r="160390" spans="2:3" x14ac:dyDescent="0.35">
      <c r="B160390"/>
      <c r="C160390"/>
    </row>
    <row r="160391" spans="2:3" x14ac:dyDescent="0.35">
      <c r="B160391"/>
      <c r="C160391"/>
    </row>
    <row r="160392" spans="2:3" x14ac:dyDescent="0.35">
      <c r="B160392"/>
      <c r="C160392"/>
    </row>
    <row r="160393" spans="2:3" x14ac:dyDescent="0.35">
      <c r="B160393"/>
      <c r="C160393"/>
    </row>
    <row r="160394" spans="2:3" x14ac:dyDescent="0.35">
      <c r="B160394"/>
      <c r="C160394"/>
    </row>
    <row r="160395" spans="2:3" x14ac:dyDescent="0.35">
      <c r="B160395"/>
      <c r="C160395"/>
    </row>
    <row r="160396" spans="2:3" x14ac:dyDescent="0.35">
      <c r="B160396"/>
      <c r="C160396"/>
    </row>
    <row r="160397" spans="2:3" x14ac:dyDescent="0.35">
      <c r="B160397"/>
      <c r="C160397"/>
    </row>
    <row r="160398" spans="2:3" x14ac:dyDescent="0.35">
      <c r="B160398"/>
      <c r="C160398"/>
    </row>
    <row r="160399" spans="2:3" x14ac:dyDescent="0.35">
      <c r="B160399"/>
      <c r="C160399"/>
    </row>
    <row r="160400" spans="2:3" x14ac:dyDescent="0.35">
      <c r="B160400"/>
      <c r="C160400"/>
    </row>
    <row r="160401" spans="2:3" x14ac:dyDescent="0.35">
      <c r="B160401"/>
      <c r="C160401"/>
    </row>
    <row r="160402" spans="2:3" x14ac:dyDescent="0.35">
      <c r="B160402"/>
      <c r="C160402"/>
    </row>
    <row r="160403" spans="2:3" x14ac:dyDescent="0.35">
      <c r="B160403"/>
      <c r="C160403"/>
    </row>
    <row r="160404" spans="2:3" x14ac:dyDescent="0.35">
      <c r="B160404"/>
      <c r="C160404"/>
    </row>
    <row r="160405" spans="2:3" x14ac:dyDescent="0.35">
      <c r="B160405"/>
      <c r="C160405"/>
    </row>
    <row r="160406" spans="2:3" x14ac:dyDescent="0.35">
      <c r="B160406"/>
      <c r="C160406"/>
    </row>
    <row r="160407" spans="2:3" x14ac:dyDescent="0.35">
      <c r="B160407"/>
      <c r="C160407"/>
    </row>
    <row r="160408" spans="2:3" x14ac:dyDescent="0.35">
      <c r="B160408"/>
      <c r="C160408"/>
    </row>
    <row r="160409" spans="2:3" x14ac:dyDescent="0.35">
      <c r="B160409"/>
      <c r="C160409"/>
    </row>
    <row r="160410" spans="2:3" x14ac:dyDescent="0.35">
      <c r="B160410"/>
      <c r="C160410"/>
    </row>
    <row r="160411" spans="2:3" x14ac:dyDescent="0.35">
      <c r="B160411"/>
      <c r="C160411"/>
    </row>
    <row r="160412" spans="2:3" x14ac:dyDescent="0.35">
      <c r="B160412"/>
      <c r="C160412"/>
    </row>
    <row r="160413" spans="2:3" x14ac:dyDescent="0.35">
      <c r="B160413"/>
      <c r="C160413"/>
    </row>
    <row r="160414" spans="2:3" x14ac:dyDescent="0.35">
      <c r="B160414"/>
      <c r="C160414"/>
    </row>
    <row r="160415" spans="2:3" x14ac:dyDescent="0.35">
      <c r="B160415"/>
      <c r="C160415"/>
    </row>
    <row r="160416" spans="2:3" x14ac:dyDescent="0.35">
      <c r="B160416"/>
      <c r="C160416"/>
    </row>
    <row r="160417" spans="2:3" x14ac:dyDescent="0.35">
      <c r="B160417"/>
      <c r="C160417"/>
    </row>
    <row r="160418" spans="2:3" x14ac:dyDescent="0.35">
      <c r="B160418"/>
      <c r="C160418"/>
    </row>
    <row r="160419" spans="2:3" x14ac:dyDescent="0.35">
      <c r="B160419"/>
      <c r="C160419"/>
    </row>
    <row r="160420" spans="2:3" x14ac:dyDescent="0.35">
      <c r="B160420"/>
      <c r="C160420"/>
    </row>
    <row r="160421" spans="2:3" x14ac:dyDescent="0.35">
      <c r="B160421"/>
      <c r="C160421"/>
    </row>
    <row r="160422" spans="2:3" x14ac:dyDescent="0.35">
      <c r="B160422"/>
      <c r="C160422"/>
    </row>
    <row r="160423" spans="2:3" x14ac:dyDescent="0.35">
      <c r="B160423"/>
      <c r="C160423"/>
    </row>
    <row r="160424" spans="2:3" x14ac:dyDescent="0.35">
      <c r="B160424"/>
      <c r="C160424"/>
    </row>
    <row r="160425" spans="2:3" x14ac:dyDescent="0.35">
      <c r="B160425"/>
      <c r="C160425"/>
    </row>
    <row r="160426" spans="2:3" x14ac:dyDescent="0.35">
      <c r="B160426"/>
      <c r="C160426"/>
    </row>
    <row r="160427" spans="2:3" x14ac:dyDescent="0.35">
      <c r="B160427"/>
      <c r="C160427"/>
    </row>
    <row r="160428" spans="2:3" x14ac:dyDescent="0.35">
      <c r="B160428"/>
      <c r="C160428"/>
    </row>
    <row r="160429" spans="2:3" x14ac:dyDescent="0.35">
      <c r="B160429"/>
      <c r="C160429"/>
    </row>
    <row r="160430" spans="2:3" x14ac:dyDescent="0.35">
      <c r="B160430"/>
      <c r="C160430"/>
    </row>
    <row r="160431" spans="2:3" x14ac:dyDescent="0.35">
      <c r="B160431"/>
      <c r="C160431"/>
    </row>
    <row r="160432" spans="2:3" x14ac:dyDescent="0.35">
      <c r="B160432"/>
      <c r="C160432"/>
    </row>
    <row r="160433" spans="2:3" x14ac:dyDescent="0.35">
      <c r="B160433"/>
      <c r="C160433"/>
    </row>
    <row r="160434" spans="2:3" x14ac:dyDescent="0.35">
      <c r="B160434"/>
      <c r="C160434"/>
    </row>
    <row r="160435" spans="2:3" x14ac:dyDescent="0.35">
      <c r="B160435"/>
      <c r="C160435"/>
    </row>
    <row r="160436" spans="2:3" x14ac:dyDescent="0.35">
      <c r="B160436"/>
      <c r="C160436"/>
    </row>
    <row r="160437" spans="2:3" x14ac:dyDescent="0.35">
      <c r="B160437"/>
      <c r="C160437"/>
    </row>
    <row r="160438" spans="2:3" x14ac:dyDescent="0.35">
      <c r="B160438"/>
      <c r="C160438"/>
    </row>
    <row r="160439" spans="2:3" x14ac:dyDescent="0.35">
      <c r="B160439"/>
      <c r="C160439"/>
    </row>
    <row r="160440" spans="2:3" x14ac:dyDescent="0.35">
      <c r="B160440"/>
      <c r="C160440"/>
    </row>
    <row r="160441" spans="2:3" x14ac:dyDescent="0.35">
      <c r="B160441"/>
      <c r="C160441"/>
    </row>
    <row r="160442" spans="2:3" x14ac:dyDescent="0.35">
      <c r="B160442"/>
      <c r="C160442"/>
    </row>
    <row r="160443" spans="2:3" x14ac:dyDescent="0.35">
      <c r="B160443"/>
      <c r="C160443"/>
    </row>
    <row r="160444" spans="2:3" x14ac:dyDescent="0.35">
      <c r="B160444"/>
      <c r="C160444"/>
    </row>
    <row r="160445" spans="2:3" x14ac:dyDescent="0.35">
      <c r="B160445"/>
      <c r="C160445"/>
    </row>
    <row r="160446" spans="2:3" x14ac:dyDescent="0.35">
      <c r="B160446"/>
      <c r="C160446"/>
    </row>
    <row r="160447" spans="2:3" x14ac:dyDescent="0.35">
      <c r="B160447"/>
      <c r="C160447"/>
    </row>
    <row r="160448" spans="2:3" x14ac:dyDescent="0.35">
      <c r="B160448"/>
      <c r="C160448"/>
    </row>
    <row r="160449" spans="2:3" x14ac:dyDescent="0.35">
      <c r="B160449"/>
      <c r="C160449"/>
    </row>
    <row r="160450" spans="2:3" x14ac:dyDescent="0.35">
      <c r="B160450"/>
      <c r="C160450"/>
    </row>
    <row r="160451" spans="2:3" x14ac:dyDescent="0.35">
      <c r="B160451"/>
      <c r="C160451"/>
    </row>
    <row r="160452" spans="2:3" x14ac:dyDescent="0.35">
      <c r="B160452"/>
      <c r="C160452"/>
    </row>
    <row r="160453" spans="2:3" x14ac:dyDescent="0.35">
      <c r="B160453"/>
      <c r="C160453"/>
    </row>
    <row r="160454" spans="2:3" x14ac:dyDescent="0.35">
      <c r="B160454"/>
      <c r="C160454"/>
    </row>
    <row r="160455" spans="2:3" x14ac:dyDescent="0.35">
      <c r="B160455"/>
      <c r="C160455"/>
    </row>
    <row r="160456" spans="2:3" x14ac:dyDescent="0.35">
      <c r="B160456"/>
      <c r="C160456"/>
    </row>
    <row r="160457" spans="2:3" x14ac:dyDescent="0.35">
      <c r="B160457"/>
      <c r="C160457"/>
    </row>
    <row r="160458" spans="2:3" x14ac:dyDescent="0.35">
      <c r="B160458"/>
      <c r="C160458"/>
    </row>
    <row r="160459" spans="2:3" x14ac:dyDescent="0.35">
      <c r="B160459"/>
      <c r="C160459"/>
    </row>
    <row r="160460" spans="2:3" x14ac:dyDescent="0.35">
      <c r="B160460"/>
      <c r="C160460"/>
    </row>
    <row r="160461" spans="2:3" x14ac:dyDescent="0.35">
      <c r="B160461"/>
      <c r="C160461"/>
    </row>
    <row r="160462" spans="2:3" x14ac:dyDescent="0.35">
      <c r="B160462"/>
      <c r="C160462"/>
    </row>
    <row r="160463" spans="2:3" x14ac:dyDescent="0.35">
      <c r="B160463"/>
      <c r="C160463"/>
    </row>
    <row r="160464" spans="2:3" x14ac:dyDescent="0.35">
      <c r="B160464"/>
      <c r="C160464"/>
    </row>
    <row r="160465" spans="2:3" x14ac:dyDescent="0.35">
      <c r="B160465"/>
      <c r="C160465"/>
    </row>
    <row r="160466" spans="2:3" x14ac:dyDescent="0.35">
      <c r="B160466"/>
      <c r="C160466"/>
    </row>
    <row r="160467" spans="2:3" x14ac:dyDescent="0.35">
      <c r="B160467"/>
      <c r="C160467"/>
    </row>
    <row r="160468" spans="2:3" x14ac:dyDescent="0.35">
      <c r="B160468"/>
      <c r="C160468"/>
    </row>
    <row r="160469" spans="2:3" x14ac:dyDescent="0.35">
      <c r="B160469"/>
      <c r="C160469"/>
    </row>
    <row r="160470" spans="2:3" x14ac:dyDescent="0.35">
      <c r="B160470"/>
      <c r="C160470"/>
    </row>
    <row r="160471" spans="2:3" x14ac:dyDescent="0.35">
      <c r="B160471"/>
      <c r="C160471"/>
    </row>
    <row r="160472" spans="2:3" x14ac:dyDescent="0.35">
      <c r="B160472"/>
      <c r="C160472"/>
    </row>
    <row r="160473" spans="2:3" x14ac:dyDescent="0.35">
      <c r="B160473"/>
      <c r="C160473"/>
    </row>
    <row r="160474" spans="2:3" x14ac:dyDescent="0.35">
      <c r="B160474"/>
      <c r="C160474"/>
    </row>
    <row r="160475" spans="2:3" x14ac:dyDescent="0.35">
      <c r="B160475"/>
      <c r="C160475"/>
    </row>
    <row r="160476" spans="2:3" x14ac:dyDescent="0.35">
      <c r="B160476"/>
      <c r="C160476"/>
    </row>
    <row r="160477" spans="2:3" x14ac:dyDescent="0.35">
      <c r="B160477"/>
      <c r="C160477"/>
    </row>
    <row r="160478" spans="2:3" x14ac:dyDescent="0.35">
      <c r="B160478"/>
      <c r="C160478"/>
    </row>
    <row r="160479" spans="2:3" x14ac:dyDescent="0.35">
      <c r="B160479"/>
      <c r="C160479"/>
    </row>
    <row r="160480" spans="2:3" x14ac:dyDescent="0.35">
      <c r="B160480"/>
      <c r="C160480"/>
    </row>
    <row r="160481" spans="2:3" x14ac:dyDescent="0.35">
      <c r="B160481"/>
      <c r="C160481"/>
    </row>
    <row r="160482" spans="2:3" x14ac:dyDescent="0.35">
      <c r="B160482"/>
      <c r="C160482"/>
    </row>
    <row r="160483" spans="2:3" x14ac:dyDescent="0.35">
      <c r="B160483"/>
      <c r="C160483"/>
    </row>
    <row r="160484" spans="2:3" x14ac:dyDescent="0.35">
      <c r="B160484"/>
      <c r="C160484"/>
    </row>
    <row r="160485" spans="2:3" x14ac:dyDescent="0.35">
      <c r="B160485"/>
      <c r="C160485"/>
    </row>
    <row r="160486" spans="2:3" x14ac:dyDescent="0.35">
      <c r="B160486"/>
      <c r="C160486"/>
    </row>
    <row r="160487" spans="2:3" x14ac:dyDescent="0.35">
      <c r="B160487"/>
      <c r="C160487"/>
    </row>
    <row r="160488" spans="2:3" x14ac:dyDescent="0.35">
      <c r="B160488"/>
      <c r="C160488"/>
    </row>
    <row r="160489" spans="2:3" x14ac:dyDescent="0.35">
      <c r="B160489"/>
      <c r="C160489"/>
    </row>
    <row r="160490" spans="2:3" x14ac:dyDescent="0.35">
      <c r="B160490"/>
      <c r="C160490"/>
    </row>
    <row r="160491" spans="2:3" x14ac:dyDescent="0.35">
      <c r="B160491"/>
      <c r="C160491"/>
    </row>
    <row r="160492" spans="2:3" x14ac:dyDescent="0.35">
      <c r="B160492"/>
      <c r="C160492"/>
    </row>
    <row r="160493" spans="2:3" x14ac:dyDescent="0.35">
      <c r="B160493"/>
      <c r="C160493"/>
    </row>
    <row r="160494" spans="2:3" x14ac:dyDescent="0.35">
      <c r="B160494"/>
      <c r="C160494"/>
    </row>
    <row r="160495" spans="2:3" x14ac:dyDescent="0.35">
      <c r="B160495"/>
      <c r="C160495"/>
    </row>
    <row r="160496" spans="2:3" x14ac:dyDescent="0.35">
      <c r="B160496"/>
      <c r="C160496"/>
    </row>
    <row r="160497" spans="2:3" x14ac:dyDescent="0.35">
      <c r="B160497"/>
      <c r="C160497"/>
    </row>
    <row r="160498" spans="2:3" x14ac:dyDescent="0.35">
      <c r="B160498"/>
      <c r="C160498"/>
    </row>
    <row r="160499" spans="2:3" x14ac:dyDescent="0.35">
      <c r="B160499"/>
      <c r="C160499"/>
    </row>
    <row r="160500" spans="2:3" x14ac:dyDescent="0.35">
      <c r="B160500"/>
      <c r="C160500"/>
    </row>
    <row r="160501" spans="2:3" x14ac:dyDescent="0.35">
      <c r="B160501"/>
      <c r="C160501"/>
    </row>
    <row r="160502" spans="2:3" x14ac:dyDescent="0.35">
      <c r="B160502"/>
      <c r="C160502"/>
    </row>
    <row r="160503" spans="2:3" x14ac:dyDescent="0.35">
      <c r="B160503"/>
      <c r="C160503"/>
    </row>
    <row r="160504" spans="2:3" x14ac:dyDescent="0.35">
      <c r="B160504"/>
      <c r="C160504"/>
    </row>
    <row r="160505" spans="2:3" x14ac:dyDescent="0.35">
      <c r="B160505"/>
      <c r="C160505"/>
    </row>
    <row r="160506" spans="2:3" x14ac:dyDescent="0.35">
      <c r="B160506"/>
      <c r="C160506"/>
    </row>
    <row r="160507" spans="2:3" x14ac:dyDescent="0.35">
      <c r="B160507"/>
      <c r="C160507"/>
    </row>
    <row r="160508" spans="2:3" x14ac:dyDescent="0.35">
      <c r="B160508"/>
      <c r="C160508"/>
    </row>
    <row r="160509" spans="2:3" x14ac:dyDescent="0.35">
      <c r="B160509"/>
      <c r="C160509"/>
    </row>
    <row r="160510" spans="2:3" x14ac:dyDescent="0.35">
      <c r="B160510"/>
      <c r="C160510"/>
    </row>
    <row r="160511" spans="2:3" x14ac:dyDescent="0.35">
      <c r="B160511"/>
      <c r="C160511"/>
    </row>
    <row r="160512" spans="2:3" x14ac:dyDescent="0.35">
      <c r="B160512"/>
      <c r="C160512"/>
    </row>
    <row r="160513" spans="2:3" x14ac:dyDescent="0.35">
      <c r="B160513"/>
      <c r="C160513"/>
    </row>
    <row r="160514" spans="2:3" x14ac:dyDescent="0.35">
      <c r="B160514"/>
      <c r="C160514"/>
    </row>
    <row r="160515" spans="2:3" x14ac:dyDescent="0.35">
      <c r="B160515"/>
      <c r="C160515"/>
    </row>
    <row r="160516" spans="2:3" x14ac:dyDescent="0.35">
      <c r="B160516"/>
      <c r="C160516"/>
    </row>
    <row r="160517" spans="2:3" x14ac:dyDescent="0.35">
      <c r="B160517"/>
      <c r="C160517"/>
    </row>
    <row r="160518" spans="2:3" x14ac:dyDescent="0.35">
      <c r="B160518"/>
      <c r="C160518"/>
    </row>
    <row r="160519" spans="2:3" x14ac:dyDescent="0.35">
      <c r="B160519"/>
      <c r="C160519"/>
    </row>
    <row r="160520" spans="2:3" x14ac:dyDescent="0.35">
      <c r="B160520"/>
      <c r="C160520"/>
    </row>
    <row r="160521" spans="2:3" x14ac:dyDescent="0.35">
      <c r="B160521"/>
      <c r="C160521"/>
    </row>
    <row r="160522" spans="2:3" x14ac:dyDescent="0.35">
      <c r="B160522"/>
      <c r="C160522"/>
    </row>
    <row r="160523" spans="2:3" x14ac:dyDescent="0.35">
      <c r="B160523"/>
      <c r="C160523"/>
    </row>
    <row r="160524" spans="2:3" x14ac:dyDescent="0.35">
      <c r="B160524"/>
      <c r="C160524"/>
    </row>
    <row r="160525" spans="2:3" x14ac:dyDescent="0.35">
      <c r="B160525"/>
      <c r="C160525"/>
    </row>
    <row r="160526" spans="2:3" x14ac:dyDescent="0.35">
      <c r="B160526"/>
      <c r="C160526"/>
    </row>
    <row r="160527" spans="2:3" x14ac:dyDescent="0.35">
      <c r="B160527"/>
      <c r="C160527"/>
    </row>
    <row r="160528" spans="2:3" x14ac:dyDescent="0.35">
      <c r="B160528"/>
      <c r="C160528"/>
    </row>
    <row r="160529" spans="2:3" x14ac:dyDescent="0.35">
      <c r="B160529"/>
      <c r="C160529"/>
    </row>
    <row r="160530" spans="2:3" x14ac:dyDescent="0.35">
      <c r="B160530"/>
      <c r="C160530"/>
    </row>
    <row r="160531" spans="2:3" x14ac:dyDescent="0.35">
      <c r="B160531"/>
      <c r="C160531"/>
    </row>
    <row r="160532" spans="2:3" x14ac:dyDescent="0.35">
      <c r="B160532"/>
      <c r="C160532"/>
    </row>
    <row r="160533" spans="2:3" x14ac:dyDescent="0.35">
      <c r="B160533"/>
      <c r="C160533"/>
    </row>
    <row r="160534" spans="2:3" x14ac:dyDescent="0.35">
      <c r="B160534"/>
      <c r="C160534"/>
    </row>
    <row r="160535" spans="2:3" x14ac:dyDescent="0.35">
      <c r="B160535"/>
      <c r="C160535"/>
    </row>
    <row r="160536" spans="2:3" x14ac:dyDescent="0.35">
      <c r="B160536"/>
      <c r="C160536"/>
    </row>
    <row r="160537" spans="2:3" x14ac:dyDescent="0.35">
      <c r="B160537"/>
      <c r="C160537"/>
    </row>
    <row r="160538" spans="2:3" x14ac:dyDescent="0.35">
      <c r="B160538"/>
      <c r="C160538"/>
    </row>
    <row r="160539" spans="2:3" x14ac:dyDescent="0.35">
      <c r="B160539"/>
      <c r="C160539"/>
    </row>
    <row r="160540" spans="2:3" x14ac:dyDescent="0.35">
      <c r="B160540"/>
      <c r="C160540"/>
    </row>
    <row r="160541" spans="2:3" x14ac:dyDescent="0.35">
      <c r="B160541"/>
      <c r="C160541"/>
    </row>
    <row r="160542" spans="2:3" x14ac:dyDescent="0.35">
      <c r="B160542"/>
      <c r="C160542"/>
    </row>
    <row r="160543" spans="2:3" x14ac:dyDescent="0.35">
      <c r="B160543"/>
      <c r="C160543"/>
    </row>
    <row r="160544" spans="2:3" x14ac:dyDescent="0.35">
      <c r="B160544"/>
      <c r="C160544"/>
    </row>
    <row r="160545" spans="2:3" x14ac:dyDescent="0.35">
      <c r="B160545"/>
      <c r="C160545"/>
    </row>
    <row r="160546" spans="2:3" x14ac:dyDescent="0.35">
      <c r="B160546"/>
      <c r="C160546"/>
    </row>
    <row r="160547" spans="2:3" x14ac:dyDescent="0.35">
      <c r="B160547"/>
      <c r="C160547"/>
    </row>
    <row r="160548" spans="2:3" x14ac:dyDescent="0.35">
      <c r="B160548"/>
      <c r="C160548"/>
    </row>
    <row r="160549" spans="2:3" x14ac:dyDescent="0.35">
      <c r="B160549"/>
      <c r="C160549"/>
    </row>
    <row r="160550" spans="2:3" x14ac:dyDescent="0.35">
      <c r="B160550"/>
      <c r="C160550"/>
    </row>
    <row r="160551" spans="2:3" x14ac:dyDescent="0.35">
      <c r="B160551"/>
      <c r="C160551"/>
    </row>
    <row r="160552" spans="2:3" x14ac:dyDescent="0.35">
      <c r="B160552"/>
      <c r="C160552"/>
    </row>
    <row r="160553" spans="2:3" x14ac:dyDescent="0.35">
      <c r="B160553"/>
      <c r="C160553"/>
    </row>
    <row r="160554" spans="2:3" x14ac:dyDescent="0.35">
      <c r="B160554"/>
      <c r="C160554"/>
    </row>
    <row r="160555" spans="2:3" x14ac:dyDescent="0.35">
      <c r="B160555"/>
      <c r="C160555"/>
    </row>
    <row r="160556" spans="2:3" x14ac:dyDescent="0.35">
      <c r="B160556"/>
      <c r="C160556"/>
    </row>
    <row r="160557" spans="2:3" x14ac:dyDescent="0.35">
      <c r="B160557"/>
      <c r="C160557"/>
    </row>
    <row r="160558" spans="2:3" x14ac:dyDescent="0.35">
      <c r="B160558"/>
      <c r="C160558"/>
    </row>
    <row r="160559" spans="2:3" x14ac:dyDescent="0.35">
      <c r="B160559"/>
      <c r="C160559"/>
    </row>
    <row r="160560" spans="2:3" x14ac:dyDescent="0.35">
      <c r="B160560"/>
      <c r="C160560"/>
    </row>
    <row r="160561" spans="2:3" x14ac:dyDescent="0.35">
      <c r="B160561"/>
      <c r="C160561"/>
    </row>
    <row r="160562" spans="2:3" x14ac:dyDescent="0.35">
      <c r="B160562"/>
      <c r="C160562"/>
    </row>
    <row r="160563" spans="2:3" x14ac:dyDescent="0.35">
      <c r="B160563"/>
      <c r="C160563"/>
    </row>
    <row r="160564" spans="2:3" x14ac:dyDescent="0.35">
      <c r="B160564"/>
      <c r="C160564"/>
    </row>
    <row r="160565" spans="2:3" x14ac:dyDescent="0.35">
      <c r="B160565"/>
      <c r="C160565"/>
    </row>
    <row r="160566" spans="2:3" x14ac:dyDescent="0.35">
      <c r="B160566"/>
      <c r="C160566"/>
    </row>
    <row r="160567" spans="2:3" x14ac:dyDescent="0.35">
      <c r="B160567"/>
      <c r="C160567"/>
    </row>
    <row r="160568" spans="2:3" x14ac:dyDescent="0.35">
      <c r="B160568"/>
      <c r="C160568"/>
    </row>
    <row r="160569" spans="2:3" x14ac:dyDescent="0.35">
      <c r="B160569"/>
      <c r="C160569"/>
    </row>
    <row r="160570" spans="2:3" x14ac:dyDescent="0.35">
      <c r="B160570"/>
      <c r="C160570"/>
    </row>
    <row r="160571" spans="2:3" x14ac:dyDescent="0.35">
      <c r="B160571"/>
      <c r="C160571"/>
    </row>
    <row r="160572" spans="2:3" x14ac:dyDescent="0.35">
      <c r="B160572"/>
      <c r="C160572"/>
    </row>
    <row r="160573" spans="2:3" x14ac:dyDescent="0.35">
      <c r="B160573"/>
      <c r="C160573"/>
    </row>
    <row r="160574" spans="2:3" x14ac:dyDescent="0.35">
      <c r="B160574"/>
      <c r="C160574"/>
    </row>
    <row r="160575" spans="2:3" x14ac:dyDescent="0.35">
      <c r="B160575"/>
      <c r="C160575"/>
    </row>
    <row r="160576" spans="2:3" x14ac:dyDescent="0.35">
      <c r="B160576"/>
      <c r="C160576"/>
    </row>
    <row r="160577" spans="2:3" x14ac:dyDescent="0.35">
      <c r="B160577"/>
      <c r="C160577"/>
    </row>
    <row r="160578" spans="2:3" x14ac:dyDescent="0.35">
      <c r="B160578"/>
      <c r="C160578"/>
    </row>
    <row r="160579" spans="2:3" x14ac:dyDescent="0.35">
      <c r="B160579"/>
      <c r="C160579"/>
    </row>
    <row r="160580" spans="2:3" x14ac:dyDescent="0.35">
      <c r="B160580"/>
      <c r="C160580"/>
    </row>
    <row r="160581" spans="2:3" x14ac:dyDescent="0.35">
      <c r="B160581"/>
      <c r="C160581"/>
    </row>
    <row r="160582" spans="2:3" x14ac:dyDescent="0.35">
      <c r="B160582"/>
      <c r="C160582"/>
    </row>
    <row r="160583" spans="2:3" x14ac:dyDescent="0.35">
      <c r="B160583"/>
      <c r="C160583"/>
    </row>
    <row r="160584" spans="2:3" x14ac:dyDescent="0.35">
      <c r="B160584"/>
      <c r="C160584"/>
    </row>
    <row r="160585" spans="2:3" x14ac:dyDescent="0.35">
      <c r="B160585"/>
      <c r="C160585"/>
    </row>
    <row r="160586" spans="2:3" x14ac:dyDescent="0.35">
      <c r="B160586"/>
      <c r="C160586"/>
    </row>
    <row r="160587" spans="2:3" x14ac:dyDescent="0.35">
      <c r="B160587"/>
      <c r="C160587"/>
    </row>
    <row r="160588" spans="2:3" x14ac:dyDescent="0.35">
      <c r="B160588"/>
      <c r="C160588"/>
    </row>
    <row r="160589" spans="2:3" x14ac:dyDescent="0.35">
      <c r="B160589"/>
      <c r="C160589"/>
    </row>
    <row r="160590" spans="2:3" x14ac:dyDescent="0.35">
      <c r="B160590"/>
      <c r="C160590"/>
    </row>
    <row r="160591" spans="2:3" x14ac:dyDescent="0.35">
      <c r="B160591"/>
      <c r="C160591"/>
    </row>
    <row r="160592" spans="2:3" x14ac:dyDescent="0.35">
      <c r="B160592"/>
      <c r="C160592"/>
    </row>
    <row r="160593" spans="2:3" x14ac:dyDescent="0.35">
      <c r="B160593"/>
      <c r="C160593"/>
    </row>
    <row r="160594" spans="2:3" x14ac:dyDescent="0.35">
      <c r="B160594"/>
      <c r="C160594"/>
    </row>
    <row r="160595" spans="2:3" x14ac:dyDescent="0.35">
      <c r="B160595"/>
      <c r="C160595"/>
    </row>
    <row r="160596" spans="2:3" x14ac:dyDescent="0.35">
      <c r="B160596"/>
      <c r="C160596"/>
    </row>
    <row r="160597" spans="2:3" x14ac:dyDescent="0.35">
      <c r="B160597"/>
      <c r="C160597"/>
    </row>
    <row r="160598" spans="2:3" x14ac:dyDescent="0.35">
      <c r="B160598"/>
      <c r="C160598"/>
    </row>
    <row r="160599" spans="2:3" x14ac:dyDescent="0.35">
      <c r="B160599"/>
      <c r="C160599"/>
    </row>
    <row r="160600" spans="2:3" x14ac:dyDescent="0.35">
      <c r="B160600"/>
      <c r="C160600"/>
    </row>
    <row r="160601" spans="2:3" x14ac:dyDescent="0.35">
      <c r="B160601"/>
      <c r="C160601"/>
    </row>
    <row r="160602" spans="2:3" x14ac:dyDescent="0.35">
      <c r="B160602"/>
      <c r="C160602"/>
    </row>
    <row r="160603" spans="2:3" x14ac:dyDescent="0.35">
      <c r="B160603"/>
      <c r="C160603"/>
    </row>
    <row r="160604" spans="2:3" x14ac:dyDescent="0.35">
      <c r="B160604"/>
      <c r="C160604"/>
    </row>
    <row r="160605" spans="2:3" x14ac:dyDescent="0.35">
      <c r="B160605"/>
      <c r="C160605"/>
    </row>
    <row r="160606" spans="2:3" x14ac:dyDescent="0.35">
      <c r="B160606"/>
      <c r="C160606"/>
    </row>
    <row r="160607" spans="2:3" x14ac:dyDescent="0.35">
      <c r="B160607"/>
      <c r="C160607"/>
    </row>
    <row r="160608" spans="2:3" x14ac:dyDescent="0.35">
      <c r="B160608"/>
      <c r="C160608"/>
    </row>
    <row r="160609" spans="2:3" x14ac:dyDescent="0.35">
      <c r="B160609"/>
      <c r="C160609"/>
    </row>
    <row r="160610" spans="2:3" x14ac:dyDescent="0.35">
      <c r="B160610"/>
      <c r="C160610"/>
    </row>
    <row r="160611" spans="2:3" x14ac:dyDescent="0.35">
      <c r="B160611"/>
      <c r="C160611"/>
    </row>
    <row r="160612" spans="2:3" x14ac:dyDescent="0.35">
      <c r="B160612"/>
      <c r="C160612"/>
    </row>
    <row r="160613" spans="2:3" x14ac:dyDescent="0.35">
      <c r="B160613"/>
      <c r="C160613"/>
    </row>
    <row r="160614" spans="2:3" x14ac:dyDescent="0.35">
      <c r="B160614"/>
      <c r="C160614"/>
    </row>
    <row r="160615" spans="2:3" x14ac:dyDescent="0.35">
      <c r="B160615"/>
      <c r="C160615"/>
    </row>
    <row r="160616" spans="2:3" x14ac:dyDescent="0.35">
      <c r="B160616"/>
      <c r="C160616"/>
    </row>
    <row r="160617" spans="2:3" x14ac:dyDescent="0.35">
      <c r="B160617"/>
      <c r="C160617"/>
    </row>
    <row r="160618" spans="2:3" x14ac:dyDescent="0.35">
      <c r="B160618"/>
      <c r="C160618"/>
    </row>
    <row r="160619" spans="2:3" x14ac:dyDescent="0.35">
      <c r="B160619"/>
      <c r="C160619"/>
    </row>
    <row r="160620" spans="2:3" x14ac:dyDescent="0.35">
      <c r="B160620"/>
      <c r="C160620"/>
    </row>
    <row r="160621" spans="2:3" x14ac:dyDescent="0.35">
      <c r="B160621"/>
      <c r="C160621"/>
    </row>
    <row r="160622" spans="2:3" x14ac:dyDescent="0.35">
      <c r="B160622"/>
      <c r="C160622"/>
    </row>
    <row r="160623" spans="2:3" x14ac:dyDescent="0.35">
      <c r="B160623"/>
      <c r="C160623"/>
    </row>
    <row r="160624" spans="2:3" x14ac:dyDescent="0.35">
      <c r="B160624"/>
      <c r="C160624"/>
    </row>
    <row r="160625" spans="2:3" x14ac:dyDescent="0.35">
      <c r="B160625"/>
      <c r="C160625"/>
    </row>
    <row r="160626" spans="2:3" x14ac:dyDescent="0.35">
      <c r="B160626"/>
      <c r="C160626"/>
    </row>
    <row r="160627" spans="2:3" x14ac:dyDescent="0.35">
      <c r="B160627"/>
      <c r="C160627"/>
    </row>
    <row r="160628" spans="2:3" x14ac:dyDescent="0.35">
      <c r="B160628"/>
      <c r="C160628"/>
    </row>
    <row r="160629" spans="2:3" x14ac:dyDescent="0.35">
      <c r="B160629"/>
      <c r="C160629"/>
    </row>
    <row r="160630" spans="2:3" x14ac:dyDescent="0.35">
      <c r="B160630"/>
      <c r="C160630"/>
    </row>
    <row r="160631" spans="2:3" x14ac:dyDescent="0.35">
      <c r="B160631"/>
      <c r="C160631"/>
    </row>
    <row r="160632" spans="2:3" x14ac:dyDescent="0.35">
      <c r="B160632"/>
      <c r="C160632"/>
    </row>
    <row r="160633" spans="2:3" x14ac:dyDescent="0.35">
      <c r="B160633"/>
      <c r="C160633"/>
    </row>
    <row r="160634" spans="2:3" x14ac:dyDescent="0.35">
      <c r="B160634"/>
      <c r="C160634"/>
    </row>
    <row r="160635" spans="2:3" x14ac:dyDescent="0.35">
      <c r="B160635"/>
      <c r="C160635"/>
    </row>
    <row r="160636" spans="2:3" x14ac:dyDescent="0.35">
      <c r="B160636"/>
      <c r="C160636"/>
    </row>
    <row r="160637" spans="2:3" x14ac:dyDescent="0.35">
      <c r="B160637"/>
      <c r="C160637"/>
    </row>
    <row r="160638" spans="2:3" x14ac:dyDescent="0.35">
      <c r="B160638"/>
      <c r="C160638"/>
    </row>
    <row r="160639" spans="2:3" x14ac:dyDescent="0.35">
      <c r="B160639"/>
      <c r="C160639"/>
    </row>
    <row r="160640" spans="2:3" x14ac:dyDescent="0.35">
      <c r="B160640"/>
      <c r="C160640"/>
    </row>
    <row r="160641" spans="2:3" x14ac:dyDescent="0.35">
      <c r="B160641"/>
      <c r="C160641"/>
    </row>
    <row r="160642" spans="2:3" x14ac:dyDescent="0.35">
      <c r="B160642"/>
      <c r="C160642"/>
    </row>
    <row r="160643" spans="2:3" x14ac:dyDescent="0.35">
      <c r="B160643"/>
      <c r="C160643"/>
    </row>
    <row r="160644" spans="2:3" x14ac:dyDescent="0.35">
      <c r="B160644"/>
      <c r="C160644"/>
    </row>
    <row r="160645" spans="2:3" x14ac:dyDescent="0.35">
      <c r="B160645"/>
      <c r="C160645"/>
    </row>
    <row r="160646" spans="2:3" x14ac:dyDescent="0.35">
      <c r="B160646"/>
      <c r="C160646"/>
    </row>
    <row r="160647" spans="2:3" x14ac:dyDescent="0.35">
      <c r="B160647"/>
      <c r="C160647"/>
    </row>
    <row r="160648" spans="2:3" x14ac:dyDescent="0.35">
      <c r="B160648"/>
      <c r="C160648"/>
    </row>
    <row r="160649" spans="2:3" x14ac:dyDescent="0.35">
      <c r="B160649"/>
      <c r="C160649"/>
    </row>
    <row r="160650" spans="2:3" x14ac:dyDescent="0.35">
      <c r="B160650"/>
      <c r="C160650"/>
    </row>
    <row r="160651" spans="2:3" x14ac:dyDescent="0.35">
      <c r="B160651"/>
      <c r="C160651"/>
    </row>
    <row r="160652" spans="2:3" x14ac:dyDescent="0.35">
      <c r="B160652"/>
      <c r="C160652"/>
    </row>
    <row r="160653" spans="2:3" x14ac:dyDescent="0.35">
      <c r="B160653"/>
      <c r="C160653"/>
    </row>
    <row r="160654" spans="2:3" x14ac:dyDescent="0.35">
      <c r="B160654"/>
      <c r="C160654"/>
    </row>
    <row r="160655" spans="2:3" x14ac:dyDescent="0.35">
      <c r="B160655"/>
      <c r="C160655"/>
    </row>
    <row r="160656" spans="2:3" x14ac:dyDescent="0.35">
      <c r="B160656"/>
      <c r="C160656"/>
    </row>
    <row r="160657" spans="2:3" x14ac:dyDescent="0.35">
      <c r="B160657"/>
      <c r="C160657"/>
    </row>
    <row r="160658" spans="2:3" x14ac:dyDescent="0.35">
      <c r="B160658"/>
      <c r="C160658"/>
    </row>
    <row r="160659" spans="2:3" x14ac:dyDescent="0.35">
      <c r="B160659"/>
      <c r="C160659"/>
    </row>
    <row r="160660" spans="2:3" x14ac:dyDescent="0.35">
      <c r="B160660"/>
      <c r="C160660"/>
    </row>
    <row r="160661" spans="2:3" x14ac:dyDescent="0.35">
      <c r="B160661"/>
      <c r="C160661"/>
    </row>
    <row r="160662" spans="2:3" x14ac:dyDescent="0.35">
      <c r="B160662"/>
      <c r="C160662"/>
    </row>
    <row r="160663" spans="2:3" x14ac:dyDescent="0.35">
      <c r="B160663"/>
      <c r="C160663"/>
    </row>
    <row r="160664" spans="2:3" x14ac:dyDescent="0.35">
      <c r="B160664"/>
      <c r="C160664"/>
    </row>
    <row r="160665" spans="2:3" x14ac:dyDescent="0.35">
      <c r="B160665"/>
      <c r="C160665"/>
    </row>
    <row r="160666" spans="2:3" x14ac:dyDescent="0.35">
      <c r="B160666"/>
      <c r="C160666"/>
    </row>
    <row r="160667" spans="2:3" x14ac:dyDescent="0.35">
      <c r="B160667"/>
      <c r="C160667"/>
    </row>
    <row r="160668" spans="2:3" x14ac:dyDescent="0.35">
      <c r="B160668"/>
      <c r="C160668"/>
    </row>
    <row r="160669" spans="2:3" x14ac:dyDescent="0.35">
      <c r="B160669"/>
      <c r="C160669"/>
    </row>
    <row r="160670" spans="2:3" x14ac:dyDescent="0.35">
      <c r="B160670"/>
      <c r="C160670"/>
    </row>
    <row r="160671" spans="2:3" x14ac:dyDescent="0.35">
      <c r="B160671"/>
      <c r="C160671"/>
    </row>
    <row r="160672" spans="2:3" x14ac:dyDescent="0.35">
      <c r="B160672"/>
      <c r="C160672"/>
    </row>
    <row r="160673" spans="2:3" x14ac:dyDescent="0.35">
      <c r="B160673"/>
      <c r="C160673"/>
    </row>
    <row r="160674" spans="2:3" x14ac:dyDescent="0.35">
      <c r="B160674"/>
      <c r="C160674"/>
    </row>
    <row r="160675" spans="2:3" x14ac:dyDescent="0.35">
      <c r="B160675"/>
      <c r="C160675"/>
    </row>
    <row r="160676" spans="2:3" x14ac:dyDescent="0.35">
      <c r="B160676"/>
      <c r="C160676"/>
    </row>
    <row r="160677" spans="2:3" x14ac:dyDescent="0.35">
      <c r="B160677"/>
      <c r="C160677"/>
    </row>
    <row r="160678" spans="2:3" x14ac:dyDescent="0.35">
      <c r="B160678"/>
      <c r="C160678"/>
    </row>
    <row r="160679" spans="2:3" x14ac:dyDescent="0.35">
      <c r="B160679"/>
      <c r="C160679"/>
    </row>
    <row r="160680" spans="2:3" x14ac:dyDescent="0.35">
      <c r="B160680"/>
      <c r="C160680"/>
    </row>
    <row r="160681" spans="2:3" x14ac:dyDescent="0.35">
      <c r="B160681"/>
      <c r="C160681"/>
    </row>
    <row r="160682" spans="2:3" x14ac:dyDescent="0.35">
      <c r="B160682"/>
      <c r="C160682"/>
    </row>
    <row r="160683" spans="2:3" x14ac:dyDescent="0.35">
      <c r="B160683"/>
      <c r="C160683"/>
    </row>
    <row r="160684" spans="2:3" x14ac:dyDescent="0.35">
      <c r="B160684"/>
      <c r="C160684"/>
    </row>
    <row r="160685" spans="2:3" x14ac:dyDescent="0.35">
      <c r="B160685"/>
      <c r="C160685"/>
    </row>
    <row r="160686" spans="2:3" x14ac:dyDescent="0.35">
      <c r="B160686"/>
      <c r="C160686"/>
    </row>
    <row r="160687" spans="2:3" x14ac:dyDescent="0.35">
      <c r="B160687"/>
      <c r="C160687"/>
    </row>
    <row r="160688" spans="2:3" x14ac:dyDescent="0.35">
      <c r="B160688"/>
      <c r="C160688"/>
    </row>
    <row r="160689" spans="2:3" x14ac:dyDescent="0.35">
      <c r="B160689"/>
      <c r="C160689"/>
    </row>
    <row r="160690" spans="2:3" x14ac:dyDescent="0.35">
      <c r="B160690"/>
      <c r="C160690"/>
    </row>
    <row r="160691" spans="2:3" x14ac:dyDescent="0.35">
      <c r="B160691"/>
      <c r="C160691"/>
    </row>
    <row r="160692" spans="2:3" x14ac:dyDescent="0.35">
      <c r="B160692"/>
      <c r="C160692"/>
    </row>
    <row r="160693" spans="2:3" x14ac:dyDescent="0.35">
      <c r="B160693"/>
      <c r="C160693"/>
    </row>
    <row r="160694" spans="2:3" x14ac:dyDescent="0.35">
      <c r="B160694"/>
      <c r="C160694"/>
    </row>
    <row r="160695" spans="2:3" x14ac:dyDescent="0.35">
      <c r="B160695"/>
      <c r="C160695"/>
    </row>
    <row r="160696" spans="2:3" x14ac:dyDescent="0.35">
      <c r="B160696"/>
      <c r="C160696"/>
    </row>
    <row r="160697" spans="2:3" x14ac:dyDescent="0.35">
      <c r="B160697"/>
      <c r="C160697"/>
    </row>
    <row r="160698" spans="2:3" x14ac:dyDescent="0.35">
      <c r="B160698"/>
      <c r="C160698"/>
    </row>
    <row r="160699" spans="2:3" x14ac:dyDescent="0.35">
      <c r="B160699"/>
      <c r="C160699"/>
    </row>
    <row r="160700" spans="2:3" x14ac:dyDescent="0.35">
      <c r="B160700"/>
      <c r="C160700"/>
    </row>
    <row r="160701" spans="2:3" x14ac:dyDescent="0.35">
      <c r="B160701"/>
      <c r="C160701"/>
    </row>
    <row r="160702" spans="2:3" x14ac:dyDescent="0.35">
      <c r="B160702"/>
      <c r="C160702"/>
    </row>
    <row r="160703" spans="2:3" x14ac:dyDescent="0.35">
      <c r="B160703"/>
      <c r="C160703"/>
    </row>
    <row r="160704" spans="2:3" x14ac:dyDescent="0.35">
      <c r="B160704"/>
      <c r="C160704"/>
    </row>
    <row r="160705" spans="2:3" x14ac:dyDescent="0.35">
      <c r="B160705"/>
      <c r="C160705"/>
    </row>
    <row r="160706" spans="2:3" x14ac:dyDescent="0.35">
      <c r="B160706"/>
      <c r="C160706"/>
    </row>
    <row r="160707" spans="2:3" x14ac:dyDescent="0.35">
      <c r="B160707"/>
      <c r="C160707"/>
    </row>
    <row r="160708" spans="2:3" x14ac:dyDescent="0.35">
      <c r="B160708"/>
      <c r="C160708"/>
    </row>
    <row r="160709" spans="2:3" x14ac:dyDescent="0.35">
      <c r="B160709"/>
      <c r="C160709"/>
    </row>
    <row r="160710" spans="2:3" x14ac:dyDescent="0.35">
      <c r="B160710"/>
      <c r="C160710"/>
    </row>
    <row r="160711" spans="2:3" x14ac:dyDescent="0.35">
      <c r="B160711"/>
      <c r="C160711"/>
    </row>
    <row r="160712" spans="2:3" x14ac:dyDescent="0.35">
      <c r="B160712"/>
      <c r="C160712"/>
    </row>
    <row r="160713" spans="2:3" x14ac:dyDescent="0.35">
      <c r="B160713"/>
      <c r="C160713"/>
    </row>
    <row r="160714" spans="2:3" x14ac:dyDescent="0.35">
      <c r="B160714"/>
      <c r="C160714"/>
    </row>
    <row r="160715" spans="2:3" x14ac:dyDescent="0.35">
      <c r="B160715"/>
      <c r="C160715"/>
    </row>
    <row r="160716" spans="2:3" x14ac:dyDescent="0.35">
      <c r="B160716"/>
      <c r="C160716"/>
    </row>
    <row r="160717" spans="2:3" x14ac:dyDescent="0.35">
      <c r="B160717"/>
      <c r="C160717"/>
    </row>
    <row r="160718" spans="2:3" x14ac:dyDescent="0.35">
      <c r="B160718"/>
      <c r="C160718"/>
    </row>
    <row r="160719" spans="2:3" x14ac:dyDescent="0.35">
      <c r="B160719"/>
      <c r="C160719"/>
    </row>
    <row r="160720" spans="2:3" x14ac:dyDescent="0.35">
      <c r="B160720"/>
      <c r="C160720"/>
    </row>
    <row r="160721" spans="2:3" x14ac:dyDescent="0.35">
      <c r="B160721"/>
      <c r="C160721"/>
    </row>
    <row r="160722" spans="2:3" x14ac:dyDescent="0.35">
      <c r="B160722"/>
      <c r="C160722"/>
    </row>
    <row r="160723" spans="2:3" x14ac:dyDescent="0.35">
      <c r="B160723"/>
      <c r="C160723"/>
    </row>
    <row r="160724" spans="2:3" x14ac:dyDescent="0.35">
      <c r="B160724"/>
      <c r="C160724"/>
    </row>
    <row r="160725" spans="2:3" x14ac:dyDescent="0.35">
      <c r="B160725"/>
      <c r="C160725"/>
    </row>
    <row r="160726" spans="2:3" x14ac:dyDescent="0.35">
      <c r="B160726"/>
      <c r="C160726"/>
    </row>
    <row r="160727" spans="2:3" x14ac:dyDescent="0.35">
      <c r="B160727"/>
      <c r="C160727"/>
    </row>
    <row r="160728" spans="2:3" x14ac:dyDescent="0.35">
      <c r="B160728"/>
      <c r="C160728"/>
    </row>
    <row r="160729" spans="2:3" x14ac:dyDescent="0.35">
      <c r="B160729"/>
      <c r="C160729"/>
    </row>
    <row r="160730" spans="2:3" x14ac:dyDescent="0.35">
      <c r="B160730"/>
      <c r="C160730"/>
    </row>
    <row r="160731" spans="2:3" x14ac:dyDescent="0.35">
      <c r="B160731"/>
      <c r="C160731"/>
    </row>
    <row r="160732" spans="2:3" x14ac:dyDescent="0.35">
      <c r="B160732"/>
      <c r="C160732"/>
    </row>
    <row r="160733" spans="2:3" x14ac:dyDescent="0.35">
      <c r="B160733"/>
      <c r="C160733"/>
    </row>
    <row r="160734" spans="2:3" x14ac:dyDescent="0.35">
      <c r="B160734"/>
      <c r="C160734"/>
    </row>
    <row r="160735" spans="2:3" x14ac:dyDescent="0.35">
      <c r="B160735"/>
      <c r="C160735"/>
    </row>
    <row r="160736" spans="2:3" x14ac:dyDescent="0.35">
      <c r="B160736"/>
      <c r="C160736"/>
    </row>
    <row r="160737" spans="2:3" x14ac:dyDescent="0.35">
      <c r="B160737"/>
      <c r="C160737"/>
    </row>
    <row r="160738" spans="2:3" x14ac:dyDescent="0.35">
      <c r="B160738"/>
      <c r="C160738"/>
    </row>
    <row r="160739" spans="2:3" x14ac:dyDescent="0.35">
      <c r="B160739"/>
      <c r="C160739"/>
    </row>
    <row r="160740" spans="2:3" x14ac:dyDescent="0.35">
      <c r="B160740"/>
      <c r="C160740"/>
    </row>
    <row r="160741" spans="2:3" x14ac:dyDescent="0.35">
      <c r="B160741"/>
      <c r="C160741"/>
    </row>
    <row r="160742" spans="2:3" x14ac:dyDescent="0.35">
      <c r="B160742"/>
      <c r="C160742"/>
    </row>
    <row r="160743" spans="2:3" x14ac:dyDescent="0.35">
      <c r="B160743"/>
      <c r="C160743"/>
    </row>
    <row r="160744" spans="2:3" x14ac:dyDescent="0.35">
      <c r="B160744"/>
      <c r="C160744"/>
    </row>
    <row r="160745" spans="2:3" x14ac:dyDescent="0.35">
      <c r="B160745"/>
      <c r="C160745"/>
    </row>
    <row r="160746" spans="2:3" x14ac:dyDescent="0.35">
      <c r="B160746"/>
      <c r="C160746"/>
    </row>
    <row r="160747" spans="2:3" x14ac:dyDescent="0.35">
      <c r="B160747"/>
      <c r="C160747"/>
    </row>
    <row r="160748" spans="2:3" x14ac:dyDescent="0.35">
      <c r="B160748"/>
      <c r="C160748"/>
    </row>
    <row r="160749" spans="2:3" x14ac:dyDescent="0.35">
      <c r="B160749"/>
      <c r="C160749"/>
    </row>
    <row r="160750" spans="2:3" x14ac:dyDescent="0.35">
      <c r="B160750"/>
      <c r="C160750"/>
    </row>
    <row r="160751" spans="2:3" x14ac:dyDescent="0.35">
      <c r="B160751"/>
      <c r="C160751"/>
    </row>
    <row r="160752" spans="2:3" x14ac:dyDescent="0.35">
      <c r="B160752"/>
      <c r="C160752"/>
    </row>
    <row r="160753" spans="2:3" x14ac:dyDescent="0.35">
      <c r="B160753"/>
      <c r="C160753"/>
    </row>
    <row r="160754" spans="2:3" x14ac:dyDescent="0.35">
      <c r="B160754"/>
      <c r="C160754"/>
    </row>
    <row r="160755" spans="2:3" x14ac:dyDescent="0.35">
      <c r="B160755"/>
      <c r="C160755"/>
    </row>
    <row r="160756" spans="2:3" x14ac:dyDescent="0.35">
      <c r="B160756"/>
      <c r="C160756"/>
    </row>
    <row r="160757" spans="2:3" x14ac:dyDescent="0.35">
      <c r="B160757"/>
      <c r="C160757"/>
    </row>
    <row r="160758" spans="2:3" x14ac:dyDescent="0.35">
      <c r="B160758"/>
      <c r="C160758"/>
    </row>
    <row r="160759" spans="2:3" x14ac:dyDescent="0.35">
      <c r="B160759"/>
      <c r="C160759"/>
    </row>
    <row r="160760" spans="2:3" x14ac:dyDescent="0.35">
      <c r="B160760"/>
      <c r="C160760"/>
    </row>
    <row r="160761" spans="2:3" x14ac:dyDescent="0.35">
      <c r="B160761"/>
      <c r="C160761"/>
    </row>
    <row r="160762" spans="2:3" x14ac:dyDescent="0.35">
      <c r="B160762"/>
      <c r="C160762"/>
    </row>
    <row r="160763" spans="2:3" x14ac:dyDescent="0.35">
      <c r="B160763"/>
      <c r="C160763"/>
    </row>
    <row r="160764" spans="2:3" x14ac:dyDescent="0.35">
      <c r="B160764"/>
      <c r="C160764"/>
    </row>
    <row r="160765" spans="2:3" x14ac:dyDescent="0.35">
      <c r="B160765"/>
      <c r="C160765"/>
    </row>
    <row r="160766" spans="2:3" x14ac:dyDescent="0.35">
      <c r="B160766"/>
      <c r="C160766"/>
    </row>
    <row r="160767" spans="2:3" x14ac:dyDescent="0.35">
      <c r="B160767"/>
      <c r="C160767"/>
    </row>
    <row r="160768" spans="2:3" x14ac:dyDescent="0.35">
      <c r="B160768"/>
      <c r="C160768"/>
    </row>
    <row r="160769" spans="2:3" x14ac:dyDescent="0.35">
      <c r="B160769"/>
      <c r="C160769"/>
    </row>
    <row r="160770" spans="2:3" x14ac:dyDescent="0.35">
      <c r="B160770"/>
      <c r="C160770"/>
    </row>
    <row r="160771" spans="2:3" x14ac:dyDescent="0.35">
      <c r="B160771"/>
      <c r="C160771"/>
    </row>
    <row r="160772" spans="2:3" x14ac:dyDescent="0.35">
      <c r="B160772"/>
      <c r="C160772"/>
    </row>
    <row r="160773" spans="2:3" x14ac:dyDescent="0.35">
      <c r="B160773"/>
      <c r="C160773"/>
    </row>
    <row r="160774" spans="2:3" x14ac:dyDescent="0.35">
      <c r="B160774"/>
      <c r="C160774"/>
    </row>
    <row r="160775" spans="2:3" x14ac:dyDescent="0.35">
      <c r="B160775"/>
      <c r="C160775"/>
    </row>
    <row r="160776" spans="2:3" x14ac:dyDescent="0.35">
      <c r="B160776"/>
      <c r="C160776"/>
    </row>
    <row r="160777" spans="2:3" x14ac:dyDescent="0.35">
      <c r="B160777"/>
      <c r="C160777"/>
    </row>
    <row r="160778" spans="2:3" x14ac:dyDescent="0.35">
      <c r="B160778"/>
      <c r="C160778"/>
    </row>
    <row r="160779" spans="2:3" x14ac:dyDescent="0.35">
      <c r="B160779"/>
      <c r="C160779"/>
    </row>
    <row r="160780" spans="2:3" x14ac:dyDescent="0.35">
      <c r="B160780"/>
      <c r="C160780"/>
    </row>
    <row r="160781" spans="2:3" x14ac:dyDescent="0.35">
      <c r="B160781"/>
      <c r="C160781"/>
    </row>
    <row r="160782" spans="2:3" x14ac:dyDescent="0.35">
      <c r="B160782"/>
      <c r="C160782"/>
    </row>
    <row r="160783" spans="2:3" x14ac:dyDescent="0.35">
      <c r="B160783"/>
      <c r="C160783"/>
    </row>
    <row r="160784" spans="2:3" x14ac:dyDescent="0.35">
      <c r="B160784"/>
      <c r="C160784"/>
    </row>
    <row r="160785" spans="2:3" x14ac:dyDescent="0.35">
      <c r="B160785"/>
      <c r="C160785"/>
    </row>
    <row r="160786" spans="2:3" x14ac:dyDescent="0.35">
      <c r="B160786"/>
      <c r="C160786"/>
    </row>
    <row r="160787" spans="2:3" x14ac:dyDescent="0.35">
      <c r="B160787"/>
      <c r="C160787"/>
    </row>
    <row r="160788" spans="2:3" x14ac:dyDescent="0.35">
      <c r="B160788"/>
      <c r="C160788"/>
    </row>
    <row r="160789" spans="2:3" x14ac:dyDescent="0.35">
      <c r="B160789"/>
      <c r="C160789"/>
    </row>
    <row r="160790" spans="2:3" x14ac:dyDescent="0.35">
      <c r="B160790"/>
      <c r="C160790"/>
    </row>
    <row r="160791" spans="2:3" x14ac:dyDescent="0.35">
      <c r="B160791"/>
      <c r="C160791"/>
    </row>
    <row r="160792" spans="2:3" x14ac:dyDescent="0.35">
      <c r="B160792"/>
      <c r="C160792"/>
    </row>
    <row r="160793" spans="2:3" x14ac:dyDescent="0.35">
      <c r="B160793"/>
      <c r="C160793"/>
    </row>
    <row r="160794" spans="2:3" x14ac:dyDescent="0.35">
      <c r="B160794"/>
      <c r="C160794"/>
    </row>
    <row r="160795" spans="2:3" x14ac:dyDescent="0.35">
      <c r="B160795"/>
      <c r="C160795"/>
    </row>
    <row r="160796" spans="2:3" x14ac:dyDescent="0.35">
      <c r="B160796"/>
      <c r="C160796"/>
    </row>
    <row r="160797" spans="2:3" x14ac:dyDescent="0.35">
      <c r="B160797"/>
      <c r="C160797"/>
    </row>
    <row r="160798" spans="2:3" x14ac:dyDescent="0.35">
      <c r="B160798"/>
      <c r="C160798"/>
    </row>
    <row r="160799" spans="2:3" x14ac:dyDescent="0.35">
      <c r="B160799"/>
      <c r="C160799"/>
    </row>
    <row r="160800" spans="2:3" x14ac:dyDescent="0.35">
      <c r="B160800"/>
      <c r="C160800"/>
    </row>
    <row r="160801" spans="2:3" x14ac:dyDescent="0.35">
      <c r="B160801"/>
      <c r="C160801"/>
    </row>
    <row r="160802" spans="2:3" x14ac:dyDescent="0.35">
      <c r="B160802"/>
      <c r="C160802"/>
    </row>
    <row r="160803" spans="2:3" x14ac:dyDescent="0.35">
      <c r="B160803"/>
      <c r="C160803"/>
    </row>
    <row r="160804" spans="2:3" x14ac:dyDescent="0.35">
      <c r="B160804"/>
      <c r="C160804"/>
    </row>
    <row r="160805" spans="2:3" x14ac:dyDescent="0.35">
      <c r="B160805"/>
      <c r="C160805"/>
    </row>
    <row r="160806" spans="2:3" x14ac:dyDescent="0.35">
      <c r="B160806"/>
      <c r="C160806"/>
    </row>
    <row r="160807" spans="2:3" x14ac:dyDescent="0.35">
      <c r="B160807"/>
      <c r="C160807"/>
    </row>
    <row r="160808" spans="2:3" x14ac:dyDescent="0.35">
      <c r="B160808"/>
      <c r="C160808"/>
    </row>
    <row r="160809" spans="2:3" x14ac:dyDescent="0.35">
      <c r="B160809"/>
      <c r="C160809"/>
    </row>
    <row r="160810" spans="2:3" x14ac:dyDescent="0.35">
      <c r="B160810"/>
      <c r="C160810"/>
    </row>
    <row r="160811" spans="2:3" x14ac:dyDescent="0.35">
      <c r="B160811"/>
      <c r="C160811"/>
    </row>
    <row r="160812" spans="2:3" x14ac:dyDescent="0.35">
      <c r="B160812"/>
      <c r="C160812"/>
    </row>
    <row r="160813" spans="2:3" x14ac:dyDescent="0.35">
      <c r="B160813"/>
      <c r="C160813"/>
    </row>
    <row r="160814" spans="2:3" x14ac:dyDescent="0.35">
      <c r="B160814"/>
      <c r="C160814"/>
    </row>
    <row r="160815" spans="2:3" x14ac:dyDescent="0.35">
      <c r="B160815"/>
      <c r="C160815"/>
    </row>
    <row r="160816" spans="2:3" x14ac:dyDescent="0.35">
      <c r="B160816"/>
      <c r="C160816"/>
    </row>
    <row r="160817" spans="2:3" x14ac:dyDescent="0.35">
      <c r="B160817"/>
      <c r="C160817"/>
    </row>
    <row r="160818" spans="2:3" x14ac:dyDescent="0.35">
      <c r="B160818"/>
      <c r="C160818"/>
    </row>
    <row r="160819" spans="2:3" x14ac:dyDescent="0.35">
      <c r="B160819"/>
      <c r="C160819"/>
    </row>
    <row r="160820" spans="2:3" x14ac:dyDescent="0.35">
      <c r="B160820"/>
      <c r="C160820"/>
    </row>
    <row r="160821" spans="2:3" x14ac:dyDescent="0.35">
      <c r="B160821"/>
      <c r="C160821"/>
    </row>
    <row r="160822" spans="2:3" x14ac:dyDescent="0.35">
      <c r="B160822"/>
      <c r="C160822"/>
    </row>
    <row r="160823" spans="2:3" x14ac:dyDescent="0.35">
      <c r="B160823"/>
      <c r="C160823"/>
    </row>
    <row r="160824" spans="2:3" x14ac:dyDescent="0.35">
      <c r="B160824"/>
      <c r="C160824"/>
    </row>
    <row r="160825" spans="2:3" x14ac:dyDescent="0.35">
      <c r="B160825"/>
      <c r="C160825"/>
    </row>
    <row r="160826" spans="2:3" x14ac:dyDescent="0.35">
      <c r="B160826"/>
      <c r="C160826"/>
    </row>
    <row r="160827" spans="2:3" x14ac:dyDescent="0.35">
      <c r="B160827"/>
      <c r="C160827"/>
    </row>
    <row r="160828" spans="2:3" x14ac:dyDescent="0.35">
      <c r="B160828"/>
      <c r="C160828"/>
    </row>
    <row r="160829" spans="2:3" x14ac:dyDescent="0.35">
      <c r="B160829"/>
      <c r="C160829"/>
    </row>
    <row r="160830" spans="2:3" x14ac:dyDescent="0.35">
      <c r="B160830"/>
      <c r="C160830"/>
    </row>
    <row r="160831" spans="2:3" x14ac:dyDescent="0.35">
      <c r="B160831"/>
      <c r="C160831"/>
    </row>
    <row r="160832" spans="2:3" x14ac:dyDescent="0.35">
      <c r="B160832"/>
      <c r="C160832"/>
    </row>
    <row r="160833" spans="2:3" x14ac:dyDescent="0.35">
      <c r="B160833"/>
      <c r="C160833"/>
    </row>
    <row r="160834" spans="2:3" x14ac:dyDescent="0.35">
      <c r="B160834"/>
      <c r="C160834"/>
    </row>
    <row r="160835" spans="2:3" x14ac:dyDescent="0.35">
      <c r="B160835"/>
      <c r="C160835"/>
    </row>
    <row r="160836" spans="2:3" x14ac:dyDescent="0.35">
      <c r="B160836"/>
      <c r="C160836"/>
    </row>
    <row r="160837" spans="2:3" x14ac:dyDescent="0.35">
      <c r="B160837"/>
      <c r="C160837"/>
    </row>
    <row r="160838" spans="2:3" x14ac:dyDescent="0.35">
      <c r="B160838"/>
      <c r="C160838"/>
    </row>
    <row r="160839" spans="2:3" x14ac:dyDescent="0.35">
      <c r="B160839"/>
      <c r="C160839"/>
    </row>
    <row r="160840" spans="2:3" x14ac:dyDescent="0.35">
      <c r="B160840"/>
      <c r="C160840"/>
    </row>
    <row r="160841" spans="2:3" x14ac:dyDescent="0.35">
      <c r="B160841"/>
      <c r="C160841"/>
    </row>
    <row r="160842" spans="2:3" x14ac:dyDescent="0.35">
      <c r="B160842"/>
      <c r="C160842"/>
    </row>
    <row r="160843" spans="2:3" x14ac:dyDescent="0.35">
      <c r="B160843"/>
      <c r="C160843"/>
    </row>
    <row r="160844" spans="2:3" x14ac:dyDescent="0.35">
      <c r="B160844"/>
      <c r="C160844"/>
    </row>
    <row r="160845" spans="2:3" x14ac:dyDescent="0.35">
      <c r="B160845"/>
      <c r="C160845"/>
    </row>
    <row r="160846" spans="2:3" x14ac:dyDescent="0.35">
      <c r="B160846"/>
      <c r="C160846"/>
    </row>
    <row r="160847" spans="2:3" x14ac:dyDescent="0.35">
      <c r="B160847"/>
      <c r="C160847"/>
    </row>
    <row r="160848" spans="2:3" x14ac:dyDescent="0.35">
      <c r="B160848"/>
      <c r="C160848"/>
    </row>
    <row r="160849" spans="2:3" x14ac:dyDescent="0.35">
      <c r="B160849"/>
      <c r="C160849"/>
    </row>
    <row r="160850" spans="2:3" x14ac:dyDescent="0.35">
      <c r="B160850"/>
      <c r="C160850"/>
    </row>
    <row r="160851" spans="2:3" x14ac:dyDescent="0.35">
      <c r="B160851"/>
      <c r="C160851"/>
    </row>
    <row r="160852" spans="2:3" x14ac:dyDescent="0.35">
      <c r="B160852"/>
      <c r="C160852"/>
    </row>
    <row r="160853" spans="2:3" x14ac:dyDescent="0.35">
      <c r="B160853"/>
      <c r="C160853"/>
    </row>
    <row r="160854" spans="2:3" x14ac:dyDescent="0.35">
      <c r="B160854"/>
      <c r="C160854"/>
    </row>
    <row r="160855" spans="2:3" x14ac:dyDescent="0.35">
      <c r="B160855"/>
      <c r="C160855"/>
    </row>
    <row r="160856" spans="2:3" x14ac:dyDescent="0.35">
      <c r="B160856"/>
      <c r="C160856"/>
    </row>
    <row r="160857" spans="2:3" x14ac:dyDescent="0.35">
      <c r="B160857"/>
      <c r="C160857"/>
    </row>
    <row r="160858" spans="2:3" x14ac:dyDescent="0.35">
      <c r="B160858"/>
      <c r="C160858"/>
    </row>
    <row r="160859" spans="2:3" x14ac:dyDescent="0.35">
      <c r="B160859"/>
      <c r="C160859"/>
    </row>
    <row r="160860" spans="2:3" x14ac:dyDescent="0.35">
      <c r="B160860"/>
      <c r="C160860"/>
    </row>
    <row r="160861" spans="2:3" x14ac:dyDescent="0.35">
      <c r="B160861"/>
      <c r="C160861"/>
    </row>
    <row r="160862" spans="2:3" x14ac:dyDescent="0.35">
      <c r="B160862"/>
      <c r="C160862"/>
    </row>
    <row r="160863" spans="2:3" x14ac:dyDescent="0.35">
      <c r="B160863"/>
      <c r="C160863"/>
    </row>
    <row r="160864" spans="2:3" x14ac:dyDescent="0.35">
      <c r="B160864"/>
      <c r="C160864"/>
    </row>
    <row r="160865" spans="2:3" x14ac:dyDescent="0.35">
      <c r="B160865"/>
      <c r="C160865"/>
    </row>
    <row r="160866" spans="2:3" x14ac:dyDescent="0.35">
      <c r="B160866"/>
      <c r="C160866"/>
    </row>
    <row r="160867" spans="2:3" x14ac:dyDescent="0.35">
      <c r="B160867"/>
      <c r="C160867"/>
    </row>
    <row r="160868" spans="2:3" x14ac:dyDescent="0.35">
      <c r="B160868"/>
      <c r="C160868"/>
    </row>
    <row r="160869" spans="2:3" x14ac:dyDescent="0.35">
      <c r="B160869"/>
      <c r="C160869"/>
    </row>
    <row r="160870" spans="2:3" x14ac:dyDescent="0.35">
      <c r="B160870"/>
      <c r="C160870"/>
    </row>
    <row r="160871" spans="2:3" x14ac:dyDescent="0.35">
      <c r="B160871"/>
      <c r="C160871"/>
    </row>
    <row r="160872" spans="2:3" x14ac:dyDescent="0.35">
      <c r="B160872"/>
      <c r="C160872"/>
    </row>
    <row r="160873" spans="2:3" x14ac:dyDescent="0.35">
      <c r="B160873"/>
      <c r="C160873"/>
    </row>
    <row r="160874" spans="2:3" x14ac:dyDescent="0.35">
      <c r="B160874"/>
      <c r="C160874"/>
    </row>
    <row r="160875" spans="2:3" x14ac:dyDescent="0.35">
      <c r="B160875"/>
      <c r="C160875"/>
    </row>
    <row r="160876" spans="2:3" x14ac:dyDescent="0.35">
      <c r="B160876"/>
      <c r="C160876"/>
    </row>
    <row r="160877" spans="2:3" x14ac:dyDescent="0.35">
      <c r="B160877"/>
      <c r="C160877"/>
    </row>
    <row r="160878" spans="2:3" x14ac:dyDescent="0.35">
      <c r="B160878"/>
      <c r="C160878"/>
    </row>
    <row r="160879" spans="2:3" x14ac:dyDescent="0.35">
      <c r="B160879"/>
      <c r="C160879"/>
    </row>
    <row r="160880" spans="2:3" x14ac:dyDescent="0.35">
      <c r="B160880"/>
      <c r="C160880"/>
    </row>
    <row r="160881" spans="2:3" x14ac:dyDescent="0.35">
      <c r="B160881"/>
      <c r="C160881"/>
    </row>
    <row r="160882" spans="2:3" x14ac:dyDescent="0.35">
      <c r="B160882"/>
      <c r="C160882"/>
    </row>
    <row r="160883" spans="2:3" x14ac:dyDescent="0.35">
      <c r="B160883"/>
      <c r="C160883"/>
    </row>
    <row r="160884" spans="2:3" x14ac:dyDescent="0.35">
      <c r="B160884"/>
      <c r="C160884"/>
    </row>
    <row r="160885" spans="2:3" x14ac:dyDescent="0.35">
      <c r="B160885"/>
      <c r="C160885"/>
    </row>
    <row r="160886" spans="2:3" x14ac:dyDescent="0.35">
      <c r="B160886"/>
      <c r="C160886"/>
    </row>
    <row r="160887" spans="2:3" x14ac:dyDescent="0.35">
      <c r="B160887"/>
      <c r="C160887"/>
    </row>
    <row r="160888" spans="2:3" x14ac:dyDescent="0.35">
      <c r="B160888"/>
      <c r="C160888"/>
    </row>
    <row r="160889" spans="2:3" x14ac:dyDescent="0.35">
      <c r="B160889"/>
      <c r="C160889"/>
    </row>
    <row r="160890" spans="2:3" x14ac:dyDescent="0.35">
      <c r="B160890"/>
      <c r="C160890"/>
    </row>
    <row r="160891" spans="2:3" x14ac:dyDescent="0.35">
      <c r="B160891"/>
      <c r="C160891"/>
    </row>
    <row r="160892" spans="2:3" x14ac:dyDescent="0.35">
      <c r="B160892"/>
      <c r="C160892"/>
    </row>
    <row r="160893" spans="2:3" x14ac:dyDescent="0.35">
      <c r="B160893"/>
      <c r="C160893"/>
    </row>
    <row r="160894" spans="2:3" x14ac:dyDescent="0.35">
      <c r="B160894"/>
      <c r="C160894"/>
    </row>
    <row r="160895" spans="2:3" x14ac:dyDescent="0.35">
      <c r="B160895"/>
      <c r="C160895"/>
    </row>
    <row r="160896" spans="2:3" x14ac:dyDescent="0.35">
      <c r="B160896"/>
      <c r="C160896"/>
    </row>
    <row r="160897" spans="2:3" x14ac:dyDescent="0.35">
      <c r="B160897"/>
      <c r="C160897"/>
    </row>
    <row r="160898" spans="2:3" x14ac:dyDescent="0.35">
      <c r="B160898"/>
      <c r="C160898"/>
    </row>
    <row r="160899" spans="2:3" x14ac:dyDescent="0.35">
      <c r="B160899"/>
      <c r="C160899"/>
    </row>
    <row r="160900" spans="2:3" x14ac:dyDescent="0.35">
      <c r="B160900"/>
      <c r="C160900"/>
    </row>
    <row r="160901" spans="2:3" x14ac:dyDescent="0.35">
      <c r="B160901"/>
      <c r="C160901"/>
    </row>
    <row r="160902" spans="2:3" x14ac:dyDescent="0.35">
      <c r="B160902"/>
      <c r="C160902"/>
    </row>
    <row r="160903" spans="2:3" x14ac:dyDescent="0.35">
      <c r="B160903"/>
      <c r="C160903"/>
    </row>
    <row r="160904" spans="2:3" x14ac:dyDescent="0.35">
      <c r="B160904"/>
      <c r="C160904"/>
    </row>
    <row r="160905" spans="2:3" x14ac:dyDescent="0.35">
      <c r="B160905"/>
      <c r="C160905"/>
    </row>
    <row r="160906" spans="2:3" x14ac:dyDescent="0.35">
      <c r="B160906"/>
      <c r="C160906"/>
    </row>
    <row r="160907" spans="2:3" x14ac:dyDescent="0.35">
      <c r="B160907"/>
      <c r="C160907"/>
    </row>
    <row r="160908" spans="2:3" x14ac:dyDescent="0.35">
      <c r="B160908"/>
      <c r="C160908"/>
    </row>
    <row r="160909" spans="2:3" x14ac:dyDescent="0.35">
      <c r="B160909"/>
      <c r="C160909"/>
    </row>
    <row r="160910" spans="2:3" x14ac:dyDescent="0.35">
      <c r="B160910"/>
      <c r="C160910"/>
    </row>
    <row r="160911" spans="2:3" x14ac:dyDescent="0.35">
      <c r="B160911"/>
      <c r="C160911"/>
    </row>
    <row r="160912" spans="2:3" x14ac:dyDescent="0.35">
      <c r="B160912"/>
      <c r="C160912"/>
    </row>
    <row r="160913" spans="2:3" x14ac:dyDescent="0.35">
      <c r="B160913"/>
      <c r="C160913"/>
    </row>
    <row r="160914" spans="2:3" x14ac:dyDescent="0.35">
      <c r="B160914"/>
      <c r="C160914"/>
    </row>
    <row r="160915" spans="2:3" x14ac:dyDescent="0.35">
      <c r="B160915"/>
      <c r="C160915"/>
    </row>
    <row r="160916" spans="2:3" x14ac:dyDescent="0.35">
      <c r="B160916"/>
      <c r="C160916"/>
    </row>
    <row r="160917" spans="2:3" x14ac:dyDescent="0.35">
      <c r="B160917"/>
      <c r="C160917"/>
    </row>
    <row r="160918" spans="2:3" x14ac:dyDescent="0.35">
      <c r="B160918"/>
      <c r="C160918"/>
    </row>
    <row r="160919" spans="2:3" x14ac:dyDescent="0.35">
      <c r="B160919"/>
      <c r="C160919"/>
    </row>
    <row r="160920" spans="2:3" x14ac:dyDescent="0.35">
      <c r="B160920"/>
      <c r="C160920"/>
    </row>
    <row r="160921" spans="2:3" x14ac:dyDescent="0.35">
      <c r="B160921"/>
      <c r="C160921"/>
    </row>
    <row r="160922" spans="2:3" x14ac:dyDescent="0.35">
      <c r="B160922"/>
      <c r="C160922"/>
    </row>
    <row r="160923" spans="2:3" x14ac:dyDescent="0.35">
      <c r="B160923"/>
      <c r="C160923"/>
    </row>
    <row r="160924" spans="2:3" x14ac:dyDescent="0.35">
      <c r="B160924"/>
      <c r="C160924"/>
    </row>
    <row r="160925" spans="2:3" x14ac:dyDescent="0.35">
      <c r="B160925"/>
      <c r="C160925"/>
    </row>
    <row r="160926" spans="2:3" x14ac:dyDescent="0.35">
      <c r="B160926"/>
      <c r="C160926"/>
    </row>
    <row r="160927" spans="2:3" x14ac:dyDescent="0.35">
      <c r="B160927"/>
      <c r="C160927"/>
    </row>
    <row r="160928" spans="2:3" x14ac:dyDescent="0.35">
      <c r="B160928"/>
      <c r="C160928"/>
    </row>
    <row r="160929" spans="2:3" x14ac:dyDescent="0.35">
      <c r="B160929"/>
      <c r="C160929"/>
    </row>
    <row r="160930" spans="2:3" x14ac:dyDescent="0.35">
      <c r="B160930"/>
      <c r="C160930"/>
    </row>
    <row r="160931" spans="2:3" x14ac:dyDescent="0.35">
      <c r="B160931"/>
      <c r="C160931"/>
    </row>
    <row r="160932" spans="2:3" x14ac:dyDescent="0.35">
      <c r="B160932"/>
      <c r="C160932"/>
    </row>
    <row r="160933" spans="2:3" x14ac:dyDescent="0.35">
      <c r="B160933"/>
      <c r="C160933"/>
    </row>
    <row r="160934" spans="2:3" x14ac:dyDescent="0.35">
      <c r="B160934"/>
      <c r="C160934"/>
    </row>
    <row r="160935" spans="2:3" x14ac:dyDescent="0.35">
      <c r="B160935"/>
      <c r="C160935"/>
    </row>
    <row r="160936" spans="2:3" x14ac:dyDescent="0.35">
      <c r="B160936"/>
      <c r="C160936"/>
    </row>
    <row r="160937" spans="2:3" x14ac:dyDescent="0.35">
      <c r="B160937"/>
      <c r="C160937"/>
    </row>
    <row r="160938" spans="2:3" x14ac:dyDescent="0.35">
      <c r="B160938"/>
      <c r="C160938"/>
    </row>
    <row r="160939" spans="2:3" x14ac:dyDescent="0.35">
      <c r="B160939"/>
      <c r="C160939"/>
    </row>
    <row r="160940" spans="2:3" x14ac:dyDescent="0.35">
      <c r="B160940"/>
      <c r="C160940"/>
    </row>
    <row r="160941" spans="2:3" x14ac:dyDescent="0.35">
      <c r="B160941"/>
      <c r="C160941"/>
    </row>
    <row r="160942" spans="2:3" x14ac:dyDescent="0.35">
      <c r="B160942"/>
      <c r="C160942"/>
    </row>
    <row r="160943" spans="2:3" x14ac:dyDescent="0.35">
      <c r="B160943"/>
      <c r="C160943"/>
    </row>
    <row r="160944" spans="2:3" x14ac:dyDescent="0.35">
      <c r="B160944"/>
      <c r="C160944"/>
    </row>
    <row r="160945" spans="2:3" x14ac:dyDescent="0.35">
      <c r="B160945"/>
      <c r="C160945"/>
    </row>
    <row r="160946" spans="2:3" x14ac:dyDescent="0.35">
      <c r="B160946"/>
      <c r="C160946"/>
    </row>
    <row r="160947" spans="2:3" x14ac:dyDescent="0.35">
      <c r="B160947"/>
      <c r="C160947"/>
    </row>
    <row r="160948" spans="2:3" x14ac:dyDescent="0.35">
      <c r="B160948"/>
      <c r="C160948"/>
    </row>
    <row r="160949" spans="2:3" x14ac:dyDescent="0.35">
      <c r="B160949"/>
      <c r="C160949"/>
    </row>
    <row r="160950" spans="2:3" x14ac:dyDescent="0.35">
      <c r="B160950"/>
      <c r="C160950"/>
    </row>
    <row r="160951" spans="2:3" x14ac:dyDescent="0.35">
      <c r="B160951"/>
      <c r="C160951"/>
    </row>
    <row r="160952" spans="2:3" x14ac:dyDescent="0.35">
      <c r="B160952"/>
      <c r="C160952"/>
    </row>
    <row r="160953" spans="2:3" x14ac:dyDescent="0.35">
      <c r="B160953"/>
      <c r="C160953"/>
    </row>
    <row r="160954" spans="2:3" x14ac:dyDescent="0.35">
      <c r="B160954"/>
      <c r="C160954"/>
    </row>
    <row r="160955" spans="2:3" x14ac:dyDescent="0.35">
      <c r="B160955"/>
      <c r="C160955"/>
    </row>
    <row r="160956" spans="2:3" x14ac:dyDescent="0.35">
      <c r="B160956"/>
      <c r="C160956"/>
    </row>
    <row r="160957" spans="2:3" x14ac:dyDescent="0.35">
      <c r="B160957"/>
      <c r="C160957"/>
    </row>
    <row r="160958" spans="2:3" x14ac:dyDescent="0.35">
      <c r="B160958"/>
      <c r="C160958"/>
    </row>
    <row r="160959" spans="2:3" x14ac:dyDescent="0.35">
      <c r="B160959"/>
      <c r="C160959"/>
    </row>
    <row r="160960" spans="2:3" x14ac:dyDescent="0.35">
      <c r="B160960"/>
      <c r="C160960"/>
    </row>
    <row r="160961" spans="2:3" x14ac:dyDescent="0.35">
      <c r="B160961"/>
      <c r="C160961"/>
    </row>
    <row r="160962" spans="2:3" x14ac:dyDescent="0.35">
      <c r="B160962"/>
      <c r="C160962"/>
    </row>
    <row r="160963" spans="2:3" x14ac:dyDescent="0.35">
      <c r="B160963"/>
      <c r="C160963"/>
    </row>
    <row r="160964" spans="2:3" x14ac:dyDescent="0.35">
      <c r="B160964"/>
      <c r="C160964"/>
    </row>
    <row r="160965" spans="2:3" x14ac:dyDescent="0.35">
      <c r="B160965"/>
      <c r="C160965"/>
    </row>
    <row r="160966" spans="2:3" x14ac:dyDescent="0.35">
      <c r="B160966"/>
      <c r="C160966"/>
    </row>
    <row r="160967" spans="2:3" x14ac:dyDescent="0.35">
      <c r="B160967"/>
      <c r="C160967"/>
    </row>
    <row r="160968" spans="2:3" x14ac:dyDescent="0.35">
      <c r="B160968"/>
      <c r="C160968"/>
    </row>
    <row r="160969" spans="2:3" x14ac:dyDescent="0.35">
      <c r="B160969"/>
      <c r="C160969"/>
    </row>
    <row r="160970" spans="2:3" x14ac:dyDescent="0.35">
      <c r="B160970"/>
      <c r="C160970"/>
    </row>
    <row r="160971" spans="2:3" x14ac:dyDescent="0.35">
      <c r="B160971"/>
      <c r="C160971"/>
    </row>
    <row r="160972" spans="2:3" x14ac:dyDescent="0.35">
      <c r="B160972"/>
      <c r="C160972"/>
    </row>
    <row r="160973" spans="2:3" x14ac:dyDescent="0.35">
      <c r="B160973"/>
      <c r="C160973"/>
    </row>
    <row r="160974" spans="2:3" x14ac:dyDescent="0.35">
      <c r="B160974"/>
      <c r="C160974"/>
    </row>
    <row r="160975" spans="2:3" x14ac:dyDescent="0.35">
      <c r="B160975"/>
      <c r="C160975"/>
    </row>
    <row r="160976" spans="2:3" x14ac:dyDescent="0.35">
      <c r="B160976"/>
      <c r="C160976"/>
    </row>
    <row r="160977" spans="2:3" x14ac:dyDescent="0.35">
      <c r="B160977"/>
      <c r="C160977"/>
    </row>
    <row r="160978" spans="2:3" x14ac:dyDescent="0.35">
      <c r="B160978"/>
      <c r="C160978"/>
    </row>
    <row r="160979" spans="2:3" x14ac:dyDescent="0.35">
      <c r="B160979"/>
      <c r="C160979"/>
    </row>
    <row r="160980" spans="2:3" x14ac:dyDescent="0.35">
      <c r="B160980"/>
      <c r="C160980"/>
    </row>
    <row r="160981" spans="2:3" x14ac:dyDescent="0.35">
      <c r="B160981"/>
      <c r="C160981"/>
    </row>
    <row r="160982" spans="2:3" x14ac:dyDescent="0.35">
      <c r="B160982"/>
      <c r="C160982"/>
    </row>
    <row r="160983" spans="2:3" x14ac:dyDescent="0.35">
      <c r="B160983"/>
      <c r="C160983"/>
    </row>
    <row r="160984" spans="2:3" x14ac:dyDescent="0.35">
      <c r="B160984"/>
      <c r="C160984"/>
    </row>
    <row r="160985" spans="2:3" x14ac:dyDescent="0.35">
      <c r="B160985"/>
      <c r="C160985"/>
    </row>
    <row r="160986" spans="2:3" x14ac:dyDescent="0.35">
      <c r="B160986"/>
      <c r="C160986"/>
    </row>
    <row r="160987" spans="2:3" x14ac:dyDescent="0.35">
      <c r="B160987"/>
      <c r="C160987"/>
    </row>
    <row r="160988" spans="2:3" x14ac:dyDescent="0.35">
      <c r="B160988"/>
      <c r="C160988"/>
    </row>
    <row r="160989" spans="2:3" x14ac:dyDescent="0.35">
      <c r="B160989"/>
      <c r="C160989"/>
    </row>
    <row r="160990" spans="2:3" x14ac:dyDescent="0.35">
      <c r="B160990"/>
      <c r="C160990"/>
    </row>
    <row r="160991" spans="2:3" x14ac:dyDescent="0.35">
      <c r="B160991"/>
      <c r="C160991"/>
    </row>
    <row r="160992" spans="2:3" x14ac:dyDescent="0.35">
      <c r="B160992"/>
      <c r="C160992"/>
    </row>
    <row r="160993" spans="2:3" x14ac:dyDescent="0.35">
      <c r="B160993"/>
      <c r="C160993"/>
    </row>
    <row r="160994" spans="2:3" x14ac:dyDescent="0.35">
      <c r="B160994"/>
      <c r="C160994"/>
    </row>
    <row r="160995" spans="2:3" x14ac:dyDescent="0.35">
      <c r="B160995"/>
      <c r="C160995"/>
    </row>
    <row r="160996" spans="2:3" x14ac:dyDescent="0.35">
      <c r="B160996"/>
      <c r="C160996"/>
    </row>
    <row r="160997" spans="2:3" x14ac:dyDescent="0.35">
      <c r="B160997"/>
      <c r="C160997"/>
    </row>
    <row r="160998" spans="2:3" x14ac:dyDescent="0.35">
      <c r="B160998"/>
      <c r="C160998"/>
    </row>
    <row r="160999" spans="2:3" x14ac:dyDescent="0.35">
      <c r="B160999"/>
      <c r="C160999"/>
    </row>
    <row r="161000" spans="2:3" x14ac:dyDescent="0.35">
      <c r="B161000"/>
      <c r="C161000"/>
    </row>
    <row r="161001" spans="2:3" x14ac:dyDescent="0.35">
      <c r="B161001"/>
      <c r="C161001"/>
    </row>
    <row r="161002" spans="2:3" x14ac:dyDescent="0.35">
      <c r="B161002"/>
      <c r="C161002"/>
    </row>
    <row r="161003" spans="2:3" x14ac:dyDescent="0.35">
      <c r="B161003"/>
      <c r="C161003"/>
    </row>
    <row r="161004" spans="2:3" x14ac:dyDescent="0.35">
      <c r="B161004"/>
      <c r="C161004"/>
    </row>
    <row r="161005" spans="2:3" x14ac:dyDescent="0.35">
      <c r="B161005"/>
      <c r="C161005"/>
    </row>
    <row r="161006" spans="2:3" x14ac:dyDescent="0.35">
      <c r="B161006"/>
      <c r="C161006"/>
    </row>
    <row r="161007" spans="2:3" x14ac:dyDescent="0.35">
      <c r="B161007"/>
      <c r="C161007"/>
    </row>
    <row r="161008" spans="2:3" x14ac:dyDescent="0.35">
      <c r="B161008"/>
      <c r="C161008"/>
    </row>
    <row r="161009" spans="2:3" x14ac:dyDescent="0.35">
      <c r="B161009"/>
      <c r="C161009"/>
    </row>
    <row r="161010" spans="2:3" x14ac:dyDescent="0.35">
      <c r="B161010"/>
      <c r="C161010"/>
    </row>
    <row r="161011" spans="2:3" x14ac:dyDescent="0.35">
      <c r="B161011"/>
      <c r="C161011"/>
    </row>
    <row r="161012" spans="2:3" x14ac:dyDescent="0.35">
      <c r="B161012"/>
      <c r="C161012"/>
    </row>
    <row r="161013" spans="2:3" x14ac:dyDescent="0.35">
      <c r="B161013"/>
      <c r="C161013"/>
    </row>
    <row r="161014" spans="2:3" x14ac:dyDescent="0.35">
      <c r="B161014"/>
      <c r="C161014"/>
    </row>
    <row r="161015" spans="2:3" x14ac:dyDescent="0.35">
      <c r="B161015"/>
      <c r="C161015"/>
    </row>
    <row r="161016" spans="2:3" x14ac:dyDescent="0.35">
      <c r="B161016"/>
      <c r="C161016"/>
    </row>
    <row r="161017" spans="2:3" x14ac:dyDescent="0.35">
      <c r="B161017"/>
      <c r="C161017"/>
    </row>
    <row r="161018" spans="2:3" x14ac:dyDescent="0.35">
      <c r="B161018"/>
      <c r="C161018"/>
    </row>
    <row r="161019" spans="2:3" x14ac:dyDescent="0.35">
      <c r="B161019"/>
      <c r="C161019"/>
    </row>
    <row r="161020" spans="2:3" x14ac:dyDescent="0.35">
      <c r="B161020"/>
      <c r="C161020"/>
    </row>
    <row r="161021" spans="2:3" x14ac:dyDescent="0.35">
      <c r="B161021"/>
      <c r="C161021"/>
    </row>
    <row r="161022" spans="2:3" x14ac:dyDescent="0.35">
      <c r="B161022"/>
      <c r="C161022"/>
    </row>
    <row r="161023" spans="2:3" x14ac:dyDescent="0.35">
      <c r="B161023"/>
      <c r="C161023"/>
    </row>
    <row r="161024" spans="2:3" x14ac:dyDescent="0.35">
      <c r="B161024"/>
      <c r="C161024"/>
    </row>
    <row r="161025" spans="2:3" x14ac:dyDescent="0.35">
      <c r="B161025"/>
      <c r="C161025"/>
    </row>
    <row r="161026" spans="2:3" x14ac:dyDescent="0.35">
      <c r="B161026"/>
      <c r="C161026"/>
    </row>
    <row r="161027" spans="2:3" x14ac:dyDescent="0.35">
      <c r="B161027"/>
      <c r="C161027"/>
    </row>
    <row r="161028" spans="2:3" x14ac:dyDescent="0.35">
      <c r="B161028"/>
      <c r="C161028"/>
    </row>
    <row r="161029" spans="2:3" x14ac:dyDescent="0.35">
      <c r="B161029"/>
      <c r="C161029"/>
    </row>
    <row r="161030" spans="2:3" x14ac:dyDescent="0.35">
      <c r="B161030"/>
      <c r="C161030"/>
    </row>
    <row r="161031" spans="2:3" x14ac:dyDescent="0.35">
      <c r="B161031"/>
      <c r="C161031"/>
    </row>
    <row r="161032" spans="2:3" x14ac:dyDescent="0.35">
      <c r="B161032"/>
      <c r="C161032"/>
    </row>
    <row r="161033" spans="2:3" x14ac:dyDescent="0.35">
      <c r="B161033"/>
      <c r="C161033"/>
    </row>
    <row r="161034" spans="2:3" x14ac:dyDescent="0.35">
      <c r="B161034"/>
      <c r="C161034"/>
    </row>
    <row r="161035" spans="2:3" x14ac:dyDescent="0.35">
      <c r="B161035"/>
      <c r="C161035"/>
    </row>
    <row r="161036" spans="2:3" x14ac:dyDescent="0.35">
      <c r="B161036"/>
      <c r="C161036"/>
    </row>
    <row r="161037" spans="2:3" x14ac:dyDescent="0.35">
      <c r="B161037"/>
      <c r="C161037"/>
    </row>
    <row r="161038" spans="2:3" x14ac:dyDescent="0.35">
      <c r="B161038"/>
      <c r="C161038"/>
    </row>
    <row r="161039" spans="2:3" x14ac:dyDescent="0.35">
      <c r="B161039"/>
      <c r="C161039"/>
    </row>
    <row r="161040" spans="2:3" x14ac:dyDescent="0.35">
      <c r="B161040"/>
      <c r="C161040"/>
    </row>
    <row r="161041" spans="2:3" x14ac:dyDescent="0.35">
      <c r="B161041"/>
      <c r="C161041"/>
    </row>
    <row r="161042" spans="2:3" x14ac:dyDescent="0.35">
      <c r="B161042"/>
      <c r="C161042"/>
    </row>
    <row r="161043" spans="2:3" x14ac:dyDescent="0.35">
      <c r="B161043"/>
      <c r="C161043"/>
    </row>
    <row r="161044" spans="2:3" x14ac:dyDescent="0.35">
      <c r="B161044"/>
      <c r="C161044"/>
    </row>
    <row r="161045" spans="2:3" x14ac:dyDescent="0.35">
      <c r="B161045"/>
      <c r="C161045"/>
    </row>
    <row r="161046" spans="2:3" x14ac:dyDescent="0.35">
      <c r="B161046"/>
      <c r="C161046"/>
    </row>
    <row r="161047" spans="2:3" x14ac:dyDescent="0.35">
      <c r="B161047"/>
      <c r="C161047"/>
    </row>
    <row r="161048" spans="2:3" x14ac:dyDescent="0.35">
      <c r="B161048"/>
      <c r="C161048"/>
    </row>
    <row r="161049" spans="2:3" x14ac:dyDescent="0.35">
      <c r="B161049"/>
      <c r="C161049"/>
    </row>
    <row r="161050" spans="2:3" x14ac:dyDescent="0.35">
      <c r="B161050"/>
      <c r="C161050"/>
    </row>
    <row r="161051" spans="2:3" x14ac:dyDescent="0.35">
      <c r="B161051"/>
      <c r="C161051"/>
    </row>
    <row r="161052" spans="2:3" x14ac:dyDescent="0.35">
      <c r="B161052"/>
      <c r="C161052"/>
    </row>
    <row r="161053" spans="2:3" x14ac:dyDescent="0.35">
      <c r="B161053"/>
      <c r="C161053"/>
    </row>
    <row r="161054" spans="2:3" x14ac:dyDescent="0.35">
      <c r="B161054"/>
      <c r="C161054"/>
    </row>
    <row r="161055" spans="2:3" x14ac:dyDescent="0.35">
      <c r="B161055"/>
      <c r="C161055"/>
    </row>
    <row r="161056" spans="2:3" x14ac:dyDescent="0.35">
      <c r="B161056"/>
      <c r="C161056"/>
    </row>
    <row r="161057" spans="2:3" x14ac:dyDescent="0.35">
      <c r="B161057"/>
      <c r="C161057"/>
    </row>
    <row r="161058" spans="2:3" x14ac:dyDescent="0.35">
      <c r="B161058"/>
      <c r="C161058"/>
    </row>
    <row r="161059" spans="2:3" x14ac:dyDescent="0.35">
      <c r="B161059"/>
      <c r="C161059"/>
    </row>
    <row r="161060" spans="2:3" x14ac:dyDescent="0.35">
      <c r="B161060"/>
      <c r="C161060"/>
    </row>
    <row r="161061" spans="2:3" x14ac:dyDescent="0.35">
      <c r="B161061"/>
      <c r="C161061"/>
    </row>
    <row r="161062" spans="2:3" x14ac:dyDescent="0.35">
      <c r="B161062"/>
      <c r="C161062"/>
    </row>
    <row r="161063" spans="2:3" x14ac:dyDescent="0.35">
      <c r="B161063"/>
      <c r="C161063"/>
    </row>
    <row r="161064" spans="2:3" x14ac:dyDescent="0.35">
      <c r="B161064"/>
      <c r="C161064"/>
    </row>
    <row r="161065" spans="2:3" x14ac:dyDescent="0.35">
      <c r="B161065"/>
      <c r="C161065"/>
    </row>
    <row r="161066" spans="2:3" x14ac:dyDescent="0.35">
      <c r="B161066"/>
      <c r="C161066"/>
    </row>
    <row r="161067" spans="2:3" x14ac:dyDescent="0.35">
      <c r="B161067"/>
      <c r="C161067"/>
    </row>
    <row r="161068" spans="2:3" x14ac:dyDescent="0.35">
      <c r="B161068"/>
      <c r="C161068"/>
    </row>
    <row r="161069" spans="2:3" x14ac:dyDescent="0.35">
      <c r="B161069"/>
      <c r="C161069"/>
    </row>
    <row r="161070" spans="2:3" x14ac:dyDescent="0.35">
      <c r="B161070"/>
      <c r="C161070"/>
    </row>
    <row r="161071" spans="2:3" x14ac:dyDescent="0.35">
      <c r="B161071"/>
      <c r="C161071"/>
    </row>
    <row r="161072" spans="2:3" x14ac:dyDescent="0.35">
      <c r="B161072"/>
      <c r="C161072"/>
    </row>
    <row r="161073" spans="2:3" x14ac:dyDescent="0.35">
      <c r="B161073"/>
      <c r="C161073"/>
    </row>
    <row r="161074" spans="2:3" x14ac:dyDescent="0.35">
      <c r="B161074"/>
      <c r="C161074"/>
    </row>
    <row r="161075" spans="2:3" x14ac:dyDescent="0.35">
      <c r="B161075"/>
      <c r="C161075"/>
    </row>
    <row r="161076" spans="2:3" x14ac:dyDescent="0.35">
      <c r="B161076"/>
      <c r="C161076"/>
    </row>
    <row r="161077" spans="2:3" x14ac:dyDescent="0.35">
      <c r="B161077"/>
      <c r="C161077"/>
    </row>
    <row r="161078" spans="2:3" x14ac:dyDescent="0.35">
      <c r="B161078"/>
      <c r="C161078"/>
    </row>
    <row r="161079" spans="2:3" x14ac:dyDescent="0.35">
      <c r="B161079"/>
      <c r="C161079"/>
    </row>
    <row r="161080" spans="2:3" x14ac:dyDescent="0.35">
      <c r="B161080"/>
      <c r="C161080"/>
    </row>
    <row r="161081" spans="2:3" x14ac:dyDescent="0.35">
      <c r="B161081"/>
      <c r="C161081"/>
    </row>
    <row r="161082" spans="2:3" x14ac:dyDescent="0.35">
      <c r="B161082"/>
      <c r="C161082"/>
    </row>
    <row r="161083" spans="2:3" x14ac:dyDescent="0.35">
      <c r="B161083"/>
      <c r="C161083"/>
    </row>
    <row r="161084" spans="2:3" x14ac:dyDescent="0.35">
      <c r="B161084"/>
      <c r="C161084"/>
    </row>
    <row r="161085" spans="2:3" x14ac:dyDescent="0.35">
      <c r="B161085"/>
      <c r="C161085"/>
    </row>
    <row r="161086" spans="2:3" x14ac:dyDescent="0.35">
      <c r="B161086"/>
      <c r="C161086"/>
    </row>
    <row r="161087" spans="2:3" x14ac:dyDescent="0.35">
      <c r="B161087"/>
      <c r="C161087"/>
    </row>
    <row r="161088" spans="2:3" x14ac:dyDescent="0.35">
      <c r="B161088"/>
      <c r="C161088"/>
    </row>
    <row r="161089" spans="2:3" x14ac:dyDescent="0.35">
      <c r="B161089"/>
      <c r="C161089"/>
    </row>
    <row r="161090" spans="2:3" x14ac:dyDescent="0.35">
      <c r="B161090"/>
      <c r="C161090"/>
    </row>
    <row r="161091" spans="2:3" x14ac:dyDescent="0.35">
      <c r="B161091"/>
      <c r="C161091"/>
    </row>
    <row r="161092" spans="2:3" x14ac:dyDescent="0.35">
      <c r="B161092"/>
      <c r="C161092"/>
    </row>
    <row r="161093" spans="2:3" x14ac:dyDescent="0.35">
      <c r="B161093"/>
      <c r="C161093"/>
    </row>
    <row r="161094" spans="2:3" x14ac:dyDescent="0.35">
      <c r="B161094"/>
      <c r="C161094"/>
    </row>
    <row r="161095" spans="2:3" x14ac:dyDescent="0.35">
      <c r="B161095"/>
      <c r="C161095"/>
    </row>
    <row r="161096" spans="2:3" x14ac:dyDescent="0.35">
      <c r="B161096"/>
      <c r="C161096"/>
    </row>
    <row r="161097" spans="2:3" x14ac:dyDescent="0.35">
      <c r="B161097"/>
      <c r="C161097"/>
    </row>
    <row r="161098" spans="2:3" x14ac:dyDescent="0.35">
      <c r="B161098"/>
      <c r="C161098"/>
    </row>
    <row r="161099" spans="2:3" x14ac:dyDescent="0.35">
      <c r="B161099"/>
      <c r="C161099"/>
    </row>
    <row r="161100" spans="2:3" x14ac:dyDescent="0.35">
      <c r="B161100"/>
      <c r="C161100"/>
    </row>
    <row r="161101" spans="2:3" x14ac:dyDescent="0.35">
      <c r="B161101"/>
      <c r="C161101"/>
    </row>
    <row r="161102" spans="2:3" x14ac:dyDescent="0.35">
      <c r="B161102"/>
      <c r="C161102"/>
    </row>
    <row r="161103" spans="2:3" x14ac:dyDescent="0.35">
      <c r="B161103"/>
      <c r="C161103"/>
    </row>
    <row r="161104" spans="2:3" x14ac:dyDescent="0.35">
      <c r="B161104"/>
      <c r="C161104"/>
    </row>
    <row r="161105" spans="2:3" x14ac:dyDescent="0.35">
      <c r="B161105"/>
      <c r="C161105"/>
    </row>
    <row r="161106" spans="2:3" x14ac:dyDescent="0.35">
      <c r="B161106"/>
      <c r="C161106"/>
    </row>
    <row r="161107" spans="2:3" x14ac:dyDescent="0.35">
      <c r="B161107"/>
      <c r="C161107"/>
    </row>
    <row r="161108" spans="2:3" x14ac:dyDescent="0.35">
      <c r="B161108"/>
      <c r="C161108"/>
    </row>
    <row r="161109" spans="2:3" x14ac:dyDescent="0.35">
      <c r="B161109"/>
      <c r="C161109"/>
    </row>
    <row r="161110" spans="2:3" x14ac:dyDescent="0.35">
      <c r="B161110"/>
      <c r="C161110"/>
    </row>
    <row r="161111" spans="2:3" x14ac:dyDescent="0.35">
      <c r="B161111"/>
      <c r="C161111"/>
    </row>
    <row r="161112" spans="2:3" x14ac:dyDescent="0.35">
      <c r="B161112"/>
      <c r="C161112"/>
    </row>
    <row r="161113" spans="2:3" x14ac:dyDescent="0.35">
      <c r="B161113"/>
      <c r="C161113"/>
    </row>
    <row r="161114" spans="2:3" x14ac:dyDescent="0.35">
      <c r="B161114"/>
      <c r="C161114"/>
    </row>
    <row r="161115" spans="2:3" x14ac:dyDescent="0.35">
      <c r="B161115"/>
      <c r="C161115"/>
    </row>
    <row r="161116" spans="2:3" x14ac:dyDescent="0.35">
      <c r="B161116"/>
      <c r="C161116"/>
    </row>
    <row r="161117" spans="2:3" x14ac:dyDescent="0.35">
      <c r="B161117"/>
      <c r="C161117"/>
    </row>
    <row r="161118" spans="2:3" x14ac:dyDescent="0.35">
      <c r="B161118"/>
      <c r="C161118"/>
    </row>
    <row r="161119" spans="2:3" x14ac:dyDescent="0.35">
      <c r="B161119"/>
      <c r="C161119"/>
    </row>
    <row r="161120" spans="2:3" x14ac:dyDescent="0.35">
      <c r="B161120"/>
      <c r="C161120"/>
    </row>
    <row r="161121" spans="2:3" x14ac:dyDescent="0.35">
      <c r="B161121"/>
      <c r="C161121"/>
    </row>
    <row r="161122" spans="2:3" x14ac:dyDescent="0.35">
      <c r="B161122"/>
      <c r="C161122"/>
    </row>
    <row r="161123" spans="2:3" x14ac:dyDescent="0.35">
      <c r="B161123"/>
      <c r="C161123"/>
    </row>
    <row r="161124" spans="2:3" x14ac:dyDescent="0.35">
      <c r="B161124"/>
      <c r="C161124"/>
    </row>
    <row r="161125" spans="2:3" x14ac:dyDescent="0.35">
      <c r="B161125"/>
      <c r="C161125"/>
    </row>
    <row r="161126" spans="2:3" x14ac:dyDescent="0.35">
      <c r="B161126"/>
      <c r="C161126"/>
    </row>
    <row r="161127" spans="2:3" x14ac:dyDescent="0.35">
      <c r="B161127"/>
      <c r="C161127"/>
    </row>
    <row r="161128" spans="2:3" x14ac:dyDescent="0.35">
      <c r="B161128"/>
      <c r="C161128"/>
    </row>
    <row r="161129" spans="2:3" x14ac:dyDescent="0.35">
      <c r="B161129"/>
      <c r="C161129"/>
    </row>
    <row r="161130" spans="2:3" x14ac:dyDescent="0.35">
      <c r="B161130"/>
      <c r="C161130"/>
    </row>
    <row r="161131" spans="2:3" x14ac:dyDescent="0.35">
      <c r="B161131"/>
      <c r="C161131"/>
    </row>
    <row r="161132" spans="2:3" x14ac:dyDescent="0.35">
      <c r="B161132"/>
      <c r="C161132"/>
    </row>
    <row r="161133" spans="2:3" x14ac:dyDescent="0.35">
      <c r="B161133"/>
      <c r="C161133"/>
    </row>
    <row r="161134" spans="2:3" x14ac:dyDescent="0.35">
      <c r="B161134"/>
      <c r="C161134"/>
    </row>
    <row r="161135" spans="2:3" x14ac:dyDescent="0.35">
      <c r="B161135"/>
      <c r="C161135"/>
    </row>
    <row r="161136" spans="2:3" x14ac:dyDescent="0.35">
      <c r="B161136"/>
      <c r="C161136"/>
    </row>
    <row r="161137" spans="2:3" x14ac:dyDescent="0.35">
      <c r="B161137"/>
      <c r="C161137"/>
    </row>
    <row r="161138" spans="2:3" x14ac:dyDescent="0.35">
      <c r="B161138"/>
      <c r="C161138"/>
    </row>
    <row r="161139" spans="2:3" x14ac:dyDescent="0.35">
      <c r="B161139"/>
      <c r="C161139"/>
    </row>
    <row r="161140" spans="2:3" x14ac:dyDescent="0.35">
      <c r="B161140"/>
      <c r="C161140"/>
    </row>
    <row r="161141" spans="2:3" x14ac:dyDescent="0.35">
      <c r="B161141"/>
      <c r="C161141"/>
    </row>
    <row r="161142" spans="2:3" x14ac:dyDescent="0.35">
      <c r="B161142"/>
      <c r="C161142"/>
    </row>
    <row r="161143" spans="2:3" x14ac:dyDescent="0.35">
      <c r="B161143"/>
      <c r="C161143"/>
    </row>
    <row r="161144" spans="2:3" x14ac:dyDescent="0.35">
      <c r="B161144"/>
      <c r="C161144"/>
    </row>
    <row r="161145" spans="2:3" x14ac:dyDescent="0.35">
      <c r="B161145"/>
      <c r="C161145"/>
    </row>
    <row r="161146" spans="2:3" x14ac:dyDescent="0.35">
      <c r="B161146"/>
      <c r="C161146"/>
    </row>
    <row r="161147" spans="2:3" x14ac:dyDescent="0.35">
      <c r="B161147"/>
      <c r="C161147"/>
    </row>
    <row r="161148" spans="2:3" x14ac:dyDescent="0.35">
      <c r="B161148"/>
      <c r="C161148"/>
    </row>
    <row r="161149" spans="2:3" x14ac:dyDescent="0.35">
      <c r="B161149"/>
      <c r="C161149"/>
    </row>
    <row r="161150" spans="2:3" x14ac:dyDescent="0.35">
      <c r="B161150"/>
      <c r="C161150"/>
    </row>
    <row r="161151" spans="2:3" x14ac:dyDescent="0.35">
      <c r="B161151"/>
      <c r="C161151"/>
    </row>
    <row r="161152" spans="2:3" x14ac:dyDescent="0.35">
      <c r="B161152"/>
      <c r="C161152"/>
    </row>
    <row r="161153" spans="2:3" x14ac:dyDescent="0.35">
      <c r="B161153"/>
      <c r="C161153"/>
    </row>
    <row r="161154" spans="2:3" x14ac:dyDescent="0.35">
      <c r="B161154"/>
      <c r="C161154"/>
    </row>
    <row r="161155" spans="2:3" x14ac:dyDescent="0.35">
      <c r="B161155"/>
      <c r="C161155"/>
    </row>
    <row r="161156" spans="2:3" x14ac:dyDescent="0.35">
      <c r="B161156"/>
      <c r="C161156"/>
    </row>
    <row r="161157" spans="2:3" x14ac:dyDescent="0.35">
      <c r="B161157"/>
      <c r="C161157"/>
    </row>
    <row r="161158" spans="2:3" x14ac:dyDescent="0.35">
      <c r="B161158"/>
      <c r="C161158"/>
    </row>
    <row r="161159" spans="2:3" x14ac:dyDescent="0.35">
      <c r="B161159"/>
      <c r="C161159"/>
    </row>
    <row r="161160" spans="2:3" x14ac:dyDescent="0.35">
      <c r="B161160"/>
      <c r="C161160"/>
    </row>
    <row r="161161" spans="2:3" x14ac:dyDescent="0.35">
      <c r="B161161"/>
      <c r="C161161"/>
    </row>
    <row r="161162" spans="2:3" x14ac:dyDescent="0.35">
      <c r="B161162"/>
      <c r="C161162"/>
    </row>
    <row r="161163" spans="2:3" x14ac:dyDescent="0.35">
      <c r="B161163"/>
      <c r="C161163"/>
    </row>
    <row r="161164" spans="2:3" x14ac:dyDescent="0.35">
      <c r="B161164"/>
      <c r="C161164"/>
    </row>
    <row r="161165" spans="2:3" x14ac:dyDescent="0.35">
      <c r="B161165"/>
      <c r="C161165"/>
    </row>
    <row r="161166" spans="2:3" x14ac:dyDescent="0.35">
      <c r="B161166"/>
      <c r="C161166"/>
    </row>
    <row r="161167" spans="2:3" x14ac:dyDescent="0.35">
      <c r="B161167"/>
      <c r="C161167"/>
    </row>
    <row r="161168" spans="2:3" x14ac:dyDescent="0.35">
      <c r="B161168"/>
      <c r="C161168"/>
    </row>
    <row r="161169" spans="2:3" x14ac:dyDescent="0.35">
      <c r="B161169"/>
      <c r="C161169"/>
    </row>
    <row r="161170" spans="2:3" x14ac:dyDescent="0.35">
      <c r="B161170"/>
      <c r="C161170"/>
    </row>
    <row r="161171" spans="2:3" x14ac:dyDescent="0.35">
      <c r="B161171"/>
      <c r="C161171"/>
    </row>
    <row r="161172" spans="2:3" x14ac:dyDescent="0.35">
      <c r="B161172"/>
      <c r="C161172"/>
    </row>
    <row r="161173" spans="2:3" x14ac:dyDescent="0.35">
      <c r="B161173"/>
      <c r="C161173"/>
    </row>
    <row r="161174" spans="2:3" x14ac:dyDescent="0.35">
      <c r="B161174"/>
      <c r="C161174"/>
    </row>
    <row r="161175" spans="2:3" x14ac:dyDescent="0.35">
      <c r="B161175"/>
      <c r="C161175"/>
    </row>
    <row r="161176" spans="2:3" x14ac:dyDescent="0.35">
      <c r="B161176"/>
      <c r="C161176"/>
    </row>
    <row r="161177" spans="2:3" x14ac:dyDescent="0.35">
      <c r="B161177"/>
      <c r="C161177"/>
    </row>
    <row r="161178" spans="2:3" x14ac:dyDescent="0.35">
      <c r="B161178"/>
      <c r="C161178"/>
    </row>
    <row r="161179" spans="2:3" x14ac:dyDescent="0.35">
      <c r="B161179"/>
      <c r="C161179"/>
    </row>
    <row r="161180" spans="2:3" x14ac:dyDescent="0.35">
      <c r="B161180"/>
      <c r="C161180"/>
    </row>
    <row r="161181" spans="2:3" x14ac:dyDescent="0.35">
      <c r="B161181"/>
      <c r="C161181"/>
    </row>
    <row r="161182" spans="2:3" x14ac:dyDescent="0.35">
      <c r="B161182"/>
      <c r="C161182"/>
    </row>
    <row r="161183" spans="2:3" x14ac:dyDescent="0.35">
      <c r="B161183"/>
      <c r="C161183"/>
    </row>
    <row r="161184" spans="2:3" x14ac:dyDescent="0.35">
      <c r="B161184"/>
      <c r="C161184"/>
    </row>
    <row r="161185" spans="2:3" x14ac:dyDescent="0.35">
      <c r="B161185"/>
      <c r="C161185"/>
    </row>
    <row r="161186" spans="2:3" x14ac:dyDescent="0.35">
      <c r="B161186"/>
      <c r="C161186"/>
    </row>
    <row r="161187" spans="2:3" x14ac:dyDescent="0.35">
      <c r="B161187"/>
      <c r="C161187"/>
    </row>
    <row r="161188" spans="2:3" x14ac:dyDescent="0.35">
      <c r="B161188"/>
      <c r="C161188"/>
    </row>
    <row r="161189" spans="2:3" x14ac:dyDescent="0.35">
      <c r="B161189"/>
      <c r="C161189"/>
    </row>
    <row r="161190" spans="2:3" x14ac:dyDescent="0.35">
      <c r="B161190"/>
      <c r="C161190"/>
    </row>
    <row r="161191" spans="2:3" x14ac:dyDescent="0.35">
      <c r="B161191"/>
      <c r="C161191"/>
    </row>
    <row r="161192" spans="2:3" x14ac:dyDescent="0.35">
      <c r="B161192"/>
      <c r="C161192"/>
    </row>
    <row r="161193" spans="2:3" x14ac:dyDescent="0.35">
      <c r="B161193"/>
      <c r="C161193"/>
    </row>
    <row r="161194" spans="2:3" x14ac:dyDescent="0.35">
      <c r="B161194"/>
      <c r="C161194"/>
    </row>
    <row r="161195" spans="2:3" x14ac:dyDescent="0.35">
      <c r="B161195"/>
      <c r="C161195"/>
    </row>
    <row r="161196" spans="2:3" x14ac:dyDescent="0.35">
      <c r="B161196"/>
      <c r="C161196"/>
    </row>
    <row r="161197" spans="2:3" x14ac:dyDescent="0.35">
      <c r="B161197"/>
      <c r="C161197"/>
    </row>
    <row r="161198" spans="2:3" x14ac:dyDescent="0.35">
      <c r="B161198"/>
      <c r="C161198"/>
    </row>
    <row r="161199" spans="2:3" x14ac:dyDescent="0.35">
      <c r="B161199"/>
      <c r="C161199"/>
    </row>
    <row r="161200" spans="2:3" x14ac:dyDescent="0.35">
      <c r="B161200"/>
      <c r="C161200"/>
    </row>
    <row r="161201" spans="2:3" x14ac:dyDescent="0.35">
      <c r="B161201"/>
      <c r="C161201"/>
    </row>
    <row r="161202" spans="2:3" x14ac:dyDescent="0.35">
      <c r="B161202"/>
      <c r="C161202"/>
    </row>
    <row r="161203" spans="2:3" x14ac:dyDescent="0.35">
      <c r="B161203"/>
      <c r="C161203"/>
    </row>
    <row r="161204" spans="2:3" x14ac:dyDescent="0.35">
      <c r="B161204"/>
      <c r="C161204"/>
    </row>
    <row r="161205" spans="2:3" x14ac:dyDescent="0.35">
      <c r="B161205"/>
      <c r="C161205"/>
    </row>
    <row r="161206" spans="2:3" x14ac:dyDescent="0.35">
      <c r="B161206"/>
      <c r="C161206"/>
    </row>
    <row r="161207" spans="2:3" x14ac:dyDescent="0.35">
      <c r="B161207"/>
      <c r="C161207"/>
    </row>
    <row r="161208" spans="2:3" x14ac:dyDescent="0.35">
      <c r="B161208"/>
      <c r="C161208"/>
    </row>
    <row r="161209" spans="2:3" x14ac:dyDescent="0.35">
      <c r="B161209"/>
      <c r="C161209"/>
    </row>
    <row r="161210" spans="2:3" x14ac:dyDescent="0.35">
      <c r="B161210"/>
      <c r="C161210"/>
    </row>
    <row r="161211" spans="2:3" x14ac:dyDescent="0.35">
      <c r="B161211"/>
      <c r="C161211"/>
    </row>
    <row r="161212" spans="2:3" x14ac:dyDescent="0.35">
      <c r="B161212"/>
      <c r="C161212"/>
    </row>
    <row r="161213" spans="2:3" x14ac:dyDescent="0.35">
      <c r="B161213"/>
      <c r="C161213"/>
    </row>
    <row r="161214" spans="2:3" x14ac:dyDescent="0.35">
      <c r="B161214"/>
      <c r="C161214"/>
    </row>
    <row r="161215" spans="2:3" x14ac:dyDescent="0.35">
      <c r="B161215"/>
      <c r="C161215"/>
    </row>
    <row r="161216" spans="2:3" x14ac:dyDescent="0.35">
      <c r="B161216"/>
      <c r="C161216"/>
    </row>
    <row r="161217" spans="2:3" x14ac:dyDescent="0.35">
      <c r="B161217"/>
      <c r="C161217"/>
    </row>
    <row r="161218" spans="2:3" x14ac:dyDescent="0.35">
      <c r="B161218"/>
      <c r="C161218"/>
    </row>
    <row r="161219" spans="2:3" x14ac:dyDescent="0.35">
      <c r="B161219"/>
      <c r="C161219"/>
    </row>
    <row r="161220" spans="2:3" x14ac:dyDescent="0.35">
      <c r="B161220"/>
      <c r="C161220"/>
    </row>
    <row r="161221" spans="2:3" x14ac:dyDescent="0.35">
      <c r="B161221"/>
      <c r="C161221"/>
    </row>
    <row r="161222" spans="2:3" x14ac:dyDescent="0.35">
      <c r="B161222"/>
      <c r="C161222"/>
    </row>
    <row r="161223" spans="2:3" x14ac:dyDescent="0.35">
      <c r="B161223"/>
      <c r="C161223"/>
    </row>
    <row r="161224" spans="2:3" x14ac:dyDescent="0.35">
      <c r="B161224"/>
      <c r="C161224"/>
    </row>
    <row r="161225" spans="2:3" x14ac:dyDescent="0.35">
      <c r="B161225"/>
      <c r="C161225"/>
    </row>
    <row r="161226" spans="2:3" x14ac:dyDescent="0.35">
      <c r="B161226"/>
      <c r="C161226"/>
    </row>
    <row r="161227" spans="2:3" x14ac:dyDescent="0.35">
      <c r="B161227"/>
      <c r="C161227"/>
    </row>
    <row r="161228" spans="2:3" x14ac:dyDescent="0.35">
      <c r="B161228"/>
      <c r="C161228"/>
    </row>
    <row r="161229" spans="2:3" x14ac:dyDescent="0.35">
      <c r="B161229"/>
      <c r="C161229"/>
    </row>
    <row r="161230" spans="2:3" x14ac:dyDescent="0.35">
      <c r="B161230"/>
      <c r="C161230"/>
    </row>
    <row r="161231" spans="2:3" x14ac:dyDescent="0.35">
      <c r="B161231"/>
      <c r="C161231"/>
    </row>
    <row r="161232" spans="2:3" x14ac:dyDescent="0.35">
      <c r="B161232"/>
      <c r="C161232"/>
    </row>
    <row r="161233" spans="2:3" x14ac:dyDescent="0.35">
      <c r="B161233"/>
      <c r="C161233"/>
    </row>
    <row r="161234" spans="2:3" x14ac:dyDescent="0.35">
      <c r="B161234"/>
      <c r="C161234"/>
    </row>
    <row r="161235" spans="2:3" x14ac:dyDescent="0.35">
      <c r="B161235"/>
      <c r="C161235"/>
    </row>
    <row r="161236" spans="2:3" x14ac:dyDescent="0.35">
      <c r="B161236"/>
      <c r="C161236"/>
    </row>
    <row r="161237" spans="2:3" x14ac:dyDescent="0.35">
      <c r="B161237"/>
      <c r="C161237"/>
    </row>
    <row r="161238" spans="2:3" x14ac:dyDescent="0.35">
      <c r="B161238"/>
      <c r="C161238"/>
    </row>
    <row r="161239" spans="2:3" x14ac:dyDescent="0.35">
      <c r="B161239"/>
      <c r="C161239"/>
    </row>
    <row r="161240" spans="2:3" x14ac:dyDescent="0.35">
      <c r="B161240"/>
      <c r="C161240"/>
    </row>
    <row r="161241" spans="2:3" x14ac:dyDescent="0.35">
      <c r="B161241"/>
      <c r="C161241"/>
    </row>
    <row r="161242" spans="2:3" x14ac:dyDescent="0.35">
      <c r="B161242"/>
      <c r="C161242"/>
    </row>
    <row r="161243" spans="2:3" x14ac:dyDescent="0.35">
      <c r="B161243"/>
      <c r="C161243"/>
    </row>
    <row r="161244" spans="2:3" x14ac:dyDescent="0.35">
      <c r="B161244"/>
      <c r="C161244"/>
    </row>
    <row r="161245" spans="2:3" x14ac:dyDescent="0.35">
      <c r="B161245"/>
      <c r="C161245"/>
    </row>
    <row r="161246" spans="2:3" x14ac:dyDescent="0.35">
      <c r="B161246"/>
      <c r="C161246"/>
    </row>
    <row r="161247" spans="2:3" x14ac:dyDescent="0.35">
      <c r="B161247"/>
      <c r="C161247"/>
    </row>
    <row r="161248" spans="2:3" x14ac:dyDescent="0.35">
      <c r="B161248"/>
      <c r="C161248"/>
    </row>
    <row r="161249" spans="2:3" x14ac:dyDescent="0.35">
      <c r="B161249"/>
      <c r="C161249"/>
    </row>
    <row r="161250" spans="2:3" x14ac:dyDescent="0.35">
      <c r="B161250"/>
      <c r="C161250"/>
    </row>
    <row r="161251" spans="2:3" x14ac:dyDescent="0.35">
      <c r="B161251"/>
      <c r="C161251"/>
    </row>
    <row r="161252" spans="2:3" x14ac:dyDescent="0.35">
      <c r="B161252"/>
      <c r="C161252"/>
    </row>
    <row r="161253" spans="2:3" x14ac:dyDescent="0.35">
      <c r="B161253"/>
      <c r="C161253"/>
    </row>
    <row r="161254" spans="2:3" x14ac:dyDescent="0.35">
      <c r="B161254"/>
      <c r="C161254"/>
    </row>
    <row r="161255" spans="2:3" x14ac:dyDescent="0.35">
      <c r="B161255"/>
      <c r="C161255"/>
    </row>
    <row r="161256" spans="2:3" x14ac:dyDescent="0.35">
      <c r="B161256"/>
      <c r="C161256"/>
    </row>
    <row r="161257" spans="2:3" x14ac:dyDescent="0.35">
      <c r="B161257"/>
      <c r="C161257"/>
    </row>
    <row r="161258" spans="2:3" x14ac:dyDescent="0.35">
      <c r="B161258"/>
      <c r="C161258"/>
    </row>
    <row r="161259" spans="2:3" x14ac:dyDescent="0.35">
      <c r="B161259"/>
      <c r="C161259"/>
    </row>
    <row r="161260" spans="2:3" x14ac:dyDescent="0.35">
      <c r="B161260"/>
      <c r="C161260"/>
    </row>
    <row r="161261" spans="2:3" x14ac:dyDescent="0.35">
      <c r="B161261"/>
      <c r="C161261"/>
    </row>
    <row r="161262" spans="2:3" x14ac:dyDescent="0.35">
      <c r="B161262"/>
      <c r="C161262"/>
    </row>
    <row r="161263" spans="2:3" x14ac:dyDescent="0.35">
      <c r="B161263"/>
      <c r="C161263"/>
    </row>
    <row r="161264" spans="2:3" x14ac:dyDescent="0.35">
      <c r="B161264"/>
      <c r="C161264"/>
    </row>
    <row r="161265" spans="2:3" x14ac:dyDescent="0.35">
      <c r="B161265"/>
      <c r="C161265"/>
    </row>
    <row r="161266" spans="2:3" x14ac:dyDescent="0.35">
      <c r="B161266"/>
      <c r="C161266"/>
    </row>
    <row r="161267" spans="2:3" x14ac:dyDescent="0.35">
      <c r="B161267"/>
      <c r="C161267"/>
    </row>
    <row r="161268" spans="2:3" x14ac:dyDescent="0.35">
      <c r="B161268"/>
      <c r="C161268"/>
    </row>
    <row r="161269" spans="2:3" x14ac:dyDescent="0.35">
      <c r="B161269"/>
      <c r="C161269"/>
    </row>
    <row r="161270" spans="2:3" x14ac:dyDescent="0.35">
      <c r="B161270"/>
      <c r="C161270"/>
    </row>
    <row r="161271" spans="2:3" x14ac:dyDescent="0.35">
      <c r="B161271"/>
      <c r="C161271"/>
    </row>
    <row r="161272" spans="2:3" x14ac:dyDescent="0.35">
      <c r="B161272"/>
      <c r="C161272"/>
    </row>
    <row r="161273" spans="2:3" x14ac:dyDescent="0.35">
      <c r="B161273"/>
      <c r="C161273"/>
    </row>
    <row r="161274" spans="2:3" x14ac:dyDescent="0.35">
      <c r="B161274"/>
      <c r="C161274"/>
    </row>
    <row r="161275" spans="2:3" x14ac:dyDescent="0.35">
      <c r="B161275"/>
      <c r="C161275"/>
    </row>
    <row r="161276" spans="2:3" x14ac:dyDescent="0.35">
      <c r="B161276"/>
      <c r="C161276"/>
    </row>
    <row r="161277" spans="2:3" x14ac:dyDescent="0.35">
      <c r="B161277"/>
      <c r="C161277"/>
    </row>
    <row r="161278" spans="2:3" x14ac:dyDescent="0.35">
      <c r="B161278"/>
      <c r="C161278"/>
    </row>
    <row r="161279" spans="2:3" x14ac:dyDescent="0.35">
      <c r="B161279"/>
      <c r="C161279"/>
    </row>
    <row r="161280" spans="2:3" x14ac:dyDescent="0.35">
      <c r="B161280"/>
      <c r="C161280"/>
    </row>
    <row r="161281" spans="2:3" x14ac:dyDescent="0.35">
      <c r="B161281"/>
      <c r="C161281"/>
    </row>
    <row r="161282" spans="2:3" x14ac:dyDescent="0.35">
      <c r="B161282"/>
      <c r="C161282"/>
    </row>
    <row r="161283" spans="2:3" x14ac:dyDescent="0.35">
      <c r="B161283"/>
      <c r="C161283"/>
    </row>
    <row r="161284" spans="2:3" x14ac:dyDescent="0.35">
      <c r="B161284"/>
      <c r="C161284"/>
    </row>
    <row r="161285" spans="2:3" x14ac:dyDescent="0.35">
      <c r="B161285"/>
      <c r="C161285"/>
    </row>
    <row r="161286" spans="2:3" x14ac:dyDescent="0.35">
      <c r="B161286"/>
      <c r="C161286"/>
    </row>
    <row r="161287" spans="2:3" x14ac:dyDescent="0.35">
      <c r="B161287"/>
      <c r="C161287"/>
    </row>
    <row r="161288" spans="2:3" x14ac:dyDescent="0.35">
      <c r="B161288"/>
      <c r="C161288"/>
    </row>
    <row r="161289" spans="2:3" x14ac:dyDescent="0.35">
      <c r="B161289"/>
      <c r="C161289"/>
    </row>
    <row r="161290" spans="2:3" x14ac:dyDescent="0.35">
      <c r="B161290"/>
      <c r="C161290"/>
    </row>
    <row r="161291" spans="2:3" x14ac:dyDescent="0.35">
      <c r="B161291"/>
      <c r="C161291"/>
    </row>
    <row r="161292" spans="2:3" x14ac:dyDescent="0.35">
      <c r="B161292"/>
      <c r="C161292"/>
    </row>
    <row r="161293" spans="2:3" x14ac:dyDescent="0.35">
      <c r="B161293"/>
      <c r="C161293"/>
    </row>
    <row r="161294" spans="2:3" x14ac:dyDescent="0.35">
      <c r="B161294"/>
      <c r="C161294"/>
    </row>
    <row r="161295" spans="2:3" x14ac:dyDescent="0.35">
      <c r="B161295"/>
      <c r="C161295"/>
    </row>
    <row r="161296" spans="2:3" x14ac:dyDescent="0.35">
      <c r="B161296"/>
      <c r="C161296"/>
    </row>
    <row r="161297" spans="2:3" x14ac:dyDescent="0.35">
      <c r="B161297"/>
      <c r="C161297"/>
    </row>
    <row r="161298" spans="2:3" x14ac:dyDescent="0.35">
      <c r="B161298"/>
      <c r="C161298"/>
    </row>
    <row r="161299" spans="2:3" x14ac:dyDescent="0.35">
      <c r="B161299"/>
      <c r="C161299"/>
    </row>
    <row r="161300" spans="2:3" x14ac:dyDescent="0.35">
      <c r="B161300"/>
      <c r="C161300"/>
    </row>
    <row r="161301" spans="2:3" x14ac:dyDescent="0.35">
      <c r="B161301"/>
      <c r="C161301"/>
    </row>
    <row r="161302" spans="2:3" x14ac:dyDescent="0.35">
      <c r="B161302"/>
      <c r="C161302"/>
    </row>
    <row r="161303" spans="2:3" x14ac:dyDescent="0.35">
      <c r="B161303"/>
      <c r="C161303"/>
    </row>
    <row r="161304" spans="2:3" x14ac:dyDescent="0.35">
      <c r="B161304"/>
      <c r="C161304"/>
    </row>
    <row r="161305" spans="2:3" x14ac:dyDescent="0.35">
      <c r="B161305"/>
      <c r="C161305"/>
    </row>
    <row r="161306" spans="2:3" x14ac:dyDescent="0.35">
      <c r="B161306"/>
      <c r="C161306"/>
    </row>
    <row r="161307" spans="2:3" x14ac:dyDescent="0.35">
      <c r="B161307"/>
      <c r="C161307"/>
    </row>
    <row r="161308" spans="2:3" x14ac:dyDescent="0.35">
      <c r="B161308"/>
      <c r="C161308"/>
    </row>
    <row r="161309" spans="2:3" x14ac:dyDescent="0.35">
      <c r="B161309"/>
      <c r="C161309"/>
    </row>
    <row r="161310" spans="2:3" x14ac:dyDescent="0.35">
      <c r="B161310"/>
      <c r="C161310"/>
    </row>
    <row r="161311" spans="2:3" x14ac:dyDescent="0.35">
      <c r="B161311"/>
      <c r="C161311"/>
    </row>
    <row r="161312" spans="2:3" x14ac:dyDescent="0.35">
      <c r="B161312"/>
      <c r="C161312"/>
    </row>
    <row r="161313" spans="2:3" x14ac:dyDescent="0.35">
      <c r="B161313"/>
      <c r="C161313"/>
    </row>
    <row r="161314" spans="2:3" x14ac:dyDescent="0.35">
      <c r="B161314"/>
      <c r="C161314"/>
    </row>
    <row r="161315" spans="2:3" x14ac:dyDescent="0.35">
      <c r="B161315"/>
      <c r="C161315"/>
    </row>
    <row r="161316" spans="2:3" x14ac:dyDescent="0.35">
      <c r="B161316"/>
      <c r="C161316"/>
    </row>
    <row r="161317" spans="2:3" x14ac:dyDescent="0.35">
      <c r="B161317"/>
      <c r="C161317"/>
    </row>
    <row r="161318" spans="2:3" x14ac:dyDescent="0.35">
      <c r="B161318"/>
      <c r="C161318"/>
    </row>
    <row r="161319" spans="2:3" x14ac:dyDescent="0.35">
      <c r="B161319"/>
      <c r="C161319"/>
    </row>
    <row r="161320" spans="2:3" x14ac:dyDescent="0.35">
      <c r="B161320"/>
      <c r="C161320"/>
    </row>
    <row r="161321" spans="2:3" x14ac:dyDescent="0.35">
      <c r="B161321"/>
      <c r="C161321"/>
    </row>
    <row r="161322" spans="2:3" x14ac:dyDescent="0.35">
      <c r="B161322"/>
      <c r="C161322"/>
    </row>
    <row r="161323" spans="2:3" x14ac:dyDescent="0.35">
      <c r="B161323"/>
      <c r="C161323"/>
    </row>
    <row r="161324" spans="2:3" x14ac:dyDescent="0.35">
      <c r="B161324"/>
      <c r="C161324"/>
    </row>
    <row r="161325" spans="2:3" x14ac:dyDescent="0.35">
      <c r="B161325"/>
      <c r="C161325"/>
    </row>
    <row r="161326" spans="2:3" x14ac:dyDescent="0.35">
      <c r="B161326"/>
      <c r="C161326"/>
    </row>
    <row r="161327" spans="2:3" x14ac:dyDescent="0.35">
      <c r="B161327"/>
      <c r="C161327"/>
    </row>
    <row r="161328" spans="2:3" x14ac:dyDescent="0.35">
      <c r="B161328"/>
      <c r="C161328"/>
    </row>
    <row r="161329" spans="2:3" x14ac:dyDescent="0.35">
      <c r="B161329"/>
      <c r="C161329"/>
    </row>
    <row r="161330" spans="2:3" x14ac:dyDescent="0.35">
      <c r="B161330"/>
      <c r="C161330"/>
    </row>
    <row r="161331" spans="2:3" x14ac:dyDescent="0.35">
      <c r="B161331"/>
      <c r="C161331"/>
    </row>
    <row r="161332" spans="2:3" x14ac:dyDescent="0.35">
      <c r="B161332"/>
      <c r="C161332"/>
    </row>
    <row r="161333" spans="2:3" x14ac:dyDescent="0.35">
      <c r="B161333"/>
      <c r="C161333"/>
    </row>
    <row r="161334" spans="2:3" x14ac:dyDescent="0.35">
      <c r="B161334"/>
      <c r="C161334"/>
    </row>
    <row r="161335" spans="2:3" x14ac:dyDescent="0.35">
      <c r="B161335"/>
      <c r="C161335"/>
    </row>
    <row r="161336" spans="2:3" x14ac:dyDescent="0.35">
      <c r="B161336"/>
      <c r="C161336"/>
    </row>
    <row r="161337" spans="2:3" x14ac:dyDescent="0.35">
      <c r="B161337"/>
      <c r="C161337"/>
    </row>
    <row r="161338" spans="2:3" x14ac:dyDescent="0.35">
      <c r="B161338"/>
      <c r="C161338"/>
    </row>
    <row r="161339" spans="2:3" x14ac:dyDescent="0.35">
      <c r="B161339"/>
      <c r="C161339"/>
    </row>
    <row r="161340" spans="2:3" x14ac:dyDescent="0.35">
      <c r="B161340"/>
      <c r="C161340"/>
    </row>
    <row r="161341" spans="2:3" x14ac:dyDescent="0.35">
      <c r="B161341"/>
      <c r="C161341"/>
    </row>
    <row r="161342" spans="2:3" x14ac:dyDescent="0.35">
      <c r="B161342"/>
      <c r="C161342"/>
    </row>
    <row r="161343" spans="2:3" x14ac:dyDescent="0.35">
      <c r="B161343"/>
      <c r="C161343"/>
    </row>
    <row r="161344" spans="2:3" x14ac:dyDescent="0.35">
      <c r="B161344"/>
      <c r="C161344"/>
    </row>
    <row r="161345" spans="2:3" x14ac:dyDescent="0.35">
      <c r="B161345"/>
      <c r="C161345"/>
    </row>
    <row r="161346" spans="2:3" x14ac:dyDescent="0.35">
      <c r="B161346"/>
      <c r="C161346"/>
    </row>
    <row r="161347" spans="2:3" x14ac:dyDescent="0.35">
      <c r="B161347"/>
      <c r="C161347"/>
    </row>
    <row r="161348" spans="2:3" x14ac:dyDescent="0.35">
      <c r="B161348"/>
      <c r="C161348"/>
    </row>
    <row r="161349" spans="2:3" x14ac:dyDescent="0.35">
      <c r="B161349"/>
      <c r="C161349"/>
    </row>
    <row r="161350" spans="2:3" x14ac:dyDescent="0.35">
      <c r="B161350"/>
      <c r="C161350"/>
    </row>
    <row r="161351" spans="2:3" x14ac:dyDescent="0.35">
      <c r="B161351"/>
      <c r="C161351"/>
    </row>
    <row r="161352" spans="2:3" x14ac:dyDescent="0.35">
      <c r="B161352"/>
      <c r="C161352"/>
    </row>
    <row r="161353" spans="2:3" x14ac:dyDescent="0.35">
      <c r="B161353"/>
      <c r="C161353"/>
    </row>
    <row r="161354" spans="2:3" x14ac:dyDescent="0.35">
      <c r="B161354"/>
      <c r="C161354"/>
    </row>
    <row r="161355" spans="2:3" x14ac:dyDescent="0.35">
      <c r="B161355"/>
      <c r="C161355"/>
    </row>
    <row r="161356" spans="2:3" x14ac:dyDescent="0.35">
      <c r="B161356"/>
      <c r="C161356"/>
    </row>
    <row r="161357" spans="2:3" x14ac:dyDescent="0.35">
      <c r="B161357"/>
      <c r="C161357"/>
    </row>
    <row r="161358" spans="2:3" x14ac:dyDescent="0.35">
      <c r="B161358"/>
      <c r="C161358"/>
    </row>
    <row r="161359" spans="2:3" x14ac:dyDescent="0.35">
      <c r="B161359"/>
      <c r="C161359"/>
    </row>
    <row r="161360" spans="2:3" x14ac:dyDescent="0.35">
      <c r="B161360"/>
      <c r="C161360"/>
    </row>
    <row r="161361" spans="2:3" x14ac:dyDescent="0.35">
      <c r="B161361"/>
      <c r="C161361"/>
    </row>
    <row r="161362" spans="2:3" x14ac:dyDescent="0.35">
      <c r="B161362"/>
      <c r="C161362"/>
    </row>
    <row r="161363" spans="2:3" x14ac:dyDescent="0.35">
      <c r="B161363"/>
      <c r="C161363"/>
    </row>
    <row r="161364" spans="2:3" x14ac:dyDescent="0.35">
      <c r="B161364"/>
      <c r="C161364"/>
    </row>
    <row r="161365" spans="2:3" x14ac:dyDescent="0.35">
      <c r="B161365"/>
      <c r="C161365"/>
    </row>
    <row r="161366" spans="2:3" x14ac:dyDescent="0.35">
      <c r="B161366"/>
      <c r="C161366"/>
    </row>
    <row r="161367" spans="2:3" x14ac:dyDescent="0.35">
      <c r="B161367"/>
      <c r="C161367"/>
    </row>
    <row r="161368" spans="2:3" x14ac:dyDescent="0.35">
      <c r="B161368"/>
      <c r="C161368"/>
    </row>
    <row r="161369" spans="2:3" x14ac:dyDescent="0.35">
      <c r="B161369"/>
      <c r="C161369"/>
    </row>
    <row r="161370" spans="2:3" x14ac:dyDescent="0.35">
      <c r="B161370"/>
      <c r="C161370"/>
    </row>
    <row r="161371" spans="2:3" x14ac:dyDescent="0.35">
      <c r="B161371"/>
      <c r="C161371"/>
    </row>
    <row r="161372" spans="2:3" x14ac:dyDescent="0.35">
      <c r="B161372"/>
      <c r="C161372"/>
    </row>
    <row r="161373" spans="2:3" x14ac:dyDescent="0.35">
      <c r="B161373"/>
      <c r="C161373"/>
    </row>
    <row r="161374" spans="2:3" x14ac:dyDescent="0.35">
      <c r="B161374"/>
      <c r="C161374"/>
    </row>
    <row r="161375" spans="2:3" x14ac:dyDescent="0.35">
      <c r="B161375"/>
      <c r="C161375"/>
    </row>
    <row r="161376" spans="2:3" x14ac:dyDescent="0.35">
      <c r="B161376"/>
      <c r="C161376"/>
    </row>
    <row r="161377" spans="2:3" x14ac:dyDescent="0.35">
      <c r="B161377"/>
      <c r="C161377"/>
    </row>
    <row r="161378" spans="2:3" x14ac:dyDescent="0.35">
      <c r="B161378"/>
      <c r="C161378"/>
    </row>
    <row r="161379" spans="2:3" x14ac:dyDescent="0.35">
      <c r="B161379"/>
      <c r="C161379"/>
    </row>
    <row r="161380" spans="2:3" x14ac:dyDescent="0.35">
      <c r="B161380"/>
      <c r="C161380"/>
    </row>
    <row r="161381" spans="2:3" x14ac:dyDescent="0.35">
      <c r="B161381"/>
      <c r="C161381"/>
    </row>
    <row r="161382" spans="2:3" x14ac:dyDescent="0.35">
      <c r="B161382"/>
      <c r="C161382"/>
    </row>
    <row r="161383" spans="2:3" x14ac:dyDescent="0.35">
      <c r="B161383"/>
      <c r="C161383"/>
    </row>
    <row r="161384" spans="2:3" x14ac:dyDescent="0.35">
      <c r="B161384"/>
      <c r="C161384"/>
    </row>
    <row r="161385" spans="2:3" x14ac:dyDescent="0.35">
      <c r="B161385"/>
      <c r="C161385"/>
    </row>
    <row r="161386" spans="2:3" x14ac:dyDescent="0.35">
      <c r="B161386"/>
      <c r="C161386"/>
    </row>
    <row r="161387" spans="2:3" x14ac:dyDescent="0.35">
      <c r="B161387"/>
      <c r="C161387"/>
    </row>
    <row r="161388" spans="2:3" x14ac:dyDescent="0.35">
      <c r="B161388"/>
      <c r="C161388"/>
    </row>
    <row r="161389" spans="2:3" x14ac:dyDescent="0.35">
      <c r="B161389"/>
      <c r="C161389"/>
    </row>
    <row r="161390" spans="2:3" x14ac:dyDescent="0.35">
      <c r="B161390"/>
      <c r="C161390"/>
    </row>
    <row r="161391" spans="2:3" x14ac:dyDescent="0.35">
      <c r="B161391"/>
      <c r="C161391"/>
    </row>
    <row r="161392" spans="2:3" x14ac:dyDescent="0.35">
      <c r="B161392"/>
      <c r="C161392"/>
    </row>
    <row r="161393" spans="2:3" x14ac:dyDescent="0.35">
      <c r="B161393"/>
      <c r="C161393"/>
    </row>
    <row r="161394" spans="2:3" x14ac:dyDescent="0.35">
      <c r="B161394"/>
      <c r="C161394"/>
    </row>
    <row r="161395" spans="2:3" x14ac:dyDescent="0.35">
      <c r="B161395"/>
      <c r="C161395"/>
    </row>
    <row r="161396" spans="2:3" x14ac:dyDescent="0.35">
      <c r="B161396"/>
      <c r="C161396"/>
    </row>
    <row r="161397" spans="2:3" x14ac:dyDescent="0.35">
      <c r="B161397"/>
      <c r="C161397"/>
    </row>
    <row r="161398" spans="2:3" x14ac:dyDescent="0.35">
      <c r="B161398"/>
      <c r="C161398"/>
    </row>
    <row r="161399" spans="2:3" x14ac:dyDescent="0.35">
      <c r="B161399"/>
      <c r="C161399"/>
    </row>
    <row r="161400" spans="2:3" x14ac:dyDescent="0.35">
      <c r="B161400"/>
      <c r="C161400"/>
    </row>
    <row r="161401" spans="2:3" x14ac:dyDescent="0.35">
      <c r="B161401"/>
      <c r="C161401"/>
    </row>
    <row r="161402" spans="2:3" x14ac:dyDescent="0.35">
      <c r="B161402"/>
      <c r="C161402"/>
    </row>
    <row r="161403" spans="2:3" x14ac:dyDescent="0.35">
      <c r="B161403"/>
      <c r="C161403"/>
    </row>
    <row r="161404" spans="2:3" x14ac:dyDescent="0.35">
      <c r="B161404"/>
      <c r="C161404"/>
    </row>
    <row r="161405" spans="2:3" x14ac:dyDescent="0.35">
      <c r="B161405"/>
      <c r="C161405"/>
    </row>
    <row r="161406" spans="2:3" x14ac:dyDescent="0.35">
      <c r="B161406"/>
      <c r="C161406"/>
    </row>
    <row r="161407" spans="2:3" x14ac:dyDescent="0.35">
      <c r="B161407"/>
      <c r="C161407"/>
    </row>
    <row r="161408" spans="2:3" x14ac:dyDescent="0.35">
      <c r="B161408"/>
      <c r="C161408"/>
    </row>
    <row r="161409" spans="2:3" x14ac:dyDescent="0.35">
      <c r="B161409"/>
      <c r="C161409"/>
    </row>
    <row r="161410" spans="2:3" x14ac:dyDescent="0.35">
      <c r="B161410"/>
      <c r="C161410"/>
    </row>
    <row r="161411" spans="2:3" x14ac:dyDescent="0.35">
      <c r="B161411"/>
      <c r="C161411"/>
    </row>
    <row r="161412" spans="2:3" x14ac:dyDescent="0.35">
      <c r="B161412"/>
      <c r="C161412"/>
    </row>
    <row r="161413" spans="2:3" x14ac:dyDescent="0.35">
      <c r="B161413"/>
      <c r="C161413"/>
    </row>
    <row r="161414" spans="2:3" x14ac:dyDescent="0.35">
      <c r="B161414"/>
      <c r="C161414"/>
    </row>
    <row r="161415" spans="2:3" x14ac:dyDescent="0.35">
      <c r="B161415"/>
      <c r="C161415"/>
    </row>
    <row r="161416" spans="2:3" x14ac:dyDescent="0.35">
      <c r="B161416"/>
      <c r="C161416"/>
    </row>
    <row r="161417" spans="2:3" x14ac:dyDescent="0.35">
      <c r="B161417"/>
      <c r="C161417"/>
    </row>
    <row r="161418" spans="2:3" x14ac:dyDescent="0.35">
      <c r="B161418"/>
      <c r="C161418"/>
    </row>
    <row r="161419" spans="2:3" x14ac:dyDescent="0.35">
      <c r="B161419"/>
      <c r="C161419"/>
    </row>
    <row r="161420" spans="2:3" x14ac:dyDescent="0.35">
      <c r="B161420"/>
      <c r="C161420"/>
    </row>
    <row r="161421" spans="2:3" x14ac:dyDescent="0.35">
      <c r="B161421"/>
      <c r="C161421"/>
    </row>
    <row r="161422" spans="2:3" x14ac:dyDescent="0.35">
      <c r="B161422"/>
      <c r="C161422"/>
    </row>
    <row r="161423" spans="2:3" x14ac:dyDescent="0.35">
      <c r="B161423"/>
      <c r="C161423"/>
    </row>
    <row r="161424" spans="2:3" x14ac:dyDescent="0.35">
      <c r="B161424"/>
      <c r="C161424"/>
    </row>
    <row r="161425" spans="2:3" x14ac:dyDescent="0.35">
      <c r="B161425"/>
      <c r="C161425"/>
    </row>
    <row r="161426" spans="2:3" x14ac:dyDescent="0.35">
      <c r="B161426"/>
      <c r="C161426"/>
    </row>
    <row r="161427" spans="2:3" x14ac:dyDescent="0.35">
      <c r="B161427"/>
      <c r="C161427"/>
    </row>
    <row r="161428" spans="2:3" x14ac:dyDescent="0.35">
      <c r="B161428"/>
      <c r="C161428"/>
    </row>
    <row r="161429" spans="2:3" x14ac:dyDescent="0.35">
      <c r="B161429"/>
      <c r="C161429"/>
    </row>
    <row r="161430" spans="2:3" x14ac:dyDescent="0.35">
      <c r="B161430"/>
      <c r="C161430"/>
    </row>
    <row r="161431" spans="2:3" x14ac:dyDescent="0.35">
      <c r="B161431"/>
      <c r="C161431"/>
    </row>
    <row r="161432" spans="2:3" x14ac:dyDescent="0.35">
      <c r="B161432"/>
      <c r="C161432"/>
    </row>
    <row r="161433" spans="2:3" x14ac:dyDescent="0.35">
      <c r="B161433"/>
      <c r="C161433"/>
    </row>
    <row r="161434" spans="2:3" x14ac:dyDescent="0.35">
      <c r="B161434"/>
      <c r="C161434"/>
    </row>
    <row r="161435" spans="2:3" x14ac:dyDescent="0.35">
      <c r="B161435"/>
      <c r="C161435"/>
    </row>
    <row r="161436" spans="2:3" x14ac:dyDescent="0.35">
      <c r="B161436"/>
      <c r="C161436"/>
    </row>
    <row r="161437" spans="2:3" x14ac:dyDescent="0.35">
      <c r="B161437"/>
      <c r="C161437"/>
    </row>
    <row r="161438" spans="2:3" x14ac:dyDescent="0.35">
      <c r="B161438"/>
      <c r="C161438"/>
    </row>
    <row r="161439" spans="2:3" x14ac:dyDescent="0.35">
      <c r="B161439"/>
      <c r="C161439"/>
    </row>
    <row r="161440" spans="2:3" x14ac:dyDescent="0.35">
      <c r="B161440"/>
      <c r="C161440"/>
    </row>
    <row r="161441" spans="2:3" x14ac:dyDescent="0.35">
      <c r="B161441"/>
      <c r="C161441"/>
    </row>
    <row r="161442" spans="2:3" x14ac:dyDescent="0.35">
      <c r="B161442"/>
      <c r="C161442"/>
    </row>
    <row r="161443" spans="2:3" x14ac:dyDescent="0.35">
      <c r="B161443"/>
      <c r="C161443"/>
    </row>
    <row r="161444" spans="2:3" x14ac:dyDescent="0.35">
      <c r="B161444"/>
      <c r="C161444"/>
    </row>
    <row r="161445" spans="2:3" x14ac:dyDescent="0.35">
      <c r="B161445"/>
      <c r="C161445"/>
    </row>
    <row r="161446" spans="2:3" x14ac:dyDescent="0.35">
      <c r="B161446"/>
      <c r="C161446"/>
    </row>
    <row r="161447" spans="2:3" x14ac:dyDescent="0.35">
      <c r="B161447"/>
      <c r="C161447"/>
    </row>
    <row r="161448" spans="2:3" x14ac:dyDescent="0.35">
      <c r="B161448"/>
      <c r="C161448"/>
    </row>
    <row r="161449" spans="2:3" x14ac:dyDescent="0.35">
      <c r="B161449"/>
      <c r="C161449"/>
    </row>
    <row r="161450" spans="2:3" x14ac:dyDescent="0.35">
      <c r="B161450"/>
      <c r="C161450"/>
    </row>
    <row r="161451" spans="2:3" x14ac:dyDescent="0.35">
      <c r="B161451"/>
      <c r="C161451"/>
    </row>
    <row r="161452" spans="2:3" x14ac:dyDescent="0.35">
      <c r="B161452"/>
      <c r="C161452"/>
    </row>
    <row r="161453" spans="2:3" x14ac:dyDescent="0.35">
      <c r="B161453"/>
      <c r="C161453"/>
    </row>
    <row r="161454" spans="2:3" x14ac:dyDescent="0.35">
      <c r="B161454"/>
      <c r="C161454"/>
    </row>
    <row r="161455" spans="2:3" x14ac:dyDescent="0.35">
      <c r="B161455"/>
      <c r="C161455"/>
    </row>
    <row r="161456" spans="2:3" x14ac:dyDescent="0.35">
      <c r="B161456"/>
      <c r="C161456"/>
    </row>
    <row r="161457" spans="2:3" x14ac:dyDescent="0.35">
      <c r="B161457"/>
      <c r="C161457"/>
    </row>
    <row r="161458" spans="2:3" x14ac:dyDescent="0.35">
      <c r="B161458"/>
      <c r="C161458"/>
    </row>
    <row r="161459" spans="2:3" x14ac:dyDescent="0.35">
      <c r="B161459"/>
      <c r="C161459"/>
    </row>
    <row r="161460" spans="2:3" x14ac:dyDescent="0.35">
      <c r="B161460"/>
      <c r="C161460"/>
    </row>
    <row r="161461" spans="2:3" x14ac:dyDescent="0.35">
      <c r="B161461"/>
      <c r="C161461"/>
    </row>
    <row r="161462" spans="2:3" x14ac:dyDescent="0.35">
      <c r="B161462"/>
      <c r="C161462"/>
    </row>
    <row r="161463" spans="2:3" x14ac:dyDescent="0.35">
      <c r="B161463"/>
      <c r="C161463"/>
    </row>
    <row r="161464" spans="2:3" x14ac:dyDescent="0.35">
      <c r="B161464"/>
      <c r="C161464"/>
    </row>
    <row r="161465" spans="2:3" x14ac:dyDescent="0.35">
      <c r="B161465"/>
      <c r="C161465"/>
    </row>
    <row r="161466" spans="2:3" x14ac:dyDescent="0.35">
      <c r="B161466"/>
      <c r="C161466"/>
    </row>
    <row r="161467" spans="2:3" x14ac:dyDescent="0.35">
      <c r="B161467"/>
      <c r="C161467"/>
    </row>
    <row r="161468" spans="2:3" x14ac:dyDescent="0.35">
      <c r="B161468"/>
      <c r="C161468"/>
    </row>
    <row r="161469" spans="2:3" x14ac:dyDescent="0.35">
      <c r="B161469"/>
      <c r="C161469"/>
    </row>
    <row r="161470" spans="2:3" x14ac:dyDescent="0.35">
      <c r="B161470"/>
      <c r="C161470"/>
    </row>
    <row r="161471" spans="2:3" x14ac:dyDescent="0.35">
      <c r="B161471"/>
      <c r="C161471"/>
    </row>
    <row r="161472" spans="2:3" x14ac:dyDescent="0.35">
      <c r="B161472"/>
      <c r="C161472"/>
    </row>
    <row r="161473" spans="2:3" x14ac:dyDescent="0.35">
      <c r="B161473"/>
      <c r="C161473"/>
    </row>
    <row r="161474" spans="2:3" x14ac:dyDescent="0.35">
      <c r="B161474"/>
      <c r="C161474"/>
    </row>
    <row r="161475" spans="2:3" x14ac:dyDescent="0.35">
      <c r="B161475"/>
      <c r="C161475"/>
    </row>
    <row r="161476" spans="2:3" x14ac:dyDescent="0.35">
      <c r="B161476"/>
      <c r="C161476"/>
    </row>
    <row r="161477" spans="2:3" x14ac:dyDescent="0.35">
      <c r="B161477"/>
      <c r="C161477"/>
    </row>
    <row r="161478" spans="2:3" x14ac:dyDescent="0.35">
      <c r="B161478"/>
      <c r="C161478"/>
    </row>
    <row r="161479" spans="2:3" x14ac:dyDescent="0.35">
      <c r="B161479"/>
      <c r="C161479"/>
    </row>
    <row r="161480" spans="2:3" x14ac:dyDescent="0.35">
      <c r="B161480"/>
      <c r="C161480"/>
    </row>
    <row r="161481" spans="2:3" x14ac:dyDescent="0.35">
      <c r="B161481"/>
      <c r="C161481"/>
    </row>
    <row r="161482" spans="2:3" x14ac:dyDescent="0.35">
      <c r="B161482"/>
      <c r="C161482"/>
    </row>
    <row r="161483" spans="2:3" x14ac:dyDescent="0.35">
      <c r="B161483"/>
      <c r="C161483"/>
    </row>
    <row r="161484" spans="2:3" x14ac:dyDescent="0.35">
      <c r="B161484"/>
      <c r="C161484"/>
    </row>
    <row r="161485" spans="2:3" x14ac:dyDescent="0.35">
      <c r="B161485"/>
      <c r="C161485"/>
    </row>
    <row r="161486" spans="2:3" x14ac:dyDescent="0.35">
      <c r="B161486"/>
      <c r="C161486"/>
    </row>
    <row r="161487" spans="2:3" x14ac:dyDescent="0.35">
      <c r="B161487"/>
      <c r="C161487"/>
    </row>
    <row r="161488" spans="2:3" x14ac:dyDescent="0.35">
      <c r="B161488"/>
      <c r="C161488"/>
    </row>
    <row r="161489" spans="2:3" x14ac:dyDescent="0.35">
      <c r="B161489"/>
      <c r="C161489"/>
    </row>
    <row r="161490" spans="2:3" x14ac:dyDescent="0.35">
      <c r="B161490"/>
      <c r="C161490"/>
    </row>
    <row r="161491" spans="2:3" x14ac:dyDescent="0.35">
      <c r="B161491"/>
      <c r="C161491"/>
    </row>
    <row r="161492" spans="2:3" x14ac:dyDescent="0.35">
      <c r="B161492"/>
      <c r="C161492"/>
    </row>
    <row r="161493" spans="2:3" x14ac:dyDescent="0.35">
      <c r="B161493"/>
      <c r="C161493"/>
    </row>
    <row r="161494" spans="2:3" x14ac:dyDescent="0.35">
      <c r="B161494"/>
      <c r="C161494"/>
    </row>
    <row r="161495" spans="2:3" x14ac:dyDescent="0.35">
      <c r="B161495"/>
      <c r="C161495"/>
    </row>
    <row r="161496" spans="2:3" x14ac:dyDescent="0.35">
      <c r="B161496"/>
      <c r="C161496"/>
    </row>
    <row r="161497" spans="2:3" x14ac:dyDescent="0.35">
      <c r="B161497"/>
      <c r="C161497"/>
    </row>
    <row r="161498" spans="2:3" x14ac:dyDescent="0.35">
      <c r="B161498"/>
      <c r="C161498"/>
    </row>
    <row r="161499" spans="2:3" x14ac:dyDescent="0.35">
      <c r="B161499"/>
      <c r="C161499"/>
    </row>
    <row r="161500" spans="2:3" x14ac:dyDescent="0.35">
      <c r="B161500"/>
      <c r="C161500"/>
    </row>
    <row r="161501" spans="2:3" x14ac:dyDescent="0.35">
      <c r="B161501"/>
      <c r="C161501"/>
    </row>
    <row r="161502" spans="2:3" x14ac:dyDescent="0.35">
      <c r="B161502"/>
      <c r="C161502"/>
    </row>
    <row r="161503" spans="2:3" x14ac:dyDescent="0.35">
      <c r="B161503"/>
      <c r="C161503"/>
    </row>
    <row r="161504" spans="2:3" x14ac:dyDescent="0.35">
      <c r="B161504"/>
      <c r="C161504"/>
    </row>
    <row r="161505" spans="2:3" x14ac:dyDescent="0.35">
      <c r="B161505"/>
      <c r="C161505"/>
    </row>
    <row r="161506" spans="2:3" x14ac:dyDescent="0.35">
      <c r="B161506"/>
      <c r="C161506"/>
    </row>
    <row r="161507" spans="2:3" x14ac:dyDescent="0.35">
      <c r="B161507"/>
      <c r="C161507"/>
    </row>
    <row r="161508" spans="2:3" x14ac:dyDescent="0.35">
      <c r="B161508"/>
      <c r="C161508"/>
    </row>
    <row r="161509" spans="2:3" x14ac:dyDescent="0.35">
      <c r="B161509"/>
      <c r="C161509"/>
    </row>
    <row r="161510" spans="2:3" x14ac:dyDescent="0.35">
      <c r="B161510"/>
      <c r="C161510"/>
    </row>
    <row r="161511" spans="2:3" x14ac:dyDescent="0.35">
      <c r="B161511"/>
      <c r="C161511"/>
    </row>
    <row r="161512" spans="2:3" x14ac:dyDescent="0.35">
      <c r="B161512"/>
      <c r="C161512"/>
    </row>
    <row r="161513" spans="2:3" x14ac:dyDescent="0.35">
      <c r="B161513"/>
      <c r="C161513"/>
    </row>
    <row r="161514" spans="2:3" x14ac:dyDescent="0.35">
      <c r="B161514"/>
      <c r="C161514"/>
    </row>
    <row r="161515" spans="2:3" x14ac:dyDescent="0.35">
      <c r="B161515"/>
      <c r="C161515"/>
    </row>
    <row r="161516" spans="2:3" x14ac:dyDescent="0.35">
      <c r="B161516"/>
      <c r="C161516"/>
    </row>
    <row r="161517" spans="2:3" x14ac:dyDescent="0.35">
      <c r="B161517"/>
      <c r="C161517"/>
    </row>
    <row r="161518" spans="2:3" x14ac:dyDescent="0.35">
      <c r="B161518"/>
      <c r="C161518"/>
    </row>
    <row r="161519" spans="2:3" x14ac:dyDescent="0.35">
      <c r="B161519"/>
      <c r="C161519"/>
    </row>
    <row r="161520" spans="2:3" x14ac:dyDescent="0.35">
      <c r="B161520"/>
      <c r="C161520"/>
    </row>
    <row r="161521" spans="2:3" x14ac:dyDescent="0.35">
      <c r="B161521"/>
      <c r="C161521"/>
    </row>
    <row r="161522" spans="2:3" x14ac:dyDescent="0.35">
      <c r="B161522"/>
      <c r="C161522"/>
    </row>
    <row r="161523" spans="2:3" x14ac:dyDescent="0.35">
      <c r="B161523"/>
      <c r="C161523"/>
    </row>
    <row r="161524" spans="2:3" x14ac:dyDescent="0.35">
      <c r="B161524"/>
      <c r="C161524"/>
    </row>
    <row r="161525" spans="2:3" x14ac:dyDescent="0.35">
      <c r="B161525"/>
      <c r="C161525"/>
    </row>
    <row r="161526" spans="2:3" x14ac:dyDescent="0.35">
      <c r="B161526"/>
      <c r="C161526"/>
    </row>
    <row r="161527" spans="2:3" x14ac:dyDescent="0.35">
      <c r="B161527"/>
      <c r="C161527"/>
    </row>
    <row r="161528" spans="2:3" x14ac:dyDescent="0.35">
      <c r="B161528"/>
      <c r="C161528"/>
    </row>
    <row r="161529" spans="2:3" x14ac:dyDescent="0.35">
      <c r="B161529"/>
      <c r="C161529"/>
    </row>
    <row r="161530" spans="2:3" x14ac:dyDescent="0.35">
      <c r="B161530"/>
      <c r="C161530"/>
    </row>
    <row r="161531" spans="2:3" x14ac:dyDescent="0.35">
      <c r="B161531"/>
      <c r="C161531"/>
    </row>
    <row r="161532" spans="2:3" x14ac:dyDescent="0.35">
      <c r="B161532"/>
      <c r="C161532"/>
    </row>
    <row r="161533" spans="2:3" x14ac:dyDescent="0.35">
      <c r="B161533"/>
      <c r="C161533"/>
    </row>
    <row r="161534" spans="2:3" x14ac:dyDescent="0.35">
      <c r="B161534"/>
      <c r="C161534"/>
    </row>
    <row r="161535" spans="2:3" x14ac:dyDescent="0.35">
      <c r="B161535"/>
      <c r="C161535"/>
    </row>
    <row r="161536" spans="2:3" x14ac:dyDescent="0.35">
      <c r="B161536"/>
      <c r="C161536"/>
    </row>
    <row r="161537" spans="2:3" x14ac:dyDescent="0.35">
      <c r="B161537"/>
      <c r="C161537"/>
    </row>
    <row r="161538" spans="2:3" x14ac:dyDescent="0.35">
      <c r="B161538"/>
      <c r="C161538"/>
    </row>
    <row r="161539" spans="2:3" x14ac:dyDescent="0.35">
      <c r="B161539"/>
      <c r="C161539"/>
    </row>
    <row r="161540" spans="2:3" x14ac:dyDescent="0.35">
      <c r="B161540"/>
      <c r="C161540"/>
    </row>
    <row r="161541" spans="2:3" x14ac:dyDescent="0.35">
      <c r="B161541"/>
      <c r="C161541"/>
    </row>
    <row r="161542" spans="2:3" x14ac:dyDescent="0.35">
      <c r="B161542"/>
      <c r="C161542"/>
    </row>
    <row r="161543" spans="2:3" x14ac:dyDescent="0.35">
      <c r="B161543"/>
      <c r="C161543"/>
    </row>
    <row r="161544" spans="2:3" x14ac:dyDescent="0.35">
      <c r="B161544"/>
      <c r="C161544"/>
    </row>
    <row r="161545" spans="2:3" x14ac:dyDescent="0.35">
      <c r="B161545"/>
      <c r="C161545"/>
    </row>
    <row r="161546" spans="2:3" x14ac:dyDescent="0.35">
      <c r="B161546"/>
      <c r="C161546"/>
    </row>
    <row r="161547" spans="2:3" x14ac:dyDescent="0.35">
      <c r="B161547"/>
      <c r="C161547"/>
    </row>
    <row r="161548" spans="2:3" x14ac:dyDescent="0.35">
      <c r="B161548"/>
      <c r="C161548"/>
    </row>
    <row r="161549" spans="2:3" x14ac:dyDescent="0.35">
      <c r="B161549"/>
      <c r="C161549"/>
    </row>
    <row r="161550" spans="2:3" x14ac:dyDescent="0.35">
      <c r="B161550"/>
      <c r="C161550"/>
    </row>
    <row r="161551" spans="2:3" x14ac:dyDescent="0.35">
      <c r="B161551"/>
      <c r="C161551"/>
    </row>
    <row r="161552" spans="2:3" x14ac:dyDescent="0.35">
      <c r="B161552"/>
      <c r="C161552"/>
    </row>
    <row r="161553" spans="2:3" x14ac:dyDescent="0.35">
      <c r="B161553"/>
      <c r="C161553"/>
    </row>
    <row r="161554" spans="2:3" x14ac:dyDescent="0.35">
      <c r="B161554"/>
      <c r="C161554"/>
    </row>
    <row r="161555" spans="2:3" x14ac:dyDescent="0.35">
      <c r="B161555"/>
      <c r="C161555"/>
    </row>
    <row r="161556" spans="2:3" x14ac:dyDescent="0.35">
      <c r="B161556"/>
      <c r="C161556"/>
    </row>
    <row r="161557" spans="2:3" x14ac:dyDescent="0.35">
      <c r="B161557"/>
      <c r="C161557"/>
    </row>
    <row r="161558" spans="2:3" x14ac:dyDescent="0.35">
      <c r="B161558"/>
      <c r="C161558"/>
    </row>
    <row r="161559" spans="2:3" x14ac:dyDescent="0.35">
      <c r="B161559"/>
      <c r="C161559"/>
    </row>
    <row r="161560" spans="2:3" x14ac:dyDescent="0.35">
      <c r="B161560"/>
      <c r="C161560"/>
    </row>
    <row r="161561" spans="2:3" x14ac:dyDescent="0.35">
      <c r="B161561"/>
      <c r="C161561"/>
    </row>
    <row r="161562" spans="2:3" x14ac:dyDescent="0.35">
      <c r="B161562"/>
      <c r="C161562"/>
    </row>
    <row r="161563" spans="2:3" x14ac:dyDescent="0.35">
      <c r="B161563"/>
      <c r="C161563"/>
    </row>
    <row r="161564" spans="2:3" x14ac:dyDescent="0.35">
      <c r="B161564"/>
      <c r="C161564"/>
    </row>
    <row r="161565" spans="2:3" x14ac:dyDescent="0.35">
      <c r="B161565"/>
      <c r="C161565"/>
    </row>
    <row r="161566" spans="2:3" x14ac:dyDescent="0.35">
      <c r="B161566"/>
      <c r="C161566"/>
    </row>
    <row r="161567" spans="2:3" x14ac:dyDescent="0.35">
      <c r="B161567"/>
      <c r="C161567"/>
    </row>
    <row r="161568" spans="2:3" x14ac:dyDescent="0.35">
      <c r="B161568"/>
      <c r="C161568"/>
    </row>
    <row r="161569" spans="2:3" x14ac:dyDescent="0.35">
      <c r="B161569"/>
      <c r="C161569"/>
    </row>
    <row r="161570" spans="2:3" x14ac:dyDescent="0.35">
      <c r="B161570"/>
      <c r="C161570"/>
    </row>
    <row r="161571" spans="2:3" x14ac:dyDescent="0.35">
      <c r="B161571"/>
      <c r="C161571"/>
    </row>
    <row r="161572" spans="2:3" x14ac:dyDescent="0.35">
      <c r="B161572"/>
      <c r="C161572"/>
    </row>
    <row r="161573" spans="2:3" x14ac:dyDescent="0.35">
      <c r="B161573"/>
      <c r="C161573"/>
    </row>
    <row r="161574" spans="2:3" x14ac:dyDescent="0.35">
      <c r="B161574"/>
      <c r="C161574"/>
    </row>
    <row r="161575" spans="2:3" x14ac:dyDescent="0.35">
      <c r="B161575"/>
      <c r="C161575"/>
    </row>
    <row r="161576" spans="2:3" x14ac:dyDescent="0.35">
      <c r="B161576"/>
      <c r="C161576"/>
    </row>
    <row r="161577" spans="2:3" x14ac:dyDescent="0.35">
      <c r="B161577"/>
      <c r="C161577"/>
    </row>
    <row r="161578" spans="2:3" x14ac:dyDescent="0.35">
      <c r="B161578"/>
      <c r="C161578"/>
    </row>
    <row r="161579" spans="2:3" x14ac:dyDescent="0.35">
      <c r="B161579"/>
      <c r="C161579"/>
    </row>
    <row r="161580" spans="2:3" x14ac:dyDescent="0.35">
      <c r="B161580"/>
      <c r="C161580"/>
    </row>
    <row r="161581" spans="2:3" x14ac:dyDescent="0.35">
      <c r="B161581"/>
      <c r="C161581"/>
    </row>
    <row r="161582" spans="2:3" x14ac:dyDescent="0.35">
      <c r="B161582"/>
      <c r="C161582"/>
    </row>
    <row r="161583" spans="2:3" x14ac:dyDescent="0.35">
      <c r="B161583"/>
      <c r="C161583"/>
    </row>
    <row r="161584" spans="2:3" x14ac:dyDescent="0.35">
      <c r="B161584"/>
      <c r="C161584"/>
    </row>
    <row r="161585" spans="2:3" x14ac:dyDescent="0.35">
      <c r="B161585"/>
      <c r="C161585"/>
    </row>
    <row r="161586" spans="2:3" x14ac:dyDescent="0.35">
      <c r="B161586"/>
      <c r="C161586"/>
    </row>
    <row r="161587" spans="2:3" x14ac:dyDescent="0.35">
      <c r="B161587"/>
      <c r="C161587"/>
    </row>
    <row r="161588" spans="2:3" x14ac:dyDescent="0.35">
      <c r="B161588"/>
      <c r="C161588"/>
    </row>
    <row r="161589" spans="2:3" x14ac:dyDescent="0.35">
      <c r="B161589"/>
      <c r="C161589"/>
    </row>
    <row r="161590" spans="2:3" x14ac:dyDescent="0.35">
      <c r="B161590"/>
      <c r="C161590"/>
    </row>
    <row r="161591" spans="2:3" x14ac:dyDescent="0.35">
      <c r="B161591"/>
      <c r="C161591"/>
    </row>
    <row r="161592" spans="2:3" x14ac:dyDescent="0.35">
      <c r="B161592"/>
      <c r="C161592"/>
    </row>
    <row r="161593" spans="2:3" x14ac:dyDescent="0.35">
      <c r="B161593"/>
      <c r="C161593"/>
    </row>
    <row r="161594" spans="2:3" x14ac:dyDescent="0.35">
      <c r="B161594"/>
      <c r="C161594"/>
    </row>
    <row r="161595" spans="2:3" x14ac:dyDescent="0.35">
      <c r="B161595"/>
      <c r="C161595"/>
    </row>
    <row r="161596" spans="2:3" x14ac:dyDescent="0.35">
      <c r="B161596"/>
      <c r="C161596"/>
    </row>
    <row r="161597" spans="2:3" x14ac:dyDescent="0.35">
      <c r="B161597"/>
      <c r="C161597"/>
    </row>
    <row r="161598" spans="2:3" x14ac:dyDescent="0.35">
      <c r="B161598"/>
      <c r="C161598"/>
    </row>
    <row r="161599" spans="2:3" x14ac:dyDescent="0.35">
      <c r="B161599"/>
      <c r="C161599"/>
    </row>
    <row r="161600" spans="2:3" x14ac:dyDescent="0.35">
      <c r="B161600"/>
      <c r="C161600"/>
    </row>
    <row r="161601" spans="2:3" x14ac:dyDescent="0.35">
      <c r="B161601"/>
      <c r="C161601"/>
    </row>
    <row r="161602" spans="2:3" x14ac:dyDescent="0.35">
      <c r="B161602"/>
      <c r="C161602"/>
    </row>
    <row r="161603" spans="2:3" x14ac:dyDescent="0.35">
      <c r="B161603"/>
      <c r="C161603"/>
    </row>
    <row r="161604" spans="2:3" x14ac:dyDescent="0.35">
      <c r="B161604"/>
      <c r="C161604"/>
    </row>
    <row r="161605" spans="2:3" x14ac:dyDescent="0.35">
      <c r="B161605"/>
      <c r="C161605"/>
    </row>
    <row r="161606" spans="2:3" x14ac:dyDescent="0.35">
      <c r="B161606"/>
      <c r="C161606"/>
    </row>
    <row r="161607" spans="2:3" x14ac:dyDescent="0.35">
      <c r="B161607"/>
      <c r="C161607"/>
    </row>
    <row r="161608" spans="2:3" x14ac:dyDescent="0.35">
      <c r="B161608"/>
      <c r="C161608"/>
    </row>
    <row r="161609" spans="2:3" x14ac:dyDescent="0.35">
      <c r="B161609"/>
      <c r="C161609"/>
    </row>
    <row r="161610" spans="2:3" x14ac:dyDescent="0.35">
      <c r="B161610"/>
      <c r="C161610"/>
    </row>
    <row r="161611" spans="2:3" x14ac:dyDescent="0.35">
      <c r="B161611"/>
      <c r="C161611"/>
    </row>
    <row r="161612" spans="2:3" x14ac:dyDescent="0.35">
      <c r="B161612"/>
      <c r="C161612"/>
    </row>
    <row r="161613" spans="2:3" x14ac:dyDescent="0.35">
      <c r="B161613"/>
      <c r="C161613"/>
    </row>
    <row r="161614" spans="2:3" x14ac:dyDescent="0.35">
      <c r="B161614"/>
      <c r="C161614"/>
    </row>
    <row r="161615" spans="2:3" x14ac:dyDescent="0.35">
      <c r="B161615"/>
      <c r="C161615"/>
    </row>
    <row r="161616" spans="2:3" x14ac:dyDescent="0.35">
      <c r="B161616"/>
      <c r="C161616"/>
    </row>
    <row r="161617" spans="2:3" x14ac:dyDescent="0.35">
      <c r="B161617"/>
      <c r="C161617"/>
    </row>
    <row r="161618" spans="2:3" x14ac:dyDescent="0.35">
      <c r="B161618"/>
      <c r="C161618"/>
    </row>
    <row r="161619" spans="2:3" x14ac:dyDescent="0.35">
      <c r="B161619"/>
      <c r="C161619"/>
    </row>
    <row r="161620" spans="2:3" x14ac:dyDescent="0.35">
      <c r="B161620"/>
      <c r="C161620"/>
    </row>
    <row r="161621" spans="2:3" x14ac:dyDescent="0.35">
      <c r="B161621"/>
      <c r="C161621"/>
    </row>
    <row r="161622" spans="2:3" x14ac:dyDescent="0.35">
      <c r="B161622"/>
      <c r="C161622"/>
    </row>
    <row r="161623" spans="2:3" x14ac:dyDescent="0.35">
      <c r="B161623"/>
      <c r="C161623"/>
    </row>
    <row r="161624" spans="2:3" x14ac:dyDescent="0.35">
      <c r="B161624"/>
      <c r="C161624"/>
    </row>
    <row r="161625" spans="2:3" x14ac:dyDescent="0.35">
      <c r="B161625"/>
      <c r="C161625"/>
    </row>
    <row r="161626" spans="2:3" x14ac:dyDescent="0.35">
      <c r="B161626"/>
      <c r="C161626"/>
    </row>
    <row r="161627" spans="2:3" x14ac:dyDescent="0.35">
      <c r="B161627"/>
      <c r="C161627"/>
    </row>
    <row r="161628" spans="2:3" x14ac:dyDescent="0.35">
      <c r="B161628"/>
      <c r="C161628"/>
    </row>
    <row r="161629" spans="2:3" x14ac:dyDescent="0.35">
      <c r="B161629"/>
      <c r="C161629"/>
    </row>
    <row r="161630" spans="2:3" x14ac:dyDescent="0.35">
      <c r="B161630"/>
      <c r="C161630"/>
    </row>
    <row r="161631" spans="2:3" x14ac:dyDescent="0.35">
      <c r="B161631"/>
      <c r="C161631"/>
    </row>
    <row r="161632" spans="2:3" x14ac:dyDescent="0.35">
      <c r="B161632"/>
      <c r="C161632"/>
    </row>
    <row r="161633" spans="2:3" x14ac:dyDescent="0.35">
      <c r="B161633"/>
      <c r="C161633"/>
    </row>
    <row r="161634" spans="2:3" x14ac:dyDescent="0.35">
      <c r="B161634"/>
      <c r="C161634"/>
    </row>
    <row r="161635" spans="2:3" x14ac:dyDescent="0.35">
      <c r="B161635"/>
      <c r="C161635"/>
    </row>
    <row r="161636" spans="2:3" x14ac:dyDescent="0.35">
      <c r="B161636"/>
      <c r="C161636"/>
    </row>
    <row r="161637" spans="2:3" x14ac:dyDescent="0.35">
      <c r="B161637"/>
      <c r="C161637"/>
    </row>
    <row r="161638" spans="2:3" x14ac:dyDescent="0.35">
      <c r="B161638"/>
      <c r="C161638"/>
    </row>
    <row r="161639" spans="2:3" x14ac:dyDescent="0.35">
      <c r="B161639"/>
      <c r="C161639"/>
    </row>
    <row r="161640" spans="2:3" x14ac:dyDescent="0.35">
      <c r="B161640"/>
      <c r="C161640"/>
    </row>
    <row r="161641" spans="2:3" x14ac:dyDescent="0.35">
      <c r="B161641"/>
      <c r="C161641"/>
    </row>
    <row r="161642" spans="2:3" x14ac:dyDescent="0.35">
      <c r="B161642"/>
      <c r="C161642"/>
    </row>
    <row r="161643" spans="2:3" x14ac:dyDescent="0.35">
      <c r="B161643"/>
      <c r="C161643"/>
    </row>
    <row r="161644" spans="2:3" x14ac:dyDescent="0.35">
      <c r="B161644"/>
      <c r="C161644"/>
    </row>
    <row r="161645" spans="2:3" x14ac:dyDescent="0.35">
      <c r="B161645"/>
      <c r="C161645"/>
    </row>
    <row r="161646" spans="2:3" x14ac:dyDescent="0.35">
      <c r="B161646"/>
      <c r="C161646"/>
    </row>
    <row r="161647" spans="2:3" x14ac:dyDescent="0.35">
      <c r="B161647"/>
      <c r="C161647"/>
    </row>
    <row r="161648" spans="2:3" x14ac:dyDescent="0.35">
      <c r="B161648"/>
      <c r="C161648"/>
    </row>
    <row r="161649" spans="2:3" x14ac:dyDescent="0.35">
      <c r="B161649"/>
      <c r="C161649"/>
    </row>
    <row r="161650" spans="2:3" x14ac:dyDescent="0.35">
      <c r="B161650"/>
      <c r="C161650"/>
    </row>
    <row r="161651" spans="2:3" x14ac:dyDescent="0.35">
      <c r="B161651"/>
      <c r="C161651"/>
    </row>
    <row r="161652" spans="2:3" x14ac:dyDescent="0.35">
      <c r="B161652"/>
      <c r="C161652"/>
    </row>
    <row r="161653" spans="2:3" x14ac:dyDescent="0.35">
      <c r="B161653"/>
      <c r="C161653"/>
    </row>
    <row r="161654" spans="2:3" x14ac:dyDescent="0.35">
      <c r="B161654"/>
      <c r="C161654"/>
    </row>
    <row r="161655" spans="2:3" x14ac:dyDescent="0.35">
      <c r="B161655"/>
      <c r="C161655"/>
    </row>
    <row r="161656" spans="2:3" x14ac:dyDescent="0.35">
      <c r="B161656"/>
      <c r="C161656"/>
    </row>
    <row r="161657" spans="2:3" x14ac:dyDescent="0.35">
      <c r="B161657"/>
      <c r="C161657"/>
    </row>
    <row r="161658" spans="2:3" x14ac:dyDescent="0.35">
      <c r="B161658"/>
      <c r="C161658"/>
    </row>
    <row r="161659" spans="2:3" x14ac:dyDescent="0.35">
      <c r="B161659"/>
      <c r="C161659"/>
    </row>
    <row r="161660" spans="2:3" x14ac:dyDescent="0.35">
      <c r="B161660"/>
      <c r="C161660"/>
    </row>
    <row r="161661" spans="2:3" x14ac:dyDescent="0.35">
      <c r="B161661"/>
      <c r="C161661"/>
    </row>
    <row r="161662" spans="2:3" x14ac:dyDescent="0.35">
      <c r="B161662"/>
      <c r="C161662"/>
    </row>
    <row r="161663" spans="2:3" x14ac:dyDescent="0.35">
      <c r="B161663"/>
      <c r="C161663"/>
    </row>
    <row r="161664" spans="2:3" x14ac:dyDescent="0.35">
      <c r="B161664"/>
      <c r="C161664"/>
    </row>
    <row r="161665" spans="2:3" x14ac:dyDescent="0.35">
      <c r="B161665"/>
      <c r="C161665"/>
    </row>
    <row r="161666" spans="2:3" x14ac:dyDescent="0.35">
      <c r="B161666"/>
      <c r="C161666"/>
    </row>
    <row r="161667" spans="2:3" x14ac:dyDescent="0.35">
      <c r="B161667"/>
      <c r="C161667"/>
    </row>
    <row r="161668" spans="2:3" x14ac:dyDescent="0.35">
      <c r="B161668"/>
      <c r="C161668"/>
    </row>
    <row r="161669" spans="2:3" x14ac:dyDescent="0.35">
      <c r="B161669"/>
      <c r="C161669"/>
    </row>
    <row r="161670" spans="2:3" x14ac:dyDescent="0.35">
      <c r="B161670"/>
      <c r="C161670"/>
    </row>
    <row r="161671" spans="2:3" x14ac:dyDescent="0.35">
      <c r="B161671"/>
      <c r="C161671"/>
    </row>
    <row r="161672" spans="2:3" x14ac:dyDescent="0.35">
      <c r="B161672"/>
      <c r="C161672"/>
    </row>
    <row r="161673" spans="2:3" x14ac:dyDescent="0.35">
      <c r="B161673"/>
      <c r="C161673"/>
    </row>
    <row r="161674" spans="2:3" x14ac:dyDescent="0.35">
      <c r="B161674"/>
      <c r="C161674"/>
    </row>
    <row r="161675" spans="2:3" x14ac:dyDescent="0.35">
      <c r="B161675"/>
      <c r="C161675"/>
    </row>
    <row r="161676" spans="2:3" x14ac:dyDescent="0.35">
      <c r="B161676"/>
      <c r="C161676"/>
    </row>
    <row r="161677" spans="2:3" x14ac:dyDescent="0.35">
      <c r="B161677"/>
      <c r="C161677"/>
    </row>
    <row r="161678" spans="2:3" x14ac:dyDescent="0.35">
      <c r="B161678"/>
      <c r="C161678"/>
    </row>
    <row r="161679" spans="2:3" x14ac:dyDescent="0.35">
      <c r="B161679"/>
      <c r="C161679"/>
    </row>
    <row r="161680" spans="2:3" x14ac:dyDescent="0.35">
      <c r="B161680"/>
      <c r="C161680"/>
    </row>
    <row r="161681" spans="2:3" x14ac:dyDescent="0.35">
      <c r="B161681"/>
      <c r="C161681"/>
    </row>
    <row r="161682" spans="2:3" x14ac:dyDescent="0.35">
      <c r="B161682"/>
      <c r="C161682"/>
    </row>
    <row r="161683" spans="2:3" x14ac:dyDescent="0.35">
      <c r="B161683"/>
      <c r="C161683"/>
    </row>
    <row r="161684" spans="2:3" x14ac:dyDescent="0.35">
      <c r="B161684"/>
      <c r="C161684"/>
    </row>
    <row r="161685" spans="2:3" x14ac:dyDescent="0.35">
      <c r="B161685"/>
      <c r="C161685"/>
    </row>
    <row r="161686" spans="2:3" x14ac:dyDescent="0.35">
      <c r="B161686"/>
      <c r="C161686"/>
    </row>
    <row r="161687" spans="2:3" x14ac:dyDescent="0.35">
      <c r="B161687"/>
      <c r="C161687"/>
    </row>
    <row r="161688" spans="2:3" x14ac:dyDescent="0.35">
      <c r="B161688"/>
      <c r="C161688"/>
    </row>
    <row r="161689" spans="2:3" x14ac:dyDescent="0.35">
      <c r="B161689"/>
      <c r="C161689"/>
    </row>
    <row r="161690" spans="2:3" x14ac:dyDescent="0.35">
      <c r="B161690"/>
      <c r="C161690"/>
    </row>
    <row r="161691" spans="2:3" x14ac:dyDescent="0.35">
      <c r="B161691"/>
      <c r="C161691"/>
    </row>
    <row r="161692" spans="2:3" x14ac:dyDescent="0.35">
      <c r="B161692"/>
      <c r="C161692"/>
    </row>
    <row r="161693" spans="2:3" x14ac:dyDescent="0.35">
      <c r="B161693"/>
      <c r="C161693"/>
    </row>
    <row r="161694" spans="2:3" x14ac:dyDescent="0.35">
      <c r="B161694"/>
      <c r="C161694"/>
    </row>
    <row r="161695" spans="2:3" x14ac:dyDescent="0.35">
      <c r="B161695"/>
      <c r="C161695"/>
    </row>
    <row r="161696" spans="2:3" x14ac:dyDescent="0.35">
      <c r="B161696"/>
      <c r="C161696"/>
    </row>
    <row r="161697" spans="2:3" x14ac:dyDescent="0.35">
      <c r="B161697"/>
      <c r="C161697"/>
    </row>
    <row r="161698" spans="2:3" x14ac:dyDescent="0.35">
      <c r="B161698"/>
      <c r="C161698"/>
    </row>
    <row r="161699" spans="2:3" x14ac:dyDescent="0.35">
      <c r="B161699"/>
      <c r="C161699"/>
    </row>
    <row r="161700" spans="2:3" x14ac:dyDescent="0.35">
      <c r="B161700"/>
      <c r="C161700"/>
    </row>
    <row r="161701" spans="2:3" x14ac:dyDescent="0.35">
      <c r="B161701"/>
      <c r="C161701"/>
    </row>
    <row r="161702" spans="2:3" x14ac:dyDescent="0.35">
      <c r="B161702"/>
      <c r="C161702"/>
    </row>
    <row r="161703" spans="2:3" x14ac:dyDescent="0.35">
      <c r="B161703"/>
      <c r="C161703"/>
    </row>
    <row r="161704" spans="2:3" x14ac:dyDescent="0.35">
      <c r="B161704"/>
      <c r="C161704"/>
    </row>
    <row r="161705" spans="2:3" x14ac:dyDescent="0.35">
      <c r="B161705"/>
      <c r="C161705"/>
    </row>
    <row r="161706" spans="2:3" x14ac:dyDescent="0.35">
      <c r="B161706"/>
      <c r="C161706"/>
    </row>
    <row r="161707" spans="2:3" x14ac:dyDescent="0.35">
      <c r="B161707"/>
      <c r="C161707"/>
    </row>
    <row r="161708" spans="2:3" x14ac:dyDescent="0.35">
      <c r="B161708"/>
      <c r="C161708"/>
    </row>
    <row r="161709" spans="2:3" x14ac:dyDescent="0.35">
      <c r="B161709"/>
      <c r="C161709"/>
    </row>
    <row r="161710" spans="2:3" x14ac:dyDescent="0.35">
      <c r="B161710"/>
      <c r="C161710"/>
    </row>
    <row r="161711" spans="2:3" x14ac:dyDescent="0.35">
      <c r="B161711"/>
      <c r="C161711"/>
    </row>
    <row r="161712" spans="2:3" x14ac:dyDescent="0.35">
      <c r="B161712"/>
      <c r="C161712"/>
    </row>
    <row r="161713" spans="2:3" x14ac:dyDescent="0.35">
      <c r="B161713"/>
      <c r="C161713"/>
    </row>
    <row r="161714" spans="2:3" x14ac:dyDescent="0.35">
      <c r="B161714"/>
      <c r="C161714"/>
    </row>
    <row r="161715" spans="2:3" x14ac:dyDescent="0.35">
      <c r="B161715"/>
      <c r="C161715"/>
    </row>
    <row r="161716" spans="2:3" x14ac:dyDescent="0.35">
      <c r="B161716"/>
      <c r="C161716"/>
    </row>
    <row r="161717" spans="2:3" x14ac:dyDescent="0.35">
      <c r="B161717"/>
      <c r="C161717"/>
    </row>
    <row r="161718" spans="2:3" x14ac:dyDescent="0.35">
      <c r="B161718"/>
      <c r="C161718"/>
    </row>
    <row r="161719" spans="2:3" x14ac:dyDescent="0.35">
      <c r="B161719"/>
      <c r="C161719"/>
    </row>
    <row r="161720" spans="2:3" x14ac:dyDescent="0.35">
      <c r="B161720"/>
      <c r="C161720"/>
    </row>
    <row r="161721" spans="2:3" x14ac:dyDescent="0.35">
      <c r="B161721"/>
      <c r="C161721"/>
    </row>
    <row r="161722" spans="2:3" x14ac:dyDescent="0.35">
      <c r="B161722"/>
      <c r="C161722"/>
    </row>
    <row r="161723" spans="2:3" x14ac:dyDescent="0.35">
      <c r="B161723"/>
      <c r="C161723"/>
    </row>
    <row r="161724" spans="2:3" x14ac:dyDescent="0.35">
      <c r="B161724"/>
      <c r="C161724"/>
    </row>
    <row r="161725" spans="2:3" x14ac:dyDescent="0.35">
      <c r="B161725"/>
      <c r="C161725"/>
    </row>
    <row r="161726" spans="2:3" x14ac:dyDescent="0.35">
      <c r="B161726"/>
      <c r="C161726"/>
    </row>
    <row r="161727" spans="2:3" x14ac:dyDescent="0.35">
      <c r="B161727"/>
      <c r="C161727"/>
    </row>
    <row r="161728" spans="2:3" x14ac:dyDescent="0.35">
      <c r="B161728"/>
      <c r="C161728"/>
    </row>
    <row r="161729" spans="2:3" x14ac:dyDescent="0.35">
      <c r="B161729"/>
      <c r="C161729"/>
    </row>
    <row r="161730" spans="2:3" x14ac:dyDescent="0.35">
      <c r="B161730"/>
      <c r="C161730"/>
    </row>
    <row r="161731" spans="2:3" x14ac:dyDescent="0.35">
      <c r="B161731"/>
      <c r="C161731"/>
    </row>
    <row r="161732" spans="2:3" x14ac:dyDescent="0.35">
      <c r="B161732"/>
      <c r="C161732"/>
    </row>
    <row r="161733" spans="2:3" x14ac:dyDescent="0.35">
      <c r="B161733"/>
      <c r="C161733"/>
    </row>
    <row r="161734" spans="2:3" x14ac:dyDescent="0.35">
      <c r="B161734"/>
      <c r="C161734"/>
    </row>
    <row r="161735" spans="2:3" x14ac:dyDescent="0.35">
      <c r="B161735"/>
      <c r="C161735"/>
    </row>
    <row r="161736" spans="2:3" x14ac:dyDescent="0.35">
      <c r="B161736"/>
      <c r="C161736"/>
    </row>
    <row r="161737" spans="2:3" x14ac:dyDescent="0.35">
      <c r="B161737"/>
      <c r="C161737"/>
    </row>
    <row r="161738" spans="2:3" x14ac:dyDescent="0.35">
      <c r="B161738"/>
      <c r="C161738"/>
    </row>
    <row r="161739" spans="2:3" x14ac:dyDescent="0.35">
      <c r="B161739"/>
      <c r="C161739"/>
    </row>
    <row r="161740" spans="2:3" x14ac:dyDescent="0.35">
      <c r="B161740"/>
      <c r="C161740"/>
    </row>
    <row r="161741" spans="2:3" x14ac:dyDescent="0.35">
      <c r="B161741"/>
      <c r="C161741"/>
    </row>
    <row r="161742" spans="2:3" x14ac:dyDescent="0.35">
      <c r="B161742"/>
      <c r="C161742"/>
    </row>
    <row r="161743" spans="2:3" x14ac:dyDescent="0.35">
      <c r="B161743"/>
      <c r="C161743"/>
    </row>
    <row r="161744" spans="2:3" x14ac:dyDescent="0.35">
      <c r="B161744"/>
      <c r="C161744"/>
    </row>
    <row r="161745" spans="2:3" x14ac:dyDescent="0.35">
      <c r="B161745"/>
      <c r="C161745"/>
    </row>
    <row r="161746" spans="2:3" x14ac:dyDescent="0.35">
      <c r="B161746"/>
      <c r="C161746"/>
    </row>
    <row r="161747" spans="2:3" x14ac:dyDescent="0.35">
      <c r="B161747"/>
      <c r="C161747"/>
    </row>
    <row r="161748" spans="2:3" x14ac:dyDescent="0.35">
      <c r="B161748"/>
      <c r="C161748"/>
    </row>
    <row r="161749" spans="2:3" x14ac:dyDescent="0.35">
      <c r="B161749"/>
      <c r="C161749"/>
    </row>
    <row r="161750" spans="2:3" x14ac:dyDescent="0.35">
      <c r="B161750"/>
      <c r="C161750"/>
    </row>
    <row r="161751" spans="2:3" x14ac:dyDescent="0.35">
      <c r="B161751"/>
      <c r="C161751"/>
    </row>
    <row r="161752" spans="2:3" x14ac:dyDescent="0.35">
      <c r="B161752"/>
      <c r="C161752"/>
    </row>
    <row r="161753" spans="2:3" x14ac:dyDescent="0.35">
      <c r="B161753"/>
      <c r="C161753"/>
    </row>
    <row r="161754" spans="2:3" x14ac:dyDescent="0.35">
      <c r="B161754"/>
      <c r="C161754"/>
    </row>
    <row r="161755" spans="2:3" x14ac:dyDescent="0.35">
      <c r="B161755"/>
      <c r="C161755"/>
    </row>
    <row r="161756" spans="2:3" x14ac:dyDescent="0.35">
      <c r="B161756"/>
      <c r="C161756"/>
    </row>
    <row r="161757" spans="2:3" x14ac:dyDescent="0.35">
      <c r="B161757"/>
      <c r="C161757"/>
    </row>
    <row r="161758" spans="2:3" x14ac:dyDescent="0.35">
      <c r="B161758"/>
      <c r="C161758"/>
    </row>
    <row r="161759" spans="2:3" x14ac:dyDescent="0.35">
      <c r="B161759"/>
      <c r="C161759"/>
    </row>
    <row r="161760" spans="2:3" x14ac:dyDescent="0.35">
      <c r="B161760"/>
      <c r="C161760"/>
    </row>
    <row r="161761" spans="2:3" x14ac:dyDescent="0.35">
      <c r="B161761"/>
      <c r="C161761"/>
    </row>
    <row r="161762" spans="2:3" x14ac:dyDescent="0.35">
      <c r="B161762"/>
      <c r="C161762"/>
    </row>
    <row r="161763" spans="2:3" x14ac:dyDescent="0.35">
      <c r="B161763"/>
      <c r="C161763"/>
    </row>
    <row r="161764" spans="2:3" x14ac:dyDescent="0.35">
      <c r="B161764"/>
      <c r="C161764"/>
    </row>
    <row r="161765" spans="2:3" x14ac:dyDescent="0.35">
      <c r="B161765"/>
      <c r="C161765"/>
    </row>
    <row r="161766" spans="2:3" x14ac:dyDescent="0.35">
      <c r="B161766"/>
      <c r="C161766"/>
    </row>
    <row r="161767" spans="2:3" x14ac:dyDescent="0.35">
      <c r="B161767"/>
      <c r="C161767"/>
    </row>
    <row r="161768" spans="2:3" x14ac:dyDescent="0.35">
      <c r="B161768"/>
      <c r="C161768"/>
    </row>
    <row r="161769" spans="2:3" x14ac:dyDescent="0.35">
      <c r="B161769"/>
      <c r="C161769"/>
    </row>
    <row r="161770" spans="2:3" x14ac:dyDescent="0.35">
      <c r="B161770"/>
      <c r="C161770"/>
    </row>
    <row r="161771" spans="2:3" x14ac:dyDescent="0.35">
      <c r="B161771"/>
      <c r="C161771"/>
    </row>
    <row r="161772" spans="2:3" x14ac:dyDescent="0.35">
      <c r="B161772"/>
      <c r="C161772"/>
    </row>
    <row r="161773" spans="2:3" x14ac:dyDescent="0.35">
      <c r="B161773"/>
      <c r="C161773"/>
    </row>
    <row r="161774" spans="2:3" x14ac:dyDescent="0.35">
      <c r="B161774"/>
      <c r="C161774"/>
    </row>
    <row r="161775" spans="2:3" x14ac:dyDescent="0.35">
      <c r="B161775"/>
      <c r="C161775"/>
    </row>
    <row r="161776" spans="2:3" x14ac:dyDescent="0.35">
      <c r="B161776"/>
      <c r="C161776"/>
    </row>
    <row r="161777" spans="2:3" x14ac:dyDescent="0.35">
      <c r="B161777"/>
      <c r="C161777"/>
    </row>
    <row r="161778" spans="2:3" x14ac:dyDescent="0.35">
      <c r="B161778"/>
      <c r="C161778"/>
    </row>
    <row r="161779" spans="2:3" x14ac:dyDescent="0.35">
      <c r="B161779"/>
      <c r="C161779"/>
    </row>
    <row r="161780" spans="2:3" x14ac:dyDescent="0.35">
      <c r="B161780"/>
      <c r="C161780"/>
    </row>
    <row r="161781" spans="2:3" x14ac:dyDescent="0.35">
      <c r="B161781"/>
      <c r="C161781"/>
    </row>
    <row r="161782" spans="2:3" x14ac:dyDescent="0.35">
      <c r="B161782"/>
      <c r="C161782"/>
    </row>
    <row r="161783" spans="2:3" x14ac:dyDescent="0.35">
      <c r="B161783"/>
      <c r="C161783"/>
    </row>
    <row r="161784" spans="2:3" x14ac:dyDescent="0.35">
      <c r="B161784"/>
      <c r="C161784"/>
    </row>
    <row r="161785" spans="2:3" x14ac:dyDescent="0.35">
      <c r="B161785"/>
      <c r="C161785"/>
    </row>
    <row r="161786" spans="2:3" x14ac:dyDescent="0.35">
      <c r="B161786"/>
      <c r="C161786"/>
    </row>
    <row r="161787" spans="2:3" x14ac:dyDescent="0.35">
      <c r="B161787"/>
      <c r="C161787"/>
    </row>
    <row r="161788" spans="2:3" x14ac:dyDescent="0.35">
      <c r="B161788"/>
      <c r="C161788"/>
    </row>
    <row r="161789" spans="2:3" x14ac:dyDescent="0.35">
      <c r="B161789"/>
      <c r="C161789"/>
    </row>
    <row r="161790" spans="2:3" x14ac:dyDescent="0.35">
      <c r="B161790"/>
      <c r="C161790"/>
    </row>
    <row r="161791" spans="2:3" x14ac:dyDescent="0.35">
      <c r="B161791"/>
      <c r="C161791"/>
    </row>
    <row r="161792" spans="2:3" x14ac:dyDescent="0.35">
      <c r="B161792"/>
      <c r="C161792"/>
    </row>
    <row r="161793" spans="2:3" x14ac:dyDescent="0.35">
      <c r="B161793"/>
      <c r="C161793"/>
    </row>
    <row r="161794" spans="2:3" x14ac:dyDescent="0.35">
      <c r="B161794"/>
      <c r="C161794"/>
    </row>
    <row r="161795" spans="2:3" x14ac:dyDescent="0.35">
      <c r="B161795"/>
      <c r="C161795"/>
    </row>
    <row r="161796" spans="2:3" x14ac:dyDescent="0.35">
      <c r="B161796"/>
      <c r="C161796"/>
    </row>
    <row r="161797" spans="2:3" x14ac:dyDescent="0.35">
      <c r="B161797"/>
      <c r="C161797"/>
    </row>
    <row r="161798" spans="2:3" x14ac:dyDescent="0.35">
      <c r="B161798"/>
      <c r="C161798"/>
    </row>
    <row r="161799" spans="2:3" x14ac:dyDescent="0.35">
      <c r="B161799"/>
      <c r="C161799"/>
    </row>
    <row r="161800" spans="2:3" x14ac:dyDescent="0.35">
      <c r="B161800"/>
      <c r="C161800"/>
    </row>
    <row r="161801" spans="2:3" x14ac:dyDescent="0.35">
      <c r="B161801"/>
      <c r="C161801"/>
    </row>
    <row r="161802" spans="2:3" x14ac:dyDescent="0.35">
      <c r="B161802"/>
      <c r="C161802"/>
    </row>
    <row r="161803" spans="2:3" x14ac:dyDescent="0.35">
      <c r="B161803"/>
      <c r="C161803"/>
    </row>
    <row r="161804" spans="2:3" x14ac:dyDescent="0.35">
      <c r="B161804"/>
      <c r="C161804"/>
    </row>
    <row r="161805" spans="2:3" x14ac:dyDescent="0.35">
      <c r="B161805"/>
      <c r="C161805"/>
    </row>
    <row r="161806" spans="2:3" x14ac:dyDescent="0.35">
      <c r="B161806"/>
      <c r="C161806"/>
    </row>
    <row r="161807" spans="2:3" x14ac:dyDescent="0.35">
      <c r="B161807"/>
      <c r="C161807"/>
    </row>
    <row r="161808" spans="2:3" x14ac:dyDescent="0.35">
      <c r="B161808"/>
      <c r="C161808"/>
    </row>
    <row r="161809" spans="2:3" x14ac:dyDescent="0.35">
      <c r="B161809"/>
      <c r="C161809"/>
    </row>
    <row r="161810" spans="2:3" x14ac:dyDescent="0.35">
      <c r="B161810"/>
      <c r="C161810"/>
    </row>
    <row r="161811" spans="2:3" x14ac:dyDescent="0.35">
      <c r="B161811"/>
      <c r="C161811"/>
    </row>
    <row r="161812" spans="2:3" x14ac:dyDescent="0.35">
      <c r="B161812"/>
      <c r="C161812"/>
    </row>
    <row r="161813" spans="2:3" x14ac:dyDescent="0.35">
      <c r="B161813"/>
      <c r="C161813"/>
    </row>
    <row r="161814" spans="2:3" x14ac:dyDescent="0.35">
      <c r="B161814"/>
      <c r="C161814"/>
    </row>
    <row r="161815" spans="2:3" x14ac:dyDescent="0.35">
      <c r="B161815"/>
      <c r="C161815"/>
    </row>
    <row r="161816" spans="2:3" x14ac:dyDescent="0.35">
      <c r="B161816"/>
      <c r="C161816"/>
    </row>
    <row r="161817" spans="2:3" x14ac:dyDescent="0.35">
      <c r="B161817"/>
      <c r="C161817"/>
    </row>
    <row r="161818" spans="2:3" x14ac:dyDescent="0.35">
      <c r="B161818"/>
      <c r="C161818"/>
    </row>
    <row r="161819" spans="2:3" x14ac:dyDescent="0.35">
      <c r="B161819"/>
      <c r="C161819"/>
    </row>
    <row r="161820" spans="2:3" x14ac:dyDescent="0.35">
      <c r="B161820"/>
      <c r="C161820"/>
    </row>
    <row r="161821" spans="2:3" x14ac:dyDescent="0.35">
      <c r="B161821"/>
      <c r="C161821"/>
    </row>
    <row r="161822" spans="2:3" x14ac:dyDescent="0.35">
      <c r="B161822"/>
      <c r="C161822"/>
    </row>
    <row r="161823" spans="2:3" x14ac:dyDescent="0.35">
      <c r="B161823"/>
      <c r="C161823"/>
    </row>
    <row r="161824" spans="2:3" x14ac:dyDescent="0.35">
      <c r="B161824"/>
      <c r="C161824"/>
    </row>
    <row r="161825" spans="2:3" x14ac:dyDescent="0.35">
      <c r="B161825"/>
      <c r="C161825"/>
    </row>
    <row r="161826" spans="2:3" x14ac:dyDescent="0.35">
      <c r="B161826"/>
      <c r="C161826"/>
    </row>
    <row r="161827" spans="2:3" x14ac:dyDescent="0.35">
      <c r="B161827"/>
      <c r="C161827"/>
    </row>
    <row r="161828" spans="2:3" x14ac:dyDescent="0.35">
      <c r="B161828"/>
      <c r="C161828"/>
    </row>
    <row r="161829" spans="2:3" x14ac:dyDescent="0.35">
      <c r="B161829"/>
      <c r="C161829"/>
    </row>
    <row r="161830" spans="2:3" x14ac:dyDescent="0.35">
      <c r="B161830"/>
      <c r="C161830"/>
    </row>
    <row r="161831" spans="2:3" x14ac:dyDescent="0.35">
      <c r="B161831"/>
      <c r="C161831"/>
    </row>
    <row r="161832" spans="2:3" x14ac:dyDescent="0.35">
      <c r="B161832"/>
      <c r="C161832"/>
    </row>
    <row r="161833" spans="2:3" x14ac:dyDescent="0.35">
      <c r="B161833"/>
      <c r="C161833"/>
    </row>
    <row r="161834" spans="2:3" x14ac:dyDescent="0.35">
      <c r="B161834"/>
      <c r="C161834"/>
    </row>
    <row r="161835" spans="2:3" x14ac:dyDescent="0.35">
      <c r="B161835"/>
      <c r="C161835"/>
    </row>
    <row r="161836" spans="2:3" x14ac:dyDescent="0.35">
      <c r="B161836"/>
      <c r="C161836"/>
    </row>
    <row r="161837" spans="2:3" x14ac:dyDescent="0.35">
      <c r="B161837"/>
      <c r="C161837"/>
    </row>
    <row r="161838" spans="2:3" x14ac:dyDescent="0.35">
      <c r="B161838"/>
      <c r="C161838"/>
    </row>
    <row r="161839" spans="2:3" x14ac:dyDescent="0.35">
      <c r="B161839"/>
      <c r="C161839"/>
    </row>
    <row r="161840" spans="2:3" x14ac:dyDescent="0.35">
      <c r="B161840"/>
      <c r="C161840"/>
    </row>
    <row r="161841" spans="2:3" x14ac:dyDescent="0.35">
      <c r="B161841"/>
      <c r="C161841"/>
    </row>
    <row r="161842" spans="2:3" x14ac:dyDescent="0.35">
      <c r="B161842"/>
      <c r="C161842"/>
    </row>
    <row r="161843" spans="2:3" x14ac:dyDescent="0.35">
      <c r="B161843"/>
      <c r="C161843"/>
    </row>
    <row r="161844" spans="2:3" x14ac:dyDescent="0.35">
      <c r="B161844"/>
      <c r="C161844"/>
    </row>
    <row r="161845" spans="2:3" x14ac:dyDescent="0.35">
      <c r="B161845"/>
      <c r="C161845"/>
    </row>
    <row r="161846" spans="2:3" x14ac:dyDescent="0.35">
      <c r="B161846"/>
      <c r="C161846"/>
    </row>
    <row r="161847" spans="2:3" x14ac:dyDescent="0.35">
      <c r="B161847"/>
      <c r="C161847"/>
    </row>
    <row r="161848" spans="2:3" x14ac:dyDescent="0.35">
      <c r="B161848"/>
      <c r="C161848"/>
    </row>
    <row r="161849" spans="2:3" x14ac:dyDescent="0.35">
      <c r="B161849"/>
      <c r="C161849"/>
    </row>
    <row r="161850" spans="2:3" x14ac:dyDescent="0.35">
      <c r="B161850"/>
      <c r="C161850"/>
    </row>
    <row r="161851" spans="2:3" x14ac:dyDescent="0.35">
      <c r="B161851"/>
      <c r="C161851"/>
    </row>
    <row r="161852" spans="2:3" x14ac:dyDescent="0.35">
      <c r="B161852"/>
      <c r="C161852"/>
    </row>
    <row r="161853" spans="2:3" x14ac:dyDescent="0.35">
      <c r="B161853"/>
      <c r="C161853"/>
    </row>
    <row r="161854" spans="2:3" x14ac:dyDescent="0.35">
      <c r="B161854"/>
      <c r="C161854"/>
    </row>
    <row r="161855" spans="2:3" x14ac:dyDescent="0.35">
      <c r="B161855"/>
      <c r="C161855"/>
    </row>
    <row r="161856" spans="2:3" x14ac:dyDescent="0.35">
      <c r="B161856"/>
      <c r="C161856"/>
    </row>
    <row r="161857" spans="2:3" x14ac:dyDescent="0.35">
      <c r="B161857"/>
      <c r="C161857"/>
    </row>
    <row r="161858" spans="2:3" x14ac:dyDescent="0.35">
      <c r="B161858"/>
      <c r="C161858"/>
    </row>
    <row r="161859" spans="2:3" x14ac:dyDescent="0.35">
      <c r="B161859"/>
      <c r="C161859"/>
    </row>
    <row r="161860" spans="2:3" x14ac:dyDescent="0.35">
      <c r="B161860"/>
      <c r="C161860"/>
    </row>
    <row r="161861" spans="2:3" x14ac:dyDescent="0.35">
      <c r="B161861"/>
      <c r="C161861"/>
    </row>
    <row r="161862" spans="2:3" x14ac:dyDescent="0.35">
      <c r="B161862"/>
      <c r="C161862"/>
    </row>
    <row r="161863" spans="2:3" x14ac:dyDescent="0.35">
      <c r="B161863"/>
      <c r="C161863"/>
    </row>
    <row r="161864" spans="2:3" x14ac:dyDescent="0.35">
      <c r="B161864"/>
      <c r="C161864"/>
    </row>
    <row r="161865" spans="2:3" x14ac:dyDescent="0.35">
      <c r="B161865"/>
      <c r="C161865"/>
    </row>
    <row r="161866" spans="2:3" x14ac:dyDescent="0.35">
      <c r="B161866"/>
      <c r="C161866"/>
    </row>
    <row r="161867" spans="2:3" x14ac:dyDescent="0.35">
      <c r="B161867"/>
      <c r="C161867"/>
    </row>
    <row r="161868" spans="2:3" x14ac:dyDescent="0.35">
      <c r="B161868"/>
      <c r="C161868"/>
    </row>
    <row r="161869" spans="2:3" x14ac:dyDescent="0.35">
      <c r="B161869"/>
      <c r="C161869"/>
    </row>
    <row r="161870" spans="2:3" x14ac:dyDescent="0.35">
      <c r="B161870"/>
      <c r="C161870"/>
    </row>
    <row r="161871" spans="2:3" x14ac:dyDescent="0.35">
      <c r="B161871"/>
      <c r="C161871"/>
    </row>
    <row r="161872" spans="2:3" x14ac:dyDescent="0.35">
      <c r="B161872"/>
      <c r="C161872"/>
    </row>
    <row r="161873" spans="2:3" x14ac:dyDescent="0.35">
      <c r="B161873"/>
      <c r="C161873"/>
    </row>
    <row r="161874" spans="2:3" x14ac:dyDescent="0.35">
      <c r="B161874"/>
      <c r="C161874"/>
    </row>
    <row r="161875" spans="2:3" x14ac:dyDescent="0.35">
      <c r="B161875"/>
      <c r="C161875"/>
    </row>
    <row r="161876" spans="2:3" x14ac:dyDescent="0.35">
      <c r="B161876"/>
      <c r="C161876"/>
    </row>
    <row r="161877" spans="2:3" x14ac:dyDescent="0.35">
      <c r="B161877"/>
      <c r="C161877"/>
    </row>
    <row r="161878" spans="2:3" x14ac:dyDescent="0.35">
      <c r="B161878"/>
      <c r="C161878"/>
    </row>
    <row r="161879" spans="2:3" x14ac:dyDescent="0.35">
      <c r="B161879"/>
      <c r="C161879"/>
    </row>
    <row r="161880" spans="2:3" x14ac:dyDescent="0.35">
      <c r="B161880"/>
      <c r="C161880"/>
    </row>
    <row r="161881" spans="2:3" x14ac:dyDescent="0.35">
      <c r="B161881"/>
      <c r="C161881"/>
    </row>
    <row r="161882" spans="2:3" x14ac:dyDescent="0.35">
      <c r="B161882"/>
      <c r="C161882"/>
    </row>
    <row r="161883" spans="2:3" x14ac:dyDescent="0.35">
      <c r="B161883"/>
      <c r="C161883"/>
    </row>
    <row r="161884" spans="2:3" x14ac:dyDescent="0.35">
      <c r="B161884"/>
      <c r="C161884"/>
    </row>
    <row r="161885" spans="2:3" x14ac:dyDescent="0.35">
      <c r="B161885"/>
      <c r="C161885"/>
    </row>
    <row r="161886" spans="2:3" x14ac:dyDescent="0.35">
      <c r="B161886"/>
      <c r="C161886"/>
    </row>
    <row r="161887" spans="2:3" x14ac:dyDescent="0.35">
      <c r="B161887"/>
      <c r="C161887"/>
    </row>
    <row r="161888" spans="2:3" x14ac:dyDescent="0.35">
      <c r="B161888"/>
      <c r="C161888"/>
    </row>
    <row r="161889" spans="2:3" x14ac:dyDescent="0.35">
      <c r="B161889"/>
      <c r="C161889"/>
    </row>
    <row r="161890" spans="2:3" x14ac:dyDescent="0.35">
      <c r="B161890"/>
      <c r="C161890"/>
    </row>
    <row r="161891" spans="2:3" x14ac:dyDescent="0.35">
      <c r="B161891"/>
      <c r="C161891"/>
    </row>
    <row r="161892" spans="2:3" x14ac:dyDescent="0.35">
      <c r="B161892"/>
      <c r="C161892"/>
    </row>
    <row r="161893" spans="2:3" x14ac:dyDescent="0.35">
      <c r="B161893"/>
      <c r="C161893"/>
    </row>
    <row r="161894" spans="2:3" x14ac:dyDescent="0.35">
      <c r="B161894"/>
      <c r="C161894"/>
    </row>
    <row r="161895" spans="2:3" x14ac:dyDescent="0.35">
      <c r="B161895"/>
      <c r="C161895"/>
    </row>
    <row r="161896" spans="2:3" x14ac:dyDescent="0.35">
      <c r="B161896"/>
      <c r="C161896"/>
    </row>
    <row r="161897" spans="2:3" x14ac:dyDescent="0.35">
      <c r="B161897"/>
      <c r="C161897"/>
    </row>
    <row r="161898" spans="2:3" x14ac:dyDescent="0.35">
      <c r="B161898"/>
      <c r="C161898"/>
    </row>
    <row r="161899" spans="2:3" x14ac:dyDescent="0.35">
      <c r="B161899"/>
      <c r="C161899"/>
    </row>
    <row r="161900" spans="2:3" x14ac:dyDescent="0.35">
      <c r="B161900"/>
      <c r="C161900"/>
    </row>
    <row r="161901" spans="2:3" x14ac:dyDescent="0.35">
      <c r="B161901"/>
      <c r="C161901"/>
    </row>
    <row r="161902" spans="2:3" x14ac:dyDescent="0.35">
      <c r="B161902"/>
      <c r="C161902"/>
    </row>
    <row r="161903" spans="2:3" x14ac:dyDescent="0.35">
      <c r="B161903"/>
      <c r="C161903"/>
    </row>
    <row r="161904" spans="2:3" x14ac:dyDescent="0.35">
      <c r="B161904"/>
      <c r="C161904"/>
    </row>
    <row r="161905" spans="2:3" x14ac:dyDescent="0.35">
      <c r="B161905"/>
      <c r="C161905"/>
    </row>
    <row r="161906" spans="2:3" x14ac:dyDescent="0.35">
      <c r="B161906"/>
      <c r="C161906"/>
    </row>
    <row r="161907" spans="2:3" x14ac:dyDescent="0.35">
      <c r="B161907"/>
      <c r="C161907"/>
    </row>
    <row r="161908" spans="2:3" x14ac:dyDescent="0.35">
      <c r="B161908"/>
      <c r="C161908"/>
    </row>
    <row r="161909" spans="2:3" x14ac:dyDescent="0.35">
      <c r="B161909"/>
      <c r="C161909"/>
    </row>
    <row r="161910" spans="2:3" x14ac:dyDescent="0.35">
      <c r="B161910"/>
      <c r="C161910"/>
    </row>
    <row r="161911" spans="2:3" x14ac:dyDescent="0.35">
      <c r="B161911"/>
      <c r="C161911"/>
    </row>
    <row r="161912" spans="2:3" x14ac:dyDescent="0.35">
      <c r="B161912"/>
      <c r="C161912"/>
    </row>
    <row r="161913" spans="2:3" x14ac:dyDescent="0.35">
      <c r="B161913"/>
      <c r="C161913"/>
    </row>
    <row r="161914" spans="2:3" x14ac:dyDescent="0.35">
      <c r="B161914"/>
      <c r="C161914"/>
    </row>
    <row r="161915" spans="2:3" x14ac:dyDescent="0.35">
      <c r="B161915"/>
      <c r="C161915"/>
    </row>
    <row r="161916" spans="2:3" x14ac:dyDescent="0.35">
      <c r="B161916"/>
      <c r="C161916"/>
    </row>
    <row r="161917" spans="2:3" x14ac:dyDescent="0.35">
      <c r="B161917"/>
      <c r="C161917"/>
    </row>
    <row r="161918" spans="2:3" x14ac:dyDescent="0.35">
      <c r="B161918"/>
      <c r="C161918"/>
    </row>
    <row r="161919" spans="2:3" x14ac:dyDescent="0.35">
      <c r="B161919"/>
      <c r="C161919"/>
    </row>
    <row r="161920" spans="2:3" x14ac:dyDescent="0.35">
      <c r="B161920"/>
      <c r="C161920"/>
    </row>
    <row r="161921" spans="2:3" x14ac:dyDescent="0.35">
      <c r="B161921"/>
      <c r="C161921"/>
    </row>
    <row r="161922" spans="2:3" x14ac:dyDescent="0.35">
      <c r="B161922"/>
      <c r="C161922"/>
    </row>
    <row r="161923" spans="2:3" x14ac:dyDescent="0.35">
      <c r="B161923"/>
      <c r="C161923"/>
    </row>
    <row r="161924" spans="2:3" x14ac:dyDescent="0.35">
      <c r="B161924"/>
      <c r="C161924"/>
    </row>
    <row r="161925" spans="2:3" x14ac:dyDescent="0.35">
      <c r="B161925"/>
      <c r="C161925"/>
    </row>
    <row r="161926" spans="2:3" x14ac:dyDescent="0.35">
      <c r="B161926"/>
      <c r="C161926"/>
    </row>
    <row r="161927" spans="2:3" x14ac:dyDescent="0.35">
      <c r="B161927"/>
      <c r="C161927"/>
    </row>
    <row r="161928" spans="2:3" x14ac:dyDescent="0.35">
      <c r="B161928"/>
      <c r="C161928"/>
    </row>
    <row r="161929" spans="2:3" x14ac:dyDescent="0.35">
      <c r="B161929"/>
      <c r="C161929"/>
    </row>
    <row r="161930" spans="2:3" x14ac:dyDescent="0.35">
      <c r="B161930"/>
      <c r="C161930"/>
    </row>
    <row r="161931" spans="2:3" x14ac:dyDescent="0.35">
      <c r="B161931"/>
      <c r="C161931"/>
    </row>
    <row r="161932" spans="2:3" x14ac:dyDescent="0.35">
      <c r="B161932"/>
      <c r="C161932"/>
    </row>
    <row r="161933" spans="2:3" x14ac:dyDescent="0.35">
      <c r="B161933"/>
      <c r="C161933"/>
    </row>
    <row r="161934" spans="2:3" x14ac:dyDescent="0.35">
      <c r="B161934"/>
      <c r="C161934"/>
    </row>
    <row r="161935" spans="2:3" x14ac:dyDescent="0.35">
      <c r="B161935"/>
      <c r="C161935"/>
    </row>
    <row r="161936" spans="2:3" x14ac:dyDescent="0.35">
      <c r="B161936"/>
      <c r="C161936"/>
    </row>
    <row r="161937" spans="2:3" x14ac:dyDescent="0.35">
      <c r="B161937"/>
      <c r="C161937"/>
    </row>
    <row r="161938" spans="2:3" x14ac:dyDescent="0.35">
      <c r="B161938"/>
      <c r="C161938"/>
    </row>
    <row r="161939" spans="2:3" x14ac:dyDescent="0.35">
      <c r="B161939"/>
      <c r="C161939"/>
    </row>
    <row r="161940" spans="2:3" x14ac:dyDescent="0.35">
      <c r="B161940"/>
      <c r="C161940"/>
    </row>
    <row r="161941" spans="2:3" x14ac:dyDescent="0.35">
      <c r="B161941"/>
      <c r="C161941"/>
    </row>
    <row r="161942" spans="2:3" x14ac:dyDescent="0.35">
      <c r="B161942"/>
      <c r="C161942"/>
    </row>
    <row r="161943" spans="2:3" x14ac:dyDescent="0.35">
      <c r="B161943"/>
      <c r="C161943"/>
    </row>
    <row r="161944" spans="2:3" x14ac:dyDescent="0.35">
      <c r="B161944"/>
      <c r="C161944"/>
    </row>
    <row r="161945" spans="2:3" x14ac:dyDescent="0.35">
      <c r="B161945"/>
      <c r="C161945"/>
    </row>
    <row r="161946" spans="2:3" x14ac:dyDescent="0.35">
      <c r="B161946"/>
      <c r="C161946"/>
    </row>
    <row r="161947" spans="2:3" x14ac:dyDescent="0.35">
      <c r="B161947"/>
      <c r="C161947"/>
    </row>
    <row r="161948" spans="2:3" x14ac:dyDescent="0.35">
      <c r="B161948"/>
      <c r="C161948"/>
    </row>
    <row r="161949" spans="2:3" x14ac:dyDescent="0.35">
      <c r="B161949"/>
      <c r="C161949"/>
    </row>
    <row r="161950" spans="2:3" x14ac:dyDescent="0.35">
      <c r="B161950"/>
      <c r="C161950"/>
    </row>
    <row r="161951" spans="2:3" x14ac:dyDescent="0.35">
      <c r="B161951"/>
      <c r="C161951"/>
    </row>
    <row r="161952" spans="2:3" x14ac:dyDescent="0.35">
      <c r="B161952"/>
      <c r="C161952"/>
    </row>
    <row r="161953" spans="2:3" x14ac:dyDescent="0.35">
      <c r="B161953"/>
      <c r="C161953"/>
    </row>
    <row r="161954" spans="2:3" x14ac:dyDescent="0.35">
      <c r="B161954"/>
      <c r="C161954"/>
    </row>
    <row r="161955" spans="2:3" x14ac:dyDescent="0.35">
      <c r="B161955"/>
      <c r="C161955"/>
    </row>
    <row r="161956" spans="2:3" x14ac:dyDescent="0.35">
      <c r="B161956"/>
      <c r="C161956"/>
    </row>
    <row r="161957" spans="2:3" x14ac:dyDescent="0.35">
      <c r="B161957"/>
      <c r="C161957"/>
    </row>
    <row r="161958" spans="2:3" x14ac:dyDescent="0.35">
      <c r="B161958"/>
      <c r="C161958"/>
    </row>
    <row r="161959" spans="2:3" x14ac:dyDescent="0.35">
      <c r="B161959"/>
      <c r="C161959"/>
    </row>
    <row r="161960" spans="2:3" x14ac:dyDescent="0.35">
      <c r="B161960"/>
      <c r="C161960"/>
    </row>
    <row r="161961" spans="2:3" x14ac:dyDescent="0.35">
      <c r="B161961"/>
      <c r="C161961"/>
    </row>
    <row r="161962" spans="2:3" x14ac:dyDescent="0.35">
      <c r="B161962"/>
      <c r="C161962"/>
    </row>
    <row r="161963" spans="2:3" x14ac:dyDescent="0.35">
      <c r="B161963"/>
      <c r="C161963"/>
    </row>
    <row r="161964" spans="2:3" x14ac:dyDescent="0.35">
      <c r="B161964"/>
      <c r="C161964"/>
    </row>
    <row r="161965" spans="2:3" x14ac:dyDescent="0.35">
      <c r="B161965"/>
      <c r="C161965"/>
    </row>
    <row r="161966" spans="2:3" x14ac:dyDescent="0.35">
      <c r="B161966"/>
      <c r="C161966"/>
    </row>
    <row r="161967" spans="2:3" x14ac:dyDescent="0.35">
      <c r="B161967"/>
      <c r="C161967"/>
    </row>
    <row r="161968" spans="2:3" x14ac:dyDescent="0.35">
      <c r="B161968"/>
      <c r="C161968"/>
    </row>
    <row r="161969" spans="2:3" x14ac:dyDescent="0.35">
      <c r="B161969"/>
      <c r="C161969"/>
    </row>
    <row r="161970" spans="2:3" x14ac:dyDescent="0.35">
      <c r="B161970"/>
      <c r="C161970"/>
    </row>
    <row r="161971" spans="2:3" x14ac:dyDescent="0.35">
      <c r="B161971"/>
      <c r="C161971"/>
    </row>
    <row r="161972" spans="2:3" x14ac:dyDescent="0.35">
      <c r="B161972"/>
      <c r="C161972"/>
    </row>
    <row r="161973" spans="2:3" x14ac:dyDescent="0.35">
      <c r="B161973"/>
      <c r="C161973"/>
    </row>
    <row r="161974" spans="2:3" x14ac:dyDescent="0.35">
      <c r="B161974"/>
      <c r="C161974"/>
    </row>
    <row r="161975" spans="2:3" x14ac:dyDescent="0.35">
      <c r="B161975"/>
      <c r="C161975"/>
    </row>
    <row r="161976" spans="2:3" x14ac:dyDescent="0.35">
      <c r="B161976"/>
      <c r="C161976"/>
    </row>
    <row r="161977" spans="2:3" x14ac:dyDescent="0.35">
      <c r="B161977"/>
      <c r="C161977"/>
    </row>
    <row r="161978" spans="2:3" x14ac:dyDescent="0.35">
      <c r="B161978"/>
      <c r="C161978"/>
    </row>
    <row r="161979" spans="2:3" x14ac:dyDescent="0.35">
      <c r="B161979"/>
      <c r="C161979"/>
    </row>
    <row r="161980" spans="2:3" x14ac:dyDescent="0.35">
      <c r="B161980"/>
      <c r="C161980"/>
    </row>
    <row r="161981" spans="2:3" x14ac:dyDescent="0.35">
      <c r="B161981"/>
      <c r="C161981"/>
    </row>
    <row r="161982" spans="2:3" x14ac:dyDescent="0.35">
      <c r="B161982"/>
      <c r="C161982"/>
    </row>
    <row r="161983" spans="2:3" x14ac:dyDescent="0.35">
      <c r="B161983"/>
      <c r="C161983"/>
    </row>
    <row r="161984" spans="2:3" x14ac:dyDescent="0.35">
      <c r="B161984"/>
      <c r="C161984"/>
    </row>
    <row r="161985" spans="2:3" x14ac:dyDescent="0.35">
      <c r="B161985"/>
      <c r="C161985"/>
    </row>
    <row r="161986" spans="2:3" x14ac:dyDescent="0.35">
      <c r="B161986"/>
      <c r="C161986"/>
    </row>
    <row r="161987" spans="2:3" x14ac:dyDescent="0.35">
      <c r="B161987"/>
      <c r="C161987"/>
    </row>
    <row r="161988" spans="2:3" x14ac:dyDescent="0.35">
      <c r="B161988"/>
      <c r="C161988"/>
    </row>
    <row r="161989" spans="2:3" x14ac:dyDescent="0.35">
      <c r="B161989"/>
      <c r="C161989"/>
    </row>
    <row r="161990" spans="2:3" x14ac:dyDescent="0.35">
      <c r="B161990"/>
      <c r="C161990"/>
    </row>
    <row r="161991" spans="2:3" x14ac:dyDescent="0.35">
      <c r="B161991"/>
      <c r="C161991"/>
    </row>
    <row r="161992" spans="2:3" x14ac:dyDescent="0.35">
      <c r="B161992"/>
      <c r="C161992"/>
    </row>
    <row r="161993" spans="2:3" x14ac:dyDescent="0.35">
      <c r="B161993"/>
      <c r="C161993"/>
    </row>
    <row r="161994" spans="2:3" x14ac:dyDescent="0.35">
      <c r="B161994"/>
      <c r="C161994"/>
    </row>
    <row r="161995" spans="2:3" x14ac:dyDescent="0.35">
      <c r="B161995"/>
      <c r="C161995"/>
    </row>
    <row r="161996" spans="2:3" x14ac:dyDescent="0.35">
      <c r="B161996"/>
      <c r="C161996"/>
    </row>
    <row r="161997" spans="2:3" x14ac:dyDescent="0.35">
      <c r="B161997"/>
      <c r="C161997"/>
    </row>
    <row r="161998" spans="2:3" x14ac:dyDescent="0.35">
      <c r="B161998"/>
      <c r="C161998"/>
    </row>
    <row r="161999" spans="2:3" x14ac:dyDescent="0.35">
      <c r="B161999"/>
      <c r="C161999"/>
    </row>
    <row r="162000" spans="2:3" x14ac:dyDescent="0.35">
      <c r="B162000"/>
      <c r="C162000"/>
    </row>
    <row r="162001" spans="2:3" x14ac:dyDescent="0.35">
      <c r="B162001"/>
      <c r="C162001"/>
    </row>
    <row r="162002" spans="2:3" x14ac:dyDescent="0.35">
      <c r="B162002"/>
      <c r="C162002"/>
    </row>
    <row r="162003" spans="2:3" x14ac:dyDescent="0.35">
      <c r="B162003"/>
      <c r="C162003"/>
    </row>
    <row r="162004" spans="2:3" x14ac:dyDescent="0.35">
      <c r="B162004"/>
      <c r="C162004"/>
    </row>
    <row r="162005" spans="2:3" x14ac:dyDescent="0.35">
      <c r="B162005"/>
      <c r="C162005"/>
    </row>
    <row r="162006" spans="2:3" x14ac:dyDescent="0.35">
      <c r="B162006"/>
      <c r="C162006"/>
    </row>
    <row r="162007" spans="2:3" x14ac:dyDescent="0.35">
      <c r="B162007"/>
      <c r="C162007"/>
    </row>
    <row r="162008" spans="2:3" x14ac:dyDescent="0.35">
      <c r="B162008"/>
      <c r="C162008"/>
    </row>
    <row r="162009" spans="2:3" x14ac:dyDescent="0.35">
      <c r="B162009"/>
      <c r="C162009"/>
    </row>
    <row r="162010" spans="2:3" x14ac:dyDescent="0.35">
      <c r="B162010"/>
      <c r="C162010"/>
    </row>
    <row r="162011" spans="2:3" x14ac:dyDescent="0.35">
      <c r="B162011"/>
      <c r="C162011"/>
    </row>
    <row r="162012" spans="2:3" x14ac:dyDescent="0.35">
      <c r="B162012"/>
      <c r="C162012"/>
    </row>
    <row r="162013" spans="2:3" x14ac:dyDescent="0.35">
      <c r="B162013"/>
      <c r="C162013"/>
    </row>
    <row r="162014" spans="2:3" x14ac:dyDescent="0.35">
      <c r="B162014"/>
      <c r="C162014"/>
    </row>
    <row r="162015" spans="2:3" x14ac:dyDescent="0.35">
      <c r="B162015"/>
      <c r="C162015"/>
    </row>
    <row r="162016" spans="2:3" x14ac:dyDescent="0.35">
      <c r="B162016"/>
      <c r="C162016"/>
    </row>
    <row r="162017" spans="2:3" x14ac:dyDescent="0.35">
      <c r="B162017"/>
      <c r="C162017"/>
    </row>
    <row r="162018" spans="2:3" x14ac:dyDescent="0.35">
      <c r="B162018"/>
      <c r="C162018"/>
    </row>
    <row r="162019" spans="2:3" x14ac:dyDescent="0.35">
      <c r="B162019"/>
      <c r="C162019"/>
    </row>
    <row r="162020" spans="2:3" x14ac:dyDescent="0.35">
      <c r="B162020"/>
      <c r="C162020"/>
    </row>
    <row r="162021" spans="2:3" x14ac:dyDescent="0.35">
      <c r="B162021"/>
      <c r="C162021"/>
    </row>
    <row r="162022" spans="2:3" x14ac:dyDescent="0.35">
      <c r="B162022"/>
      <c r="C162022"/>
    </row>
    <row r="162023" spans="2:3" x14ac:dyDescent="0.35">
      <c r="B162023"/>
      <c r="C162023"/>
    </row>
    <row r="162024" spans="2:3" x14ac:dyDescent="0.35">
      <c r="B162024"/>
      <c r="C162024"/>
    </row>
    <row r="162025" spans="2:3" x14ac:dyDescent="0.35">
      <c r="B162025"/>
      <c r="C162025"/>
    </row>
    <row r="162026" spans="2:3" x14ac:dyDescent="0.35">
      <c r="B162026"/>
      <c r="C162026"/>
    </row>
    <row r="162027" spans="2:3" x14ac:dyDescent="0.35">
      <c r="B162027"/>
      <c r="C162027"/>
    </row>
    <row r="162028" spans="2:3" x14ac:dyDescent="0.35">
      <c r="B162028"/>
      <c r="C162028"/>
    </row>
    <row r="162029" spans="2:3" x14ac:dyDescent="0.35">
      <c r="B162029"/>
      <c r="C162029"/>
    </row>
    <row r="162030" spans="2:3" x14ac:dyDescent="0.35">
      <c r="B162030"/>
      <c r="C162030"/>
    </row>
    <row r="162031" spans="2:3" x14ac:dyDescent="0.35">
      <c r="B162031"/>
      <c r="C162031"/>
    </row>
    <row r="162032" spans="2:3" x14ac:dyDescent="0.35">
      <c r="B162032"/>
      <c r="C162032"/>
    </row>
    <row r="162033" spans="2:3" x14ac:dyDescent="0.35">
      <c r="B162033"/>
      <c r="C162033"/>
    </row>
    <row r="162034" spans="2:3" x14ac:dyDescent="0.35">
      <c r="B162034"/>
      <c r="C162034"/>
    </row>
    <row r="162035" spans="2:3" x14ac:dyDescent="0.35">
      <c r="B162035"/>
      <c r="C162035"/>
    </row>
    <row r="162036" spans="2:3" x14ac:dyDescent="0.35">
      <c r="B162036"/>
      <c r="C162036"/>
    </row>
    <row r="162037" spans="2:3" x14ac:dyDescent="0.35">
      <c r="B162037"/>
      <c r="C162037"/>
    </row>
    <row r="162038" spans="2:3" x14ac:dyDescent="0.35">
      <c r="B162038"/>
      <c r="C162038"/>
    </row>
    <row r="162039" spans="2:3" x14ac:dyDescent="0.35">
      <c r="B162039"/>
      <c r="C162039"/>
    </row>
    <row r="162040" spans="2:3" x14ac:dyDescent="0.35">
      <c r="B162040"/>
      <c r="C162040"/>
    </row>
    <row r="162041" spans="2:3" x14ac:dyDescent="0.35">
      <c r="B162041"/>
      <c r="C162041"/>
    </row>
    <row r="162042" spans="2:3" x14ac:dyDescent="0.35">
      <c r="B162042"/>
      <c r="C162042"/>
    </row>
    <row r="162043" spans="2:3" x14ac:dyDescent="0.35">
      <c r="B162043"/>
      <c r="C162043"/>
    </row>
    <row r="162044" spans="2:3" x14ac:dyDescent="0.35">
      <c r="B162044"/>
      <c r="C162044"/>
    </row>
    <row r="162045" spans="2:3" x14ac:dyDescent="0.35">
      <c r="B162045"/>
      <c r="C162045"/>
    </row>
    <row r="162046" spans="2:3" x14ac:dyDescent="0.35">
      <c r="B162046"/>
      <c r="C162046"/>
    </row>
    <row r="162047" spans="2:3" x14ac:dyDescent="0.35">
      <c r="B162047"/>
      <c r="C162047"/>
    </row>
    <row r="162048" spans="2:3" x14ac:dyDescent="0.35">
      <c r="B162048"/>
      <c r="C162048"/>
    </row>
    <row r="162049" spans="2:3" x14ac:dyDescent="0.35">
      <c r="B162049"/>
      <c r="C162049"/>
    </row>
    <row r="162050" spans="2:3" x14ac:dyDescent="0.35">
      <c r="B162050"/>
      <c r="C162050"/>
    </row>
    <row r="162051" spans="2:3" x14ac:dyDescent="0.35">
      <c r="B162051"/>
      <c r="C162051"/>
    </row>
    <row r="162052" spans="2:3" x14ac:dyDescent="0.35">
      <c r="B162052"/>
      <c r="C162052"/>
    </row>
    <row r="162053" spans="2:3" x14ac:dyDescent="0.35">
      <c r="B162053"/>
      <c r="C162053"/>
    </row>
    <row r="162054" spans="2:3" x14ac:dyDescent="0.35">
      <c r="B162054"/>
      <c r="C162054"/>
    </row>
    <row r="162055" spans="2:3" x14ac:dyDescent="0.35">
      <c r="B162055"/>
      <c r="C162055"/>
    </row>
    <row r="162056" spans="2:3" x14ac:dyDescent="0.35">
      <c r="B162056"/>
      <c r="C162056"/>
    </row>
    <row r="162057" spans="2:3" x14ac:dyDescent="0.35">
      <c r="B162057"/>
      <c r="C162057"/>
    </row>
    <row r="162058" spans="2:3" x14ac:dyDescent="0.35">
      <c r="B162058"/>
      <c r="C162058"/>
    </row>
    <row r="162059" spans="2:3" x14ac:dyDescent="0.35">
      <c r="B162059"/>
      <c r="C162059"/>
    </row>
    <row r="162060" spans="2:3" x14ac:dyDescent="0.35">
      <c r="B162060"/>
      <c r="C162060"/>
    </row>
    <row r="162061" spans="2:3" x14ac:dyDescent="0.35">
      <c r="B162061"/>
      <c r="C162061"/>
    </row>
    <row r="162062" spans="2:3" x14ac:dyDescent="0.35">
      <c r="B162062"/>
      <c r="C162062"/>
    </row>
    <row r="162063" spans="2:3" x14ac:dyDescent="0.35">
      <c r="B162063"/>
      <c r="C162063"/>
    </row>
    <row r="162064" spans="2:3" x14ac:dyDescent="0.35">
      <c r="B162064"/>
      <c r="C162064"/>
    </row>
    <row r="162065" spans="2:3" x14ac:dyDescent="0.35">
      <c r="B162065"/>
      <c r="C162065"/>
    </row>
    <row r="162066" spans="2:3" x14ac:dyDescent="0.35">
      <c r="B162066"/>
      <c r="C162066"/>
    </row>
    <row r="162067" spans="2:3" x14ac:dyDescent="0.35">
      <c r="B162067"/>
      <c r="C162067"/>
    </row>
    <row r="162068" spans="2:3" x14ac:dyDescent="0.35">
      <c r="B162068"/>
      <c r="C162068"/>
    </row>
    <row r="162069" spans="2:3" x14ac:dyDescent="0.35">
      <c r="B162069"/>
      <c r="C162069"/>
    </row>
    <row r="162070" spans="2:3" x14ac:dyDescent="0.35">
      <c r="B162070"/>
      <c r="C162070"/>
    </row>
    <row r="162071" spans="2:3" x14ac:dyDescent="0.35">
      <c r="B162071"/>
      <c r="C162071"/>
    </row>
    <row r="162072" spans="2:3" x14ac:dyDescent="0.35">
      <c r="B162072"/>
      <c r="C162072"/>
    </row>
    <row r="162073" spans="2:3" x14ac:dyDescent="0.35">
      <c r="B162073"/>
      <c r="C162073"/>
    </row>
    <row r="162074" spans="2:3" x14ac:dyDescent="0.35">
      <c r="B162074"/>
      <c r="C162074"/>
    </row>
    <row r="162075" spans="2:3" x14ac:dyDescent="0.35">
      <c r="B162075"/>
      <c r="C162075"/>
    </row>
    <row r="162076" spans="2:3" x14ac:dyDescent="0.35">
      <c r="B162076"/>
      <c r="C162076"/>
    </row>
    <row r="162077" spans="2:3" x14ac:dyDescent="0.35">
      <c r="B162077"/>
      <c r="C162077"/>
    </row>
    <row r="162078" spans="2:3" x14ac:dyDescent="0.35">
      <c r="B162078"/>
      <c r="C162078"/>
    </row>
    <row r="162079" spans="2:3" x14ac:dyDescent="0.35">
      <c r="B162079"/>
      <c r="C162079"/>
    </row>
    <row r="162080" spans="2:3" x14ac:dyDescent="0.35">
      <c r="B162080"/>
      <c r="C162080"/>
    </row>
    <row r="162081" spans="2:3" x14ac:dyDescent="0.35">
      <c r="B162081"/>
      <c r="C162081"/>
    </row>
    <row r="162082" spans="2:3" x14ac:dyDescent="0.35">
      <c r="B162082"/>
      <c r="C162082"/>
    </row>
    <row r="162083" spans="2:3" x14ac:dyDescent="0.35">
      <c r="B162083"/>
      <c r="C162083"/>
    </row>
    <row r="162084" spans="2:3" x14ac:dyDescent="0.35">
      <c r="B162084"/>
      <c r="C162084"/>
    </row>
    <row r="162085" spans="2:3" x14ac:dyDescent="0.35">
      <c r="B162085"/>
      <c r="C162085"/>
    </row>
    <row r="162086" spans="2:3" x14ac:dyDescent="0.35">
      <c r="B162086"/>
      <c r="C162086"/>
    </row>
    <row r="162087" spans="2:3" x14ac:dyDescent="0.35">
      <c r="B162087"/>
      <c r="C162087"/>
    </row>
    <row r="162088" spans="2:3" x14ac:dyDescent="0.35">
      <c r="B162088"/>
      <c r="C162088"/>
    </row>
    <row r="162089" spans="2:3" x14ac:dyDescent="0.35">
      <c r="B162089"/>
      <c r="C162089"/>
    </row>
    <row r="162090" spans="2:3" x14ac:dyDescent="0.35">
      <c r="B162090"/>
      <c r="C162090"/>
    </row>
    <row r="162091" spans="2:3" x14ac:dyDescent="0.35">
      <c r="B162091"/>
      <c r="C162091"/>
    </row>
    <row r="162092" spans="2:3" x14ac:dyDescent="0.35">
      <c r="B162092"/>
      <c r="C162092"/>
    </row>
    <row r="162093" spans="2:3" x14ac:dyDescent="0.35">
      <c r="B162093"/>
      <c r="C162093"/>
    </row>
    <row r="162094" spans="2:3" x14ac:dyDescent="0.35">
      <c r="B162094"/>
      <c r="C162094"/>
    </row>
    <row r="162095" spans="2:3" x14ac:dyDescent="0.35">
      <c r="B162095"/>
      <c r="C162095"/>
    </row>
    <row r="162096" spans="2:3" x14ac:dyDescent="0.35">
      <c r="B162096"/>
      <c r="C162096"/>
    </row>
    <row r="162097" spans="2:3" x14ac:dyDescent="0.35">
      <c r="B162097"/>
      <c r="C162097"/>
    </row>
    <row r="162098" spans="2:3" x14ac:dyDescent="0.35">
      <c r="B162098"/>
      <c r="C162098"/>
    </row>
    <row r="162099" spans="2:3" x14ac:dyDescent="0.35">
      <c r="B162099"/>
      <c r="C162099"/>
    </row>
    <row r="162100" spans="2:3" x14ac:dyDescent="0.35">
      <c r="B162100"/>
      <c r="C162100"/>
    </row>
    <row r="162101" spans="2:3" x14ac:dyDescent="0.35">
      <c r="B162101"/>
      <c r="C162101"/>
    </row>
    <row r="162102" spans="2:3" x14ac:dyDescent="0.35">
      <c r="B162102"/>
      <c r="C162102"/>
    </row>
    <row r="162103" spans="2:3" x14ac:dyDescent="0.35">
      <c r="B162103"/>
      <c r="C162103"/>
    </row>
    <row r="162104" spans="2:3" x14ac:dyDescent="0.35">
      <c r="B162104"/>
      <c r="C162104"/>
    </row>
    <row r="162105" spans="2:3" x14ac:dyDescent="0.35">
      <c r="B162105"/>
      <c r="C162105"/>
    </row>
    <row r="162106" spans="2:3" x14ac:dyDescent="0.35">
      <c r="B162106"/>
      <c r="C162106"/>
    </row>
    <row r="162107" spans="2:3" x14ac:dyDescent="0.35">
      <c r="B162107"/>
      <c r="C162107"/>
    </row>
    <row r="162108" spans="2:3" x14ac:dyDescent="0.35">
      <c r="B162108"/>
      <c r="C162108"/>
    </row>
    <row r="162109" spans="2:3" x14ac:dyDescent="0.35">
      <c r="B162109"/>
      <c r="C162109"/>
    </row>
    <row r="162110" spans="2:3" x14ac:dyDescent="0.35">
      <c r="B162110"/>
      <c r="C162110"/>
    </row>
    <row r="162111" spans="2:3" x14ac:dyDescent="0.35">
      <c r="B162111"/>
      <c r="C162111"/>
    </row>
    <row r="162112" spans="2:3" x14ac:dyDescent="0.35">
      <c r="B162112"/>
      <c r="C162112"/>
    </row>
    <row r="162113" spans="2:3" x14ac:dyDescent="0.35">
      <c r="B162113"/>
      <c r="C162113"/>
    </row>
    <row r="162114" spans="2:3" x14ac:dyDescent="0.35">
      <c r="B162114"/>
      <c r="C162114"/>
    </row>
    <row r="162115" spans="2:3" x14ac:dyDescent="0.35">
      <c r="B162115"/>
      <c r="C162115"/>
    </row>
    <row r="162116" spans="2:3" x14ac:dyDescent="0.35">
      <c r="B162116"/>
      <c r="C162116"/>
    </row>
    <row r="162117" spans="2:3" x14ac:dyDescent="0.35">
      <c r="B162117"/>
      <c r="C162117"/>
    </row>
    <row r="162118" spans="2:3" x14ac:dyDescent="0.35">
      <c r="B162118"/>
      <c r="C162118"/>
    </row>
    <row r="162119" spans="2:3" x14ac:dyDescent="0.35">
      <c r="B162119"/>
      <c r="C162119"/>
    </row>
    <row r="162120" spans="2:3" x14ac:dyDescent="0.35">
      <c r="B162120"/>
      <c r="C162120"/>
    </row>
    <row r="162121" spans="2:3" x14ac:dyDescent="0.35">
      <c r="B162121"/>
      <c r="C162121"/>
    </row>
    <row r="162122" spans="2:3" x14ac:dyDescent="0.35">
      <c r="B162122"/>
      <c r="C162122"/>
    </row>
    <row r="162123" spans="2:3" x14ac:dyDescent="0.35">
      <c r="B162123"/>
      <c r="C162123"/>
    </row>
    <row r="162124" spans="2:3" x14ac:dyDescent="0.35">
      <c r="B162124"/>
      <c r="C162124"/>
    </row>
    <row r="162125" spans="2:3" x14ac:dyDescent="0.35">
      <c r="B162125"/>
      <c r="C162125"/>
    </row>
    <row r="162126" spans="2:3" x14ac:dyDescent="0.35">
      <c r="B162126"/>
      <c r="C162126"/>
    </row>
    <row r="162127" spans="2:3" x14ac:dyDescent="0.35">
      <c r="B162127"/>
      <c r="C162127"/>
    </row>
    <row r="162128" spans="2:3" x14ac:dyDescent="0.35">
      <c r="B162128"/>
      <c r="C162128"/>
    </row>
    <row r="162129" spans="2:3" x14ac:dyDescent="0.35">
      <c r="B162129"/>
      <c r="C162129"/>
    </row>
    <row r="162130" spans="2:3" x14ac:dyDescent="0.35">
      <c r="B162130"/>
      <c r="C162130"/>
    </row>
    <row r="162131" spans="2:3" x14ac:dyDescent="0.35">
      <c r="B162131"/>
      <c r="C162131"/>
    </row>
    <row r="162132" spans="2:3" x14ac:dyDescent="0.35">
      <c r="B162132"/>
      <c r="C162132"/>
    </row>
    <row r="162133" spans="2:3" x14ac:dyDescent="0.35">
      <c r="B162133"/>
      <c r="C162133"/>
    </row>
    <row r="162134" spans="2:3" x14ac:dyDescent="0.35">
      <c r="B162134"/>
      <c r="C162134"/>
    </row>
    <row r="162135" spans="2:3" x14ac:dyDescent="0.35">
      <c r="B162135"/>
      <c r="C162135"/>
    </row>
    <row r="162136" spans="2:3" x14ac:dyDescent="0.35">
      <c r="B162136"/>
      <c r="C162136"/>
    </row>
    <row r="162137" spans="2:3" x14ac:dyDescent="0.35">
      <c r="B162137"/>
      <c r="C162137"/>
    </row>
    <row r="162138" spans="2:3" x14ac:dyDescent="0.35">
      <c r="B162138"/>
      <c r="C162138"/>
    </row>
    <row r="162139" spans="2:3" x14ac:dyDescent="0.35">
      <c r="B162139"/>
      <c r="C162139"/>
    </row>
    <row r="162140" spans="2:3" x14ac:dyDescent="0.35">
      <c r="B162140"/>
      <c r="C162140"/>
    </row>
    <row r="162141" spans="2:3" x14ac:dyDescent="0.35">
      <c r="B162141"/>
      <c r="C162141"/>
    </row>
    <row r="162142" spans="2:3" x14ac:dyDescent="0.35">
      <c r="B162142"/>
      <c r="C162142"/>
    </row>
    <row r="162143" spans="2:3" x14ac:dyDescent="0.35">
      <c r="B162143"/>
      <c r="C162143"/>
    </row>
    <row r="162144" spans="2:3" x14ac:dyDescent="0.35">
      <c r="B162144"/>
      <c r="C162144"/>
    </row>
    <row r="162145" spans="2:3" x14ac:dyDescent="0.35">
      <c r="B162145"/>
      <c r="C162145"/>
    </row>
    <row r="162146" spans="2:3" x14ac:dyDescent="0.35">
      <c r="B162146"/>
      <c r="C162146"/>
    </row>
    <row r="162147" spans="2:3" x14ac:dyDescent="0.35">
      <c r="B162147"/>
      <c r="C162147"/>
    </row>
    <row r="162148" spans="2:3" x14ac:dyDescent="0.35">
      <c r="B162148"/>
      <c r="C162148"/>
    </row>
    <row r="162149" spans="2:3" x14ac:dyDescent="0.35">
      <c r="B162149"/>
      <c r="C162149"/>
    </row>
    <row r="162150" spans="2:3" x14ac:dyDescent="0.35">
      <c r="B162150"/>
      <c r="C162150"/>
    </row>
    <row r="162151" spans="2:3" x14ac:dyDescent="0.35">
      <c r="B162151"/>
      <c r="C162151"/>
    </row>
    <row r="162152" spans="2:3" x14ac:dyDescent="0.35">
      <c r="B162152"/>
      <c r="C162152"/>
    </row>
    <row r="162153" spans="2:3" x14ac:dyDescent="0.35">
      <c r="B162153"/>
      <c r="C162153"/>
    </row>
    <row r="162154" spans="2:3" x14ac:dyDescent="0.35">
      <c r="B162154"/>
      <c r="C162154"/>
    </row>
    <row r="162155" spans="2:3" x14ac:dyDescent="0.35">
      <c r="B162155"/>
      <c r="C162155"/>
    </row>
    <row r="162156" spans="2:3" x14ac:dyDescent="0.35">
      <c r="B162156"/>
      <c r="C162156"/>
    </row>
    <row r="162157" spans="2:3" x14ac:dyDescent="0.35">
      <c r="B162157"/>
      <c r="C162157"/>
    </row>
    <row r="162158" spans="2:3" x14ac:dyDescent="0.35">
      <c r="B162158"/>
      <c r="C162158"/>
    </row>
    <row r="162159" spans="2:3" x14ac:dyDescent="0.35">
      <c r="B162159"/>
      <c r="C162159"/>
    </row>
    <row r="162160" spans="2:3" x14ac:dyDescent="0.35">
      <c r="B162160"/>
      <c r="C162160"/>
    </row>
    <row r="162161" spans="2:3" x14ac:dyDescent="0.35">
      <c r="B162161"/>
      <c r="C162161"/>
    </row>
    <row r="162162" spans="2:3" x14ac:dyDescent="0.35">
      <c r="B162162"/>
      <c r="C162162"/>
    </row>
    <row r="162163" spans="2:3" x14ac:dyDescent="0.35">
      <c r="B162163"/>
      <c r="C162163"/>
    </row>
    <row r="162164" spans="2:3" x14ac:dyDescent="0.35">
      <c r="B162164"/>
      <c r="C162164"/>
    </row>
    <row r="162165" spans="2:3" x14ac:dyDescent="0.35">
      <c r="B162165"/>
      <c r="C162165"/>
    </row>
    <row r="162166" spans="2:3" x14ac:dyDescent="0.35">
      <c r="B162166"/>
      <c r="C162166"/>
    </row>
    <row r="162167" spans="2:3" x14ac:dyDescent="0.35">
      <c r="B162167"/>
      <c r="C162167"/>
    </row>
    <row r="162168" spans="2:3" x14ac:dyDescent="0.35">
      <c r="B162168"/>
      <c r="C162168"/>
    </row>
    <row r="162169" spans="2:3" x14ac:dyDescent="0.35">
      <c r="B162169"/>
      <c r="C162169"/>
    </row>
    <row r="162170" spans="2:3" x14ac:dyDescent="0.35">
      <c r="B162170"/>
      <c r="C162170"/>
    </row>
    <row r="162171" spans="2:3" x14ac:dyDescent="0.35">
      <c r="B162171"/>
      <c r="C162171"/>
    </row>
    <row r="162172" spans="2:3" x14ac:dyDescent="0.35">
      <c r="B162172"/>
      <c r="C162172"/>
    </row>
    <row r="162173" spans="2:3" x14ac:dyDescent="0.35">
      <c r="B162173"/>
      <c r="C162173"/>
    </row>
    <row r="162174" spans="2:3" x14ac:dyDescent="0.35">
      <c r="B162174"/>
      <c r="C162174"/>
    </row>
    <row r="162175" spans="2:3" x14ac:dyDescent="0.35">
      <c r="B162175"/>
      <c r="C162175"/>
    </row>
    <row r="162176" spans="2:3" x14ac:dyDescent="0.35">
      <c r="B162176"/>
      <c r="C162176"/>
    </row>
    <row r="162177" spans="2:3" x14ac:dyDescent="0.35">
      <c r="B162177"/>
      <c r="C162177"/>
    </row>
    <row r="162178" spans="2:3" x14ac:dyDescent="0.35">
      <c r="B162178"/>
      <c r="C162178"/>
    </row>
    <row r="162179" spans="2:3" x14ac:dyDescent="0.35">
      <c r="B162179"/>
      <c r="C162179"/>
    </row>
    <row r="162180" spans="2:3" x14ac:dyDescent="0.35">
      <c r="B162180"/>
      <c r="C162180"/>
    </row>
    <row r="162181" spans="2:3" x14ac:dyDescent="0.35">
      <c r="B162181"/>
      <c r="C162181"/>
    </row>
    <row r="162182" spans="2:3" x14ac:dyDescent="0.35">
      <c r="B162182"/>
      <c r="C162182"/>
    </row>
    <row r="162183" spans="2:3" x14ac:dyDescent="0.35">
      <c r="B162183"/>
      <c r="C162183"/>
    </row>
    <row r="162184" spans="2:3" x14ac:dyDescent="0.35">
      <c r="B162184"/>
      <c r="C162184"/>
    </row>
    <row r="162185" spans="2:3" x14ac:dyDescent="0.35">
      <c r="B162185"/>
      <c r="C162185"/>
    </row>
    <row r="162186" spans="2:3" x14ac:dyDescent="0.35">
      <c r="B162186"/>
      <c r="C162186"/>
    </row>
    <row r="162187" spans="2:3" x14ac:dyDescent="0.35">
      <c r="B162187"/>
      <c r="C162187"/>
    </row>
    <row r="162188" spans="2:3" x14ac:dyDescent="0.35">
      <c r="B162188"/>
      <c r="C162188"/>
    </row>
    <row r="162189" spans="2:3" x14ac:dyDescent="0.35">
      <c r="B162189"/>
      <c r="C162189"/>
    </row>
    <row r="162190" spans="2:3" x14ac:dyDescent="0.35">
      <c r="B162190"/>
      <c r="C162190"/>
    </row>
    <row r="162191" spans="2:3" x14ac:dyDescent="0.35">
      <c r="B162191"/>
      <c r="C162191"/>
    </row>
    <row r="162192" spans="2:3" x14ac:dyDescent="0.35">
      <c r="B162192"/>
      <c r="C162192"/>
    </row>
    <row r="162193" spans="2:3" x14ac:dyDescent="0.35">
      <c r="B162193"/>
      <c r="C162193"/>
    </row>
    <row r="162194" spans="2:3" x14ac:dyDescent="0.35">
      <c r="B162194"/>
      <c r="C162194"/>
    </row>
    <row r="162195" spans="2:3" x14ac:dyDescent="0.35">
      <c r="B162195"/>
      <c r="C162195"/>
    </row>
    <row r="162196" spans="2:3" x14ac:dyDescent="0.35">
      <c r="B162196"/>
      <c r="C162196"/>
    </row>
    <row r="162197" spans="2:3" x14ac:dyDescent="0.35">
      <c r="B162197"/>
      <c r="C162197"/>
    </row>
    <row r="162198" spans="2:3" x14ac:dyDescent="0.35">
      <c r="B162198"/>
      <c r="C162198"/>
    </row>
    <row r="162199" spans="2:3" x14ac:dyDescent="0.35">
      <c r="B162199"/>
      <c r="C162199"/>
    </row>
    <row r="162200" spans="2:3" x14ac:dyDescent="0.35">
      <c r="B162200"/>
      <c r="C162200"/>
    </row>
    <row r="162201" spans="2:3" x14ac:dyDescent="0.35">
      <c r="B162201"/>
      <c r="C162201"/>
    </row>
    <row r="162202" spans="2:3" x14ac:dyDescent="0.35">
      <c r="B162202"/>
      <c r="C162202"/>
    </row>
    <row r="162203" spans="2:3" x14ac:dyDescent="0.35">
      <c r="B162203"/>
      <c r="C162203"/>
    </row>
    <row r="162204" spans="2:3" x14ac:dyDescent="0.35">
      <c r="B162204"/>
      <c r="C162204"/>
    </row>
    <row r="162205" spans="2:3" x14ac:dyDescent="0.35">
      <c r="B162205"/>
      <c r="C162205"/>
    </row>
    <row r="162206" spans="2:3" x14ac:dyDescent="0.35">
      <c r="B162206"/>
      <c r="C162206"/>
    </row>
    <row r="162207" spans="2:3" x14ac:dyDescent="0.35">
      <c r="B162207"/>
      <c r="C162207"/>
    </row>
    <row r="162208" spans="2:3" x14ac:dyDescent="0.35">
      <c r="B162208"/>
      <c r="C162208"/>
    </row>
    <row r="162209" spans="2:3" x14ac:dyDescent="0.35">
      <c r="B162209"/>
      <c r="C162209"/>
    </row>
    <row r="162210" spans="2:3" x14ac:dyDescent="0.35">
      <c r="B162210"/>
      <c r="C162210"/>
    </row>
    <row r="162211" spans="2:3" x14ac:dyDescent="0.35">
      <c r="B162211"/>
      <c r="C162211"/>
    </row>
    <row r="162212" spans="2:3" x14ac:dyDescent="0.35">
      <c r="B162212"/>
      <c r="C162212"/>
    </row>
    <row r="162213" spans="2:3" x14ac:dyDescent="0.35">
      <c r="B162213"/>
      <c r="C162213"/>
    </row>
    <row r="162214" spans="2:3" x14ac:dyDescent="0.35">
      <c r="B162214"/>
      <c r="C162214"/>
    </row>
    <row r="162215" spans="2:3" x14ac:dyDescent="0.35">
      <c r="B162215"/>
      <c r="C162215"/>
    </row>
    <row r="162216" spans="2:3" x14ac:dyDescent="0.35">
      <c r="B162216"/>
      <c r="C162216"/>
    </row>
    <row r="162217" spans="2:3" x14ac:dyDescent="0.35">
      <c r="B162217"/>
      <c r="C162217"/>
    </row>
    <row r="162218" spans="2:3" x14ac:dyDescent="0.35">
      <c r="B162218"/>
      <c r="C162218"/>
    </row>
    <row r="162219" spans="2:3" x14ac:dyDescent="0.35">
      <c r="B162219"/>
      <c r="C162219"/>
    </row>
    <row r="162220" spans="2:3" x14ac:dyDescent="0.35">
      <c r="B162220"/>
      <c r="C162220"/>
    </row>
    <row r="162221" spans="2:3" x14ac:dyDescent="0.35">
      <c r="B162221"/>
      <c r="C162221"/>
    </row>
    <row r="162222" spans="2:3" x14ac:dyDescent="0.35">
      <c r="B162222"/>
      <c r="C162222"/>
    </row>
    <row r="162223" spans="2:3" x14ac:dyDescent="0.35">
      <c r="B162223"/>
      <c r="C162223"/>
    </row>
    <row r="162224" spans="2:3" x14ac:dyDescent="0.35">
      <c r="B162224"/>
      <c r="C162224"/>
    </row>
    <row r="162225" spans="2:3" x14ac:dyDescent="0.35">
      <c r="B162225"/>
      <c r="C162225"/>
    </row>
    <row r="162226" spans="2:3" x14ac:dyDescent="0.35">
      <c r="B162226"/>
      <c r="C162226"/>
    </row>
    <row r="162227" spans="2:3" x14ac:dyDescent="0.35">
      <c r="B162227"/>
      <c r="C162227"/>
    </row>
    <row r="162228" spans="2:3" x14ac:dyDescent="0.35">
      <c r="B162228"/>
      <c r="C162228"/>
    </row>
    <row r="162229" spans="2:3" x14ac:dyDescent="0.35">
      <c r="B162229"/>
      <c r="C162229"/>
    </row>
    <row r="162230" spans="2:3" x14ac:dyDescent="0.35">
      <c r="B162230"/>
      <c r="C162230"/>
    </row>
    <row r="162231" spans="2:3" x14ac:dyDescent="0.35">
      <c r="B162231"/>
      <c r="C162231"/>
    </row>
    <row r="162232" spans="2:3" x14ac:dyDescent="0.35">
      <c r="B162232"/>
      <c r="C162232"/>
    </row>
    <row r="162233" spans="2:3" x14ac:dyDescent="0.35">
      <c r="B162233"/>
      <c r="C162233"/>
    </row>
    <row r="162234" spans="2:3" x14ac:dyDescent="0.35">
      <c r="B162234"/>
      <c r="C162234"/>
    </row>
    <row r="162235" spans="2:3" x14ac:dyDescent="0.35">
      <c r="B162235"/>
      <c r="C162235"/>
    </row>
    <row r="162236" spans="2:3" x14ac:dyDescent="0.35">
      <c r="B162236"/>
      <c r="C162236"/>
    </row>
    <row r="162237" spans="2:3" x14ac:dyDescent="0.35">
      <c r="B162237"/>
      <c r="C162237"/>
    </row>
    <row r="162238" spans="2:3" x14ac:dyDescent="0.35">
      <c r="B162238"/>
      <c r="C162238"/>
    </row>
    <row r="162239" spans="2:3" x14ac:dyDescent="0.35">
      <c r="B162239"/>
      <c r="C162239"/>
    </row>
    <row r="162240" spans="2:3" x14ac:dyDescent="0.35">
      <c r="B162240"/>
      <c r="C162240"/>
    </row>
    <row r="162241" spans="2:3" x14ac:dyDescent="0.35">
      <c r="B162241"/>
      <c r="C162241"/>
    </row>
    <row r="162242" spans="2:3" x14ac:dyDescent="0.35">
      <c r="B162242"/>
      <c r="C162242"/>
    </row>
    <row r="162243" spans="2:3" x14ac:dyDescent="0.35">
      <c r="B162243"/>
      <c r="C162243"/>
    </row>
    <row r="162244" spans="2:3" x14ac:dyDescent="0.35">
      <c r="B162244"/>
      <c r="C162244"/>
    </row>
    <row r="162245" spans="2:3" x14ac:dyDescent="0.35">
      <c r="B162245"/>
      <c r="C162245"/>
    </row>
    <row r="162246" spans="2:3" x14ac:dyDescent="0.35">
      <c r="B162246"/>
      <c r="C162246"/>
    </row>
    <row r="162247" spans="2:3" x14ac:dyDescent="0.35">
      <c r="B162247"/>
      <c r="C162247"/>
    </row>
    <row r="162248" spans="2:3" x14ac:dyDescent="0.35">
      <c r="B162248"/>
      <c r="C162248"/>
    </row>
    <row r="162249" spans="2:3" x14ac:dyDescent="0.35">
      <c r="B162249"/>
      <c r="C162249"/>
    </row>
    <row r="162250" spans="2:3" x14ac:dyDescent="0.35">
      <c r="B162250"/>
      <c r="C162250"/>
    </row>
    <row r="162251" spans="2:3" x14ac:dyDescent="0.35">
      <c r="B162251"/>
      <c r="C162251"/>
    </row>
    <row r="162252" spans="2:3" x14ac:dyDescent="0.35">
      <c r="B162252"/>
      <c r="C162252"/>
    </row>
    <row r="162253" spans="2:3" x14ac:dyDescent="0.35">
      <c r="B162253"/>
      <c r="C162253"/>
    </row>
    <row r="162254" spans="2:3" x14ac:dyDescent="0.35">
      <c r="B162254"/>
      <c r="C162254"/>
    </row>
    <row r="162255" spans="2:3" x14ac:dyDescent="0.35">
      <c r="B162255"/>
      <c r="C162255"/>
    </row>
    <row r="162256" spans="2:3" x14ac:dyDescent="0.35">
      <c r="B162256"/>
      <c r="C162256"/>
    </row>
    <row r="162257" spans="2:3" x14ac:dyDescent="0.35">
      <c r="B162257"/>
      <c r="C162257"/>
    </row>
    <row r="162258" spans="2:3" x14ac:dyDescent="0.35">
      <c r="B162258"/>
      <c r="C162258"/>
    </row>
    <row r="162259" spans="2:3" x14ac:dyDescent="0.35">
      <c r="B162259"/>
      <c r="C162259"/>
    </row>
    <row r="162260" spans="2:3" x14ac:dyDescent="0.35">
      <c r="B162260"/>
      <c r="C162260"/>
    </row>
    <row r="162261" spans="2:3" x14ac:dyDescent="0.35">
      <c r="B162261"/>
      <c r="C162261"/>
    </row>
    <row r="162262" spans="2:3" x14ac:dyDescent="0.35">
      <c r="B162262"/>
      <c r="C162262"/>
    </row>
    <row r="162263" spans="2:3" x14ac:dyDescent="0.35">
      <c r="B162263"/>
      <c r="C162263"/>
    </row>
    <row r="162264" spans="2:3" x14ac:dyDescent="0.35">
      <c r="B162264"/>
      <c r="C162264"/>
    </row>
    <row r="162265" spans="2:3" x14ac:dyDescent="0.35">
      <c r="B162265"/>
      <c r="C162265"/>
    </row>
    <row r="162266" spans="2:3" x14ac:dyDescent="0.35">
      <c r="B162266"/>
      <c r="C162266"/>
    </row>
    <row r="162267" spans="2:3" x14ac:dyDescent="0.35">
      <c r="B162267"/>
      <c r="C162267"/>
    </row>
    <row r="162268" spans="2:3" x14ac:dyDescent="0.35">
      <c r="B162268"/>
      <c r="C162268"/>
    </row>
    <row r="162269" spans="2:3" x14ac:dyDescent="0.35">
      <c r="B162269"/>
      <c r="C162269"/>
    </row>
    <row r="162270" spans="2:3" x14ac:dyDescent="0.35">
      <c r="B162270"/>
      <c r="C162270"/>
    </row>
    <row r="162271" spans="2:3" x14ac:dyDescent="0.35">
      <c r="B162271"/>
      <c r="C162271"/>
    </row>
    <row r="162272" spans="2:3" x14ac:dyDescent="0.35">
      <c r="B162272"/>
      <c r="C162272"/>
    </row>
    <row r="162273" spans="2:3" x14ac:dyDescent="0.35">
      <c r="B162273"/>
      <c r="C162273"/>
    </row>
    <row r="162274" spans="2:3" x14ac:dyDescent="0.35">
      <c r="B162274"/>
      <c r="C162274"/>
    </row>
    <row r="162275" spans="2:3" x14ac:dyDescent="0.35">
      <c r="B162275"/>
      <c r="C162275"/>
    </row>
    <row r="162276" spans="2:3" x14ac:dyDescent="0.35">
      <c r="B162276"/>
      <c r="C162276"/>
    </row>
    <row r="162277" spans="2:3" x14ac:dyDescent="0.35">
      <c r="B162277"/>
      <c r="C162277"/>
    </row>
    <row r="162278" spans="2:3" x14ac:dyDescent="0.35">
      <c r="B162278"/>
      <c r="C162278"/>
    </row>
    <row r="162279" spans="2:3" x14ac:dyDescent="0.35">
      <c r="B162279"/>
      <c r="C162279"/>
    </row>
    <row r="162280" spans="2:3" x14ac:dyDescent="0.35">
      <c r="B162280"/>
      <c r="C162280"/>
    </row>
    <row r="162281" spans="2:3" x14ac:dyDescent="0.35">
      <c r="B162281"/>
      <c r="C162281"/>
    </row>
    <row r="162282" spans="2:3" x14ac:dyDescent="0.35">
      <c r="B162282"/>
      <c r="C162282"/>
    </row>
    <row r="162283" spans="2:3" x14ac:dyDescent="0.35">
      <c r="B162283"/>
      <c r="C162283"/>
    </row>
    <row r="162284" spans="2:3" x14ac:dyDescent="0.35">
      <c r="B162284"/>
      <c r="C162284"/>
    </row>
    <row r="162285" spans="2:3" x14ac:dyDescent="0.35">
      <c r="B162285"/>
      <c r="C162285"/>
    </row>
    <row r="162286" spans="2:3" x14ac:dyDescent="0.35">
      <c r="B162286"/>
      <c r="C162286"/>
    </row>
    <row r="162287" spans="2:3" x14ac:dyDescent="0.35">
      <c r="B162287"/>
      <c r="C162287"/>
    </row>
    <row r="162288" spans="2:3" x14ac:dyDescent="0.35">
      <c r="B162288"/>
      <c r="C162288"/>
    </row>
    <row r="162289" spans="2:3" x14ac:dyDescent="0.35">
      <c r="B162289"/>
      <c r="C162289"/>
    </row>
    <row r="162290" spans="2:3" x14ac:dyDescent="0.35">
      <c r="B162290"/>
      <c r="C162290"/>
    </row>
    <row r="162291" spans="2:3" x14ac:dyDescent="0.35">
      <c r="B162291"/>
      <c r="C162291"/>
    </row>
    <row r="162292" spans="2:3" x14ac:dyDescent="0.35">
      <c r="B162292"/>
      <c r="C162292"/>
    </row>
    <row r="162293" spans="2:3" x14ac:dyDescent="0.35">
      <c r="B162293"/>
      <c r="C162293"/>
    </row>
    <row r="162294" spans="2:3" x14ac:dyDescent="0.35">
      <c r="B162294"/>
      <c r="C162294"/>
    </row>
    <row r="162295" spans="2:3" x14ac:dyDescent="0.35">
      <c r="B162295"/>
      <c r="C162295"/>
    </row>
    <row r="162296" spans="2:3" x14ac:dyDescent="0.35">
      <c r="B162296"/>
      <c r="C162296"/>
    </row>
    <row r="162297" spans="2:3" x14ac:dyDescent="0.35">
      <c r="B162297"/>
      <c r="C162297"/>
    </row>
    <row r="162298" spans="2:3" x14ac:dyDescent="0.35">
      <c r="B162298"/>
      <c r="C162298"/>
    </row>
    <row r="162299" spans="2:3" x14ac:dyDescent="0.35">
      <c r="B162299"/>
      <c r="C162299"/>
    </row>
    <row r="162300" spans="2:3" x14ac:dyDescent="0.35">
      <c r="B162300"/>
      <c r="C162300"/>
    </row>
    <row r="162301" spans="2:3" x14ac:dyDescent="0.35">
      <c r="B162301"/>
      <c r="C162301"/>
    </row>
    <row r="162302" spans="2:3" x14ac:dyDescent="0.35">
      <c r="B162302"/>
      <c r="C162302"/>
    </row>
    <row r="162303" spans="2:3" x14ac:dyDescent="0.35">
      <c r="B162303"/>
      <c r="C162303"/>
    </row>
    <row r="162304" spans="2:3" x14ac:dyDescent="0.35">
      <c r="B162304"/>
      <c r="C162304"/>
    </row>
    <row r="162305" spans="2:3" x14ac:dyDescent="0.35">
      <c r="B162305"/>
      <c r="C162305"/>
    </row>
    <row r="162306" spans="2:3" x14ac:dyDescent="0.35">
      <c r="B162306"/>
      <c r="C162306"/>
    </row>
    <row r="162307" spans="2:3" x14ac:dyDescent="0.35">
      <c r="B162307"/>
      <c r="C162307"/>
    </row>
    <row r="162308" spans="2:3" x14ac:dyDescent="0.35">
      <c r="B162308"/>
      <c r="C162308"/>
    </row>
    <row r="162309" spans="2:3" x14ac:dyDescent="0.35">
      <c r="B162309"/>
      <c r="C162309"/>
    </row>
    <row r="162310" spans="2:3" x14ac:dyDescent="0.35">
      <c r="B162310"/>
      <c r="C162310"/>
    </row>
    <row r="162311" spans="2:3" x14ac:dyDescent="0.35">
      <c r="B162311"/>
      <c r="C162311"/>
    </row>
    <row r="162312" spans="2:3" x14ac:dyDescent="0.35">
      <c r="B162312"/>
      <c r="C162312"/>
    </row>
    <row r="162313" spans="2:3" x14ac:dyDescent="0.35">
      <c r="B162313"/>
      <c r="C162313"/>
    </row>
    <row r="162314" spans="2:3" x14ac:dyDescent="0.35">
      <c r="B162314"/>
      <c r="C162314"/>
    </row>
    <row r="162315" spans="2:3" x14ac:dyDescent="0.35">
      <c r="B162315"/>
      <c r="C162315"/>
    </row>
    <row r="162316" spans="2:3" x14ac:dyDescent="0.35">
      <c r="B162316"/>
      <c r="C162316"/>
    </row>
    <row r="162317" spans="2:3" x14ac:dyDescent="0.35">
      <c r="B162317"/>
      <c r="C162317"/>
    </row>
    <row r="162318" spans="2:3" x14ac:dyDescent="0.35">
      <c r="B162318"/>
      <c r="C162318"/>
    </row>
    <row r="162319" spans="2:3" x14ac:dyDescent="0.35">
      <c r="B162319"/>
      <c r="C162319"/>
    </row>
    <row r="162320" spans="2:3" x14ac:dyDescent="0.35">
      <c r="B162320"/>
      <c r="C162320"/>
    </row>
    <row r="162321" spans="2:3" x14ac:dyDescent="0.35">
      <c r="B162321"/>
      <c r="C162321"/>
    </row>
    <row r="162322" spans="2:3" x14ac:dyDescent="0.35">
      <c r="B162322"/>
      <c r="C162322"/>
    </row>
    <row r="162323" spans="2:3" x14ac:dyDescent="0.35">
      <c r="B162323"/>
      <c r="C162323"/>
    </row>
    <row r="162324" spans="2:3" x14ac:dyDescent="0.35">
      <c r="B162324"/>
      <c r="C162324"/>
    </row>
    <row r="162325" spans="2:3" x14ac:dyDescent="0.35">
      <c r="B162325"/>
      <c r="C162325"/>
    </row>
    <row r="162326" spans="2:3" x14ac:dyDescent="0.35">
      <c r="B162326"/>
      <c r="C162326"/>
    </row>
    <row r="162327" spans="2:3" x14ac:dyDescent="0.35">
      <c r="B162327"/>
      <c r="C162327"/>
    </row>
    <row r="162328" spans="2:3" x14ac:dyDescent="0.35">
      <c r="B162328"/>
      <c r="C162328"/>
    </row>
    <row r="162329" spans="2:3" x14ac:dyDescent="0.35">
      <c r="B162329"/>
      <c r="C162329"/>
    </row>
    <row r="162330" spans="2:3" x14ac:dyDescent="0.35">
      <c r="B162330"/>
      <c r="C162330"/>
    </row>
    <row r="162331" spans="2:3" x14ac:dyDescent="0.35">
      <c r="B162331"/>
      <c r="C162331"/>
    </row>
    <row r="162332" spans="2:3" x14ac:dyDescent="0.35">
      <c r="B162332"/>
      <c r="C162332"/>
    </row>
    <row r="162333" spans="2:3" x14ac:dyDescent="0.35">
      <c r="B162333"/>
      <c r="C162333"/>
    </row>
    <row r="162334" spans="2:3" x14ac:dyDescent="0.35">
      <c r="B162334"/>
      <c r="C162334"/>
    </row>
    <row r="162335" spans="2:3" x14ac:dyDescent="0.35">
      <c r="B162335"/>
      <c r="C162335"/>
    </row>
    <row r="162336" spans="2:3" x14ac:dyDescent="0.35">
      <c r="B162336"/>
      <c r="C162336"/>
    </row>
    <row r="162337" spans="2:3" x14ac:dyDescent="0.35">
      <c r="B162337"/>
      <c r="C162337"/>
    </row>
    <row r="162338" spans="2:3" x14ac:dyDescent="0.35">
      <c r="B162338"/>
      <c r="C162338"/>
    </row>
    <row r="162339" spans="2:3" x14ac:dyDescent="0.35">
      <c r="B162339"/>
      <c r="C162339"/>
    </row>
    <row r="162340" spans="2:3" x14ac:dyDescent="0.35">
      <c r="B162340"/>
      <c r="C162340"/>
    </row>
    <row r="162341" spans="2:3" x14ac:dyDescent="0.35">
      <c r="B162341"/>
      <c r="C162341"/>
    </row>
    <row r="162342" spans="2:3" x14ac:dyDescent="0.35">
      <c r="B162342"/>
      <c r="C162342"/>
    </row>
    <row r="162343" spans="2:3" x14ac:dyDescent="0.35">
      <c r="B162343"/>
      <c r="C162343"/>
    </row>
    <row r="162344" spans="2:3" x14ac:dyDescent="0.35">
      <c r="B162344"/>
      <c r="C162344"/>
    </row>
    <row r="162345" spans="2:3" x14ac:dyDescent="0.35">
      <c r="B162345"/>
      <c r="C162345"/>
    </row>
    <row r="162346" spans="2:3" x14ac:dyDescent="0.35">
      <c r="B162346"/>
      <c r="C162346"/>
    </row>
    <row r="162347" spans="2:3" x14ac:dyDescent="0.35">
      <c r="B162347"/>
      <c r="C162347"/>
    </row>
    <row r="162348" spans="2:3" x14ac:dyDescent="0.35">
      <c r="B162348"/>
      <c r="C162348"/>
    </row>
    <row r="162349" spans="2:3" x14ac:dyDescent="0.35">
      <c r="B162349"/>
      <c r="C162349"/>
    </row>
    <row r="162350" spans="2:3" x14ac:dyDescent="0.35">
      <c r="B162350"/>
      <c r="C162350"/>
    </row>
    <row r="162351" spans="2:3" x14ac:dyDescent="0.35">
      <c r="B162351"/>
      <c r="C162351"/>
    </row>
    <row r="162352" spans="2:3" x14ac:dyDescent="0.35">
      <c r="B162352"/>
      <c r="C162352"/>
    </row>
    <row r="162353" spans="2:3" x14ac:dyDescent="0.35">
      <c r="B162353"/>
      <c r="C162353"/>
    </row>
    <row r="162354" spans="2:3" x14ac:dyDescent="0.35">
      <c r="B162354"/>
      <c r="C162354"/>
    </row>
    <row r="162355" spans="2:3" x14ac:dyDescent="0.35">
      <c r="B162355"/>
      <c r="C162355"/>
    </row>
    <row r="162356" spans="2:3" x14ac:dyDescent="0.35">
      <c r="B162356"/>
      <c r="C162356"/>
    </row>
    <row r="162357" spans="2:3" x14ac:dyDescent="0.35">
      <c r="B162357"/>
      <c r="C162357"/>
    </row>
    <row r="162358" spans="2:3" x14ac:dyDescent="0.35">
      <c r="B162358"/>
      <c r="C162358"/>
    </row>
    <row r="162359" spans="2:3" x14ac:dyDescent="0.35">
      <c r="B162359"/>
      <c r="C162359"/>
    </row>
    <row r="162360" spans="2:3" x14ac:dyDescent="0.35">
      <c r="B162360"/>
      <c r="C162360"/>
    </row>
    <row r="162361" spans="2:3" x14ac:dyDescent="0.35">
      <c r="B162361"/>
      <c r="C162361"/>
    </row>
    <row r="162362" spans="2:3" x14ac:dyDescent="0.35">
      <c r="B162362"/>
      <c r="C162362"/>
    </row>
    <row r="162363" spans="2:3" x14ac:dyDescent="0.35">
      <c r="B162363"/>
      <c r="C162363"/>
    </row>
    <row r="162364" spans="2:3" x14ac:dyDescent="0.35">
      <c r="B162364"/>
      <c r="C162364"/>
    </row>
    <row r="162365" spans="2:3" x14ac:dyDescent="0.35">
      <c r="B162365"/>
      <c r="C162365"/>
    </row>
    <row r="162366" spans="2:3" x14ac:dyDescent="0.35">
      <c r="B162366"/>
      <c r="C162366"/>
    </row>
    <row r="162367" spans="2:3" x14ac:dyDescent="0.35">
      <c r="B162367"/>
      <c r="C162367"/>
    </row>
    <row r="162368" spans="2:3" x14ac:dyDescent="0.35">
      <c r="B162368"/>
      <c r="C162368"/>
    </row>
    <row r="162369" spans="2:3" x14ac:dyDescent="0.35">
      <c r="B162369"/>
      <c r="C162369"/>
    </row>
    <row r="162370" spans="2:3" x14ac:dyDescent="0.35">
      <c r="B162370"/>
      <c r="C162370"/>
    </row>
    <row r="162371" spans="2:3" x14ac:dyDescent="0.35">
      <c r="B162371"/>
      <c r="C162371"/>
    </row>
    <row r="162372" spans="2:3" x14ac:dyDescent="0.35">
      <c r="B162372"/>
      <c r="C162372"/>
    </row>
    <row r="162373" spans="2:3" x14ac:dyDescent="0.35">
      <c r="B162373"/>
      <c r="C162373"/>
    </row>
    <row r="162374" spans="2:3" x14ac:dyDescent="0.35">
      <c r="B162374"/>
      <c r="C162374"/>
    </row>
    <row r="162375" spans="2:3" x14ac:dyDescent="0.35">
      <c r="B162375"/>
      <c r="C162375"/>
    </row>
    <row r="162376" spans="2:3" x14ac:dyDescent="0.35">
      <c r="B162376"/>
      <c r="C162376"/>
    </row>
    <row r="162377" spans="2:3" x14ac:dyDescent="0.35">
      <c r="B162377"/>
      <c r="C162377"/>
    </row>
    <row r="162378" spans="2:3" x14ac:dyDescent="0.35">
      <c r="B162378"/>
      <c r="C162378"/>
    </row>
    <row r="162379" spans="2:3" x14ac:dyDescent="0.35">
      <c r="B162379"/>
      <c r="C162379"/>
    </row>
    <row r="162380" spans="2:3" x14ac:dyDescent="0.35">
      <c r="B162380"/>
      <c r="C162380"/>
    </row>
    <row r="162381" spans="2:3" x14ac:dyDescent="0.35">
      <c r="B162381"/>
      <c r="C162381"/>
    </row>
    <row r="162382" spans="2:3" x14ac:dyDescent="0.35">
      <c r="B162382"/>
      <c r="C162382"/>
    </row>
    <row r="162383" spans="2:3" x14ac:dyDescent="0.35">
      <c r="B162383"/>
      <c r="C162383"/>
    </row>
    <row r="162384" spans="2:3" x14ac:dyDescent="0.35">
      <c r="B162384"/>
      <c r="C162384"/>
    </row>
    <row r="162385" spans="2:3" x14ac:dyDescent="0.35">
      <c r="B162385"/>
      <c r="C162385"/>
    </row>
    <row r="162386" spans="2:3" x14ac:dyDescent="0.35">
      <c r="B162386"/>
      <c r="C162386"/>
    </row>
    <row r="162387" spans="2:3" x14ac:dyDescent="0.35">
      <c r="B162387"/>
      <c r="C162387"/>
    </row>
    <row r="162388" spans="2:3" x14ac:dyDescent="0.35">
      <c r="B162388"/>
      <c r="C162388"/>
    </row>
    <row r="162389" spans="2:3" x14ac:dyDescent="0.35">
      <c r="B162389"/>
      <c r="C162389"/>
    </row>
    <row r="162390" spans="2:3" x14ac:dyDescent="0.35">
      <c r="B162390"/>
      <c r="C162390"/>
    </row>
    <row r="162391" spans="2:3" x14ac:dyDescent="0.35">
      <c r="B162391"/>
      <c r="C162391"/>
    </row>
    <row r="162392" spans="2:3" x14ac:dyDescent="0.35">
      <c r="B162392"/>
      <c r="C162392"/>
    </row>
    <row r="162393" spans="2:3" x14ac:dyDescent="0.35">
      <c r="B162393"/>
      <c r="C162393"/>
    </row>
    <row r="162394" spans="2:3" x14ac:dyDescent="0.35">
      <c r="B162394"/>
      <c r="C162394"/>
    </row>
    <row r="162395" spans="2:3" x14ac:dyDescent="0.35">
      <c r="B162395"/>
      <c r="C162395"/>
    </row>
    <row r="162396" spans="2:3" x14ac:dyDescent="0.35">
      <c r="B162396"/>
      <c r="C162396"/>
    </row>
    <row r="162397" spans="2:3" x14ac:dyDescent="0.35">
      <c r="B162397"/>
      <c r="C162397"/>
    </row>
    <row r="162398" spans="2:3" x14ac:dyDescent="0.35">
      <c r="B162398"/>
      <c r="C162398"/>
    </row>
    <row r="162399" spans="2:3" x14ac:dyDescent="0.35">
      <c r="B162399"/>
      <c r="C162399"/>
    </row>
    <row r="162400" spans="2:3" x14ac:dyDescent="0.35">
      <c r="B162400"/>
      <c r="C162400"/>
    </row>
    <row r="162401" spans="2:3" x14ac:dyDescent="0.35">
      <c r="B162401"/>
      <c r="C162401"/>
    </row>
    <row r="162402" spans="2:3" x14ac:dyDescent="0.35">
      <c r="B162402"/>
      <c r="C162402"/>
    </row>
    <row r="162403" spans="2:3" x14ac:dyDescent="0.35">
      <c r="B162403"/>
      <c r="C162403"/>
    </row>
    <row r="162404" spans="2:3" x14ac:dyDescent="0.35">
      <c r="B162404"/>
      <c r="C162404"/>
    </row>
    <row r="162405" spans="2:3" x14ac:dyDescent="0.35">
      <c r="B162405"/>
      <c r="C162405"/>
    </row>
    <row r="162406" spans="2:3" x14ac:dyDescent="0.35">
      <c r="B162406"/>
      <c r="C162406"/>
    </row>
    <row r="162407" spans="2:3" x14ac:dyDescent="0.35">
      <c r="B162407"/>
      <c r="C162407"/>
    </row>
    <row r="162408" spans="2:3" x14ac:dyDescent="0.35">
      <c r="B162408"/>
      <c r="C162408"/>
    </row>
    <row r="162409" spans="2:3" x14ac:dyDescent="0.35">
      <c r="B162409"/>
      <c r="C162409"/>
    </row>
    <row r="162410" spans="2:3" x14ac:dyDescent="0.35">
      <c r="B162410"/>
      <c r="C162410"/>
    </row>
    <row r="162411" spans="2:3" x14ac:dyDescent="0.35">
      <c r="B162411"/>
      <c r="C162411"/>
    </row>
    <row r="162412" spans="2:3" x14ac:dyDescent="0.35">
      <c r="B162412"/>
      <c r="C162412"/>
    </row>
    <row r="162413" spans="2:3" x14ac:dyDescent="0.35">
      <c r="B162413"/>
      <c r="C162413"/>
    </row>
    <row r="162414" spans="2:3" x14ac:dyDescent="0.35">
      <c r="B162414"/>
      <c r="C162414"/>
    </row>
    <row r="162415" spans="2:3" x14ac:dyDescent="0.35">
      <c r="B162415"/>
      <c r="C162415"/>
    </row>
    <row r="162416" spans="2:3" x14ac:dyDescent="0.35">
      <c r="B162416"/>
      <c r="C162416"/>
    </row>
    <row r="162417" spans="2:3" x14ac:dyDescent="0.35">
      <c r="B162417"/>
      <c r="C162417"/>
    </row>
    <row r="162418" spans="2:3" x14ac:dyDescent="0.35">
      <c r="B162418"/>
      <c r="C162418"/>
    </row>
    <row r="162419" spans="2:3" x14ac:dyDescent="0.35">
      <c r="B162419"/>
      <c r="C162419"/>
    </row>
    <row r="162420" spans="2:3" x14ac:dyDescent="0.35">
      <c r="B162420"/>
      <c r="C162420"/>
    </row>
    <row r="162421" spans="2:3" x14ac:dyDescent="0.35">
      <c r="B162421"/>
      <c r="C162421"/>
    </row>
    <row r="162422" spans="2:3" x14ac:dyDescent="0.35">
      <c r="B162422"/>
      <c r="C162422"/>
    </row>
    <row r="162423" spans="2:3" x14ac:dyDescent="0.35">
      <c r="B162423"/>
      <c r="C162423"/>
    </row>
    <row r="162424" spans="2:3" x14ac:dyDescent="0.35">
      <c r="B162424"/>
      <c r="C162424"/>
    </row>
    <row r="162425" spans="2:3" x14ac:dyDescent="0.35">
      <c r="B162425"/>
      <c r="C162425"/>
    </row>
    <row r="162426" spans="2:3" x14ac:dyDescent="0.35">
      <c r="B162426"/>
      <c r="C162426"/>
    </row>
    <row r="162427" spans="2:3" x14ac:dyDescent="0.35">
      <c r="B162427"/>
      <c r="C162427"/>
    </row>
    <row r="162428" spans="2:3" x14ac:dyDescent="0.35">
      <c r="B162428"/>
      <c r="C162428"/>
    </row>
    <row r="162429" spans="2:3" x14ac:dyDescent="0.35">
      <c r="B162429"/>
      <c r="C162429"/>
    </row>
    <row r="162430" spans="2:3" x14ac:dyDescent="0.35">
      <c r="B162430"/>
      <c r="C162430"/>
    </row>
    <row r="162431" spans="2:3" x14ac:dyDescent="0.35">
      <c r="B162431"/>
      <c r="C162431"/>
    </row>
    <row r="162432" spans="2:3" x14ac:dyDescent="0.35">
      <c r="B162432"/>
      <c r="C162432"/>
    </row>
    <row r="162433" spans="2:3" x14ac:dyDescent="0.35">
      <c r="B162433"/>
      <c r="C162433"/>
    </row>
    <row r="162434" spans="2:3" x14ac:dyDescent="0.35">
      <c r="B162434"/>
      <c r="C162434"/>
    </row>
    <row r="162435" spans="2:3" x14ac:dyDescent="0.35">
      <c r="B162435"/>
      <c r="C162435"/>
    </row>
    <row r="162436" spans="2:3" x14ac:dyDescent="0.35">
      <c r="B162436"/>
      <c r="C162436"/>
    </row>
    <row r="162437" spans="2:3" x14ac:dyDescent="0.35">
      <c r="B162437"/>
      <c r="C162437"/>
    </row>
    <row r="162438" spans="2:3" x14ac:dyDescent="0.35">
      <c r="B162438"/>
      <c r="C162438"/>
    </row>
    <row r="162439" spans="2:3" x14ac:dyDescent="0.35">
      <c r="B162439"/>
      <c r="C162439"/>
    </row>
    <row r="162440" spans="2:3" x14ac:dyDescent="0.35">
      <c r="B162440"/>
      <c r="C162440"/>
    </row>
    <row r="162441" spans="2:3" x14ac:dyDescent="0.35">
      <c r="B162441"/>
      <c r="C162441"/>
    </row>
    <row r="162442" spans="2:3" x14ac:dyDescent="0.35">
      <c r="B162442"/>
      <c r="C162442"/>
    </row>
    <row r="162443" spans="2:3" x14ac:dyDescent="0.35">
      <c r="B162443"/>
      <c r="C162443"/>
    </row>
    <row r="162444" spans="2:3" x14ac:dyDescent="0.35">
      <c r="B162444"/>
      <c r="C162444"/>
    </row>
    <row r="162445" spans="2:3" x14ac:dyDescent="0.35">
      <c r="B162445"/>
      <c r="C162445"/>
    </row>
    <row r="162446" spans="2:3" x14ac:dyDescent="0.35">
      <c r="B162446"/>
      <c r="C162446"/>
    </row>
    <row r="162447" spans="2:3" x14ac:dyDescent="0.35">
      <c r="B162447"/>
      <c r="C162447"/>
    </row>
    <row r="162448" spans="2:3" x14ac:dyDescent="0.35">
      <c r="B162448"/>
      <c r="C162448"/>
    </row>
    <row r="162449" spans="2:3" x14ac:dyDescent="0.35">
      <c r="B162449"/>
      <c r="C162449"/>
    </row>
    <row r="162450" spans="2:3" x14ac:dyDescent="0.35">
      <c r="B162450"/>
      <c r="C162450"/>
    </row>
    <row r="162451" spans="2:3" x14ac:dyDescent="0.35">
      <c r="B162451"/>
      <c r="C162451"/>
    </row>
    <row r="162452" spans="2:3" x14ac:dyDescent="0.35">
      <c r="B162452"/>
      <c r="C162452"/>
    </row>
    <row r="162453" spans="2:3" x14ac:dyDescent="0.35">
      <c r="B162453"/>
      <c r="C162453"/>
    </row>
    <row r="162454" spans="2:3" x14ac:dyDescent="0.35">
      <c r="B162454"/>
      <c r="C162454"/>
    </row>
    <row r="162455" spans="2:3" x14ac:dyDescent="0.35">
      <c r="B162455"/>
      <c r="C162455"/>
    </row>
    <row r="162456" spans="2:3" x14ac:dyDescent="0.35">
      <c r="B162456"/>
      <c r="C162456"/>
    </row>
    <row r="162457" spans="2:3" x14ac:dyDescent="0.35">
      <c r="B162457"/>
      <c r="C162457"/>
    </row>
    <row r="162458" spans="2:3" x14ac:dyDescent="0.35">
      <c r="B162458"/>
      <c r="C162458"/>
    </row>
    <row r="162459" spans="2:3" x14ac:dyDescent="0.35">
      <c r="B162459"/>
      <c r="C162459"/>
    </row>
    <row r="162460" spans="2:3" x14ac:dyDescent="0.35">
      <c r="B162460"/>
      <c r="C162460"/>
    </row>
    <row r="162461" spans="2:3" x14ac:dyDescent="0.35">
      <c r="B162461"/>
      <c r="C162461"/>
    </row>
    <row r="162462" spans="2:3" x14ac:dyDescent="0.35">
      <c r="B162462"/>
      <c r="C162462"/>
    </row>
    <row r="162463" spans="2:3" x14ac:dyDescent="0.35">
      <c r="B162463"/>
      <c r="C162463"/>
    </row>
    <row r="162464" spans="2:3" x14ac:dyDescent="0.35">
      <c r="B162464"/>
      <c r="C162464"/>
    </row>
    <row r="162465" spans="2:3" x14ac:dyDescent="0.35">
      <c r="B162465"/>
      <c r="C162465"/>
    </row>
    <row r="162466" spans="2:3" x14ac:dyDescent="0.35">
      <c r="B162466"/>
      <c r="C162466"/>
    </row>
    <row r="162467" spans="2:3" x14ac:dyDescent="0.35">
      <c r="B162467"/>
      <c r="C162467"/>
    </row>
    <row r="162468" spans="2:3" x14ac:dyDescent="0.35">
      <c r="B162468"/>
      <c r="C162468"/>
    </row>
    <row r="162469" spans="2:3" x14ac:dyDescent="0.35">
      <c r="B162469"/>
      <c r="C162469"/>
    </row>
    <row r="162470" spans="2:3" x14ac:dyDescent="0.35">
      <c r="B162470"/>
      <c r="C162470"/>
    </row>
    <row r="162471" spans="2:3" x14ac:dyDescent="0.35">
      <c r="B162471"/>
      <c r="C162471"/>
    </row>
    <row r="162472" spans="2:3" x14ac:dyDescent="0.35">
      <c r="B162472"/>
      <c r="C162472"/>
    </row>
    <row r="162473" spans="2:3" x14ac:dyDescent="0.35">
      <c r="B162473"/>
      <c r="C162473"/>
    </row>
    <row r="162474" spans="2:3" x14ac:dyDescent="0.35">
      <c r="B162474"/>
      <c r="C162474"/>
    </row>
    <row r="162475" spans="2:3" x14ac:dyDescent="0.35">
      <c r="B162475"/>
      <c r="C162475"/>
    </row>
    <row r="162476" spans="2:3" x14ac:dyDescent="0.35">
      <c r="B162476"/>
      <c r="C162476"/>
    </row>
    <row r="162477" spans="2:3" x14ac:dyDescent="0.35">
      <c r="B162477"/>
      <c r="C162477"/>
    </row>
    <row r="162478" spans="2:3" x14ac:dyDescent="0.35">
      <c r="B162478"/>
      <c r="C162478"/>
    </row>
    <row r="162479" spans="2:3" x14ac:dyDescent="0.35">
      <c r="B162479"/>
      <c r="C162479"/>
    </row>
    <row r="162480" spans="2:3" x14ac:dyDescent="0.35">
      <c r="B162480"/>
      <c r="C162480"/>
    </row>
    <row r="162481" spans="2:3" x14ac:dyDescent="0.35">
      <c r="B162481"/>
      <c r="C162481"/>
    </row>
    <row r="162482" spans="2:3" x14ac:dyDescent="0.35">
      <c r="B162482"/>
      <c r="C162482"/>
    </row>
    <row r="162483" spans="2:3" x14ac:dyDescent="0.35">
      <c r="B162483"/>
      <c r="C162483"/>
    </row>
    <row r="162484" spans="2:3" x14ac:dyDescent="0.35">
      <c r="B162484"/>
      <c r="C162484"/>
    </row>
    <row r="162485" spans="2:3" x14ac:dyDescent="0.35">
      <c r="B162485"/>
      <c r="C162485"/>
    </row>
    <row r="162486" spans="2:3" x14ac:dyDescent="0.35">
      <c r="B162486"/>
      <c r="C162486"/>
    </row>
    <row r="162487" spans="2:3" x14ac:dyDescent="0.35">
      <c r="B162487"/>
      <c r="C162487"/>
    </row>
    <row r="162488" spans="2:3" x14ac:dyDescent="0.35">
      <c r="B162488"/>
      <c r="C162488"/>
    </row>
    <row r="162489" spans="2:3" x14ac:dyDescent="0.35">
      <c r="B162489"/>
      <c r="C162489"/>
    </row>
    <row r="162490" spans="2:3" x14ac:dyDescent="0.35">
      <c r="B162490"/>
      <c r="C162490"/>
    </row>
    <row r="162491" spans="2:3" x14ac:dyDescent="0.35">
      <c r="B162491"/>
      <c r="C162491"/>
    </row>
    <row r="162492" spans="2:3" x14ac:dyDescent="0.35">
      <c r="B162492"/>
      <c r="C162492"/>
    </row>
    <row r="162493" spans="2:3" x14ac:dyDescent="0.35">
      <c r="B162493"/>
      <c r="C162493"/>
    </row>
    <row r="162494" spans="2:3" x14ac:dyDescent="0.35">
      <c r="B162494"/>
      <c r="C162494"/>
    </row>
    <row r="162495" spans="2:3" x14ac:dyDescent="0.35">
      <c r="B162495"/>
      <c r="C162495"/>
    </row>
    <row r="162496" spans="2:3" x14ac:dyDescent="0.35">
      <c r="B162496"/>
      <c r="C162496"/>
    </row>
    <row r="162497" spans="2:3" x14ac:dyDescent="0.35">
      <c r="B162497"/>
      <c r="C162497"/>
    </row>
    <row r="162498" spans="2:3" x14ac:dyDescent="0.35">
      <c r="B162498"/>
      <c r="C162498"/>
    </row>
    <row r="162499" spans="2:3" x14ac:dyDescent="0.35">
      <c r="B162499"/>
      <c r="C162499"/>
    </row>
    <row r="162500" spans="2:3" x14ac:dyDescent="0.35">
      <c r="B162500"/>
      <c r="C162500"/>
    </row>
    <row r="162501" spans="2:3" x14ac:dyDescent="0.35">
      <c r="B162501"/>
      <c r="C162501"/>
    </row>
    <row r="162502" spans="2:3" x14ac:dyDescent="0.35">
      <c r="B162502"/>
      <c r="C162502"/>
    </row>
    <row r="162503" spans="2:3" x14ac:dyDescent="0.35">
      <c r="B162503"/>
      <c r="C162503"/>
    </row>
    <row r="162504" spans="2:3" x14ac:dyDescent="0.35">
      <c r="B162504"/>
      <c r="C162504"/>
    </row>
    <row r="162505" spans="2:3" x14ac:dyDescent="0.35">
      <c r="B162505"/>
      <c r="C162505"/>
    </row>
    <row r="162506" spans="2:3" x14ac:dyDescent="0.35">
      <c r="B162506"/>
      <c r="C162506"/>
    </row>
    <row r="162507" spans="2:3" x14ac:dyDescent="0.35">
      <c r="B162507"/>
      <c r="C162507"/>
    </row>
    <row r="162508" spans="2:3" x14ac:dyDescent="0.35">
      <c r="B162508"/>
      <c r="C162508"/>
    </row>
    <row r="162509" spans="2:3" x14ac:dyDescent="0.35">
      <c r="B162509"/>
      <c r="C162509"/>
    </row>
    <row r="162510" spans="2:3" x14ac:dyDescent="0.35">
      <c r="B162510"/>
      <c r="C162510"/>
    </row>
    <row r="162511" spans="2:3" x14ac:dyDescent="0.35">
      <c r="B162511"/>
      <c r="C162511"/>
    </row>
    <row r="162512" spans="2:3" x14ac:dyDescent="0.35">
      <c r="B162512"/>
      <c r="C162512"/>
    </row>
    <row r="162513" spans="2:3" x14ac:dyDescent="0.35">
      <c r="B162513"/>
      <c r="C162513"/>
    </row>
    <row r="162514" spans="2:3" x14ac:dyDescent="0.35">
      <c r="B162514"/>
      <c r="C162514"/>
    </row>
    <row r="162515" spans="2:3" x14ac:dyDescent="0.35">
      <c r="B162515"/>
      <c r="C162515"/>
    </row>
    <row r="162516" spans="2:3" x14ac:dyDescent="0.35">
      <c r="B162516"/>
      <c r="C162516"/>
    </row>
    <row r="162517" spans="2:3" x14ac:dyDescent="0.35">
      <c r="B162517"/>
      <c r="C162517"/>
    </row>
    <row r="162518" spans="2:3" x14ac:dyDescent="0.35">
      <c r="B162518"/>
      <c r="C162518"/>
    </row>
    <row r="162519" spans="2:3" x14ac:dyDescent="0.35">
      <c r="B162519"/>
      <c r="C162519"/>
    </row>
    <row r="162520" spans="2:3" x14ac:dyDescent="0.35">
      <c r="B162520"/>
      <c r="C162520"/>
    </row>
    <row r="162521" spans="2:3" x14ac:dyDescent="0.35">
      <c r="B162521"/>
      <c r="C162521"/>
    </row>
    <row r="162522" spans="2:3" x14ac:dyDescent="0.35">
      <c r="B162522"/>
      <c r="C162522"/>
    </row>
    <row r="162523" spans="2:3" x14ac:dyDescent="0.35">
      <c r="B162523"/>
      <c r="C162523"/>
    </row>
    <row r="162524" spans="2:3" x14ac:dyDescent="0.35">
      <c r="B162524"/>
      <c r="C162524"/>
    </row>
    <row r="162525" spans="2:3" x14ac:dyDescent="0.35">
      <c r="B162525"/>
      <c r="C162525"/>
    </row>
    <row r="162526" spans="2:3" x14ac:dyDescent="0.35">
      <c r="B162526"/>
      <c r="C162526"/>
    </row>
    <row r="162527" spans="2:3" x14ac:dyDescent="0.35">
      <c r="B162527"/>
      <c r="C162527"/>
    </row>
    <row r="162528" spans="2:3" x14ac:dyDescent="0.35">
      <c r="B162528"/>
      <c r="C162528"/>
    </row>
    <row r="162529" spans="2:3" x14ac:dyDescent="0.35">
      <c r="B162529"/>
      <c r="C162529"/>
    </row>
    <row r="162530" spans="2:3" x14ac:dyDescent="0.35">
      <c r="B162530"/>
      <c r="C162530"/>
    </row>
    <row r="162531" spans="2:3" x14ac:dyDescent="0.35">
      <c r="B162531"/>
      <c r="C162531"/>
    </row>
    <row r="162532" spans="2:3" x14ac:dyDescent="0.35">
      <c r="B162532"/>
      <c r="C162532"/>
    </row>
    <row r="162533" spans="2:3" x14ac:dyDescent="0.35">
      <c r="B162533"/>
      <c r="C162533"/>
    </row>
    <row r="162534" spans="2:3" x14ac:dyDescent="0.35">
      <c r="B162534"/>
      <c r="C162534"/>
    </row>
    <row r="162535" spans="2:3" x14ac:dyDescent="0.35">
      <c r="B162535"/>
      <c r="C162535"/>
    </row>
    <row r="162536" spans="2:3" x14ac:dyDescent="0.35">
      <c r="B162536"/>
      <c r="C162536"/>
    </row>
    <row r="162537" spans="2:3" x14ac:dyDescent="0.35">
      <c r="B162537"/>
      <c r="C162537"/>
    </row>
    <row r="162538" spans="2:3" x14ac:dyDescent="0.35">
      <c r="B162538"/>
      <c r="C162538"/>
    </row>
    <row r="162539" spans="2:3" x14ac:dyDescent="0.35">
      <c r="B162539"/>
      <c r="C162539"/>
    </row>
    <row r="162540" spans="2:3" x14ac:dyDescent="0.35">
      <c r="B162540"/>
      <c r="C162540"/>
    </row>
    <row r="162541" spans="2:3" x14ac:dyDescent="0.35">
      <c r="B162541"/>
      <c r="C162541"/>
    </row>
    <row r="162542" spans="2:3" x14ac:dyDescent="0.35">
      <c r="B162542"/>
      <c r="C162542"/>
    </row>
    <row r="162543" spans="2:3" x14ac:dyDescent="0.35">
      <c r="B162543"/>
      <c r="C162543"/>
    </row>
    <row r="162544" spans="2:3" x14ac:dyDescent="0.35">
      <c r="B162544"/>
      <c r="C162544"/>
    </row>
    <row r="162545" spans="2:3" x14ac:dyDescent="0.35">
      <c r="B162545"/>
      <c r="C162545"/>
    </row>
    <row r="162546" spans="2:3" x14ac:dyDescent="0.35">
      <c r="B162546"/>
      <c r="C162546"/>
    </row>
    <row r="162547" spans="2:3" x14ac:dyDescent="0.35">
      <c r="B162547"/>
      <c r="C162547"/>
    </row>
    <row r="162548" spans="2:3" x14ac:dyDescent="0.35">
      <c r="B162548"/>
      <c r="C162548"/>
    </row>
    <row r="162549" spans="2:3" x14ac:dyDescent="0.35">
      <c r="B162549"/>
      <c r="C162549"/>
    </row>
    <row r="162550" spans="2:3" x14ac:dyDescent="0.35">
      <c r="B162550"/>
      <c r="C162550"/>
    </row>
    <row r="162551" spans="2:3" x14ac:dyDescent="0.35">
      <c r="B162551"/>
      <c r="C162551"/>
    </row>
    <row r="162552" spans="2:3" x14ac:dyDescent="0.35">
      <c r="B162552"/>
      <c r="C162552"/>
    </row>
    <row r="162553" spans="2:3" x14ac:dyDescent="0.35">
      <c r="B162553"/>
      <c r="C162553"/>
    </row>
    <row r="162554" spans="2:3" x14ac:dyDescent="0.35">
      <c r="B162554"/>
      <c r="C162554"/>
    </row>
    <row r="162555" spans="2:3" x14ac:dyDescent="0.35">
      <c r="B162555"/>
      <c r="C162555"/>
    </row>
    <row r="162556" spans="2:3" x14ac:dyDescent="0.35">
      <c r="B162556"/>
      <c r="C162556"/>
    </row>
    <row r="162557" spans="2:3" x14ac:dyDescent="0.35">
      <c r="B162557"/>
      <c r="C162557"/>
    </row>
    <row r="162558" spans="2:3" x14ac:dyDescent="0.35">
      <c r="B162558"/>
      <c r="C162558"/>
    </row>
    <row r="162559" spans="2:3" x14ac:dyDescent="0.35">
      <c r="B162559"/>
      <c r="C162559"/>
    </row>
    <row r="162560" spans="2:3" x14ac:dyDescent="0.35">
      <c r="B162560"/>
      <c r="C162560"/>
    </row>
    <row r="162561" spans="2:3" x14ac:dyDescent="0.35">
      <c r="B162561"/>
      <c r="C162561"/>
    </row>
    <row r="162562" spans="2:3" x14ac:dyDescent="0.35">
      <c r="B162562"/>
      <c r="C162562"/>
    </row>
    <row r="162563" spans="2:3" x14ac:dyDescent="0.35">
      <c r="B162563"/>
      <c r="C162563"/>
    </row>
    <row r="162564" spans="2:3" x14ac:dyDescent="0.35">
      <c r="B162564"/>
      <c r="C162564"/>
    </row>
    <row r="162565" spans="2:3" x14ac:dyDescent="0.35">
      <c r="B162565"/>
      <c r="C162565"/>
    </row>
    <row r="162566" spans="2:3" x14ac:dyDescent="0.35">
      <c r="B162566"/>
      <c r="C162566"/>
    </row>
    <row r="162567" spans="2:3" x14ac:dyDescent="0.35">
      <c r="B162567"/>
      <c r="C162567"/>
    </row>
    <row r="162568" spans="2:3" x14ac:dyDescent="0.35">
      <c r="B162568"/>
      <c r="C162568"/>
    </row>
    <row r="162569" spans="2:3" x14ac:dyDescent="0.35">
      <c r="B162569"/>
      <c r="C162569"/>
    </row>
    <row r="162570" spans="2:3" x14ac:dyDescent="0.35">
      <c r="B162570"/>
      <c r="C162570"/>
    </row>
    <row r="162571" spans="2:3" x14ac:dyDescent="0.35">
      <c r="B162571"/>
      <c r="C162571"/>
    </row>
    <row r="162572" spans="2:3" x14ac:dyDescent="0.35">
      <c r="B162572"/>
      <c r="C162572"/>
    </row>
    <row r="162573" spans="2:3" x14ac:dyDescent="0.35">
      <c r="B162573"/>
      <c r="C162573"/>
    </row>
    <row r="162574" spans="2:3" x14ac:dyDescent="0.35">
      <c r="B162574"/>
      <c r="C162574"/>
    </row>
    <row r="162575" spans="2:3" x14ac:dyDescent="0.35">
      <c r="B162575"/>
      <c r="C162575"/>
    </row>
    <row r="162576" spans="2:3" x14ac:dyDescent="0.35">
      <c r="B162576"/>
      <c r="C162576"/>
    </row>
    <row r="162577" spans="2:3" x14ac:dyDescent="0.35">
      <c r="B162577"/>
      <c r="C162577"/>
    </row>
    <row r="162578" spans="2:3" x14ac:dyDescent="0.35">
      <c r="B162578"/>
      <c r="C162578"/>
    </row>
    <row r="162579" spans="2:3" x14ac:dyDescent="0.35">
      <c r="B162579"/>
      <c r="C162579"/>
    </row>
    <row r="162580" spans="2:3" x14ac:dyDescent="0.35">
      <c r="B162580"/>
      <c r="C162580"/>
    </row>
    <row r="162581" spans="2:3" x14ac:dyDescent="0.35">
      <c r="B162581"/>
      <c r="C162581"/>
    </row>
    <row r="162582" spans="2:3" x14ac:dyDescent="0.35">
      <c r="B162582"/>
      <c r="C162582"/>
    </row>
    <row r="162583" spans="2:3" x14ac:dyDescent="0.35">
      <c r="B162583"/>
      <c r="C162583"/>
    </row>
    <row r="162584" spans="2:3" x14ac:dyDescent="0.35">
      <c r="B162584"/>
      <c r="C162584"/>
    </row>
    <row r="162585" spans="2:3" x14ac:dyDescent="0.35">
      <c r="B162585"/>
      <c r="C162585"/>
    </row>
    <row r="162586" spans="2:3" x14ac:dyDescent="0.35">
      <c r="B162586"/>
      <c r="C162586"/>
    </row>
    <row r="162587" spans="2:3" x14ac:dyDescent="0.35">
      <c r="B162587"/>
      <c r="C162587"/>
    </row>
    <row r="162588" spans="2:3" x14ac:dyDescent="0.35">
      <c r="B162588"/>
      <c r="C162588"/>
    </row>
    <row r="162589" spans="2:3" x14ac:dyDescent="0.35">
      <c r="B162589"/>
      <c r="C162589"/>
    </row>
    <row r="162590" spans="2:3" x14ac:dyDescent="0.35">
      <c r="B162590"/>
      <c r="C162590"/>
    </row>
    <row r="162591" spans="2:3" x14ac:dyDescent="0.35">
      <c r="B162591"/>
      <c r="C162591"/>
    </row>
    <row r="162592" spans="2:3" x14ac:dyDescent="0.35">
      <c r="B162592"/>
      <c r="C162592"/>
    </row>
    <row r="162593" spans="2:3" x14ac:dyDescent="0.35">
      <c r="B162593"/>
      <c r="C162593"/>
    </row>
    <row r="162594" spans="2:3" x14ac:dyDescent="0.35">
      <c r="B162594"/>
      <c r="C162594"/>
    </row>
    <row r="162595" spans="2:3" x14ac:dyDescent="0.35">
      <c r="B162595"/>
      <c r="C162595"/>
    </row>
    <row r="162596" spans="2:3" x14ac:dyDescent="0.35">
      <c r="B162596"/>
      <c r="C162596"/>
    </row>
    <row r="162597" spans="2:3" x14ac:dyDescent="0.35">
      <c r="B162597"/>
      <c r="C162597"/>
    </row>
    <row r="162598" spans="2:3" x14ac:dyDescent="0.35">
      <c r="B162598"/>
      <c r="C162598"/>
    </row>
    <row r="162599" spans="2:3" x14ac:dyDescent="0.35">
      <c r="B162599"/>
      <c r="C162599"/>
    </row>
    <row r="162600" spans="2:3" x14ac:dyDescent="0.35">
      <c r="B162600"/>
      <c r="C162600"/>
    </row>
    <row r="162601" spans="2:3" x14ac:dyDescent="0.35">
      <c r="B162601"/>
      <c r="C162601"/>
    </row>
    <row r="162602" spans="2:3" x14ac:dyDescent="0.35">
      <c r="B162602"/>
      <c r="C162602"/>
    </row>
    <row r="162603" spans="2:3" x14ac:dyDescent="0.35">
      <c r="B162603"/>
      <c r="C162603"/>
    </row>
    <row r="162604" spans="2:3" x14ac:dyDescent="0.35">
      <c r="B162604"/>
      <c r="C162604"/>
    </row>
    <row r="162605" spans="2:3" x14ac:dyDescent="0.35">
      <c r="B162605"/>
      <c r="C162605"/>
    </row>
    <row r="162606" spans="2:3" x14ac:dyDescent="0.35">
      <c r="B162606"/>
      <c r="C162606"/>
    </row>
    <row r="162607" spans="2:3" x14ac:dyDescent="0.35">
      <c r="B162607"/>
      <c r="C162607"/>
    </row>
    <row r="162608" spans="2:3" x14ac:dyDescent="0.35">
      <c r="B162608"/>
      <c r="C162608"/>
    </row>
    <row r="162609" spans="2:3" x14ac:dyDescent="0.35">
      <c r="B162609"/>
      <c r="C162609"/>
    </row>
    <row r="162610" spans="2:3" x14ac:dyDescent="0.35">
      <c r="B162610"/>
      <c r="C162610"/>
    </row>
    <row r="162611" spans="2:3" x14ac:dyDescent="0.35">
      <c r="B162611"/>
      <c r="C162611"/>
    </row>
    <row r="162612" spans="2:3" x14ac:dyDescent="0.35">
      <c r="B162612"/>
      <c r="C162612"/>
    </row>
    <row r="162613" spans="2:3" x14ac:dyDescent="0.35">
      <c r="B162613"/>
      <c r="C162613"/>
    </row>
    <row r="162614" spans="2:3" x14ac:dyDescent="0.35">
      <c r="B162614"/>
      <c r="C162614"/>
    </row>
    <row r="162615" spans="2:3" x14ac:dyDescent="0.35">
      <c r="B162615"/>
      <c r="C162615"/>
    </row>
    <row r="162616" spans="2:3" x14ac:dyDescent="0.35">
      <c r="B162616"/>
      <c r="C162616"/>
    </row>
    <row r="162617" spans="2:3" x14ac:dyDescent="0.35">
      <c r="B162617"/>
      <c r="C162617"/>
    </row>
    <row r="162618" spans="2:3" x14ac:dyDescent="0.35">
      <c r="B162618"/>
      <c r="C162618"/>
    </row>
    <row r="162619" spans="2:3" x14ac:dyDescent="0.35">
      <c r="B162619"/>
      <c r="C162619"/>
    </row>
    <row r="162620" spans="2:3" x14ac:dyDescent="0.35">
      <c r="B162620"/>
      <c r="C162620"/>
    </row>
    <row r="162621" spans="2:3" x14ac:dyDescent="0.35">
      <c r="B162621"/>
      <c r="C162621"/>
    </row>
    <row r="162622" spans="2:3" x14ac:dyDescent="0.35">
      <c r="B162622"/>
      <c r="C162622"/>
    </row>
    <row r="162623" spans="2:3" x14ac:dyDescent="0.35">
      <c r="B162623"/>
      <c r="C162623"/>
    </row>
    <row r="162624" spans="2:3" x14ac:dyDescent="0.35">
      <c r="B162624"/>
      <c r="C162624"/>
    </row>
    <row r="162625" spans="2:3" x14ac:dyDescent="0.35">
      <c r="B162625"/>
      <c r="C162625"/>
    </row>
    <row r="162626" spans="2:3" x14ac:dyDescent="0.35">
      <c r="B162626"/>
      <c r="C162626"/>
    </row>
    <row r="162627" spans="2:3" x14ac:dyDescent="0.35">
      <c r="B162627"/>
      <c r="C162627"/>
    </row>
    <row r="162628" spans="2:3" x14ac:dyDescent="0.35">
      <c r="B162628"/>
      <c r="C162628"/>
    </row>
    <row r="162629" spans="2:3" x14ac:dyDescent="0.35">
      <c r="B162629"/>
      <c r="C162629"/>
    </row>
    <row r="162630" spans="2:3" x14ac:dyDescent="0.35">
      <c r="B162630"/>
      <c r="C162630"/>
    </row>
    <row r="162631" spans="2:3" x14ac:dyDescent="0.35">
      <c r="B162631"/>
      <c r="C162631"/>
    </row>
    <row r="162632" spans="2:3" x14ac:dyDescent="0.35">
      <c r="B162632"/>
      <c r="C162632"/>
    </row>
    <row r="162633" spans="2:3" x14ac:dyDescent="0.35">
      <c r="B162633"/>
      <c r="C162633"/>
    </row>
    <row r="162634" spans="2:3" x14ac:dyDescent="0.35">
      <c r="B162634"/>
      <c r="C162634"/>
    </row>
    <row r="162635" spans="2:3" x14ac:dyDescent="0.35">
      <c r="B162635"/>
      <c r="C162635"/>
    </row>
    <row r="162636" spans="2:3" x14ac:dyDescent="0.35">
      <c r="B162636"/>
      <c r="C162636"/>
    </row>
    <row r="162637" spans="2:3" x14ac:dyDescent="0.35">
      <c r="B162637"/>
      <c r="C162637"/>
    </row>
    <row r="162638" spans="2:3" x14ac:dyDescent="0.35">
      <c r="B162638"/>
      <c r="C162638"/>
    </row>
    <row r="162639" spans="2:3" x14ac:dyDescent="0.35">
      <c r="B162639"/>
      <c r="C162639"/>
    </row>
    <row r="162640" spans="2:3" x14ac:dyDescent="0.35">
      <c r="B162640"/>
      <c r="C162640"/>
    </row>
    <row r="162641" spans="2:3" x14ac:dyDescent="0.35">
      <c r="B162641"/>
      <c r="C162641"/>
    </row>
    <row r="162642" spans="2:3" x14ac:dyDescent="0.35">
      <c r="B162642"/>
      <c r="C162642"/>
    </row>
    <row r="162643" spans="2:3" x14ac:dyDescent="0.35">
      <c r="B162643"/>
      <c r="C162643"/>
    </row>
    <row r="162644" spans="2:3" x14ac:dyDescent="0.35">
      <c r="B162644"/>
      <c r="C162644"/>
    </row>
    <row r="162645" spans="2:3" x14ac:dyDescent="0.35">
      <c r="B162645"/>
      <c r="C162645"/>
    </row>
    <row r="162646" spans="2:3" x14ac:dyDescent="0.35">
      <c r="B162646"/>
      <c r="C162646"/>
    </row>
    <row r="162647" spans="2:3" x14ac:dyDescent="0.35">
      <c r="B162647"/>
      <c r="C162647"/>
    </row>
    <row r="162648" spans="2:3" x14ac:dyDescent="0.35">
      <c r="B162648"/>
      <c r="C162648"/>
    </row>
    <row r="162649" spans="2:3" x14ac:dyDescent="0.35">
      <c r="B162649"/>
      <c r="C162649"/>
    </row>
    <row r="162650" spans="2:3" x14ac:dyDescent="0.35">
      <c r="B162650"/>
      <c r="C162650"/>
    </row>
    <row r="162651" spans="2:3" x14ac:dyDescent="0.35">
      <c r="B162651"/>
      <c r="C162651"/>
    </row>
    <row r="162652" spans="2:3" x14ac:dyDescent="0.35">
      <c r="B162652"/>
      <c r="C162652"/>
    </row>
    <row r="162653" spans="2:3" x14ac:dyDescent="0.35">
      <c r="B162653"/>
      <c r="C162653"/>
    </row>
    <row r="162654" spans="2:3" x14ac:dyDescent="0.35">
      <c r="B162654"/>
      <c r="C162654"/>
    </row>
    <row r="162655" spans="2:3" x14ac:dyDescent="0.35">
      <c r="B162655"/>
      <c r="C162655"/>
    </row>
    <row r="162656" spans="2:3" x14ac:dyDescent="0.35">
      <c r="B162656"/>
      <c r="C162656"/>
    </row>
    <row r="162657" spans="2:3" x14ac:dyDescent="0.35">
      <c r="B162657"/>
      <c r="C162657"/>
    </row>
    <row r="162658" spans="2:3" x14ac:dyDescent="0.35">
      <c r="B162658"/>
      <c r="C162658"/>
    </row>
    <row r="162659" spans="2:3" x14ac:dyDescent="0.35">
      <c r="B162659"/>
      <c r="C162659"/>
    </row>
    <row r="162660" spans="2:3" x14ac:dyDescent="0.35">
      <c r="B162660"/>
      <c r="C162660"/>
    </row>
    <row r="162661" spans="2:3" x14ac:dyDescent="0.35">
      <c r="B162661"/>
      <c r="C162661"/>
    </row>
    <row r="162662" spans="2:3" x14ac:dyDescent="0.35">
      <c r="B162662"/>
      <c r="C162662"/>
    </row>
    <row r="162663" spans="2:3" x14ac:dyDescent="0.35">
      <c r="B162663"/>
      <c r="C162663"/>
    </row>
    <row r="162664" spans="2:3" x14ac:dyDescent="0.35">
      <c r="B162664"/>
      <c r="C162664"/>
    </row>
    <row r="162665" spans="2:3" x14ac:dyDescent="0.35">
      <c r="B162665"/>
      <c r="C162665"/>
    </row>
    <row r="162666" spans="2:3" x14ac:dyDescent="0.35">
      <c r="B162666"/>
      <c r="C162666"/>
    </row>
    <row r="162667" spans="2:3" x14ac:dyDescent="0.35">
      <c r="B162667"/>
      <c r="C162667"/>
    </row>
    <row r="162668" spans="2:3" x14ac:dyDescent="0.35">
      <c r="B162668"/>
      <c r="C162668"/>
    </row>
    <row r="162669" spans="2:3" x14ac:dyDescent="0.35">
      <c r="B162669"/>
      <c r="C162669"/>
    </row>
    <row r="162670" spans="2:3" x14ac:dyDescent="0.35">
      <c r="B162670"/>
      <c r="C162670"/>
    </row>
    <row r="162671" spans="2:3" x14ac:dyDescent="0.35">
      <c r="B162671"/>
      <c r="C162671"/>
    </row>
    <row r="162672" spans="2:3" x14ac:dyDescent="0.35">
      <c r="B162672"/>
      <c r="C162672"/>
    </row>
    <row r="162673" spans="2:3" x14ac:dyDescent="0.35">
      <c r="B162673"/>
      <c r="C162673"/>
    </row>
    <row r="162674" spans="2:3" x14ac:dyDescent="0.35">
      <c r="B162674"/>
      <c r="C162674"/>
    </row>
    <row r="162675" spans="2:3" x14ac:dyDescent="0.35">
      <c r="B162675"/>
      <c r="C162675"/>
    </row>
    <row r="162676" spans="2:3" x14ac:dyDescent="0.35">
      <c r="B162676"/>
      <c r="C162676"/>
    </row>
    <row r="162677" spans="2:3" x14ac:dyDescent="0.35">
      <c r="B162677"/>
      <c r="C162677"/>
    </row>
    <row r="162678" spans="2:3" x14ac:dyDescent="0.35">
      <c r="B162678"/>
      <c r="C162678"/>
    </row>
    <row r="162679" spans="2:3" x14ac:dyDescent="0.35">
      <c r="B162679"/>
      <c r="C162679"/>
    </row>
    <row r="162680" spans="2:3" x14ac:dyDescent="0.35">
      <c r="B162680"/>
      <c r="C162680"/>
    </row>
    <row r="162681" spans="2:3" x14ac:dyDescent="0.35">
      <c r="B162681"/>
      <c r="C162681"/>
    </row>
    <row r="162682" spans="2:3" x14ac:dyDescent="0.35">
      <c r="B162682"/>
      <c r="C162682"/>
    </row>
    <row r="162683" spans="2:3" x14ac:dyDescent="0.35">
      <c r="B162683"/>
      <c r="C162683"/>
    </row>
    <row r="162684" spans="2:3" x14ac:dyDescent="0.35">
      <c r="B162684"/>
      <c r="C162684"/>
    </row>
    <row r="162685" spans="2:3" x14ac:dyDescent="0.35">
      <c r="B162685"/>
      <c r="C162685"/>
    </row>
    <row r="162686" spans="2:3" x14ac:dyDescent="0.35">
      <c r="B162686"/>
      <c r="C162686"/>
    </row>
    <row r="162687" spans="2:3" x14ac:dyDescent="0.35">
      <c r="B162687"/>
      <c r="C162687"/>
    </row>
    <row r="162688" spans="2:3" x14ac:dyDescent="0.35">
      <c r="B162688"/>
      <c r="C162688"/>
    </row>
    <row r="162689" spans="2:3" x14ac:dyDescent="0.35">
      <c r="B162689"/>
      <c r="C162689"/>
    </row>
    <row r="162690" spans="2:3" x14ac:dyDescent="0.35">
      <c r="B162690"/>
      <c r="C162690"/>
    </row>
    <row r="162691" spans="2:3" x14ac:dyDescent="0.35">
      <c r="B162691"/>
      <c r="C162691"/>
    </row>
    <row r="162692" spans="2:3" x14ac:dyDescent="0.35">
      <c r="B162692"/>
      <c r="C162692"/>
    </row>
    <row r="162693" spans="2:3" x14ac:dyDescent="0.35">
      <c r="B162693"/>
      <c r="C162693"/>
    </row>
    <row r="162694" spans="2:3" x14ac:dyDescent="0.35">
      <c r="B162694"/>
      <c r="C162694"/>
    </row>
    <row r="162695" spans="2:3" x14ac:dyDescent="0.35">
      <c r="B162695"/>
      <c r="C162695"/>
    </row>
    <row r="162696" spans="2:3" x14ac:dyDescent="0.35">
      <c r="B162696"/>
      <c r="C162696"/>
    </row>
    <row r="162697" spans="2:3" x14ac:dyDescent="0.35">
      <c r="B162697"/>
      <c r="C162697"/>
    </row>
    <row r="162698" spans="2:3" x14ac:dyDescent="0.35">
      <c r="B162698"/>
      <c r="C162698"/>
    </row>
    <row r="162699" spans="2:3" x14ac:dyDescent="0.35">
      <c r="B162699"/>
      <c r="C162699"/>
    </row>
    <row r="162700" spans="2:3" x14ac:dyDescent="0.35">
      <c r="B162700"/>
      <c r="C162700"/>
    </row>
    <row r="162701" spans="2:3" x14ac:dyDescent="0.35">
      <c r="B162701"/>
      <c r="C162701"/>
    </row>
    <row r="162702" spans="2:3" x14ac:dyDescent="0.35">
      <c r="B162702"/>
      <c r="C162702"/>
    </row>
    <row r="162703" spans="2:3" x14ac:dyDescent="0.35">
      <c r="B162703"/>
      <c r="C162703"/>
    </row>
    <row r="162704" spans="2:3" x14ac:dyDescent="0.35">
      <c r="B162704"/>
      <c r="C162704"/>
    </row>
    <row r="162705" spans="2:3" x14ac:dyDescent="0.35">
      <c r="B162705"/>
      <c r="C162705"/>
    </row>
    <row r="162706" spans="2:3" x14ac:dyDescent="0.35">
      <c r="B162706"/>
      <c r="C162706"/>
    </row>
    <row r="162707" spans="2:3" x14ac:dyDescent="0.35">
      <c r="B162707"/>
      <c r="C162707"/>
    </row>
    <row r="162708" spans="2:3" x14ac:dyDescent="0.35">
      <c r="B162708"/>
      <c r="C162708"/>
    </row>
    <row r="162709" spans="2:3" x14ac:dyDescent="0.35">
      <c r="B162709"/>
      <c r="C162709"/>
    </row>
    <row r="162710" spans="2:3" x14ac:dyDescent="0.35">
      <c r="B162710"/>
      <c r="C162710"/>
    </row>
    <row r="162711" spans="2:3" x14ac:dyDescent="0.35">
      <c r="B162711"/>
      <c r="C162711"/>
    </row>
    <row r="162712" spans="2:3" x14ac:dyDescent="0.35">
      <c r="B162712"/>
      <c r="C162712"/>
    </row>
    <row r="162713" spans="2:3" x14ac:dyDescent="0.35">
      <c r="B162713"/>
      <c r="C162713"/>
    </row>
    <row r="162714" spans="2:3" x14ac:dyDescent="0.35">
      <c r="B162714"/>
      <c r="C162714"/>
    </row>
    <row r="162715" spans="2:3" x14ac:dyDescent="0.35">
      <c r="B162715"/>
      <c r="C162715"/>
    </row>
    <row r="162716" spans="2:3" x14ac:dyDescent="0.35">
      <c r="B162716"/>
      <c r="C162716"/>
    </row>
    <row r="162717" spans="2:3" x14ac:dyDescent="0.35">
      <c r="B162717"/>
      <c r="C162717"/>
    </row>
    <row r="162718" spans="2:3" x14ac:dyDescent="0.35">
      <c r="B162718"/>
      <c r="C162718"/>
    </row>
    <row r="162719" spans="2:3" x14ac:dyDescent="0.35">
      <c r="B162719"/>
      <c r="C162719"/>
    </row>
    <row r="162720" spans="2:3" x14ac:dyDescent="0.35">
      <c r="B162720"/>
      <c r="C162720"/>
    </row>
    <row r="162721" spans="2:3" x14ac:dyDescent="0.35">
      <c r="B162721"/>
      <c r="C162721"/>
    </row>
    <row r="162722" spans="2:3" x14ac:dyDescent="0.35">
      <c r="B162722"/>
      <c r="C162722"/>
    </row>
    <row r="162723" spans="2:3" x14ac:dyDescent="0.35">
      <c r="B162723"/>
      <c r="C162723"/>
    </row>
    <row r="162724" spans="2:3" x14ac:dyDescent="0.35">
      <c r="B162724"/>
      <c r="C162724"/>
    </row>
    <row r="162725" spans="2:3" x14ac:dyDescent="0.35">
      <c r="B162725"/>
      <c r="C162725"/>
    </row>
    <row r="162726" spans="2:3" x14ac:dyDescent="0.35">
      <c r="B162726"/>
      <c r="C162726"/>
    </row>
    <row r="162727" spans="2:3" x14ac:dyDescent="0.35">
      <c r="B162727"/>
      <c r="C162727"/>
    </row>
    <row r="162728" spans="2:3" x14ac:dyDescent="0.35">
      <c r="B162728"/>
      <c r="C162728"/>
    </row>
    <row r="162729" spans="2:3" x14ac:dyDescent="0.35">
      <c r="B162729"/>
      <c r="C162729"/>
    </row>
    <row r="162730" spans="2:3" x14ac:dyDescent="0.35">
      <c r="B162730"/>
      <c r="C162730"/>
    </row>
    <row r="162731" spans="2:3" x14ac:dyDescent="0.35">
      <c r="B162731"/>
      <c r="C162731"/>
    </row>
    <row r="162732" spans="2:3" x14ac:dyDescent="0.35">
      <c r="B162732"/>
      <c r="C162732"/>
    </row>
    <row r="162733" spans="2:3" x14ac:dyDescent="0.35">
      <c r="B162733"/>
      <c r="C162733"/>
    </row>
    <row r="162734" spans="2:3" x14ac:dyDescent="0.35">
      <c r="B162734"/>
      <c r="C162734"/>
    </row>
    <row r="162735" spans="2:3" x14ac:dyDescent="0.35">
      <c r="B162735"/>
      <c r="C162735"/>
    </row>
    <row r="162736" spans="2:3" x14ac:dyDescent="0.35">
      <c r="B162736"/>
      <c r="C162736"/>
    </row>
    <row r="162737" spans="2:3" x14ac:dyDescent="0.35">
      <c r="B162737"/>
      <c r="C162737"/>
    </row>
    <row r="162738" spans="2:3" x14ac:dyDescent="0.35">
      <c r="B162738"/>
      <c r="C162738"/>
    </row>
    <row r="162739" spans="2:3" x14ac:dyDescent="0.35">
      <c r="B162739"/>
      <c r="C162739"/>
    </row>
    <row r="162740" spans="2:3" x14ac:dyDescent="0.35">
      <c r="B162740"/>
      <c r="C162740"/>
    </row>
    <row r="162741" spans="2:3" x14ac:dyDescent="0.35">
      <c r="B162741"/>
      <c r="C162741"/>
    </row>
    <row r="162742" spans="2:3" x14ac:dyDescent="0.35">
      <c r="B162742"/>
      <c r="C162742"/>
    </row>
    <row r="162743" spans="2:3" x14ac:dyDescent="0.35">
      <c r="B162743"/>
      <c r="C162743"/>
    </row>
    <row r="162744" spans="2:3" x14ac:dyDescent="0.35">
      <c r="B162744"/>
      <c r="C162744"/>
    </row>
    <row r="162745" spans="2:3" x14ac:dyDescent="0.35">
      <c r="B162745"/>
      <c r="C162745"/>
    </row>
    <row r="162746" spans="2:3" x14ac:dyDescent="0.35">
      <c r="B162746"/>
      <c r="C162746"/>
    </row>
    <row r="162747" spans="2:3" x14ac:dyDescent="0.35">
      <c r="B162747"/>
      <c r="C162747"/>
    </row>
    <row r="162748" spans="2:3" x14ac:dyDescent="0.35">
      <c r="B162748"/>
      <c r="C162748"/>
    </row>
    <row r="162749" spans="2:3" x14ac:dyDescent="0.35">
      <c r="B162749"/>
      <c r="C162749"/>
    </row>
    <row r="162750" spans="2:3" x14ac:dyDescent="0.35">
      <c r="B162750"/>
      <c r="C162750"/>
    </row>
    <row r="162751" spans="2:3" x14ac:dyDescent="0.35">
      <c r="B162751"/>
      <c r="C162751"/>
    </row>
    <row r="162752" spans="2:3" x14ac:dyDescent="0.35">
      <c r="B162752"/>
      <c r="C162752"/>
    </row>
    <row r="162753" spans="2:3" x14ac:dyDescent="0.35">
      <c r="B162753"/>
      <c r="C162753"/>
    </row>
    <row r="162754" spans="2:3" x14ac:dyDescent="0.35">
      <c r="B162754"/>
      <c r="C162754"/>
    </row>
    <row r="162755" spans="2:3" x14ac:dyDescent="0.35">
      <c r="B162755"/>
      <c r="C162755"/>
    </row>
    <row r="162756" spans="2:3" x14ac:dyDescent="0.35">
      <c r="B162756"/>
      <c r="C162756"/>
    </row>
    <row r="162757" spans="2:3" x14ac:dyDescent="0.35">
      <c r="B162757"/>
      <c r="C162757"/>
    </row>
    <row r="162758" spans="2:3" x14ac:dyDescent="0.35">
      <c r="B162758"/>
      <c r="C162758"/>
    </row>
    <row r="162759" spans="2:3" x14ac:dyDescent="0.35">
      <c r="B162759"/>
      <c r="C162759"/>
    </row>
    <row r="162760" spans="2:3" x14ac:dyDescent="0.35">
      <c r="B162760"/>
      <c r="C162760"/>
    </row>
    <row r="162761" spans="2:3" x14ac:dyDescent="0.35">
      <c r="B162761"/>
      <c r="C162761"/>
    </row>
    <row r="162762" spans="2:3" x14ac:dyDescent="0.35">
      <c r="B162762"/>
      <c r="C162762"/>
    </row>
    <row r="162763" spans="2:3" x14ac:dyDescent="0.35">
      <c r="B162763"/>
      <c r="C162763"/>
    </row>
    <row r="162764" spans="2:3" x14ac:dyDescent="0.35">
      <c r="B162764"/>
      <c r="C162764"/>
    </row>
    <row r="162765" spans="2:3" x14ac:dyDescent="0.35">
      <c r="B162765"/>
      <c r="C162765"/>
    </row>
    <row r="162766" spans="2:3" x14ac:dyDescent="0.35">
      <c r="B162766"/>
      <c r="C162766"/>
    </row>
    <row r="162767" spans="2:3" x14ac:dyDescent="0.35">
      <c r="B162767"/>
      <c r="C162767"/>
    </row>
    <row r="162768" spans="2:3" x14ac:dyDescent="0.35">
      <c r="B162768"/>
      <c r="C162768"/>
    </row>
    <row r="162769" spans="2:3" x14ac:dyDescent="0.35">
      <c r="B162769"/>
      <c r="C162769"/>
    </row>
    <row r="162770" spans="2:3" x14ac:dyDescent="0.35">
      <c r="B162770"/>
      <c r="C162770"/>
    </row>
    <row r="162771" spans="2:3" x14ac:dyDescent="0.35">
      <c r="B162771"/>
      <c r="C162771"/>
    </row>
    <row r="162772" spans="2:3" x14ac:dyDescent="0.35">
      <c r="B162772"/>
      <c r="C162772"/>
    </row>
    <row r="162773" spans="2:3" x14ac:dyDescent="0.35">
      <c r="B162773"/>
      <c r="C162773"/>
    </row>
    <row r="162774" spans="2:3" x14ac:dyDescent="0.35">
      <c r="B162774"/>
      <c r="C162774"/>
    </row>
    <row r="162775" spans="2:3" x14ac:dyDescent="0.35">
      <c r="B162775"/>
      <c r="C162775"/>
    </row>
    <row r="162776" spans="2:3" x14ac:dyDescent="0.35">
      <c r="B162776"/>
      <c r="C162776"/>
    </row>
    <row r="162777" spans="2:3" x14ac:dyDescent="0.35">
      <c r="B162777"/>
      <c r="C162777"/>
    </row>
    <row r="162778" spans="2:3" x14ac:dyDescent="0.35">
      <c r="B162778"/>
      <c r="C162778"/>
    </row>
    <row r="162779" spans="2:3" x14ac:dyDescent="0.35">
      <c r="B162779"/>
      <c r="C162779"/>
    </row>
    <row r="162780" spans="2:3" x14ac:dyDescent="0.35">
      <c r="B162780"/>
      <c r="C162780"/>
    </row>
    <row r="162781" spans="2:3" x14ac:dyDescent="0.35">
      <c r="B162781"/>
      <c r="C162781"/>
    </row>
    <row r="162782" spans="2:3" x14ac:dyDescent="0.35">
      <c r="B162782"/>
      <c r="C162782"/>
    </row>
    <row r="162783" spans="2:3" x14ac:dyDescent="0.35">
      <c r="B162783"/>
      <c r="C162783"/>
    </row>
    <row r="162784" spans="2:3" x14ac:dyDescent="0.35">
      <c r="B162784"/>
      <c r="C162784"/>
    </row>
    <row r="162785" spans="2:3" x14ac:dyDescent="0.35">
      <c r="B162785"/>
      <c r="C162785"/>
    </row>
    <row r="162786" spans="2:3" x14ac:dyDescent="0.35">
      <c r="B162786"/>
      <c r="C162786"/>
    </row>
    <row r="162787" spans="2:3" x14ac:dyDescent="0.35">
      <c r="B162787"/>
      <c r="C162787"/>
    </row>
    <row r="162788" spans="2:3" x14ac:dyDescent="0.35">
      <c r="B162788"/>
      <c r="C162788"/>
    </row>
    <row r="162789" spans="2:3" x14ac:dyDescent="0.35">
      <c r="B162789"/>
      <c r="C162789"/>
    </row>
    <row r="162790" spans="2:3" x14ac:dyDescent="0.35">
      <c r="B162790"/>
      <c r="C162790"/>
    </row>
    <row r="162791" spans="2:3" x14ac:dyDescent="0.35">
      <c r="B162791"/>
      <c r="C162791"/>
    </row>
    <row r="162792" spans="2:3" x14ac:dyDescent="0.35">
      <c r="B162792"/>
      <c r="C162792"/>
    </row>
    <row r="162793" spans="2:3" x14ac:dyDescent="0.35">
      <c r="B162793"/>
      <c r="C162793"/>
    </row>
    <row r="162794" spans="2:3" x14ac:dyDescent="0.35">
      <c r="B162794"/>
      <c r="C162794"/>
    </row>
    <row r="162795" spans="2:3" x14ac:dyDescent="0.35">
      <c r="B162795"/>
      <c r="C162795"/>
    </row>
    <row r="162796" spans="2:3" x14ac:dyDescent="0.35">
      <c r="B162796"/>
      <c r="C162796"/>
    </row>
    <row r="162797" spans="2:3" x14ac:dyDescent="0.35">
      <c r="B162797"/>
      <c r="C162797"/>
    </row>
    <row r="162798" spans="2:3" x14ac:dyDescent="0.35">
      <c r="B162798"/>
      <c r="C162798"/>
    </row>
    <row r="162799" spans="2:3" x14ac:dyDescent="0.35">
      <c r="B162799"/>
      <c r="C162799"/>
    </row>
    <row r="162800" spans="2:3" x14ac:dyDescent="0.35">
      <c r="B162800"/>
      <c r="C162800"/>
    </row>
    <row r="162801" spans="2:3" x14ac:dyDescent="0.35">
      <c r="B162801"/>
      <c r="C162801"/>
    </row>
    <row r="162802" spans="2:3" x14ac:dyDescent="0.35">
      <c r="B162802"/>
      <c r="C162802"/>
    </row>
    <row r="162803" spans="2:3" x14ac:dyDescent="0.35">
      <c r="B162803"/>
      <c r="C162803"/>
    </row>
    <row r="162804" spans="2:3" x14ac:dyDescent="0.35">
      <c r="B162804"/>
      <c r="C162804"/>
    </row>
    <row r="162805" spans="2:3" x14ac:dyDescent="0.35">
      <c r="B162805"/>
      <c r="C162805"/>
    </row>
    <row r="162806" spans="2:3" x14ac:dyDescent="0.35">
      <c r="B162806"/>
      <c r="C162806"/>
    </row>
    <row r="162807" spans="2:3" x14ac:dyDescent="0.35">
      <c r="B162807"/>
      <c r="C162807"/>
    </row>
    <row r="162808" spans="2:3" x14ac:dyDescent="0.35">
      <c r="B162808"/>
      <c r="C162808"/>
    </row>
    <row r="162809" spans="2:3" x14ac:dyDescent="0.35">
      <c r="B162809"/>
      <c r="C162809"/>
    </row>
    <row r="162810" spans="2:3" x14ac:dyDescent="0.35">
      <c r="B162810"/>
      <c r="C162810"/>
    </row>
    <row r="162811" spans="2:3" x14ac:dyDescent="0.35">
      <c r="B162811"/>
      <c r="C162811"/>
    </row>
    <row r="162812" spans="2:3" x14ac:dyDescent="0.35">
      <c r="B162812"/>
      <c r="C162812"/>
    </row>
    <row r="162813" spans="2:3" x14ac:dyDescent="0.35">
      <c r="B162813"/>
      <c r="C162813"/>
    </row>
    <row r="162814" spans="2:3" x14ac:dyDescent="0.35">
      <c r="B162814"/>
      <c r="C162814"/>
    </row>
    <row r="162815" spans="2:3" x14ac:dyDescent="0.35">
      <c r="B162815"/>
      <c r="C162815"/>
    </row>
    <row r="162816" spans="2:3" x14ac:dyDescent="0.35">
      <c r="B162816"/>
      <c r="C162816"/>
    </row>
    <row r="162817" spans="2:3" x14ac:dyDescent="0.35">
      <c r="B162817"/>
      <c r="C162817"/>
    </row>
    <row r="162818" spans="2:3" x14ac:dyDescent="0.35">
      <c r="B162818"/>
      <c r="C162818"/>
    </row>
    <row r="162819" spans="2:3" x14ac:dyDescent="0.35">
      <c r="B162819"/>
      <c r="C162819"/>
    </row>
    <row r="162820" spans="2:3" x14ac:dyDescent="0.35">
      <c r="B162820"/>
      <c r="C162820"/>
    </row>
    <row r="162821" spans="2:3" x14ac:dyDescent="0.35">
      <c r="B162821"/>
      <c r="C162821"/>
    </row>
    <row r="162822" spans="2:3" x14ac:dyDescent="0.35">
      <c r="B162822"/>
      <c r="C162822"/>
    </row>
    <row r="162823" spans="2:3" x14ac:dyDescent="0.35">
      <c r="B162823"/>
      <c r="C162823"/>
    </row>
    <row r="162824" spans="2:3" x14ac:dyDescent="0.35">
      <c r="B162824"/>
      <c r="C162824"/>
    </row>
    <row r="162825" spans="2:3" x14ac:dyDescent="0.35">
      <c r="B162825"/>
      <c r="C162825"/>
    </row>
    <row r="162826" spans="2:3" x14ac:dyDescent="0.35">
      <c r="B162826"/>
      <c r="C162826"/>
    </row>
    <row r="162827" spans="2:3" x14ac:dyDescent="0.35">
      <c r="B162827"/>
      <c r="C162827"/>
    </row>
    <row r="162828" spans="2:3" x14ac:dyDescent="0.35">
      <c r="B162828"/>
      <c r="C162828"/>
    </row>
    <row r="162829" spans="2:3" x14ac:dyDescent="0.35">
      <c r="B162829"/>
      <c r="C162829"/>
    </row>
    <row r="162830" spans="2:3" x14ac:dyDescent="0.35">
      <c r="B162830"/>
      <c r="C162830"/>
    </row>
    <row r="162831" spans="2:3" x14ac:dyDescent="0.35">
      <c r="B162831"/>
      <c r="C162831"/>
    </row>
    <row r="162832" spans="2:3" x14ac:dyDescent="0.35">
      <c r="B162832"/>
      <c r="C162832"/>
    </row>
    <row r="162833" spans="2:3" x14ac:dyDescent="0.35">
      <c r="B162833"/>
      <c r="C162833"/>
    </row>
    <row r="162834" spans="2:3" x14ac:dyDescent="0.35">
      <c r="B162834"/>
      <c r="C162834"/>
    </row>
    <row r="162835" spans="2:3" x14ac:dyDescent="0.35">
      <c r="B162835"/>
      <c r="C162835"/>
    </row>
    <row r="162836" spans="2:3" x14ac:dyDescent="0.35">
      <c r="B162836"/>
      <c r="C162836"/>
    </row>
    <row r="162837" spans="2:3" x14ac:dyDescent="0.35">
      <c r="B162837"/>
      <c r="C162837"/>
    </row>
    <row r="162838" spans="2:3" x14ac:dyDescent="0.35">
      <c r="B162838"/>
      <c r="C162838"/>
    </row>
    <row r="162839" spans="2:3" x14ac:dyDescent="0.35">
      <c r="B162839"/>
      <c r="C162839"/>
    </row>
    <row r="162840" spans="2:3" x14ac:dyDescent="0.35">
      <c r="B162840"/>
      <c r="C162840"/>
    </row>
    <row r="162841" spans="2:3" x14ac:dyDescent="0.35">
      <c r="B162841"/>
      <c r="C162841"/>
    </row>
    <row r="162842" spans="2:3" x14ac:dyDescent="0.35">
      <c r="B162842"/>
      <c r="C162842"/>
    </row>
    <row r="162843" spans="2:3" x14ac:dyDescent="0.35">
      <c r="B162843"/>
      <c r="C162843"/>
    </row>
    <row r="162844" spans="2:3" x14ac:dyDescent="0.35">
      <c r="B162844"/>
      <c r="C162844"/>
    </row>
    <row r="162845" spans="2:3" x14ac:dyDescent="0.35">
      <c r="B162845"/>
      <c r="C162845"/>
    </row>
    <row r="162846" spans="2:3" x14ac:dyDescent="0.35">
      <c r="B162846"/>
      <c r="C162846"/>
    </row>
    <row r="162847" spans="2:3" x14ac:dyDescent="0.35">
      <c r="B162847"/>
      <c r="C162847"/>
    </row>
    <row r="162848" spans="2:3" x14ac:dyDescent="0.35">
      <c r="B162848"/>
      <c r="C162848"/>
    </row>
    <row r="162849" spans="2:3" x14ac:dyDescent="0.35">
      <c r="B162849"/>
      <c r="C162849"/>
    </row>
    <row r="162850" spans="2:3" x14ac:dyDescent="0.35">
      <c r="B162850"/>
      <c r="C162850"/>
    </row>
    <row r="162851" spans="2:3" x14ac:dyDescent="0.35">
      <c r="B162851"/>
      <c r="C162851"/>
    </row>
    <row r="162852" spans="2:3" x14ac:dyDescent="0.35">
      <c r="B162852"/>
      <c r="C162852"/>
    </row>
    <row r="162853" spans="2:3" x14ac:dyDescent="0.35">
      <c r="B162853"/>
      <c r="C162853"/>
    </row>
    <row r="162854" spans="2:3" x14ac:dyDescent="0.35">
      <c r="B162854"/>
      <c r="C162854"/>
    </row>
    <row r="162855" spans="2:3" x14ac:dyDescent="0.35">
      <c r="B162855"/>
      <c r="C162855"/>
    </row>
    <row r="162856" spans="2:3" x14ac:dyDescent="0.35">
      <c r="B162856"/>
      <c r="C162856"/>
    </row>
    <row r="162857" spans="2:3" x14ac:dyDescent="0.35">
      <c r="B162857"/>
      <c r="C162857"/>
    </row>
    <row r="162858" spans="2:3" x14ac:dyDescent="0.35">
      <c r="B162858"/>
      <c r="C162858"/>
    </row>
    <row r="162859" spans="2:3" x14ac:dyDescent="0.35">
      <c r="B162859"/>
      <c r="C162859"/>
    </row>
    <row r="162860" spans="2:3" x14ac:dyDescent="0.35">
      <c r="B162860"/>
      <c r="C162860"/>
    </row>
    <row r="162861" spans="2:3" x14ac:dyDescent="0.35">
      <c r="B162861"/>
      <c r="C162861"/>
    </row>
    <row r="162862" spans="2:3" x14ac:dyDescent="0.35">
      <c r="B162862"/>
      <c r="C162862"/>
    </row>
    <row r="162863" spans="2:3" x14ac:dyDescent="0.35">
      <c r="B162863"/>
      <c r="C162863"/>
    </row>
    <row r="162864" spans="2:3" x14ac:dyDescent="0.35">
      <c r="B162864"/>
      <c r="C162864"/>
    </row>
    <row r="162865" spans="2:3" x14ac:dyDescent="0.35">
      <c r="B162865"/>
      <c r="C162865"/>
    </row>
    <row r="162866" spans="2:3" x14ac:dyDescent="0.35">
      <c r="B162866"/>
      <c r="C162866"/>
    </row>
    <row r="162867" spans="2:3" x14ac:dyDescent="0.35">
      <c r="B162867"/>
      <c r="C162867"/>
    </row>
    <row r="162868" spans="2:3" x14ac:dyDescent="0.35">
      <c r="B162868"/>
      <c r="C162868"/>
    </row>
    <row r="162869" spans="2:3" x14ac:dyDescent="0.35">
      <c r="B162869"/>
      <c r="C162869"/>
    </row>
    <row r="162870" spans="2:3" x14ac:dyDescent="0.35">
      <c r="B162870"/>
      <c r="C162870"/>
    </row>
    <row r="162871" spans="2:3" x14ac:dyDescent="0.35">
      <c r="B162871"/>
      <c r="C162871"/>
    </row>
    <row r="162872" spans="2:3" x14ac:dyDescent="0.35">
      <c r="B162872"/>
      <c r="C162872"/>
    </row>
    <row r="162873" spans="2:3" x14ac:dyDescent="0.35">
      <c r="B162873"/>
      <c r="C162873"/>
    </row>
    <row r="162874" spans="2:3" x14ac:dyDescent="0.35">
      <c r="B162874"/>
      <c r="C162874"/>
    </row>
    <row r="162875" spans="2:3" x14ac:dyDescent="0.35">
      <c r="B162875"/>
      <c r="C162875"/>
    </row>
    <row r="162876" spans="2:3" x14ac:dyDescent="0.35">
      <c r="B162876"/>
      <c r="C162876"/>
    </row>
    <row r="162877" spans="2:3" x14ac:dyDescent="0.35">
      <c r="B162877"/>
      <c r="C162877"/>
    </row>
    <row r="162878" spans="2:3" x14ac:dyDescent="0.35">
      <c r="B162878"/>
      <c r="C162878"/>
    </row>
    <row r="162879" spans="2:3" x14ac:dyDescent="0.35">
      <c r="B162879"/>
      <c r="C162879"/>
    </row>
    <row r="162880" spans="2:3" x14ac:dyDescent="0.35">
      <c r="B162880"/>
      <c r="C162880"/>
    </row>
    <row r="162881" spans="2:3" x14ac:dyDescent="0.35">
      <c r="B162881"/>
      <c r="C162881"/>
    </row>
    <row r="162882" spans="2:3" x14ac:dyDescent="0.35">
      <c r="B162882"/>
      <c r="C162882"/>
    </row>
    <row r="162883" spans="2:3" x14ac:dyDescent="0.35">
      <c r="B162883"/>
      <c r="C162883"/>
    </row>
    <row r="162884" spans="2:3" x14ac:dyDescent="0.35">
      <c r="B162884"/>
      <c r="C162884"/>
    </row>
    <row r="162885" spans="2:3" x14ac:dyDescent="0.35">
      <c r="B162885"/>
      <c r="C162885"/>
    </row>
    <row r="162886" spans="2:3" x14ac:dyDescent="0.35">
      <c r="B162886"/>
      <c r="C162886"/>
    </row>
    <row r="162887" spans="2:3" x14ac:dyDescent="0.35">
      <c r="B162887"/>
      <c r="C162887"/>
    </row>
    <row r="162888" spans="2:3" x14ac:dyDescent="0.35">
      <c r="B162888"/>
      <c r="C162888"/>
    </row>
    <row r="162889" spans="2:3" x14ac:dyDescent="0.35">
      <c r="B162889"/>
      <c r="C162889"/>
    </row>
    <row r="162890" spans="2:3" x14ac:dyDescent="0.35">
      <c r="B162890"/>
      <c r="C162890"/>
    </row>
    <row r="162891" spans="2:3" x14ac:dyDescent="0.35">
      <c r="B162891"/>
      <c r="C162891"/>
    </row>
    <row r="162892" spans="2:3" x14ac:dyDescent="0.35">
      <c r="B162892"/>
      <c r="C162892"/>
    </row>
    <row r="162893" spans="2:3" x14ac:dyDescent="0.35">
      <c r="B162893"/>
      <c r="C162893"/>
    </row>
    <row r="162894" spans="2:3" x14ac:dyDescent="0.35">
      <c r="B162894"/>
      <c r="C162894"/>
    </row>
    <row r="162895" spans="2:3" x14ac:dyDescent="0.35">
      <c r="B162895"/>
      <c r="C162895"/>
    </row>
    <row r="162896" spans="2:3" x14ac:dyDescent="0.35">
      <c r="B162896"/>
      <c r="C162896"/>
    </row>
    <row r="162897" spans="2:3" x14ac:dyDescent="0.35">
      <c r="B162897"/>
      <c r="C162897"/>
    </row>
    <row r="162898" spans="2:3" x14ac:dyDescent="0.35">
      <c r="B162898"/>
      <c r="C162898"/>
    </row>
    <row r="162899" spans="2:3" x14ac:dyDescent="0.35">
      <c r="B162899"/>
      <c r="C162899"/>
    </row>
    <row r="162900" spans="2:3" x14ac:dyDescent="0.35">
      <c r="B162900"/>
      <c r="C162900"/>
    </row>
    <row r="162901" spans="2:3" x14ac:dyDescent="0.35">
      <c r="B162901"/>
      <c r="C162901"/>
    </row>
    <row r="162902" spans="2:3" x14ac:dyDescent="0.35">
      <c r="B162902"/>
      <c r="C162902"/>
    </row>
    <row r="162903" spans="2:3" x14ac:dyDescent="0.35">
      <c r="B162903"/>
      <c r="C162903"/>
    </row>
    <row r="162904" spans="2:3" x14ac:dyDescent="0.35">
      <c r="B162904"/>
      <c r="C162904"/>
    </row>
    <row r="162905" spans="2:3" x14ac:dyDescent="0.35">
      <c r="B162905"/>
      <c r="C162905"/>
    </row>
    <row r="162906" spans="2:3" x14ac:dyDescent="0.35">
      <c r="B162906"/>
      <c r="C162906"/>
    </row>
    <row r="162907" spans="2:3" x14ac:dyDescent="0.35">
      <c r="B162907"/>
      <c r="C162907"/>
    </row>
    <row r="162908" spans="2:3" x14ac:dyDescent="0.35">
      <c r="B162908"/>
      <c r="C162908"/>
    </row>
    <row r="162909" spans="2:3" x14ac:dyDescent="0.35">
      <c r="B162909"/>
      <c r="C162909"/>
    </row>
    <row r="162910" spans="2:3" x14ac:dyDescent="0.35">
      <c r="B162910"/>
      <c r="C162910"/>
    </row>
    <row r="162911" spans="2:3" x14ac:dyDescent="0.35">
      <c r="B162911"/>
      <c r="C162911"/>
    </row>
    <row r="162912" spans="2:3" x14ac:dyDescent="0.35">
      <c r="B162912"/>
      <c r="C162912"/>
    </row>
    <row r="162913" spans="2:3" x14ac:dyDescent="0.35">
      <c r="B162913"/>
      <c r="C162913"/>
    </row>
    <row r="162914" spans="2:3" x14ac:dyDescent="0.35">
      <c r="B162914"/>
      <c r="C162914"/>
    </row>
    <row r="162915" spans="2:3" x14ac:dyDescent="0.35">
      <c r="B162915"/>
      <c r="C162915"/>
    </row>
    <row r="162916" spans="2:3" x14ac:dyDescent="0.35">
      <c r="B162916"/>
      <c r="C162916"/>
    </row>
    <row r="162917" spans="2:3" x14ac:dyDescent="0.35">
      <c r="B162917"/>
      <c r="C162917"/>
    </row>
    <row r="162918" spans="2:3" x14ac:dyDescent="0.35">
      <c r="B162918"/>
      <c r="C162918"/>
    </row>
    <row r="162919" spans="2:3" x14ac:dyDescent="0.35">
      <c r="B162919"/>
      <c r="C162919"/>
    </row>
    <row r="162920" spans="2:3" x14ac:dyDescent="0.35">
      <c r="B162920"/>
      <c r="C162920"/>
    </row>
    <row r="162921" spans="2:3" x14ac:dyDescent="0.35">
      <c r="B162921"/>
      <c r="C162921"/>
    </row>
    <row r="162922" spans="2:3" x14ac:dyDescent="0.35">
      <c r="B162922"/>
      <c r="C162922"/>
    </row>
    <row r="162923" spans="2:3" x14ac:dyDescent="0.35">
      <c r="B162923"/>
      <c r="C162923"/>
    </row>
    <row r="162924" spans="2:3" x14ac:dyDescent="0.35">
      <c r="B162924"/>
      <c r="C162924"/>
    </row>
    <row r="162925" spans="2:3" x14ac:dyDescent="0.35">
      <c r="B162925"/>
      <c r="C162925"/>
    </row>
    <row r="162926" spans="2:3" x14ac:dyDescent="0.35">
      <c r="B162926"/>
      <c r="C162926"/>
    </row>
    <row r="162927" spans="2:3" x14ac:dyDescent="0.35">
      <c r="B162927"/>
      <c r="C162927"/>
    </row>
    <row r="162928" spans="2:3" x14ac:dyDescent="0.35">
      <c r="B162928"/>
      <c r="C162928"/>
    </row>
    <row r="162929" spans="2:3" x14ac:dyDescent="0.35">
      <c r="B162929"/>
      <c r="C162929"/>
    </row>
    <row r="162930" spans="2:3" x14ac:dyDescent="0.35">
      <c r="B162930"/>
      <c r="C162930"/>
    </row>
    <row r="162931" spans="2:3" x14ac:dyDescent="0.35">
      <c r="B162931"/>
      <c r="C162931"/>
    </row>
    <row r="162932" spans="2:3" x14ac:dyDescent="0.35">
      <c r="B162932"/>
      <c r="C162932"/>
    </row>
    <row r="162933" spans="2:3" x14ac:dyDescent="0.35">
      <c r="B162933"/>
      <c r="C162933"/>
    </row>
    <row r="162934" spans="2:3" x14ac:dyDescent="0.35">
      <c r="B162934"/>
      <c r="C162934"/>
    </row>
    <row r="162935" spans="2:3" x14ac:dyDescent="0.35">
      <c r="B162935"/>
      <c r="C162935"/>
    </row>
    <row r="162936" spans="2:3" x14ac:dyDescent="0.35">
      <c r="B162936"/>
      <c r="C162936"/>
    </row>
    <row r="162937" spans="2:3" x14ac:dyDescent="0.35">
      <c r="B162937"/>
      <c r="C162937"/>
    </row>
    <row r="162938" spans="2:3" x14ac:dyDescent="0.35">
      <c r="B162938"/>
      <c r="C162938"/>
    </row>
    <row r="162939" spans="2:3" x14ac:dyDescent="0.35">
      <c r="B162939"/>
      <c r="C162939"/>
    </row>
    <row r="162940" spans="2:3" x14ac:dyDescent="0.35">
      <c r="B162940"/>
      <c r="C162940"/>
    </row>
    <row r="162941" spans="2:3" x14ac:dyDescent="0.35">
      <c r="B162941"/>
      <c r="C162941"/>
    </row>
    <row r="162942" spans="2:3" x14ac:dyDescent="0.35">
      <c r="B162942"/>
      <c r="C162942"/>
    </row>
    <row r="162943" spans="2:3" x14ac:dyDescent="0.35">
      <c r="B162943"/>
      <c r="C162943"/>
    </row>
    <row r="162944" spans="2:3" x14ac:dyDescent="0.35">
      <c r="B162944"/>
      <c r="C162944"/>
    </row>
    <row r="162945" spans="2:3" x14ac:dyDescent="0.35">
      <c r="B162945"/>
      <c r="C162945"/>
    </row>
    <row r="162946" spans="2:3" x14ac:dyDescent="0.35">
      <c r="B162946"/>
      <c r="C162946"/>
    </row>
    <row r="162947" spans="2:3" x14ac:dyDescent="0.35">
      <c r="B162947"/>
      <c r="C162947"/>
    </row>
    <row r="162948" spans="2:3" x14ac:dyDescent="0.35">
      <c r="B162948"/>
      <c r="C162948"/>
    </row>
    <row r="162949" spans="2:3" x14ac:dyDescent="0.35">
      <c r="B162949"/>
      <c r="C162949"/>
    </row>
    <row r="162950" spans="2:3" x14ac:dyDescent="0.35">
      <c r="B162950"/>
      <c r="C162950"/>
    </row>
    <row r="162951" spans="2:3" x14ac:dyDescent="0.35">
      <c r="B162951"/>
      <c r="C162951"/>
    </row>
    <row r="162952" spans="2:3" x14ac:dyDescent="0.35">
      <c r="B162952"/>
      <c r="C162952"/>
    </row>
    <row r="162953" spans="2:3" x14ac:dyDescent="0.35">
      <c r="B162953"/>
      <c r="C162953"/>
    </row>
    <row r="162954" spans="2:3" x14ac:dyDescent="0.35">
      <c r="B162954"/>
      <c r="C162954"/>
    </row>
    <row r="162955" spans="2:3" x14ac:dyDescent="0.35">
      <c r="B162955"/>
      <c r="C162955"/>
    </row>
    <row r="162956" spans="2:3" x14ac:dyDescent="0.35">
      <c r="B162956"/>
      <c r="C162956"/>
    </row>
    <row r="162957" spans="2:3" x14ac:dyDescent="0.35">
      <c r="B162957"/>
      <c r="C162957"/>
    </row>
    <row r="162958" spans="2:3" x14ac:dyDescent="0.35">
      <c r="B162958"/>
      <c r="C162958"/>
    </row>
    <row r="162959" spans="2:3" x14ac:dyDescent="0.35">
      <c r="B162959"/>
      <c r="C162959"/>
    </row>
    <row r="162960" spans="2:3" x14ac:dyDescent="0.35">
      <c r="B162960"/>
      <c r="C162960"/>
    </row>
    <row r="162961" spans="2:3" x14ac:dyDescent="0.35">
      <c r="B162961"/>
      <c r="C162961"/>
    </row>
    <row r="162962" spans="2:3" x14ac:dyDescent="0.35">
      <c r="B162962"/>
      <c r="C162962"/>
    </row>
    <row r="162963" spans="2:3" x14ac:dyDescent="0.35">
      <c r="B162963"/>
      <c r="C162963"/>
    </row>
    <row r="162964" spans="2:3" x14ac:dyDescent="0.35">
      <c r="B162964"/>
      <c r="C162964"/>
    </row>
    <row r="162965" spans="2:3" x14ac:dyDescent="0.35">
      <c r="B162965"/>
      <c r="C162965"/>
    </row>
    <row r="162966" spans="2:3" x14ac:dyDescent="0.35">
      <c r="B162966"/>
      <c r="C162966"/>
    </row>
    <row r="162967" spans="2:3" x14ac:dyDescent="0.35">
      <c r="B162967"/>
      <c r="C162967"/>
    </row>
    <row r="162968" spans="2:3" x14ac:dyDescent="0.35">
      <c r="B162968"/>
      <c r="C162968"/>
    </row>
    <row r="162969" spans="2:3" x14ac:dyDescent="0.35">
      <c r="B162969"/>
      <c r="C162969"/>
    </row>
    <row r="162970" spans="2:3" x14ac:dyDescent="0.35">
      <c r="B162970"/>
      <c r="C162970"/>
    </row>
    <row r="162971" spans="2:3" x14ac:dyDescent="0.35">
      <c r="B162971"/>
      <c r="C162971"/>
    </row>
    <row r="162972" spans="2:3" x14ac:dyDescent="0.35">
      <c r="B162972"/>
      <c r="C162972"/>
    </row>
    <row r="162973" spans="2:3" x14ac:dyDescent="0.35">
      <c r="B162973"/>
      <c r="C162973"/>
    </row>
    <row r="162974" spans="2:3" x14ac:dyDescent="0.35">
      <c r="B162974"/>
      <c r="C162974"/>
    </row>
    <row r="162975" spans="2:3" x14ac:dyDescent="0.35">
      <c r="B162975"/>
      <c r="C162975"/>
    </row>
    <row r="162976" spans="2:3" x14ac:dyDescent="0.35">
      <c r="B162976"/>
      <c r="C162976"/>
    </row>
    <row r="162977" spans="2:3" x14ac:dyDescent="0.35">
      <c r="B162977"/>
      <c r="C162977"/>
    </row>
    <row r="162978" spans="2:3" x14ac:dyDescent="0.35">
      <c r="B162978"/>
      <c r="C162978"/>
    </row>
    <row r="162979" spans="2:3" x14ac:dyDescent="0.35">
      <c r="B162979"/>
      <c r="C162979"/>
    </row>
    <row r="162980" spans="2:3" x14ac:dyDescent="0.35">
      <c r="B162980"/>
      <c r="C162980"/>
    </row>
    <row r="162981" spans="2:3" x14ac:dyDescent="0.35">
      <c r="B162981"/>
      <c r="C162981"/>
    </row>
    <row r="162982" spans="2:3" x14ac:dyDescent="0.35">
      <c r="B162982"/>
      <c r="C162982"/>
    </row>
    <row r="162983" spans="2:3" x14ac:dyDescent="0.35">
      <c r="B162983"/>
      <c r="C162983"/>
    </row>
    <row r="162984" spans="2:3" x14ac:dyDescent="0.35">
      <c r="B162984"/>
      <c r="C162984"/>
    </row>
    <row r="162985" spans="2:3" x14ac:dyDescent="0.35">
      <c r="B162985"/>
      <c r="C162985"/>
    </row>
    <row r="162986" spans="2:3" x14ac:dyDescent="0.35">
      <c r="B162986"/>
      <c r="C162986"/>
    </row>
    <row r="162987" spans="2:3" x14ac:dyDescent="0.35">
      <c r="B162987"/>
      <c r="C162987"/>
    </row>
    <row r="162988" spans="2:3" x14ac:dyDescent="0.35">
      <c r="B162988"/>
      <c r="C162988"/>
    </row>
    <row r="162989" spans="2:3" x14ac:dyDescent="0.35">
      <c r="B162989"/>
      <c r="C162989"/>
    </row>
    <row r="162990" spans="2:3" x14ac:dyDescent="0.35">
      <c r="B162990"/>
      <c r="C162990"/>
    </row>
    <row r="162991" spans="2:3" x14ac:dyDescent="0.35">
      <c r="B162991"/>
      <c r="C162991"/>
    </row>
    <row r="162992" spans="2:3" x14ac:dyDescent="0.35">
      <c r="B162992"/>
      <c r="C162992"/>
    </row>
    <row r="162993" spans="2:3" x14ac:dyDescent="0.35">
      <c r="B162993"/>
      <c r="C162993"/>
    </row>
    <row r="162994" spans="2:3" x14ac:dyDescent="0.35">
      <c r="B162994"/>
      <c r="C162994"/>
    </row>
    <row r="162995" spans="2:3" x14ac:dyDescent="0.35">
      <c r="B162995"/>
      <c r="C162995"/>
    </row>
    <row r="162996" spans="2:3" x14ac:dyDescent="0.35">
      <c r="B162996"/>
      <c r="C162996"/>
    </row>
    <row r="162997" spans="2:3" x14ac:dyDescent="0.35">
      <c r="B162997"/>
      <c r="C162997"/>
    </row>
    <row r="162998" spans="2:3" x14ac:dyDescent="0.35">
      <c r="B162998"/>
      <c r="C162998"/>
    </row>
    <row r="162999" spans="2:3" x14ac:dyDescent="0.35">
      <c r="B162999"/>
      <c r="C162999"/>
    </row>
    <row r="163000" spans="2:3" x14ac:dyDescent="0.35">
      <c r="B163000"/>
      <c r="C163000"/>
    </row>
    <row r="163001" spans="2:3" x14ac:dyDescent="0.35">
      <c r="B163001"/>
      <c r="C163001"/>
    </row>
    <row r="163002" spans="2:3" x14ac:dyDescent="0.35">
      <c r="B163002"/>
      <c r="C163002"/>
    </row>
    <row r="163003" spans="2:3" x14ac:dyDescent="0.35">
      <c r="B163003"/>
      <c r="C163003"/>
    </row>
    <row r="163004" spans="2:3" x14ac:dyDescent="0.35">
      <c r="B163004"/>
      <c r="C163004"/>
    </row>
    <row r="163005" spans="2:3" x14ac:dyDescent="0.35">
      <c r="B163005"/>
      <c r="C163005"/>
    </row>
    <row r="163006" spans="2:3" x14ac:dyDescent="0.35">
      <c r="B163006"/>
      <c r="C163006"/>
    </row>
    <row r="163007" spans="2:3" x14ac:dyDescent="0.35">
      <c r="B163007"/>
      <c r="C163007"/>
    </row>
    <row r="163008" spans="2:3" x14ac:dyDescent="0.35">
      <c r="B163008"/>
      <c r="C163008"/>
    </row>
    <row r="163009" spans="2:3" x14ac:dyDescent="0.35">
      <c r="B163009"/>
      <c r="C163009"/>
    </row>
    <row r="163010" spans="2:3" x14ac:dyDescent="0.35">
      <c r="B163010"/>
      <c r="C163010"/>
    </row>
    <row r="163011" spans="2:3" x14ac:dyDescent="0.35">
      <c r="B163011"/>
      <c r="C163011"/>
    </row>
    <row r="163012" spans="2:3" x14ac:dyDescent="0.35">
      <c r="B163012"/>
      <c r="C163012"/>
    </row>
    <row r="163013" spans="2:3" x14ac:dyDescent="0.35">
      <c r="B163013"/>
      <c r="C163013"/>
    </row>
    <row r="163014" spans="2:3" x14ac:dyDescent="0.35">
      <c r="B163014"/>
      <c r="C163014"/>
    </row>
    <row r="163015" spans="2:3" x14ac:dyDescent="0.35">
      <c r="B163015"/>
      <c r="C163015"/>
    </row>
    <row r="163016" spans="2:3" x14ac:dyDescent="0.35">
      <c r="B163016"/>
      <c r="C163016"/>
    </row>
    <row r="163017" spans="2:3" x14ac:dyDescent="0.35">
      <c r="B163017"/>
      <c r="C163017"/>
    </row>
    <row r="163018" spans="2:3" x14ac:dyDescent="0.35">
      <c r="B163018"/>
      <c r="C163018"/>
    </row>
    <row r="163019" spans="2:3" x14ac:dyDescent="0.35">
      <c r="B163019"/>
      <c r="C163019"/>
    </row>
    <row r="163020" spans="2:3" x14ac:dyDescent="0.35">
      <c r="B163020"/>
      <c r="C163020"/>
    </row>
    <row r="163021" spans="2:3" x14ac:dyDescent="0.35">
      <c r="B163021"/>
      <c r="C163021"/>
    </row>
    <row r="163022" spans="2:3" x14ac:dyDescent="0.35">
      <c r="B163022"/>
      <c r="C163022"/>
    </row>
    <row r="163023" spans="2:3" x14ac:dyDescent="0.35">
      <c r="B163023"/>
      <c r="C163023"/>
    </row>
    <row r="163024" spans="2:3" x14ac:dyDescent="0.35">
      <c r="B163024"/>
      <c r="C163024"/>
    </row>
    <row r="163025" spans="2:3" x14ac:dyDescent="0.35">
      <c r="B163025"/>
      <c r="C163025"/>
    </row>
    <row r="163026" spans="2:3" x14ac:dyDescent="0.35">
      <c r="B163026"/>
      <c r="C163026"/>
    </row>
    <row r="163027" spans="2:3" x14ac:dyDescent="0.35">
      <c r="B163027"/>
      <c r="C163027"/>
    </row>
    <row r="163028" spans="2:3" x14ac:dyDescent="0.35">
      <c r="B163028"/>
      <c r="C163028"/>
    </row>
    <row r="163029" spans="2:3" x14ac:dyDescent="0.35">
      <c r="B163029"/>
      <c r="C163029"/>
    </row>
    <row r="163030" spans="2:3" x14ac:dyDescent="0.35">
      <c r="B163030"/>
      <c r="C163030"/>
    </row>
    <row r="163031" spans="2:3" x14ac:dyDescent="0.35">
      <c r="B163031"/>
      <c r="C163031"/>
    </row>
    <row r="163032" spans="2:3" x14ac:dyDescent="0.35">
      <c r="B163032"/>
      <c r="C163032"/>
    </row>
    <row r="163033" spans="2:3" x14ac:dyDescent="0.35">
      <c r="B163033"/>
      <c r="C163033"/>
    </row>
    <row r="163034" spans="2:3" x14ac:dyDescent="0.35">
      <c r="B163034"/>
      <c r="C163034"/>
    </row>
    <row r="163035" spans="2:3" x14ac:dyDescent="0.35">
      <c r="B163035"/>
      <c r="C163035"/>
    </row>
    <row r="163036" spans="2:3" x14ac:dyDescent="0.35">
      <c r="B163036"/>
      <c r="C163036"/>
    </row>
    <row r="163037" spans="2:3" x14ac:dyDescent="0.35">
      <c r="B163037"/>
      <c r="C163037"/>
    </row>
    <row r="163038" spans="2:3" x14ac:dyDescent="0.35">
      <c r="B163038"/>
      <c r="C163038"/>
    </row>
    <row r="163039" spans="2:3" x14ac:dyDescent="0.35">
      <c r="B163039"/>
      <c r="C163039"/>
    </row>
    <row r="163040" spans="2:3" x14ac:dyDescent="0.35">
      <c r="B163040"/>
      <c r="C163040"/>
    </row>
    <row r="163041" spans="2:3" x14ac:dyDescent="0.35">
      <c r="B163041"/>
      <c r="C163041"/>
    </row>
    <row r="163042" spans="2:3" x14ac:dyDescent="0.35">
      <c r="B163042"/>
      <c r="C163042"/>
    </row>
    <row r="163043" spans="2:3" x14ac:dyDescent="0.35">
      <c r="B163043"/>
      <c r="C163043"/>
    </row>
    <row r="163044" spans="2:3" x14ac:dyDescent="0.35">
      <c r="B163044"/>
      <c r="C163044"/>
    </row>
    <row r="163045" spans="2:3" x14ac:dyDescent="0.35">
      <c r="B163045"/>
      <c r="C163045"/>
    </row>
    <row r="163046" spans="2:3" x14ac:dyDescent="0.35">
      <c r="B163046"/>
      <c r="C163046"/>
    </row>
    <row r="163047" spans="2:3" x14ac:dyDescent="0.35">
      <c r="B163047"/>
      <c r="C163047"/>
    </row>
    <row r="163048" spans="2:3" x14ac:dyDescent="0.35">
      <c r="B163048"/>
      <c r="C163048"/>
    </row>
    <row r="163049" spans="2:3" x14ac:dyDescent="0.35">
      <c r="B163049"/>
      <c r="C163049"/>
    </row>
    <row r="163050" spans="2:3" x14ac:dyDescent="0.35">
      <c r="B163050"/>
      <c r="C163050"/>
    </row>
    <row r="163051" spans="2:3" x14ac:dyDescent="0.35">
      <c r="B163051"/>
      <c r="C163051"/>
    </row>
    <row r="163052" spans="2:3" x14ac:dyDescent="0.35">
      <c r="B163052"/>
      <c r="C163052"/>
    </row>
    <row r="163053" spans="2:3" x14ac:dyDescent="0.35">
      <c r="B163053"/>
      <c r="C163053"/>
    </row>
    <row r="163054" spans="2:3" x14ac:dyDescent="0.35">
      <c r="B163054"/>
      <c r="C163054"/>
    </row>
    <row r="163055" spans="2:3" x14ac:dyDescent="0.35">
      <c r="B163055"/>
      <c r="C163055"/>
    </row>
    <row r="163056" spans="2:3" x14ac:dyDescent="0.35">
      <c r="B163056"/>
      <c r="C163056"/>
    </row>
    <row r="163057" spans="2:3" x14ac:dyDescent="0.35">
      <c r="B163057"/>
      <c r="C163057"/>
    </row>
    <row r="163058" spans="2:3" x14ac:dyDescent="0.35">
      <c r="B163058"/>
      <c r="C163058"/>
    </row>
    <row r="163059" spans="2:3" x14ac:dyDescent="0.35">
      <c r="B163059"/>
      <c r="C163059"/>
    </row>
    <row r="163060" spans="2:3" x14ac:dyDescent="0.35">
      <c r="B163060"/>
      <c r="C163060"/>
    </row>
    <row r="163061" spans="2:3" x14ac:dyDescent="0.35">
      <c r="B163061"/>
      <c r="C163061"/>
    </row>
    <row r="163062" spans="2:3" x14ac:dyDescent="0.35">
      <c r="B163062"/>
      <c r="C163062"/>
    </row>
    <row r="163063" spans="2:3" x14ac:dyDescent="0.35">
      <c r="B163063"/>
      <c r="C163063"/>
    </row>
    <row r="163064" spans="2:3" x14ac:dyDescent="0.35">
      <c r="B163064"/>
      <c r="C163064"/>
    </row>
    <row r="163065" spans="2:3" x14ac:dyDescent="0.35">
      <c r="B163065"/>
      <c r="C163065"/>
    </row>
    <row r="163066" spans="2:3" x14ac:dyDescent="0.35">
      <c r="B163066"/>
      <c r="C163066"/>
    </row>
    <row r="163067" spans="2:3" x14ac:dyDescent="0.35">
      <c r="B163067"/>
      <c r="C163067"/>
    </row>
    <row r="163068" spans="2:3" x14ac:dyDescent="0.35">
      <c r="B163068"/>
      <c r="C163068"/>
    </row>
    <row r="163069" spans="2:3" x14ac:dyDescent="0.35">
      <c r="B163069"/>
      <c r="C163069"/>
    </row>
    <row r="163070" spans="2:3" x14ac:dyDescent="0.35">
      <c r="B163070"/>
      <c r="C163070"/>
    </row>
    <row r="163071" spans="2:3" x14ac:dyDescent="0.35">
      <c r="B163071"/>
      <c r="C163071"/>
    </row>
    <row r="163072" spans="2:3" x14ac:dyDescent="0.35">
      <c r="B163072"/>
      <c r="C163072"/>
    </row>
    <row r="163073" spans="2:3" x14ac:dyDescent="0.35">
      <c r="B163073"/>
      <c r="C163073"/>
    </row>
    <row r="163074" spans="2:3" x14ac:dyDescent="0.35">
      <c r="B163074"/>
      <c r="C163074"/>
    </row>
    <row r="163075" spans="2:3" x14ac:dyDescent="0.35">
      <c r="B163075"/>
      <c r="C163075"/>
    </row>
    <row r="163076" spans="2:3" x14ac:dyDescent="0.35">
      <c r="B163076"/>
      <c r="C163076"/>
    </row>
    <row r="163077" spans="2:3" x14ac:dyDescent="0.35">
      <c r="B163077"/>
      <c r="C163077"/>
    </row>
    <row r="163078" spans="2:3" x14ac:dyDescent="0.35">
      <c r="B163078"/>
      <c r="C163078"/>
    </row>
    <row r="163079" spans="2:3" x14ac:dyDescent="0.35">
      <c r="B163079"/>
      <c r="C163079"/>
    </row>
    <row r="163080" spans="2:3" x14ac:dyDescent="0.35">
      <c r="B163080"/>
      <c r="C163080"/>
    </row>
    <row r="163081" spans="2:3" x14ac:dyDescent="0.35">
      <c r="B163081"/>
      <c r="C163081"/>
    </row>
    <row r="163082" spans="2:3" x14ac:dyDescent="0.35">
      <c r="B163082"/>
      <c r="C163082"/>
    </row>
    <row r="163083" spans="2:3" x14ac:dyDescent="0.35">
      <c r="B163083"/>
      <c r="C163083"/>
    </row>
    <row r="163084" spans="2:3" x14ac:dyDescent="0.35">
      <c r="B163084"/>
      <c r="C163084"/>
    </row>
    <row r="163085" spans="2:3" x14ac:dyDescent="0.35">
      <c r="B163085"/>
      <c r="C163085"/>
    </row>
    <row r="163086" spans="2:3" x14ac:dyDescent="0.35">
      <c r="B163086"/>
      <c r="C163086"/>
    </row>
    <row r="163087" spans="2:3" x14ac:dyDescent="0.35">
      <c r="B163087"/>
      <c r="C163087"/>
    </row>
    <row r="163088" spans="2:3" x14ac:dyDescent="0.35">
      <c r="B163088"/>
      <c r="C163088"/>
    </row>
    <row r="163089" spans="2:3" x14ac:dyDescent="0.35">
      <c r="B163089"/>
      <c r="C163089"/>
    </row>
    <row r="163090" spans="2:3" x14ac:dyDescent="0.35">
      <c r="B163090"/>
      <c r="C163090"/>
    </row>
    <row r="163091" spans="2:3" x14ac:dyDescent="0.35">
      <c r="B163091"/>
      <c r="C163091"/>
    </row>
    <row r="163092" spans="2:3" x14ac:dyDescent="0.35">
      <c r="B163092"/>
      <c r="C163092"/>
    </row>
    <row r="163093" spans="2:3" x14ac:dyDescent="0.35">
      <c r="B163093"/>
      <c r="C163093"/>
    </row>
    <row r="163094" spans="2:3" x14ac:dyDescent="0.35">
      <c r="B163094"/>
      <c r="C163094"/>
    </row>
    <row r="163095" spans="2:3" x14ac:dyDescent="0.35">
      <c r="B163095"/>
      <c r="C163095"/>
    </row>
    <row r="163096" spans="2:3" x14ac:dyDescent="0.35">
      <c r="B163096"/>
      <c r="C163096"/>
    </row>
    <row r="163097" spans="2:3" x14ac:dyDescent="0.35">
      <c r="B163097"/>
      <c r="C163097"/>
    </row>
    <row r="163098" spans="2:3" x14ac:dyDescent="0.35">
      <c r="B163098"/>
      <c r="C163098"/>
    </row>
    <row r="163099" spans="2:3" x14ac:dyDescent="0.35">
      <c r="B163099"/>
      <c r="C163099"/>
    </row>
    <row r="163100" spans="2:3" x14ac:dyDescent="0.35">
      <c r="B163100"/>
      <c r="C163100"/>
    </row>
    <row r="163101" spans="2:3" x14ac:dyDescent="0.35">
      <c r="B163101"/>
      <c r="C163101"/>
    </row>
    <row r="163102" spans="2:3" x14ac:dyDescent="0.35">
      <c r="B163102"/>
      <c r="C163102"/>
    </row>
    <row r="163103" spans="2:3" x14ac:dyDescent="0.35">
      <c r="B163103"/>
      <c r="C163103"/>
    </row>
    <row r="163104" spans="2:3" x14ac:dyDescent="0.35">
      <c r="B163104"/>
      <c r="C163104"/>
    </row>
    <row r="163105" spans="2:3" x14ac:dyDescent="0.35">
      <c r="B163105"/>
      <c r="C163105"/>
    </row>
    <row r="163106" spans="2:3" x14ac:dyDescent="0.35">
      <c r="B163106"/>
      <c r="C163106"/>
    </row>
    <row r="163107" spans="2:3" x14ac:dyDescent="0.35">
      <c r="B163107"/>
      <c r="C163107"/>
    </row>
    <row r="163108" spans="2:3" x14ac:dyDescent="0.35">
      <c r="B163108"/>
      <c r="C163108"/>
    </row>
    <row r="163109" spans="2:3" x14ac:dyDescent="0.35">
      <c r="B163109"/>
      <c r="C163109"/>
    </row>
    <row r="163110" spans="2:3" x14ac:dyDescent="0.35">
      <c r="B163110"/>
      <c r="C163110"/>
    </row>
    <row r="163111" spans="2:3" x14ac:dyDescent="0.35">
      <c r="B163111"/>
      <c r="C163111"/>
    </row>
    <row r="163112" spans="2:3" x14ac:dyDescent="0.35">
      <c r="B163112"/>
      <c r="C163112"/>
    </row>
    <row r="163113" spans="2:3" x14ac:dyDescent="0.35">
      <c r="B163113"/>
      <c r="C163113"/>
    </row>
    <row r="163114" spans="2:3" x14ac:dyDescent="0.35">
      <c r="B163114"/>
      <c r="C163114"/>
    </row>
    <row r="163115" spans="2:3" x14ac:dyDescent="0.35">
      <c r="B163115"/>
      <c r="C163115"/>
    </row>
    <row r="163116" spans="2:3" x14ac:dyDescent="0.35">
      <c r="B163116"/>
      <c r="C163116"/>
    </row>
    <row r="163117" spans="2:3" x14ac:dyDescent="0.35">
      <c r="B163117"/>
      <c r="C163117"/>
    </row>
    <row r="163118" spans="2:3" x14ac:dyDescent="0.35">
      <c r="B163118"/>
      <c r="C163118"/>
    </row>
    <row r="163119" spans="2:3" x14ac:dyDescent="0.35">
      <c r="B163119"/>
      <c r="C163119"/>
    </row>
    <row r="163120" spans="2:3" x14ac:dyDescent="0.35">
      <c r="B163120"/>
      <c r="C163120"/>
    </row>
    <row r="163121" spans="2:3" x14ac:dyDescent="0.35">
      <c r="B163121"/>
      <c r="C163121"/>
    </row>
    <row r="163122" spans="2:3" x14ac:dyDescent="0.35">
      <c r="B163122"/>
      <c r="C163122"/>
    </row>
    <row r="163123" spans="2:3" x14ac:dyDescent="0.35">
      <c r="B163123"/>
      <c r="C163123"/>
    </row>
    <row r="163124" spans="2:3" x14ac:dyDescent="0.35">
      <c r="B163124"/>
      <c r="C163124"/>
    </row>
    <row r="163125" spans="2:3" x14ac:dyDescent="0.35">
      <c r="B163125"/>
      <c r="C163125"/>
    </row>
    <row r="163126" spans="2:3" x14ac:dyDescent="0.35">
      <c r="B163126"/>
      <c r="C163126"/>
    </row>
    <row r="163127" spans="2:3" x14ac:dyDescent="0.35">
      <c r="B163127"/>
      <c r="C163127"/>
    </row>
    <row r="163128" spans="2:3" x14ac:dyDescent="0.35">
      <c r="B163128"/>
      <c r="C163128"/>
    </row>
    <row r="163129" spans="2:3" x14ac:dyDescent="0.35">
      <c r="B163129"/>
      <c r="C163129"/>
    </row>
    <row r="163130" spans="2:3" x14ac:dyDescent="0.35">
      <c r="B163130"/>
      <c r="C163130"/>
    </row>
    <row r="163131" spans="2:3" x14ac:dyDescent="0.35">
      <c r="B163131"/>
      <c r="C163131"/>
    </row>
    <row r="163132" spans="2:3" x14ac:dyDescent="0.35">
      <c r="B163132"/>
      <c r="C163132"/>
    </row>
    <row r="163133" spans="2:3" x14ac:dyDescent="0.35">
      <c r="B163133"/>
      <c r="C163133"/>
    </row>
    <row r="163134" spans="2:3" x14ac:dyDescent="0.35">
      <c r="B163134"/>
      <c r="C163134"/>
    </row>
    <row r="163135" spans="2:3" x14ac:dyDescent="0.35">
      <c r="B163135"/>
      <c r="C163135"/>
    </row>
    <row r="163136" spans="2:3" x14ac:dyDescent="0.35">
      <c r="B163136"/>
      <c r="C163136"/>
    </row>
    <row r="163137" spans="2:3" x14ac:dyDescent="0.35">
      <c r="B163137"/>
      <c r="C163137"/>
    </row>
    <row r="163138" spans="2:3" x14ac:dyDescent="0.35">
      <c r="B163138"/>
      <c r="C163138"/>
    </row>
    <row r="163139" spans="2:3" x14ac:dyDescent="0.35">
      <c r="B163139"/>
      <c r="C163139"/>
    </row>
    <row r="163140" spans="2:3" x14ac:dyDescent="0.35">
      <c r="B163140"/>
      <c r="C163140"/>
    </row>
    <row r="163141" spans="2:3" x14ac:dyDescent="0.35">
      <c r="B163141"/>
      <c r="C163141"/>
    </row>
    <row r="163142" spans="2:3" x14ac:dyDescent="0.35">
      <c r="B163142"/>
      <c r="C163142"/>
    </row>
    <row r="163143" spans="2:3" x14ac:dyDescent="0.35">
      <c r="B163143"/>
      <c r="C163143"/>
    </row>
    <row r="163144" spans="2:3" x14ac:dyDescent="0.35">
      <c r="B163144"/>
      <c r="C163144"/>
    </row>
    <row r="163145" spans="2:3" x14ac:dyDescent="0.35">
      <c r="B163145"/>
      <c r="C163145"/>
    </row>
    <row r="163146" spans="2:3" x14ac:dyDescent="0.35">
      <c r="B163146"/>
      <c r="C163146"/>
    </row>
    <row r="163147" spans="2:3" x14ac:dyDescent="0.35">
      <c r="B163147"/>
      <c r="C163147"/>
    </row>
    <row r="163148" spans="2:3" x14ac:dyDescent="0.35">
      <c r="B163148"/>
      <c r="C163148"/>
    </row>
    <row r="163149" spans="2:3" x14ac:dyDescent="0.35">
      <c r="B163149"/>
      <c r="C163149"/>
    </row>
    <row r="163150" spans="2:3" x14ac:dyDescent="0.35">
      <c r="B163150"/>
      <c r="C163150"/>
    </row>
    <row r="163151" spans="2:3" x14ac:dyDescent="0.35">
      <c r="B163151"/>
      <c r="C163151"/>
    </row>
    <row r="163152" spans="2:3" x14ac:dyDescent="0.35">
      <c r="B163152"/>
      <c r="C163152"/>
    </row>
    <row r="163153" spans="2:3" x14ac:dyDescent="0.35">
      <c r="B163153"/>
      <c r="C163153"/>
    </row>
    <row r="163154" spans="2:3" x14ac:dyDescent="0.35">
      <c r="B163154"/>
      <c r="C163154"/>
    </row>
    <row r="163155" spans="2:3" x14ac:dyDescent="0.35">
      <c r="B163155"/>
      <c r="C163155"/>
    </row>
    <row r="163156" spans="2:3" x14ac:dyDescent="0.35">
      <c r="B163156"/>
      <c r="C163156"/>
    </row>
    <row r="163157" spans="2:3" x14ac:dyDescent="0.35">
      <c r="B163157"/>
      <c r="C163157"/>
    </row>
    <row r="163158" spans="2:3" x14ac:dyDescent="0.35">
      <c r="B163158"/>
      <c r="C163158"/>
    </row>
    <row r="163159" spans="2:3" x14ac:dyDescent="0.35">
      <c r="B163159"/>
      <c r="C163159"/>
    </row>
    <row r="163160" spans="2:3" x14ac:dyDescent="0.35">
      <c r="B163160"/>
      <c r="C163160"/>
    </row>
    <row r="163161" spans="2:3" x14ac:dyDescent="0.35">
      <c r="B163161"/>
      <c r="C163161"/>
    </row>
    <row r="163162" spans="2:3" x14ac:dyDescent="0.35">
      <c r="B163162"/>
      <c r="C163162"/>
    </row>
    <row r="163163" spans="2:3" x14ac:dyDescent="0.35">
      <c r="B163163"/>
      <c r="C163163"/>
    </row>
    <row r="163164" spans="2:3" x14ac:dyDescent="0.35">
      <c r="B163164"/>
      <c r="C163164"/>
    </row>
    <row r="163165" spans="2:3" x14ac:dyDescent="0.35">
      <c r="B163165"/>
      <c r="C163165"/>
    </row>
    <row r="163166" spans="2:3" x14ac:dyDescent="0.35">
      <c r="B163166"/>
      <c r="C163166"/>
    </row>
    <row r="163167" spans="2:3" x14ac:dyDescent="0.35">
      <c r="B163167"/>
      <c r="C163167"/>
    </row>
    <row r="163168" spans="2:3" x14ac:dyDescent="0.35">
      <c r="B163168"/>
      <c r="C163168"/>
    </row>
    <row r="163169" spans="2:3" x14ac:dyDescent="0.35">
      <c r="B163169"/>
      <c r="C163169"/>
    </row>
    <row r="163170" spans="2:3" x14ac:dyDescent="0.35">
      <c r="B163170"/>
      <c r="C163170"/>
    </row>
    <row r="163171" spans="2:3" x14ac:dyDescent="0.35">
      <c r="B163171"/>
      <c r="C163171"/>
    </row>
    <row r="163172" spans="2:3" x14ac:dyDescent="0.35">
      <c r="B163172"/>
      <c r="C163172"/>
    </row>
    <row r="163173" spans="2:3" x14ac:dyDescent="0.35">
      <c r="B163173"/>
      <c r="C163173"/>
    </row>
    <row r="163174" spans="2:3" x14ac:dyDescent="0.35">
      <c r="B163174"/>
      <c r="C163174"/>
    </row>
    <row r="163175" spans="2:3" x14ac:dyDescent="0.35">
      <c r="B163175"/>
      <c r="C163175"/>
    </row>
    <row r="163176" spans="2:3" x14ac:dyDescent="0.35">
      <c r="B163176"/>
      <c r="C163176"/>
    </row>
    <row r="163177" spans="2:3" x14ac:dyDescent="0.35">
      <c r="B163177"/>
      <c r="C163177"/>
    </row>
    <row r="163178" spans="2:3" x14ac:dyDescent="0.35">
      <c r="B163178"/>
      <c r="C163178"/>
    </row>
    <row r="163179" spans="2:3" x14ac:dyDescent="0.35">
      <c r="B163179"/>
      <c r="C163179"/>
    </row>
    <row r="163180" spans="2:3" x14ac:dyDescent="0.35">
      <c r="B163180"/>
      <c r="C163180"/>
    </row>
    <row r="163181" spans="2:3" x14ac:dyDescent="0.35">
      <c r="B163181"/>
      <c r="C163181"/>
    </row>
    <row r="163182" spans="2:3" x14ac:dyDescent="0.35">
      <c r="B163182"/>
      <c r="C163182"/>
    </row>
    <row r="163183" spans="2:3" x14ac:dyDescent="0.35">
      <c r="B163183"/>
      <c r="C163183"/>
    </row>
    <row r="163184" spans="2:3" x14ac:dyDescent="0.35">
      <c r="B163184"/>
      <c r="C163184"/>
    </row>
    <row r="163185" spans="2:3" x14ac:dyDescent="0.35">
      <c r="B163185"/>
      <c r="C163185"/>
    </row>
    <row r="163186" spans="2:3" x14ac:dyDescent="0.35">
      <c r="B163186"/>
      <c r="C163186"/>
    </row>
    <row r="163187" spans="2:3" x14ac:dyDescent="0.35">
      <c r="B163187"/>
      <c r="C163187"/>
    </row>
    <row r="163188" spans="2:3" x14ac:dyDescent="0.35">
      <c r="B163188"/>
      <c r="C163188"/>
    </row>
    <row r="163189" spans="2:3" x14ac:dyDescent="0.35">
      <c r="B163189"/>
      <c r="C163189"/>
    </row>
    <row r="163190" spans="2:3" x14ac:dyDescent="0.35">
      <c r="B163190"/>
      <c r="C163190"/>
    </row>
    <row r="163191" spans="2:3" x14ac:dyDescent="0.35">
      <c r="B163191"/>
      <c r="C163191"/>
    </row>
    <row r="163192" spans="2:3" x14ac:dyDescent="0.35">
      <c r="B163192"/>
      <c r="C163192"/>
    </row>
    <row r="163193" spans="2:3" x14ac:dyDescent="0.35">
      <c r="B163193"/>
      <c r="C163193"/>
    </row>
    <row r="163194" spans="2:3" x14ac:dyDescent="0.35">
      <c r="B163194"/>
      <c r="C163194"/>
    </row>
    <row r="163195" spans="2:3" x14ac:dyDescent="0.35">
      <c r="B163195"/>
      <c r="C163195"/>
    </row>
    <row r="163196" spans="2:3" x14ac:dyDescent="0.35">
      <c r="B163196"/>
      <c r="C163196"/>
    </row>
    <row r="163197" spans="2:3" x14ac:dyDescent="0.35">
      <c r="B163197"/>
      <c r="C163197"/>
    </row>
    <row r="163198" spans="2:3" x14ac:dyDescent="0.35">
      <c r="B163198"/>
      <c r="C163198"/>
    </row>
    <row r="163199" spans="2:3" x14ac:dyDescent="0.35">
      <c r="B163199"/>
      <c r="C163199"/>
    </row>
    <row r="163200" spans="2:3" x14ac:dyDescent="0.35">
      <c r="B163200"/>
      <c r="C163200"/>
    </row>
    <row r="163201" spans="2:3" x14ac:dyDescent="0.35">
      <c r="B163201"/>
      <c r="C163201"/>
    </row>
    <row r="163202" spans="2:3" x14ac:dyDescent="0.35">
      <c r="B163202"/>
      <c r="C163202"/>
    </row>
    <row r="163203" spans="2:3" x14ac:dyDescent="0.35">
      <c r="B163203"/>
      <c r="C163203"/>
    </row>
    <row r="163204" spans="2:3" x14ac:dyDescent="0.35">
      <c r="B163204"/>
      <c r="C163204"/>
    </row>
    <row r="163205" spans="2:3" x14ac:dyDescent="0.35">
      <c r="B163205"/>
      <c r="C163205"/>
    </row>
    <row r="163206" spans="2:3" x14ac:dyDescent="0.35">
      <c r="B163206"/>
      <c r="C163206"/>
    </row>
    <row r="163207" spans="2:3" x14ac:dyDescent="0.35">
      <c r="B163207"/>
      <c r="C163207"/>
    </row>
    <row r="163208" spans="2:3" x14ac:dyDescent="0.35">
      <c r="B163208"/>
      <c r="C163208"/>
    </row>
    <row r="163209" spans="2:3" x14ac:dyDescent="0.35">
      <c r="B163209"/>
      <c r="C163209"/>
    </row>
    <row r="163210" spans="2:3" x14ac:dyDescent="0.35">
      <c r="B163210"/>
      <c r="C163210"/>
    </row>
    <row r="163211" spans="2:3" x14ac:dyDescent="0.35">
      <c r="B163211"/>
      <c r="C163211"/>
    </row>
    <row r="163212" spans="2:3" x14ac:dyDescent="0.35">
      <c r="B163212"/>
      <c r="C163212"/>
    </row>
    <row r="163213" spans="2:3" x14ac:dyDescent="0.35">
      <c r="B163213"/>
      <c r="C163213"/>
    </row>
    <row r="163214" spans="2:3" x14ac:dyDescent="0.35">
      <c r="B163214"/>
      <c r="C163214"/>
    </row>
    <row r="163215" spans="2:3" x14ac:dyDescent="0.35">
      <c r="B163215"/>
      <c r="C163215"/>
    </row>
    <row r="163216" spans="2:3" x14ac:dyDescent="0.35">
      <c r="B163216"/>
      <c r="C163216"/>
    </row>
    <row r="163217" spans="2:3" x14ac:dyDescent="0.35">
      <c r="B163217"/>
      <c r="C163217"/>
    </row>
    <row r="163218" spans="2:3" x14ac:dyDescent="0.35">
      <c r="B163218"/>
      <c r="C163218"/>
    </row>
    <row r="163219" spans="2:3" x14ac:dyDescent="0.35">
      <c r="B163219"/>
      <c r="C163219"/>
    </row>
    <row r="163220" spans="2:3" x14ac:dyDescent="0.35">
      <c r="B163220"/>
      <c r="C163220"/>
    </row>
    <row r="163221" spans="2:3" x14ac:dyDescent="0.35">
      <c r="B163221"/>
      <c r="C163221"/>
    </row>
    <row r="163222" spans="2:3" x14ac:dyDescent="0.35">
      <c r="B163222"/>
      <c r="C163222"/>
    </row>
    <row r="163223" spans="2:3" x14ac:dyDescent="0.35">
      <c r="B163223"/>
      <c r="C163223"/>
    </row>
    <row r="163224" spans="2:3" x14ac:dyDescent="0.35">
      <c r="B163224"/>
      <c r="C163224"/>
    </row>
    <row r="163225" spans="2:3" x14ac:dyDescent="0.35">
      <c r="B163225"/>
      <c r="C163225"/>
    </row>
    <row r="163226" spans="2:3" x14ac:dyDescent="0.35">
      <c r="B163226"/>
      <c r="C163226"/>
    </row>
    <row r="163227" spans="2:3" x14ac:dyDescent="0.35">
      <c r="B163227"/>
      <c r="C163227"/>
    </row>
    <row r="163228" spans="2:3" x14ac:dyDescent="0.35">
      <c r="B163228"/>
      <c r="C163228"/>
    </row>
    <row r="163229" spans="2:3" x14ac:dyDescent="0.35">
      <c r="B163229"/>
      <c r="C163229"/>
    </row>
    <row r="163230" spans="2:3" x14ac:dyDescent="0.35">
      <c r="B163230"/>
      <c r="C163230"/>
    </row>
    <row r="163231" spans="2:3" x14ac:dyDescent="0.35">
      <c r="B163231"/>
      <c r="C163231"/>
    </row>
    <row r="163232" spans="2:3" x14ac:dyDescent="0.35">
      <c r="B163232"/>
      <c r="C163232"/>
    </row>
    <row r="163233" spans="2:3" x14ac:dyDescent="0.35">
      <c r="B163233"/>
      <c r="C163233"/>
    </row>
    <row r="163234" spans="2:3" x14ac:dyDescent="0.35">
      <c r="B163234"/>
      <c r="C163234"/>
    </row>
    <row r="163235" spans="2:3" x14ac:dyDescent="0.35">
      <c r="B163235"/>
      <c r="C163235"/>
    </row>
    <row r="163236" spans="2:3" x14ac:dyDescent="0.35">
      <c r="B163236"/>
      <c r="C163236"/>
    </row>
    <row r="163237" spans="2:3" x14ac:dyDescent="0.35">
      <c r="B163237"/>
      <c r="C163237"/>
    </row>
    <row r="163238" spans="2:3" x14ac:dyDescent="0.35">
      <c r="B163238"/>
      <c r="C163238"/>
    </row>
    <row r="163239" spans="2:3" x14ac:dyDescent="0.35">
      <c r="B163239"/>
      <c r="C163239"/>
    </row>
    <row r="163240" spans="2:3" x14ac:dyDescent="0.35">
      <c r="B163240"/>
      <c r="C163240"/>
    </row>
    <row r="163241" spans="2:3" x14ac:dyDescent="0.35">
      <c r="B163241"/>
      <c r="C163241"/>
    </row>
    <row r="163242" spans="2:3" x14ac:dyDescent="0.35">
      <c r="B163242"/>
      <c r="C163242"/>
    </row>
    <row r="163243" spans="2:3" x14ac:dyDescent="0.35">
      <c r="B163243"/>
      <c r="C163243"/>
    </row>
    <row r="163244" spans="2:3" x14ac:dyDescent="0.35">
      <c r="B163244"/>
      <c r="C163244"/>
    </row>
    <row r="163245" spans="2:3" x14ac:dyDescent="0.35">
      <c r="B163245"/>
      <c r="C163245"/>
    </row>
    <row r="163246" spans="2:3" x14ac:dyDescent="0.35">
      <c r="B163246"/>
      <c r="C163246"/>
    </row>
    <row r="163247" spans="2:3" x14ac:dyDescent="0.35">
      <c r="B163247"/>
      <c r="C163247"/>
    </row>
    <row r="163248" spans="2:3" x14ac:dyDescent="0.35">
      <c r="B163248"/>
      <c r="C163248"/>
    </row>
    <row r="163249" spans="2:3" x14ac:dyDescent="0.35">
      <c r="B163249"/>
      <c r="C163249"/>
    </row>
    <row r="163250" spans="2:3" x14ac:dyDescent="0.35">
      <c r="B163250"/>
      <c r="C163250"/>
    </row>
    <row r="163251" spans="2:3" x14ac:dyDescent="0.35">
      <c r="B163251"/>
      <c r="C163251"/>
    </row>
    <row r="163252" spans="2:3" x14ac:dyDescent="0.35">
      <c r="B163252"/>
      <c r="C163252"/>
    </row>
    <row r="163253" spans="2:3" x14ac:dyDescent="0.35">
      <c r="B163253"/>
      <c r="C163253"/>
    </row>
    <row r="163254" spans="2:3" x14ac:dyDescent="0.35">
      <c r="B163254"/>
      <c r="C163254"/>
    </row>
    <row r="163255" spans="2:3" x14ac:dyDescent="0.35">
      <c r="B163255"/>
      <c r="C163255"/>
    </row>
    <row r="163256" spans="2:3" x14ac:dyDescent="0.35">
      <c r="B163256"/>
      <c r="C163256"/>
    </row>
    <row r="163257" spans="2:3" x14ac:dyDescent="0.35">
      <c r="B163257"/>
      <c r="C163257"/>
    </row>
    <row r="163258" spans="2:3" x14ac:dyDescent="0.35">
      <c r="B163258"/>
      <c r="C163258"/>
    </row>
    <row r="163259" spans="2:3" x14ac:dyDescent="0.35">
      <c r="B163259"/>
      <c r="C163259"/>
    </row>
    <row r="163260" spans="2:3" x14ac:dyDescent="0.35">
      <c r="B163260"/>
      <c r="C163260"/>
    </row>
    <row r="163261" spans="2:3" x14ac:dyDescent="0.35">
      <c r="B163261"/>
      <c r="C163261"/>
    </row>
    <row r="163262" spans="2:3" x14ac:dyDescent="0.35">
      <c r="B163262"/>
      <c r="C163262"/>
    </row>
    <row r="163263" spans="2:3" x14ac:dyDescent="0.35">
      <c r="B163263"/>
      <c r="C163263"/>
    </row>
    <row r="163264" spans="2:3" x14ac:dyDescent="0.35">
      <c r="B163264"/>
      <c r="C163264"/>
    </row>
    <row r="163265" spans="2:3" x14ac:dyDescent="0.35">
      <c r="B163265"/>
      <c r="C163265"/>
    </row>
    <row r="163266" spans="2:3" x14ac:dyDescent="0.35">
      <c r="B163266"/>
      <c r="C163266"/>
    </row>
    <row r="163267" spans="2:3" x14ac:dyDescent="0.35">
      <c r="B163267"/>
      <c r="C163267"/>
    </row>
    <row r="163268" spans="2:3" x14ac:dyDescent="0.35">
      <c r="B163268"/>
      <c r="C163268"/>
    </row>
    <row r="163269" spans="2:3" x14ac:dyDescent="0.35">
      <c r="B163269"/>
      <c r="C163269"/>
    </row>
    <row r="163270" spans="2:3" x14ac:dyDescent="0.35">
      <c r="B163270"/>
      <c r="C163270"/>
    </row>
    <row r="163271" spans="2:3" x14ac:dyDescent="0.35">
      <c r="B163271"/>
      <c r="C163271"/>
    </row>
    <row r="163272" spans="2:3" x14ac:dyDescent="0.35">
      <c r="B163272"/>
      <c r="C163272"/>
    </row>
    <row r="163273" spans="2:3" x14ac:dyDescent="0.35">
      <c r="B163273"/>
      <c r="C163273"/>
    </row>
    <row r="163274" spans="2:3" x14ac:dyDescent="0.35">
      <c r="B163274"/>
      <c r="C163274"/>
    </row>
    <row r="163275" spans="2:3" x14ac:dyDescent="0.35">
      <c r="B163275"/>
      <c r="C163275"/>
    </row>
    <row r="163276" spans="2:3" x14ac:dyDescent="0.35">
      <c r="B163276"/>
      <c r="C163276"/>
    </row>
    <row r="163277" spans="2:3" x14ac:dyDescent="0.35">
      <c r="B163277"/>
      <c r="C163277"/>
    </row>
    <row r="163278" spans="2:3" x14ac:dyDescent="0.35">
      <c r="B163278"/>
      <c r="C163278"/>
    </row>
    <row r="163279" spans="2:3" x14ac:dyDescent="0.35">
      <c r="B163279"/>
      <c r="C163279"/>
    </row>
    <row r="163280" spans="2:3" x14ac:dyDescent="0.35">
      <c r="B163280"/>
      <c r="C163280"/>
    </row>
    <row r="163281" spans="2:3" x14ac:dyDescent="0.35">
      <c r="B163281"/>
      <c r="C163281"/>
    </row>
    <row r="163282" spans="2:3" x14ac:dyDescent="0.35">
      <c r="B163282"/>
      <c r="C163282"/>
    </row>
    <row r="163283" spans="2:3" x14ac:dyDescent="0.35">
      <c r="B163283"/>
      <c r="C163283"/>
    </row>
    <row r="163284" spans="2:3" x14ac:dyDescent="0.35">
      <c r="B163284"/>
      <c r="C163284"/>
    </row>
    <row r="163285" spans="2:3" x14ac:dyDescent="0.35">
      <c r="B163285"/>
      <c r="C163285"/>
    </row>
    <row r="163286" spans="2:3" x14ac:dyDescent="0.35">
      <c r="B163286"/>
      <c r="C163286"/>
    </row>
    <row r="163287" spans="2:3" x14ac:dyDescent="0.35">
      <c r="B163287"/>
      <c r="C163287"/>
    </row>
    <row r="163288" spans="2:3" x14ac:dyDescent="0.35">
      <c r="B163288"/>
      <c r="C163288"/>
    </row>
    <row r="163289" spans="2:3" x14ac:dyDescent="0.35">
      <c r="B163289"/>
      <c r="C163289"/>
    </row>
    <row r="163290" spans="2:3" x14ac:dyDescent="0.35">
      <c r="B163290"/>
      <c r="C163290"/>
    </row>
    <row r="163291" spans="2:3" x14ac:dyDescent="0.35">
      <c r="B163291"/>
      <c r="C163291"/>
    </row>
    <row r="163292" spans="2:3" x14ac:dyDescent="0.35">
      <c r="B163292"/>
      <c r="C163292"/>
    </row>
    <row r="163293" spans="2:3" x14ac:dyDescent="0.35">
      <c r="B163293"/>
      <c r="C163293"/>
    </row>
    <row r="163294" spans="2:3" x14ac:dyDescent="0.35">
      <c r="B163294"/>
      <c r="C163294"/>
    </row>
    <row r="163295" spans="2:3" x14ac:dyDescent="0.35">
      <c r="B163295"/>
      <c r="C163295"/>
    </row>
    <row r="163296" spans="2:3" x14ac:dyDescent="0.35">
      <c r="B163296"/>
      <c r="C163296"/>
    </row>
    <row r="163297" spans="2:3" x14ac:dyDescent="0.35">
      <c r="B163297"/>
      <c r="C163297"/>
    </row>
    <row r="163298" spans="2:3" x14ac:dyDescent="0.35">
      <c r="B163298"/>
      <c r="C163298"/>
    </row>
    <row r="163299" spans="2:3" x14ac:dyDescent="0.35">
      <c r="B163299"/>
      <c r="C163299"/>
    </row>
    <row r="163300" spans="2:3" x14ac:dyDescent="0.35">
      <c r="B163300"/>
      <c r="C163300"/>
    </row>
    <row r="163301" spans="2:3" x14ac:dyDescent="0.35">
      <c r="B163301"/>
      <c r="C163301"/>
    </row>
    <row r="163302" spans="2:3" x14ac:dyDescent="0.35">
      <c r="B163302"/>
      <c r="C163302"/>
    </row>
    <row r="163303" spans="2:3" x14ac:dyDescent="0.35">
      <c r="B163303"/>
      <c r="C163303"/>
    </row>
    <row r="163304" spans="2:3" x14ac:dyDescent="0.35">
      <c r="B163304"/>
      <c r="C163304"/>
    </row>
    <row r="163305" spans="2:3" x14ac:dyDescent="0.35">
      <c r="B163305"/>
      <c r="C163305"/>
    </row>
    <row r="163306" spans="2:3" x14ac:dyDescent="0.35">
      <c r="B163306"/>
      <c r="C163306"/>
    </row>
    <row r="163307" spans="2:3" x14ac:dyDescent="0.35">
      <c r="B163307"/>
      <c r="C163307"/>
    </row>
    <row r="163308" spans="2:3" x14ac:dyDescent="0.35">
      <c r="B163308"/>
      <c r="C163308"/>
    </row>
    <row r="163309" spans="2:3" x14ac:dyDescent="0.35">
      <c r="B163309"/>
      <c r="C163309"/>
    </row>
    <row r="163310" spans="2:3" x14ac:dyDescent="0.35">
      <c r="B163310"/>
      <c r="C163310"/>
    </row>
    <row r="163311" spans="2:3" x14ac:dyDescent="0.35">
      <c r="B163311"/>
      <c r="C163311"/>
    </row>
    <row r="163312" spans="2:3" x14ac:dyDescent="0.35">
      <c r="B163312"/>
      <c r="C163312"/>
    </row>
    <row r="163313" spans="2:3" x14ac:dyDescent="0.35">
      <c r="B163313"/>
      <c r="C163313"/>
    </row>
    <row r="163314" spans="2:3" x14ac:dyDescent="0.35">
      <c r="B163314"/>
      <c r="C163314"/>
    </row>
    <row r="163315" spans="2:3" x14ac:dyDescent="0.35">
      <c r="B163315"/>
      <c r="C163315"/>
    </row>
    <row r="163316" spans="2:3" x14ac:dyDescent="0.35">
      <c r="B163316"/>
      <c r="C163316"/>
    </row>
    <row r="163317" spans="2:3" x14ac:dyDescent="0.35">
      <c r="B163317"/>
      <c r="C163317"/>
    </row>
    <row r="163318" spans="2:3" x14ac:dyDescent="0.35">
      <c r="B163318"/>
      <c r="C163318"/>
    </row>
    <row r="163319" spans="2:3" x14ac:dyDescent="0.35">
      <c r="B163319"/>
      <c r="C163319"/>
    </row>
    <row r="163320" spans="2:3" x14ac:dyDescent="0.35">
      <c r="B163320"/>
      <c r="C163320"/>
    </row>
    <row r="163321" spans="2:3" x14ac:dyDescent="0.35">
      <c r="B163321"/>
      <c r="C163321"/>
    </row>
    <row r="163322" spans="2:3" x14ac:dyDescent="0.35">
      <c r="B163322"/>
      <c r="C163322"/>
    </row>
    <row r="163323" spans="2:3" x14ac:dyDescent="0.35">
      <c r="B163323"/>
      <c r="C163323"/>
    </row>
    <row r="163324" spans="2:3" x14ac:dyDescent="0.35">
      <c r="B163324"/>
      <c r="C163324"/>
    </row>
    <row r="163325" spans="2:3" x14ac:dyDescent="0.35">
      <c r="B163325"/>
      <c r="C163325"/>
    </row>
    <row r="163326" spans="2:3" x14ac:dyDescent="0.35">
      <c r="B163326"/>
      <c r="C163326"/>
    </row>
    <row r="163327" spans="2:3" x14ac:dyDescent="0.35">
      <c r="B163327"/>
      <c r="C163327"/>
    </row>
    <row r="163328" spans="2:3" x14ac:dyDescent="0.35">
      <c r="B163328"/>
      <c r="C163328"/>
    </row>
    <row r="163329" spans="2:3" x14ac:dyDescent="0.35">
      <c r="B163329"/>
      <c r="C163329"/>
    </row>
    <row r="163330" spans="2:3" x14ac:dyDescent="0.35">
      <c r="B163330"/>
      <c r="C163330"/>
    </row>
    <row r="163331" spans="2:3" x14ac:dyDescent="0.35">
      <c r="B163331"/>
      <c r="C163331"/>
    </row>
    <row r="163332" spans="2:3" x14ac:dyDescent="0.35">
      <c r="B163332"/>
      <c r="C163332"/>
    </row>
    <row r="163333" spans="2:3" x14ac:dyDescent="0.35">
      <c r="B163333"/>
      <c r="C163333"/>
    </row>
    <row r="163334" spans="2:3" x14ac:dyDescent="0.35">
      <c r="B163334"/>
      <c r="C163334"/>
    </row>
    <row r="163335" spans="2:3" x14ac:dyDescent="0.35">
      <c r="B163335"/>
      <c r="C163335"/>
    </row>
    <row r="163336" spans="2:3" x14ac:dyDescent="0.35">
      <c r="B163336"/>
      <c r="C163336"/>
    </row>
    <row r="163337" spans="2:3" x14ac:dyDescent="0.35">
      <c r="B163337"/>
      <c r="C163337"/>
    </row>
    <row r="163338" spans="2:3" x14ac:dyDescent="0.35">
      <c r="B163338"/>
      <c r="C163338"/>
    </row>
    <row r="163339" spans="2:3" x14ac:dyDescent="0.35">
      <c r="B163339"/>
      <c r="C163339"/>
    </row>
    <row r="163340" spans="2:3" x14ac:dyDescent="0.35">
      <c r="B163340"/>
      <c r="C163340"/>
    </row>
    <row r="163341" spans="2:3" x14ac:dyDescent="0.35">
      <c r="B163341"/>
      <c r="C163341"/>
    </row>
    <row r="163342" spans="2:3" x14ac:dyDescent="0.35">
      <c r="B163342"/>
      <c r="C163342"/>
    </row>
    <row r="163343" spans="2:3" x14ac:dyDescent="0.35">
      <c r="B163343"/>
      <c r="C163343"/>
    </row>
    <row r="163344" spans="2:3" x14ac:dyDescent="0.35">
      <c r="B163344"/>
      <c r="C163344"/>
    </row>
    <row r="163345" spans="2:3" x14ac:dyDescent="0.35">
      <c r="B163345"/>
      <c r="C163345"/>
    </row>
    <row r="163346" spans="2:3" x14ac:dyDescent="0.35">
      <c r="B163346"/>
      <c r="C163346"/>
    </row>
    <row r="163347" spans="2:3" x14ac:dyDescent="0.35">
      <c r="B163347"/>
      <c r="C163347"/>
    </row>
    <row r="163348" spans="2:3" x14ac:dyDescent="0.35">
      <c r="B163348"/>
      <c r="C163348"/>
    </row>
    <row r="163349" spans="2:3" x14ac:dyDescent="0.35">
      <c r="B163349"/>
      <c r="C163349"/>
    </row>
    <row r="163350" spans="2:3" x14ac:dyDescent="0.35">
      <c r="B163350"/>
      <c r="C163350"/>
    </row>
    <row r="163351" spans="2:3" x14ac:dyDescent="0.35">
      <c r="B163351"/>
      <c r="C163351"/>
    </row>
    <row r="163352" spans="2:3" x14ac:dyDescent="0.35">
      <c r="B163352"/>
      <c r="C163352"/>
    </row>
    <row r="163353" spans="2:3" x14ac:dyDescent="0.35">
      <c r="B163353"/>
      <c r="C163353"/>
    </row>
    <row r="163354" spans="2:3" x14ac:dyDescent="0.35">
      <c r="B163354"/>
      <c r="C163354"/>
    </row>
    <row r="163355" spans="2:3" x14ac:dyDescent="0.35">
      <c r="B163355"/>
      <c r="C163355"/>
    </row>
    <row r="163356" spans="2:3" x14ac:dyDescent="0.35">
      <c r="B163356"/>
      <c r="C163356"/>
    </row>
    <row r="163357" spans="2:3" x14ac:dyDescent="0.35">
      <c r="B163357"/>
      <c r="C163357"/>
    </row>
    <row r="163358" spans="2:3" x14ac:dyDescent="0.35">
      <c r="B163358"/>
      <c r="C163358"/>
    </row>
    <row r="163359" spans="2:3" x14ac:dyDescent="0.35">
      <c r="B163359"/>
      <c r="C163359"/>
    </row>
    <row r="163360" spans="2:3" x14ac:dyDescent="0.35">
      <c r="B163360"/>
      <c r="C163360"/>
    </row>
    <row r="163361" spans="2:3" x14ac:dyDescent="0.35">
      <c r="B163361"/>
      <c r="C163361"/>
    </row>
    <row r="163362" spans="2:3" x14ac:dyDescent="0.35">
      <c r="B163362"/>
      <c r="C163362"/>
    </row>
    <row r="163363" spans="2:3" x14ac:dyDescent="0.35">
      <c r="B163363"/>
      <c r="C163363"/>
    </row>
    <row r="163364" spans="2:3" x14ac:dyDescent="0.35">
      <c r="B163364"/>
      <c r="C163364"/>
    </row>
    <row r="163365" spans="2:3" x14ac:dyDescent="0.35">
      <c r="B163365"/>
      <c r="C163365"/>
    </row>
    <row r="163366" spans="2:3" x14ac:dyDescent="0.35">
      <c r="B163366"/>
      <c r="C163366"/>
    </row>
    <row r="163367" spans="2:3" x14ac:dyDescent="0.35">
      <c r="B163367"/>
      <c r="C163367"/>
    </row>
    <row r="163368" spans="2:3" x14ac:dyDescent="0.35">
      <c r="B163368"/>
      <c r="C163368"/>
    </row>
    <row r="163369" spans="2:3" x14ac:dyDescent="0.35">
      <c r="B163369"/>
      <c r="C163369"/>
    </row>
    <row r="163370" spans="2:3" x14ac:dyDescent="0.35">
      <c r="B163370"/>
      <c r="C163370"/>
    </row>
    <row r="163371" spans="2:3" x14ac:dyDescent="0.35">
      <c r="B163371"/>
      <c r="C163371"/>
    </row>
    <row r="163372" spans="2:3" x14ac:dyDescent="0.35">
      <c r="B163372"/>
      <c r="C163372"/>
    </row>
    <row r="163373" spans="2:3" x14ac:dyDescent="0.35">
      <c r="B163373"/>
      <c r="C163373"/>
    </row>
    <row r="163374" spans="2:3" x14ac:dyDescent="0.35">
      <c r="B163374"/>
      <c r="C163374"/>
    </row>
    <row r="163375" spans="2:3" x14ac:dyDescent="0.35">
      <c r="B163375"/>
      <c r="C163375"/>
    </row>
    <row r="163376" spans="2:3" x14ac:dyDescent="0.35">
      <c r="B163376"/>
      <c r="C163376"/>
    </row>
    <row r="163377" spans="2:3" x14ac:dyDescent="0.35">
      <c r="B163377"/>
      <c r="C163377"/>
    </row>
    <row r="163378" spans="2:3" x14ac:dyDescent="0.35">
      <c r="B163378"/>
      <c r="C163378"/>
    </row>
    <row r="163379" spans="2:3" x14ac:dyDescent="0.35">
      <c r="B163379"/>
      <c r="C163379"/>
    </row>
    <row r="163380" spans="2:3" x14ac:dyDescent="0.35">
      <c r="B163380"/>
      <c r="C163380"/>
    </row>
    <row r="163381" spans="2:3" x14ac:dyDescent="0.35">
      <c r="B163381"/>
      <c r="C163381"/>
    </row>
    <row r="163382" spans="2:3" x14ac:dyDescent="0.35">
      <c r="B163382"/>
      <c r="C163382"/>
    </row>
    <row r="163383" spans="2:3" x14ac:dyDescent="0.35">
      <c r="B163383"/>
      <c r="C163383"/>
    </row>
    <row r="163384" spans="2:3" x14ac:dyDescent="0.35">
      <c r="B163384"/>
      <c r="C163384"/>
    </row>
    <row r="163385" spans="2:3" x14ac:dyDescent="0.35">
      <c r="B163385"/>
      <c r="C163385"/>
    </row>
    <row r="163386" spans="2:3" x14ac:dyDescent="0.35">
      <c r="B163386"/>
      <c r="C163386"/>
    </row>
    <row r="163387" spans="2:3" x14ac:dyDescent="0.35">
      <c r="B163387"/>
      <c r="C163387"/>
    </row>
    <row r="163388" spans="2:3" x14ac:dyDescent="0.35">
      <c r="B163388"/>
      <c r="C163388"/>
    </row>
    <row r="163389" spans="2:3" x14ac:dyDescent="0.35">
      <c r="B163389"/>
      <c r="C163389"/>
    </row>
    <row r="163390" spans="2:3" x14ac:dyDescent="0.35">
      <c r="B163390"/>
      <c r="C163390"/>
    </row>
    <row r="163391" spans="2:3" x14ac:dyDescent="0.35">
      <c r="B163391"/>
      <c r="C163391"/>
    </row>
    <row r="163392" spans="2:3" x14ac:dyDescent="0.35">
      <c r="B163392"/>
      <c r="C163392"/>
    </row>
    <row r="163393" spans="2:3" x14ac:dyDescent="0.35">
      <c r="B163393"/>
      <c r="C163393"/>
    </row>
    <row r="163394" spans="2:3" x14ac:dyDescent="0.35">
      <c r="B163394"/>
      <c r="C163394"/>
    </row>
    <row r="163395" spans="2:3" x14ac:dyDescent="0.35">
      <c r="B163395"/>
      <c r="C163395"/>
    </row>
    <row r="163396" spans="2:3" x14ac:dyDescent="0.35">
      <c r="B163396"/>
      <c r="C163396"/>
    </row>
    <row r="163397" spans="2:3" x14ac:dyDescent="0.35">
      <c r="B163397"/>
      <c r="C163397"/>
    </row>
    <row r="163398" spans="2:3" x14ac:dyDescent="0.35">
      <c r="B163398"/>
      <c r="C163398"/>
    </row>
    <row r="163399" spans="2:3" x14ac:dyDescent="0.35">
      <c r="B163399"/>
      <c r="C163399"/>
    </row>
    <row r="163400" spans="2:3" x14ac:dyDescent="0.35">
      <c r="B163400"/>
      <c r="C163400"/>
    </row>
    <row r="163401" spans="2:3" x14ac:dyDescent="0.35">
      <c r="B163401"/>
      <c r="C163401"/>
    </row>
    <row r="163402" spans="2:3" x14ac:dyDescent="0.35">
      <c r="B163402"/>
      <c r="C163402"/>
    </row>
    <row r="163403" spans="2:3" x14ac:dyDescent="0.35">
      <c r="B163403"/>
      <c r="C163403"/>
    </row>
    <row r="163404" spans="2:3" x14ac:dyDescent="0.35">
      <c r="B163404"/>
      <c r="C163404"/>
    </row>
    <row r="163405" spans="2:3" x14ac:dyDescent="0.35">
      <c r="B163405"/>
      <c r="C163405"/>
    </row>
    <row r="163406" spans="2:3" x14ac:dyDescent="0.35">
      <c r="B163406"/>
      <c r="C163406"/>
    </row>
    <row r="163407" spans="2:3" x14ac:dyDescent="0.35">
      <c r="B163407"/>
      <c r="C163407"/>
    </row>
    <row r="163408" spans="2:3" x14ac:dyDescent="0.35">
      <c r="B163408"/>
      <c r="C163408"/>
    </row>
    <row r="163409" spans="2:3" x14ac:dyDescent="0.35">
      <c r="B163409"/>
      <c r="C163409"/>
    </row>
    <row r="163410" spans="2:3" x14ac:dyDescent="0.35">
      <c r="B163410"/>
      <c r="C163410"/>
    </row>
    <row r="163411" spans="2:3" x14ac:dyDescent="0.35">
      <c r="B163411"/>
      <c r="C163411"/>
    </row>
    <row r="163412" spans="2:3" x14ac:dyDescent="0.35">
      <c r="B163412"/>
      <c r="C163412"/>
    </row>
    <row r="163413" spans="2:3" x14ac:dyDescent="0.35">
      <c r="B163413"/>
      <c r="C163413"/>
    </row>
    <row r="163414" spans="2:3" x14ac:dyDescent="0.35">
      <c r="B163414"/>
      <c r="C163414"/>
    </row>
    <row r="163415" spans="2:3" x14ac:dyDescent="0.35">
      <c r="B163415"/>
      <c r="C163415"/>
    </row>
    <row r="163416" spans="2:3" x14ac:dyDescent="0.35">
      <c r="B163416"/>
      <c r="C163416"/>
    </row>
    <row r="163417" spans="2:3" x14ac:dyDescent="0.35">
      <c r="B163417"/>
      <c r="C163417"/>
    </row>
    <row r="163418" spans="2:3" x14ac:dyDescent="0.35">
      <c r="B163418"/>
      <c r="C163418"/>
    </row>
    <row r="163419" spans="2:3" x14ac:dyDescent="0.35">
      <c r="B163419"/>
      <c r="C163419"/>
    </row>
    <row r="163420" spans="2:3" x14ac:dyDescent="0.35">
      <c r="B163420"/>
      <c r="C163420"/>
    </row>
    <row r="163421" spans="2:3" x14ac:dyDescent="0.35">
      <c r="B163421"/>
      <c r="C163421"/>
    </row>
    <row r="163422" spans="2:3" x14ac:dyDescent="0.35">
      <c r="B163422"/>
      <c r="C163422"/>
    </row>
    <row r="163423" spans="2:3" x14ac:dyDescent="0.35">
      <c r="B163423"/>
      <c r="C163423"/>
    </row>
    <row r="163424" spans="2:3" x14ac:dyDescent="0.35">
      <c r="B163424"/>
      <c r="C163424"/>
    </row>
    <row r="163425" spans="2:3" x14ac:dyDescent="0.35">
      <c r="B163425"/>
      <c r="C163425"/>
    </row>
    <row r="163426" spans="2:3" x14ac:dyDescent="0.35">
      <c r="B163426"/>
      <c r="C163426"/>
    </row>
    <row r="163427" spans="2:3" x14ac:dyDescent="0.35">
      <c r="B163427"/>
      <c r="C163427"/>
    </row>
    <row r="163428" spans="2:3" x14ac:dyDescent="0.35">
      <c r="B163428"/>
      <c r="C163428"/>
    </row>
    <row r="163429" spans="2:3" x14ac:dyDescent="0.35">
      <c r="B163429"/>
      <c r="C163429"/>
    </row>
    <row r="163430" spans="2:3" x14ac:dyDescent="0.35">
      <c r="B163430"/>
      <c r="C163430"/>
    </row>
    <row r="163431" spans="2:3" x14ac:dyDescent="0.35">
      <c r="B163431"/>
      <c r="C163431"/>
    </row>
    <row r="163432" spans="2:3" x14ac:dyDescent="0.35">
      <c r="B163432"/>
      <c r="C163432"/>
    </row>
    <row r="163433" spans="2:3" x14ac:dyDescent="0.35">
      <c r="B163433"/>
      <c r="C163433"/>
    </row>
    <row r="163434" spans="2:3" x14ac:dyDescent="0.35">
      <c r="B163434"/>
      <c r="C163434"/>
    </row>
    <row r="163435" spans="2:3" x14ac:dyDescent="0.35">
      <c r="B163435"/>
      <c r="C163435"/>
    </row>
    <row r="163436" spans="2:3" x14ac:dyDescent="0.35">
      <c r="B163436"/>
      <c r="C163436"/>
    </row>
    <row r="163437" spans="2:3" x14ac:dyDescent="0.35">
      <c r="B163437"/>
      <c r="C163437"/>
    </row>
    <row r="163438" spans="2:3" x14ac:dyDescent="0.35">
      <c r="B163438"/>
      <c r="C163438"/>
    </row>
    <row r="163439" spans="2:3" x14ac:dyDescent="0.35">
      <c r="B163439"/>
      <c r="C163439"/>
    </row>
    <row r="163440" spans="2:3" x14ac:dyDescent="0.35">
      <c r="B163440"/>
      <c r="C163440"/>
    </row>
    <row r="163441" spans="2:3" x14ac:dyDescent="0.35">
      <c r="B163441"/>
      <c r="C163441"/>
    </row>
    <row r="163442" spans="2:3" x14ac:dyDescent="0.35">
      <c r="B163442"/>
      <c r="C163442"/>
    </row>
    <row r="163443" spans="2:3" x14ac:dyDescent="0.35">
      <c r="B163443"/>
      <c r="C163443"/>
    </row>
    <row r="163444" spans="2:3" x14ac:dyDescent="0.35">
      <c r="B163444"/>
      <c r="C163444"/>
    </row>
    <row r="163445" spans="2:3" x14ac:dyDescent="0.35">
      <c r="B163445"/>
      <c r="C163445"/>
    </row>
    <row r="163446" spans="2:3" x14ac:dyDescent="0.35">
      <c r="B163446"/>
      <c r="C163446"/>
    </row>
    <row r="163447" spans="2:3" x14ac:dyDescent="0.35">
      <c r="B163447"/>
      <c r="C163447"/>
    </row>
    <row r="163448" spans="2:3" x14ac:dyDescent="0.35">
      <c r="B163448"/>
      <c r="C163448"/>
    </row>
    <row r="163449" spans="2:3" x14ac:dyDescent="0.35">
      <c r="B163449"/>
      <c r="C163449"/>
    </row>
    <row r="163450" spans="2:3" x14ac:dyDescent="0.35">
      <c r="B163450"/>
      <c r="C163450"/>
    </row>
    <row r="163451" spans="2:3" x14ac:dyDescent="0.35">
      <c r="B163451"/>
      <c r="C163451"/>
    </row>
    <row r="163452" spans="2:3" x14ac:dyDescent="0.35">
      <c r="B163452"/>
      <c r="C163452"/>
    </row>
    <row r="163453" spans="2:3" x14ac:dyDescent="0.35">
      <c r="B163453"/>
      <c r="C163453"/>
    </row>
    <row r="163454" spans="2:3" x14ac:dyDescent="0.35">
      <c r="B163454"/>
      <c r="C163454"/>
    </row>
    <row r="163455" spans="2:3" x14ac:dyDescent="0.35">
      <c r="B163455"/>
      <c r="C163455"/>
    </row>
    <row r="163456" spans="2:3" x14ac:dyDescent="0.35">
      <c r="B163456"/>
      <c r="C163456"/>
    </row>
    <row r="163457" spans="2:3" x14ac:dyDescent="0.35">
      <c r="B163457"/>
      <c r="C163457"/>
    </row>
    <row r="163458" spans="2:3" x14ac:dyDescent="0.35">
      <c r="B163458"/>
      <c r="C163458"/>
    </row>
    <row r="163459" spans="2:3" x14ac:dyDescent="0.35">
      <c r="B163459"/>
      <c r="C163459"/>
    </row>
    <row r="163460" spans="2:3" x14ac:dyDescent="0.35">
      <c r="B163460"/>
      <c r="C163460"/>
    </row>
    <row r="163461" spans="2:3" x14ac:dyDescent="0.35">
      <c r="B163461"/>
      <c r="C163461"/>
    </row>
    <row r="163462" spans="2:3" x14ac:dyDescent="0.35">
      <c r="B163462"/>
      <c r="C163462"/>
    </row>
    <row r="163463" spans="2:3" x14ac:dyDescent="0.35">
      <c r="B163463"/>
      <c r="C163463"/>
    </row>
    <row r="163464" spans="2:3" x14ac:dyDescent="0.35">
      <c r="B163464"/>
      <c r="C163464"/>
    </row>
    <row r="163465" spans="2:3" x14ac:dyDescent="0.35">
      <c r="B163465"/>
      <c r="C163465"/>
    </row>
    <row r="163466" spans="2:3" x14ac:dyDescent="0.35">
      <c r="B163466"/>
      <c r="C163466"/>
    </row>
    <row r="163467" spans="2:3" x14ac:dyDescent="0.35">
      <c r="B163467"/>
      <c r="C163467"/>
    </row>
    <row r="163468" spans="2:3" x14ac:dyDescent="0.35">
      <c r="B163468"/>
      <c r="C163468"/>
    </row>
    <row r="163469" spans="2:3" x14ac:dyDescent="0.35">
      <c r="B163469"/>
      <c r="C163469"/>
    </row>
    <row r="163470" spans="2:3" x14ac:dyDescent="0.35">
      <c r="B163470"/>
      <c r="C163470"/>
    </row>
    <row r="163471" spans="2:3" x14ac:dyDescent="0.35">
      <c r="B163471"/>
      <c r="C163471"/>
    </row>
    <row r="163472" spans="2:3" x14ac:dyDescent="0.35">
      <c r="B163472"/>
      <c r="C163472"/>
    </row>
    <row r="163473" spans="2:3" x14ac:dyDescent="0.35">
      <c r="B163473"/>
      <c r="C163473"/>
    </row>
    <row r="163474" spans="2:3" x14ac:dyDescent="0.35">
      <c r="B163474"/>
      <c r="C163474"/>
    </row>
    <row r="163475" spans="2:3" x14ac:dyDescent="0.35">
      <c r="B163475"/>
      <c r="C163475"/>
    </row>
    <row r="163476" spans="2:3" x14ac:dyDescent="0.35">
      <c r="B163476"/>
      <c r="C163476"/>
    </row>
    <row r="163477" spans="2:3" x14ac:dyDescent="0.35">
      <c r="B163477"/>
      <c r="C163477"/>
    </row>
    <row r="163478" spans="2:3" x14ac:dyDescent="0.35">
      <c r="B163478"/>
      <c r="C163478"/>
    </row>
    <row r="163479" spans="2:3" x14ac:dyDescent="0.35">
      <c r="B163479"/>
      <c r="C163479"/>
    </row>
    <row r="163480" spans="2:3" x14ac:dyDescent="0.35">
      <c r="B163480"/>
      <c r="C163480"/>
    </row>
    <row r="163481" spans="2:3" x14ac:dyDescent="0.35">
      <c r="B163481"/>
      <c r="C163481"/>
    </row>
    <row r="163482" spans="2:3" x14ac:dyDescent="0.35">
      <c r="B163482"/>
      <c r="C163482"/>
    </row>
    <row r="163483" spans="2:3" x14ac:dyDescent="0.35">
      <c r="B163483"/>
      <c r="C163483"/>
    </row>
    <row r="163484" spans="2:3" x14ac:dyDescent="0.35">
      <c r="B163484"/>
      <c r="C163484"/>
    </row>
    <row r="163485" spans="2:3" x14ac:dyDescent="0.35">
      <c r="B163485"/>
      <c r="C163485"/>
    </row>
    <row r="163486" spans="2:3" x14ac:dyDescent="0.35">
      <c r="B163486"/>
      <c r="C163486"/>
    </row>
    <row r="163487" spans="2:3" x14ac:dyDescent="0.35">
      <c r="B163487"/>
      <c r="C163487"/>
    </row>
    <row r="163488" spans="2:3" x14ac:dyDescent="0.35">
      <c r="B163488"/>
      <c r="C163488"/>
    </row>
    <row r="163489" spans="2:3" x14ac:dyDescent="0.35">
      <c r="B163489"/>
      <c r="C163489"/>
    </row>
    <row r="163490" spans="2:3" x14ac:dyDescent="0.35">
      <c r="B163490"/>
      <c r="C163490"/>
    </row>
    <row r="163491" spans="2:3" x14ac:dyDescent="0.35">
      <c r="B163491"/>
      <c r="C163491"/>
    </row>
    <row r="163492" spans="2:3" x14ac:dyDescent="0.35">
      <c r="B163492"/>
      <c r="C163492"/>
    </row>
    <row r="163493" spans="2:3" x14ac:dyDescent="0.35">
      <c r="B163493"/>
      <c r="C163493"/>
    </row>
    <row r="163494" spans="2:3" x14ac:dyDescent="0.35">
      <c r="B163494"/>
      <c r="C163494"/>
    </row>
    <row r="163495" spans="2:3" x14ac:dyDescent="0.35">
      <c r="B163495"/>
      <c r="C163495"/>
    </row>
    <row r="163496" spans="2:3" x14ac:dyDescent="0.35">
      <c r="B163496"/>
      <c r="C163496"/>
    </row>
    <row r="163497" spans="2:3" x14ac:dyDescent="0.35">
      <c r="B163497"/>
      <c r="C163497"/>
    </row>
    <row r="163498" spans="2:3" x14ac:dyDescent="0.35">
      <c r="B163498"/>
      <c r="C163498"/>
    </row>
    <row r="163499" spans="2:3" x14ac:dyDescent="0.35">
      <c r="B163499"/>
      <c r="C163499"/>
    </row>
    <row r="163500" spans="2:3" x14ac:dyDescent="0.35">
      <c r="B163500"/>
      <c r="C163500"/>
    </row>
    <row r="163501" spans="2:3" x14ac:dyDescent="0.35">
      <c r="B163501"/>
      <c r="C163501"/>
    </row>
    <row r="163502" spans="2:3" x14ac:dyDescent="0.35">
      <c r="B163502"/>
      <c r="C163502"/>
    </row>
    <row r="163503" spans="2:3" x14ac:dyDescent="0.35">
      <c r="B163503"/>
      <c r="C163503"/>
    </row>
    <row r="163504" spans="2:3" x14ac:dyDescent="0.35">
      <c r="B163504"/>
      <c r="C163504"/>
    </row>
    <row r="163505" spans="2:3" x14ac:dyDescent="0.35">
      <c r="B163505"/>
      <c r="C163505"/>
    </row>
    <row r="163506" spans="2:3" x14ac:dyDescent="0.35">
      <c r="B163506"/>
      <c r="C163506"/>
    </row>
    <row r="163507" spans="2:3" x14ac:dyDescent="0.35">
      <c r="B163507"/>
      <c r="C163507"/>
    </row>
    <row r="163508" spans="2:3" x14ac:dyDescent="0.35">
      <c r="B163508"/>
      <c r="C163508"/>
    </row>
    <row r="163509" spans="2:3" x14ac:dyDescent="0.35">
      <c r="B163509"/>
      <c r="C163509"/>
    </row>
    <row r="163510" spans="2:3" x14ac:dyDescent="0.35">
      <c r="B163510"/>
      <c r="C163510"/>
    </row>
    <row r="163511" spans="2:3" x14ac:dyDescent="0.35">
      <c r="B163511"/>
      <c r="C163511"/>
    </row>
    <row r="163512" spans="2:3" x14ac:dyDescent="0.35">
      <c r="B163512"/>
      <c r="C163512"/>
    </row>
    <row r="163513" spans="2:3" x14ac:dyDescent="0.35">
      <c r="B163513"/>
      <c r="C163513"/>
    </row>
    <row r="163514" spans="2:3" x14ac:dyDescent="0.35">
      <c r="B163514"/>
      <c r="C163514"/>
    </row>
    <row r="163515" spans="2:3" x14ac:dyDescent="0.35">
      <c r="B163515"/>
      <c r="C163515"/>
    </row>
    <row r="163516" spans="2:3" x14ac:dyDescent="0.35">
      <c r="B163516"/>
      <c r="C163516"/>
    </row>
    <row r="163517" spans="2:3" x14ac:dyDescent="0.35">
      <c r="B163517"/>
      <c r="C163517"/>
    </row>
    <row r="163518" spans="2:3" x14ac:dyDescent="0.35">
      <c r="B163518"/>
      <c r="C163518"/>
    </row>
    <row r="163519" spans="2:3" x14ac:dyDescent="0.35">
      <c r="B163519"/>
      <c r="C163519"/>
    </row>
    <row r="163520" spans="2:3" x14ac:dyDescent="0.35">
      <c r="B163520"/>
      <c r="C163520"/>
    </row>
    <row r="163521" spans="2:3" x14ac:dyDescent="0.35">
      <c r="B163521"/>
      <c r="C163521"/>
    </row>
    <row r="163522" spans="2:3" x14ac:dyDescent="0.35">
      <c r="B163522"/>
      <c r="C163522"/>
    </row>
    <row r="163523" spans="2:3" x14ac:dyDescent="0.35">
      <c r="B163523"/>
      <c r="C163523"/>
    </row>
    <row r="163524" spans="2:3" x14ac:dyDescent="0.35">
      <c r="B163524"/>
      <c r="C163524"/>
    </row>
    <row r="163525" spans="2:3" x14ac:dyDescent="0.35">
      <c r="B163525"/>
      <c r="C163525"/>
    </row>
    <row r="163526" spans="2:3" x14ac:dyDescent="0.35">
      <c r="B163526"/>
      <c r="C163526"/>
    </row>
    <row r="163527" spans="2:3" x14ac:dyDescent="0.35">
      <c r="B163527"/>
      <c r="C163527"/>
    </row>
    <row r="163528" spans="2:3" x14ac:dyDescent="0.35">
      <c r="B163528"/>
      <c r="C163528"/>
    </row>
    <row r="163529" spans="2:3" x14ac:dyDescent="0.35">
      <c r="B163529"/>
      <c r="C163529"/>
    </row>
    <row r="163530" spans="2:3" x14ac:dyDescent="0.35">
      <c r="B163530"/>
      <c r="C163530"/>
    </row>
    <row r="163531" spans="2:3" x14ac:dyDescent="0.35">
      <c r="B163531"/>
      <c r="C163531"/>
    </row>
    <row r="163532" spans="2:3" x14ac:dyDescent="0.35">
      <c r="B163532"/>
      <c r="C163532"/>
    </row>
    <row r="163533" spans="2:3" x14ac:dyDescent="0.35">
      <c r="B163533"/>
      <c r="C163533"/>
    </row>
    <row r="163534" spans="2:3" x14ac:dyDescent="0.35">
      <c r="B163534"/>
      <c r="C163534"/>
    </row>
    <row r="163535" spans="2:3" x14ac:dyDescent="0.35">
      <c r="B163535"/>
      <c r="C163535"/>
    </row>
    <row r="163536" spans="2:3" x14ac:dyDescent="0.35">
      <c r="B163536"/>
      <c r="C163536"/>
    </row>
    <row r="163537" spans="2:3" x14ac:dyDescent="0.35">
      <c r="B163537"/>
      <c r="C163537"/>
    </row>
    <row r="163538" spans="2:3" x14ac:dyDescent="0.35">
      <c r="B163538"/>
      <c r="C163538"/>
    </row>
    <row r="163539" spans="2:3" x14ac:dyDescent="0.35">
      <c r="B163539"/>
      <c r="C163539"/>
    </row>
    <row r="163540" spans="2:3" x14ac:dyDescent="0.35">
      <c r="B163540"/>
      <c r="C163540"/>
    </row>
    <row r="163541" spans="2:3" x14ac:dyDescent="0.35">
      <c r="B163541"/>
      <c r="C163541"/>
    </row>
    <row r="163542" spans="2:3" x14ac:dyDescent="0.35">
      <c r="B163542"/>
      <c r="C163542"/>
    </row>
    <row r="163543" spans="2:3" x14ac:dyDescent="0.35">
      <c r="B163543"/>
      <c r="C163543"/>
    </row>
    <row r="163544" spans="2:3" x14ac:dyDescent="0.35">
      <c r="B163544"/>
      <c r="C163544"/>
    </row>
    <row r="163545" spans="2:3" x14ac:dyDescent="0.35">
      <c r="B163545"/>
      <c r="C163545"/>
    </row>
    <row r="163546" spans="2:3" x14ac:dyDescent="0.35">
      <c r="B163546"/>
      <c r="C163546"/>
    </row>
    <row r="163547" spans="2:3" x14ac:dyDescent="0.35">
      <c r="B163547"/>
      <c r="C163547"/>
    </row>
    <row r="163548" spans="2:3" x14ac:dyDescent="0.35">
      <c r="B163548"/>
      <c r="C163548"/>
    </row>
    <row r="163549" spans="2:3" x14ac:dyDescent="0.35">
      <c r="B163549"/>
      <c r="C163549"/>
    </row>
    <row r="163550" spans="2:3" x14ac:dyDescent="0.35">
      <c r="B163550"/>
      <c r="C163550"/>
    </row>
    <row r="163551" spans="2:3" x14ac:dyDescent="0.35">
      <c r="B163551"/>
      <c r="C163551"/>
    </row>
    <row r="163552" spans="2:3" x14ac:dyDescent="0.35">
      <c r="B163552"/>
      <c r="C163552"/>
    </row>
    <row r="163553" spans="2:3" x14ac:dyDescent="0.35">
      <c r="B163553"/>
      <c r="C163553"/>
    </row>
    <row r="163554" spans="2:3" x14ac:dyDescent="0.35">
      <c r="B163554"/>
      <c r="C163554"/>
    </row>
    <row r="163555" spans="2:3" x14ac:dyDescent="0.35">
      <c r="B163555"/>
      <c r="C163555"/>
    </row>
    <row r="163556" spans="2:3" x14ac:dyDescent="0.35">
      <c r="B163556"/>
      <c r="C163556"/>
    </row>
    <row r="163557" spans="2:3" x14ac:dyDescent="0.35">
      <c r="B163557"/>
      <c r="C163557"/>
    </row>
    <row r="163558" spans="2:3" x14ac:dyDescent="0.35">
      <c r="B163558"/>
      <c r="C163558"/>
    </row>
    <row r="163559" spans="2:3" x14ac:dyDescent="0.35">
      <c r="B163559"/>
      <c r="C163559"/>
    </row>
    <row r="163560" spans="2:3" x14ac:dyDescent="0.35">
      <c r="B163560"/>
      <c r="C163560"/>
    </row>
    <row r="163561" spans="2:3" x14ac:dyDescent="0.35">
      <c r="B163561"/>
      <c r="C163561"/>
    </row>
    <row r="163562" spans="2:3" x14ac:dyDescent="0.35">
      <c r="B163562"/>
      <c r="C163562"/>
    </row>
    <row r="163563" spans="2:3" x14ac:dyDescent="0.35">
      <c r="B163563"/>
      <c r="C163563"/>
    </row>
    <row r="163564" spans="2:3" x14ac:dyDescent="0.35">
      <c r="B163564"/>
      <c r="C163564"/>
    </row>
    <row r="163565" spans="2:3" x14ac:dyDescent="0.35">
      <c r="B163565"/>
      <c r="C163565"/>
    </row>
    <row r="163566" spans="2:3" x14ac:dyDescent="0.35">
      <c r="B163566"/>
      <c r="C163566"/>
    </row>
    <row r="163567" spans="2:3" x14ac:dyDescent="0.35">
      <c r="B163567"/>
      <c r="C163567"/>
    </row>
    <row r="163568" spans="2:3" x14ac:dyDescent="0.35">
      <c r="B163568"/>
      <c r="C163568"/>
    </row>
    <row r="163569" spans="2:3" x14ac:dyDescent="0.35">
      <c r="B163569"/>
      <c r="C163569"/>
    </row>
    <row r="163570" spans="2:3" x14ac:dyDescent="0.35">
      <c r="B163570"/>
      <c r="C163570"/>
    </row>
    <row r="163571" spans="2:3" x14ac:dyDescent="0.35">
      <c r="B163571"/>
      <c r="C163571"/>
    </row>
    <row r="163572" spans="2:3" x14ac:dyDescent="0.35">
      <c r="B163572"/>
      <c r="C163572"/>
    </row>
    <row r="163573" spans="2:3" x14ac:dyDescent="0.35">
      <c r="B163573"/>
      <c r="C163573"/>
    </row>
    <row r="163574" spans="2:3" x14ac:dyDescent="0.35">
      <c r="B163574"/>
      <c r="C163574"/>
    </row>
    <row r="163575" spans="2:3" x14ac:dyDescent="0.35">
      <c r="B163575"/>
      <c r="C163575"/>
    </row>
    <row r="163576" spans="2:3" x14ac:dyDescent="0.35">
      <c r="B163576"/>
      <c r="C163576"/>
    </row>
    <row r="163577" spans="2:3" x14ac:dyDescent="0.35">
      <c r="B163577"/>
      <c r="C163577"/>
    </row>
    <row r="163578" spans="2:3" x14ac:dyDescent="0.35">
      <c r="B163578"/>
      <c r="C163578"/>
    </row>
    <row r="163579" spans="2:3" x14ac:dyDescent="0.35">
      <c r="B163579"/>
      <c r="C163579"/>
    </row>
    <row r="163580" spans="2:3" x14ac:dyDescent="0.35">
      <c r="B163580"/>
      <c r="C163580"/>
    </row>
    <row r="163581" spans="2:3" x14ac:dyDescent="0.35">
      <c r="B163581"/>
      <c r="C163581"/>
    </row>
    <row r="163582" spans="2:3" x14ac:dyDescent="0.35">
      <c r="B163582"/>
      <c r="C163582"/>
    </row>
    <row r="163583" spans="2:3" x14ac:dyDescent="0.35">
      <c r="B163583"/>
      <c r="C163583"/>
    </row>
    <row r="163584" spans="2:3" x14ac:dyDescent="0.35">
      <c r="B163584"/>
      <c r="C163584"/>
    </row>
    <row r="163585" spans="2:3" x14ac:dyDescent="0.35">
      <c r="B163585"/>
      <c r="C163585"/>
    </row>
    <row r="163586" spans="2:3" x14ac:dyDescent="0.35">
      <c r="B163586"/>
      <c r="C163586"/>
    </row>
    <row r="163587" spans="2:3" x14ac:dyDescent="0.35">
      <c r="B163587"/>
      <c r="C163587"/>
    </row>
    <row r="163588" spans="2:3" x14ac:dyDescent="0.35">
      <c r="B163588"/>
      <c r="C163588"/>
    </row>
    <row r="163589" spans="2:3" x14ac:dyDescent="0.35">
      <c r="B163589"/>
      <c r="C163589"/>
    </row>
    <row r="163590" spans="2:3" x14ac:dyDescent="0.35">
      <c r="B163590"/>
      <c r="C163590"/>
    </row>
    <row r="163591" spans="2:3" x14ac:dyDescent="0.35">
      <c r="B163591"/>
      <c r="C163591"/>
    </row>
    <row r="163592" spans="2:3" x14ac:dyDescent="0.35">
      <c r="B163592"/>
      <c r="C163592"/>
    </row>
    <row r="163593" spans="2:3" x14ac:dyDescent="0.35">
      <c r="B163593"/>
      <c r="C163593"/>
    </row>
    <row r="163594" spans="2:3" x14ac:dyDescent="0.35">
      <c r="B163594"/>
      <c r="C163594"/>
    </row>
    <row r="163595" spans="2:3" x14ac:dyDescent="0.35">
      <c r="B163595"/>
      <c r="C163595"/>
    </row>
    <row r="163596" spans="2:3" x14ac:dyDescent="0.35">
      <c r="B163596"/>
      <c r="C163596"/>
    </row>
    <row r="163597" spans="2:3" x14ac:dyDescent="0.35">
      <c r="B163597"/>
      <c r="C163597"/>
    </row>
    <row r="163598" spans="2:3" x14ac:dyDescent="0.35">
      <c r="B163598"/>
      <c r="C163598"/>
    </row>
    <row r="163599" spans="2:3" x14ac:dyDescent="0.35">
      <c r="B163599"/>
      <c r="C163599"/>
    </row>
    <row r="163600" spans="2:3" x14ac:dyDescent="0.35">
      <c r="B163600"/>
      <c r="C163600"/>
    </row>
    <row r="163601" spans="2:3" x14ac:dyDescent="0.35">
      <c r="B163601"/>
      <c r="C163601"/>
    </row>
    <row r="163602" spans="2:3" x14ac:dyDescent="0.35">
      <c r="B163602"/>
      <c r="C163602"/>
    </row>
    <row r="163603" spans="2:3" x14ac:dyDescent="0.35">
      <c r="B163603"/>
      <c r="C163603"/>
    </row>
    <row r="163604" spans="2:3" x14ac:dyDescent="0.35">
      <c r="B163604"/>
      <c r="C163604"/>
    </row>
    <row r="163605" spans="2:3" x14ac:dyDescent="0.35">
      <c r="B163605"/>
      <c r="C163605"/>
    </row>
    <row r="163606" spans="2:3" x14ac:dyDescent="0.35">
      <c r="B163606"/>
      <c r="C163606"/>
    </row>
    <row r="163607" spans="2:3" x14ac:dyDescent="0.35">
      <c r="B163607"/>
      <c r="C163607"/>
    </row>
    <row r="163608" spans="2:3" x14ac:dyDescent="0.35">
      <c r="B163608"/>
      <c r="C163608"/>
    </row>
    <row r="163609" spans="2:3" x14ac:dyDescent="0.35">
      <c r="B163609"/>
      <c r="C163609"/>
    </row>
    <row r="163610" spans="2:3" x14ac:dyDescent="0.35">
      <c r="B163610"/>
      <c r="C163610"/>
    </row>
    <row r="163611" spans="2:3" x14ac:dyDescent="0.35">
      <c r="B163611"/>
      <c r="C163611"/>
    </row>
    <row r="163612" spans="2:3" x14ac:dyDescent="0.35">
      <c r="B163612"/>
      <c r="C163612"/>
    </row>
    <row r="163613" spans="2:3" x14ac:dyDescent="0.35">
      <c r="B163613"/>
      <c r="C163613"/>
    </row>
    <row r="163614" spans="2:3" x14ac:dyDescent="0.35">
      <c r="B163614"/>
      <c r="C163614"/>
    </row>
    <row r="163615" spans="2:3" x14ac:dyDescent="0.35">
      <c r="B163615"/>
      <c r="C163615"/>
    </row>
    <row r="163616" spans="2:3" x14ac:dyDescent="0.35">
      <c r="B163616"/>
      <c r="C163616"/>
    </row>
    <row r="163617" spans="2:3" x14ac:dyDescent="0.35">
      <c r="B163617"/>
      <c r="C163617"/>
    </row>
    <row r="163618" spans="2:3" x14ac:dyDescent="0.35">
      <c r="B163618"/>
      <c r="C163618"/>
    </row>
    <row r="163619" spans="2:3" x14ac:dyDescent="0.35">
      <c r="B163619"/>
      <c r="C163619"/>
    </row>
    <row r="163620" spans="2:3" x14ac:dyDescent="0.35">
      <c r="B163620"/>
      <c r="C163620"/>
    </row>
    <row r="163621" spans="2:3" x14ac:dyDescent="0.35">
      <c r="B163621"/>
      <c r="C163621"/>
    </row>
    <row r="163622" spans="2:3" x14ac:dyDescent="0.35">
      <c r="B163622"/>
      <c r="C163622"/>
    </row>
    <row r="163623" spans="2:3" x14ac:dyDescent="0.35">
      <c r="B163623"/>
      <c r="C163623"/>
    </row>
    <row r="163624" spans="2:3" x14ac:dyDescent="0.35">
      <c r="B163624"/>
      <c r="C163624"/>
    </row>
    <row r="163625" spans="2:3" x14ac:dyDescent="0.35">
      <c r="B163625"/>
      <c r="C163625"/>
    </row>
    <row r="163626" spans="2:3" x14ac:dyDescent="0.35">
      <c r="B163626"/>
      <c r="C163626"/>
    </row>
    <row r="163627" spans="2:3" x14ac:dyDescent="0.35">
      <c r="B163627"/>
      <c r="C163627"/>
    </row>
    <row r="163628" spans="2:3" x14ac:dyDescent="0.35">
      <c r="B163628"/>
      <c r="C163628"/>
    </row>
    <row r="163629" spans="2:3" x14ac:dyDescent="0.35">
      <c r="B163629"/>
      <c r="C163629"/>
    </row>
    <row r="163630" spans="2:3" x14ac:dyDescent="0.35">
      <c r="B163630"/>
      <c r="C163630"/>
    </row>
    <row r="163631" spans="2:3" x14ac:dyDescent="0.35">
      <c r="B163631"/>
      <c r="C163631"/>
    </row>
    <row r="163632" spans="2:3" x14ac:dyDescent="0.35">
      <c r="B163632"/>
      <c r="C163632"/>
    </row>
    <row r="163633" spans="2:3" x14ac:dyDescent="0.35">
      <c r="B163633"/>
      <c r="C163633"/>
    </row>
    <row r="163634" spans="2:3" x14ac:dyDescent="0.35">
      <c r="B163634"/>
      <c r="C163634"/>
    </row>
    <row r="163635" spans="2:3" x14ac:dyDescent="0.35">
      <c r="B163635"/>
      <c r="C163635"/>
    </row>
    <row r="163636" spans="2:3" x14ac:dyDescent="0.35">
      <c r="B163636"/>
      <c r="C163636"/>
    </row>
    <row r="163637" spans="2:3" x14ac:dyDescent="0.35">
      <c r="B163637"/>
      <c r="C163637"/>
    </row>
    <row r="163638" spans="2:3" x14ac:dyDescent="0.35">
      <c r="B163638"/>
      <c r="C163638"/>
    </row>
    <row r="163639" spans="2:3" x14ac:dyDescent="0.35">
      <c r="B163639"/>
      <c r="C163639"/>
    </row>
    <row r="163640" spans="2:3" x14ac:dyDescent="0.35">
      <c r="B163640"/>
      <c r="C163640"/>
    </row>
    <row r="163641" spans="2:3" x14ac:dyDescent="0.35">
      <c r="B163641"/>
      <c r="C163641"/>
    </row>
    <row r="163642" spans="2:3" x14ac:dyDescent="0.35">
      <c r="B163642"/>
      <c r="C163642"/>
    </row>
    <row r="163643" spans="2:3" x14ac:dyDescent="0.35">
      <c r="B163643"/>
      <c r="C163643"/>
    </row>
    <row r="163644" spans="2:3" x14ac:dyDescent="0.35">
      <c r="B163644"/>
      <c r="C163644"/>
    </row>
    <row r="163645" spans="2:3" x14ac:dyDescent="0.35">
      <c r="B163645"/>
      <c r="C163645"/>
    </row>
    <row r="163646" spans="2:3" x14ac:dyDescent="0.35">
      <c r="B163646"/>
      <c r="C163646"/>
    </row>
    <row r="163647" spans="2:3" x14ac:dyDescent="0.35">
      <c r="B163647"/>
      <c r="C163647"/>
    </row>
    <row r="163648" spans="2:3" x14ac:dyDescent="0.35">
      <c r="B163648"/>
      <c r="C163648"/>
    </row>
    <row r="163649" spans="2:3" x14ac:dyDescent="0.35">
      <c r="B163649"/>
      <c r="C163649"/>
    </row>
    <row r="163650" spans="2:3" x14ac:dyDescent="0.35">
      <c r="B163650"/>
      <c r="C163650"/>
    </row>
    <row r="163651" spans="2:3" x14ac:dyDescent="0.35">
      <c r="B163651"/>
      <c r="C163651"/>
    </row>
    <row r="163652" spans="2:3" x14ac:dyDescent="0.35">
      <c r="B163652"/>
      <c r="C163652"/>
    </row>
    <row r="163653" spans="2:3" x14ac:dyDescent="0.35">
      <c r="B163653"/>
      <c r="C163653"/>
    </row>
    <row r="163654" spans="2:3" x14ac:dyDescent="0.35">
      <c r="B163654"/>
      <c r="C163654"/>
    </row>
    <row r="163655" spans="2:3" x14ac:dyDescent="0.35">
      <c r="B163655"/>
      <c r="C163655"/>
    </row>
    <row r="163656" spans="2:3" x14ac:dyDescent="0.35">
      <c r="B163656"/>
      <c r="C163656"/>
    </row>
    <row r="163657" spans="2:3" x14ac:dyDescent="0.35">
      <c r="B163657"/>
      <c r="C163657"/>
    </row>
    <row r="163658" spans="2:3" x14ac:dyDescent="0.35">
      <c r="B163658"/>
      <c r="C163658"/>
    </row>
    <row r="163659" spans="2:3" x14ac:dyDescent="0.35">
      <c r="B163659"/>
      <c r="C163659"/>
    </row>
    <row r="163660" spans="2:3" x14ac:dyDescent="0.35">
      <c r="B163660"/>
      <c r="C163660"/>
    </row>
    <row r="163661" spans="2:3" x14ac:dyDescent="0.35">
      <c r="B163661"/>
      <c r="C163661"/>
    </row>
    <row r="163662" spans="2:3" x14ac:dyDescent="0.35">
      <c r="B163662"/>
      <c r="C163662"/>
    </row>
    <row r="163663" spans="2:3" x14ac:dyDescent="0.35">
      <c r="B163663"/>
      <c r="C163663"/>
    </row>
    <row r="163664" spans="2:3" x14ac:dyDescent="0.35">
      <c r="B163664"/>
      <c r="C163664"/>
    </row>
    <row r="163665" spans="2:3" x14ac:dyDescent="0.35">
      <c r="B163665"/>
      <c r="C163665"/>
    </row>
    <row r="163666" spans="2:3" x14ac:dyDescent="0.35">
      <c r="B163666"/>
      <c r="C163666"/>
    </row>
    <row r="163667" spans="2:3" x14ac:dyDescent="0.35">
      <c r="B163667"/>
      <c r="C163667"/>
    </row>
    <row r="163668" spans="2:3" x14ac:dyDescent="0.35">
      <c r="B163668"/>
      <c r="C163668"/>
    </row>
    <row r="163669" spans="2:3" x14ac:dyDescent="0.35">
      <c r="B163669"/>
      <c r="C163669"/>
    </row>
    <row r="163670" spans="2:3" x14ac:dyDescent="0.35">
      <c r="B163670"/>
      <c r="C163670"/>
    </row>
    <row r="163671" spans="2:3" x14ac:dyDescent="0.35">
      <c r="B163671"/>
      <c r="C163671"/>
    </row>
    <row r="163672" spans="2:3" x14ac:dyDescent="0.35">
      <c r="B163672"/>
      <c r="C163672"/>
    </row>
    <row r="163673" spans="2:3" x14ac:dyDescent="0.35">
      <c r="B163673"/>
      <c r="C163673"/>
    </row>
    <row r="163674" spans="2:3" x14ac:dyDescent="0.35">
      <c r="B163674"/>
      <c r="C163674"/>
    </row>
    <row r="163675" spans="2:3" x14ac:dyDescent="0.35">
      <c r="B163675"/>
      <c r="C163675"/>
    </row>
    <row r="163676" spans="2:3" x14ac:dyDescent="0.35">
      <c r="B163676"/>
      <c r="C163676"/>
    </row>
    <row r="163677" spans="2:3" x14ac:dyDescent="0.35">
      <c r="B163677"/>
      <c r="C163677"/>
    </row>
    <row r="163678" spans="2:3" x14ac:dyDescent="0.35">
      <c r="B163678"/>
      <c r="C163678"/>
    </row>
    <row r="163679" spans="2:3" x14ac:dyDescent="0.35">
      <c r="B163679"/>
      <c r="C163679"/>
    </row>
    <row r="163680" spans="2:3" x14ac:dyDescent="0.35">
      <c r="B163680"/>
      <c r="C163680"/>
    </row>
    <row r="163681" spans="2:3" x14ac:dyDescent="0.35">
      <c r="B163681"/>
      <c r="C163681"/>
    </row>
    <row r="163682" spans="2:3" x14ac:dyDescent="0.35">
      <c r="B163682"/>
      <c r="C163682"/>
    </row>
    <row r="163683" spans="2:3" x14ac:dyDescent="0.35">
      <c r="B163683"/>
      <c r="C163683"/>
    </row>
    <row r="163684" spans="2:3" x14ac:dyDescent="0.35">
      <c r="B163684"/>
      <c r="C163684"/>
    </row>
    <row r="163685" spans="2:3" x14ac:dyDescent="0.35">
      <c r="B163685"/>
      <c r="C163685"/>
    </row>
    <row r="163686" spans="2:3" x14ac:dyDescent="0.35">
      <c r="B163686"/>
      <c r="C163686"/>
    </row>
    <row r="163687" spans="2:3" x14ac:dyDescent="0.35">
      <c r="B163687"/>
      <c r="C163687"/>
    </row>
    <row r="163688" spans="2:3" x14ac:dyDescent="0.35">
      <c r="B163688"/>
      <c r="C163688"/>
    </row>
    <row r="163689" spans="2:3" x14ac:dyDescent="0.35">
      <c r="B163689"/>
      <c r="C163689"/>
    </row>
    <row r="163690" spans="2:3" x14ac:dyDescent="0.35">
      <c r="B163690"/>
      <c r="C163690"/>
    </row>
    <row r="163691" spans="2:3" x14ac:dyDescent="0.35">
      <c r="B163691"/>
      <c r="C163691"/>
    </row>
    <row r="163692" spans="2:3" x14ac:dyDescent="0.35">
      <c r="B163692"/>
      <c r="C163692"/>
    </row>
    <row r="163693" spans="2:3" x14ac:dyDescent="0.35">
      <c r="B163693"/>
      <c r="C163693"/>
    </row>
    <row r="163694" spans="2:3" x14ac:dyDescent="0.35">
      <c r="B163694"/>
      <c r="C163694"/>
    </row>
    <row r="163695" spans="2:3" x14ac:dyDescent="0.35">
      <c r="B163695"/>
      <c r="C163695"/>
    </row>
    <row r="163696" spans="2:3" x14ac:dyDescent="0.35">
      <c r="B163696"/>
      <c r="C163696"/>
    </row>
    <row r="163697" spans="2:3" x14ac:dyDescent="0.35">
      <c r="B163697"/>
      <c r="C163697"/>
    </row>
    <row r="163698" spans="2:3" x14ac:dyDescent="0.35">
      <c r="B163698"/>
      <c r="C163698"/>
    </row>
    <row r="163699" spans="2:3" x14ac:dyDescent="0.35">
      <c r="B163699"/>
      <c r="C163699"/>
    </row>
    <row r="163700" spans="2:3" x14ac:dyDescent="0.35">
      <c r="B163700"/>
      <c r="C163700"/>
    </row>
    <row r="163701" spans="2:3" x14ac:dyDescent="0.35">
      <c r="B163701"/>
      <c r="C163701"/>
    </row>
    <row r="163702" spans="2:3" x14ac:dyDescent="0.35">
      <c r="B163702"/>
      <c r="C163702"/>
    </row>
    <row r="163703" spans="2:3" x14ac:dyDescent="0.35">
      <c r="B163703"/>
      <c r="C163703"/>
    </row>
    <row r="163704" spans="2:3" x14ac:dyDescent="0.35">
      <c r="B163704"/>
      <c r="C163704"/>
    </row>
    <row r="163705" spans="2:3" x14ac:dyDescent="0.35">
      <c r="B163705"/>
      <c r="C163705"/>
    </row>
    <row r="163706" spans="2:3" x14ac:dyDescent="0.35">
      <c r="B163706"/>
      <c r="C163706"/>
    </row>
    <row r="163707" spans="2:3" x14ac:dyDescent="0.35">
      <c r="B163707"/>
      <c r="C163707"/>
    </row>
    <row r="163708" spans="2:3" x14ac:dyDescent="0.35">
      <c r="B163708"/>
      <c r="C163708"/>
    </row>
    <row r="163709" spans="2:3" x14ac:dyDescent="0.35">
      <c r="B163709"/>
      <c r="C163709"/>
    </row>
    <row r="163710" spans="2:3" x14ac:dyDescent="0.35">
      <c r="B163710"/>
      <c r="C163710"/>
    </row>
    <row r="163711" spans="2:3" x14ac:dyDescent="0.35">
      <c r="B163711"/>
      <c r="C163711"/>
    </row>
    <row r="163712" spans="2:3" x14ac:dyDescent="0.35">
      <c r="B163712"/>
      <c r="C163712"/>
    </row>
    <row r="163713" spans="2:3" x14ac:dyDescent="0.35">
      <c r="B163713"/>
      <c r="C163713"/>
    </row>
    <row r="163714" spans="2:3" x14ac:dyDescent="0.35">
      <c r="B163714"/>
      <c r="C163714"/>
    </row>
    <row r="163715" spans="2:3" x14ac:dyDescent="0.35">
      <c r="B163715"/>
      <c r="C163715"/>
    </row>
    <row r="163716" spans="2:3" x14ac:dyDescent="0.35">
      <c r="B163716"/>
      <c r="C163716"/>
    </row>
    <row r="163717" spans="2:3" x14ac:dyDescent="0.35">
      <c r="B163717"/>
      <c r="C163717"/>
    </row>
    <row r="163718" spans="2:3" x14ac:dyDescent="0.35">
      <c r="B163718"/>
      <c r="C163718"/>
    </row>
    <row r="163719" spans="2:3" x14ac:dyDescent="0.35">
      <c r="B163719"/>
      <c r="C163719"/>
    </row>
    <row r="163720" spans="2:3" x14ac:dyDescent="0.35">
      <c r="B163720"/>
      <c r="C163720"/>
    </row>
    <row r="163721" spans="2:3" x14ac:dyDescent="0.35">
      <c r="B163721"/>
      <c r="C163721"/>
    </row>
    <row r="163722" spans="2:3" x14ac:dyDescent="0.35">
      <c r="B163722"/>
      <c r="C163722"/>
    </row>
    <row r="163723" spans="2:3" x14ac:dyDescent="0.35">
      <c r="B163723"/>
      <c r="C163723"/>
    </row>
    <row r="163724" spans="2:3" x14ac:dyDescent="0.35">
      <c r="B163724"/>
      <c r="C163724"/>
    </row>
    <row r="163725" spans="2:3" x14ac:dyDescent="0.35">
      <c r="B163725"/>
      <c r="C163725"/>
    </row>
    <row r="163726" spans="2:3" x14ac:dyDescent="0.35">
      <c r="B163726"/>
      <c r="C163726"/>
    </row>
    <row r="163727" spans="2:3" x14ac:dyDescent="0.35">
      <c r="B163727"/>
      <c r="C163727"/>
    </row>
    <row r="163728" spans="2:3" x14ac:dyDescent="0.35">
      <c r="B163728"/>
      <c r="C163728"/>
    </row>
    <row r="163729" spans="2:3" x14ac:dyDescent="0.35">
      <c r="B163729"/>
      <c r="C163729"/>
    </row>
    <row r="163730" spans="2:3" x14ac:dyDescent="0.35">
      <c r="B163730"/>
      <c r="C163730"/>
    </row>
    <row r="163731" spans="2:3" x14ac:dyDescent="0.35">
      <c r="B163731"/>
      <c r="C163731"/>
    </row>
    <row r="163732" spans="2:3" x14ac:dyDescent="0.35">
      <c r="B163732"/>
      <c r="C163732"/>
    </row>
    <row r="163733" spans="2:3" x14ac:dyDescent="0.35">
      <c r="B163733"/>
      <c r="C163733"/>
    </row>
    <row r="163734" spans="2:3" x14ac:dyDescent="0.35">
      <c r="B163734"/>
      <c r="C163734"/>
    </row>
    <row r="163735" spans="2:3" x14ac:dyDescent="0.35">
      <c r="B163735"/>
      <c r="C163735"/>
    </row>
    <row r="163736" spans="2:3" x14ac:dyDescent="0.35">
      <c r="B163736"/>
      <c r="C163736"/>
    </row>
    <row r="163737" spans="2:3" x14ac:dyDescent="0.35">
      <c r="B163737"/>
      <c r="C163737"/>
    </row>
    <row r="163738" spans="2:3" x14ac:dyDescent="0.35">
      <c r="B163738"/>
      <c r="C163738"/>
    </row>
    <row r="163739" spans="2:3" x14ac:dyDescent="0.35">
      <c r="B163739"/>
      <c r="C163739"/>
    </row>
    <row r="163740" spans="2:3" x14ac:dyDescent="0.35">
      <c r="B163740"/>
      <c r="C163740"/>
    </row>
    <row r="163741" spans="2:3" x14ac:dyDescent="0.35">
      <c r="B163741"/>
      <c r="C163741"/>
    </row>
    <row r="163742" spans="2:3" x14ac:dyDescent="0.35">
      <c r="B163742"/>
      <c r="C163742"/>
    </row>
    <row r="163743" spans="2:3" x14ac:dyDescent="0.35">
      <c r="B163743"/>
      <c r="C163743"/>
    </row>
    <row r="163744" spans="2:3" x14ac:dyDescent="0.35">
      <c r="B163744"/>
      <c r="C163744"/>
    </row>
    <row r="163745" spans="2:3" x14ac:dyDescent="0.35">
      <c r="B163745"/>
      <c r="C163745"/>
    </row>
    <row r="163746" spans="2:3" x14ac:dyDescent="0.35">
      <c r="B163746"/>
      <c r="C163746"/>
    </row>
    <row r="163747" spans="2:3" x14ac:dyDescent="0.35">
      <c r="B163747"/>
      <c r="C163747"/>
    </row>
    <row r="163748" spans="2:3" x14ac:dyDescent="0.35">
      <c r="B163748"/>
      <c r="C163748"/>
    </row>
    <row r="163749" spans="2:3" x14ac:dyDescent="0.35">
      <c r="B163749"/>
      <c r="C163749"/>
    </row>
    <row r="163750" spans="2:3" x14ac:dyDescent="0.35">
      <c r="B163750"/>
      <c r="C163750"/>
    </row>
    <row r="163751" spans="2:3" x14ac:dyDescent="0.35">
      <c r="B163751"/>
      <c r="C163751"/>
    </row>
    <row r="163752" spans="2:3" x14ac:dyDescent="0.35">
      <c r="B163752"/>
      <c r="C163752"/>
    </row>
    <row r="163753" spans="2:3" x14ac:dyDescent="0.35">
      <c r="B163753"/>
      <c r="C163753"/>
    </row>
    <row r="163754" spans="2:3" x14ac:dyDescent="0.35">
      <c r="B163754"/>
      <c r="C163754"/>
    </row>
    <row r="163755" spans="2:3" x14ac:dyDescent="0.35">
      <c r="B163755"/>
      <c r="C163755"/>
    </row>
    <row r="163756" spans="2:3" x14ac:dyDescent="0.35">
      <c r="B163756"/>
      <c r="C163756"/>
    </row>
    <row r="163757" spans="2:3" x14ac:dyDescent="0.35">
      <c r="B163757"/>
      <c r="C163757"/>
    </row>
    <row r="163758" spans="2:3" x14ac:dyDescent="0.35">
      <c r="B163758"/>
      <c r="C163758"/>
    </row>
    <row r="163759" spans="2:3" x14ac:dyDescent="0.35">
      <c r="B163759"/>
      <c r="C163759"/>
    </row>
    <row r="163760" spans="2:3" x14ac:dyDescent="0.35">
      <c r="B163760"/>
      <c r="C163760"/>
    </row>
    <row r="163761" spans="2:3" x14ac:dyDescent="0.35">
      <c r="B163761"/>
      <c r="C163761"/>
    </row>
    <row r="163762" spans="2:3" x14ac:dyDescent="0.35">
      <c r="B163762"/>
      <c r="C163762"/>
    </row>
    <row r="163763" spans="2:3" x14ac:dyDescent="0.35">
      <c r="B163763"/>
      <c r="C163763"/>
    </row>
    <row r="163764" spans="2:3" x14ac:dyDescent="0.35">
      <c r="B163764"/>
      <c r="C163764"/>
    </row>
    <row r="163765" spans="2:3" x14ac:dyDescent="0.35">
      <c r="B163765"/>
      <c r="C163765"/>
    </row>
    <row r="163766" spans="2:3" x14ac:dyDescent="0.35">
      <c r="B163766"/>
      <c r="C163766"/>
    </row>
    <row r="163767" spans="2:3" x14ac:dyDescent="0.35">
      <c r="B163767"/>
      <c r="C163767"/>
    </row>
    <row r="163768" spans="2:3" x14ac:dyDescent="0.35">
      <c r="B163768"/>
      <c r="C163768"/>
    </row>
    <row r="163769" spans="2:3" x14ac:dyDescent="0.35">
      <c r="B163769"/>
      <c r="C163769"/>
    </row>
    <row r="163770" spans="2:3" x14ac:dyDescent="0.35">
      <c r="B163770"/>
      <c r="C163770"/>
    </row>
    <row r="163771" spans="2:3" x14ac:dyDescent="0.35">
      <c r="B163771"/>
      <c r="C163771"/>
    </row>
    <row r="163772" spans="2:3" x14ac:dyDescent="0.35">
      <c r="B163772"/>
      <c r="C163772"/>
    </row>
    <row r="163773" spans="2:3" x14ac:dyDescent="0.35">
      <c r="B163773"/>
      <c r="C163773"/>
    </row>
    <row r="163774" spans="2:3" x14ac:dyDescent="0.35">
      <c r="B163774"/>
      <c r="C163774"/>
    </row>
    <row r="163775" spans="2:3" x14ac:dyDescent="0.35">
      <c r="B163775"/>
      <c r="C163775"/>
    </row>
    <row r="163776" spans="2:3" x14ac:dyDescent="0.35">
      <c r="B163776"/>
      <c r="C163776"/>
    </row>
    <row r="163777" spans="2:3" x14ac:dyDescent="0.35">
      <c r="B163777"/>
      <c r="C163777"/>
    </row>
    <row r="163778" spans="2:3" x14ac:dyDescent="0.35">
      <c r="B163778"/>
      <c r="C163778"/>
    </row>
    <row r="163779" spans="2:3" x14ac:dyDescent="0.35">
      <c r="B163779"/>
      <c r="C163779"/>
    </row>
    <row r="163780" spans="2:3" x14ac:dyDescent="0.35">
      <c r="B163780"/>
      <c r="C163780"/>
    </row>
    <row r="163781" spans="2:3" x14ac:dyDescent="0.35">
      <c r="B163781"/>
      <c r="C163781"/>
    </row>
    <row r="163782" spans="2:3" x14ac:dyDescent="0.35">
      <c r="B163782"/>
      <c r="C163782"/>
    </row>
    <row r="163783" spans="2:3" x14ac:dyDescent="0.35">
      <c r="B163783"/>
      <c r="C163783"/>
    </row>
    <row r="163784" spans="2:3" x14ac:dyDescent="0.35">
      <c r="B163784"/>
      <c r="C163784"/>
    </row>
    <row r="163785" spans="2:3" x14ac:dyDescent="0.35">
      <c r="B163785"/>
      <c r="C163785"/>
    </row>
    <row r="163786" spans="2:3" x14ac:dyDescent="0.35">
      <c r="B163786"/>
      <c r="C163786"/>
    </row>
    <row r="163787" spans="2:3" x14ac:dyDescent="0.35">
      <c r="B163787"/>
      <c r="C163787"/>
    </row>
    <row r="163788" spans="2:3" x14ac:dyDescent="0.35">
      <c r="B163788"/>
      <c r="C163788"/>
    </row>
    <row r="163789" spans="2:3" x14ac:dyDescent="0.35">
      <c r="B163789"/>
      <c r="C163789"/>
    </row>
    <row r="163790" spans="2:3" x14ac:dyDescent="0.35">
      <c r="B163790"/>
      <c r="C163790"/>
    </row>
    <row r="163791" spans="2:3" x14ac:dyDescent="0.35">
      <c r="B163791"/>
      <c r="C163791"/>
    </row>
    <row r="163792" spans="2:3" x14ac:dyDescent="0.35">
      <c r="B163792"/>
      <c r="C163792"/>
    </row>
    <row r="163793" spans="2:3" x14ac:dyDescent="0.35">
      <c r="B163793"/>
      <c r="C163793"/>
    </row>
    <row r="163794" spans="2:3" x14ac:dyDescent="0.35">
      <c r="B163794"/>
      <c r="C163794"/>
    </row>
    <row r="163795" spans="2:3" x14ac:dyDescent="0.35">
      <c r="B163795"/>
      <c r="C163795"/>
    </row>
    <row r="163796" spans="2:3" x14ac:dyDescent="0.35">
      <c r="B163796"/>
      <c r="C163796"/>
    </row>
    <row r="163797" spans="2:3" x14ac:dyDescent="0.35">
      <c r="B163797"/>
      <c r="C163797"/>
    </row>
    <row r="163798" spans="2:3" x14ac:dyDescent="0.35">
      <c r="B163798"/>
      <c r="C163798"/>
    </row>
    <row r="163799" spans="2:3" x14ac:dyDescent="0.35">
      <c r="B163799"/>
      <c r="C163799"/>
    </row>
    <row r="163800" spans="2:3" x14ac:dyDescent="0.35">
      <c r="B163800"/>
      <c r="C163800"/>
    </row>
    <row r="163801" spans="2:3" x14ac:dyDescent="0.35">
      <c r="B163801"/>
      <c r="C163801"/>
    </row>
    <row r="163802" spans="2:3" x14ac:dyDescent="0.35">
      <c r="B163802"/>
      <c r="C163802"/>
    </row>
    <row r="163803" spans="2:3" x14ac:dyDescent="0.35">
      <c r="B163803"/>
      <c r="C163803"/>
    </row>
    <row r="163804" spans="2:3" x14ac:dyDescent="0.35">
      <c r="B163804"/>
      <c r="C163804"/>
    </row>
    <row r="163805" spans="2:3" x14ac:dyDescent="0.35">
      <c r="B163805"/>
      <c r="C163805"/>
    </row>
    <row r="163806" spans="2:3" x14ac:dyDescent="0.35">
      <c r="B163806"/>
      <c r="C163806"/>
    </row>
    <row r="163807" spans="2:3" x14ac:dyDescent="0.35">
      <c r="B163807"/>
      <c r="C163807"/>
    </row>
    <row r="163808" spans="2:3" x14ac:dyDescent="0.35">
      <c r="B163808"/>
      <c r="C163808"/>
    </row>
    <row r="163809" spans="2:3" x14ac:dyDescent="0.35">
      <c r="B163809"/>
      <c r="C163809"/>
    </row>
    <row r="163810" spans="2:3" x14ac:dyDescent="0.35">
      <c r="B163810"/>
      <c r="C163810"/>
    </row>
    <row r="163811" spans="2:3" x14ac:dyDescent="0.35">
      <c r="B163811"/>
      <c r="C163811"/>
    </row>
    <row r="163812" spans="2:3" x14ac:dyDescent="0.35">
      <c r="B163812"/>
      <c r="C163812"/>
    </row>
    <row r="163813" spans="2:3" x14ac:dyDescent="0.35">
      <c r="B163813"/>
      <c r="C163813"/>
    </row>
    <row r="163814" spans="2:3" x14ac:dyDescent="0.35">
      <c r="B163814"/>
      <c r="C163814"/>
    </row>
    <row r="163815" spans="2:3" x14ac:dyDescent="0.35">
      <c r="B163815"/>
      <c r="C163815"/>
    </row>
    <row r="163816" spans="2:3" x14ac:dyDescent="0.35">
      <c r="B163816"/>
      <c r="C163816"/>
    </row>
    <row r="163817" spans="2:3" x14ac:dyDescent="0.35">
      <c r="B163817"/>
      <c r="C163817"/>
    </row>
    <row r="163818" spans="2:3" x14ac:dyDescent="0.35">
      <c r="B163818"/>
      <c r="C163818"/>
    </row>
    <row r="163819" spans="2:3" x14ac:dyDescent="0.35">
      <c r="B163819"/>
      <c r="C163819"/>
    </row>
    <row r="163820" spans="2:3" x14ac:dyDescent="0.35">
      <c r="B163820"/>
      <c r="C163820"/>
    </row>
    <row r="163821" spans="2:3" x14ac:dyDescent="0.35">
      <c r="B163821"/>
      <c r="C163821"/>
    </row>
    <row r="163822" spans="2:3" x14ac:dyDescent="0.35">
      <c r="B163822"/>
      <c r="C163822"/>
    </row>
    <row r="163823" spans="2:3" x14ac:dyDescent="0.35">
      <c r="B163823"/>
      <c r="C163823"/>
    </row>
    <row r="163824" spans="2:3" x14ac:dyDescent="0.35">
      <c r="B163824"/>
      <c r="C163824"/>
    </row>
    <row r="163825" spans="2:3" x14ac:dyDescent="0.35">
      <c r="B163825"/>
      <c r="C163825"/>
    </row>
    <row r="163826" spans="2:3" x14ac:dyDescent="0.35">
      <c r="B163826"/>
      <c r="C163826"/>
    </row>
    <row r="163827" spans="2:3" x14ac:dyDescent="0.35">
      <c r="B163827"/>
      <c r="C163827"/>
    </row>
    <row r="163828" spans="2:3" x14ac:dyDescent="0.35">
      <c r="B163828"/>
      <c r="C163828"/>
    </row>
    <row r="163829" spans="2:3" x14ac:dyDescent="0.35">
      <c r="B163829"/>
      <c r="C163829"/>
    </row>
    <row r="163830" spans="2:3" x14ac:dyDescent="0.35">
      <c r="B163830"/>
      <c r="C163830"/>
    </row>
    <row r="163831" spans="2:3" x14ac:dyDescent="0.35">
      <c r="B163831"/>
      <c r="C163831"/>
    </row>
    <row r="163832" spans="2:3" x14ac:dyDescent="0.35">
      <c r="B163832"/>
      <c r="C163832"/>
    </row>
    <row r="163833" spans="2:3" x14ac:dyDescent="0.35">
      <c r="B163833"/>
      <c r="C163833"/>
    </row>
    <row r="163834" spans="2:3" x14ac:dyDescent="0.35">
      <c r="B163834"/>
      <c r="C163834"/>
    </row>
    <row r="163835" spans="2:3" x14ac:dyDescent="0.35">
      <c r="B163835"/>
      <c r="C163835"/>
    </row>
    <row r="163836" spans="2:3" x14ac:dyDescent="0.35">
      <c r="B163836"/>
      <c r="C163836"/>
    </row>
    <row r="163837" spans="2:3" x14ac:dyDescent="0.35">
      <c r="B163837"/>
      <c r="C163837"/>
    </row>
    <row r="163838" spans="2:3" x14ac:dyDescent="0.35">
      <c r="B163838"/>
      <c r="C163838"/>
    </row>
    <row r="163839" spans="2:3" x14ac:dyDescent="0.35">
      <c r="B163839"/>
      <c r="C163839"/>
    </row>
    <row r="163840" spans="2:3" x14ac:dyDescent="0.35">
      <c r="B163840"/>
      <c r="C163840"/>
    </row>
    <row r="163841" spans="2:3" x14ac:dyDescent="0.35">
      <c r="B163841"/>
      <c r="C163841"/>
    </row>
    <row r="163842" spans="2:3" x14ac:dyDescent="0.35">
      <c r="B163842"/>
      <c r="C163842"/>
    </row>
    <row r="163843" spans="2:3" x14ac:dyDescent="0.35">
      <c r="B163843"/>
      <c r="C163843"/>
    </row>
    <row r="163844" spans="2:3" x14ac:dyDescent="0.35">
      <c r="B163844"/>
      <c r="C163844"/>
    </row>
    <row r="163845" spans="2:3" x14ac:dyDescent="0.35">
      <c r="B163845"/>
      <c r="C163845"/>
    </row>
    <row r="163846" spans="2:3" x14ac:dyDescent="0.35">
      <c r="B163846"/>
      <c r="C163846"/>
    </row>
    <row r="163847" spans="2:3" x14ac:dyDescent="0.35">
      <c r="B163847"/>
      <c r="C163847"/>
    </row>
    <row r="163848" spans="2:3" x14ac:dyDescent="0.35">
      <c r="B163848"/>
      <c r="C163848"/>
    </row>
    <row r="163849" spans="2:3" x14ac:dyDescent="0.35">
      <c r="B163849"/>
      <c r="C163849"/>
    </row>
    <row r="163850" spans="2:3" x14ac:dyDescent="0.35">
      <c r="B163850"/>
      <c r="C163850"/>
    </row>
    <row r="163851" spans="2:3" x14ac:dyDescent="0.35">
      <c r="B163851"/>
      <c r="C163851"/>
    </row>
    <row r="163852" spans="2:3" x14ac:dyDescent="0.35">
      <c r="B163852"/>
      <c r="C163852"/>
    </row>
    <row r="163853" spans="2:3" x14ac:dyDescent="0.35">
      <c r="B163853"/>
      <c r="C163853"/>
    </row>
    <row r="163854" spans="2:3" x14ac:dyDescent="0.35">
      <c r="B163854"/>
      <c r="C163854"/>
    </row>
    <row r="163855" spans="2:3" x14ac:dyDescent="0.35">
      <c r="B163855"/>
      <c r="C163855"/>
    </row>
    <row r="163856" spans="2:3" x14ac:dyDescent="0.35">
      <c r="B163856"/>
      <c r="C163856"/>
    </row>
    <row r="163857" spans="2:3" x14ac:dyDescent="0.35">
      <c r="B163857"/>
      <c r="C163857"/>
    </row>
    <row r="163858" spans="2:3" x14ac:dyDescent="0.35">
      <c r="B163858"/>
      <c r="C163858"/>
    </row>
    <row r="163859" spans="2:3" x14ac:dyDescent="0.35">
      <c r="B163859"/>
      <c r="C163859"/>
    </row>
    <row r="163860" spans="2:3" x14ac:dyDescent="0.35">
      <c r="B163860"/>
      <c r="C163860"/>
    </row>
    <row r="163861" spans="2:3" x14ac:dyDescent="0.35">
      <c r="B163861"/>
      <c r="C163861"/>
    </row>
    <row r="163862" spans="2:3" x14ac:dyDescent="0.35">
      <c r="B163862"/>
      <c r="C163862"/>
    </row>
    <row r="163863" spans="2:3" x14ac:dyDescent="0.35">
      <c r="B163863"/>
      <c r="C163863"/>
    </row>
    <row r="163864" spans="2:3" x14ac:dyDescent="0.35">
      <c r="B163864"/>
      <c r="C163864"/>
    </row>
    <row r="163865" spans="2:3" x14ac:dyDescent="0.35">
      <c r="B163865"/>
      <c r="C163865"/>
    </row>
    <row r="163866" spans="2:3" x14ac:dyDescent="0.35">
      <c r="B163866"/>
      <c r="C163866"/>
    </row>
    <row r="163867" spans="2:3" x14ac:dyDescent="0.35">
      <c r="B163867"/>
      <c r="C163867"/>
    </row>
    <row r="163868" spans="2:3" x14ac:dyDescent="0.35">
      <c r="B163868"/>
      <c r="C163868"/>
    </row>
    <row r="163869" spans="2:3" x14ac:dyDescent="0.35">
      <c r="B163869"/>
      <c r="C163869"/>
    </row>
    <row r="163870" spans="2:3" x14ac:dyDescent="0.35">
      <c r="B163870"/>
      <c r="C163870"/>
    </row>
    <row r="163871" spans="2:3" x14ac:dyDescent="0.35">
      <c r="B163871"/>
      <c r="C163871"/>
    </row>
    <row r="163872" spans="2:3" x14ac:dyDescent="0.35">
      <c r="B163872"/>
      <c r="C163872"/>
    </row>
    <row r="163873" spans="2:3" x14ac:dyDescent="0.35">
      <c r="B163873"/>
      <c r="C163873"/>
    </row>
    <row r="163874" spans="2:3" x14ac:dyDescent="0.35">
      <c r="B163874"/>
      <c r="C163874"/>
    </row>
    <row r="163875" spans="2:3" x14ac:dyDescent="0.35">
      <c r="B163875"/>
      <c r="C163875"/>
    </row>
    <row r="163876" spans="2:3" x14ac:dyDescent="0.35">
      <c r="B163876"/>
      <c r="C163876"/>
    </row>
    <row r="163877" spans="2:3" x14ac:dyDescent="0.35">
      <c r="B163877"/>
      <c r="C163877"/>
    </row>
    <row r="163878" spans="2:3" x14ac:dyDescent="0.35">
      <c r="B163878"/>
      <c r="C163878"/>
    </row>
    <row r="163879" spans="2:3" x14ac:dyDescent="0.35">
      <c r="B163879"/>
      <c r="C163879"/>
    </row>
    <row r="163880" spans="2:3" x14ac:dyDescent="0.35">
      <c r="B163880"/>
      <c r="C163880"/>
    </row>
    <row r="163881" spans="2:3" x14ac:dyDescent="0.35">
      <c r="B163881"/>
      <c r="C163881"/>
    </row>
    <row r="163882" spans="2:3" x14ac:dyDescent="0.35">
      <c r="B163882"/>
      <c r="C163882"/>
    </row>
    <row r="163883" spans="2:3" x14ac:dyDescent="0.35">
      <c r="B163883"/>
      <c r="C163883"/>
    </row>
    <row r="163884" spans="2:3" x14ac:dyDescent="0.35">
      <c r="B163884"/>
      <c r="C163884"/>
    </row>
    <row r="163885" spans="2:3" x14ac:dyDescent="0.35">
      <c r="B163885"/>
      <c r="C163885"/>
    </row>
    <row r="163886" spans="2:3" x14ac:dyDescent="0.35">
      <c r="B163886"/>
      <c r="C163886"/>
    </row>
    <row r="163887" spans="2:3" x14ac:dyDescent="0.35">
      <c r="B163887"/>
      <c r="C163887"/>
    </row>
    <row r="163888" spans="2:3" x14ac:dyDescent="0.35">
      <c r="B163888"/>
      <c r="C163888"/>
    </row>
    <row r="163889" spans="2:3" x14ac:dyDescent="0.35">
      <c r="B163889"/>
      <c r="C163889"/>
    </row>
    <row r="163890" spans="2:3" x14ac:dyDescent="0.35">
      <c r="B163890"/>
      <c r="C163890"/>
    </row>
    <row r="163891" spans="2:3" x14ac:dyDescent="0.35">
      <c r="B163891"/>
      <c r="C163891"/>
    </row>
    <row r="163892" spans="2:3" x14ac:dyDescent="0.35">
      <c r="B163892"/>
      <c r="C163892"/>
    </row>
    <row r="163893" spans="2:3" x14ac:dyDescent="0.35">
      <c r="B163893"/>
      <c r="C163893"/>
    </row>
    <row r="163894" spans="2:3" x14ac:dyDescent="0.35">
      <c r="B163894"/>
      <c r="C163894"/>
    </row>
    <row r="163895" spans="2:3" x14ac:dyDescent="0.35">
      <c r="B163895"/>
      <c r="C163895"/>
    </row>
    <row r="163896" spans="2:3" x14ac:dyDescent="0.35">
      <c r="B163896"/>
      <c r="C163896"/>
    </row>
    <row r="163897" spans="2:3" x14ac:dyDescent="0.35">
      <c r="B163897"/>
      <c r="C163897"/>
    </row>
    <row r="163898" spans="2:3" x14ac:dyDescent="0.35">
      <c r="B163898"/>
      <c r="C163898"/>
    </row>
    <row r="163899" spans="2:3" x14ac:dyDescent="0.35">
      <c r="B163899"/>
      <c r="C163899"/>
    </row>
    <row r="163900" spans="2:3" x14ac:dyDescent="0.35">
      <c r="B163900"/>
      <c r="C163900"/>
    </row>
    <row r="163901" spans="2:3" x14ac:dyDescent="0.35">
      <c r="B163901"/>
      <c r="C163901"/>
    </row>
    <row r="163902" spans="2:3" x14ac:dyDescent="0.35">
      <c r="B163902"/>
      <c r="C163902"/>
    </row>
    <row r="163903" spans="2:3" x14ac:dyDescent="0.35">
      <c r="B163903"/>
      <c r="C163903"/>
    </row>
    <row r="163904" spans="2:3" x14ac:dyDescent="0.35">
      <c r="B163904"/>
      <c r="C163904"/>
    </row>
    <row r="163905" spans="2:3" x14ac:dyDescent="0.35">
      <c r="B163905"/>
      <c r="C163905"/>
    </row>
    <row r="163906" spans="2:3" x14ac:dyDescent="0.35">
      <c r="B163906"/>
      <c r="C163906"/>
    </row>
    <row r="163907" spans="2:3" x14ac:dyDescent="0.35">
      <c r="B163907"/>
      <c r="C163907"/>
    </row>
    <row r="163908" spans="2:3" x14ac:dyDescent="0.35">
      <c r="B163908"/>
      <c r="C163908"/>
    </row>
    <row r="163909" spans="2:3" x14ac:dyDescent="0.35">
      <c r="B163909"/>
      <c r="C163909"/>
    </row>
    <row r="163910" spans="2:3" x14ac:dyDescent="0.35">
      <c r="B163910"/>
      <c r="C163910"/>
    </row>
    <row r="163911" spans="2:3" x14ac:dyDescent="0.35">
      <c r="B163911"/>
      <c r="C163911"/>
    </row>
    <row r="163912" spans="2:3" x14ac:dyDescent="0.35">
      <c r="B163912"/>
      <c r="C163912"/>
    </row>
    <row r="163913" spans="2:3" x14ac:dyDescent="0.35">
      <c r="B163913"/>
      <c r="C163913"/>
    </row>
    <row r="163914" spans="2:3" x14ac:dyDescent="0.35">
      <c r="B163914"/>
      <c r="C163914"/>
    </row>
    <row r="163915" spans="2:3" x14ac:dyDescent="0.35">
      <c r="B163915"/>
      <c r="C163915"/>
    </row>
    <row r="163916" spans="2:3" x14ac:dyDescent="0.35">
      <c r="B163916"/>
      <c r="C163916"/>
    </row>
    <row r="163917" spans="2:3" x14ac:dyDescent="0.35">
      <c r="B163917"/>
      <c r="C163917"/>
    </row>
    <row r="163918" spans="2:3" x14ac:dyDescent="0.35">
      <c r="B163918"/>
      <c r="C163918"/>
    </row>
    <row r="163919" spans="2:3" x14ac:dyDescent="0.35">
      <c r="B163919"/>
      <c r="C163919"/>
    </row>
    <row r="163920" spans="2:3" x14ac:dyDescent="0.35">
      <c r="B163920"/>
      <c r="C163920"/>
    </row>
    <row r="163921" spans="2:3" x14ac:dyDescent="0.35">
      <c r="B163921"/>
      <c r="C163921"/>
    </row>
    <row r="163922" spans="2:3" x14ac:dyDescent="0.35">
      <c r="B163922"/>
      <c r="C163922"/>
    </row>
    <row r="163923" spans="2:3" x14ac:dyDescent="0.35">
      <c r="B163923"/>
      <c r="C163923"/>
    </row>
    <row r="163924" spans="2:3" x14ac:dyDescent="0.35">
      <c r="B163924"/>
      <c r="C163924"/>
    </row>
    <row r="163925" spans="2:3" x14ac:dyDescent="0.35">
      <c r="B163925"/>
      <c r="C163925"/>
    </row>
    <row r="163926" spans="2:3" x14ac:dyDescent="0.35">
      <c r="B163926"/>
      <c r="C163926"/>
    </row>
    <row r="163927" spans="2:3" x14ac:dyDescent="0.35">
      <c r="B163927"/>
      <c r="C163927"/>
    </row>
    <row r="163928" spans="2:3" x14ac:dyDescent="0.35">
      <c r="B163928"/>
      <c r="C163928"/>
    </row>
    <row r="163929" spans="2:3" x14ac:dyDescent="0.35">
      <c r="B163929"/>
      <c r="C163929"/>
    </row>
    <row r="163930" spans="2:3" x14ac:dyDescent="0.35">
      <c r="B163930"/>
      <c r="C163930"/>
    </row>
    <row r="163931" spans="2:3" x14ac:dyDescent="0.35">
      <c r="B163931"/>
      <c r="C163931"/>
    </row>
    <row r="163932" spans="2:3" x14ac:dyDescent="0.35">
      <c r="B163932"/>
      <c r="C163932"/>
    </row>
    <row r="163933" spans="2:3" x14ac:dyDescent="0.35">
      <c r="B163933"/>
      <c r="C163933"/>
    </row>
    <row r="163934" spans="2:3" x14ac:dyDescent="0.35">
      <c r="B163934"/>
      <c r="C163934"/>
    </row>
    <row r="163935" spans="2:3" x14ac:dyDescent="0.35">
      <c r="B163935"/>
      <c r="C163935"/>
    </row>
    <row r="163936" spans="2:3" x14ac:dyDescent="0.35">
      <c r="B163936"/>
      <c r="C163936"/>
    </row>
    <row r="163937" spans="2:3" x14ac:dyDescent="0.35">
      <c r="B163937"/>
      <c r="C163937"/>
    </row>
    <row r="163938" spans="2:3" x14ac:dyDescent="0.35">
      <c r="B163938"/>
      <c r="C163938"/>
    </row>
    <row r="163939" spans="2:3" x14ac:dyDescent="0.35">
      <c r="B163939"/>
      <c r="C163939"/>
    </row>
    <row r="163940" spans="2:3" x14ac:dyDescent="0.35">
      <c r="B163940"/>
      <c r="C163940"/>
    </row>
    <row r="163941" spans="2:3" x14ac:dyDescent="0.35">
      <c r="B163941"/>
      <c r="C163941"/>
    </row>
    <row r="163942" spans="2:3" x14ac:dyDescent="0.35">
      <c r="B163942"/>
      <c r="C163942"/>
    </row>
    <row r="163943" spans="2:3" x14ac:dyDescent="0.35">
      <c r="B163943"/>
      <c r="C163943"/>
    </row>
    <row r="163944" spans="2:3" x14ac:dyDescent="0.35">
      <c r="B163944"/>
      <c r="C163944"/>
    </row>
    <row r="163945" spans="2:3" x14ac:dyDescent="0.35">
      <c r="B163945"/>
      <c r="C163945"/>
    </row>
    <row r="163946" spans="2:3" x14ac:dyDescent="0.35">
      <c r="B163946"/>
      <c r="C163946"/>
    </row>
    <row r="163947" spans="2:3" x14ac:dyDescent="0.35">
      <c r="B163947"/>
      <c r="C163947"/>
    </row>
    <row r="163948" spans="2:3" x14ac:dyDescent="0.35">
      <c r="B163948"/>
      <c r="C163948"/>
    </row>
    <row r="163949" spans="2:3" x14ac:dyDescent="0.35">
      <c r="B163949"/>
      <c r="C163949"/>
    </row>
    <row r="163950" spans="2:3" x14ac:dyDescent="0.35">
      <c r="B163950"/>
      <c r="C163950"/>
    </row>
    <row r="163951" spans="2:3" x14ac:dyDescent="0.35">
      <c r="B163951"/>
      <c r="C163951"/>
    </row>
    <row r="163952" spans="2:3" x14ac:dyDescent="0.35">
      <c r="B163952"/>
      <c r="C163952"/>
    </row>
    <row r="163953" spans="2:3" x14ac:dyDescent="0.35">
      <c r="B163953"/>
      <c r="C163953"/>
    </row>
    <row r="163954" spans="2:3" x14ac:dyDescent="0.35">
      <c r="B163954"/>
      <c r="C163954"/>
    </row>
    <row r="163955" spans="2:3" x14ac:dyDescent="0.35">
      <c r="B163955"/>
      <c r="C163955"/>
    </row>
    <row r="163956" spans="2:3" x14ac:dyDescent="0.35">
      <c r="B163956"/>
      <c r="C163956"/>
    </row>
    <row r="163957" spans="2:3" x14ac:dyDescent="0.35">
      <c r="B163957"/>
      <c r="C163957"/>
    </row>
    <row r="163958" spans="2:3" x14ac:dyDescent="0.35">
      <c r="B163958"/>
      <c r="C163958"/>
    </row>
    <row r="163959" spans="2:3" x14ac:dyDescent="0.35">
      <c r="B163959"/>
      <c r="C163959"/>
    </row>
    <row r="163960" spans="2:3" x14ac:dyDescent="0.35">
      <c r="B163960"/>
      <c r="C163960"/>
    </row>
    <row r="163961" spans="2:3" x14ac:dyDescent="0.35">
      <c r="B163961"/>
      <c r="C163961"/>
    </row>
    <row r="163962" spans="2:3" x14ac:dyDescent="0.35">
      <c r="B163962"/>
      <c r="C163962"/>
    </row>
    <row r="163963" spans="2:3" x14ac:dyDescent="0.35">
      <c r="B163963"/>
      <c r="C163963"/>
    </row>
    <row r="163964" spans="2:3" x14ac:dyDescent="0.35">
      <c r="B163964"/>
      <c r="C163964"/>
    </row>
    <row r="163965" spans="2:3" x14ac:dyDescent="0.35">
      <c r="B163965"/>
      <c r="C163965"/>
    </row>
    <row r="163966" spans="2:3" x14ac:dyDescent="0.35">
      <c r="B163966"/>
      <c r="C163966"/>
    </row>
    <row r="163967" spans="2:3" x14ac:dyDescent="0.35">
      <c r="B163967"/>
      <c r="C163967"/>
    </row>
    <row r="163968" spans="2:3" x14ac:dyDescent="0.35">
      <c r="B163968"/>
      <c r="C163968"/>
    </row>
    <row r="163969" spans="2:3" x14ac:dyDescent="0.35">
      <c r="B163969"/>
      <c r="C163969"/>
    </row>
    <row r="163970" spans="2:3" x14ac:dyDescent="0.35">
      <c r="B163970"/>
      <c r="C163970"/>
    </row>
    <row r="163971" spans="2:3" x14ac:dyDescent="0.35">
      <c r="B163971"/>
      <c r="C163971"/>
    </row>
    <row r="163972" spans="2:3" x14ac:dyDescent="0.35">
      <c r="B163972"/>
      <c r="C163972"/>
    </row>
    <row r="163973" spans="2:3" x14ac:dyDescent="0.35">
      <c r="B163973"/>
      <c r="C163973"/>
    </row>
    <row r="163974" spans="2:3" x14ac:dyDescent="0.35">
      <c r="B163974"/>
      <c r="C163974"/>
    </row>
    <row r="163975" spans="2:3" x14ac:dyDescent="0.35">
      <c r="B163975"/>
      <c r="C163975"/>
    </row>
    <row r="163976" spans="2:3" x14ac:dyDescent="0.35">
      <c r="B163976"/>
      <c r="C163976"/>
    </row>
    <row r="163977" spans="2:3" x14ac:dyDescent="0.35">
      <c r="B163977"/>
      <c r="C163977"/>
    </row>
    <row r="163978" spans="2:3" x14ac:dyDescent="0.35">
      <c r="B163978"/>
      <c r="C163978"/>
    </row>
    <row r="163979" spans="2:3" x14ac:dyDescent="0.35">
      <c r="B163979"/>
      <c r="C163979"/>
    </row>
    <row r="163980" spans="2:3" x14ac:dyDescent="0.35">
      <c r="B163980"/>
      <c r="C163980"/>
    </row>
    <row r="163981" spans="2:3" x14ac:dyDescent="0.35">
      <c r="B163981"/>
      <c r="C163981"/>
    </row>
    <row r="163982" spans="2:3" x14ac:dyDescent="0.35">
      <c r="B163982"/>
      <c r="C163982"/>
    </row>
    <row r="163983" spans="2:3" x14ac:dyDescent="0.35">
      <c r="B163983"/>
      <c r="C163983"/>
    </row>
    <row r="163984" spans="2:3" x14ac:dyDescent="0.35">
      <c r="B163984"/>
      <c r="C163984"/>
    </row>
    <row r="163985" spans="2:3" x14ac:dyDescent="0.35">
      <c r="B163985"/>
      <c r="C163985"/>
    </row>
    <row r="163986" spans="2:3" x14ac:dyDescent="0.35">
      <c r="B163986"/>
      <c r="C163986"/>
    </row>
    <row r="163987" spans="2:3" x14ac:dyDescent="0.35">
      <c r="B163987"/>
      <c r="C163987"/>
    </row>
    <row r="163988" spans="2:3" x14ac:dyDescent="0.35">
      <c r="B163988"/>
      <c r="C163988"/>
    </row>
    <row r="163989" spans="2:3" x14ac:dyDescent="0.35">
      <c r="B163989"/>
      <c r="C163989"/>
    </row>
    <row r="163990" spans="2:3" x14ac:dyDescent="0.35">
      <c r="B163990"/>
      <c r="C163990"/>
    </row>
    <row r="163991" spans="2:3" x14ac:dyDescent="0.35">
      <c r="B163991"/>
      <c r="C163991"/>
    </row>
    <row r="163992" spans="2:3" x14ac:dyDescent="0.35">
      <c r="B163992"/>
      <c r="C163992"/>
    </row>
    <row r="163993" spans="2:3" x14ac:dyDescent="0.35">
      <c r="B163993"/>
      <c r="C163993"/>
    </row>
    <row r="163994" spans="2:3" x14ac:dyDescent="0.35">
      <c r="B163994"/>
      <c r="C163994"/>
    </row>
    <row r="163995" spans="2:3" x14ac:dyDescent="0.35">
      <c r="B163995"/>
      <c r="C163995"/>
    </row>
    <row r="163996" spans="2:3" x14ac:dyDescent="0.35">
      <c r="B163996"/>
      <c r="C163996"/>
    </row>
    <row r="163997" spans="2:3" x14ac:dyDescent="0.35">
      <c r="B163997"/>
      <c r="C163997"/>
    </row>
    <row r="163998" spans="2:3" x14ac:dyDescent="0.35">
      <c r="B163998"/>
      <c r="C163998"/>
    </row>
    <row r="163999" spans="2:3" x14ac:dyDescent="0.35">
      <c r="B163999"/>
      <c r="C163999"/>
    </row>
    <row r="164000" spans="2:3" x14ac:dyDescent="0.35">
      <c r="B164000"/>
      <c r="C164000"/>
    </row>
    <row r="164001" spans="2:3" x14ac:dyDescent="0.35">
      <c r="B164001"/>
      <c r="C164001"/>
    </row>
    <row r="164002" spans="2:3" x14ac:dyDescent="0.35">
      <c r="B164002"/>
      <c r="C164002"/>
    </row>
    <row r="164003" spans="2:3" x14ac:dyDescent="0.35">
      <c r="B164003"/>
      <c r="C164003"/>
    </row>
    <row r="164004" spans="2:3" x14ac:dyDescent="0.35">
      <c r="B164004"/>
      <c r="C164004"/>
    </row>
    <row r="164005" spans="2:3" x14ac:dyDescent="0.35">
      <c r="B164005"/>
      <c r="C164005"/>
    </row>
    <row r="164006" spans="2:3" x14ac:dyDescent="0.35">
      <c r="B164006"/>
      <c r="C164006"/>
    </row>
    <row r="164007" spans="2:3" x14ac:dyDescent="0.35">
      <c r="B164007"/>
      <c r="C164007"/>
    </row>
    <row r="164008" spans="2:3" x14ac:dyDescent="0.35">
      <c r="B164008"/>
      <c r="C164008"/>
    </row>
    <row r="164009" spans="2:3" x14ac:dyDescent="0.35">
      <c r="B164009"/>
      <c r="C164009"/>
    </row>
    <row r="164010" spans="2:3" x14ac:dyDescent="0.35">
      <c r="B164010"/>
      <c r="C164010"/>
    </row>
    <row r="164011" spans="2:3" x14ac:dyDescent="0.35">
      <c r="B164011"/>
      <c r="C164011"/>
    </row>
    <row r="164012" spans="2:3" x14ac:dyDescent="0.35">
      <c r="B164012"/>
      <c r="C164012"/>
    </row>
    <row r="164013" spans="2:3" x14ac:dyDescent="0.35">
      <c r="B164013"/>
      <c r="C164013"/>
    </row>
    <row r="164014" spans="2:3" x14ac:dyDescent="0.35">
      <c r="B164014"/>
      <c r="C164014"/>
    </row>
    <row r="164015" spans="2:3" x14ac:dyDescent="0.35">
      <c r="B164015"/>
      <c r="C164015"/>
    </row>
    <row r="164016" spans="2:3" x14ac:dyDescent="0.35">
      <c r="B164016"/>
      <c r="C164016"/>
    </row>
    <row r="164017" spans="2:3" x14ac:dyDescent="0.35">
      <c r="B164017"/>
      <c r="C164017"/>
    </row>
    <row r="164018" spans="2:3" x14ac:dyDescent="0.35">
      <c r="B164018"/>
      <c r="C164018"/>
    </row>
    <row r="164019" spans="2:3" x14ac:dyDescent="0.35">
      <c r="B164019"/>
      <c r="C164019"/>
    </row>
    <row r="164020" spans="2:3" x14ac:dyDescent="0.35">
      <c r="B164020"/>
      <c r="C164020"/>
    </row>
    <row r="164021" spans="2:3" x14ac:dyDescent="0.35">
      <c r="B164021"/>
      <c r="C164021"/>
    </row>
    <row r="164022" spans="2:3" x14ac:dyDescent="0.35">
      <c r="B164022"/>
      <c r="C164022"/>
    </row>
    <row r="164023" spans="2:3" x14ac:dyDescent="0.35">
      <c r="B164023"/>
      <c r="C164023"/>
    </row>
    <row r="164024" spans="2:3" x14ac:dyDescent="0.35">
      <c r="B164024"/>
      <c r="C164024"/>
    </row>
    <row r="164025" spans="2:3" x14ac:dyDescent="0.35">
      <c r="B164025"/>
      <c r="C164025"/>
    </row>
    <row r="164026" spans="2:3" x14ac:dyDescent="0.35">
      <c r="B164026"/>
      <c r="C164026"/>
    </row>
    <row r="164027" spans="2:3" x14ac:dyDescent="0.35">
      <c r="B164027"/>
      <c r="C164027"/>
    </row>
    <row r="164028" spans="2:3" x14ac:dyDescent="0.35">
      <c r="B164028"/>
      <c r="C164028"/>
    </row>
    <row r="164029" spans="2:3" x14ac:dyDescent="0.35">
      <c r="B164029"/>
      <c r="C164029"/>
    </row>
    <row r="164030" spans="2:3" x14ac:dyDescent="0.35">
      <c r="B164030"/>
      <c r="C164030"/>
    </row>
    <row r="164031" spans="2:3" x14ac:dyDescent="0.35">
      <c r="B164031"/>
      <c r="C164031"/>
    </row>
    <row r="164032" spans="2:3" x14ac:dyDescent="0.35">
      <c r="B164032"/>
      <c r="C164032"/>
    </row>
    <row r="164033" spans="2:3" x14ac:dyDescent="0.35">
      <c r="B164033"/>
      <c r="C164033"/>
    </row>
    <row r="164034" spans="2:3" x14ac:dyDescent="0.35">
      <c r="B164034"/>
      <c r="C164034"/>
    </row>
    <row r="164035" spans="2:3" x14ac:dyDescent="0.35">
      <c r="B164035"/>
      <c r="C164035"/>
    </row>
    <row r="164036" spans="2:3" x14ac:dyDescent="0.35">
      <c r="B164036"/>
      <c r="C164036"/>
    </row>
    <row r="164037" spans="2:3" x14ac:dyDescent="0.35">
      <c r="B164037"/>
      <c r="C164037"/>
    </row>
    <row r="164038" spans="2:3" x14ac:dyDescent="0.35">
      <c r="B164038"/>
      <c r="C164038"/>
    </row>
    <row r="164039" spans="2:3" x14ac:dyDescent="0.35">
      <c r="B164039"/>
      <c r="C164039"/>
    </row>
    <row r="164040" spans="2:3" x14ac:dyDescent="0.35">
      <c r="B164040"/>
      <c r="C164040"/>
    </row>
    <row r="164041" spans="2:3" x14ac:dyDescent="0.35">
      <c r="B164041"/>
      <c r="C164041"/>
    </row>
    <row r="164042" spans="2:3" x14ac:dyDescent="0.35">
      <c r="B164042"/>
      <c r="C164042"/>
    </row>
    <row r="164043" spans="2:3" x14ac:dyDescent="0.35">
      <c r="B164043"/>
      <c r="C164043"/>
    </row>
    <row r="164044" spans="2:3" x14ac:dyDescent="0.35">
      <c r="B164044"/>
      <c r="C164044"/>
    </row>
    <row r="164045" spans="2:3" x14ac:dyDescent="0.35">
      <c r="B164045"/>
      <c r="C164045"/>
    </row>
    <row r="164046" spans="2:3" x14ac:dyDescent="0.35">
      <c r="B164046"/>
      <c r="C164046"/>
    </row>
    <row r="164047" spans="2:3" x14ac:dyDescent="0.35">
      <c r="B164047"/>
      <c r="C164047"/>
    </row>
    <row r="164048" spans="2:3" x14ac:dyDescent="0.35">
      <c r="B164048"/>
      <c r="C164048"/>
    </row>
    <row r="164049" spans="2:3" x14ac:dyDescent="0.35">
      <c r="B164049"/>
      <c r="C164049"/>
    </row>
    <row r="164050" spans="2:3" x14ac:dyDescent="0.35">
      <c r="B164050"/>
      <c r="C164050"/>
    </row>
    <row r="164051" spans="2:3" x14ac:dyDescent="0.35">
      <c r="B164051"/>
      <c r="C164051"/>
    </row>
    <row r="164052" spans="2:3" x14ac:dyDescent="0.35">
      <c r="B164052"/>
      <c r="C164052"/>
    </row>
    <row r="164053" spans="2:3" x14ac:dyDescent="0.35">
      <c r="B164053"/>
      <c r="C164053"/>
    </row>
    <row r="164054" spans="2:3" x14ac:dyDescent="0.35">
      <c r="B164054"/>
      <c r="C164054"/>
    </row>
    <row r="164055" spans="2:3" x14ac:dyDescent="0.35">
      <c r="B164055"/>
      <c r="C164055"/>
    </row>
    <row r="164056" spans="2:3" x14ac:dyDescent="0.35">
      <c r="B164056"/>
      <c r="C164056"/>
    </row>
    <row r="164057" spans="2:3" x14ac:dyDescent="0.35">
      <c r="B164057"/>
      <c r="C164057"/>
    </row>
    <row r="164058" spans="2:3" x14ac:dyDescent="0.35">
      <c r="B164058"/>
      <c r="C164058"/>
    </row>
    <row r="164059" spans="2:3" x14ac:dyDescent="0.35">
      <c r="B164059"/>
      <c r="C164059"/>
    </row>
    <row r="164060" spans="2:3" x14ac:dyDescent="0.35">
      <c r="B164060"/>
      <c r="C164060"/>
    </row>
    <row r="164061" spans="2:3" x14ac:dyDescent="0.35">
      <c r="B164061"/>
      <c r="C164061"/>
    </row>
    <row r="164062" spans="2:3" x14ac:dyDescent="0.35">
      <c r="B164062"/>
      <c r="C164062"/>
    </row>
    <row r="164063" spans="2:3" x14ac:dyDescent="0.35">
      <c r="B164063"/>
      <c r="C164063"/>
    </row>
    <row r="164064" spans="2:3" x14ac:dyDescent="0.35">
      <c r="B164064"/>
      <c r="C164064"/>
    </row>
    <row r="164065" spans="2:3" x14ac:dyDescent="0.35">
      <c r="B164065"/>
      <c r="C164065"/>
    </row>
    <row r="164066" spans="2:3" x14ac:dyDescent="0.35">
      <c r="B164066"/>
      <c r="C164066"/>
    </row>
    <row r="164067" spans="2:3" x14ac:dyDescent="0.35">
      <c r="B164067"/>
      <c r="C164067"/>
    </row>
    <row r="164068" spans="2:3" x14ac:dyDescent="0.35">
      <c r="B164068"/>
      <c r="C164068"/>
    </row>
    <row r="164069" spans="2:3" x14ac:dyDescent="0.35">
      <c r="B164069"/>
      <c r="C164069"/>
    </row>
    <row r="164070" spans="2:3" x14ac:dyDescent="0.35">
      <c r="B164070"/>
      <c r="C164070"/>
    </row>
    <row r="164071" spans="2:3" x14ac:dyDescent="0.35">
      <c r="B164071"/>
      <c r="C164071"/>
    </row>
    <row r="164072" spans="2:3" x14ac:dyDescent="0.35">
      <c r="B164072"/>
      <c r="C164072"/>
    </row>
    <row r="164073" spans="2:3" x14ac:dyDescent="0.35">
      <c r="B164073"/>
      <c r="C164073"/>
    </row>
    <row r="164074" spans="2:3" x14ac:dyDescent="0.35">
      <c r="B164074"/>
      <c r="C164074"/>
    </row>
    <row r="164075" spans="2:3" x14ac:dyDescent="0.35">
      <c r="B164075"/>
      <c r="C164075"/>
    </row>
    <row r="164076" spans="2:3" x14ac:dyDescent="0.35">
      <c r="B164076"/>
      <c r="C164076"/>
    </row>
    <row r="164077" spans="2:3" x14ac:dyDescent="0.35">
      <c r="B164077"/>
      <c r="C164077"/>
    </row>
    <row r="164078" spans="2:3" x14ac:dyDescent="0.35">
      <c r="B164078"/>
      <c r="C164078"/>
    </row>
    <row r="164079" spans="2:3" x14ac:dyDescent="0.35">
      <c r="B164079"/>
      <c r="C164079"/>
    </row>
    <row r="164080" spans="2:3" x14ac:dyDescent="0.35">
      <c r="B164080"/>
      <c r="C164080"/>
    </row>
    <row r="164081" spans="2:3" x14ac:dyDescent="0.35">
      <c r="B164081"/>
      <c r="C164081"/>
    </row>
    <row r="164082" spans="2:3" x14ac:dyDescent="0.35">
      <c r="B164082"/>
      <c r="C164082"/>
    </row>
    <row r="164083" spans="2:3" x14ac:dyDescent="0.35">
      <c r="B164083"/>
      <c r="C164083"/>
    </row>
    <row r="164084" spans="2:3" x14ac:dyDescent="0.35">
      <c r="B164084"/>
      <c r="C164084"/>
    </row>
    <row r="164085" spans="2:3" x14ac:dyDescent="0.35">
      <c r="B164085"/>
      <c r="C164085"/>
    </row>
    <row r="164086" spans="2:3" x14ac:dyDescent="0.35">
      <c r="B164086"/>
      <c r="C164086"/>
    </row>
    <row r="164087" spans="2:3" x14ac:dyDescent="0.35">
      <c r="B164087"/>
      <c r="C164087"/>
    </row>
    <row r="164088" spans="2:3" x14ac:dyDescent="0.35">
      <c r="B164088"/>
      <c r="C164088"/>
    </row>
    <row r="164089" spans="2:3" x14ac:dyDescent="0.35">
      <c r="B164089"/>
      <c r="C164089"/>
    </row>
    <row r="164090" spans="2:3" x14ac:dyDescent="0.35">
      <c r="B164090"/>
      <c r="C164090"/>
    </row>
    <row r="164091" spans="2:3" x14ac:dyDescent="0.35">
      <c r="B164091"/>
      <c r="C164091"/>
    </row>
    <row r="164092" spans="2:3" x14ac:dyDescent="0.35">
      <c r="B164092"/>
      <c r="C164092"/>
    </row>
    <row r="164093" spans="2:3" x14ac:dyDescent="0.35">
      <c r="B164093"/>
      <c r="C164093"/>
    </row>
    <row r="164094" spans="2:3" x14ac:dyDescent="0.35">
      <c r="B164094"/>
      <c r="C164094"/>
    </row>
    <row r="164095" spans="2:3" x14ac:dyDescent="0.35">
      <c r="B164095"/>
      <c r="C164095"/>
    </row>
    <row r="164096" spans="2:3" x14ac:dyDescent="0.35">
      <c r="B164096"/>
      <c r="C164096"/>
    </row>
    <row r="164097" spans="2:3" x14ac:dyDescent="0.35">
      <c r="B164097"/>
      <c r="C164097"/>
    </row>
    <row r="164098" spans="2:3" x14ac:dyDescent="0.35">
      <c r="B164098"/>
      <c r="C164098"/>
    </row>
    <row r="164099" spans="2:3" x14ac:dyDescent="0.35">
      <c r="B164099"/>
      <c r="C164099"/>
    </row>
    <row r="164100" spans="2:3" x14ac:dyDescent="0.35">
      <c r="B164100"/>
      <c r="C164100"/>
    </row>
    <row r="164101" spans="2:3" x14ac:dyDescent="0.35">
      <c r="B164101"/>
      <c r="C164101"/>
    </row>
    <row r="164102" spans="2:3" x14ac:dyDescent="0.35">
      <c r="B164102"/>
      <c r="C164102"/>
    </row>
    <row r="164103" spans="2:3" x14ac:dyDescent="0.35">
      <c r="B164103"/>
      <c r="C164103"/>
    </row>
    <row r="164104" spans="2:3" x14ac:dyDescent="0.35">
      <c r="B164104"/>
      <c r="C164104"/>
    </row>
    <row r="164105" spans="2:3" x14ac:dyDescent="0.35">
      <c r="B164105"/>
      <c r="C164105"/>
    </row>
    <row r="164106" spans="2:3" x14ac:dyDescent="0.35">
      <c r="B164106"/>
      <c r="C164106"/>
    </row>
    <row r="164107" spans="2:3" x14ac:dyDescent="0.35">
      <c r="B164107"/>
      <c r="C164107"/>
    </row>
    <row r="164108" spans="2:3" x14ac:dyDescent="0.35">
      <c r="B164108"/>
      <c r="C164108"/>
    </row>
    <row r="164109" spans="2:3" x14ac:dyDescent="0.35">
      <c r="B164109"/>
      <c r="C164109"/>
    </row>
    <row r="164110" spans="2:3" x14ac:dyDescent="0.35">
      <c r="B164110"/>
      <c r="C164110"/>
    </row>
    <row r="164111" spans="2:3" x14ac:dyDescent="0.35">
      <c r="B164111"/>
      <c r="C164111"/>
    </row>
    <row r="164112" spans="2:3" x14ac:dyDescent="0.35">
      <c r="B164112"/>
      <c r="C164112"/>
    </row>
    <row r="164113" spans="2:3" x14ac:dyDescent="0.35">
      <c r="B164113"/>
      <c r="C164113"/>
    </row>
    <row r="164114" spans="2:3" x14ac:dyDescent="0.35">
      <c r="B164114"/>
      <c r="C164114"/>
    </row>
    <row r="164115" spans="2:3" x14ac:dyDescent="0.35">
      <c r="B164115"/>
      <c r="C164115"/>
    </row>
    <row r="164116" spans="2:3" x14ac:dyDescent="0.35">
      <c r="B164116"/>
      <c r="C164116"/>
    </row>
    <row r="164117" spans="2:3" x14ac:dyDescent="0.35">
      <c r="B164117"/>
      <c r="C164117"/>
    </row>
    <row r="164118" spans="2:3" x14ac:dyDescent="0.35">
      <c r="B164118"/>
      <c r="C164118"/>
    </row>
    <row r="164119" spans="2:3" x14ac:dyDescent="0.35">
      <c r="B164119"/>
      <c r="C164119"/>
    </row>
    <row r="164120" spans="2:3" x14ac:dyDescent="0.35">
      <c r="B164120"/>
      <c r="C164120"/>
    </row>
    <row r="164121" spans="2:3" x14ac:dyDescent="0.35">
      <c r="B164121"/>
      <c r="C164121"/>
    </row>
    <row r="164122" spans="2:3" x14ac:dyDescent="0.35">
      <c r="B164122"/>
      <c r="C164122"/>
    </row>
    <row r="164123" spans="2:3" x14ac:dyDescent="0.35">
      <c r="B164123"/>
      <c r="C164123"/>
    </row>
    <row r="164124" spans="2:3" x14ac:dyDescent="0.35">
      <c r="B164124"/>
      <c r="C164124"/>
    </row>
    <row r="164125" spans="2:3" x14ac:dyDescent="0.35">
      <c r="B164125"/>
      <c r="C164125"/>
    </row>
    <row r="164126" spans="2:3" x14ac:dyDescent="0.35">
      <c r="B164126"/>
      <c r="C164126"/>
    </row>
    <row r="164127" spans="2:3" x14ac:dyDescent="0.35">
      <c r="B164127"/>
      <c r="C164127"/>
    </row>
    <row r="164128" spans="2:3" x14ac:dyDescent="0.35">
      <c r="B164128"/>
      <c r="C164128"/>
    </row>
    <row r="164129" spans="2:3" x14ac:dyDescent="0.35">
      <c r="B164129"/>
      <c r="C164129"/>
    </row>
    <row r="164130" spans="2:3" x14ac:dyDescent="0.35">
      <c r="B164130"/>
      <c r="C164130"/>
    </row>
    <row r="164131" spans="2:3" x14ac:dyDescent="0.35">
      <c r="B164131"/>
      <c r="C164131"/>
    </row>
    <row r="164132" spans="2:3" x14ac:dyDescent="0.35">
      <c r="B164132"/>
      <c r="C164132"/>
    </row>
    <row r="164133" spans="2:3" x14ac:dyDescent="0.35">
      <c r="B164133"/>
      <c r="C164133"/>
    </row>
    <row r="164134" spans="2:3" x14ac:dyDescent="0.35">
      <c r="B164134"/>
      <c r="C164134"/>
    </row>
    <row r="164135" spans="2:3" x14ac:dyDescent="0.35">
      <c r="B164135"/>
      <c r="C164135"/>
    </row>
    <row r="164136" spans="2:3" x14ac:dyDescent="0.35">
      <c r="B164136"/>
      <c r="C164136"/>
    </row>
    <row r="164137" spans="2:3" x14ac:dyDescent="0.35">
      <c r="B164137"/>
      <c r="C164137"/>
    </row>
    <row r="164138" spans="2:3" x14ac:dyDescent="0.35">
      <c r="B164138"/>
      <c r="C164138"/>
    </row>
    <row r="164139" spans="2:3" x14ac:dyDescent="0.35">
      <c r="B164139"/>
      <c r="C164139"/>
    </row>
    <row r="164140" spans="2:3" x14ac:dyDescent="0.35">
      <c r="B164140"/>
      <c r="C164140"/>
    </row>
    <row r="164141" spans="2:3" x14ac:dyDescent="0.35">
      <c r="B164141"/>
      <c r="C164141"/>
    </row>
    <row r="164142" spans="2:3" x14ac:dyDescent="0.35">
      <c r="B164142"/>
      <c r="C164142"/>
    </row>
    <row r="164143" spans="2:3" x14ac:dyDescent="0.35">
      <c r="B164143"/>
      <c r="C164143"/>
    </row>
    <row r="164144" spans="2:3" x14ac:dyDescent="0.35">
      <c r="B164144"/>
      <c r="C164144"/>
    </row>
    <row r="164145" spans="2:3" x14ac:dyDescent="0.35">
      <c r="B164145"/>
      <c r="C164145"/>
    </row>
    <row r="164146" spans="2:3" x14ac:dyDescent="0.35">
      <c r="B164146"/>
      <c r="C164146"/>
    </row>
    <row r="164147" spans="2:3" x14ac:dyDescent="0.35">
      <c r="B164147"/>
      <c r="C164147"/>
    </row>
    <row r="164148" spans="2:3" x14ac:dyDescent="0.35">
      <c r="B164148"/>
      <c r="C164148"/>
    </row>
    <row r="164149" spans="2:3" x14ac:dyDescent="0.35">
      <c r="B164149"/>
      <c r="C164149"/>
    </row>
    <row r="164150" spans="2:3" x14ac:dyDescent="0.35">
      <c r="B164150"/>
      <c r="C164150"/>
    </row>
    <row r="164151" spans="2:3" x14ac:dyDescent="0.35">
      <c r="B164151"/>
      <c r="C164151"/>
    </row>
    <row r="164152" spans="2:3" x14ac:dyDescent="0.35">
      <c r="B164152"/>
      <c r="C164152"/>
    </row>
    <row r="164153" spans="2:3" x14ac:dyDescent="0.35">
      <c r="B164153"/>
      <c r="C164153"/>
    </row>
    <row r="164154" spans="2:3" x14ac:dyDescent="0.35">
      <c r="B164154"/>
      <c r="C164154"/>
    </row>
    <row r="164155" spans="2:3" x14ac:dyDescent="0.35">
      <c r="B164155"/>
      <c r="C164155"/>
    </row>
    <row r="164156" spans="2:3" x14ac:dyDescent="0.35">
      <c r="B164156"/>
      <c r="C164156"/>
    </row>
    <row r="164157" spans="2:3" x14ac:dyDescent="0.35">
      <c r="B164157"/>
      <c r="C164157"/>
    </row>
    <row r="164158" spans="2:3" x14ac:dyDescent="0.35">
      <c r="B164158"/>
      <c r="C164158"/>
    </row>
    <row r="164159" spans="2:3" x14ac:dyDescent="0.35">
      <c r="B164159"/>
      <c r="C164159"/>
    </row>
    <row r="164160" spans="2:3" x14ac:dyDescent="0.35">
      <c r="B164160"/>
      <c r="C164160"/>
    </row>
    <row r="164161" spans="2:3" x14ac:dyDescent="0.35">
      <c r="B164161"/>
      <c r="C164161"/>
    </row>
    <row r="164162" spans="2:3" x14ac:dyDescent="0.35">
      <c r="B164162"/>
      <c r="C164162"/>
    </row>
    <row r="164163" spans="2:3" x14ac:dyDescent="0.35">
      <c r="B164163"/>
      <c r="C164163"/>
    </row>
    <row r="164164" spans="2:3" x14ac:dyDescent="0.35">
      <c r="B164164"/>
      <c r="C164164"/>
    </row>
    <row r="164165" spans="2:3" x14ac:dyDescent="0.35">
      <c r="B164165"/>
      <c r="C164165"/>
    </row>
    <row r="164166" spans="2:3" x14ac:dyDescent="0.35">
      <c r="B164166"/>
      <c r="C164166"/>
    </row>
    <row r="164167" spans="2:3" x14ac:dyDescent="0.35">
      <c r="B164167"/>
      <c r="C164167"/>
    </row>
    <row r="164168" spans="2:3" x14ac:dyDescent="0.35">
      <c r="B164168"/>
      <c r="C164168"/>
    </row>
    <row r="164169" spans="2:3" x14ac:dyDescent="0.35">
      <c r="B164169"/>
      <c r="C164169"/>
    </row>
    <row r="164170" spans="2:3" x14ac:dyDescent="0.35">
      <c r="B164170"/>
      <c r="C164170"/>
    </row>
    <row r="164171" spans="2:3" x14ac:dyDescent="0.35">
      <c r="B164171"/>
      <c r="C164171"/>
    </row>
    <row r="164172" spans="2:3" x14ac:dyDescent="0.35">
      <c r="B164172"/>
      <c r="C164172"/>
    </row>
    <row r="164173" spans="2:3" x14ac:dyDescent="0.35">
      <c r="B164173"/>
      <c r="C164173"/>
    </row>
    <row r="164174" spans="2:3" x14ac:dyDescent="0.35">
      <c r="B164174"/>
      <c r="C164174"/>
    </row>
    <row r="164175" spans="2:3" x14ac:dyDescent="0.35">
      <c r="B164175"/>
      <c r="C164175"/>
    </row>
    <row r="164176" spans="2:3" x14ac:dyDescent="0.35">
      <c r="B164176"/>
      <c r="C164176"/>
    </row>
    <row r="164177" spans="2:3" x14ac:dyDescent="0.35">
      <c r="B164177"/>
      <c r="C164177"/>
    </row>
    <row r="164178" spans="2:3" x14ac:dyDescent="0.35">
      <c r="B164178"/>
      <c r="C164178"/>
    </row>
    <row r="164179" spans="2:3" x14ac:dyDescent="0.35">
      <c r="B164179"/>
      <c r="C164179"/>
    </row>
    <row r="164180" spans="2:3" x14ac:dyDescent="0.35">
      <c r="B164180"/>
      <c r="C164180"/>
    </row>
    <row r="164181" spans="2:3" x14ac:dyDescent="0.35">
      <c r="B164181"/>
      <c r="C164181"/>
    </row>
    <row r="164182" spans="2:3" x14ac:dyDescent="0.35">
      <c r="B164182"/>
      <c r="C164182"/>
    </row>
    <row r="164183" spans="2:3" x14ac:dyDescent="0.35">
      <c r="B164183"/>
      <c r="C164183"/>
    </row>
    <row r="164184" spans="2:3" x14ac:dyDescent="0.35">
      <c r="B164184"/>
      <c r="C164184"/>
    </row>
    <row r="164185" spans="2:3" x14ac:dyDescent="0.35">
      <c r="B164185"/>
      <c r="C164185"/>
    </row>
    <row r="164186" spans="2:3" x14ac:dyDescent="0.35">
      <c r="B164186"/>
      <c r="C164186"/>
    </row>
    <row r="164187" spans="2:3" x14ac:dyDescent="0.35">
      <c r="B164187"/>
      <c r="C164187"/>
    </row>
    <row r="164188" spans="2:3" x14ac:dyDescent="0.35">
      <c r="B164188"/>
      <c r="C164188"/>
    </row>
    <row r="164189" spans="2:3" x14ac:dyDescent="0.35">
      <c r="B164189"/>
      <c r="C164189"/>
    </row>
    <row r="164190" spans="2:3" x14ac:dyDescent="0.35">
      <c r="B164190"/>
      <c r="C164190"/>
    </row>
    <row r="164191" spans="2:3" x14ac:dyDescent="0.35">
      <c r="B164191"/>
      <c r="C164191"/>
    </row>
    <row r="164192" spans="2:3" x14ac:dyDescent="0.35">
      <c r="B164192"/>
      <c r="C164192"/>
    </row>
    <row r="164193" spans="2:3" x14ac:dyDescent="0.35">
      <c r="B164193"/>
      <c r="C164193"/>
    </row>
    <row r="164194" spans="2:3" x14ac:dyDescent="0.35">
      <c r="B164194"/>
      <c r="C164194"/>
    </row>
    <row r="164195" spans="2:3" x14ac:dyDescent="0.35">
      <c r="B164195"/>
      <c r="C164195"/>
    </row>
    <row r="164196" spans="2:3" x14ac:dyDescent="0.35">
      <c r="B164196"/>
      <c r="C164196"/>
    </row>
    <row r="164197" spans="2:3" x14ac:dyDescent="0.35">
      <c r="B164197"/>
      <c r="C164197"/>
    </row>
    <row r="164198" spans="2:3" x14ac:dyDescent="0.35">
      <c r="B164198"/>
      <c r="C164198"/>
    </row>
    <row r="164199" spans="2:3" x14ac:dyDescent="0.35">
      <c r="B164199"/>
      <c r="C164199"/>
    </row>
    <row r="164200" spans="2:3" x14ac:dyDescent="0.35">
      <c r="B164200"/>
      <c r="C164200"/>
    </row>
    <row r="164201" spans="2:3" x14ac:dyDescent="0.35">
      <c r="B164201"/>
      <c r="C164201"/>
    </row>
    <row r="164202" spans="2:3" x14ac:dyDescent="0.35">
      <c r="B164202"/>
      <c r="C164202"/>
    </row>
    <row r="164203" spans="2:3" x14ac:dyDescent="0.35">
      <c r="B164203"/>
      <c r="C164203"/>
    </row>
    <row r="164204" spans="2:3" x14ac:dyDescent="0.35">
      <c r="B164204"/>
      <c r="C164204"/>
    </row>
    <row r="164205" spans="2:3" x14ac:dyDescent="0.35">
      <c r="B164205"/>
      <c r="C164205"/>
    </row>
    <row r="164206" spans="2:3" x14ac:dyDescent="0.35">
      <c r="B164206"/>
      <c r="C164206"/>
    </row>
    <row r="164207" spans="2:3" x14ac:dyDescent="0.35">
      <c r="B164207"/>
      <c r="C164207"/>
    </row>
    <row r="164208" spans="2:3" x14ac:dyDescent="0.35">
      <c r="B164208"/>
      <c r="C164208"/>
    </row>
    <row r="164209" spans="2:3" x14ac:dyDescent="0.35">
      <c r="B164209"/>
      <c r="C164209"/>
    </row>
    <row r="164210" spans="2:3" x14ac:dyDescent="0.35">
      <c r="B164210"/>
      <c r="C164210"/>
    </row>
    <row r="164211" spans="2:3" x14ac:dyDescent="0.35">
      <c r="B164211"/>
      <c r="C164211"/>
    </row>
    <row r="164212" spans="2:3" x14ac:dyDescent="0.35">
      <c r="B164212"/>
      <c r="C164212"/>
    </row>
    <row r="164213" spans="2:3" x14ac:dyDescent="0.35">
      <c r="B164213"/>
      <c r="C164213"/>
    </row>
    <row r="164214" spans="2:3" x14ac:dyDescent="0.35">
      <c r="B164214"/>
      <c r="C164214"/>
    </row>
    <row r="164215" spans="2:3" x14ac:dyDescent="0.35">
      <c r="B164215"/>
      <c r="C164215"/>
    </row>
    <row r="164216" spans="2:3" x14ac:dyDescent="0.35">
      <c r="B164216"/>
      <c r="C164216"/>
    </row>
    <row r="164217" spans="2:3" x14ac:dyDescent="0.35">
      <c r="B164217"/>
      <c r="C164217"/>
    </row>
    <row r="164218" spans="2:3" x14ac:dyDescent="0.35">
      <c r="B164218"/>
      <c r="C164218"/>
    </row>
    <row r="164219" spans="2:3" x14ac:dyDescent="0.35">
      <c r="B164219"/>
      <c r="C164219"/>
    </row>
    <row r="164220" spans="2:3" x14ac:dyDescent="0.35">
      <c r="B164220"/>
      <c r="C164220"/>
    </row>
    <row r="164221" spans="2:3" x14ac:dyDescent="0.35">
      <c r="B164221"/>
      <c r="C164221"/>
    </row>
    <row r="164222" spans="2:3" x14ac:dyDescent="0.35">
      <c r="B164222"/>
      <c r="C164222"/>
    </row>
    <row r="164223" spans="2:3" x14ac:dyDescent="0.35">
      <c r="B164223"/>
      <c r="C164223"/>
    </row>
    <row r="164224" spans="2:3" x14ac:dyDescent="0.35">
      <c r="B164224"/>
      <c r="C164224"/>
    </row>
    <row r="164225" spans="2:3" x14ac:dyDescent="0.35">
      <c r="B164225"/>
      <c r="C164225"/>
    </row>
    <row r="164226" spans="2:3" x14ac:dyDescent="0.35">
      <c r="B164226"/>
      <c r="C164226"/>
    </row>
    <row r="164227" spans="2:3" x14ac:dyDescent="0.35">
      <c r="B164227"/>
      <c r="C164227"/>
    </row>
    <row r="164228" spans="2:3" x14ac:dyDescent="0.35">
      <c r="B164228"/>
      <c r="C164228"/>
    </row>
    <row r="164229" spans="2:3" x14ac:dyDescent="0.35">
      <c r="B164229"/>
      <c r="C164229"/>
    </row>
    <row r="164230" spans="2:3" x14ac:dyDescent="0.35">
      <c r="B164230"/>
      <c r="C164230"/>
    </row>
    <row r="164231" spans="2:3" x14ac:dyDescent="0.35">
      <c r="B164231"/>
      <c r="C164231"/>
    </row>
    <row r="164232" spans="2:3" x14ac:dyDescent="0.35">
      <c r="B164232"/>
      <c r="C164232"/>
    </row>
    <row r="164233" spans="2:3" x14ac:dyDescent="0.35">
      <c r="B164233"/>
      <c r="C164233"/>
    </row>
    <row r="164234" spans="2:3" x14ac:dyDescent="0.35">
      <c r="B164234"/>
      <c r="C164234"/>
    </row>
    <row r="164235" spans="2:3" x14ac:dyDescent="0.35">
      <c r="B164235"/>
      <c r="C164235"/>
    </row>
    <row r="164236" spans="2:3" x14ac:dyDescent="0.35">
      <c r="B164236"/>
      <c r="C164236"/>
    </row>
    <row r="164237" spans="2:3" x14ac:dyDescent="0.35">
      <c r="B164237"/>
      <c r="C164237"/>
    </row>
    <row r="164238" spans="2:3" x14ac:dyDescent="0.35">
      <c r="B164238"/>
      <c r="C164238"/>
    </row>
    <row r="164239" spans="2:3" x14ac:dyDescent="0.35">
      <c r="B164239"/>
      <c r="C164239"/>
    </row>
    <row r="164240" spans="2:3" x14ac:dyDescent="0.35">
      <c r="B164240"/>
      <c r="C164240"/>
    </row>
    <row r="164241" spans="2:3" x14ac:dyDescent="0.35">
      <c r="B164241"/>
      <c r="C164241"/>
    </row>
    <row r="164242" spans="2:3" x14ac:dyDescent="0.35">
      <c r="B164242"/>
      <c r="C164242"/>
    </row>
    <row r="164243" spans="2:3" x14ac:dyDescent="0.35">
      <c r="B164243"/>
      <c r="C164243"/>
    </row>
    <row r="164244" spans="2:3" x14ac:dyDescent="0.35">
      <c r="B164244"/>
      <c r="C164244"/>
    </row>
    <row r="164245" spans="2:3" x14ac:dyDescent="0.35">
      <c r="B164245"/>
      <c r="C164245"/>
    </row>
    <row r="164246" spans="2:3" x14ac:dyDescent="0.35">
      <c r="B164246"/>
      <c r="C164246"/>
    </row>
    <row r="164247" spans="2:3" x14ac:dyDescent="0.35">
      <c r="B164247"/>
      <c r="C164247"/>
    </row>
    <row r="164248" spans="2:3" x14ac:dyDescent="0.35">
      <c r="B164248"/>
      <c r="C164248"/>
    </row>
    <row r="164249" spans="2:3" x14ac:dyDescent="0.35">
      <c r="B164249"/>
      <c r="C164249"/>
    </row>
    <row r="164250" spans="2:3" x14ac:dyDescent="0.35">
      <c r="B164250"/>
      <c r="C164250"/>
    </row>
    <row r="164251" spans="2:3" x14ac:dyDescent="0.35">
      <c r="B164251"/>
      <c r="C164251"/>
    </row>
    <row r="164252" spans="2:3" x14ac:dyDescent="0.35">
      <c r="B164252"/>
      <c r="C164252"/>
    </row>
    <row r="164253" spans="2:3" x14ac:dyDescent="0.35">
      <c r="B164253"/>
      <c r="C164253"/>
    </row>
    <row r="164254" spans="2:3" x14ac:dyDescent="0.35">
      <c r="B164254"/>
      <c r="C164254"/>
    </row>
    <row r="164255" spans="2:3" x14ac:dyDescent="0.35">
      <c r="B164255"/>
      <c r="C164255"/>
    </row>
    <row r="164256" spans="2:3" x14ac:dyDescent="0.35">
      <c r="B164256"/>
      <c r="C164256"/>
    </row>
    <row r="164257" spans="2:3" x14ac:dyDescent="0.35">
      <c r="B164257"/>
      <c r="C164257"/>
    </row>
    <row r="164258" spans="2:3" x14ac:dyDescent="0.35">
      <c r="B164258"/>
      <c r="C164258"/>
    </row>
    <row r="164259" spans="2:3" x14ac:dyDescent="0.35">
      <c r="B164259"/>
      <c r="C164259"/>
    </row>
    <row r="164260" spans="2:3" x14ac:dyDescent="0.35">
      <c r="B164260"/>
      <c r="C164260"/>
    </row>
    <row r="164261" spans="2:3" x14ac:dyDescent="0.35">
      <c r="B164261"/>
      <c r="C164261"/>
    </row>
    <row r="164262" spans="2:3" x14ac:dyDescent="0.35">
      <c r="B164262"/>
      <c r="C164262"/>
    </row>
    <row r="164263" spans="2:3" x14ac:dyDescent="0.35">
      <c r="B164263"/>
      <c r="C164263"/>
    </row>
    <row r="164264" spans="2:3" x14ac:dyDescent="0.35">
      <c r="B164264"/>
      <c r="C164264"/>
    </row>
    <row r="164265" spans="2:3" x14ac:dyDescent="0.35">
      <c r="B164265"/>
      <c r="C164265"/>
    </row>
    <row r="164266" spans="2:3" x14ac:dyDescent="0.35">
      <c r="B164266"/>
      <c r="C164266"/>
    </row>
    <row r="164267" spans="2:3" x14ac:dyDescent="0.35">
      <c r="B164267"/>
      <c r="C164267"/>
    </row>
    <row r="164268" spans="2:3" x14ac:dyDescent="0.35">
      <c r="B164268"/>
      <c r="C164268"/>
    </row>
    <row r="164269" spans="2:3" x14ac:dyDescent="0.35">
      <c r="B164269"/>
      <c r="C164269"/>
    </row>
    <row r="164270" spans="2:3" x14ac:dyDescent="0.35">
      <c r="B164270"/>
      <c r="C164270"/>
    </row>
    <row r="164271" spans="2:3" x14ac:dyDescent="0.35">
      <c r="B164271"/>
      <c r="C164271"/>
    </row>
    <row r="164272" spans="2:3" x14ac:dyDescent="0.35">
      <c r="B164272"/>
      <c r="C164272"/>
    </row>
    <row r="164273" spans="2:3" x14ac:dyDescent="0.35">
      <c r="B164273"/>
      <c r="C164273"/>
    </row>
    <row r="164274" spans="2:3" x14ac:dyDescent="0.35">
      <c r="B164274"/>
      <c r="C164274"/>
    </row>
    <row r="164275" spans="2:3" x14ac:dyDescent="0.35">
      <c r="B164275"/>
      <c r="C164275"/>
    </row>
    <row r="164276" spans="2:3" x14ac:dyDescent="0.35">
      <c r="B164276"/>
      <c r="C164276"/>
    </row>
    <row r="164277" spans="2:3" x14ac:dyDescent="0.35">
      <c r="B164277"/>
      <c r="C164277"/>
    </row>
    <row r="164278" spans="2:3" x14ac:dyDescent="0.35">
      <c r="B164278"/>
      <c r="C164278"/>
    </row>
    <row r="164279" spans="2:3" x14ac:dyDescent="0.35">
      <c r="B164279"/>
      <c r="C164279"/>
    </row>
    <row r="164280" spans="2:3" x14ac:dyDescent="0.35">
      <c r="B164280"/>
      <c r="C164280"/>
    </row>
    <row r="164281" spans="2:3" x14ac:dyDescent="0.35">
      <c r="B164281"/>
      <c r="C164281"/>
    </row>
    <row r="164282" spans="2:3" x14ac:dyDescent="0.35">
      <c r="B164282"/>
      <c r="C164282"/>
    </row>
    <row r="164283" spans="2:3" x14ac:dyDescent="0.35">
      <c r="B164283"/>
      <c r="C164283"/>
    </row>
    <row r="164284" spans="2:3" x14ac:dyDescent="0.35">
      <c r="B164284"/>
      <c r="C164284"/>
    </row>
    <row r="164285" spans="2:3" x14ac:dyDescent="0.35">
      <c r="B164285"/>
      <c r="C164285"/>
    </row>
    <row r="164286" spans="2:3" x14ac:dyDescent="0.35">
      <c r="B164286"/>
      <c r="C164286"/>
    </row>
    <row r="164287" spans="2:3" x14ac:dyDescent="0.35">
      <c r="B164287"/>
      <c r="C164287"/>
    </row>
    <row r="164288" spans="2:3" x14ac:dyDescent="0.35">
      <c r="B164288"/>
      <c r="C164288"/>
    </row>
    <row r="164289" spans="2:3" x14ac:dyDescent="0.35">
      <c r="B164289"/>
      <c r="C164289"/>
    </row>
    <row r="164290" spans="2:3" x14ac:dyDescent="0.35">
      <c r="B164290"/>
      <c r="C164290"/>
    </row>
    <row r="164291" spans="2:3" x14ac:dyDescent="0.35">
      <c r="B164291"/>
      <c r="C164291"/>
    </row>
    <row r="164292" spans="2:3" x14ac:dyDescent="0.35">
      <c r="B164292"/>
      <c r="C164292"/>
    </row>
    <row r="164293" spans="2:3" x14ac:dyDescent="0.35">
      <c r="B164293"/>
      <c r="C164293"/>
    </row>
    <row r="164294" spans="2:3" x14ac:dyDescent="0.35">
      <c r="B164294"/>
      <c r="C164294"/>
    </row>
    <row r="164295" spans="2:3" x14ac:dyDescent="0.35">
      <c r="B164295"/>
      <c r="C164295"/>
    </row>
    <row r="164296" spans="2:3" x14ac:dyDescent="0.35">
      <c r="B164296"/>
      <c r="C164296"/>
    </row>
    <row r="164297" spans="2:3" x14ac:dyDescent="0.35">
      <c r="B164297"/>
      <c r="C164297"/>
    </row>
    <row r="164298" spans="2:3" x14ac:dyDescent="0.35">
      <c r="B164298"/>
      <c r="C164298"/>
    </row>
    <row r="164299" spans="2:3" x14ac:dyDescent="0.35">
      <c r="B164299"/>
      <c r="C164299"/>
    </row>
    <row r="164300" spans="2:3" x14ac:dyDescent="0.35">
      <c r="B164300"/>
      <c r="C164300"/>
    </row>
    <row r="164301" spans="2:3" x14ac:dyDescent="0.35">
      <c r="B164301"/>
      <c r="C164301"/>
    </row>
    <row r="164302" spans="2:3" x14ac:dyDescent="0.35">
      <c r="B164302"/>
      <c r="C164302"/>
    </row>
    <row r="164303" spans="2:3" x14ac:dyDescent="0.35">
      <c r="B164303"/>
      <c r="C164303"/>
    </row>
    <row r="164304" spans="2:3" x14ac:dyDescent="0.35">
      <c r="B164304"/>
      <c r="C164304"/>
    </row>
    <row r="164305" spans="2:3" x14ac:dyDescent="0.35">
      <c r="B164305"/>
      <c r="C164305"/>
    </row>
    <row r="164306" spans="2:3" x14ac:dyDescent="0.35">
      <c r="B164306"/>
      <c r="C164306"/>
    </row>
    <row r="164307" spans="2:3" x14ac:dyDescent="0.35">
      <c r="B164307"/>
      <c r="C164307"/>
    </row>
    <row r="164308" spans="2:3" x14ac:dyDescent="0.35">
      <c r="B164308"/>
      <c r="C164308"/>
    </row>
    <row r="164309" spans="2:3" x14ac:dyDescent="0.35">
      <c r="B164309"/>
      <c r="C164309"/>
    </row>
    <row r="164310" spans="2:3" x14ac:dyDescent="0.35">
      <c r="B164310"/>
      <c r="C164310"/>
    </row>
    <row r="164311" spans="2:3" x14ac:dyDescent="0.35">
      <c r="B164311"/>
      <c r="C164311"/>
    </row>
    <row r="164312" spans="2:3" x14ac:dyDescent="0.35">
      <c r="B164312"/>
      <c r="C164312"/>
    </row>
    <row r="164313" spans="2:3" x14ac:dyDescent="0.35">
      <c r="B164313"/>
      <c r="C164313"/>
    </row>
    <row r="164314" spans="2:3" x14ac:dyDescent="0.35">
      <c r="B164314"/>
      <c r="C164314"/>
    </row>
    <row r="164315" spans="2:3" x14ac:dyDescent="0.35">
      <c r="B164315"/>
      <c r="C164315"/>
    </row>
    <row r="164316" spans="2:3" x14ac:dyDescent="0.35">
      <c r="B164316"/>
      <c r="C164316"/>
    </row>
    <row r="164317" spans="2:3" x14ac:dyDescent="0.35">
      <c r="B164317"/>
      <c r="C164317"/>
    </row>
    <row r="164318" spans="2:3" x14ac:dyDescent="0.35">
      <c r="B164318"/>
      <c r="C164318"/>
    </row>
    <row r="164319" spans="2:3" x14ac:dyDescent="0.35">
      <c r="B164319"/>
      <c r="C164319"/>
    </row>
    <row r="164320" spans="2:3" x14ac:dyDescent="0.35">
      <c r="B164320"/>
      <c r="C164320"/>
    </row>
    <row r="164321" spans="2:3" x14ac:dyDescent="0.35">
      <c r="B164321"/>
      <c r="C164321"/>
    </row>
    <row r="164322" spans="2:3" x14ac:dyDescent="0.35">
      <c r="B164322"/>
      <c r="C164322"/>
    </row>
    <row r="164323" spans="2:3" x14ac:dyDescent="0.35">
      <c r="B164323"/>
      <c r="C164323"/>
    </row>
    <row r="164324" spans="2:3" x14ac:dyDescent="0.35">
      <c r="B164324"/>
      <c r="C164324"/>
    </row>
    <row r="164325" spans="2:3" x14ac:dyDescent="0.35">
      <c r="B164325"/>
      <c r="C164325"/>
    </row>
    <row r="164326" spans="2:3" x14ac:dyDescent="0.35">
      <c r="B164326"/>
      <c r="C164326"/>
    </row>
    <row r="164327" spans="2:3" x14ac:dyDescent="0.35">
      <c r="B164327"/>
      <c r="C164327"/>
    </row>
    <row r="164328" spans="2:3" x14ac:dyDescent="0.35">
      <c r="B164328"/>
      <c r="C164328"/>
    </row>
    <row r="164329" spans="2:3" x14ac:dyDescent="0.35">
      <c r="B164329"/>
      <c r="C164329"/>
    </row>
    <row r="164330" spans="2:3" x14ac:dyDescent="0.35">
      <c r="B164330"/>
      <c r="C164330"/>
    </row>
    <row r="164331" spans="2:3" x14ac:dyDescent="0.35">
      <c r="B164331"/>
      <c r="C164331"/>
    </row>
    <row r="164332" spans="2:3" x14ac:dyDescent="0.35">
      <c r="B164332"/>
      <c r="C164332"/>
    </row>
    <row r="164333" spans="2:3" x14ac:dyDescent="0.35">
      <c r="B164333"/>
      <c r="C164333"/>
    </row>
    <row r="164334" spans="2:3" x14ac:dyDescent="0.35">
      <c r="B164334"/>
      <c r="C164334"/>
    </row>
    <row r="164335" spans="2:3" x14ac:dyDescent="0.35">
      <c r="B164335"/>
      <c r="C164335"/>
    </row>
    <row r="164336" spans="2:3" x14ac:dyDescent="0.35">
      <c r="B164336"/>
      <c r="C164336"/>
    </row>
    <row r="164337" spans="2:3" x14ac:dyDescent="0.35">
      <c r="B164337"/>
      <c r="C164337"/>
    </row>
    <row r="164338" spans="2:3" x14ac:dyDescent="0.35">
      <c r="B164338"/>
      <c r="C164338"/>
    </row>
    <row r="164339" spans="2:3" x14ac:dyDescent="0.35">
      <c r="B164339"/>
      <c r="C164339"/>
    </row>
    <row r="164340" spans="2:3" x14ac:dyDescent="0.35">
      <c r="B164340"/>
      <c r="C164340"/>
    </row>
    <row r="164341" spans="2:3" x14ac:dyDescent="0.35">
      <c r="B164341"/>
      <c r="C164341"/>
    </row>
    <row r="164342" spans="2:3" x14ac:dyDescent="0.35">
      <c r="B164342"/>
      <c r="C164342"/>
    </row>
    <row r="164343" spans="2:3" x14ac:dyDescent="0.35">
      <c r="B164343"/>
      <c r="C164343"/>
    </row>
    <row r="164344" spans="2:3" x14ac:dyDescent="0.35">
      <c r="B164344"/>
      <c r="C164344"/>
    </row>
    <row r="164345" spans="2:3" x14ac:dyDescent="0.35">
      <c r="B164345"/>
      <c r="C164345"/>
    </row>
    <row r="164346" spans="2:3" x14ac:dyDescent="0.35">
      <c r="B164346"/>
      <c r="C164346"/>
    </row>
    <row r="164347" spans="2:3" x14ac:dyDescent="0.35">
      <c r="B164347"/>
      <c r="C164347"/>
    </row>
    <row r="164348" spans="2:3" x14ac:dyDescent="0.35">
      <c r="B164348"/>
      <c r="C164348"/>
    </row>
    <row r="164349" spans="2:3" x14ac:dyDescent="0.35">
      <c r="B164349"/>
      <c r="C164349"/>
    </row>
    <row r="164350" spans="2:3" x14ac:dyDescent="0.35">
      <c r="B164350"/>
      <c r="C164350"/>
    </row>
    <row r="164351" spans="2:3" x14ac:dyDescent="0.35">
      <c r="B164351"/>
      <c r="C164351"/>
    </row>
    <row r="164352" spans="2:3" x14ac:dyDescent="0.35">
      <c r="B164352"/>
      <c r="C164352"/>
    </row>
    <row r="164353" spans="2:3" x14ac:dyDescent="0.35">
      <c r="B164353"/>
      <c r="C164353"/>
    </row>
    <row r="164354" spans="2:3" x14ac:dyDescent="0.35">
      <c r="B164354"/>
      <c r="C164354"/>
    </row>
    <row r="164355" spans="2:3" x14ac:dyDescent="0.35">
      <c r="B164355"/>
      <c r="C164355"/>
    </row>
    <row r="164356" spans="2:3" x14ac:dyDescent="0.35">
      <c r="B164356"/>
      <c r="C164356"/>
    </row>
    <row r="164357" spans="2:3" x14ac:dyDescent="0.35">
      <c r="B164357"/>
      <c r="C164357"/>
    </row>
    <row r="164358" spans="2:3" x14ac:dyDescent="0.35">
      <c r="B164358"/>
      <c r="C164358"/>
    </row>
    <row r="164359" spans="2:3" x14ac:dyDescent="0.35">
      <c r="B164359"/>
      <c r="C164359"/>
    </row>
    <row r="164360" spans="2:3" x14ac:dyDescent="0.35">
      <c r="B164360"/>
      <c r="C164360"/>
    </row>
    <row r="164361" spans="2:3" x14ac:dyDescent="0.35">
      <c r="B164361"/>
      <c r="C164361"/>
    </row>
    <row r="164362" spans="2:3" x14ac:dyDescent="0.35">
      <c r="B164362"/>
      <c r="C164362"/>
    </row>
    <row r="164363" spans="2:3" x14ac:dyDescent="0.35">
      <c r="B164363"/>
      <c r="C164363"/>
    </row>
    <row r="164364" spans="2:3" x14ac:dyDescent="0.35">
      <c r="B164364"/>
      <c r="C164364"/>
    </row>
    <row r="164365" spans="2:3" x14ac:dyDescent="0.35">
      <c r="B164365"/>
      <c r="C164365"/>
    </row>
    <row r="164366" spans="2:3" x14ac:dyDescent="0.35">
      <c r="B164366"/>
      <c r="C164366"/>
    </row>
    <row r="164367" spans="2:3" x14ac:dyDescent="0.35">
      <c r="B164367"/>
      <c r="C164367"/>
    </row>
    <row r="164368" spans="2:3" x14ac:dyDescent="0.35">
      <c r="B164368"/>
      <c r="C164368"/>
    </row>
    <row r="164369" spans="2:3" x14ac:dyDescent="0.35">
      <c r="B164369"/>
      <c r="C164369"/>
    </row>
    <row r="164370" spans="2:3" x14ac:dyDescent="0.35">
      <c r="B164370"/>
      <c r="C164370"/>
    </row>
    <row r="164371" spans="2:3" x14ac:dyDescent="0.35">
      <c r="B164371"/>
      <c r="C164371"/>
    </row>
    <row r="164372" spans="2:3" x14ac:dyDescent="0.35">
      <c r="B164372"/>
      <c r="C164372"/>
    </row>
    <row r="164373" spans="2:3" x14ac:dyDescent="0.35">
      <c r="B164373"/>
      <c r="C164373"/>
    </row>
    <row r="164374" spans="2:3" x14ac:dyDescent="0.35">
      <c r="B164374"/>
      <c r="C164374"/>
    </row>
    <row r="164375" spans="2:3" x14ac:dyDescent="0.35">
      <c r="B164375"/>
      <c r="C164375"/>
    </row>
    <row r="164376" spans="2:3" x14ac:dyDescent="0.35">
      <c r="B164376"/>
      <c r="C164376"/>
    </row>
    <row r="164377" spans="2:3" x14ac:dyDescent="0.35">
      <c r="B164377"/>
      <c r="C164377"/>
    </row>
    <row r="164378" spans="2:3" x14ac:dyDescent="0.35">
      <c r="B164378"/>
      <c r="C164378"/>
    </row>
    <row r="164379" spans="2:3" x14ac:dyDescent="0.35">
      <c r="B164379"/>
      <c r="C164379"/>
    </row>
    <row r="164380" spans="2:3" x14ac:dyDescent="0.35">
      <c r="B164380"/>
      <c r="C164380"/>
    </row>
    <row r="164381" spans="2:3" x14ac:dyDescent="0.35">
      <c r="B164381"/>
      <c r="C164381"/>
    </row>
    <row r="164382" spans="2:3" x14ac:dyDescent="0.35">
      <c r="B164382"/>
      <c r="C164382"/>
    </row>
    <row r="164383" spans="2:3" x14ac:dyDescent="0.35">
      <c r="B164383"/>
      <c r="C164383"/>
    </row>
    <row r="164384" spans="2:3" x14ac:dyDescent="0.35">
      <c r="B164384"/>
      <c r="C164384"/>
    </row>
    <row r="164385" spans="2:3" x14ac:dyDescent="0.35">
      <c r="B164385"/>
      <c r="C164385"/>
    </row>
    <row r="164386" spans="2:3" x14ac:dyDescent="0.35">
      <c r="B164386"/>
      <c r="C164386"/>
    </row>
    <row r="164387" spans="2:3" x14ac:dyDescent="0.35">
      <c r="B164387"/>
      <c r="C164387"/>
    </row>
    <row r="164388" spans="2:3" x14ac:dyDescent="0.35">
      <c r="B164388"/>
      <c r="C164388"/>
    </row>
    <row r="164389" spans="2:3" x14ac:dyDescent="0.35">
      <c r="B164389"/>
      <c r="C164389"/>
    </row>
    <row r="164390" spans="2:3" x14ac:dyDescent="0.35">
      <c r="B164390"/>
      <c r="C164390"/>
    </row>
    <row r="164391" spans="2:3" x14ac:dyDescent="0.35">
      <c r="B164391"/>
      <c r="C164391"/>
    </row>
    <row r="164392" spans="2:3" x14ac:dyDescent="0.35">
      <c r="B164392"/>
      <c r="C164392"/>
    </row>
    <row r="164393" spans="2:3" x14ac:dyDescent="0.35">
      <c r="B164393"/>
      <c r="C164393"/>
    </row>
    <row r="164394" spans="2:3" x14ac:dyDescent="0.35">
      <c r="B164394"/>
      <c r="C164394"/>
    </row>
    <row r="164395" spans="2:3" x14ac:dyDescent="0.35">
      <c r="B164395"/>
      <c r="C164395"/>
    </row>
    <row r="164396" spans="2:3" x14ac:dyDescent="0.35">
      <c r="B164396"/>
      <c r="C164396"/>
    </row>
    <row r="164397" spans="2:3" x14ac:dyDescent="0.35">
      <c r="B164397"/>
      <c r="C164397"/>
    </row>
    <row r="164398" spans="2:3" x14ac:dyDescent="0.35">
      <c r="B164398"/>
      <c r="C164398"/>
    </row>
    <row r="164399" spans="2:3" x14ac:dyDescent="0.35">
      <c r="B164399"/>
      <c r="C164399"/>
    </row>
    <row r="164400" spans="2:3" x14ac:dyDescent="0.35">
      <c r="B164400"/>
      <c r="C164400"/>
    </row>
    <row r="164401" spans="2:3" x14ac:dyDescent="0.35">
      <c r="B164401"/>
      <c r="C164401"/>
    </row>
    <row r="164402" spans="2:3" x14ac:dyDescent="0.35">
      <c r="B164402"/>
      <c r="C164402"/>
    </row>
    <row r="164403" spans="2:3" x14ac:dyDescent="0.35">
      <c r="B164403"/>
      <c r="C164403"/>
    </row>
    <row r="164404" spans="2:3" x14ac:dyDescent="0.35">
      <c r="B164404"/>
      <c r="C164404"/>
    </row>
    <row r="164405" spans="2:3" x14ac:dyDescent="0.35">
      <c r="B164405"/>
      <c r="C164405"/>
    </row>
    <row r="164406" spans="2:3" x14ac:dyDescent="0.35">
      <c r="B164406"/>
      <c r="C164406"/>
    </row>
    <row r="164407" spans="2:3" x14ac:dyDescent="0.35">
      <c r="B164407"/>
      <c r="C164407"/>
    </row>
    <row r="164408" spans="2:3" x14ac:dyDescent="0.35">
      <c r="B164408"/>
      <c r="C164408"/>
    </row>
    <row r="164409" spans="2:3" x14ac:dyDescent="0.35">
      <c r="B164409"/>
      <c r="C164409"/>
    </row>
    <row r="164410" spans="2:3" x14ac:dyDescent="0.35">
      <c r="B164410"/>
      <c r="C164410"/>
    </row>
    <row r="164411" spans="2:3" x14ac:dyDescent="0.35">
      <c r="B164411"/>
      <c r="C164411"/>
    </row>
    <row r="164412" spans="2:3" x14ac:dyDescent="0.35">
      <c r="B164412"/>
      <c r="C164412"/>
    </row>
    <row r="164413" spans="2:3" x14ac:dyDescent="0.35">
      <c r="B164413"/>
      <c r="C164413"/>
    </row>
    <row r="164414" spans="2:3" x14ac:dyDescent="0.35">
      <c r="B164414"/>
      <c r="C164414"/>
    </row>
    <row r="164415" spans="2:3" x14ac:dyDescent="0.35">
      <c r="B164415"/>
      <c r="C164415"/>
    </row>
    <row r="164416" spans="2:3" x14ac:dyDescent="0.35">
      <c r="B164416"/>
      <c r="C164416"/>
    </row>
    <row r="164417" spans="2:3" x14ac:dyDescent="0.35">
      <c r="B164417"/>
      <c r="C164417"/>
    </row>
    <row r="164418" spans="2:3" x14ac:dyDescent="0.35">
      <c r="B164418"/>
      <c r="C164418"/>
    </row>
    <row r="164419" spans="2:3" x14ac:dyDescent="0.35">
      <c r="B164419"/>
      <c r="C164419"/>
    </row>
    <row r="164420" spans="2:3" x14ac:dyDescent="0.35">
      <c r="B164420"/>
      <c r="C164420"/>
    </row>
    <row r="164421" spans="2:3" x14ac:dyDescent="0.35">
      <c r="B164421"/>
      <c r="C164421"/>
    </row>
    <row r="164422" spans="2:3" x14ac:dyDescent="0.35">
      <c r="B164422"/>
      <c r="C164422"/>
    </row>
    <row r="164423" spans="2:3" x14ac:dyDescent="0.35">
      <c r="B164423"/>
      <c r="C164423"/>
    </row>
    <row r="164424" spans="2:3" x14ac:dyDescent="0.35">
      <c r="B164424"/>
      <c r="C164424"/>
    </row>
    <row r="164425" spans="2:3" x14ac:dyDescent="0.35">
      <c r="B164425"/>
      <c r="C164425"/>
    </row>
    <row r="164426" spans="2:3" x14ac:dyDescent="0.35">
      <c r="B164426"/>
      <c r="C164426"/>
    </row>
    <row r="164427" spans="2:3" x14ac:dyDescent="0.35">
      <c r="B164427"/>
      <c r="C164427"/>
    </row>
    <row r="164428" spans="2:3" x14ac:dyDescent="0.35">
      <c r="B164428"/>
      <c r="C164428"/>
    </row>
    <row r="164429" spans="2:3" x14ac:dyDescent="0.35">
      <c r="B164429"/>
      <c r="C164429"/>
    </row>
    <row r="164430" spans="2:3" x14ac:dyDescent="0.35">
      <c r="B164430"/>
      <c r="C164430"/>
    </row>
    <row r="164431" spans="2:3" x14ac:dyDescent="0.35">
      <c r="B164431"/>
      <c r="C164431"/>
    </row>
    <row r="164432" spans="2:3" x14ac:dyDescent="0.35">
      <c r="B164432"/>
      <c r="C164432"/>
    </row>
    <row r="164433" spans="2:3" x14ac:dyDescent="0.35">
      <c r="B164433"/>
      <c r="C164433"/>
    </row>
    <row r="164434" spans="2:3" x14ac:dyDescent="0.35">
      <c r="B164434"/>
      <c r="C164434"/>
    </row>
    <row r="164435" spans="2:3" x14ac:dyDescent="0.35">
      <c r="B164435"/>
      <c r="C164435"/>
    </row>
    <row r="164436" spans="2:3" x14ac:dyDescent="0.35">
      <c r="B164436"/>
      <c r="C164436"/>
    </row>
    <row r="164437" spans="2:3" x14ac:dyDescent="0.35">
      <c r="B164437"/>
      <c r="C164437"/>
    </row>
    <row r="164438" spans="2:3" x14ac:dyDescent="0.35">
      <c r="B164438"/>
      <c r="C164438"/>
    </row>
    <row r="164439" spans="2:3" x14ac:dyDescent="0.35">
      <c r="B164439"/>
      <c r="C164439"/>
    </row>
    <row r="164440" spans="2:3" x14ac:dyDescent="0.35">
      <c r="B164440"/>
      <c r="C164440"/>
    </row>
    <row r="164441" spans="2:3" x14ac:dyDescent="0.35">
      <c r="B164441"/>
      <c r="C164441"/>
    </row>
    <row r="164442" spans="2:3" x14ac:dyDescent="0.35">
      <c r="B164442"/>
      <c r="C164442"/>
    </row>
    <row r="164443" spans="2:3" x14ac:dyDescent="0.35">
      <c r="B164443"/>
      <c r="C164443"/>
    </row>
    <row r="164444" spans="2:3" x14ac:dyDescent="0.35">
      <c r="B164444"/>
      <c r="C164444"/>
    </row>
    <row r="164445" spans="2:3" x14ac:dyDescent="0.35">
      <c r="B164445"/>
      <c r="C164445"/>
    </row>
    <row r="164446" spans="2:3" x14ac:dyDescent="0.35">
      <c r="B164446"/>
      <c r="C164446"/>
    </row>
    <row r="164447" spans="2:3" x14ac:dyDescent="0.35">
      <c r="B164447"/>
      <c r="C164447"/>
    </row>
    <row r="164448" spans="2:3" x14ac:dyDescent="0.35">
      <c r="B164448"/>
      <c r="C164448"/>
    </row>
    <row r="164449" spans="2:3" x14ac:dyDescent="0.35">
      <c r="B164449"/>
      <c r="C164449"/>
    </row>
    <row r="164450" spans="2:3" x14ac:dyDescent="0.35">
      <c r="B164450"/>
      <c r="C164450"/>
    </row>
    <row r="164451" spans="2:3" x14ac:dyDescent="0.35">
      <c r="B164451"/>
      <c r="C164451"/>
    </row>
    <row r="164452" spans="2:3" x14ac:dyDescent="0.35">
      <c r="B164452"/>
      <c r="C164452"/>
    </row>
    <row r="164453" spans="2:3" x14ac:dyDescent="0.35">
      <c r="B164453"/>
      <c r="C164453"/>
    </row>
    <row r="164454" spans="2:3" x14ac:dyDescent="0.35">
      <c r="B164454"/>
      <c r="C164454"/>
    </row>
    <row r="164455" spans="2:3" x14ac:dyDescent="0.35">
      <c r="B164455"/>
      <c r="C164455"/>
    </row>
    <row r="164456" spans="2:3" x14ac:dyDescent="0.35">
      <c r="B164456"/>
      <c r="C164456"/>
    </row>
    <row r="164457" spans="2:3" x14ac:dyDescent="0.35">
      <c r="B164457"/>
      <c r="C164457"/>
    </row>
    <row r="164458" spans="2:3" x14ac:dyDescent="0.35">
      <c r="B164458"/>
      <c r="C164458"/>
    </row>
    <row r="164459" spans="2:3" x14ac:dyDescent="0.35">
      <c r="B164459"/>
      <c r="C164459"/>
    </row>
    <row r="164460" spans="2:3" x14ac:dyDescent="0.35">
      <c r="B164460"/>
      <c r="C164460"/>
    </row>
    <row r="164461" spans="2:3" x14ac:dyDescent="0.35">
      <c r="B164461"/>
      <c r="C164461"/>
    </row>
    <row r="164462" spans="2:3" x14ac:dyDescent="0.35">
      <c r="B164462"/>
      <c r="C164462"/>
    </row>
    <row r="164463" spans="2:3" x14ac:dyDescent="0.35">
      <c r="B164463"/>
      <c r="C164463"/>
    </row>
    <row r="164464" spans="2:3" x14ac:dyDescent="0.35">
      <c r="B164464"/>
      <c r="C164464"/>
    </row>
    <row r="164465" spans="2:3" x14ac:dyDescent="0.35">
      <c r="B164465"/>
      <c r="C164465"/>
    </row>
    <row r="164466" spans="2:3" x14ac:dyDescent="0.35">
      <c r="B164466"/>
      <c r="C164466"/>
    </row>
    <row r="164467" spans="2:3" x14ac:dyDescent="0.35">
      <c r="B164467"/>
      <c r="C164467"/>
    </row>
    <row r="164468" spans="2:3" x14ac:dyDescent="0.35">
      <c r="B164468"/>
      <c r="C164468"/>
    </row>
    <row r="164469" spans="2:3" x14ac:dyDescent="0.35">
      <c r="B164469"/>
      <c r="C164469"/>
    </row>
    <row r="164470" spans="2:3" x14ac:dyDescent="0.35">
      <c r="B164470"/>
      <c r="C164470"/>
    </row>
    <row r="164471" spans="2:3" x14ac:dyDescent="0.35">
      <c r="B164471"/>
      <c r="C164471"/>
    </row>
    <row r="164472" spans="2:3" x14ac:dyDescent="0.35">
      <c r="B164472"/>
      <c r="C164472"/>
    </row>
    <row r="164473" spans="2:3" x14ac:dyDescent="0.35">
      <c r="B164473"/>
      <c r="C164473"/>
    </row>
    <row r="164474" spans="2:3" x14ac:dyDescent="0.35">
      <c r="B164474"/>
      <c r="C164474"/>
    </row>
    <row r="164475" spans="2:3" x14ac:dyDescent="0.35">
      <c r="B164475"/>
      <c r="C164475"/>
    </row>
    <row r="164476" spans="2:3" x14ac:dyDescent="0.35">
      <c r="B164476"/>
      <c r="C164476"/>
    </row>
    <row r="164477" spans="2:3" x14ac:dyDescent="0.35">
      <c r="B164477"/>
      <c r="C164477"/>
    </row>
    <row r="164478" spans="2:3" x14ac:dyDescent="0.35">
      <c r="B164478"/>
      <c r="C164478"/>
    </row>
    <row r="164479" spans="2:3" x14ac:dyDescent="0.35">
      <c r="B164479"/>
      <c r="C164479"/>
    </row>
    <row r="164480" spans="2:3" x14ac:dyDescent="0.35">
      <c r="B164480"/>
      <c r="C164480"/>
    </row>
    <row r="164481" spans="2:3" x14ac:dyDescent="0.35">
      <c r="B164481"/>
      <c r="C164481"/>
    </row>
    <row r="164482" spans="2:3" x14ac:dyDescent="0.35">
      <c r="B164482"/>
      <c r="C164482"/>
    </row>
    <row r="164483" spans="2:3" x14ac:dyDescent="0.35">
      <c r="B164483"/>
      <c r="C164483"/>
    </row>
    <row r="164484" spans="2:3" x14ac:dyDescent="0.35">
      <c r="B164484"/>
      <c r="C164484"/>
    </row>
    <row r="164485" spans="2:3" x14ac:dyDescent="0.35">
      <c r="B164485"/>
      <c r="C164485"/>
    </row>
    <row r="164486" spans="2:3" x14ac:dyDescent="0.35">
      <c r="B164486"/>
      <c r="C164486"/>
    </row>
    <row r="164487" spans="2:3" x14ac:dyDescent="0.35">
      <c r="B164487"/>
      <c r="C164487"/>
    </row>
    <row r="164488" spans="2:3" x14ac:dyDescent="0.35">
      <c r="B164488"/>
      <c r="C164488"/>
    </row>
    <row r="164489" spans="2:3" x14ac:dyDescent="0.35">
      <c r="B164489"/>
      <c r="C164489"/>
    </row>
    <row r="164490" spans="2:3" x14ac:dyDescent="0.35">
      <c r="B164490"/>
      <c r="C164490"/>
    </row>
    <row r="164491" spans="2:3" x14ac:dyDescent="0.35">
      <c r="B164491"/>
      <c r="C164491"/>
    </row>
    <row r="164492" spans="2:3" x14ac:dyDescent="0.35">
      <c r="B164492"/>
      <c r="C164492"/>
    </row>
    <row r="164493" spans="2:3" x14ac:dyDescent="0.35">
      <c r="B164493"/>
      <c r="C164493"/>
    </row>
    <row r="164494" spans="2:3" x14ac:dyDescent="0.35">
      <c r="B164494"/>
      <c r="C164494"/>
    </row>
    <row r="164495" spans="2:3" x14ac:dyDescent="0.35">
      <c r="B164495"/>
      <c r="C164495"/>
    </row>
    <row r="164496" spans="2:3" x14ac:dyDescent="0.35">
      <c r="B164496"/>
      <c r="C164496"/>
    </row>
    <row r="164497" spans="2:3" x14ac:dyDescent="0.35">
      <c r="B164497"/>
      <c r="C164497"/>
    </row>
    <row r="164498" spans="2:3" x14ac:dyDescent="0.35">
      <c r="B164498"/>
      <c r="C164498"/>
    </row>
    <row r="164499" spans="2:3" x14ac:dyDescent="0.35">
      <c r="B164499"/>
      <c r="C164499"/>
    </row>
    <row r="164500" spans="2:3" x14ac:dyDescent="0.35">
      <c r="B164500"/>
      <c r="C164500"/>
    </row>
    <row r="164501" spans="2:3" x14ac:dyDescent="0.35">
      <c r="B164501"/>
      <c r="C164501"/>
    </row>
    <row r="164502" spans="2:3" x14ac:dyDescent="0.35">
      <c r="B164502"/>
      <c r="C164502"/>
    </row>
    <row r="164503" spans="2:3" x14ac:dyDescent="0.35">
      <c r="B164503"/>
      <c r="C164503"/>
    </row>
    <row r="164504" spans="2:3" x14ac:dyDescent="0.35">
      <c r="B164504"/>
      <c r="C164504"/>
    </row>
    <row r="164505" spans="2:3" x14ac:dyDescent="0.35">
      <c r="B164505"/>
      <c r="C164505"/>
    </row>
    <row r="164506" spans="2:3" x14ac:dyDescent="0.35">
      <c r="B164506"/>
      <c r="C164506"/>
    </row>
    <row r="164507" spans="2:3" x14ac:dyDescent="0.35">
      <c r="B164507"/>
      <c r="C164507"/>
    </row>
    <row r="164508" spans="2:3" x14ac:dyDescent="0.35">
      <c r="B164508"/>
      <c r="C164508"/>
    </row>
    <row r="164509" spans="2:3" x14ac:dyDescent="0.35">
      <c r="B164509"/>
      <c r="C164509"/>
    </row>
    <row r="164510" spans="2:3" x14ac:dyDescent="0.35">
      <c r="B164510"/>
      <c r="C164510"/>
    </row>
    <row r="164511" spans="2:3" x14ac:dyDescent="0.35">
      <c r="B164511"/>
      <c r="C164511"/>
    </row>
    <row r="164512" spans="2:3" x14ac:dyDescent="0.35">
      <c r="B164512"/>
      <c r="C164512"/>
    </row>
    <row r="164513" spans="2:3" x14ac:dyDescent="0.35">
      <c r="B164513"/>
      <c r="C164513"/>
    </row>
    <row r="164514" spans="2:3" x14ac:dyDescent="0.35">
      <c r="B164514"/>
      <c r="C164514"/>
    </row>
    <row r="164515" spans="2:3" x14ac:dyDescent="0.35">
      <c r="B164515"/>
      <c r="C164515"/>
    </row>
    <row r="164516" spans="2:3" x14ac:dyDescent="0.35">
      <c r="B164516"/>
      <c r="C164516"/>
    </row>
    <row r="164517" spans="2:3" x14ac:dyDescent="0.35">
      <c r="B164517"/>
      <c r="C164517"/>
    </row>
    <row r="164518" spans="2:3" x14ac:dyDescent="0.35">
      <c r="B164518"/>
      <c r="C164518"/>
    </row>
    <row r="164519" spans="2:3" x14ac:dyDescent="0.35">
      <c r="B164519"/>
      <c r="C164519"/>
    </row>
    <row r="164520" spans="2:3" x14ac:dyDescent="0.35">
      <c r="B164520"/>
      <c r="C164520"/>
    </row>
    <row r="164521" spans="2:3" x14ac:dyDescent="0.35">
      <c r="B164521"/>
      <c r="C164521"/>
    </row>
    <row r="164522" spans="2:3" x14ac:dyDescent="0.35">
      <c r="B164522"/>
      <c r="C164522"/>
    </row>
    <row r="164523" spans="2:3" x14ac:dyDescent="0.35">
      <c r="B164523"/>
      <c r="C164523"/>
    </row>
    <row r="164524" spans="2:3" x14ac:dyDescent="0.35">
      <c r="B164524"/>
      <c r="C164524"/>
    </row>
    <row r="164525" spans="2:3" x14ac:dyDescent="0.35">
      <c r="B164525"/>
      <c r="C164525"/>
    </row>
    <row r="164526" spans="2:3" x14ac:dyDescent="0.35">
      <c r="B164526"/>
      <c r="C164526"/>
    </row>
    <row r="164527" spans="2:3" x14ac:dyDescent="0.35">
      <c r="B164527"/>
      <c r="C164527"/>
    </row>
    <row r="164528" spans="2:3" x14ac:dyDescent="0.35">
      <c r="B164528"/>
      <c r="C164528"/>
    </row>
    <row r="164529" spans="2:3" x14ac:dyDescent="0.35">
      <c r="B164529"/>
      <c r="C164529"/>
    </row>
    <row r="164530" spans="2:3" x14ac:dyDescent="0.35">
      <c r="B164530"/>
      <c r="C164530"/>
    </row>
    <row r="164531" spans="2:3" x14ac:dyDescent="0.35">
      <c r="B164531"/>
      <c r="C164531"/>
    </row>
    <row r="164532" spans="2:3" x14ac:dyDescent="0.35">
      <c r="B164532"/>
      <c r="C164532"/>
    </row>
    <row r="164533" spans="2:3" x14ac:dyDescent="0.35">
      <c r="B164533"/>
      <c r="C164533"/>
    </row>
    <row r="164534" spans="2:3" x14ac:dyDescent="0.35">
      <c r="B164534"/>
      <c r="C164534"/>
    </row>
    <row r="164535" spans="2:3" x14ac:dyDescent="0.35">
      <c r="B164535"/>
      <c r="C164535"/>
    </row>
    <row r="164536" spans="2:3" x14ac:dyDescent="0.35">
      <c r="B164536"/>
      <c r="C164536"/>
    </row>
    <row r="164537" spans="2:3" x14ac:dyDescent="0.35">
      <c r="B164537"/>
      <c r="C164537"/>
    </row>
    <row r="164538" spans="2:3" x14ac:dyDescent="0.35">
      <c r="B164538"/>
      <c r="C164538"/>
    </row>
    <row r="164539" spans="2:3" x14ac:dyDescent="0.35">
      <c r="B164539"/>
      <c r="C164539"/>
    </row>
    <row r="164540" spans="2:3" x14ac:dyDescent="0.35">
      <c r="B164540"/>
      <c r="C164540"/>
    </row>
    <row r="164541" spans="2:3" x14ac:dyDescent="0.35">
      <c r="B164541"/>
      <c r="C164541"/>
    </row>
    <row r="164542" spans="2:3" x14ac:dyDescent="0.35">
      <c r="B164542"/>
      <c r="C164542"/>
    </row>
    <row r="164543" spans="2:3" x14ac:dyDescent="0.35">
      <c r="B164543"/>
      <c r="C164543"/>
    </row>
    <row r="164544" spans="2:3" x14ac:dyDescent="0.35">
      <c r="B164544"/>
      <c r="C164544"/>
    </row>
    <row r="164545" spans="2:3" x14ac:dyDescent="0.35">
      <c r="B164545"/>
      <c r="C164545"/>
    </row>
    <row r="164546" spans="2:3" x14ac:dyDescent="0.35">
      <c r="B164546"/>
      <c r="C164546"/>
    </row>
    <row r="164547" spans="2:3" x14ac:dyDescent="0.35">
      <c r="B164547"/>
      <c r="C164547"/>
    </row>
    <row r="164548" spans="2:3" x14ac:dyDescent="0.35">
      <c r="B164548"/>
      <c r="C164548"/>
    </row>
    <row r="164549" spans="2:3" x14ac:dyDescent="0.35">
      <c r="B164549"/>
      <c r="C164549"/>
    </row>
    <row r="164550" spans="2:3" x14ac:dyDescent="0.35">
      <c r="B164550"/>
      <c r="C164550"/>
    </row>
    <row r="164551" spans="2:3" x14ac:dyDescent="0.35">
      <c r="B164551"/>
      <c r="C164551"/>
    </row>
    <row r="164552" spans="2:3" x14ac:dyDescent="0.35">
      <c r="B164552"/>
      <c r="C164552"/>
    </row>
    <row r="164553" spans="2:3" x14ac:dyDescent="0.35">
      <c r="B164553"/>
      <c r="C164553"/>
    </row>
    <row r="164554" spans="2:3" x14ac:dyDescent="0.35">
      <c r="B164554"/>
      <c r="C164554"/>
    </row>
    <row r="164555" spans="2:3" x14ac:dyDescent="0.35">
      <c r="B164555"/>
      <c r="C164555"/>
    </row>
    <row r="164556" spans="2:3" x14ac:dyDescent="0.35">
      <c r="B164556"/>
      <c r="C164556"/>
    </row>
    <row r="164557" spans="2:3" x14ac:dyDescent="0.35">
      <c r="B164557"/>
      <c r="C164557"/>
    </row>
    <row r="164558" spans="2:3" x14ac:dyDescent="0.35">
      <c r="B164558"/>
      <c r="C164558"/>
    </row>
    <row r="164559" spans="2:3" x14ac:dyDescent="0.35">
      <c r="B164559"/>
      <c r="C164559"/>
    </row>
    <row r="164560" spans="2:3" x14ac:dyDescent="0.35">
      <c r="B164560"/>
      <c r="C164560"/>
    </row>
    <row r="164561" spans="2:3" x14ac:dyDescent="0.35">
      <c r="B164561"/>
      <c r="C164561"/>
    </row>
    <row r="164562" spans="2:3" x14ac:dyDescent="0.35">
      <c r="B164562"/>
      <c r="C164562"/>
    </row>
    <row r="164563" spans="2:3" x14ac:dyDescent="0.35">
      <c r="B164563"/>
      <c r="C164563"/>
    </row>
    <row r="164564" spans="2:3" x14ac:dyDescent="0.35">
      <c r="B164564"/>
      <c r="C164564"/>
    </row>
    <row r="164565" spans="2:3" x14ac:dyDescent="0.35">
      <c r="B164565"/>
      <c r="C164565"/>
    </row>
    <row r="164566" spans="2:3" x14ac:dyDescent="0.35">
      <c r="B164566"/>
      <c r="C164566"/>
    </row>
    <row r="164567" spans="2:3" x14ac:dyDescent="0.35">
      <c r="B164567"/>
      <c r="C164567"/>
    </row>
    <row r="164568" spans="2:3" x14ac:dyDescent="0.35">
      <c r="B164568"/>
      <c r="C164568"/>
    </row>
    <row r="164569" spans="2:3" x14ac:dyDescent="0.35">
      <c r="B164569"/>
      <c r="C164569"/>
    </row>
    <row r="164570" spans="2:3" x14ac:dyDescent="0.35">
      <c r="B164570"/>
      <c r="C164570"/>
    </row>
    <row r="164571" spans="2:3" x14ac:dyDescent="0.35">
      <c r="B164571"/>
      <c r="C164571"/>
    </row>
    <row r="164572" spans="2:3" x14ac:dyDescent="0.35">
      <c r="B164572"/>
      <c r="C164572"/>
    </row>
    <row r="164573" spans="2:3" x14ac:dyDescent="0.35">
      <c r="B164573"/>
      <c r="C164573"/>
    </row>
    <row r="164574" spans="2:3" x14ac:dyDescent="0.35">
      <c r="B164574"/>
      <c r="C164574"/>
    </row>
    <row r="164575" spans="2:3" x14ac:dyDescent="0.35">
      <c r="B164575"/>
      <c r="C164575"/>
    </row>
    <row r="164576" spans="2:3" x14ac:dyDescent="0.35">
      <c r="B164576"/>
      <c r="C164576"/>
    </row>
    <row r="164577" spans="2:3" x14ac:dyDescent="0.35">
      <c r="B164577"/>
      <c r="C164577"/>
    </row>
    <row r="164578" spans="2:3" x14ac:dyDescent="0.35">
      <c r="B164578"/>
      <c r="C164578"/>
    </row>
    <row r="164579" spans="2:3" x14ac:dyDescent="0.35">
      <c r="B164579"/>
      <c r="C164579"/>
    </row>
    <row r="164580" spans="2:3" x14ac:dyDescent="0.35">
      <c r="B164580"/>
      <c r="C164580"/>
    </row>
    <row r="164581" spans="2:3" x14ac:dyDescent="0.35">
      <c r="B164581"/>
      <c r="C164581"/>
    </row>
    <row r="164582" spans="2:3" x14ac:dyDescent="0.35">
      <c r="B164582"/>
      <c r="C164582"/>
    </row>
    <row r="164583" spans="2:3" x14ac:dyDescent="0.35">
      <c r="B164583"/>
      <c r="C164583"/>
    </row>
    <row r="164584" spans="2:3" x14ac:dyDescent="0.35">
      <c r="B164584"/>
      <c r="C164584"/>
    </row>
    <row r="164585" spans="2:3" x14ac:dyDescent="0.35">
      <c r="B164585"/>
      <c r="C164585"/>
    </row>
    <row r="164586" spans="2:3" x14ac:dyDescent="0.35">
      <c r="B164586"/>
      <c r="C164586"/>
    </row>
    <row r="164587" spans="2:3" x14ac:dyDescent="0.35">
      <c r="B164587"/>
      <c r="C164587"/>
    </row>
    <row r="164588" spans="2:3" x14ac:dyDescent="0.35">
      <c r="B164588"/>
      <c r="C164588"/>
    </row>
    <row r="164589" spans="2:3" x14ac:dyDescent="0.35">
      <c r="B164589"/>
      <c r="C164589"/>
    </row>
    <row r="164590" spans="2:3" x14ac:dyDescent="0.35">
      <c r="B164590"/>
      <c r="C164590"/>
    </row>
    <row r="164591" spans="2:3" x14ac:dyDescent="0.35">
      <c r="B164591"/>
      <c r="C164591"/>
    </row>
    <row r="164592" spans="2:3" x14ac:dyDescent="0.35">
      <c r="B164592"/>
      <c r="C164592"/>
    </row>
    <row r="164593" spans="2:3" x14ac:dyDescent="0.35">
      <c r="B164593"/>
      <c r="C164593"/>
    </row>
    <row r="164594" spans="2:3" x14ac:dyDescent="0.35">
      <c r="B164594"/>
      <c r="C164594"/>
    </row>
    <row r="164595" spans="2:3" x14ac:dyDescent="0.35">
      <c r="B164595"/>
      <c r="C164595"/>
    </row>
    <row r="164596" spans="2:3" x14ac:dyDescent="0.35">
      <c r="B164596"/>
      <c r="C164596"/>
    </row>
    <row r="164597" spans="2:3" x14ac:dyDescent="0.35">
      <c r="B164597"/>
      <c r="C164597"/>
    </row>
    <row r="164598" spans="2:3" x14ac:dyDescent="0.35">
      <c r="B164598"/>
      <c r="C164598"/>
    </row>
    <row r="164599" spans="2:3" x14ac:dyDescent="0.35">
      <c r="B164599"/>
      <c r="C164599"/>
    </row>
    <row r="164600" spans="2:3" x14ac:dyDescent="0.35">
      <c r="B164600"/>
      <c r="C164600"/>
    </row>
    <row r="164601" spans="2:3" x14ac:dyDescent="0.35">
      <c r="B164601"/>
      <c r="C164601"/>
    </row>
    <row r="164602" spans="2:3" x14ac:dyDescent="0.35">
      <c r="B164602"/>
      <c r="C164602"/>
    </row>
    <row r="164603" spans="2:3" x14ac:dyDescent="0.35">
      <c r="B164603"/>
      <c r="C164603"/>
    </row>
    <row r="164604" spans="2:3" x14ac:dyDescent="0.35">
      <c r="B164604"/>
      <c r="C164604"/>
    </row>
    <row r="164605" spans="2:3" x14ac:dyDescent="0.35">
      <c r="B164605"/>
      <c r="C164605"/>
    </row>
    <row r="164606" spans="2:3" x14ac:dyDescent="0.35">
      <c r="B164606"/>
      <c r="C164606"/>
    </row>
    <row r="164607" spans="2:3" x14ac:dyDescent="0.35">
      <c r="B164607"/>
      <c r="C164607"/>
    </row>
    <row r="164608" spans="2:3" x14ac:dyDescent="0.35">
      <c r="B164608"/>
      <c r="C164608"/>
    </row>
    <row r="164609" spans="2:3" x14ac:dyDescent="0.35">
      <c r="B164609"/>
      <c r="C164609"/>
    </row>
    <row r="164610" spans="2:3" x14ac:dyDescent="0.35">
      <c r="B164610"/>
      <c r="C164610"/>
    </row>
    <row r="164611" spans="2:3" x14ac:dyDescent="0.35">
      <c r="B164611"/>
      <c r="C164611"/>
    </row>
    <row r="164612" spans="2:3" x14ac:dyDescent="0.35">
      <c r="B164612"/>
      <c r="C164612"/>
    </row>
    <row r="164613" spans="2:3" x14ac:dyDescent="0.35">
      <c r="B164613"/>
      <c r="C164613"/>
    </row>
    <row r="164614" spans="2:3" x14ac:dyDescent="0.35">
      <c r="B164614"/>
      <c r="C164614"/>
    </row>
    <row r="164615" spans="2:3" x14ac:dyDescent="0.35">
      <c r="B164615"/>
      <c r="C164615"/>
    </row>
    <row r="164616" spans="2:3" x14ac:dyDescent="0.35">
      <c r="B164616"/>
      <c r="C164616"/>
    </row>
    <row r="164617" spans="2:3" x14ac:dyDescent="0.35">
      <c r="B164617"/>
      <c r="C164617"/>
    </row>
    <row r="164618" spans="2:3" x14ac:dyDescent="0.35">
      <c r="B164618"/>
      <c r="C164618"/>
    </row>
    <row r="164619" spans="2:3" x14ac:dyDescent="0.35">
      <c r="B164619"/>
      <c r="C164619"/>
    </row>
    <row r="164620" spans="2:3" x14ac:dyDescent="0.35">
      <c r="B164620"/>
      <c r="C164620"/>
    </row>
    <row r="164621" spans="2:3" x14ac:dyDescent="0.35">
      <c r="B164621"/>
      <c r="C164621"/>
    </row>
    <row r="164622" spans="2:3" x14ac:dyDescent="0.35">
      <c r="B164622"/>
      <c r="C164622"/>
    </row>
    <row r="164623" spans="2:3" x14ac:dyDescent="0.35">
      <c r="B164623"/>
      <c r="C164623"/>
    </row>
    <row r="164624" spans="2:3" x14ac:dyDescent="0.35">
      <c r="B164624"/>
      <c r="C164624"/>
    </row>
    <row r="164625" spans="2:3" x14ac:dyDescent="0.35">
      <c r="B164625"/>
      <c r="C164625"/>
    </row>
    <row r="164626" spans="2:3" x14ac:dyDescent="0.35">
      <c r="B164626"/>
      <c r="C164626"/>
    </row>
    <row r="164627" spans="2:3" x14ac:dyDescent="0.35">
      <c r="B164627"/>
      <c r="C164627"/>
    </row>
    <row r="164628" spans="2:3" x14ac:dyDescent="0.35">
      <c r="B164628"/>
      <c r="C164628"/>
    </row>
    <row r="164629" spans="2:3" x14ac:dyDescent="0.35">
      <c r="B164629"/>
      <c r="C164629"/>
    </row>
    <row r="164630" spans="2:3" x14ac:dyDescent="0.35">
      <c r="B164630"/>
      <c r="C164630"/>
    </row>
    <row r="164631" spans="2:3" x14ac:dyDescent="0.35">
      <c r="B164631"/>
      <c r="C164631"/>
    </row>
    <row r="164632" spans="2:3" x14ac:dyDescent="0.35">
      <c r="B164632"/>
      <c r="C164632"/>
    </row>
    <row r="164633" spans="2:3" x14ac:dyDescent="0.35">
      <c r="B164633"/>
      <c r="C164633"/>
    </row>
    <row r="164634" spans="2:3" x14ac:dyDescent="0.35">
      <c r="B164634"/>
      <c r="C164634"/>
    </row>
    <row r="164635" spans="2:3" x14ac:dyDescent="0.35">
      <c r="B164635"/>
      <c r="C164635"/>
    </row>
    <row r="164636" spans="2:3" x14ac:dyDescent="0.35">
      <c r="B164636"/>
      <c r="C164636"/>
    </row>
    <row r="164637" spans="2:3" x14ac:dyDescent="0.35">
      <c r="B164637"/>
      <c r="C164637"/>
    </row>
    <row r="164638" spans="2:3" x14ac:dyDescent="0.35">
      <c r="B164638"/>
      <c r="C164638"/>
    </row>
    <row r="164639" spans="2:3" x14ac:dyDescent="0.35">
      <c r="B164639"/>
      <c r="C164639"/>
    </row>
    <row r="164640" spans="2:3" x14ac:dyDescent="0.35">
      <c r="B164640"/>
      <c r="C164640"/>
    </row>
    <row r="164641" spans="2:3" x14ac:dyDescent="0.35">
      <c r="B164641"/>
      <c r="C164641"/>
    </row>
    <row r="164642" spans="2:3" x14ac:dyDescent="0.35">
      <c r="B164642"/>
      <c r="C164642"/>
    </row>
    <row r="164643" spans="2:3" x14ac:dyDescent="0.35">
      <c r="B164643"/>
      <c r="C164643"/>
    </row>
    <row r="164644" spans="2:3" x14ac:dyDescent="0.35">
      <c r="B164644"/>
      <c r="C164644"/>
    </row>
    <row r="164645" spans="2:3" x14ac:dyDescent="0.35">
      <c r="B164645"/>
      <c r="C164645"/>
    </row>
    <row r="164646" spans="2:3" x14ac:dyDescent="0.35">
      <c r="B164646"/>
      <c r="C164646"/>
    </row>
    <row r="164647" spans="2:3" x14ac:dyDescent="0.35">
      <c r="B164647"/>
      <c r="C164647"/>
    </row>
    <row r="164648" spans="2:3" x14ac:dyDescent="0.35">
      <c r="B164648"/>
      <c r="C164648"/>
    </row>
    <row r="164649" spans="2:3" x14ac:dyDescent="0.35">
      <c r="B164649"/>
      <c r="C164649"/>
    </row>
    <row r="164650" spans="2:3" x14ac:dyDescent="0.35">
      <c r="B164650"/>
      <c r="C164650"/>
    </row>
    <row r="164651" spans="2:3" x14ac:dyDescent="0.35">
      <c r="B164651"/>
      <c r="C164651"/>
    </row>
    <row r="164652" spans="2:3" x14ac:dyDescent="0.35">
      <c r="B164652"/>
      <c r="C164652"/>
    </row>
    <row r="164653" spans="2:3" x14ac:dyDescent="0.35">
      <c r="B164653"/>
      <c r="C164653"/>
    </row>
    <row r="164654" spans="2:3" x14ac:dyDescent="0.35">
      <c r="B164654"/>
      <c r="C164654"/>
    </row>
    <row r="164655" spans="2:3" x14ac:dyDescent="0.35">
      <c r="B164655"/>
      <c r="C164655"/>
    </row>
    <row r="164656" spans="2:3" x14ac:dyDescent="0.35">
      <c r="B164656"/>
      <c r="C164656"/>
    </row>
    <row r="164657" spans="2:3" x14ac:dyDescent="0.35">
      <c r="B164657"/>
      <c r="C164657"/>
    </row>
    <row r="164658" spans="2:3" x14ac:dyDescent="0.35">
      <c r="B164658"/>
      <c r="C164658"/>
    </row>
    <row r="164659" spans="2:3" x14ac:dyDescent="0.35">
      <c r="B164659"/>
      <c r="C164659"/>
    </row>
    <row r="164660" spans="2:3" x14ac:dyDescent="0.35">
      <c r="B164660"/>
      <c r="C164660"/>
    </row>
    <row r="164661" spans="2:3" x14ac:dyDescent="0.35">
      <c r="B164661"/>
      <c r="C164661"/>
    </row>
    <row r="164662" spans="2:3" x14ac:dyDescent="0.35">
      <c r="B164662"/>
      <c r="C164662"/>
    </row>
    <row r="164663" spans="2:3" x14ac:dyDescent="0.35">
      <c r="B164663"/>
      <c r="C164663"/>
    </row>
    <row r="164664" spans="2:3" x14ac:dyDescent="0.35">
      <c r="B164664"/>
      <c r="C164664"/>
    </row>
    <row r="164665" spans="2:3" x14ac:dyDescent="0.35">
      <c r="B164665"/>
      <c r="C164665"/>
    </row>
    <row r="164666" spans="2:3" x14ac:dyDescent="0.35">
      <c r="B164666"/>
      <c r="C164666"/>
    </row>
    <row r="164667" spans="2:3" x14ac:dyDescent="0.35">
      <c r="B164667"/>
      <c r="C164667"/>
    </row>
    <row r="164668" spans="2:3" x14ac:dyDescent="0.35">
      <c r="B164668"/>
      <c r="C164668"/>
    </row>
    <row r="164669" spans="2:3" x14ac:dyDescent="0.35">
      <c r="B164669"/>
      <c r="C164669"/>
    </row>
    <row r="164670" spans="2:3" x14ac:dyDescent="0.35">
      <c r="B164670"/>
      <c r="C164670"/>
    </row>
    <row r="164671" spans="2:3" x14ac:dyDescent="0.35">
      <c r="B164671"/>
      <c r="C164671"/>
    </row>
    <row r="164672" spans="2:3" x14ac:dyDescent="0.35">
      <c r="B164672"/>
      <c r="C164672"/>
    </row>
    <row r="164673" spans="2:3" x14ac:dyDescent="0.35">
      <c r="B164673"/>
      <c r="C164673"/>
    </row>
    <row r="164674" spans="2:3" x14ac:dyDescent="0.35">
      <c r="B164674"/>
      <c r="C164674"/>
    </row>
    <row r="164675" spans="2:3" x14ac:dyDescent="0.35">
      <c r="B164675"/>
      <c r="C164675"/>
    </row>
    <row r="164676" spans="2:3" x14ac:dyDescent="0.35">
      <c r="B164676"/>
      <c r="C164676"/>
    </row>
    <row r="164677" spans="2:3" x14ac:dyDescent="0.35">
      <c r="B164677"/>
      <c r="C164677"/>
    </row>
    <row r="164678" spans="2:3" x14ac:dyDescent="0.35">
      <c r="B164678"/>
      <c r="C164678"/>
    </row>
    <row r="164679" spans="2:3" x14ac:dyDescent="0.35">
      <c r="B164679"/>
      <c r="C164679"/>
    </row>
    <row r="164680" spans="2:3" x14ac:dyDescent="0.35">
      <c r="B164680"/>
      <c r="C164680"/>
    </row>
    <row r="164681" spans="2:3" x14ac:dyDescent="0.35">
      <c r="B164681"/>
      <c r="C164681"/>
    </row>
    <row r="164682" spans="2:3" x14ac:dyDescent="0.35">
      <c r="B164682"/>
      <c r="C164682"/>
    </row>
    <row r="164683" spans="2:3" x14ac:dyDescent="0.35">
      <c r="B164683"/>
      <c r="C164683"/>
    </row>
    <row r="164684" spans="2:3" x14ac:dyDescent="0.35">
      <c r="B164684"/>
      <c r="C164684"/>
    </row>
    <row r="164685" spans="2:3" x14ac:dyDescent="0.35">
      <c r="B164685"/>
      <c r="C164685"/>
    </row>
    <row r="164686" spans="2:3" x14ac:dyDescent="0.35">
      <c r="B164686"/>
      <c r="C164686"/>
    </row>
    <row r="164687" spans="2:3" x14ac:dyDescent="0.35">
      <c r="B164687"/>
      <c r="C164687"/>
    </row>
    <row r="164688" spans="2:3" x14ac:dyDescent="0.35">
      <c r="B164688"/>
      <c r="C164688"/>
    </row>
    <row r="164689" spans="2:3" x14ac:dyDescent="0.35">
      <c r="B164689"/>
      <c r="C164689"/>
    </row>
    <row r="164690" spans="2:3" x14ac:dyDescent="0.35">
      <c r="B164690"/>
      <c r="C164690"/>
    </row>
    <row r="164691" spans="2:3" x14ac:dyDescent="0.35">
      <c r="B164691"/>
      <c r="C164691"/>
    </row>
    <row r="164692" spans="2:3" x14ac:dyDescent="0.35">
      <c r="B164692"/>
      <c r="C164692"/>
    </row>
    <row r="164693" spans="2:3" x14ac:dyDescent="0.35">
      <c r="B164693"/>
      <c r="C164693"/>
    </row>
    <row r="164694" spans="2:3" x14ac:dyDescent="0.35">
      <c r="B164694"/>
      <c r="C164694"/>
    </row>
    <row r="164695" spans="2:3" x14ac:dyDescent="0.35">
      <c r="B164695"/>
      <c r="C164695"/>
    </row>
    <row r="164696" spans="2:3" x14ac:dyDescent="0.35">
      <c r="B164696"/>
      <c r="C164696"/>
    </row>
    <row r="164697" spans="2:3" x14ac:dyDescent="0.35">
      <c r="B164697"/>
      <c r="C164697"/>
    </row>
    <row r="164698" spans="2:3" x14ac:dyDescent="0.35">
      <c r="B164698"/>
      <c r="C164698"/>
    </row>
    <row r="164699" spans="2:3" x14ac:dyDescent="0.35">
      <c r="B164699"/>
      <c r="C164699"/>
    </row>
    <row r="164700" spans="2:3" x14ac:dyDescent="0.35">
      <c r="B164700"/>
      <c r="C164700"/>
    </row>
    <row r="164701" spans="2:3" x14ac:dyDescent="0.35">
      <c r="B164701"/>
      <c r="C164701"/>
    </row>
    <row r="164702" spans="2:3" x14ac:dyDescent="0.35">
      <c r="B164702"/>
      <c r="C164702"/>
    </row>
    <row r="164703" spans="2:3" x14ac:dyDescent="0.35">
      <c r="B164703"/>
      <c r="C164703"/>
    </row>
    <row r="164704" spans="2:3" x14ac:dyDescent="0.35">
      <c r="B164704"/>
      <c r="C164704"/>
    </row>
    <row r="164705" spans="2:3" x14ac:dyDescent="0.35">
      <c r="B164705"/>
      <c r="C164705"/>
    </row>
    <row r="164706" spans="2:3" x14ac:dyDescent="0.35">
      <c r="B164706"/>
      <c r="C164706"/>
    </row>
    <row r="164707" spans="2:3" x14ac:dyDescent="0.35">
      <c r="B164707"/>
      <c r="C164707"/>
    </row>
    <row r="164708" spans="2:3" x14ac:dyDescent="0.35">
      <c r="B164708"/>
      <c r="C164708"/>
    </row>
    <row r="164709" spans="2:3" x14ac:dyDescent="0.35">
      <c r="B164709"/>
      <c r="C164709"/>
    </row>
    <row r="164710" spans="2:3" x14ac:dyDescent="0.35">
      <c r="B164710"/>
      <c r="C164710"/>
    </row>
    <row r="164711" spans="2:3" x14ac:dyDescent="0.35">
      <c r="B164711"/>
      <c r="C164711"/>
    </row>
    <row r="164712" spans="2:3" x14ac:dyDescent="0.35">
      <c r="B164712"/>
      <c r="C164712"/>
    </row>
    <row r="164713" spans="2:3" x14ac:dyDescent="0.35">
      <c r="B164713"/>
      <c r="C164713"/>
    </row>
    <row r="164714" spans="2:3" x14ac:dyDescent="0.35">
      <c r="B164714"/>
      <c r="C164714"/>
    </row>
    <row r="164715" spans="2:3" x14ac:dyDescent="0.35">
      <c r="B164715"/>
      <c r="C164715"/>
    </row>
    <row r="164716" spans="2:3" x14ac:dyDescent="0.35">
      <c r="B164716"/>
      <c r="C164716"/>
    </row>
    <row r="164717" spans="2:3" x14ac:dyDescent="0.35">
      <c r="B164717"/>
      <c r="C164717"/>
    </row>
    <row r="164718" spans="2:3" x14ac:dyDescent="0.35">
      <c r="B164718"/>
      <c r="C164718"/>
    </row>
    <row r="164719" spans="2:3" x14ac:dyDescent="0.35">
      <c r="B164719"/>
      <c r="C164719"/>
    </row>
    <row r="164720" spans="2:3" x14ac:dyDescent="0.35">
      <c r="B164720"/>
      <c r="C164720"/>
    </row>
    <row r="164721" spans="2:3" x14ac:dyDescent="0.35">
      <c r="B164721"/>
      <c r="C164721"/>
    </row>
    <row r="164722" spans="2:3" x14ac:dyDescent="0.35">
      <c r="B164722"/>
      <c r="C164722"/>
    </row>
    <row r="164723" spans="2:3" x14ac:dyDescent="0.35">
      <c r="B164723"/>
      <c r="C164723"/>
    </row>
    <row r="164724" spans="2:3" x14ac:dyDescent="0.35">
      <c r="B164724"/>
      <c r="C164724"/>
    </row>
    <row r="164725" spans="2:3" x14ac:dyDescent="0.35">
      <c r="B164725"/>
      <c r="C164725"/>
    </row>
    <row r="164726" spans="2:3" x14ac:dyDescent="0.35">
      <c r="B164726"/>
      <c r="C164726"/>
    </row>
    <row r="164727" spans="2:3" x14ac:dyDescent="0.35">
      <c r="B164727"/>
      <c r="C164727"/>
    </row>
    <row r="164728" spans="2:3" x14ac:dyDescent="0.35">
      <c r="B164728"/>
      <c r="C164728"/>
    </row>
    <row r="164729" spans="2:3" x14ac:dyDescent="0.35">
      <c r="B164729"/>
      <c r="C164729"/>
    </row>
    <row r="164730" spans="2:3" x14ac:dyDescent="0.35">
      <c r="B164730"/>
      <c r="C164730"/>
    </row>
    <row r="164731" spans="2:3" x14ac:dyDescent="0.35">
      <c r="B164731"/>
      <c r="C164731"/>
    </row>
    <row r="164732" spans="2:3" x14ac:dyDescent="0.35">
      <c r="B164732"/>
      <c r="C164732"/>
    </row>
    <row r="164733" spans="2:3" x14ac:dyDescent="0.35">
      <c r="B164733"/>
      <c r="C164733"/>
    </row>
    <row r="164734" spans="2:3" x14ac:dyDescent="0.35">
      <c r="B164734"/>
      <c r="C164734"/>
    </row>
    <row r="164735" spans="2:3" x14ac:dyDescent="0.35">
      <c r="B164735"/>
      <c r="C164735"/>
    </row>
    <row r="164736" spans="2:3" x14ac:dyDescent="0.35">
      <c r="B164736"/>
      <c r="C164736"/>
    </row>
    <row r="164737" spans="2:3" x14ac:dyDescent="0.35">
      <c r="B164737"/>
      <c r="C164737"/>
    </row>
    <row r="164738" spans="2:3" x14ac:dyDescent="0.35">
      <c r="B164738"/>
      <c r="C164738"/>
    </row>
    <row r="164739" spans="2:3" x14ac:dyDescent="0.35">
      <c r="B164739"/>
      <c r="C164739"/>
    </row>
    <row r="164740" spans="2:3" x14ac:dyDescent="0.35">
      <c r="B164740"/>
      <c r="C164740"/>
    </row>
    <row r="164741" spans="2:3" x14ac:dyDescent="0.35">
      <c r="B164741"/>
      <c r="C164741"/>
    </row>
    <row r="164742" spans="2:3" x14ac:dyDescent="0.35">
      <c r="B164742"/>
      <c r="C164742"/>
    </row>
    <row r="164743" spans="2:3" x14ac:dyDescent="0.35">
      <c r="B164743"/>
      <c r="C164743"/>
    </row>
    <row r="164744" spans="2:3" x14ac:dyDescent="0.35">
      <c r="B164744"/>
      <c r="C164744"/>
    </row>
    <row r="164745" spans="2:3" x14ac:dyDescent="0.35">
      <c r="B164745"/>
      <c r="C164745"/>
    </row>
    <row r="164746" spans="2:3" x14ac:dyDescent="0.35">
      <c r="B164746"/>
      <c r="C164746"/>
    </row>
    <row r="164747" spans="2:3" x14ac:dyDescent="0.35">
      <c r="B164747"/>
      <c r="C164747"/>
    </row>
    <row r="164748" spans="2:3" x14ac:dyDescent="0.35">
      <c r="B164748"/>
      <c r="C164748"/>
    </row>
    <row r="164749" spans="2:3" x14ac:dyDescent="0.35">
      <c r="B164749"/>
      <c r="C164749"/>
    </row>
    <row r="164750" spans="2:3" x14ac:dyDescent="0.35">
      <c r="B164750"/>
      <c r="C164750"/>
    </row>
    <row r="164751" spans="2:3" x14ac:dyDescent="0.35">
      <c r="B164751"/>
      <c r="C164751"/>
    </row>
    <row r="164752" spans="2:3" x14ac:dyDescent="0.35">
      <c r="B164752"/>
      <c r="C164752"/>
    </row>
    <row r="164753" spans="2:3" x14ac:dyDescent="0.35">
      <c r="B164753"/>
      <c r="C164753"/>
    </row>
    <row r="164754" spans="2:3" x14ac:dyDescent="0.35">
      <c r="B164754"/>
      <c r="C164754"/>
    </row>
    <row r="164755" spans="2:3" x14ac:dyDescent="0.35">
      <c r="B164755"/>
      <c r="C164755"/>
    </row>
    <row r="164756" spans="2:3" x14ac:dyDescent="0.35">
      <c r="B164756"/>
      <c r="C164756"/>
    </row>
    <row r="164757" spans="2:3" x14ac:dyDescent="0.35">
      <c r="B164757"/>
      <c r="C164757"/>
    </row>
    <row r="164758" spans="2:3" x14ac:dyDescent="0.35">
      <c r="B164758"/>
      <c r="C164758"/>
    </row>
    <row r="164759" spans="2:3" x14ac:dyDescent="0.35">
      <c r="B164759"/>
      <c r="C164759"/>
    </row>
    <row r="164760" spans="2:3" x14ac:dyDescent="0.35">
      <c r="B164760"/>
      <c r="C164760"/>
    </row>
    <row r="164761" spans="2:3" x14ac:dyDescent="0.35">
      <c r="B164761"/>
      <c r="C164761"/>
    </row>
    <row r="164762" spans="2:3" x14ac:dyDescent="0.35">
      <c r="B164762"/>
      <c r="C164762"/>
    </row>
    <row r="164763" spans="2:3" x14ac:dyDescent="0.35">
      <c r="B164763"/>
      <c r="C164763"/>
    </row>
    <row r="164764" spans="2:3" x14ac:dyDescent="0.35">
      <c r="B164764"/>
      <c r="C164764"/>
    </row>
    <row r="164765" spans="2:3" x14ac:dyDescent="0.35">
      <c r="B164765"/>
      <c r="C164765"/>
    </row>
    <row r="164766" spans="2:3" x14ac:dyDescent="0.35">
      <c r="B164766"/>
      <c r="C164766"/>
    </row>
    <row r="164767" spans="2:3" x14ac:dyDescent="0.35">
      <c r="B164767"/>
      <c r="C164767"/>
    </row>
    <row r="164768" spans="2:3" x14ac:dyDescent="0.35">
      <c r="B164768"/>
      <c r="C164768"/>
    </row>
    <row r="164769" spans="2:3" x14ac:dyDescent="0.35">
      <c r="B164769"/>
      <c r="C164769"/>
    </row>
    <row r="164770" spans="2:3" x14ac:dyDescent="0.35">
      <c r="B164770"/>
      <c r="C164770"/>
    </row>
    <row r="164771" spans="2:3" x14ac:dyDescent="0.35">
      <c r="B164771"/>
      <c r="C164771"/>
    </row>
    <row r="164772" spans="2:3" x14ac:dyDescent="0.35">
      <c r="B164772"/>
      <c r="C164772"/>
    </row>
    <row r="164773" spans="2:3" x14ac:dyDescent="0.35">
      <c r="B164773"/>
      <c r="C164773"/>
    </row>
    <row r="164774" spans="2:3" x14ac:dyDescent="0.35">
      <c r="B164774"/>
      <c r="C164774"/>
    </row>
    <row r="164775" spans="2:3" x14ac:dyDescent="0.35">
      <c r="B164775"/>
      <c r="C164775"/>
    </row>
    <row r="164776" spans="2:3" x14ac:dyDescent="0.35">
      <c r="B164776"/>
      <c r="C164776"/>
    </row>
    <row r="164777" spans="2:3" x14ac:dyDescent="0.35">
      <c r="B164777"/>
      <c r="C164777"/>
    </row>
    <row r="164778" spans="2:3" x14ac:dyDescent="0.35">
      <c r="B164778"/>
      <c r="C164778"/>
    </row>
    <row r="164779" spans="2:3" x14ac:dyDescent="0.35">
      <c r="B164779"/>
      <c r="C164779"/>
    </row>
    <row r="164780" spans="2:3" x14ac:dyDescent="0.35">
      <c r="B164780"/>
      <c r="C164780"/>
    </row>
    <row r="164781" spans="2:3" x14ac:dyDescent="0.35">
      <c r="B164781"/>
      <c r="C164781"/>
    </row>
    <row r="164782" spans="2:3" x14ac:dyDescent="0.35">
      <c r="B164782"/>
      <c r="C164782"/>
    </row>
    <row r="164783" spans="2:3" x14ac:dyDescent="0.35">
      <c r="B164783"/>
      <c r="C164783"/>
    </row>
    <row r="164784" spans="2:3" x14ac:dyDescent="0.35">
      <c r="B164784"/>
      <c r="C164784"/>
    </row>
    <row r="164785" spans="2:3" x14ac:dyDescent="0.35">
      <c r="B164785"/>
      <c r="C164785"/>
    </row>
    <row r="164786" spans="2:3" x14ac:dyDescent="0.35">
      <c r="B164786"/>
      <c r="C164786"/>
    </row>
    <row r="164787" spans="2:3" x14ac:dyDescent="0.35">
      <c r="B164787"/>
      <c r="C164787"/>
    </row>
    <row r="164788" spans="2:3" x14ac:dyDescent="0.35">
      <c r="B164788"/>
      <c r="C164788"/>
    </row>
    <row r="164789" spans="2:3" x14ac:dyDescent="0.35">
      <c r="B164789"/>
      <c r="C164789"/>
    </row>
    <row r="164790" spans="2:3" x14ac:dyDescent="0.35">
      <c r="B164790"/>
      <c r="C164790"/>
    </row>
    <row r="164791" spans="2:3" x14ac:dyDescent="0.35">
      <c r="B164791"/>
      <c r="C164791"/>
    </row>
    <row r="164792" spans="2:3" x14ac:dyDescent="0.35">
      <c r="B164792"/>
      <c r="C164792"/>
    </row>
    <row r="164793" spans="2:3" x14ac:dyDescent="0.35">
      <c r="B164793"/>
      <c r="C164793"/>
    </row>
    <row r="164794" spans="2:3" x14ac:dyDescent="0.35">
      <c r="B164794"/>
      <c r="C164794"/>
    </row>
    <row r="164795" spans="2:3" x14ac:dyDescent="0.35">
      <c r="B164795"/>
      <c r="C164795"/>
    </row>
    <row r="164796" spans="2:3" x14ac:dyDescent="0.35">
      <c r="B164796"/>
      <c r="C164796"/>
    </row>
    <row r="164797" spans="2:3" x14ac:dyDescent="0.35">
      <c r="B164797"/>
      <c r="C164797"/>
    </row>
    <row r="164798" spans="2:3" x14ac:dyDescent="0.35">
      <c r="B164798"/>
      <c r="C164798"/>
    </row>
    <row r="164799" spans="2:3" x14ac:dyDescent="0.35">
      <c r="B164799"/>
      <c r="C164799"/>
    </row>
    <row r="164800" spans="2:3" x14ac:dyDescent="0.35">
      <c r="B164800"/>
      <c r="C164800"/>
    </row>
    <row r="164801" spans="2:3" x14ac:dyDescent="0.35">
      <c r="B164801"/>
      <c r="C164801"/>
    </row>
    <row r="164802" spans="2:3" x14ac:dyDescent="0.35">
      <c r="B164802"/>
      <c r="C164802"/>
    </row>
    <row r="164803" spans="2:3" x14ac:dyDescent="0.35">
      <c r="B164803"/>
      <c r="C164803"/>
    </row>
    <row r="164804" spans="2:3" x14ac:dyDescent="0.35">
      <c r="B164804"/>
      <c r="C164804"/>
    </row>
    <row r="164805" spans="2:3" x14ac:dyDescent="0.35">
      <c r="B164805"/>
      <c r="C164805"/>
    </row>
    <row r="164806" spans="2:3" x14ac:dyDescent="0.35">
      <c r="B164806"/>
      <c r="C164806"/>
    </row>
    <row r="164807" spans="2:3" x14ac:dyDescent="0.35">
      <c r="B164807"/>
      <c r="C164807"/>
    </row>
    <row r="164808" spans="2:3" x14ac:dyDescent="0.35">
      <c r="B164808"/>
      <c r="C164808"/>
    </row>
    <row r="164809" spans="2:3" x14ac:dyDescent="0.35">
      <c r="B164809"/>
      <c r="C164809"/>
    </row>
    <row r="164810" spans="2:3" x14ac:dyDescent="0.35">
      <c r="B164810"/>
      <c r="C164810"/>
    </row>
    <row r="164811" spans="2:3" x14ac:dyDescent="0.35">
      <c r="B164811"/>
      <c r="C164811"/>
    </row>
    <row r="164812" spans="2:3" x14ac:dyDescent="0.35">
      <c r="B164812"/>
      <c r="C164812"/>
    </row>
    <row r="164813" spans="2:3" x14ac:dyDescent="0.35">
      <c r="B164813"/>
      <c r="C164813"/>
    </row>
    <row r="164814" spans="2:3" x14ac:dyDescent="0.35">
      <c r="B164814"/>
      <c r="C164814"/>
    </row>
    <row r="164815" spans="2:3" x14ac:dyDescent="0.35">
      <c r="B164815"/>
      <c r="C164815"/>
    </row>
    <row r="164816" spans="2:3" x14ac:dyDescent="0.35">
      <c r="B164816"/>
      <c r="C164816"/>
    </row>
    <row r="164817" spans="2:3" x14ac:dyDescent="0.35">
      <c r="B164817"/>
      <c r="C164817"/>
    </row>
    <row r="164818" spans="2:3" x14ac:dyDescent="0.35">
      <c r="B164818"/>
      <c r="C164818"/>
    </row>
    <row r="164819" spans="2:3" x14ac:dyDescent="0.35">
      <c r="B164819"/>
      <c r="C164819"/>
    </row>
    <row r="164820" spans="2:3" x14ac:dyDescent="0.35">
      <c r="B164820"/>
      <c r="C164820"/>
    </row>
    <row r="164821" spans="2:3" x14ac:dyDescent="0.35">
      <c r="B164821"/>
      <c r="C164821"/>
    </row>
    <row r="164822" spans="2:3" x14ac:dyDescent="0.35">
      <c r="B164822"/>
      <c r="C164822"/>
    </row>
    <row r="164823" spans="2:3" x14ac:dyDescent="0.35">
      <c r="B164823"/>
      <c r="C164823"/>
    </row>
    <row r="164824" spans="2:3" x14ac:dyDescent="0.35">
      <c r="B164824"/>
      <c r="C164824"/>
    </row>
    <row r="164825" spans="2:3" x14ac:dyDescent="0.35">
      <c r="B164825"/>
      <c r="C164825"/>
    </row>
    <row r="164826" spans="2:3" x14ac:dyDescent="0.35">
      <c r="B164826"/>
      <c r="C164826"/>
    </row>
    <row r="164827" spans="2:3" x14ac:dyDescent="0.35">
      <c r="B164827"/>
      <c r="C164827"/>
    </row>
    <row r="164828" spans="2:3" x14ac:dyDescent="0.35">
      <c r="B164828"/>
      <c r="C164828"/>
    </row>
    <row r="164829" spans="2:3" x14ac:dyDescent="0.35">
      <c r="B164829"/>
      <c r="C164829"/>
    </row>
    <row r="164830" spans="2:3" x14ac:dyDescent="0.35">
      <c r="B164830"/>
      <c r="C164830"/>
    </row>
    <row r="164831" spans="2:3" x14ac:dyDescent="0.35">
      <c r="B164831"/>
      <c r="C164831"/>
    </row>
    <row r="164832" spans="2:3" x14ac:dyDescent="0.35">
      <c r="B164832"/>
      <c r="C164832"/>
    </row>
    <row r="164833" spans="2:3" x14ac:dyDescent="0.35">
      <c r="B164833"/>
      <c r="C164833"/>
    </row>
    <row r="164834" spans="2:3" x14ac:dyDescent="0.35">
      <c r="B164834"/>
      <c r="C164834"/>
    </row>
    <row r="164835" spans="2:3" x14ac:dyDescent="0.35">
      <c r="B164835"/>
      <c r="C164835"/>
    </row>
    <row r="164836" spans="2:3" x14ac:dyDescent="0.35">
      <c r="B164836"/>
      <c r="C164836"/>
    </row>
    <row r="164837" spans="2:3" x14ac:dyDescent="0.35">
      <c r="B164837"/>
      <c r="C164837"/>
    </row>
    <row r="164838" spans="2:3" x14ac:dyDescent="0.35">
      <c r="B164838"/>
      <c r="C164838"/>
    </row>
    <row r="164839" spans="2:3" x14ac:dyDescent="0.35">
      <c r="B164839"/>
      <c r="C164839"/>
    </row>
    <row r="164840" spans="2:3" x14ac:dyDescent="0.35">
      <c r="B164840"/>
      <c r="C164840"/>
    </row>
    <row r="164841" spans="2:3" x14ac:dyDescent="0.35">
      <c r="B164841"/>
      <c r="C164841"/>
    </row>
    <row r="164842" spans="2:3" x14ac:dyDescent="0.35">
      <c r="B164842"/>
      <c r="C164842"/>
    </row>
    <row r="164843" spans="2:3" x14ac:dyDescent="0.35">
      <c r="B164843"/>
      <c r="C164843"/>
    </row>
    <row r="164844" spans="2:3" x14ac:dyDescent="0.35">
      <c r="B164844"/>
      <c r="C164844"/>
    </row>
    <row r="164845" spans="2:3" x14ac:dyDescent="0.35">
      <c r="B164845"/>
      <c r="C164845"/>
    </row>
    <row r="164846" spans="2:3" x14ac:dyDescent="0.35">
      <c r="B164846"/>
      <c r="C164846"/>
    </row>
    <row r="164847" spans="2:3" x14ac:dyDescent="0.35">
      <c r="B164847"/>
      <c r="C164847"/>
    </row>
    <row r="164848" spans="2:3" x14ac:dyDescent="0.35">
      <c r="B164848"/>
      <c r="C164848"/>
    </row>
    <row r="164849" spans="2:3" x14ac:dyDescent="0.35">
      <c r="B164849"/>
      <c r="C164849"/>
    </row>
    <row r="164850" spans="2:3" x14ac:dyDescent="0.35">
      <c r="B164850"/>
      <c r="C164850"/>
    </row>
    <row r="164851" spans="2:3" x14ac:dyDescent="0.35">
      <c r="B164851"/>
      <c r="C164851"/>
    </row>
    <row r="164852" spans="2:3" x14ac:dyDescent="0.35">
      <c r="B164852"/>
      <c r="C164852"/>
    </row>
    <row r="164853" spans="2:3" x14ac:dyDescent="0.35">
      <c r="B164853"/>
      <c r="C164853"/>
    </row>
    <row r="164854" spans="2:3" x14ac:dyDescent="0.35">
      <c r="B164854"/>
      <c r="C164854"/>
    </row>
    <row r="164855" spans="2:3" x14ac:dyDescent="0.35">
      <c r="B164855"/>
      <c r="C164855"/>
    </row>
    <row r="164856" spans="2:3" x14ac:dyDescent="0.35">
      <c r="B164856"/>
      <c r="C164856"/>
    </row>
    <row r="164857" spans="2:3" x14ac:dyDescent="0.35">
      <c r="B164857"/>
      <c r="C164857"/>
    </row>
    <row r="164858" spans="2:3" x14ac:dyDescent="0.35">
      <c r="B164858"/>
      <c r="C164858"/>
    </row>
    <row r="164859" spans="2:3" x14ac:dyDescent="0.35">
      <c r="B164859"/>
      <c r="C164859"/>
    </row>
    <row r="164860" spans="2:3" x14ac:dyDescent="0.35">
      <c r="B164860"/>
      <c r="C164860"/>
    </row>
    <row r="164861" spans="2:3" x14ac:dyDescent="0.35">
      <c r="B164861"/>
      <c r="C164861"/>
    </row>
    <row r="164862" spans="2:3" x14ac:dyDescent="0.35">
      <c r="B164862"/>
      <c r="C164862"/>
    </row>
    <row r="164863" spans="2:3" x14ac:dyDescent="0.35">
      <c r="B164863"/>
      <c r="C164863"/>
    </row>
    <row r="164864" spans="2:3" x14ac:dyDescent="0.35">
      <c r="B164864"/>
      <c r="C164864"/>
    </row>
    <row r="164865" spans="2:3" x14ac:dyDescent="0.35">
      <c r="B164865"/>
      <c r="C164865"/>
    </row>
    <row r="164866" spans="2:3" x14ac:dyDescent="0.35">
      <c r="B164866"/>
      <c r="C164866"/>
    </row>
    <row r="164867" spans="2:3" x14ac:dyDescent="0.35">
      <c r="B164867"/>
      <c r="C164867"/>
    </row>
    <row r="164868" spans="2:3" x14ac:dyDescent="0.35">
      <c r="B164868"/>
      <c r="C164868"/>
    </row>
    <row r="164869" spans="2:3" x14ac:dyDescent="0.35">
      <c r="B164869"/>
      <c r="C164869"/>
    </row>
    <row r="164870" spans="2:3" x14ac:dyDescent="0.35">
      <c r="B164870"/>
      <c r="C164870"/>
    </row>
    <row r="164871" spans="2:3" x14ac:dyDescent="0.35">
      <c r="B164871"/>
      <c r="C164871"/>
    </row>
    <row r="164872" spans="2:3" x14ac:dyDescent="0.35">
      <c r="B164872"/>
      <c r="C164872"/>
    </row>
    <row r="164873" spans="2:3" x14ac:dyDescent="0.35">
      <c r="B164873"/>
      <c r="C164873"/>
    </row>
    <row r="164874" spans="2:3" x14ac:dyDescent="0.35">
      <c r="B164874"/>
      <c r="C164874"/>
    </row>
    <row r="164875" spans="2:3" x14ac:dyDescent="0.35">
      <c r="B164875"/>
      <c r="C164875"/>
    </row>
    <row r="164876" spans="2:3" x14ac:dyDescent="0.35">
      <c r="B164876"/>
      <c r="C164876"/>
    </row>
    <row r="164877" spans="2:3" x14ac:dyDescent="0.35">
      <c r="B164877"/>
      <c r="C164877"/>
    </row>
    <row r="164878" spans="2:3" x14ac:dyDescent="0.35">
      <c r="B164878"/>
      <c r="C164878"/>
    </row>
    <row r="164879" spans="2:3" x14ac:dyDescent="0.35">
      <c r="B164879"/>
      <c r="C164879"/>
    </row>
    <row r="164880" spans="2:3" x14ac:dyDescent="0.35">
      <c r="B164880"/>
      <c r="C164880"/>
    </row>
    <row r="164881" spans="2:3" x14ac:dyDescent="0.35">
      <c r="B164881"/>
      <c r="C164881"/>
    </row>
    <row r="164882" spans="2:3" x14ac:dyDescent="0.35">
      <c r="B164882"/>
      <c r="C164882"/>
    </row>
    <row r="164883" spans="2:3" x14ac:dyDescent="0.35">
      <c r="B164883"/>
      <c r="C164883"/>
    </row>
    <row r="164884" spans="2:3" x14ac:dyDescent="0.35">
      <c r="B164884"/>
      <c r="C164884"/>
    </row>
    <row r="164885" spans="2:3" x14ac:dyDescent="0.35">
      <c r="B164885"/>
      <c r="C164885"/>
    </row>
    <row r="164886" spans="2:3" x14ac:dyDescent="0.35">
      <c r="B164886"/>
      <c r="C164886"/>
    </row>
    <row r="164887" spans="2:3" x14ac:dyDescent="0.35">
      <c r="B164887"/>
      <c r="C164887"/>
    </row>
    <row r="164888" spans="2:3" x14ac:dyDescent="0.35">
      <c r="B164888"/>
      <c r="C164888"/>
    </row>
    <row r="164889" spans="2:3" x14ac:dyDescent="0.35">
      <c r="B164889"/>
      <c r="C164889"/>
    </row>
    <row r="164890" spans="2:3" x14ac:dyDescent="0.35">
      <c r="B164890"/>
      <c r="C164890"/>
    </row>
    <row r="164891" spans="2:3" x14ac:dyDescent="0.35">
      <c r="B164891"/>
      <c r="C164891"/>
    </row>
    <row r="164892" spans="2:3" x14ac:dyDescent="0.35">
      <c r="B164892"/>
      <c r="C164892"/>
    </row>
    <row r="164893" spans="2:3" x14ac:dyDescent="0.35">
      <c r="B164893"/>
      <c r="C164893"/>
    </row>
    <row r="164894" spans="2:3" x14ac:dyDescent="0.35">
      <c r="B164894"/>
      <c r="C164894"/>
    </row>
    <row r="164895" spans="2:3" x14ac:dyDescent="0.35">
      <c r="B164895"/>
      <c r="C164895"/>
    </row>
    <row r="164896" spans="2:3" x14ac:dyDescent="0.35">
      <c r="B164896"/>
      <c r="C164896"/>
    </row>
    <row r="164897" spans="2:3" x14ac:dyDescent="0.35">
      <c r="B164897"/>
      <c r="C164897"/>
    </row>
    <row r="164898" spans="2:3" x14ac:dyDescent="0.35">
      <c r="B164898"/>
      <c r="C164898"/>
    </row>
    <row r="164899" spans="2:3" x14ac:dyDescent="0.35">
      <c r="B164899"/>
      <c r="C164899"/>
    </row>
    <row r="164900" spans="2:3" x14ac:dyDescent="0.35">
      <c r="B164900"/>
      <c r="C164900"/>
    </row>
    <row r="164901" spans="2:3" x14ac:dyDescent="0.35">
      <c r="B164901"/>
      <c r="C164901"/>
    </row>
    <row r="164902" spans="2:3" x14ac:dyDescent="0.35">
      <c r="B164902"/>
      <c r="C164902"/>
    </row>
    <row r="164903" spans="2:3" x14ac:dyDescent="0.35">
      <c r="B164903"/>
      <c r="C164903"/>
    </row>
    <row r="164904" spans="2:3" x14ac:dyDescent="0.35">
      <c r="B164904"/>
      <c r="C164904"/>
    </row>
    <row r="164905" spans="2:3" x14ac:dyDescent="0.35">
      <c r="B164905"/>
      <c r="C164905"/>
    </row>
    <row r="164906" spans="2:3" x14ac:dyDescent="0.35">
      <c r="B164906"/>
      <c r="C164906"/>
    </row>
    <row r="164907" spans="2:3" x14ac:dyDescent="0.35">
      <c r="B164907"/>
      <c r="C164907"/>
    </row>
    <row r="164908" spans="2:3" x14ac:dyDescent="0.35">
      <c r="B164908"/>
      <c r="C164908"/>
    </row>
    <row r="164909" spans="2:3" x14ac:dyDescent="0.35">
      <c r="B164909"/>
      <c r="C164909"/>
    </row>
    <row r="164910" spans="2:3" x14ac:dyDescent="0.35">
      <c r="B164910"/>
      <c r="C164910"/>
    </row>
    <row r="164911" spans="2:3" x14ac:dyDescent="0.35">
      <c r="B164911"/>
      <c r="C164911"/>
    </row>
    <row r="164912" spans="2:3" x14ac:dyDescent="0.35">
      <c r="B164912"/>
      <c r="C164912"/>
    </row>
    <row r="164913" spans="2:3" x14ac:dyDescent="0.35">
      <c r="B164913"/>
      <c r="C164913"/>
    </row>
    <row r="164914" spans="2:3" x14ac:dyDescent="0.35">
      <c r="B164914"/>
      <c r="C164914"/>
    </row>
    <row r="164915" spans="2:3" x14ac:dyDescent="0.35">
      <c r="B164915"/>
      <c r="C164915"/>
    </row>
    <row r="164916" spans="2:3" x14ac:dyDescent="0.35">
      <c r="B164916"/>
      <c r="C164916"/>
    </row>
    <row r="164917" spans="2:3" x14ac:dyDescent="0.35">
      <c r="B164917"/>
      <c r="C164917"/>
    </row>
    <row r="164918" spans="2:3" x14ac:dyDescent="0.35">
      <c r="B164918"/>
      <c r="C164918"/>
    </row>
    <row r="164919" spans="2:3" x14ac:dyDescent="0.35">
      <c r="B164919"/>
      <c r="C164919"/>
    </row>
    <row r="164920" spans="2:3" x14ac:dyDescent="0.35">
      <c r="B164920"/>
      <c r="C164920"/>
    </row>
    <row r="164921" spans="2:3" x14ac:dyDescent="0.35">
      <c r="B164921"/>
      <c r="C164921"/>
    </row>
    <row r="164922" spans="2:3" x14ac:dyDescent="0.35">
      <c r="B164922"/>
      <c r="C164922"/>
    </row>
    <row r="164923" spans="2:3" x14ac:dyDescent="0.35">
      <c r="B164923"/>
      <c r="C164923"/>
    </row>
    <row r="164924" spans="2:3" x14ac:dyDescent="0.35">
      <c r="B164924"/>
      <c r="C164924"/>
    </row>
    <row r="164925" spans="2:3" x14ac:dyDescent="0.35">
      <c r="B164925"/>
      <c r="C164925"/>
    </row>
    <row r="164926" spans="2:3" x14ac:dyDescent="0.35">
      <c r="B164926"/>
      <c r="C164926"/>
    </row>
    <row r="164927" spans="2:3" x14ac:dyDescent="0.35">
      <c r="B164927"/>
      <c r="C164927"/>
    </row>
    <row r="164928" spans="2:3" x14ac:dyDescent="0.35">
      <c r="B164928"/>
      <c r="C164928"/>
    </row>
    <row r="164929" spans="2:3" x14ac:dyDescent="0.35">
      <c r="B164929"/>
      <c r="C164929"/>
    </row>
    <row r="164930" spans="2:3" x14ac:dyDescent="0.35">
      <c r="B164930"/>
      <c r="C164930"/>
    </row>
    <row r="164931" spans="2:3" x14ac:dyDescent="0.35">
      <c r="B164931"/>
      <c r="C164931"/>
    </row>
    <row r="164932" spans="2:3" x14ac:dyDescent="0.35">
      <c r="B164932"/>
      <c r="C164932"/>
    </row>
    <row r="164933" spans="2:3" x14ac:dyDescent="0.35">
      <c r="B164933"/>
      <c r="C164933"/>
    </row>
    <row r="164934" spans="2:3" x14ac:dyDescent="0.35">
      <c r="B164934"/>
      <c r="C164934"/>
    </row>
    <row r="164935" spans="2:3" x14ac:dyDescent="0.35">
      <c r="B164935"/>
      <c r="C164935"/>
    </row>
    <row r="164936" spans="2:3" x14ac:dyDescent="0.35">
      <c r="B164936"/>
      <c r="C164936"/>
    </row>
    <row r="164937" spans="2:3" x14ac:dyDescent="0.35">
      <c r="B164937"/>
      <c r="C164937"/>
    </row>
    <row r="164938" spans="2:3" x14ac:dyDescent="0.35">
      <c r="B164938"/>
      <c r="C164938"/>
    </row>
    <row r="164939" spans="2:3" x14ac:dyDescent="0.35">
      <c r="B164939"/>
      <c r="C164939"/>
    </row>
    <row r="164940" spans="2:3" x14ac:dyDescent="0.35">
      <c r="B164940"/>
      <c r="C164940"/>
    </row>
    <row r="164941" spans="2:3" x14ac:dyDescent="0.35">
      <c r="B164941"/>
      <c r="C164941"/>
    </row>
    <row r="164942" spans="2:3" x14ac:dyDescent="0.35">
      <c r="B164942"/>
      <c r="C164942"/>
    </row>
    <row r="164943" spans="2:3" x14ac:dyDescent="0.35">
      <c r="B164943"/>
      <c r="C164943"/>
    </row>
    <row r="164944" spans="2:3" x14ac:dyDescent="0.35">
      <c r="B164944"/>
      <c r="C164944"/>
    </row>
    <row r="164945" spans="2:3" x14ac:dyDescent="0.35">
      <c r="B164945"/>
      <c r="C164945"/>
    </row>
    <row r="164946" spans="2:3" x14ac:dyDescent="0.35">
      <c r="B164946"/>
      <c r="C164946"/>
    </row>
    <row r="164947" spans="2:3" x14ac:dyDescent="0.35">
      <c r="B164947"/>
      <c r="C164947"/>
    </row>
    <row r="164948" spans="2:3" x14ac:dyDescent="0.35">
      <c r="B164948"/>
      <c r="C164948"/>
    </row>
    <row r="164949" spans="2:3" x14ac:dyDescent="0.35">
      <c r="B164949"/>
      <c r="C164949"/>
    </row>
    <row r="164950" spans="2:3" x14ac:dyDescent="0.35">
      <c r="B164950"/>
      <c r="C164950"/>
    </row>
    <row r="164951" spans="2:3" x14ac:dyDescent="0.35">
      <c r="B164951"/>
      <c r="C164951"/>
    </row>
    <row r="164952" spans="2:3" x14ac:dyDescent="0.35">
      <c r="B164952"/>
      <c r="C164952"/>
    </row>
    <row r="164953" spans="2:3" x14ac:dyDescent="0.35">
      <c r="B164953"/>
      <c r="C164953"/>
    </row>
    <row r="164954" spans="2:3" x14ac:dyDescent="0.35">
      <c r="B164954"/>
      <c r="C164954"/>
    </row>
    <row r="164955" spans="2:3" x14ac:dyDescent="0.35">
      <c r="B164955"/>
      <c r="C164955"/>
    </row>
    <row r="164956" spans="2:3" x14ac:dyDescent="0.35">
      <c r="B164956"/>
      <c r="C164956"/>
    </row>
    <row r="164957" spans="2:3" x14ac:dyDescent="0.35">
      <c r="B164957"/>
      <c r="C164957"/>
    </row>
    <row r="164958" spans="2:3" x14ac:dyDescent="0.35">
      <c r="B164958"/>
      <c r="C164958"/>
    </row>
    <row r="164959" spans="2:3" x14ac:dyDescent="0.35">
      <c r="B164959"/>
      <c r="C164959"/>
    </row>
    <row r="164960" spans="2:3" x14ac:dyDescent="0.35">
      <c r="B164960"/>
      <c r="C164960"/>
    </row>
    <row r="164961" spans="2:3" x14ac:dyDescent="0.35">
      <c r="B164961"/>
      <c r="C164961"/>
    </row>
    <row r="164962" spans="2:3" x14ac:dyDescent="0.35">
      <c r="B164962"/>
      <c r="C164962"/>
    </row>
    <row r="164963" spans="2:3" x14ac:dyDescent="0.35">
      <c r="B164963"/>
      <c r="C164963"/>
    </row>
    <row r="164964" spans="2:3" x14ac:dyDescent="0.35">
      <c r="B164964"/>
      <c r="C164964"/>
    </row>
    <row r="164965" spans="2:3" x14ac:dyDescent="0.35">
      <c r="B164965"/>
      <c r="C164965"/>
    </row>
    <row r="164966" spans="2:3" x14ac:dyDescent="0.35">
      <c r="B164966"/>
      <c r="C164966"/>
    </row>
    <row r="164967" spans="2:3" x14ac:dyDescent="0.35">
      <c r="B164967"/>
      <c r="C164967"/>
    </row>
    <row r="164968" spans="2:3" x14ac:dyDescent="0.35">
      <c r="B164968"/>
      <c r="C164968"/>
    </row>
    <row r="164969" spans="2:3" x14ac:dyDescent="0.35">
      <c r="B164969"/>
      <c r="C164969"/>
    </row>
    <row r="164970" spans="2:3" x14ac:dyDescent="0.35">
      <c r="B164970"/>
      <c r="C164970"/>
    </row>
    <row r="164971" spans="2:3" x14ac:dyDescent="0.35">
      <c r="B164971"/>
      <c r="C164971"/>
    </row>
    <row r="164972" spans="2:3" x14ac:dyDescent="0.35">
      <c r="B164972"/>
      <c r="C164972"/>
    </row>
    <row r="164973" spans="2:3" x14ac:dyDescent="0.35">
      <c r="B164973"/>
      <c r="C164973"/>
    </row>
    <row r="164974" spans="2:3" x14ac:dyDescent="0.35">
      <c r="B164974"/>
      <c r="C164974"/>
    </row>
    <row r="164975" spans="2:3" x14ac:dyDescent="0.35">
      <c r="B164975"/>
      <c r="C164975"/>
    </row>
    <row r="164976" spans="2:3" x14ac:dyDescent="0.35">
      <c r="B164976"/>
      <c r="C164976"/>
    </row>
    <row r="164977" spans="2:3" x14ac:dyDescent="0.35">
      <c r="B164977"/>
      <c r="C164977"/>
    </row>
    <row r="164978" spans="2:3" x14ac:dyDescent="0.35">
      <c r="B164978"/>
      <c r="C164978"/>
    </row>
    <row r="164979" spans="2:3" x14ac:dyDescent="0.35">
      <c r="B164979"/>
      <c r="C164979"/>
    </row>
    <row r="164980" spans="2:3" x14ac:dyDescent="0.35">
      <c r="B164980"/>
      <c r="C164980"/>
    </row>
    <row r="164981" spans="2:3" x14ac:dyDescent="0.35">
      <c r="B164981"/>
      <c r="C164981"/>
    </row>
    <row r="164982" spans="2:3" x14ac:dyDescent="0.35">
      <c r="B164982"/>
      <c r="C164982"/>
    </row>
    <row r="164983" spans="2:3" x14ac:dyDescent="0.35">
      <c r="B164983"/>
      <c r="C164983"/>
    </row>
    <row r="164984" spans="2:3" x14ac:dyDescent="0.35">
      <c r="B164984"/>
      <c r="C164984"/>
    </row>
    <row r="164985" spans="2:3" x14ac:dyDescent="0.35">
      <c r="B164985"/>
      <c r="C164985"/>
    </row>
    <row r="164986" spans="2:3" x14ac:dyDescent="0.35">
      <c r="B164986"/>
      <c r="C164986"/>
    </row>
    <row r="164987" spans="2:3" x14ac:dyDescent="0.35">
      <c r="B164987"/>
      <c r="C164987"/>
    </row>
    <row r="164988" spans="2:3" x14ac:dyDescent="0.35">
      <c r="B164988"/>
      <c r="C164988"/>
    </row>
    <row r="164989" spans="2:3" x14ac:dyDescent="0.35">
      <c r="B164989"/>
      <c r="C164989"/>
    </row>
    <row r="164990" spans="2:3" x14ac:dyDescent="0.35">
      <c r="B164990"/>
      <c r="C164990"/>
    </row>
    <row r="164991" spans="2:3" x14ac:dyDescent="0.35">
      <c r="B164991"/>
      <c r="C164991"/>
    </row>
    <row r="164992" spans="2:3" x14ac:dyDescent="0.35">
      <c r="B164992"/>
      <c r="C164992"/>
    </row>
    <row r="164993" spans="2:3" x14ac:dyDescent="0.35">
      <c r="B164993"/>
      <c r="C164993"/>
    </row>
    <row r="164994" spans="2:3" x14ac:dyDescent="0.35">
      <c r="B164994"/>
      <c r="C164994"/>
    </row>
    <row r="164995" spans="2:3" x14ac:dyDescent="0.35">
      <c r="B164995"/>
      <c r="C164995"/>
    </row>
    <row r="164996" spans="2:3" x14ac:dyDescent="0.35">
      <c r="B164996"/>
      <c r="C164996"/>
    </row>
    <row r="164997" spans="2:3" x14ac:dyDescent="0.35">
      <c r="B164997"/>
      <c r="C164997"/>
    </row>
    <row r="164998" spans="2:3" x14ac:dyDescent="0.35">
      <c r="B164998"/>
      <c r="C164998"/>
    </row>
    <row r="164999" spans="2:3" x14ac:dyDescent="0.35">
      <c r="B164999"/>
      <c r="C164999"/>
    </row>
    <row r="165000" spans="2:3" x14ac:dyDescent="0.35">
      <c r="B165000"/>
      <c r="C165000"/>
    </row>
    <row r="165001" spans="2:3" x14ac:dyDescent="0.35">
      <c r="B165001"/>
      <c r="C165001"/>
    </row>
    <row r="165002" spans="2:3" x14ac:dyDescent="0.35">
      <c r="B165002"/>
      <c r="C165002"/>
    </row>
    <row r="165003" spans="2:3" x14ac:dyDescent="0.35">
      <c r="B165003"/>
      <c r="C165003"/>
    </row>
    <row r="165004" spans="2:3" x14ac:dyDescent="0.35">
      <c r="B165004"/>
      <c r="C165004"/>
    </row>
    <row r="165005" spans="2:3" x14ac:dyDescent="0.35">
      <c r="B165005"/>
      <c r="C165005"/>
    </row>
    <row r="165006" spans="2:3" x14ac:dyDescent="0.35">
      <c r="B165006"/>
      <c r="C165006"/>
    </row>
    <row r="165007" spans="2:3" x14ac:dyDescent="0.35">
      <c r="B165007"/>
      <c r="C165007"/>
    </row>
    <row r="165008" spans="2:3" x14ac:dyDescent="0.35">
      <c r="B165008"/>
      <c r="C165008"/>
    </row>
    <row r="165009" spans="2:3" x14ac:dyDescent="0.35">
      <c r="B165009"/>
      <c r="C165009"/>
    </row>
    <row r="165010" spans="2:3" x14ac:dyDescent="0.35">
      <c r="B165010"/>
      <c r="C165010"/>
    </row>
    <row r="165011" spans="2:3" x14ac:dyDescent="0.35">
      <c r="B165011"/>
      <c r="C165011"/>
    </row>
    <row r="165012" spans="2:3" x14ac:dyDescent="0.35">
      <c r="B165012"/>
      <c r="C165012"/>
    </row>
    <row r="165013" spans="2:3" x14ac:dyDescent="0.35">
      <c r="B165013"/>
      <c r="C165013"/>
    </row>
    <row r="165014" spans="2:3" x14ac:dyDescent="0.35">
      <c r="B165014"/>
      <c r="C165014"/>
    </row>
    <row r="165015" spans="2:3" x14ac:dyDescent="0.35">
      <c r="B165015"/>
      <c r="C165015"/>
    </row>
    <row r="165016" spans="2:3" x14ac:dyDescent="0.35">
      <c r="B165016"/>
      <c r="C165016"/>
    </row>
    <row r="165017" spans="2:3" x14ac:dyDescent="0.35">
      <c r="B165017"/>
      <c r="C165017"/>
    </row>
    <row r="165018" spans="2:3" x14ac:dyDescent="0.35">
      <c r="B165018"/>
      <c r="C165018"/>
    </row>
    <row r="165019" spans="2:3" x14ac:dyDescent="0.35">
      <c r="B165019"/>
      <c r="C165019"/>
    </row>
    <row r="165020" spans="2:3" x14ac:dyDescent="0.35">
      <c r="B165020"/>
      <c r="C165020"/>
    </row>
    <row r="165021" spans="2:3" x14ac:dyDescent="0.35">
      <c r="B165021"/>
      <c r="C165021"/>
    </row>
    <row r="165022" spans="2:3" x14ac:dyDescent="0.35">
      <c r="B165022"/>
      <c r="C165022"/>
    </row>
    <row r="165023" spans="2:3" x14ac:dyDescent="0.35">
      <c r="B165023"/>
      <c r="C165023"/>
    </row>
    <row r="165024" spans="2:3" x14ac:dyDescent="0.35">
      <c r="B165024"/>
      <c r="C165024"/>
    </row>
    <row r="165025" spans="2:3" x14ac:dyDescent="0.35">
      <c r="B165025"/>
      <c r="C165025"/>
    </row>
    <row r="165026" spans="2:3" x14ac:dyDescent="0.35">
      <c r="B165026"/>
      <c r="C165026"/>
    </row>
    <row r="165027" spans="2:3" x14ac:dyDescent="0.35">
      <c r="B165027"/>
      <c r="C165027"/>
    </row>
    <row r="165028" spans="2:3" x14ac:dyDescent="0.35">
      <c r="B165028"/>
      <c r="C165028"/>
    </row>
    <row r="165029" spans="2:3" x14ac:dyDescent="0.35">
      <c r="B165029"/>
      <c r="C165029"/>
    </row>
    <row r="165030" spans="2:3" x14ac:dyDescent="0.35">
      <c r="B165030"/>
      <c r="C165030"/>
    </row>
    <row r="165031" spans="2:3" x14ac:dyDescent="0.35">
      <c r="B165031"/>
      <c r="C165031"/>
    </row>
    <row r="165032" spans="2:3" x14ac:dyDescent="0.35">
      <c r="B165032"/>
      <c r="C165032"/>
    </row>
    <row r="165033" spans="2:3" x14ac:dyDescent="0.35">
      <c r="B165033"/>
      <c r="C165033"/>
    </row>
    <row r="165034" spans="2:3" x14ac:dyDescent="0.35">
      <c r="B165034"/>
      <c r="C165034"/>
    </row>
    <row r="165035" spans="2:3" x14ac:dyDescent="0.35">
      <c r="B165035"/>
      <c r="C165035"/>
    </row>
    <row r="165036" spans="2:3" x14ac:dyDescent="0.35">
      <c r="B165036"/>
      <c r="C165036"/>
    </row>
    <row r="165037" spans="2:3" x14ac:dyDescent="0.35">
      <c r="B165037"/>
      <c r="C165037"/>
    </row>
    <row r="165038" spans="2:3" x14ac:dyDescent="0.35">
      <c r="B165038"/>
      <c r="C165038"/>
    </row>
    <row r="165039" spans="2:3" x14ac:dyDescent="0.35">
      <c r="B165039"/>
      <c r="C165039"/>
    </row>
    <row r="165040" spans="2:3" x14ac:dyDescent="0.35">
      <c r="B165040"/>
      <c r="C165040"/>
    </row>
    <row r="165041" spans="2:3" x14ac:dyDescent="0.35">
      <c r="B165041"/>
      <c r="C165041"/>
    </row>
    <row r="165042" spans="2:3" x14ac:dyDescent="0.35">
      <c r="B165042"/>
      <c r="C165042"/>
    </row>
    <row r="165043" spans="2:3" x14ac:dyDescent="0.35">
      <c r="B165043"/>
      <c r="C165043"/>
    </row>
    <row r="165044" spans="2:3" x14ac:dyDescent="0.35">
      <c r="B165044"/>
      <c r="C165044"/>
    </row>
    <row r="165045" spans="2:3" x14ac:dyDescent="0.35">
      <c r="B165045"/>
      <c r="C165045"/>
    </row>
    <row r="165046" spans="2:3" x14ac:dyDescent="0.35">
      <c r="B165046"/>
      <c r="C165046"/>
    </row>
    <row r="165047" spans="2:3" x14ac:dyDescent="0.35">
      <c r="B165047"/>
      <c r="C165047"/>
    </row>
    <row r="165048" spans="2:3" x14ac:dyDescent="0.35">
      <c r="B165048"/>
      <c r="C165048"/>
    </row>
    <row r="165049" spans="2:3" x14ac:dyDescent="0.35">
      <c r="B165049"/>
      <c r="C165049"/>
    </row>
    <row r="165050" spans="2:3" x14ac:dyDescent="0.35">
      <c r="B165050"/>
      <c r="C165050"/>
    </row>
    <row r="165051" spans="2:3" x14ac:dyDescent="0.35">
      <c r="B165051"/>
      <c r="C165051"/>
    </row>
    <row r="165052" spans="2:3" x14ac:dyDescent="0.35">
      <c r="B165052"/>
      <c r="C165052"/>
    </row>
    <row r="165053" spans="2:3" x14ac:dyDescent="0.35">
      <c r="B165053"/>
      <c r="C165053"/>
    </row>
    <row r="165054" spans="2:3" x14ac:dyDescent="0.35">
      <c r="B165054"/>
      <c r="C165054"/>
    </row>
    <row r="165055" spans="2:3" x14ac:dyDescent="0.35">
      <c r="B165055"/>
      <c r="C165055"/>
    </row>
    <row r="165056" spans="2:3" x14ac:dyDescent="0.35">
      <c r="B165056"/>
      <c r="C165056"/>
    </row>
    <row r="165057" spans="2:3" x14ac:dyDescent="0.35">
      <c r="B165057"/>
      <c r="C165057"/>
    </row>
    <row r="165058" spans="2:3" x14ac:dyDescent="0.35">
      <c r="B165058"/>
      <c r="C165058"/>
    </row>
    <row r="165059" spans="2:3" x14ac:dyDescent="0.35">
      <c r="B165059"/>
      <c r="C165059"/>
    </row>
    <row r="165060" spans="2:3" x14ac:dyDescent="0.35">
      <c r="B165060"/>
      <c r="C165060"/>
    </row>
    <row r="165061" spans="2:3" x14ac:dyDescent="0.35">
      <c r="B165061"/>
      <c r="C165061"/>
    </row>
    <row r="165062" spans="2:3" x14ac:dyDescent="0.35">
      <c r="B165062"/>
      <c r="C165062"/>
    </row>
    <row r="165063" spans="2:3" x14ac:dyDescent="0.35">
      <c r="B165063"/>
      <c r="C165063"/>
    </row>
    <row r="165064" spans="2:3" x14ac:dyDescent="0.35">
      <c r="B165064"/>
      <c r="C165064"/>
    </row>
    <row r="165065" spans="2:3" x14ac:dyDescent="0.35">
      <c r="B165065"/>
      <c r="C165065"/>
    </row>
    <row r="165066" spans="2:3" x14ac:dyDescent="0.35">
      <c r="B165066"/>
      <c r="C165066"/>
    </row>
    <row r="165067" spans="2:3" x14ac:dyDescent="0.35">
      <c r="B165067"/>
      <c r="C165067"/>
    </row>
    <row r="165068" spans="2:3" x14ac:dyDescent="0.35">
      <c r="B165068"/>
      <c r="C165068"/>
    </row>
    <row r="165069" spans="2:3" x14ac:dyDescent="0.35">
      <c r="B165069"/>
      <c r="C165069"/>
    </row>
    <row r="165070" spans="2:3" x14ac:dyDescent="0.35">
      <c r="B165070"/>
      <c r="C165070"/>
    </row>
    <row r="165071" spans="2:3" x14ac:dyDescent="0.35">
      <c r="B165071"/>
      <c r="C165071"/>
    </row>
    <row r="165072" spans="2:3" x14ac:dyDescent="0.35">
      <c r="B165072"/>
      <c r="C165072"/>
    </row>
    <row r="165073" spans="2:3" x14ac:dyDescent="0.35">
      <c r="B165073"/>
      <c r="C165073"/>
    </row>
    <row r="165074" spans="2:3" x14ac:dyDescent="0.35">
      <c r="B165074"/>
      <c r="C165074"/>
    </row>
    <row r="165075" spans="2:3" x14ac:dyDescent="0.35">
      <c r="B165075"/>
      <c r="C165075"/>
    </row>
    <row r="165076" spans="2:3" x14ac:dyDescent="0.35">
      <c r="B165076"/>
      <c r="C165076"/>
    </row>
    <row r="165077" spans="2:3" x14ac:dyDescent="0.35">
      <c r="B165077"/>
      <c r="C165077"/>
    </row>
    <row r="165078" spans="2:3" x14ac:dyDescent="0.35">
      <c r="B165078"/>
      <c r="C165078"/>
    </row>
    <row r="165079" spans="2:3" x14ac:dyDescent="0.35">
      <c r="B165079"/>
      <c r="C165079"/>
    </row>
    <row r="165080" spans="2:3" x14ac:dyDescent="0.35">
      <c r="B165080"/>
      <c r="C165080"/>
    </row>
    <row r="165081" spans="2:3" x14ac:dyDescent="0.35">
      <c r="B165081"/>
      <c r="C165081"/>
    </row>
    <row r="165082" spans="2:3" x14ac:dyDescent="0.35">
      <c r="B165082"/>
      <c r="C165082"/>
    </row>
    <row r="165083" spans="2:3" x14ac:dyDescent="0.35">
      <c r="B165083"/>
      <c r="C165083"/>
    </row>
    <row r="165084" spans="2:3" x14ac:dyDescent="0.35">
      <c r="B165084"/>
      <c r="C165084"/>
    </row>
    <row r="165085" spans="2:3" x14ac:dyDescent="0.35">
      <c r="B165085"/>
      <c r="C165085"/>
    </row>
    <row r="165086" spans="2:3" x14ac:dyDescent="0.35">
      <c r="B165086"/>
      <c r="C165086"/>
    </row>
    <row r="165087" spans="2:3" x14ac:dyDescent="0.35">
      <c r="B165087"/>
      <c r="C165087"/>
    </row>
    <row r="165088" spans="2:3" x14ac:dyDescent="0.35">
      <c r="B165088"/>
      <c r="C165088"/>
    </row>
    <row r="165089" spans="2:3" x14ac:dyDescent="0.35">
      <c r="B165089"/>
      <c r="C165089"/>
    </row>
    <row r="165090" spans="2:3" x14ac:dyDescent="0.35">
      <c r="B165090"/>
      <c r="C165090"/>
    </row>
    <row r="165091" spans="2:3" x14ac:dyDescent="0.35">
      <c r="B165091"/>
      <c r="C165091"/>
    </row>
    <row r="165092" spans="2:3" x14ac:dyDescent="0.35">
      <c r="B165092"/>
      <c r="C165092"/>
    </row>
    <row r="165093" spans="2:3" x14ac:dyDescent="0.35">
      <c r="B165093"/>
      <c r="C165093"/>
    </row>
    <row r="165094" spans="2:3" x14ac:dyDescent="0.35">
      <c r="B165094"/>
      <c r="C165094"/>
    </row>
    <row r="165095" spans="2:3" x14ac:dyDescent="0.35">
      <c r="B165095"/>
      <c r="C165095"/>
    </row>
    <row r="165096" spans="2:3" x14ac:dyDescent="0.35">
      <c r="B165096"/>
      <c r="C165096"/>
    </row>
    <row r="165097" spans="2:3" x14ac:dyDescent="0.35">
      <c r="B165097"/>
      <c r="C165097"/>
    </row>
    <row r="165098" spans="2:3" x14ac:dyDescent="0.35">
      <c r="B165098"/>
      <c r="C165098"/>
    </row>
    <row r="165099" spans="2:3" x14ac:dyDescent="0.35">
      <c r="B165099"/>
      <c r="C165099"/>
    </row>
    <row r="165100" spans="2:3" x14ac:dyDescent="0.35">
      <c r="B165100"/>
      <c r="C165100"/>
    </row>
    <row r="165101" spans="2:3" x14ac:dyDescent="0.35">
      <c r="B165101"/>
      <c r="C165101"/>
    </row>
    <row r="165102" spans="2:3" x14ac:dyDescent="0.35">
      <c r="B165102"/>
      <c r="C165102"/>
    </row>
    <row r="165103" spans="2:3" x14ac:dyDescent="0.35">
      <c r="B165103"/>
      <c r="C165103"/>
    </row>
    <row r="165104" spans="2:3" x14ac:dyDescent="0.35">
      <c r="B165104"/>
      <c r="C165104"/>
    </row>
    <row r="165105" spans="2:3" x14ac:dyDescent="0.35">
      <c r="B165105"/>
      <c r="C165105"/>
    </row>
    <row r="165106" spans="2:3" x14ac:dyDescent="0.35">
      <c r="B165106"/>
      <c r="C165106"/>
    </row>
    <row r="165107" spans="2:3" x14ac:dyDescent="0.35">
      <c r="B165107"/>
      <c r="C165107"/>
    </row>
    <row r="165108" spans="2:3" x14ac:dyDescent="0.35">
      <c r="B165108"/>
      <c r="C165108"/>
    </row>
    <row r="165109" spans="2:3" x14ac:dyDescent="0.35">
      <c r="B165109"/>
      <c r="C165109"/>
    </row>
    <row r="165110" spans="2:3" x14ac:dyDescent="0.35">
      <c r="B165110"/>
      <c r="C165110"/>
    </row>
    <row r="165111" spans="2:3" x14ac:dyDescent="0.35">
      <c r="B165111"/>
      <c r="C165111"/>
    </row>
    <row r="165112" spans="2:3" x14ac:dyDescent="0.35">
      <c r="B165112"/>
      <c r="C165112"/>
    </row>
    <row r="165113" spans="2:3" x14ac:dyDescent="0.35">
      <c r="B165113"/>
      <c r="C165113"/>
    </row>
    <row r="165114" spans="2:3" x14ac:dyDescent="0.35">
      <c r="B165114"/>
      <c r="C165114"/>
    </row>
    <row r="165115" spans="2:3" x14ac:dyDescent="0.35">
      <c r="B165115"/>
      <c r="C165115"/>
    </row>
    <row r="165116" spans="2:3" x14ac:dyDescent="0.35">
      <c r="B165116"/>
      <c r="C165116"/>
    </row>
    <row r="165117" spans="2:3" x14ac:dyDescent="0.35">
      <c r="B165117"/>
      <c r="C165117"/>
    </row>
    <row r="165118" spans="2:3" x14ac:dyDescent="0.35">
      <c r="B165118"/>
      <c r="C165118"/>
    </row>
    <row r="165119" spans="2:3" x14ac:dyDescent="0.35">
      <c r="B165119"/>
      <c r="C165119"/>
    </row>
    <row r="165120" spans="2:3" x14ac:dyDescent="0.35">
      <c r="B165120"/>
      <c r="C165120"/>
    </row>
    <row r="165121" spans="2:3" x14ac:dyDescent="0.35">
      <c r="B165121"/>
      <c r="C165121"/>
    </row>
    <row r="165122" spans="2:3" x14ac:dyDescent="0.35">
      <c r="B165122"/>
      <c r="C165122"/>
    </row>
    <row r="165123" spans="2:3" x14ac:dyDescent="0.35">
      <c r="B165123"/>
      <c r="C165123"/>
    </row>
    <row r="165124" spans="2:3" x14ac:dyDescent="0.35">
      <c r="B165124"/>
      <c r="C165124"/>
    </row>
    <row r="165125" spans="2:3" x14ac:dyDescent="0.35">
      <c r="B165125"/>
      <c r="C165125"/>
    </row>
    <row r="165126" spans="2:3" x14ac:dyDescent="0.35">
      <c r="B165126"/>
      <c r="C165126"/>
    </row>
    <row r="165127" spans="2:3" x14ac:dyDescent="0.35">
      <c r="B165127"/>
      <c r="C165127"/>
    </row>
    <row r="165128" spans="2:3" x14ac:dyDescent="0.35">
      <c r="B165128"/>
      <c r="C165128"/>
    </row>
    <row r="165129" spans="2:3" x14ac:dyDescent="0.35">
      <c r="B165129"/>
      <c r="C165129"/>
    </row>
    <row r="165130" spans="2:3" x14ac:dyDescent="0.35">
      <c r="B165130"/>
      <c r="C165130"/>
    </row>
    <row r="165131" spans="2:3" x14ac:dyDescent="0.35">
      <c r="B165131"/>
      <c r="C165131"/>
    </row>
    <row r="165132" spans="2:3" x14ac:dyDescent="0.35">
      <c r="B165132"/>
      <c r="C165132"/>
    </row>
    <row r="165133" spans="2:3" x14ac:dyDescent="0.35">
      <c r="B165133"/>
      <c r="C165133"/>
    </row>
    <row r="165134" spans="2:3" x14ac:dyDescent="0.35">
      <c r="B165134"/>
      <c r="C165134"/>
    </row>
    <row r="165135" spans="2:3" x14ac:dyDescent="0.35">
      <c r="B165135"/>
      <c r="C165135"/>
    </row>
    <row r="165136" spans="2:3" x14ac:dyDescent="0.35">
      <c r="B165136"/>
      <c r="C165136"/>
    </row>
    <row r="165137" spans="2:3" x14ac:dyDescent="0.35">
      <c r="B165137"/>
      <c r="C165137"/>
    </row>
    <row r="165138" spans="2:3" x14ac:dyDescent="0.35">
      <c r="B165138"/>
      <c r="C165138"/>
    </row>
    <row r="165139" spans="2:3" x14ac:dyDescent="0.35">
      <c r="B165139"/>
      <c r="C165139"/>
    </row>
    <row r="165140" spans="2:3" x14ac:dyDescent="0.35">
      <c r="B165140"/>
      <c r="C165140"/>
    </row>
    <row r="165141" spans="2:3" x14ac:dyDescent="0.35">
      <c r="B165141"/>
      <c r="C165141"/>
    </row>
    <row r="165142" spans="2:3" x14ac:dyDescent="0.35">
      <c r="B165142"/>
      <c r="C165142"/>
    </row>
    <row r="165143" spans="2:3" x14ac:dyDescent="0.35">
      <c r="B165143"/>
      <c r="C165143"/>
    </row>
    <row r="165144" spans="2:3" x14ac:dyDescent="0.35">
      <c r="B165144"/>
      <c r="C165144"/>
    </row>
    <row r="165145" spans="2:3" x14ac:dyDescent="0.35">
      <c r="B165145"/>
      <c r="C165145"/>
    </row>
    <row r="165146" spans="2:3" x14ac:dyDescent="0.35">
      <c r="B165146"/>
      <c r="C165146"/>
    </row>
    <row r="165147" spans="2:3" x14ac:dyDescent="0.35">
      <c r="B165147"/>
      <c r="C165147"/>
    </row>
    <row r="165148" spans="2:3" x14ac:dyDescent="0.35">
      <c r="B165148"/>
      <c r="C165148"/>
    </row>
    <row r="165149" spans="2:3" x14ac:dyDescent="0.35">
      <c r="B165149"/>
      <c r="C165149"/>
    </row>
    <row r="165150" spans="2:3" x14ac:dyDescent="0.35">
      <c r="B165150"/>
      <c r="C165150"/>
    </row>
    <row r="165151" spans="2:3" x14ac:dyDescent="0.35">
      <c r="B165151"/>
      <c r="C165151"/>
    </row>
    <row r="165152" spans="2:3" x14ac:dyDescent="0.35">
      <c r="B165152"/>
      <c r="C165152"/>
    </row>
    <row r="165153" spans="2:3" x14ac:dyDescent="0.35">
      <c r="B165153"/>
      <c r="C165153"/>
    </row>
    <row r="165154" spans="2:3" x14ac:dyDescent="0.35">
      <c r="B165154"/>
      <c r="C165154"/>
    </row>
    <row r="165155" spans="2:3" x14ac:dyDescent="0.35">
      <c r="B165155"/>
      <c r="C165155"/>
    </row>
    <row r="165156" spans="2:3" x14ac:dyDescent="0.35">
      <c r="B165156"/>
      <c r="C165156"/>
    </row>
    <row r="165157" spans="2:3" x14ac:dyDescent="0.35">
      <c r="B165157"/>
      <c r="C165157"/>
    </row>
    <row r="165158" spans="2:3" x14ac:dyDescent="0.35">
      <c r="B165158"/>
      <c r="C165158"/>
    </row>
    <row r="165159" spans="2:3" x14ac:dyDescent="0.35">
      <c r="B165159"/>
      <c r="C165159"/>
    </row>
    <row r="165160" spans="2:3" x14ac:dyDescent="0.35">
      <c r="B165160"/>
      <c r="C165160"/>
    </row>
    <row r="165161" spans="2:3" x14ac:dyDescent="0.35">
      <c r="B165161"/>
      <c r="C165161"/>
    </row>
    <row r="165162" spans="2:3" x14ac:dyDescent="0.35">
      <c r="B165162"/>
      <c r="C165162"/>
    </row>
    <row r="165163" spans="2:3" x14ac:dyDescent="0.35">
      <c r="B165163"/>
      <c r="C165163"/>
    </row>
    <row r="165164" spans="2:3" x14ac:dyDescent="0.35">
      <c r="B165164"/>
      <c r="C165164"/>
    </row>
    <row r="165165" spans="2:3" x14ac:dyDescent="0.35">
      <c r="B165165"/>
      <c r="C165165"/>
    </row>
    <row r="165166" spans="2:3" x14ac:dyDescent="0.35">
      <c r="B165166"/>
      <c r="C165166"/>
    </row>
    <row r="165167" spans="2:3" x14ac:dyDescent="0.35">
      <c r="B165167"/>
      <c r="C165167"/>
    </row>
    <row r="165168" spans="2:3" x14ac:dyDescent="0.35">
      <c r="B165168"/>
      <c r="C165168"/>
    </row>
    <row r="165169" spans="2:3" x14ac:dyDescent="0.35">
      <c r="B165169"/>
      <c r="C165169"/>
    </row>
    <row r="165170" spans="2:3" x14ac:dyDescent="0.35">
      <c r="B165170"/>
      <c r="C165170"/>
    </row>
    <row r="165171" spans="2:3" x14ac:dyDescent="0.35">
      <c r="B165171"/>
      <c r="C165171"/>
    </row>
    <row r="165172" spans="2:3" x14ac:dyDescent="0.35">
      <c r="B165172"/>
      <c r="C165172"/>
    </row>
    <row r="165173" spans="2:3" x14ac:dyDescent="0.35">
      <c r="B165173"/>
      <c r="C165173"/>
    </row>
    <row r="165174" spans="2:3" x14ac:dyDescent="0.35">
      <c r="B165174"/>
      <c r="C165174"/>
    </row>
    <row r="165175" spans="2:3" x14ac:dyDescent="0.35">
      <c r="B165175"/>
      <c r="C165175"/>
    </row>
    <row r="165176" spans="2:3" x14ac:dyDescent="0.35">
      <c r="B165176"/>
      <c r="C165176"/>
    </row>
    <row r="165177" spans="2:3" x14ac:dyDescent="0.35">
      <c r="B165177"/>
      <c r="C165177"/>
    </row>
    <row r="165178" spans="2:3" x14ac:dyDescent="0.35">
      <c r="B165178"/>
      <c r="C165178"/>
    </row>
    <row r="165179" spans="2:3" x14ac:dyDescent="0.35">
      <c r="B165179"/>
      <c r="C165179"/>
    </row>
    <row r="165180" spans="2:3" x14ac:dyDescent="0.35">
      <c r="B165180"/>
      <c r="C165180"/>
    </row>
    <row r="165181" spans="2:3" x14ac:dyDescent="0.35">
      <c r="B165181"/>
      <c r="C165181"/>
    </row>
    <row r="165182" spans="2:3" x14ac:dyDescent="0.35">
      <c r="B165182"/>
      <c r="C165182"/>
    </row>
    <row r="165183" spans="2:3" x14ac:dyDescent="0.35">
      <c r="B165183"/>
      <c r="C165183"/>
    </row>
    <row r="165184" spans="2:3" x14ac:dyDescent="0.35">
      <c r="B165184"/>
      <c r="C165184"/>
    </row>
    <row r="165185" spans="2:3" x14ac:dyDescent="0.35">
      <c r="B165185"/>
      <c r="C165185"/>
    </row>
    <row r="165186" spans="2:3" x14ac:dyDescent="0.35">
      <c r="B165186"/>
      <c r="C165186"/>
    </row>
    <row r="165187" spans="2:3" x14ac:dyDescent="0.35">
      <c r="B165187"/>
      <c r="C165187"/>
    </row>
    <row r="165188" spans="2:3" x14ac:dyDescent="0.35">
      <c r="B165188"/>
      <c r="C165188"/>
    </row>
    <row r="165189" spans="2:3" x14ac:dyDescent="0.35">
      <c r="B165189"/>
      <c r="C165189"/>
    </row>
    <row r="165190" spans="2:3" x14ac:dyDescent="0.35">
      <c r="B165190"/>
      <c r="C165190"/>
    </row>
    <row r="165191" spans="2:3" x14ac:dyDescent="0.35">
      <c r="B165191"/>
      <c r="C165191"/>
    </row>
    <row r="165192" spans="2:3" x14ac:dyDescent="0.35">
      <c r="B165192"/>
      <c r="C165192"/>
    </row>
    <row r="165193" spans="2:3" x14ac:dyDescent="0.35">
      <c r="B165193"/>
      <c r="C165193"/>
    </row>
    <row r="165194" spans="2:3" x14ac:dyDescent="0.35">
      <c r="B165194"/>
      <c r="C165194"/>
    </row>
    <row r="165195" spans="2:3" x14ac:dyDescent="0.35">
      <c r="B165195"/>
      <c r="C165195"/>
    </row>
    <row r="165196" spans="2:3" x14ac:dyDescent="0.35">
      <c r="B165196"/>
      <c r="C165196"/>
    </row>
    <row r="165197" spans="2:3" x14ac:dyDescent="0.35">
      <c r="B165197"/>
      <c r="C165197"/>
    </row>
    <row r="165198" spans="2:3" x14ac:dyDescent="0.35">
      <c r="B165198"/>
      <c r="C165198"/>
    </row>
    <row r="165199" spans="2:3" x14ac:dyDescent="0.35">
      <c r="B165199"/>
      <c r="C165199"/>
    </row>
    <row r="165200" spans="2:3" x14ac:dyDescent="0.35">
      <c r="B165200"/>
      <c r="C165200"/>
    </row>
    <row r="165201" spans="2:3" x14ac:dyDescent="0.35">
      <c r="B165201"/>
      <c r="C165201"/>
    </row>
    <row r="165202" spans="2:3" x14ac:dyDescent="0.35">
      <c r="B165202"/>
      <c r="C165202"/>
    </row>
    <row r="165203" spans="2:3" x14ac:dyDescent="0.35">
      <c r="B165203"/>
      <c r="C165203"/>
    </row>
    <row r="165204" spans="2:3" x14ac:dyDescent="0.35">
      <c r="B165204"/>
      <c r="C165204"/>
    </row>
    <row r="165205" spans="2:3" x14ac:dyDescent="0.35">
      <c r="B165205"/>
      <c r="C165205"/>
    </row>
    <row r="165206" spans="2:3" x14ac:dyDescent="0.35">
      <c r="B165206"/>
      <c r="C165206"/>
    </row>
    <row r="165207" spans="2:3" x14ac:dyDescent="0.35">
      <c r="B165207"/>
      <c r="C165207"/>
    </row>
    <row r="165208" spans="2:3" x14ac:dyDescent="0.35">
      <c r="B165208"/>
      <c r="C165208"/>
    </row>
    <row r="165209" spans="2:3" x14ac:dyDescent="0.35">
      <c r="B165209"/>
      <c r="C165209"/>
    </row>
    <row r="165210" spans="2:3" x14ac:dyDescent="0.35">
      <c r="B165210"/>
      <c r="C165210"/>
    </row>
    <row r="165211" spans="2:3" x14ac:dyDescent="0.35">
      <c r="B165211"/>
      <c r="C165211"/>
    </row>
    <row r="165212" spans="2:3" x14ac:dyDescent="0.35">
      <c r="B165212"/>
      <c r="C165212"/>
    </row>
    <row r="165213" spans="2:3" x14ac:dyDescent="0.35">
      <c r="B165213"/>
      <c r="C165213"/>
    </row>
    <row r="165214" spans="2:3" x14ac:dyDescent="0.35">
      <c r="B165214"/>
      <c r="C165214"/>
    </row>
    <row r="165215" spans="2:3" x14ac:dyDescent="0.35">
      <c r="B165215"/>
      <c r="C165215"/>
    </row>
    <row r="165216" spans="2:3" x14ac:dyDescent="0.35">
      <c r="B165216"/>
      <c r="C165216"/>
    </row>
    <row r="165217" spans="2:3" x14ac:dyDescent="0.35">
      <c r="B165217"/>
      <c r="C165217"/>
    </row>
    <row r="165218" spans="2:3" x14ac:dyDescent="0.35">
      <c r="B165218"/>
      <c r="C165218"/>
    </row>
    <row r="165219" spans="2:3" x14ac:dyDescent="0.35">
      <c r="B165219"/>
      <c r="C165219"/>
    </row>
    <row r="165220" spans="2:3" x14ac:dyDescent="0.35">
      <c r="B165220"/>
      <c r="C165220"/>
    </row>
    <row r="165221" spans="2:3" x14ac:dyDescent="0.35">
      <c r="B165221"/>
      <c r="C165221"/>
    </row>
    <row r="165222" spans="2:3" x14ac:dyDescent="0.35">
      <c r="B165222"/>
      <c r="C165222"/>
    </row>
    <row r="165223" spans="2:3" x14ac:dyDescent="0.35">
      <c r="B165223"/>
      <c r="C165223"/>
    </row>
    <row r="165224" spans="2:3" x14ac:dyDescent="0.35">
      <c r="B165224"/>
      <c r="C165224"/>
    </row>
    <row r="165225" spans="2:3" x14ac:dyDescent="0.35">
      <c r="B165225"/>
      <c r="C165225"/>
    </row>
    <row r="165226" spans="2:3" x14ac:dyDescent="0.35">
      <c r="B165226"/>
      <c r="C165226"/>
    </row>
    <row r="165227" spans="2:3" x14ac:dyDescent="0.35">
      <c r="B165227"/>
      <c r="C165227"/>
    </row>
    <row r="165228" spans="2:3" x14ac:dyDescent="0.35">
      <c r="B165228"/>
      <c r="C165228"/>
    </row>
    <row r="165229" spans="2:3" x14ac:dyDescent="0.35">
      <c r="B165229"/>
      <c r="C165229"/>
    </row>
    <row r="165230" spans="2:3" x14ac:dyDescent="0.35">
      <c r="B165230"/>
      <c r="C165230"/>
    </row>
    <row r="165231" spans="2:3" x14ac:dyDescent="0.35">
      <c r="B165231"/>
      <c r="C165231"/>
    </row>
    <row r="165232" spans="2:3" x14ac:dyDescent="0.35">
      <c r="B165232"/>
      <c r="C165232"/>
    </row>
    <row r="165233" spans="2:3" x14ac:dyDescent="0.35">
      <c r="B165233"/>
      <c r="C165233"/>
    </row>
    <row r="165234" spans="2:3" x14ac:dyDescent="0.35">
      <c r="B165234"/>
      <c r="C165234"/>
    </row>
    <row r="165235" spans="2:3" x14ac:dyDescent="0.35">
      <c r="B165235"/>
      <c r="C165235"/>
    </row>
    <row r="165236" spans="2:3" x14ac:dyDescent="0.35">
      <c r="B165236"/>
      <c r="C165236"/>
    </row>
    <row r="165237" spans="2:3" x14ac:dyDescent="0.35">
      <c r="B165237"/>
      <c r="C165237"/>
    </row>
    <row r="165238" spans="2:3" x14ac:dyDescent="0.35">
      <c r="B165238"/>
      <c r="C165238"/>
    </row>
    <row r="165239" spans="2:3" x14ac:dyDescent="0.35">
      <c r="B165239"/>
      <c r="C165239"/>
    </row>
    <row r="165240" spans="2:3" x14ac:dyDescent="0.35">
      <c r="B165240"/>
      <c r="C165240"/>
    </row>
    <row r="165241" spans="2:3" x14ac:dyDescent="0.35">
      <c r="B165241"/>
      <c r="C165241"/>
    </row>
    <row r="165242" spans="2:3" x14ac:dyDescent="0.35">
      <c r="B165242"/>
      <c r="C165242"/>
    </row>
    <row r="165243" spans="2:3" x14ac:dyDescent="0.35">
      <c r="B165243"/>
      <c r="C165243"/>
    </row>
    <row r="165244" spans="2:3" x14ac:dyDescent="0.35">
      <c r="B165244"/>
      <c r="C165244"/>
    </row>
    <row r="165245" spans="2:3" x14ac:dyDescent="0.35">
      <c r="B165245"/>
      <c r="C165245"/>
    </row>
    <row r="165246" spans="2:3" x14ac:dyDescent="0.35">
      <c r="B165246"/>
      <c r="C165246"/>
    </row>
    <row r="165247" spans="2:3" x14ac:dyDescent="0.35">
      <c r="B165247"/>
      <c r="C165247"/>
    </row>
    <row r="165248" spans="2:3" x14ac:dyDescent="0.35">
      <c r="B165248"/>
      <c r="C165248"/>
    </row>
    <row r="165249" spans="2:3" x14ac:dyDescent="0.35">
      <c r="B165249"/>
      <c r="C165249"/>
    </row>
    <row r="165250" spans="2:3" x14ac:dyDescent="0.35">
      <c r="B165250"/>
      <c r="C165250"/>
    </row>
    <row r="165251" spans="2:3" x14ac:dyDescent="0.35">
      <c r="B165251"/>
      <c r="C165251"/>
    </row>
    <row r="165252" spans="2:3" x14ac:dyDescent="0.35">
      <c r="B165252"/>
      <c r="C165252"/>
    </row>
    <row r="165253" spans="2:3" x14ac:dyDescent="0.35">
      <c r="B165253"/>
      <c r="C165253"/>
    </row>
    <row r="165254" spans="2:3" x14ac:dyDescent="0.35">
      <c r="B165254"/>
      <c r="C165254"/>
    </row>
    <row r="165255" spans="2:3" x14ac:dyDescent="0.35">
      <c r="B165255"/>
      <c r="C165255"/>
    </row>
    <row r="165256" spans="2:3" x14ac:dyDescent="0.35">
      <c r="B165256"/>
      <c r="C165256"/>
    </row>
    <row r="165257" spans="2:3" x14ac:dyDescent="0.35">
      <c r="B165257"/>
      <c r="C165257"/>
    </row>
    <row r="165258" spans="2:3" x14ac:dyDescent="0.35">
      <c r="B165258"/>
      <c r="C165258"/>
    </row>
    <row r="165259" spans="2:3" x14ac:dyDescent="0.35">
      <c r="B165259"/>
      <c r="C165259"/>
    </row>
    <row r="165260" spans="2:3" x14ac:dyDescent="0.35">
      <c r="B165260"/>
      <c r="C165260"/>
    </row>
    <row r="165261" spans="2:3" x14ac:dyDescent="0.35">
      <c r="B165261"/>
      <c r="C165261"/>
    </row>
    <row r="165262" spans="2:3" x14ac:dyDescent="0.35">
      <c r="B165262"/>
      <c r="C165262"/>
    </row>
    <row r="165263" spans="2:3" x14ac:dyDescent="0.35">
      <c r="B165263"/>
      <c r="C165263"/>
    </row>
    <row r="165264" spans="2:3" x14ac:dyDescent="0.35">
      <c r="B165264"/>
      <c r="C165264"/>
    </row>
    <row r="165265" spans="2:3" x14ac:dyDescent="0.35">
      <c r="B165265"/>
      <c r="C165265"/>
    </row>
    <row r="165266" spans="2:3" x14ac:dyDescent="0.35">
      <c r="B165266"/>
      <c r="C165266"/>
    </row>
    <row r="165267" spans="2:3" x14ac:dyDescent="0.35">
      <c r="B165267"/>
      <c r="C165267"/>
    </row>
    <row r="165268" spans="2:3" x14ac:dyDescent="0.35">
      <c r="B165268"/>
      <c r="C165268"/>
    </row>
    <row r="165269" spans="2:3" x14ac:dyDescent="0.35">
      <c r="B165269"/>
      <c r="C165269"/>
    </row>
    <row r="165270" spans="2:3" x14ac:dyDescent="0.35">
      <c r="B165270"/>
      <c r="C165270"/>
    </row>
    <row r="165271" spans="2:3" x14ac:dyDescent="0.35">
      <c r="B165271"/>
      <c r="C165271"/>
    </row>
    <row r="165272" spans="2:3" x14ac:dyDescent="0.35">
      <c r="B165272"/>
      <c r="C165272"/>
    </row>
    <row r="165273" spans="2:3" x14ac:dyDescent="0.35">
      <c r="B165273"/>
      <c r="C165273"/>
    </row>
    <row r="165274" spans="2:3" x14ac:dyDescent="0.35">
      <c r="B165274"/>
      <c r="C165274"/>
    </row>
    <row r="165275" spans="2:3" x14ac:dyDescent="0.35">
      <c r="B165275"/>
      <c r="C165275"/>
    </row>
    <row r="165276" spans="2:3" x14ac:dyDescent="0.35">
      <c r="B165276"/>
      <c r="C165276"/>
    </row>
    <row r="165277" spans="2:3" x14ac:dyDescent="0.35">
      <c r="B165277"/>
      <c r="C165277"/>
    </row>
    <row r="165278" spans="2:3" x14ac:dyDescent="0.35">
      <c r="B165278"/>
      <c r="C165278"/>
    </row>
    <row r="165279" spans="2:3" x14ac:dyDescent="0.35">
      <c r="B165279"/>
      <c r="C165279"/>
    </row>
    <row r="165280" spans="2:3" x14ac:dyDescent="0.35">
      <c r="B165280"/>
      <c r="C165280"/>
    </row>
    <row r="165281" spans="2:3" x14ac:dyDescent="0.35">
      <c r="B165281"/>
      <c r="C165281"/>
    </row>
    <row r="165282" spans="2:3" x14ac:dyDescent="0.35">
      <c r="B165282"/>
      <c r="C165282"/>
    </row>
    <row r="165283" spans="2:3" x14ac:dyDescent="0.35">
      <c r="B165283"/>
      <c r="C165283"/>
    </row>
    <row r="165284" spans="2:3" x14ac:dyDescent="0.35">
      <c r="B165284"/>
      <c r="C165284"/>
    </row>
    <row r="165285" spans="2:3" x14ac:dyDescent="0.35">
      <c r="B165285"/>
      <c r="C165285"/>
    </row>
    <row r="165286" spans="2:3" x14ac:dyDescent="0.35">
      <c r="B165286"/>
      <c r="C165286"/>
    </row>
    <row r="165287" spans="2:3" x14ac:dyDescent="0.35">
      <c r="B165287"/>
      <c r="C165287"/>
    </row>
    <row r="165288" spans="2:3" x14ac:dyDescent="0.35">
      <c r="B165288"/>
      <c r="C165288"/>
    </row>
    <row r="165289" spans="2:3" x14ac:dyDescent="0.35">
      <c r="B165289"/>
      <c r="C165289"/>
    </row>
    <row r="165290" spans="2:3" x14ac:dyDescent="0.35">
      <c r="B165290"/>
      <c r="C165290"/>
    </row>
    <row r="165291" spans="2:3" x14ac:dyDescent="0.35">
      <c r="B165291"/>
      <c r="C165291"/>
    </row>
    <row r="165292" spans="2:3" x14ac:dyDescent="0.35">
      <c r="B165292"/>
      <c r="C165292"/>
    </row>
    <row r="165293" spans="2:3" x14ac:dyDescent="0.35">
      <c r="B165293"/>
      <c r="C165293"/>
    </row>
    <row r="165294" spans="2:3" x14ac:dyDescent="0.35">
      <c r="B165294"/>
      <c r="C165294"/>
    </row>
    <row r="165295" spans="2:3" x14ac:dyDescent="0.35">
      <c r="B165295"/>
      <c r="C165295"/>
    </row>
    <row r="165296" spans="2:3" x14ac:dyDescent="0.35">
      <c r="B165296"/>
      <c r="C165296"/>
    </row>
    <row r="165297" spans="2:3" x14ac:dyDescent="0.35">
      <c r="B165297"/>
      <c r="C165297"/>
    </row>
    <row r="165298" spans="2:3" x14ac:dyDescent="0.35">
      <c r="B165298"/>
      <c r="C165298"/>
    </row>
    <row r="165299" spans="2:3" x14ac:dyDescent="0.35">
      <c r="B165299"/>
      <c r="C165299"/>
    </row>
    <row r="165300" spans="2:3" x14ac:dyDescent="0.35">
      <c r="B165300"/>
      <c r="C165300"/>
    </row>
    <row r="165301" spans="2:3" x14ac:dyDescent="0.35">
      <c r="B165301"/>
      <c r="C165301"/>
    </row>
    <row r="165302" spans="2:3" x14ac:dyDescent="0.35">
      <c r="B165302"/>
      <c r="C165302"/>
    </row>
    <row r="165303" spans="2:3" x14ac:dyDescent="0.35">
      <c r="B165303"/>
      <c r="C165303"/>
    </row>
    <row r="165304" spans="2:3" x14ac:dyDescent="0.35">
      <c r="B165304"/>
      <c r="C165304"/>
    </row>
    <row r="165305" spans="2:3" x14ac:dyDescent="0.35">
      <c r="B165305"/>
      <c r="C165305"/>
    </row>
    <row r="165306" spans="2:3" x14ac:dyDescent="0.35">
      <c r="B165306"/>
      <c r="C165306"/>
    </row>
    <row r="165307" spans="2:3" x14ac:dyDescent="0.35">
      <c r="B165307"/>
      <c r="C165307"/>
    </row>
    <row r="165308" spans="2:3" x14ac:dyDescent="0.35">
      <c r="B165308"/>
      <c r="C165308"/>
    </row>
    <row r="165309" spans="2:3" x14ac:dyDescent="0.35">
      <c r="B165309"/>
      <c r="C165309"/>
    </row>
    <row r="165310" spans="2:3" x14ac:dyDescent="0.35">
      <c r="B165310"/>
      <c r="C165310"/>
    </row>
    <row r="165311" spans="2:3" x14ac:dyDescent="0.35">
      <c r="B165311"/>
      <c r="C165311"/>
    </row>
    <row r="165312" spans="2:3" x14ac:dyDescent="0.35">
      <c r="B165312"/>
      <c r="C165312"/>
    </row>
    <row r="165313" spans="2:3" x14ac:dyDescent="0.35">
      <c r="B165313"/>
      <c r="C165313"/>
    </row>
    <row r="165314" spans="2:3" x14ac:dyDescent="0.35">
      <c r="B165314"/>
      <c r="C165314"/>
    </row>
    <row r="165315" spans="2:3" x14ac:dyDescent="0.35">
      <c r="B165315"/>
      <c r="C165315"/>
    </row>
    <row r="165316" spans="2:3" x14ac:dyDescent="0.35">
      <c r="B165316"/>
      <c r="C165316"/>
    </row>
    <row r="165317" spans="2:3" x14ac:dyDescent="0.35">
      <c r="B165317"/>
      <c r="C165317"/>
    </row>
    <row r="165318" spans="2:3" x14ac:dyDescent="0.35">
      <c r="B165318"/>
      <c r="C165318"/>
    </row>
    <row r="165319" spans="2:3" x14ac:dyDescent="0.35">
      <c r="B165319"/>
      <c r="C165319"/>
    </row>
    <row r="165320" spans="2:3" x14ac:dyDescent="0.35">
      <c r="B165320"/>
      <c r="C165320"/>
    </row>
    <row r="165321" spans="2:3" x14ac:dyDescent="0.35">
      <c r="B165321"/>
      <c r="C165321"/>
    </row>
    <row r="165322" spans="2:3" x14ac:dyDescent="0.35">
      <c r="B165322"/>
      <c r="C165322"/>
    </row>
    <row r="165323" spans="2:3" x14ac:dyDescent="0.35">
      <c r="B165323"/>
      <c r="C165323"/>
    </row>
    <row r="165324" spans="2:3" x14ac:dyDescent="0.35">
      <c r="B165324"/>
      <c r="C165324"/>
    </row>
    <row r="165325" spans="2:3" x14ac:dyDescent="0.35">
      <c r="B165325"/>
      <c r="C165325"/>
    </row>
    <row r="165326" spans="2:3" x14ac:dyDescent="0.35">
      <c r="B165326"/>
      <c r="C165326"/>
    </row>
    <row r="165327" spans="2:3" x14ac:dyDescent="0.35">
      <c r="B165327"/>
      <c r="C165327"/>
    </row>
    <row r="165328" spans="2:3" x14ac:dyDescent="0.35">
      <c r="B165328"/>
      <c r="C165328"/>
    </row>
    <row r="165329" spans="2:3" x14ac:dyDescent="0.35">
      <c r="B165329"/>
      <c r="C165329"/>
    </row>
    <row r="165330" spans="2:3" x14ac:dyDescent="0.35">
      <c r="B165330"/>
      <c r="C165330"/>
    </row>
    <row r="165331" spans="2:3" x14ac:dyDescent="0.35">
      <c r="B165331"/>
      <c r="C165331"/>
    </row>
    <row r="165332" spans="2:3" x14ac:dyDescent="0.35">
      <c r="B165332"/>
      <c r="C165332"/>
    </row>
    <row r="165333" spans="2:3" x14ac:dyDescent="0.35">
      <c r="B165333"/>
      <c r="C165333"/>
    </row>
    <row r="165334" spans="2:3" x14ac:dyDescent="0.35">
      <c r="B165334"/>
      <c r="C165334"/>
    </row>
    <row r="165335" spans="2:3" x14ac:dyDescent="0.35">
      <c r="B165335"/>
      <c r="C165335"/>
    </row>
    <row r="165336" spans="2:3" x14ac:dyDescent="0.35">
      <c r="B165336"/>
      <c r="C165336"/>
    </row>
    <row r="165337" spans="2:3" x14ac:dyDescent="0.35">
      <c r="B165337"/>
      <c r="C165337"/>
    </row>
    <row r="165338" spans="2:3" x14ac:dyDescent="0.35">
      <c r="B165338"/>
      <c r="C165338"/>
    </row>
    <row r="165339" spans="2:3" x14ac:dyDescent="0.35">
      <c r="B165339"/>
      <c r="C165339"/>
    </row>
    <row r="165340" spans="2:3" x14ac:dyDescent="0.35">
      <c r="B165340"/>
      <c r="C165340"/>
    </row>
    <row r="165341" spans="2:3" x14ac:dyDescent="0.35">
      <c r="B165341"/>
      <c r="C165341"/>
    </row>
    <row r="165342" spans="2:3" x14ac:dyDescent="0.35">
      <c r="B165342"/>
      <c r="C165342"/>
    </row>
    <row r="165343" spans="2:3" x14ac:dyDescent="0.35">
      <c r="B165343"/>
      <c r="C165343"/>
    </row>
    <row r="165344" spans="2:3" x14ac:dyDescent="0.35">
      <c r="B165344"/>
      <c r="C165344"/>
    </row>
    <row r="165345" spans="2:3" x14ac:dyDescent="0.35">
      <c r="B165345"/>
      <c r="C165345"/>
    </row>
    <row r="165346" spans="2:3" x14ac:dyDescent="0.35">
      <c r="B165346"/>
      <c r="C165346"/>
    </row>
    <row r="165347" spans="2:3" x14ac:dyDescent="0.35">
      <c r="B165347"/>
      <c r="C165347"/>
    </row>
    <row r="165348" spans="2:3" x14ac:dyDescent="0.35">
      <c r="B165348"/>
      <c r="C165348"/>
    </row>
    <row r="165349" spans="2:3" x14ac:dyDescent="0.35">
      <c r="B165349"/>
      <c r="C165349"/>
    </row>
    <row r="165350" spans="2:3" x14ac:dyDescent="0.35">
      <c r="B165350"/>
      <c r="C165350"/>
    </row>
    <row r="165351" spans="2:3" x14ac:dyDescent="0.35">
      <c r="B165351"/>
      <c r="C165351"/>
    </row>
    <row r="165352" spans="2:3" x14ac:dyDescent="0.35">
      <c r="B165352"/>
      <c r="C165352"/>
    </row>
    <row r="165353" spans="2:3" x14ac:dyDescent="0.35">
      <c r="B165353"/>
      <c r="C165353"/>
    </row>
    <row r="165354" spans="2:3" x14ac:dyDescent="0.35">
      <c r="B165354"/>
      <c r="C165354"/>
    </row>
    <row r="165355" spans="2:3" x14ac:dyDescent="0.35">
      <c r="B165355"/>
      <c r="C165355"/>
    </row>
    <row r="165356" spans="2:3" x14ac:dyDescent="0.35">
      <c r="B165356"/>
      <c r="C165356"/>
    </row>
    <row r="165357" spans="2:3" x14ac:dyDescent="0.35">
      <c r="B165357"/>
      <c r="C165357"/>
    </row>
    <row r="165358" spans="2:3" x14ac:dyDescent="0.35">
      <c r="B165358"/>
      <c r="C165358"/>
    </row>
    <row r="165359" spans="2:3" x14ac:dyDescent="0.35">
      <c r="B165359"/>
      <c r="C165359"/>
    </row>
    <row r="165360" spans="2:3" x14ac:dyDescent="0.35">
      <c r="B165360"/>
      <c r="C165360"/>
    </row>
    <row r="165361" spans="2:3" x14ac:dyDescent="0.35">
      <c r="B165361"/>
      <c r="C165361"/>
    </row>
    <row r="165362" spans="2:3" x14ac:dyDescent="0.35">
      <c r="B165362"/>
      <c r="C165362"/>
    </row>
    <row r="165363" spans="2:3" x14ac:dyDescent="0.35">
      <c r="B165363"/>
      <c r="C165363"/>
    </row>
    <row r="165364" spans="2:3" x14ac:dyDescent="0.35">
      <c r="B165364"/>
      <c r="C165364"/>
    </row>
    <row r="165365" spans="2:3" x14ac:dyDescent="0.35">
      <c r="B165365"/>
      <c r="C165365"/>
    </row>
    <row r="165366" spans="2:3" x14ac:dyDescent="0.35">
      <c r="B165366"/>
      <c r="C165366"/>
    </row>
    <row r="165367" spans="2:3" x14ac:dyDescent="0.35">
      <c r="B165367"/>
      <c r="C165367"/>
    </row>
    <row r="165368" spans="2:3" x14ac:dyDescent="0.35">
      <c r="B165368"/>
      <c r="C165368"/>
    </row>
    <row r="165369" spans="2:3" x14ac:dyDescent="0.35">
      <c r="B165369"/>
      <c r="C165369"/>
    </row>
    <row r="165370" spans="2:3" x14ac:dyDescent="0.35">
      <c r="B165370"/>
      <c r="C165370"/>
    </row>
    <row r="165371" spans="2:3" x14ac:dyDescent="0.35">
      <c r="B165371"/>
      <c r="C165371"/>
    </row>
    <row r="165372" spans="2:3" x14ac:dyDescent="0.35">
      <c r="B165372"/>
      <c r="C165372"/>
    </row>
    <row r="165373" spans="2:3" x14ac:dyDescent="0.35">
      <c r="B165373"/>
      <c r="C165373"/>
    </row>
    <row r="165374" spans="2:3" x14ac:dyDescent="0.35">
      <c r="B165374"/>
      <c r="C165374"/>
    </row>
    <row r="165375" spans="2:3" x14ac:dyDescent="0.35">
      <c r="B165375"/>
      <c r="C165375"/>
    </row>
    <row r="165376" spans="2:3" x14ac:dyDescent="0.35">
      <c r="B165376"/>
      <c r="C165376"/>
    </row>
    <row r="165377" spans="2:3" x14ac:dyDescent="0.35">
      <c r="B165377"/>
      <c r="C165377"/>
    </row>
    <row r="165378" spans="2:3" x14ac:dyDescent="0.35">
      <c r="B165378"/>
      <c r="C165378"/>
    </row>
    <row r="165379" spans="2:3" x14ac:dyDescent="0.35">
      <c r="B165379"/>
      <c r="C165379"/>
    </row>
    <row r="165380" spans="2:3" x14ac:dyDescent="0.35">
      <c r="B165380"/>
      <c r="C165380"/>
    </row>
    <row r="165381" spans="2:3" x14ac:dyDescent="0.35">
      <c r="B165381"/>
      <c r="C165381"/>
    </row>
    <row r="165382" spans="2:3" x14ac:dyDescent="0.35">
      <c r="B165382"/>
      <c r="C165382"/>
    </row>
    <row r="165383" spans="2:3" x14ac:dyDescent="0.35">
      <c r="B165383"/>
      <c r="C165383"/>
    </row>
    <row r="165384" spans="2:3" x14ac:dyDescent="0.35">
      <c r="B165384"/>
      <c r="C165384"/>
    </row>
    <row r="165385" spans="2:3" x14ac:dyDescent="0.35">
      <c r="B165385"/>
      <c r="C165385"/>
    </row>
    <row r="165386" spans="2:3" x14ac:dyDescent="0.35">
      <c r="B165386"/>
      <c r="C165386"/>
    </row>
    <row r="165387" spans="2:3" x14ac:dyDescent="0.35">
      <c r="B165387"/>
      <c r="C165387"/>
    </row>
    <row r="165388" spans="2:3" x14ac:dyDescent="0.35">
      <c r="B165388"/>
      <c r="C165388"/>
    </row>
    <row r="165389" spans="2:3" x14ac:dyDescent="0.35">
      <c r="B165389"/>
      <c r="C165389"/>
    </row>
    <row r="165390" spans="2:3" x14ac:dyDescent="0.35">
      <c r="B165390"/>
      <c r="C165390"/>
    </row>
    <row r="165391" spans="2:3" x14ac:dyDescent="0.35">
      <c r="B165391"/>
      <c r="C165391"/>
    </row>
    <row r="165392" spans="2:3" x14ac:dyDescent="0.35">
      <c r="B165392"/>
      <c r="C165392"/>
    </row>
    <row r="165393" spans="2:3" x14ac:dyDescent="0.35">
      <c r="B165393"/>
      <c r="C165393"/>
    </row>
    <row r="165394" spans="2:3" x14ac:dyDescent="0.35">
      <c r="B165394"/>
      <c r="C165394"/>
    </row>
    <row r="165395" spans="2:3" x14ac:dyDescent="0.35">
      <c r="B165395"/>
      <c r="C165395"/>
    </row>
    <row r="165396" spans="2:3" x14ac:dyDescent="0.35">
      <c r="B165396"/>
      <c r="C165396"/>
    </row>
    <row r="165397" spans="2:3" x14ac:dyDescent="0.35">
      <c r="B165397"/>
      <c r="C165397"/>
    </row>
    <row r="165398" spans="2:3" x14ac:dyDescent="0.35">
      <c r="B165398"/>
      <c r="C165398"/>
    </row>
    <row r="165399" spans="2:3" x14ac:dyDescent="0.35">
      <c r="B165399"/>
      <c r="C165399"/>
    </row>
    <row r="165400" spans="2:3" x14ac:dyDescent="0.35">
      <c r="B165400"/>
      <c r="C165400"/>
    </row>
    <row r="165401" spans="2:3" x14ac:dyDescent="0.35">
      <c r="B165401"/>
      <c r="C165401"/>
    </row>
    <row r="165402" spans="2:3" x14ac:dyDescent="0.35">
      <c r="B165402"/>
      <c r="C165402"/>
    </row>
    <row r="165403" spans="2:3" x14ac:dyDescent="0.35">
      <c r="B165403"/>
      <c r="C165403"/>
    </row>
    <row r="165404" spans="2:3" x14ac:dyDescent="0.35">
      <c r="B165404"/>
      <c r="C165404"/>
    </row>
    <row r="165405" spans="2:3" x14ac:dyDescent="0.35">
      <c r="B165405"/>
      <c r="C165405"/>
    </row>
    <row r="165406" spans="2:3" x14ac:dyDescent="0.35">
      <c r="B165406"/>
      <c r="C165406"/>
    </row>
    <row r="165407" spans="2:3" x14ac:dyDescent="0.35">
      <c r="B165407"/>
      <c r="C165407"/>
    </row>
    <row r="165408" spans="2:3" x14ac:dyDescent="0.35">
      <c r="B165408"/>
      <c r="C165408"/>
    </row>
    <row r="165409" spans="2:3" x14ac:dyDescent="0.35">
      <c r="B165409"/>
      <c r="C165409"/>
    </row>
    <row r="165410" spans="2:3" x14ac:dyDescent="0.35">
      <c r="B165410"/>
      <c r="C165410"/>
    </row>
    <row r="165411" spans="2:3" x14ac:dyDescent="0.35">
      <c r="B165411"/>
      <c r="C165411"/>
    </row>
    <row r="165412" spans="2:3" x14ac:dyDescent="0.35">
      <c r="B165412"/>
      <c r="C165412"/>
    </row>
    <row r="165413" spans="2:3" x14ac:dyDescent="0.35">
      <c r="B165413"/>
      <c r="C165413"/>
    </row>
    <row r="165414" spans="2:3" x14ac:dyDescent="0.35">
      <c r="B165414"/>
      <c r="C165414"/>
    </row>
    <row r="165415" spans="2:3" x14ac:dyDescent="0.35">
      <c r="B165415"/>
      <c r="C165415"/>
    </row>
    <row r="165416" spans="2:3" x14ac:dyDescent="0.35">
      <c r="B165416"/>
      <c r="C165416"/>
    </row>
    <row r="165417" spans="2:3" x14ac:dyDescent="0.35">
      <c r="B165417"/>
      <c r="C165417"/>
    </row>
    <row r="165418" spans="2:3" x14ac:dyDescent="0.35">
      <c r="B165418"/>
      <c r="C165418"/>
    </row>
    <row r="165419" spans="2:3" x14ac:dyDescent="0.35">
      <c r="B165419"/>
      <c r="C165419"/>
    </row>
    <row r="165420" spans="2:3" x14ac:dyDescent="0.35">
      <c r="B165420"/>
      <c r="C165420"/>
    </row>
    <row r="165421" spans="2:3" x14ac:dyDescent="0.35">
      <c r="B165421"/>
      <c r="C165421"/>
    </row>
    <row r="165422" spans="2:3" x14ac:dyDescent="0.35">
      <c r="B165422"/>
      <c r="C165422"/>
    </row>
    <row r="165423" spans="2:3" x14ac:dyDescent="0.35">
      <c r="B165423"/>
      <c r="C165423"/>
    </row>
    <row r="165424" spans="2:3" x14ac:dyDescent="0.35">
      <c r="B165424"/>
      <c r="C165424"/>
    </row>
    <row r="165425" spans="2:3" x14ac:dyDescent="0.35">
      <c r="B165425"/>
      <c r="C165425"/>
    </row>
    <row r="165426" spans="2:3" x14ac:dyDescent="0.35">
      <c r="B165426"/>
      <c r="C165426"/>
    </row>
    <row r="165427" spans="2:3" x14ac:dyDescent="0.35">
      <c r="B165427"/>
      <c r="C165427"/>
    </row>
    <row r="165428" spans="2:3" x14ac:dyDescent="0.35">
      <c r="B165428"/>
      <c r="C165428"/>
    </row>
    <row r="165429" spans="2:3" x14ac:dyDescent="0.35">
      <c r="B165429"/>
      <c r="C165429"/>
    </row>
    <row r="165430" spans="2:3" x14ac:dyDescent="0.35">
      <c r="B165430"/>
      <c r="C165430"/>
    </row>
    <row r="165431" spans="2:3" x14ac:dyDescent="0.35">
      <c r="B165431"/>
      <c r="C165431"/>
    </row>
    <row r="165432" spans="2:3" x14ac:dyDescent="0.35">
      <c r="B165432"/>
      <c r="C165432"/>
    </row>
    <row r="165433" spans="2:3" x14ac:dyDescent="0.35">
      <c r="B165433"/>
      <c r="C165433"/>
    </row>
    <row r="165434" spans="2:3" x14ac:dyDescent="0.35">
      <c r="B165434"/>
      <c r="C165434"/>
    </row>
    <row r="165435" spans="2:3" x14ac:dyDescent="0.35">
      <c r="B165435"/>
      <c r="C165435"/>
    </row>
    <row r="165436" spans="2:3" x14ac:dyDescent="0.35">
      <c r="B165436"/>
      <c r="C165436"/>
    </row>
    <row r="165437" spans="2:3" x14ac:dyDescent="0.35">
      <c r="B165437"/>
      <c r="C165437"/>
    </row>
    <row r="165438" spans="2:3" x14ac:dyDescent="0.35">
      <c r="B165438"/>
      <c r="C165438"/>
    </row>
    <row r="165439" spans="2:3" x14ac:dyDescent="0.35">
      <c r="B165439"/>
      <c r="C165439"/>
    </row>
    <row r="165440" spans="2:3" x14ac:dyDescent="0.35">
      <c r="B165440"/>
      <c r="C165440"/>
    </row>
    <row r="165441" spans="2:3" x14ac:dyDescent="0.35">
      <c r="B165441"/>
      <c r="C165441"/>
    </row>
    <row r="165442" spans="2:3" x14ac:dyDescent="0.35">
      <c r="B165442"/>
      <c r="C165442"/>
    </row>
    <row r="165443" spans="2:3" x14ac:dyDescent="0.35">
      <c r="B165443"/>
      <c r="C165443"/>
    </row>
    <row r="165444" spans="2:3" x14ac:dyDescent="0.35">
      <c r="B165444"/>
      <c r="C165444"/>
    </row>
    <row r="165445" spans="2:3" x14ac:dyDescent="0.35">
      <c r="B165445"/>
      <c r="C165445"/>
    </row>
    <row r="165446" spans="2:3" x14ac:dyDescent="0.35">
      <c r="B165446"/>
      <c r="C165446"/>
    </row>
    <row r="165447" spans="2:3" x14ac:dyDescent="0.35">
      <c r="B165447"/>
      <c r="C165447"/>
    </row>
    <row r="165448" spans="2:3" x14ac:dyDescent="0.35">
      <c r="B165448"/>
      <c r="C165448"/>
    </row>
    <row r="165449" spans="2:3" x14ac:dyDescent="0.35">
      <c r="B165449"/>
      <c r="C165449"/>
    </row>
    <row r="165450" spans="2:3" x14ac:dyDescent="0.35">
      <c r="B165450"/>
      <c r="C165450"/>
    </row>
    <row r="165451" spans="2:3" x14ac:dyDescent="0.35">
      <c r="B165451"/>
      <c r="C165451"/>
    </row>
    <row r="165452" spans="2:3" x14ac:dyDescent="0.35">
      <c r="B165452"/>
      <c r="C165452"/>
    </row>
    <row r="165453" spans="2:3" x14ac:dyDescent="0.35">
      <c r="B165453"/>
      <c r="C165453"/>
    </row>
    <row r="165454" spans="2:3" x14ac:dyDescent="0.35">
      <c r="B165454"/>
      <c r="C165454"/>
    </row>
    <row r="165455" spans="2:3" x14ac:dyDescent="0.35">
      <c r="B165455"/>
      <c r="C165455"/>
    </row>
    <row r="165456" spans="2:3" x14ac:dyDescent="0.35">
      <c r="B165456"/>
      <c r="C165456"/>
    </row>
    <row r="165457" spans="2:3" x14ac:dyDescent="0.35">
      <c r="B165457"/>
      <c r="C165457"/>
    </row>
    <row r="165458" spans="2:3" x14ac:dyDescent="0.35">
      <c r="B165458"/>
      <c r="C165458"/>
    </row>
    <row r="165459" spans="2:3" x14ac:dyDescent="0.35">
      <c r="B165459"/>
      <c r="C165459"/>
    </row>
    <row r="165460" spans="2:3" x14ac:dyDescent="0.35">
      <c r="B165460"/>
      <c r="C165460"/>
    </row>
    <row r="165461" spans="2:3" x14ac:dyDescent="0.35">
      <c r="B165461"/>
      <c r="C165461"/>
    </row>
    <row r="165462" spans="2:3" x14ac:dyDescent="0.35">
      <c r="B165462"/>
      <c r="C165462"/>
    </row>
    <row r="165463" spans="2:3" x14ac:dyDescent="0.35">
      <c r="B165463"/>
      <c r="C165463"/>
    </row>
    <row r="165464" spans="2:3" x14ac:dyDescent="0.35">
      <c r="B165464"/>
      <c r="C165464"/>
    </row>
    <row r="165465" spans="2:3" x14ac:dyDescent="0.35">
      <c r="B165465"/>
      <c r="C165465"/>
    </row>
    <row r="165466" spans="2:3" x14ac:dyDescent="0.35">
      <c r="B165466"/>
      <c r="C165466"/>
    </row>
    <row r="165467" spans="2:3" x14ac:dyDescent="0.35">
      <c r="B165467"/>
      <c r="C165467"/>
    </row>
    <row r="165468" spans="2:3" x14ac:dyDescent="0.35">
      <c r="B165468"/>
      <c r="C165468"/>
    </row>
    <row r="165469" spans="2:3" x14ac:dyDescent="0.35">
      <c r="B165469"/>
      <c r="C165469"/>
    </row>
    <row r="165470" spans="2:3" x14ac:dyDescent="0.35">
      <c r="B165470"/>
      <c r="C165470"/>
    </row>
    <row r="165471" spans="2:3" x14ac:dyDescent="0.35">
      <c r="B165471"/>
      <c r="C165471"/>
    </row>
    <row r="165472" spans="2:3" x14ac:dyDescent="0.35">
      <c r="B165472"/>
      <c r="C165472"/>
    </row>
    <row r="165473" spans="2:3" x14ac:dyDescent="0.35">
      <c r="B165473"/>
      <c r="C165473"/>
    </row>
    <row r="165474" spans="2:3" x14ac:dyDescent="0.35">
      <c r="B165474"/>
      <c r="C165474"/>
    </row>
    <row r="165475" spans="2:3" x14ac:dyDescent="0.35">
      <c r="B165475"/>
      <c r="C165475"/>
    </row>
    <row r="165476" spans="2:3" x14ac:dyDescent="0.35">
      <c r="B165476"/>
      <c r="C165476"/>
    </row>
    <row r="165477" spans="2:3" x14ac:dyDescent="0.35">
      <c r="B165477"/>
      <c r="C165477"/>
    </row>
    <row r="165478" spans="2:3" x14ac:dyDescent="0.35">
      <c r="B165478"/>
      <c r="C165478"/>
    </row>
    <row r="165479" spans="2:3" x14ac:dyDescent="0.35">
      <c r="B165479"/>
      <c r="C165479"/>
    </row>
    <row r="165480" spans="2:3" x14ac:dyDescent="0.35">
      <c r="B165480"/>
      <c r="C165480"/>
    </row>
    <row r="165481" spans="2:3" x14ac:dyDescent="0.35">
      <c r="B165481"/>
      <c r="C165481"/>
    </row>
    <row r="165482" spans="2:3" x14ac:dyDescent="0.35">
      <c r="B165482"/>
      <c r="C165482"/>
    </row>
    <row r="165483" spans="2:3" x14ac:dyDescent="0.35">
      <c r="B165483"/>
      <c r="C165483"/>
    </row>
    <row r="165484" spans="2:3" x14ac:dyDescent="0.35">
      <c r="B165484"/>
      <c r="C165484"/>
    </row>
    <row r="165485" spans="2:3" x14ac:dyDescent="0.35">
      <c r="B165485"/>
      <c r="C165485"/>
    </row>
    <row r="165486" spans="2:3" x14ac:dyDescent="0.35">
      <c r="B165486"/>
      <c r="C165486"/>
    </row>
    <row r="165487" spans="2:3" x14ac:dyDescent="0.35">
      <c r="B165487"/>
      <c r="C165487"/>
    </row>
    <row r="165488" spans="2:3" x14ac:dyDescent="0.35">
      <c r="B165488"/>
      <c r="C165488"/>
    </row>
    <row r="165489" spans="2:3" x14ac:dyDescent="0.35">
      <c r="B165489"/>
      <c r="C165489"/>
    </row>
    <row r="165490" spans="2:3" x14ac:dyDescent="0.35">
      <c r="B165490"/>
      <c r="C165490"/>
    </row>
    <row r="165491" spans="2:3" x14ac:dyDescent="0.35">
      <c r="B165491"/>
      <c r="C165491"/>
    </row>
    <row r="165492" spans="2:3" x14ac:dyDescent="0.35">
      <c r="B165492"/>
      <c r="C165492"/>
    </row>
    <row r="165493" spans="2:3" x14ac:dyDescent="0.35">
      <c r="B165493"/>
      <c r="C165493"/>
    </row>
    <row r="165494" spans="2:3" x14ac:dyDescent="0.35">
      <c r="B165494"/>
      <c r="C165494"/>
    </row>
    <row r="165495" spans="2:3" x14ac:dyDescent="0.35">
      <c r="B165495"/>
      <c r="C165495"/>
    </row>
    <row r="165496" spans="2:3" x14ac:dyDescent="0.35">
      <c r="B165496"/>
      <c r="C165496"/>
    </row>
    <row r="165497" spans="2:3" x14ac:dyDescent="0.35">
      <c r="B165497"/>
      <c r="C165497"/>
    </row>
    <row r="165498" spans="2:3" x14ac:dyDescent="0.35">
      <c r="B165498"/>
      <c r="C165498"/>
    </row>
    <row r="165499" spans="2:3" x14ac:dyDescent="0.35">
      <c r="B165499"/>
      <c r="C165499"/>
    </row>
    <row r="165500" spans="2:3" x14ac:dyDescent="0.35">
      <c r="B165500"/>
      <c r="C165500"/>
    </row>
    <row r="165501" spans="2:3" x14ac:dyDescent="0.35">
      <c r="B165501"/>
      <c r="C165501"/>
    </row>
    <row r="165502" spans="2:3" x14ac:dyDescent="0.35">
      <c r="B165502"/>
      <c r="C165502"/>
    </row>
    <row r="165503" spans="2:3" x14ac:dyDescent="0.35">
      <c r="B165503"/>
      <c r="C165503"/>
    </row>
    <row r="165504" spans="2:3" x14ac:dyDescent="0.35">
      <c r="B165504"/>
      <c r="C165504"/>
    </row>
    <row r="165505" spans="2:3" x14ac:dyDescent="0.35">
      <c r="B165505"/>
      <c r="C165505"/>
    </row>
    <row r="165506" spans="2:3" x14ac:dyDescent="0.35">
      <c r="B165506"/>
      <c r="C165506"/>
    </row>
    <row r="165507" spans="2:3" x14ac:dyDescent="0.35">
      <c r="B165507"/>
      <c r="C165507"/>
    </row>
    <row r="165508" spans="2:3" x14ac:dyDescent="0.35">
      <c r="B165508"/>
      <c r="C165508"/>
    </row>
    <row r="165509" spans="2:3" x14ac:dyDescent="0.35">
      <c r="B165509"/>
      <c r="C165509"/>
    </row>
    <row r="165510" spans="2:3" x14ac:dyDescent="0.35">
      <c r="B165510"/>
      <c r="C165510"/>
    </row>
    <row r="165511" spans="2:3" x14ac:dyDescent="0.35">
      <c r="B165511"/>
      <c r="C165511"/>
    </row>
    <row r="165512" spans="2:3" x14ac:dyDescent="0.35">
      <c r="B165512"/>
      <c r="C165512"/>
    </row>
    <row r="165513" spans="2:3" x14ac:dyDescent="0.35">
      <c r="B165513"/>
      <c r="C165513"/>
    </row>
    <row r="165514" spans="2:3" x14ac:dyDescent="0.35">
      <c r="B165514"/>
      <c r="C165514"/>
    </row>
    <row r="165515" spans="2:3" x14ac:dyDescent="0.35">
      <c r="B165515"/>
      <c r="C165515"/>
    </row>
    <row r="165516" spans="2:3" x14ac:dyDescent="0.35">
      <c r="B165516"/>
      <c r="C165516"/>
    </row>
    <row r="165517" spans="2:3" x14ac:dyDescent="0.35">
      <c r="B165517"/>
      <c r="C165517"/>
    </row>
    <row r="165518" spans="2:3" x14ac:dyDescent="0.35">
      <c r="B165518"/>
      <c r="C165518"/>
    </row>
    <row r="165519" spans="2:3" x14ac:dyDescent="0.35">
      <c r="B165519"/>
      <c r="C165519"/>
    </row>
    <row r="165520" spans="2:3" x14ac:dyDescent="0.35">
      <c r="B165520"/>
      <c r="C165520"/>
    </row>
    <row r="165521" spans="2:3" x14ac:dyDescent="0.35">
      <c r="B165521"/>
      <c r="C165521"/>
    </row>
    <row r="165522" spans="2:3" x14ac:dyDescent="0.35">
      <c r="B165522"/>
      <c r="C165522"/>
    </row>
    <row r="165523" spans="2:3" x14ac:dyDescent="0.35">
      <c r="B165523"/>
      <c r="C165523"/>
    </row>
    <row r="165524" spans="2:3" x14ac:dyDescent="0.35">
      <c r="B165524"/>
      <c r="C165524"/>
    </row>
    <row r="165525" spans="2:3" x14ac:dyDescent="0.35">
      <c r="B165525"/>
      <c r="C165525"/>
    </row>
    <row r="165526" spans="2:3" x14ac:dyDescent="0.35">
      <c r="B165526"/>
      <c r="C165526"/>
    </row>
    <row r="165527" spans="2:3" x14ac:dyDescent="0.35">
      <c r="B165527"/>
      <c r="C165527"/>
    </row>
    <row r="165528" spans="2:3" x14ac:dyDescent="0.35">
      <c r="B165528"/>
      <c r="C165528"/>
    </row>
    <row r="165529" spans="2:3" x14ac:dyDescent="0.35">
      <c r="B165529"/>
      <c r="C165529"/>
    </row>
    <row r="165530" spans="2:3" x14ac:dyDescent="0.35">
      <c r="B165530"/>
      <c r="C165530"/>
    </row>
    <row r="165531" spans="2:3" x14ac:dyDescent="0.35">
      <c r="B165531"/>
      <c r="C165531"/>
    </row>
    <row r="165532" spans="2:3" x14ac:dyDescent="0.35">
      <c r="B165532"/>
      <c r="C165532"/>
    </row>
    <row r="165533" spans="2:3" x14ac:dyDescent="0.35">
      <c r="B165533"/>
      <c r="C165533"/>
    </row>
    <row r="165534" spans="2:3" x14ac:dyDescent="0.35">
      <c r="B165534"/>
      <c r="C165534"/>
    </row>
    <row r="165535" spans="2:3" x14ac:dyDescent="0.35">
      <c r="B165535"/>
      <c r="C165535"/>
    </row>
    <row r="165536" spans="2:3" x14ac:dyDescent="0.35">
      <c r="B165536"/>
      <c r="C165536"/>
    </row>
    <row r="165537" spans="2:3" x14ac:dyDescent="0.35">
      <c r="B165537"/>
      <c r="C165537"/>
    </row>
    <row r="165538" spans="2:3" x14ac:dyDescent="0.35">
      <c r="B165538"/>
      <c r="C165538"/>
    </row>
    <row r="165539" spans="2:3" x14ac:dyDescent="0.35">
      <c r="B165539"/>
      <c r="C165539"/>
    </row>
    <row r="165540" spans="2:3" x14ac:dyDescent="0.35">
      <c r="B165540"/>
      <c r="C165540"/>
    </row>
    <row r="165541" spans="2:3" x14ac:dyDescent="0.35">
      <c r="B165541"/>
      <c r="C165541"/>
    </row>
    <row r="165542" spans="2:3" x14ac:dyDescent="0.35">
      <c r="B165542"/>
      <c r="C165542"/>
    </row>
    <row r="165543" spans="2:3" x14ac:dyDescent="0.35">
      <c r="B165543"/>
      <c r="C165543"/>
    </row>
    <row r="165544" spans="2:3" x14ac:dyDescent="0.35">
      <c r="B165544"/>
      <c r="C165544"/>
    </row>
    <row r="165545" spans="2:3" x14ac:dyDescent="0.35">
      <c r="B165545"/>
      <c r="C165545"/>
    </row>
    <row r="165546" spans="2:3" x14ac:dyDescent="0.35">
      <c r="B165546"/>
      <c r="C165546"/>
    </row>
    <row r="165547" spans="2:3" x14ac:dyDescent="0.35">
      <c r="B165547"/>
      <c r="C165547"/>
    </row>
    <row r="165548" spans="2:3" x14ac:dyDescent="0.35">
      <c r="B165548"/>
      <c r="C165548"/>
    </row>
    <row r="165549" spans="2:3" x14ac:dyDescent="0.35">
      <c r="B165549"/>
      <c r="C165549"/>
    </row>
    <row r="165550" spans="2:3" x14ac:dyDescent="0.35">
      <c r="B165550"/>
      <c r="C165550"/>
    </row>
    <row r="165551" spans="2:3" x14ac:dyDescent="0.35">
      <c r="B165551"/>
      <c r="C165551"/>
    </row>
    <row r="165552" spans="2:3" x14ac:dyDescent="0.35">
      <c r="B165552"/>
      <c r="C165552"/>
    </row>
    <row r="165553" spans="2:3" x14ac:dyDescent="0.35">
      <c r="B165553"/>
      <c r="C165553"/>
    </row>
    <row r="165554" spans="2:3" x14ac:dyDescent="0.35">
      <c r="B165554"/>
      <c r="C165554"/>
    </row>
    <row r="165555" spans="2:3" x14ac:dyDescent="0.35">
      <c r="B165555"/>
      <c r="C165555"/>
    </row>
    <row r="165556" spans="2:3" x14ac:dyDescent="0.35">
      <c r="B165556"/>
      <c r="C165556"/>
    </row>
    <row r="165557" spans="2:3" x14ac:dyDescent="0.35">
      <c r="B165557"/>
      <c r="C165557"/>
    </row>
    <row r="165558" spans="2:3" x14ac:dyDescent="0.35">
      <c r="B165558"/>
      <c r="C165558"/>
    </row>
    <row r="165559" spans="2:3" x14ac:dyDescent="0.35">
      <c r="B165559"/>
      <c r="C165559"/>
    </row>
    <row r="165560" spans="2:3" x14ac:dyDescent="0.35">
      <c r="B165560"/>
      <c r="C165560"/>
    </row>
    <row r="165561" spans="2:3" x14ac:dyDescent="0.35">
      <c r="B165561"/>
      <c r="C165561"/>
    </row>
    <row r="165562" spans="2:3" x14ac:dyDescent="0.35">
      <c r="B165562"/>
      <c r="C165562"/>
    </row>
    <row r="165563" spans="2:3" x14ac:dyDescent="0.35">
      <c r="B165563"/>
      <c r="C165563"/>
    </row>
    <row r="165564" spans="2:3" x14ac:dyDescent="0.35">
      <c r="B165564"/>
      <c r="C165564"/>
    </row>
    <row r="165565" spans="2:3" x14ac:dyDescent="0.35">
      <c r="B165565"/>
      <c r="C165565"/>
    </row>
    <row r="165566" spans="2:3" x14ac:dyDescent="0.35">
      <c r="B165566"/>
      <c r="C165566"/>
    </row>
    <row r="165567" spans="2:3" x14ac:dyDescent="0.35">
      <c r="B165567"/>
      <c r="C165567"/>
    </row>
    <row r="165568" spans="2:3" x14ac:dyDescent="0.35">
      <c r="B165568"/>
      <c r="C165568"/>
    </row>
    <row r="165569" spans="2:3" x14ac:dyDescent="0.35">
      <c r="B165569"/>
      <c r="C165569"/>
    </row>
    <row r="165570" spans="2:3" x14ac:dyDescent="0.35">
      <c r="B165570"/>
      <c r="C165570"/>
    </row>
    <row r="165571" spans="2:3" x14ac:dyDescent="0.35">
      <c r="B165571"/>
      <c r="C165571"/>
    </row>
    <row r="165572" spans="2:3" x14ac:dyDescent="0.35">
      <c r="B165572"/>
      <c r="C165572"/>
    </row>
    <row r="165573" spans="2:3" x14ac:dyDescent="0.35">
      <c r="B165573"/>
      <c r="C165573"/>
    </row>
    <row r="165574" spans="2:3" x14ac:dyDescent="0.35">
      <c r="B165574"/>
      <c r="C165574"/>
    </row>
    <row r="165575" spans="2:3" x14ac:dyDescent="0.35">
      <c r="B165575"/>
      <c r="C165575"/>
    </row>
    <row r="165576" spans="2:3" x14ac:dyDescent="0.35">
      <c r="B165576"/>
      <c r="C165576"/>
    </row>
    <row r="165577" spans="2:3" x14ac:dyDescent="0.35">
      <c r="B165577"/>
      <c r="C165577"/>
    </row>
    <row r="165578" spans="2:3" x14ac:dyDescent="0.35">
      <c r="B165578"/>
      <c r="C165578"/>
    </row>
    <row r="165579" spans="2:3" x14ac:dyDescent="0.35">
      <c r="B165579"/>
      <c r="C165579"/>
    </row>
    <row r="165580" spans="2:3" x14ac:dyDescent="0.35">
      <c r="B165580"/>
      <c r="C165580"/>
    </row>
    <row r="165581" spans="2:3" x14ac:dyDescent="0.35">
      <c r="B165581"/>
      <c r="C165581"/>
    </row>
    <row r="165582" spans="2:3" x14ac:dyDescent="0.35">
      <c r="B165582"/>
      <c r="C165582"/>
    </row>
    <row r="165583" spans="2:3" x14ac:dyDescent="0.35">
      <c r="B165583"/>
      <c r="C165583"/>
    </row>
    <row r="165584" spans="2:3" x14ac:dyDescent="0.35">
      <c r="B165584"/>
      <c r="C165584"/>
    </row>
    <row r="165585" spans="2:3" x14ac:dyDescent="0.35">
      <c r="B165585"/>
      <c r="C165585"/>
    </row>
    <row r="165586" spans="2:3" x14ac:dyDescent="0.35">
      <c r="B165586"/>
      <c r="C165586"/>
    </row>
    <row r="165587" spans="2:3" x14ac:dyDescent="0.35">
      <c r="B165587"/>
      <c r="C165587"/>
    </row>
    <row r="165588" spans="2:3" x14ac:dyDescent="0.35">
      <c r="B165588"/>
      <c r="C165588"/>
    </row>
    <row r="165589" spans="2:3" x14ac:dyDescent="0.35">
      <c r="B165589"/>
      <c r="C165589"/>
    </row>
    <row r="165590" spans="2:3" x14ac:dyDescent="0.35">
      <c r="B165590"/>
      <c r="C165590"/>
    </row>
    <row r="165591" spans="2:3" x14ac:dyDescent="0.35">
      <c r="B165591"/>
      <c r="C165591"/>
    </row>
    <row r="165592" spans="2:3" x14ac:dyDescent="0.35">
      <c r="B165592"/>
      <c r="C165592"/>
    </row>
    <row r="165593" spans="2:3" x14ac:dyDescent="0.35">
      <c r="B165593"/>
      <c r="C165593"/>
    </row>
    <row r="165594" spans="2:3" x14ac:dyDescent="0.35">
      <c r="B165594"/>
      <c r="C165594"/>
    </row>
    <row r="165595" spans="2:3" x14ac:dyDescent="0.35">
      <c r="B165595"/>
      <c r="C165595"/>
    </row>
    <row r="165596" spans="2:3" x14ac:dyDescent="0.35">
      <c r="B165596"/>
      <c r="C165596"/>
    </row>
    <row r="165597" spans="2:3" x14ac:dyDescent="0.35">
      <c r="B165597"/>
      <c r="C165597"/>
    </row>
    <row r="165598" spans="2:3" x14ac:dyDescent="0.35">
      <c r="B165598"/>
      <c r="C165598"/>
    </row>
    <row r="165599" spans="2:3" x14ac:dyDescent="0.35">
      <c r="B165599"/>
      <c r="C165599"/>
    </row>
    <row r="165600" spans="2:3" x14ac:dyDescent="0.35">
      <c r="B165600"/>
      <c r="C165600"/>
    </row>
    <row r="165601" spans="2:3" x14ac:dyDescent="0.35">
      <c r="B165601"/>
      <c r="C165601"/>
    </row>
    <row r="165602" spans="2:3" x14ac:dyDescent="0.35">
      <c r="B165602"/>
      <c r="C165602"/>
    </row>
    <row r="165603" spans="2:3" x14ac:dyDescent="0.35">
      <c r="B165603"/>
      <c r="C165603"/>
    </row>
    <row r="165604" spans="2:3" x14ac:dyDescent="0.35">
      <c r="B165604"/>
      <c r="C165604"/>
    </row>
    <row r="165605" spans="2:3" x14ac:dyDescent="0.35">
      <c r="B165605"/>
      <c r="C165605"/>
    </row>
    <row r="165606" spans="2:3" x14ac:dyDescent="0.35">
      <c r="B165606"/>
      <c r="C165606"/>
    </row>
    <row r="165607" spans="2:3" x14ac:dyDescent="0.35">
      <c r="B165607"/>
      <c r="C165607"/>
    </row>
    <row r="165608" spans="2:3" x14ac:dyDescent="0.35">
      <c r="B165608"/>
      <c r="C165608"/>
    </row>
    <row r="165609" spans="2:3" x14ac:dyDescent="0.35">
      <c r="B165609"/>
      <c r="C165609"/>
    </row>
    <row r="165610" spans="2:3" x14ac:dyDescent="0.35">
      <c r="B165610"/>
      <c r="C165610"/>
    </row>
    <row r="165611" spans="2:3" x14ac:dyDescent="0.35">
      <c r="B165611"/>
      <c r="C165611"/>
    </row>
    <row r="165612" spans="2:3" x14ac:dyDescent="0.35">
      <c r="B165612"/>
      <c r="C165612"/>
    </row>
    <row r="165613" spans="2:3" x14ac:dyDescent="0.35">
      <c r="B165613"/>
      <c r="C165613"/>
    </row>
    <row r="165614" spans="2:3" x14ac:dyDescent="0.35">
      <c r="B165614"/>
      <c r="C165614"/>
    </row>
    <row r="165615" spans="2:3" x14ac:dyDescent="0.35">
      <c r="B165615"/>
      <c r="C165615"/>
    </row>
    <row r="165616" spans="2:3" x14ac:dyDescent="0.35">
      <c r="B165616"/>
      <c r="C165616"/>
    </row>
    <row r="165617" spans="2:3" x14ac:dyDescent="0.35">
      <c r="B165617"/>
      <c r="C165617"/>
    </row>
    <row r="165618" spans="2:3" x14ac:dyDescent="0.35">
      <c r="B165618"/>
      <c r="C165618"/>
    </row>
    <row r="165619" spans="2:3" x14ac:dyDescent="0.35">
      <c r="B165619"/>
      <c r="C165619"/>
    </row>
    <row r="165620" spans="2:3" x14ac:dyDescent="0.35">
      <c r="B165620"/>
      <c r="C165620"/>
    </row>
    <row r="165621" spans="2:3" x14ac:dyDescent="0.35">
      <c r="B165621"/>
      <c r="C165621"/>
    </row>
    <row r="165622" spans="2:3" x14ac:dyDescent="0.35">
      <c r="B165622"/>
      <c r="C165622"/>
    </row>
    <row r="165623" spans="2:3" x14ac:dyDescent="0.35">
      <c r="B165623"/>
      <c r="C165623"/>
    </row>
    <row r="165624" spans="2:3" x14ac:dyDescent="0.35">
      <c r="B165624"/>
      <c r="C165624"/>
    </row>
    <row r="165625" spans="2:3" x14ac:dyDescent="0.35">
      <c r="B165625"/>
      <c r="C165625"/>
    </row>
    <row r="165626" spans="2:3" x14ac:dyDescent="0.35">
      <c r="B165626"/>
      <c r="C165626"/>
    </row>
    <row r="165627" spans="2:3" x14ac:dyDescent="0.35">
      <c r="B165627"/>
      <c r="C165627"/>
    </row>
    <row r="165628" spans="2:3" x14ac:dyDescent="0.35">
      <c r="B165628"/>
      <c r="C165628"/>
    </row>
    <row r="165629" spans="2:3" x14ac:dyDescent="0.35">
      <c r="B165629"/>
      <c r="C165629"/>
    </row>
    <row r="165630" spans="2:3" x14ac:dyDescent="0.35">
      <c r="B165630"/>
      <c r="C165630"/>
    </row>
    <row r="165631" spans="2:3" x14ac:dyDescent="0.35">
      <c r="B165631"/>
      <c r="C165631"/>
    </row>
    <row r="165632" spans="2:3" x14ac:dyDescent="0.35">
      <c r="B165632"/>
      <c r="C165632"/>
    </row>
    <row r="165633" spans="2:3" x14ac:dyDescent="0.35">
      <c r="B165633"/>
      <c r="C165633"/>
    </row>
    <row r="165634" spans="2:3" x14ac:dyDescent="0.35">
      <c r="B165634"/>
      <c r="C165634"/>
    </row>
    <row r="165635" spans="2:3" x14ac:dyDescent="0.35">
      <c r="B165635"/>
      <c r="C165635"/>
    </row>
    <row r="165636" spans="2:3" x14ac:dyDescent="0.35">
      <c r="B165636"/>
      <c r="C165636"/>
    </row>
    <row r="165637" spans="2:3" x14ac:dyDescent="0.35">
      <c r="B165637"/>
      <c r="C165637"/>
    </row>
    <row r="165638" spans="2:3" x14ac:dyDescent="0.35">
      <c r="B165638"/>
      <c r="C165638"/>
    </row>
    <row r="165639" spans="2:3" x14ac:dyDescent="0.35">
      <c r="B165639"/>
      <c r="C165639"/>
    </row>
    <row r="165640" spans="2:3" x14ac:dyDescent="0.35">
      <c r="B165640"/>
      <c r="C165640"/>
    </row>
    <row r="165641" spans="2:3" x14ac:dyDescent="0.35">
      <c r="B165641"/>
      <c r="C165641"/>
    </row>
    <row r="165642" spans="2:3" x14ac:dyDescent="0.35">
      <c r="B165642"/>
      <c r="C165642"/>
    </row>
    <row r="165643" spans="2:3" x14ac:dyDescent="0.35">
      <c r="B165643"/>
      <c r="C165643"/>
    </row>
    <row r="165644" spans="2:3" x14ac:dyDescent="0.35">
      <c r="B165644"/>
      <c r="C165644"/>
    </row>
    <row r="165645" spans="2:3" x14ac:dyDescent="0.35">
      <c r="B165645"/>
      <c r="C165645"/>
    </row>
    <row r="165646" spans="2:3" x14ac:dyDescent="0.35">
      <c r="B165646"/>
      <c r="C165646"/>
    </row>
    <row r="165647" spans="2:3" x14ac:dyDescent="0.35">
      <c r="B165647"/>
      <c r="C165647"/>
    </row>
    <row r="165648" spans="2:3" x14ac:dyDescent="0.35">
      <c r="B165648"/>
      <c r="C165648"/>
    </row>
    <row r="165649" spans="2:3" x14ac:dyDescent="0.35">
      <c r="B165649"/>
      <c r="C165649"/>
    </row>
    <row r="165650" spans="2:3" x14ac:dyDescent="0.35">
      <c r="B165650"/>
      <c r="C165650"/>
    </row>
    <row r="165651" spans="2:3" x14ac:dyDescent="0.35">
      <c r="B165651"/>
      <c r="C165651"/>
    </row>
    <row r="165652" spans="2:3" x14ac:dyDescent="0.35">
      <c r="B165652"/>
      <c r="C165652"/>
    </row>
    <row r="165653" spans="2:3" x14ac:dyDescent="0.35">
      <c r="B165653"/>
      <c r="C165653"/>
    </row>
    <row r="165654" spans="2:3" x14ac:dyDescent="0.35">
      <c r="B165654"/>
      <c r="C165654"/>
    </row>
    <row r="165655" spans="2:3" x14ac:dyDescent="0.35">
      <c r="B165655"/>
      <c r="C165655"/>
    </row>
    <row r="165656" spans="2:3" x14ac:dyDescent="0.35">
      <c r="B165656"/>
      <c r="C165656"/>
    </row>
    <row r="165657" spans="2:3" x14ac:dyDescent="0.35">
      <c r="B165657"/>
      <c r="C165657"/>
    </row>
    <row r="165658" spans="2:3" x14ac:dyDescent="0.35">
      <c r="B165658"/>
      <c r="C165658"/>
    </row>
    <row r="165659" spans="2:3" x14ac:dyDescent="0.35">
      <c r="B165659"/>
      <c r="C165659"/>
    </row>
    <row r="165660" spans="2:3" x14ac:dyDescent="0.35">
      <c r="B165660"/>
      <c r="C165660"/>
    </row>
    <row r="165661" spans="2:3" x14ac:dyDescent="0.35">
      <c r="B165661"/>
      <c r="C165661"/>
    </row>
    <row r="165662" spans="2:3" x14ac:dyDescent="0.35">
      <c r="B165662"/>
      <c r="C165662"/>
    </row>
    <row r="165663" spans="2:3" x14ac:dyDescent="0.35">
      <c r="B165663"/>
      <c r="C165663"/>
    </row>
    <row r="165664" spans="2:3" x14ac:dyDescent="0.35">
      <c r="B165664"/>
      <c r="C165664"/>
    </row>
    <row r="165665" spans="2:3" x14ac:dyDescent="0.35">
      <c r="B165665"/>
      <c r="C165665"/>
    </row>
    <row r="165666" spans="2:3" x14ac:dyDescent="0.35">
      <c r="B165666"/>
      <c r="C165666"/>
    </row>
    <row r="165667" spans="2:3" x14ac:dyDescent="0.35">
      <c r="B165667"/>
      <c r="C165667"/>
    </row>
    <row r="165668" spans="2:3" x14ac:dyDescent="0.35">
      <c r="B165668"/>
      <c r="C165668"/>
    </row>
    <row r="165669" spans="2:3" x14ac:dyDescent="0.35">
      <c r="B165669"/>
      <c r="C165669"/>
    </row>
    <row r="165670" spans="2:3" x14ac:dyDescent="0.35">
      <c r="B165670"/>
      <c r="C165670"/>
    </row>
    <row r="165671" spans="2:3" x14ac:dyDescent="0.35">
      <c r="B165671"/>
      <c r="C165671"/>
    </row>
    <row r="165672" spans="2:3" x14ac:dyDescent="0.35">
      <c r="B165672"/>
      <c r="C165672"/>
    </row>
    <row r="165673" spans="2:3" x14ac:dyDescent="0.35">
      <c r="B165673"/>
      <c r="C165673"/>
    </row>
    <row r="165674" spans="2:3" x14ac:dyDescent="0.35">
      <c r="B165674"/>
      <c r="C165674"/>
    </row>
    <row r="165675" spans="2:3" x14ac:dyDescent="0.35">
      <c r="B165675"/>
      <c r="C165675"/>
    </row>
    <row r="165676" spans="2:3" x14ac:dyDescent="0.35">
      <c r="B165676"/>
      <c r="C165676"/>
    </row>
    <row r="165677" spans="2:3" x14ac:dyDescent="0.35">
      <c r="B165677"/>
      <c r="C165677"/>
    </row>
    <row r="165678" spans="2:3" x14ac:dyDescent="0.35">
      <c r="B165678"/>
      <c r="C165678"/>
    </row>
    <row r="165679" spans="2:3" x14ac:dyDescent="0.35">
      <c r="B165679"/>
      <c r="C165679"/>
    </row>
    <row r="165680" spans="2:3" x14ac:dyDescent="0.35">
      <c r="B165680"/>
      <c r="C165680"/>
    </row>
    <row r="165681" spans="2:3" x14ac:dyDescent="0.35">
      <c r="B165681"/>
      <c r="C165681"/>
    </row>
    <row r="165682" spans="2:3" x14ac:dyDescent="0.35">
      <c r="B165682"/>
      <c r="C165682"/>
    </row>
    <row r="165683" spans="2:3" x14ac:dyDescent="0.35">
      <c r="B165683"/>
      <c r="C165683"/>
    </row>
    <row r="165684" spans="2:3" x14ac:dyDescent="0.35">
      <c r="B165684"/>
      <c r="C165684"/>
    </row>
    <row r="165685" spans="2:3" x14ac:dyDescent="0.35">
      <c r="B165685"/>
      <c r="C165685"/>
    </row>
    <row r="165686" spans="2:3" x14ac:dyDescent="0.35">
      <c r="B165686"/>
      <c r="C165686"/>
    </row>
    <row r="165687" spans="2:3" x14ac:dyDescent="0.35">
      <c r="B165687"/>
      <c r="C165687"/>
    </row>
    <row r="165688" spans="2:3" x14ac:dyDescent="0.35">
      <c r="B165688"/>
      <c r="C165688"/>
    </row>
    <row r="165689" spans="2:3" x14ac:dyDescent="0.35">
      <c r="B165689"/>
      <c r="C165689"/>
    </row>
    <row r="165690" spans="2:3" x14ac:dyDescent="0.35">
      <c r="B165690"/>
      <c r="C165690"/>
    </row>
    <row r="165691" spans="2:3" x14ac:dyDescent="0.35">
      <c r="B165691"/>
      <c r="C165691"/>
    </row>
    <row r="165692" spans="2:3" x14ac:dyDescent="0.35">
      <c r="B165692"/>
      <c r="C165692"/>
    </row>
    <row r="165693" spans="2:3" x14ac:dyDescent="0.35">
      <c r="B165693"/>
      <c r="C165693"/>
    </row>
    <row r="165694" spans="2:3" x14ac:dyDescent="0.35">
      <c r="B165694"/>
      <c r="C165694"/>
    </row>
    <row r="165695" spans="2:3" x14ac:dyDescent="0.35">
      <c r="B165695"/>
      <c r="C165695"/>
    </row>
    <row r="165696" spans="2:3" x14ac:dyDescent="0.35">
      <c r="B165696"/>
      <c r="C165696"/>
    </row>
    <row r="165697" spans="2:3" x14ac:dyDescent="0.35">
      <c r="B165697"/>
      <c r="C165697"/>
    </row>
    <row r="165698" spans="2:3" x14ac:dyDescent="0.35">
      <c r="B165698"/>
      <c r="C165698"/>
    </row>
    <row r="165699" spans="2:3" x14ac:dyDescent="0.35">
      <c r="B165699"/>
      <c r="C165699"/>
    </row>
    <row r="165700" spans="2:3" x14ac:dyDescent="0.35">
      <c r="B165700"/>
      <c r="C165700"/>
    </row>
    <row r="165701" spans="2:3" x14ac:dyDescent="0.35">
      <c r="B165701"/>
      <c r="C165701"/>
    </row>
    <row r="165702" spans="2:3" x14ac:dyDescent="0.35">
      <c r="B165702"/>
      <c r="C165702"/>
    </row>
    <row r="165703" spans="2:3" x14ac:dyDescent="0.35">
      <c r="B165703"/>
      <c r="C165703"/>
    </row>
    <row r="165704" spans="2:3" x14ac:dyDescent="0.35">
      <c r="B165704"/>
      <c r="C165704"/>
    </row>
    <row r="165705" spans="2:3" x14ac:dyDescent="0.35">
      <c r="B165705"/>
      <c r="C165705"/>
    </row>
    <row r="165706" spans="2:3" x14ac:dyDescent="0.35">
      <c r="B165706"/>
      <c r="C165706"/>
    </row>
    <row r="165707" spans="2:3" x14ac:dyDescent="0.35">
      <c r="B165707"/>
      <c r="C165707"/>
    </row>
    <row r="165708" spans="2:3" x14ac:dyDescent="0.35">
      <c r="B165708"/>
      <c r="C165708"/>
    </row>
    <row r="165709" spans="2:3" x14ac:dyDescent="0.35">
      <c r="B165709"/>
      <c r="C165709"/>
    </row>
    <row r="165710" spans="2:3" x14ac:dyDescent="0.35">
      <c r="B165710"/>
      <c r="C165710"/>
    </row>
    <row r="165711" spans="2:3" x14ac:dyDescent="0.35">
      <c r="B165711"/>
      <c r="C165711"/>
    </row>
    <row r="165712" spans="2:3" x14ac:dyDescent="0.35">
      <c r="B165712"/>
      <c r="C165712"/>
    </row>
    <row r="165713" spans="2:3" x14ac:dyDescent="0.35">
      <c r="B165713"/>
      <c r="C165713"/>
    </row>
    <row r="165714" spans="2:3" x14ac:dyDescent="0.35">
      <c r="B165714"/>
      <c r="C165714"/>
    </row>
    <row r="165715" spans="2:3" x14ac:dyDescent="0.35">
      <c r="B165715"/>
      <c r="C165715"/>
    </row>
    <row r="165716" spans="2:3" x14ac:dyDescent="0.35">
      <c r="B165716"/>
      <c r="C165716"/>
    </row>
    <row r="165717" spans="2:3" x14ac:dyDescent="0.35">
      <c r="B165717"/>
      <c r="C165717"/>
    </row>
    <row r="165718" spans="2:3" x14ac:dyDescent="0.35">
      <c r="B165718"/>
      <c r="C165718"/>
    </row>
    <row r="165719" spans="2:3" x14ac:dyDescent="0.35">
      <c r="B165719"/>
      <c r="C165719"/>
    </row>
    <row r="165720" spans="2:3" x14ac:dyDescent="0.35">
      <c r="B165720"/>
      <c r="C165720"/>
    </row>
    <row r="165721" spans="2:3" x14ac:dyDescent="0.35">
      <c r="B165721"/>
      <c r="C165721"/>
    </row>
    <row r="165722" spans="2:3" x14ac:dyDescent="0.35">
      <c r="B165722"/>
      <c r="C165722"/>
    </row>
    <row r="165723" spans="2:3" x14ac:dyDescent="0.35">
      <c r="B165723"/>
      <c r="C165723"/>
    </row>
    <row r="165724" spans="2:3" x14ac:dyDescent="0.35">
      <c r="B165724"/>
      <c r="C165724"/>
    </row>
    <row r="165725" spans="2:3" x14ac:dyDescent="0.35">
      <c r="B165725"/>
      <c r="C165725"/>
    </row>
    <row r="165726" spans="2:3" x14ac:dyDescent="0.35">
      <c r="B165726"/>
      <c r="C165726"/>
    </row>
    <row r="165727" spans="2:3" x14ac:dyDescent="0.35">
      <c r="B165727"/>
      <c r="C165727"/>
    </row>
    <row r="165728" spans="2:3" x14ac:dyDescent="0.35">
      <c r="B165728"/>
      <c r="C165728"/>
    </row>
    <row r="165729" spans="2:3" x14ac:dyDescent="0.35">
      <c r="B165729"/>
      <c r="C165729"/>
    </row>
    <row r="165730" spans="2:3" x14ac:dyDescent="0.35">
      <c r="B165730"/>
      <c r="C165730"/>
    </row>
    <row r="165731" spans="2:3" x14ac:dyDescent="0.35">
      <c r="B165731"/>
      <c r="C165731"/>
    </row>
    <row r="165732" spans="2:3" x14ac:dyDescent="0.35">
      <c r="B165732"/>
      <c r="C165732"/>
    </row>
    <row r="165733" spans="2:3" x14ac:dyDescent="0.35">
      <c r="B165733"/>
      <c r="C165733"/>
    </row>
    <row r="165734" spans="2:3" x14ac:dyDescent="0.35">
      <c r="B165734"/>
      <c r="C165734"/>
    </row>
    <row r="165735" spans="2:3" x14ac:dyDescent="0.35">
      <c r="B165735"/>
      <c r="C165735"/>
    </row>
    <row r="165736" spans="2:3" x14ac:dyDescent="0.35">
      <c r="B165736"/>
      <c r="C165736"/>
    </row>
    <row r="165737" spans="2:3" x14ac:dyDescent="0.35">
      <c r="B165737"/>
      <c r="C165737"/>
    </row>
    <row r="165738" spans="2:3" x14ac:dyDescent="0.35">
      <c r="B165738"/>
      <c r="C165738"/>
    </row>
    <row r="165739" spans="2:3" x14ac:dyDescent="0.35">
      <c r="B165739"/>
      <c r="C165739"/>
    </row>
    <row r="165740" spans="2:3" x14ac:dyDescent="0.35">
      <c r="B165740"/>
      <c r="C165740"/>
    </row>
    <row r="165741" spans="2:3" x14ac:dyDescent="0.35">
      <c r="B165741"/>
      <c r="C165741"/>
    </row>
    <row r="165742" spans="2:3" x14ac:dyDescent="0.35">
      <c r="B165742"/>
      <c r="C165742"/>
    </row>
    <row r="165743" spans="2:3" x14ac:dyDescent="0.35">
      <c r="B165743"/>
      <c r="C165743"/>
    </row>
    <row r="165744" spans="2:3" x14ac:dyDescent="0.35">
      <c r="B165744"/>
      <c r="C165744"/>
    </row>
    <row r="165745" spans="2:3" x14ac:dyDescent="0.35">
      <c r="B165745"/>
      <c r="C165745"/>
    </row>
    <row r="165746" spans="2:3" x14ac:dyDescent="0.35">
      <c r="B165746"/>
      <c r="C165746"/>
    </row>
    <row r="165747" spans="2:3" x14ac:dyDescent="0.35">
      <c r="B165747"/>
      <c r="C165747"/>
    </row>
    <row r="165748" spans="2:3" x14ac:dyDescent="0.35">
      <c r="B165748"/>
      <c r="C165748"/>
    </row>
    <row r="165749" spans="2:3" x14ac:dyDescent="0.35">
      <c r="B165749"/>
      <c r="C165749"/>
    </row>
    <row r="165750" spans="2:3" x14ac:dyDescent="0.35">
      <c r="B165750"/>
      <c r="C165750"/>
    </row>
    <row r="165751" spans="2:3" x14ac:dyDescent="0.35">
      <c r="B165751"/>
      <c r="C165751"/>
    </row>
    <row r="165752" spans="2:3" x14ac:dyDescent="0.35">
      <c r="B165752"/>
      <c r="C165752"/>
    </row>
    <row r="165753" spans="2:3" x14ac:dyDescent="0.35">
      <c r="B165753"/>
      <c r="C165753"/>
    </row>
    <row r="165754" spans="2:3" x14ac:dyDescent="0.35">
      <c r="B165754"/>
      <c r="C165754"/>
    </row>
    <row r="165755" spans="2:3" x14ac:dyDescent="0.35">
      <c r="B165755"/>
      <c r="C165755"/>
    </row>
    <row r="165756" spans="2:3" x14ac:dyDescent="0.35">
      <c r="B165756"/>
      <c r="C165756"/>
    </row>
    <row r="165757" spans="2:3" x14ac:dyDescent="0.35">
      <c r="B165757"/>
      <c r="C165757"/>
    </row>
    <row r="165758" spans="2:3" x14ac:dyDescent="0.35">
      <c r="B165758"/>
      <c r="C165758"/>
    </row>
    <row r="165759" spans="2:3" x14ac:dyDescent="0.35">
      <c r="B165759"/>
      <c r="C165759"/>
    </row>
    <row r="165760" spans="2:3" x14ac:dyDescent="0.35">
      <c r="B165760"/>
      <c r="C165760"/>
    </row>
    <row r="165761" spans="2:3" x14ac:dyDescent="0.35">
      <c r="B165761"/>
      <c r="C165761"/>
    </row>
    <row r="165762" spans="2:3" x14ac:dyDescent="0.35">
      <c r="B165762"/>
      <c r="C165762"/>
    </row>
    <row r="165763" spans="2:3" x14ac:dyDescent="0.35">
      <c r="B165763"/>
      <c r="C165763"/>
    </row>
    <row r="165764" spans="2:3" x14ac:dyDescent="0.35">
      <c r="B165764"/>
      <c r="C165764"/>
    </row>
    <row r="165765" spans="2:3" x14ac:dyDescent="0.35">
      <c r="B165765"/>
      <c r="C165765"/>
    </row>
    <row r="165766" spans="2:3" x14ac:dyDescent="0.35">
      <c r="B165766"/>
      <c r="C165766"/>
    </row>
    <row r="165767" spans="2:3" x14ac:dyDescent="0.35">
      <c r="B165767"/>
      <c r="C165767"/>
    </row>
    <row r="165768" spans="2:3" x14ac:dyDescent="0.35">
      <c r="B165768"/>
      <c r="C165768"/>
    </row>
    <row r="165769" spans="2:3" x14ac:dyDescent="0.35">
      <c r="B165769"/>
      <c r="C165769"/>
    </row>
    <row r="165770" spans="2:3" x14ac:dyDescent="0.35">
      <c r="B165770"/>
      <c r="C165770"/>
    </row>
    <row r="165771" spans="2:3" x14ac:dyDescent="0.35">
      <c r="B165771"/>
      <c r="C165771"/>
    </row>
    <row r="165772" spans="2:3" x14ac:dyDescent="0.35">
      <c r="B165772"/>
      <c r="C165772"/>
    </row>
    <row r="165773" spans="2:3" x14ac:dyDescent="0.35">
      <c r="B165773"/>
      <c r="C165773"/>
    </row>
    <row r="165774" spans="2:3" x14ac:dyDescent="0.35">
      <c r="B165774"/>
      <c r="C165774"/>
    </row>
    <row r="165775" spans="2:3" x14ac:dyDescent="0.35">
      <c r="B165775"/>
      <c r="C165775"/>
    </row>
    <row r="165776" spans="2:3" x14ac:dyDescent="0.35">
      <c r="B165776"/>
      <c r="C165776"/>
    </row>
    <row r="165777" spans="2:3" x14ac:dyDescent="0.35">
      <c r="B165777"/>
      <c r="C165777"/>
    </row>
    <row r="165778" spans="2:3" x14ac:dyDescent="0.35">
      <c r="B165778"/>
      <c r="C165778"/>
    </row>
    <row r="165779" spans="2:3" x14ac:dyDescent="0.35">
      <c r="B165779"/>
      <c r="C165779"/>
    </row>
    <row r="165780" spans="2:3" x14ac:dyDescent="0.35">
      <c r="B165780"/>
      <c r="C165780"/>
    </row>
    <row r="165781" spans="2:3" x14ac:dyDescent="0.35">
      <c r="B165781"/>
      <c r="C165781"/>
    </row>
    <row r="165782" spans="2:3" x14ac:dyDescent="0.35">
      <c r="B165782"/>
      <c r="C165782"/>
    </row>
    <row r="165783" spans="2:3" x14ac:dyDescent="0.35">
      <c r="B165783"/>
      <c r="C165783"/>
    </row>
    <row r="165784" spans="2:3" x14ac:dyDescent="0.35">
      <c r="B165784"/>
      <c r="C165784"/>
    </row>
    <row r="165785" spans="2:3" x14ac:dyDescent="0.35">
      <c r="B165785"/>
      <c r="C165785"/>
    </row>
    <row r="165786" spans="2:3" x14ac:dyDescent="0.35">
      <c r="B165786"/>
      <c r="C165786"/>
    </row>
    <row r="165787" spans="2:3" x14ac:dyDescent="0.35">
      <c r="B165787"/>
      <c r="C165787"/>
    </row>
    <row r="165788" spans="2:3" x14ac:dyDescent="0.35">
      <c r="B165788"/>
      <c r="C165788"/>
    </row>
    <row r="165789" spans="2:3" x14ac:dyDescent="0.35">
      <c r="B165789"/>
      <c r="C165789"/>
    </row>
    <row r="165790" spans="2:3" x14ac:dyDescent="0.35">
      <c r="B165790"/>
      <c r="C165790"/>
    </row>
    <row r="165791" spans="2:3" x14ac:dyDescent="0.35">
      <c r="B165791"/>
      <c r="C165791"/>
    </row>
    <row r="165792" spans="2:3" x14ac:dyDescent="0.35">
      <c r="B165792"/>
      <c r="C165792"/>
    </row>
    <row r="165793" spans="2:3" x14ac:dyDescent="0.35">
      <c r="B165793"/>
      <c r="C165793"/>
    </row>
    <row r="165794" spans="2:3" x14ac:dyDescent="0.35">
      <c r="B165794"/>
      <c r="C165794"/>
    </row>
    <row r="165795" spans="2:3" x14ac:dyDescent="0.35">
      <c r="B165795"/>
      <c r="C165795"/>
    </row>
    <row r="165796" spans="2:3" x14ac:dyDescent="0.35">
      <c r="B165796"/>
      <c r="C165796"/>
    </row>
    <row r="165797" spans="2:3" x14ac:dyDescent="0.35">
      <c r="B165797"/>
      <c r="C165797"/>
    </row>
    <row r="165798" spans="2:3" x14ac:dyDescent="0.35">
      <c r="B165798"/>
      <c r="C165798"/>
    </row>
    <row r="165799" spans="2:3" x14ac:dyDescent="0.35">
      <c r="B165799"/>
      <c r="C165799"/>
    </row>
    <row r="165800" spans="2:3" x14ac:dyDescent="0.35">
      <c r="B165800"/>
      <c r="C165800"/>
    </row>
    <row r="165801" spans="2:3" x14ac:dyDescent="0.35">
      <c r="B165801"/>
      <c r="C165801"/>
    </row>
    <row r="165802" spans="2:3" x14ac:dyDescent="0.35">
      <c r="B165802"/>
      <c r="C165802"/>
    </row>
    <row r="165803" spans="2:3" x14ac:dyDescent="0.35">
      <c r="B165803"/>
      <c r="C165803"/>
    </row>
    <row r="165804" spans="2:3" x14ac:dyDescent="0.35">
      <c r="B165804"/>
      <c r="C165804"/>
    </row>
    <row r="165805" spans="2:3" x14ac:dyDescent="0.35">
      <c r="B165805"/>
      <c r="C165805"/>
    </row>
    <row r="165806" spans="2:3" x14ac:dyDescent="0.35">
      <c r="B165806"/>
      <c r="C165806"/>
    </row>
    <row r="165807" spans="2:3" x14ac:dyDescent="0.35">
      <c r="B165807"/>
      <c r="C165807"/>
    </row>
    <row r="165808" spans="2:3" x14ac:dyDescent="0.35">
      <c r="B165808"/>
      <c r="C165808"/>
    </row>
    <row r="165809" spans="2:3" x14ac:dyDescent="0.35">
      <c r="B165809"/>
      <c r="C165809"/>
    </row>
    <row r="165810" spans="2:3" x14ac:dyDescent="0.35">
      <c r="B165810"/>
      <c r="C165810"/>
    </row>
    <row r="165811" spans="2:3" x14ac:dyDescent="0.35">
      <c r="B165811"/>
      <c r="C165811"/>
    </row>
    <row r="165812" spans="2:3" x14ac:dyDescent="0.35">
      <c r="B165812"/>
      <c r="C165812"/>
    </row>
    <row r="165813" spans="2:3" x14ac:dyDescent="0.35">
      <c r="B165813"/>
      <c r="C165813"/>
    </row>
    <row r="165814" spans="2:3" x14ac:dyDescent="0.35">
      <c r="B165814"/>
      <c r="C165814"/>
    </row>
    <row r="165815" spans="2:3" x14ac:dyDescent="0.35">
      <c r="B165815"/>
      <c r="C165815"/>
    </row>
    <row r="165816" spans="2:3" x14ac:dyDescent="0.35">
      <c r="B165816"/>
      <c r="C165816"/>
    </row>
    <row r="165817" spans="2:3" x14ac:dyDescent="0.35">
      <c r="B165817"/>
      <c r="C165817"/>
    </row>
    <row r="165818" spans="2:3" x14ac:dyDescent="0.35">
      <c r="B165818"/>
      <c r="C165818"/>
    </row>
    <row r="165819" spans="2:3" x14ac:dyDescent="0.35">
      <c r="B165819"/>
      <c r="C165819"/>
    </row>
    <row r="165820" spans="2:3" x14ac:dyDescent="0.35">
      <c r="B165820"/>
      <c r="C165820"/>
    </row>
    <row r="165821" spans="2:3" x14ac:dyDescent="0.35">
      <c r="B165821"/>
      <c r="C165821"/>
    </row>
    <row r="165822" spans="2:3" x14ac:dyDescent="0.35">
      <c r="B165822"/>
      <c r="C165822"/>
    </row>
    <row r="165823" spans="2:3" x14ac:dyDescent="0.35">
      <c r="B165823"/>
      <c r="C165823"/>
    </row>
    <row r="165824" spans="2:3" x14ac:dyDescent="0.35">
      <c r="B165824"/>
      <c r="C165824"/>
    </row>
    <row r="165825" spans="2:3" x14ac:dyDescent="0.35">
      <c r="B165825"/>
      <c r="C165825"/>
    </row>
    <row r="165826" spans="2:3" x14ac:dyDescent="0.35">
      <c r="B165826"/>
      <c r="C165826"/>
    </row>
    <row r="165827" spans="2:3" x14ac:dyDescent="0.35">
      <c r="B165827"/>
      <c r="C165827"/>
    </row>
    <row r="165828" spans="2:3" x14ac:dyDescent="0.35">
      <c r="B165828"/>
      <c r="C165828"/>
    </row>
    <row r="165829" spans="2:3" x14ac:dyDescent="0.35">
      <c r="B165829"/>
      <c r="C165829"/>
    </row>
    <row r="165830" spans="2:3" x14ac:dyDescent="0.35">
      <c r="B165830"/>
      <c r="C165830"/>
    </row>
    <row r="165831" spans="2:3" x14ac:dyDescent="0.35">
      <c r="B165831"/>
      <c r="C165831"/>
    </row>
    <row r="165832" spans="2:3" x14ac:dyDescent="0.35">
      <c r="B165832"/>
      <c r="C165832"/>
    </row>
    <row r="165833" spans="2:3" x14ac:dyDescent="0.35">
      <c r="B165833"/>
      <c r="C165833"/>
    </row>
    <row r="165834" spans="2:3" x14ac:dyDescent="0.35">
      <c r="B165834"/>
      <c r="C165834"/>
    </row>
    <row r="165835" spans="2:3" x14ac:dyDescent="0.35">
      <c r="B165835"/>
      <c r="C165835"/>
    </row>
    <row r="165836" spans="2:3" x14ac:dyDescent="0.35">
      <c r="B165836"/>
      <c r="C165836"/>
    </row>
    <row r="165837" spans="2:3" x14ac:dyDescent="0.35">
      <c r="B165837"/>
      <c r="C165837"/>
    </row>
    <row r="165838" spans="2:3" x14ac:dyDescent="0.35">
      <c r="B165838"/>
      <c r="C165838"/>
    </row>
    <row r="165839" spans="2:3" x14ac:dyDescent="0.35">
      <c r="B165839"/>
      <c r="C165839"/>
    </row>
    <row r="165840" spans="2:3" x14ac:dyDescent="0.35">
      <c r="B165840"/>
      <c r="C165840"/>
    </row>
    <row r="165841" spans="2:3" x14ac:dyDescent="0.35">
      <c r="B165841"/>
      <c r="C165841"/>
    </row>
    <row r="165842" spans="2:3" x14ac:dyDescent="0.35">
      <c r="B165842"/>
      <c r="C165842"/>
    </row>
    <row r="165843" spans="2:3" x14ac:dyDescent="0.35">
      <c r="B165843"/>
      <c r="C165843"/>
    </row>
    <row r="165844" spans="2:3" x14ac:dyDescent="0.35">
      <c r="B165844"/>
      <c r="C165844"/>
    </row>
    <row r="165845" spans="2:3" x14ac:dyDescent="0.35">
      <c r="B165845"/>
      <c r="C165845"/>
    </row>
    <row r="165846" spans="2:3" x14ac:dyDescent="0.35">
      <c r="B165846"/>
      <c r="C165846"/>
    </row>
    <row r="165847" spans="2:3" x14ac:dyDescent="0.35">
      <c r="B165847"/>
      <c r="C165847"/>
    </row>
    <row r="165848" spans="2:3" x14ac:dyDescent="0.35">
      <c r="B165848"/>
      <c r="C165848"/>
    </row>
    <row r="165849" spans="2:3" x14ac:dyDescent="0.35">
      <c r="B165849"/>
      <c r="C165849"/>
    </row>
    <row r="165850" spans="2:3" x14ac:dyDescent="0.35">
      <c r="B165850"/>
      <c r="C165850"/>
    </row>
    <row r="165851" spans="2:3" x14ac:dyDescent="0.35">
      <c r="B165851"/>
      <c r="C165851"/>
    </row>
    <row r="165852" spans="2:3" x14ac:dyDescent="0.35">
      <c r="B165852"/>
      <c r="C165852"/>
    </row>
    <row r="165853" spans="2:3" x14ac:dyDescent="0.35">
      <c r="B165853"/>
      <c r="C165853"/>
    </row>
    <row r="165854" spans="2:3" x14ac:dyDescent="0.35">
      <c r="B165854"/>
      <c r="C165854"/>
    </row>
    <row r="165855" spans="2:3" x14ac:dyDescent="0.35">
      <c r="B165855"/>
      <c r="C165855"/>
    </row>
    <row r="165856" spans="2:3" x14ac:dyDescent="0.35">
      <c r="B165856"/>
      <c r="C165856"/>
    </row>
    <row r="165857" spans="2:3" x14ac:dyDescent="0.35">
      <c r="B165857"/>
      <c r="C165857"/>
    </row>
    <row r="165858" spans="2:3" x14ac:dyDescent="0.35">
      <c r="B165858"/>
      <c r="C165858"/>
    </row>
    <row r="165859" spans="2:3" x14ac:dyDescent="0.35">
      <c r="B165859"/>
      <c r="C165859"/>
    </row>
    <row r="165860" spans="2:3" x14ac:dyDescent="0.35">
      <c r="B165860"/>
      <c r="C165860"/>
    </row>
    <row r="165861" spans="2:3" x14ac:dyDescent="0.35">
      <c r="B165861"/>
      <c r="C165861"/>
    </row>
    <row r="165862" spans="2:3" x14ac:dyDescent="0.35">
      <c r="B165862"/>
      <c r="C165862"/>
    </row>
    <row r="165863" spans="2:3" x14ac:dyDescent="0.35">
      <c r="B165863"/>
      <c r="C165863"/>
    </row>
    <row r="165864" spans="2:3" x14ac:dyDescent="0.35">
      <c r="B165864"/>
      <c r="C165864"/>
    </row>
    <row r="165865" spans="2:3" x14ac:dyDescent="0.35">
      <c r="B165865"/>
      <c r="C165865"/>
    </row>
    <row r="165866" spans="2:3" x14ac:dyDescent="0.35">
      <c r="B165866"/>
      <c r="C165866"/>
    </row>
    <row r="165867" spans="2:3" x14ac:dyDescent="0.35">
      <c r="B165867"/>
      <c r="C165867"/>
    </row>
    <row r="165868" spans="2:3" x14ac:dyDescent="0.35">
      <c r="B165868"/>
      <c r="C165868"/>
    </row>
    <row r="165869" spans="2:3" x14ac:dyDescent="0.35">
      <c r="B165869"/>
      <c r="C165869"/>
    </row>
    <row r="165870" spans="2:3" x14ac:dyDescent="0.35">
      <c r="B165870"/>
      <c r="C165870"/>
    </row>
    <row r="165871" spans="2:3" x14ac:dyDescent="0.35">
      <c r="B165871"/>
      <c r="C165871"/>
    </row>
    <row r="165872" spans="2:3" x14ac:dyDescent="0.35">
      <c r="B165872"/>
      <c r="C165872"/>
    </row>
    <row r="165873" spans="2:3" x14ac:dyDescent="0.35">
      <c r="B165873"/>
      <c r="C165873"/>
    </row>
    <row r="165874" spans="2:3" x14ac:dyDescent="0.35">
      <c r="B165874"/>
      <c r="C165874"/>
    </row>
    <row r="165875" spans="2:3" x14ac:dyDescent="0.35">
      <c r="B165875"/>
      <c r="C165875"/>
    </row>
    <row r="165876" spans="2:3" x14ac:dyDescent="0.35">
      <c r="B165876"/>
      <c r="C165876"/>
    </row>
    <row r="165877" spans="2:3" x14ac:dyDescent="0.35">
      <c r="B165877"/>
      <c r="C165877"/>
    </row>
    <row r="165878" spans="2:3" x14ac:dyDescent="0.35">
      <c r="B165878"/>
      <c r="C165878"/>
    </row>
    <row r="165879" spans="2:3" x14ac:dyDescent="0.35">
      <c r="B165879"/>
      <c r="C165879"/>
    </row>
    <row r="165880" spans="2:3" x14ac:dyDescent="0.35">
      <c r="B165880"/>
      <c r="C165880"/>
    </row>
    <row r="165881" spans="2:3" x14ac:dyDescent="0.35">
      <c r="B165881"/>
      <c r="C165881"/>
    </row>
    <row r="165882" spans="2:3" x14ac:dyDescent="0.35">
      <c r="B165882"/>
      <c r="C165882"/>
    </row>
    <row r="165883" spans="2:3" x14ac:dyDescent="0.35">
      <c r="B165883"/>
      <c r="C165883"/>
    </row>
    <row r="165884" spans="2:3" x14ac:dyDescent="0.35">
      <c r="B165884"/>
      <c r="C165884"/>
    </row>
    <row r="165885" spans="2:3" x14ac:dyDescent="0.35">
      <c r="B165885"/>
      <c r="C165885"/>
    </row>
    <row r="165886" spans="2:3" x14ac:dyDescent="0.35">
      <c r="B165886"/>
      <c r="C165886"/>
    </row>
    <row r="165887" spans="2:3" x14ac:dyDescent="0.35">
      <c r="B165887"/>
      <c r="C165887"/>
    </row>
    <row r="165888" spans="2:3" x14ac:dyDescent="0.35">
      <c r="B165888"/>
      <c r="C165888"/>
    </row>
    <row r="165889" spans="2:3" x14ac:dyDescent="0.35">
      <c r="B165889"/>
      <c r="C165889"/>
    </row>
    <row r="165890" spans="2:3" x14ac:dyDescent="0.35">
      <c r="B165890"/>
      <c r="C165890"/>
    </row>
    <row r="165891" spans="2:3" x14ac:dyDescent="0.35">
      <c r="B165891"/>
      <c r="C165891"/>
    </row>
    <row r="165892" spans="2:3" x14ac:dyDescent="0.35">
      <c r="B165892"/>
      <c r="C165892"/>
    </row>
    <row r="165893" spans="2:3" x14ac:dyDescent="0.35">
      <c r="B165893"/>
      <c r="C165893"/>
    </row>
    <row r="165894" spans="2:3" x14ac:dyDescent="0.35">
      <c r="B165894"/>
      <c r="C165894"/>
    </row>
    <row r="165895" spans="2:3" x14ac:dyDescent="0.35">
      <c r="B165895"/>
      <c r="C165895"/>
    </row>
    <row r="165896" spans="2:3" x14ac:dyDescent="0.35">
      <c r="B165896"/>
      <c r="C165896"/>
    </row>
    <row r="165897" spans="2:3" x14ac:dyDescent="0.35">
      <c r="B165897"/>
      <c r="C165897"/>
    </row>
    <row r="165898" spans="2:3" x14ac:dyDescent="0.35">
      <c r="B165898"/>
      <c r="C165898"/>
    </row>
    <row r="165899" spans="2:3" x14ac:dyDescent="0.35">
      <c r="B165899"/>
      <c r="C165899"/>
    </row>
    <row r="165900" spans="2:3" x14ac:dyDescent="0.35">
      <c r="B165900"/>
      <c r="C165900"/>
    </row>
    <row r="165901" spans="2:3" x14ac:dyDescent="0.35">
      <c r="B165901"/>
      <c r="C165901"/>
    </row>
    <row r="165902" spans="2:3" x14ac:dyDescent="0.35">
      <c r="B165902"/>
      <c r="C165902"/>
    </row>
    <row r="165903" spans="2:3" x14ac:dyDescent="0.35">
      <c r="B165903"/>
      <c r="C165903"/>
    </row>
    <row r="165904" spans="2:3" x14ac:dyDescent="0.35">
      <c r="B165904"/>
      <c r="C165904"/>
    </row>
    <row r="165905" spans="2:3" x14ac:dyDescent="0.35">
      <c r="B165905"/>
      <c r="C165905"/>
    </row>
    <row r="165906" spans="2:3" x14ac:dyDescent="0.35">
      <c r="B165906"/>
      <c r="C165906"/>
    </row>
    <row r="165907" spans="2:3" x14ac:dyDescent="0.35">
      <c r="B165907"/>
      <c r="C165907"/>
    </row>
    <row r="165908" spans="2:3" x14ac:dyDescent="0.35">
      <c r="B165908"/>
      <c r="C165908"/>
    </row>
    <row r="165909" spans="2:3" x14ac:dyDescent="0.35">
      <c r="B165909"/>
      <c r="C165909"/>
    </row>
    <row r="165910" spans="2:3" x14ac:dyDescent="0.35">
      <c r="B165910"/>
      <c r="C165910"/>
    </row>
    <row r="165911" spans="2:3" x14ac:dyDescent="0.35">
      <c r="B165911"/>
      <c r="C165911"/>
    </row>
    <row r="165912" spans="2:3" x14ac:dyDescent="0.35">
      <c r="B165912"/>
      <c r="C165912"/>
    </row>
    <row r="165913" spans="2:3" x14ac:dyDescent="0.35">
      <c r="B165913"/>
      <c r="C165913"/>
    </row>
    <row r="165914" spans="2:3" x14ac:dyDescent="0.35">
      <c r="B165914"/>
      <c r="C165914"/>
    </row>
    <row r="165915" spans="2:3" x14ac:dyDescent="0.35">
      <c r="B165915"/>
      <c r="C165915"/>
    </row>
    <row r="165916" spans="2:3" x14ac:dyDescent="0.35">
      <c r="B165916"/>
      <c r="C165916"/>
    </row>
    <row r="165917" spans="2:3" x14ac:dyDescent="0.35">
      <c r="B165917"/>
      <c r="C165917"/>
    </row>
    <row r="165918" spans="2:3" x14ac:dyDescent="0.35">
      <c r="B165918"/>
      <c r="C165918"/>
    </row>
    <row r="165919" spans="2:3" x14ac:dyDescent="0.35">
      <c r="B165919"/>
      <c r="C165919"/>
    </row>
    <row r="165920" spans="2:3" x14ac:dyDescent="0.35">
      <c r="B165920"/>
      <c r="C165920"/>
    </row>
    <row r="165921" spans="2:3" x14ac:dyDescent="0.35">
      <c r="B165921"/>
      <c r="C165921"/>
    </row>
    <row r="165922" spans="2:3" x14ac:dyDescent="0.35">
      <c r="B165922"/>
      <c r="C165922"/>
    </row>
    <row r="165923" spans="2:3" x14ac:dyDescent="0.35">
      <c r="B165923"/>
      <c r="C165923"/>
    </row>
    <row r="165924" spans="2:3" x14ac:dyDescent="0.35">
      <c r="B165924"/>
      <c r="C165924"/>
    </row>
    <row r="165925" spans="2:3" x14ac:dyDescent="0.35">
      <c r="B165925"/>
      <c r="C165925"/>
    </row>
    <row r="165926" spans="2:3" x14ac:dyDescent="0.35">
      <c r="B165926"/>
      <c r="C165926"/>
    </row>
    <row r="165927" spans="2:3" x14ac:dyDescent="0.35">
      <c r="B165927"/>
      <c r="C165927"/>
    </row>
    <row r="165928" spans="2:3" x14ac:dyDescent="0.35">
      <c r="B165928"/>
      <c r="C165928"/>
    </row>
    <row r="165929" spans="2:3" x14ac:dyDescent="0.35">
      <c r="B165929"/>
      <c r="C165929"/>
    </row>
    <row r="165930" spans="2:3" x14ac:dyDescent="0.35">
      <c r="B165930"/>
      <c r="C165930"/>
    </row>
    <row r="165931" spans="2:3" x14ac:dyDescent="0.35">
      <c r="B165931"/>
      <c r="C165931"/>
    </row>
    <row r="165932" spans="2:3" x14ac:dyDescent="0.35">
      <c r="B165932"/>
      <c r="C165932"/>
    </row>
    <row r="165933" spans="2:3" x14ac:dyDescent="0.35">
      <c r="B165933"/>
      <c r="C165933"/>
    </row>
    <row r="165934" spans="2:3" x14ac:dyDescent="0.35">
      <c r="B165934"/>
      <c r="C165934"/>
    </row>
    <row r="165935" spans="2:3" x14ac:dyDescent="0.35">
      <c r="B165935"/>
      <c r="C165935"/>
    </row>
    <row r="165936" spans="2:3" x14ac:dyDescent="0.35">
      <c r="B165936"/>
      <c r="C165936"/>
    </row>
    <row r="165937" spans="2:3" x14ac:dyDescent="0.35">
      <c r="B165937"/>
      <c r="C165937"/>
    </row>
    <row r="165938" spans="2:3" x14ac:dyDescent="0.35">
      <c r="B165938"/>
      <c r="C165938"/>
    </row>
    <row r="165939" spans="2:3" x14ac:dyDescent="0.35">
      <c r="B165939"/>
      <c r="C165939"/>
    </row>
    <row r="165940" spans="2:3" x14ac:dyDescent="0.35">
      <c r="B165940"/>
      <c r="C165940"/>
    </row>
    <row r="165941" spans="2:3" x14ac:dyDescent="0.35">
      <c r="B165941"/>
      <c r="C165941"/>
    </row>
    <row r="165942" spans="2:3" x14ac:dyDescent="0.35">
      <c r="B165942"/>
      <c r="C165942"/>
    </row>
    <row r="165943" spans="2:3" x14ac:dyDescent="0.35">
      <c r="B165943"/>
      <c r="C165943"/>
    </row>
    <row r="165944" spans="2:3" x14ac:dyDescent="0.35">
      <c r="B165944"/>
      <c r="C165944"/>
    </row>
    <row r="165945" spans="2:3" x14ac:dyDescent="0.35">
      <c r="B165945"/>
      <c r="C165945"/>
    </row>
    <row r="165946" spans="2:3" x14ac:dyDescent="0.35">
      <c r="B165946"/>
      <c r="C165946"/>
    </row>
    <row r="165947" spans="2:3" x14ac:dyDescent="0.35">
      <c r="B165947"/>
      <c r="C165947"/>
    </row>
    <row r="165948" spans="2:3" x14ac:dyDescent="0.35">
      <c r="B165948"/>
      <c r="C165948"/>
    </row>
    <row r="165949" spans="2:3" x14ac:dyDescent="0.35">
      <c r="B165949"/>
      <c r="C165949"/>
    </row>
    <row r="165950" spans="2:3" x14ac:dyDescent="0.35">
      <c r="B165950"/>
      <c r="C165950"/>
    </row>
    <row r="165951" spans="2:3" x14ac:dyDescent="0.35">
      <c r="B165951"/>
      <c r="C165951"/>
    </row>
    <row r="165952" spans="2:3" x14ac:dyDescent="0.35">
      <c r="B165952"/>
      <c r="C165952"/>
    </row>
    <row r="165953" spans="2:3" x14ac:dyDescent="0.35">
      <c r="B165953"/>
      <c r="C165953"/>
    </row>
    <row r="165954" spans="2:3" x14ac:dyDescent="0.35">
      <c r="B165954"/>
      <c r="C165954"/>
    </row>
    <row r="165955" spans="2:3" x14ac:dyDescent="0.35">
      <c r="B165955"/>
      <c r="C165955"/>
    </row>
    <row r="165956" spans="2:3" x14ac:dyDescent="0.35">
      <c r="B165956"/>
      <c r="C165956"/>
    </row>
    <row r="165957" spans="2:3" x14ac:dyDescent="0.35">
      <c r="B165957"/>
      <c r="C165957"/>
    </row>
    <row r="165958" spans="2:3" x14ac:dyDescent="0.35">
      <c r="B165958"/>
      <c r="C165958"/>
    </row>
    <row r="165959" spans="2:3" x14ac:dyDescent="0.35">
      <c r="B165959"/>
      <c r="C165959"/>
    </row>
    <row r="165960" spans="2:3" x14ac:dyDescent="0.35">
      <c r="B165960"/>
      <c r="C165960"/>
    </row>
    <row r="165961" spans="2:3" x14ac:dyDescent="0.35">
      <c r="B165961"/>
      <c r="C165961"/>
    </row>
    <row r="165962" spans="2:3" x14ac:dyDescent="0.35">
      <c r="B165962"/>
      <c r="C165962"/>
    </row>
    <row r="165963" spans="2:3" x14ac:dyDescent="0.35">
      <c r="B165963"/>
      <c r="C165963"/>
    </row>
    <row r="165964" spans="2:3" x14ac:dyDescent="0.35">
      <c r="B165964"/>
      <c r="C165964"/>
    </row>
    <row r="165965" spans="2:3" x14ac:dyDescent="0.35">
      <c r="B165965"/>
      <c r="C165965"/>
    </row>
    <row r="165966" spans="2:3" x14ac:dyDescent="0.35">
      <c r="B165966"/>
      <c r="C165966"/>
    </row>
    <row r="165967" spans="2:3" x14ac:dyDescent="0.35">
      <c r="B165967"/>
      <c r="C165967"/>
    </row>
    <row r="165968" spans="2:3" x14ac:dyDescent="0.35">
      <c r="B165968"/>
      <c r="C165968"/>
    </row>
    <row r="165969" spans="2:3" x14ac:dyDescent="0.35">
      <c r="B165969"/>
      <c r="C165969"/>
    </row>
    <row r="165970" spans="2:3" x14ac:dyDescent="0.35">
      <c r="B165970"/>
      <c r="C165970"/>
    </row>
    <row r="165971" spans="2:3" x14ac:dyDescent="0.35">
      <c r="B165971"/>
      <c r="C165971"/>
    </row>
    <row r="165972" spans="2:3" x14ac:dyDescent="0.35">
      <c r="B165972"/>
      <c r="C165972"/>
    </row>
    <row r="165973" spans="2:3" x14ac:dyDescent="0.35">
      <c r="B165973"/>
      <c r="C165973"/>
    </row>
    <row r="165974" spans="2:3" x14ac:dyDescent="0.35">
      <c r="B165974"/>
      <c r="C165974"/>
    </row>
    <row r="165975" spans="2:3" x14ac:dyDescent="0.35">
      <c r="B165975"/>
      <c r="C165975"/>
    </row>
    <row r="165976" spans="2:3" x14ac:dyDescent="0.35">
      <c r="B165976"/>
      <c r="C165976"/>
    </row>
    <row r="165977" spans="2:3" x14ac:dyDescent="0.35">
      <c r="B165977"/>
      <c r="C165977"/>
    </row>
    <row r="165978" spans="2:3" x14ac:dyDescent="0.35">
      <c r="B165978"/>
      <c r="C165978"/>
    </row>
    <row r="165979" spans="2:3" x14ac:dyDescent="0.35">
      <c r="B165979"/>
      <c r="C165979"/>
    </row>
    <row r="165980" spans="2:3" x14ac:dyDescent="0.35">
      <c r="B165980"/>
      <c r="C165980"/>
    </row>
    <row r="165981" spans="2:3" x14ac:dyDescent="0.35">
      <c r="B165981"/>
      <c r="C165981"/>
    </row>
    <row r="165982" spans="2:3" x14ac:dyDescent="0.35">
      <c r="B165982"/>
      <c r="C165982"/>
    </row>
    <row r="165983" spans="2:3" x14ac:dyDescent="0.35">
      <c r="B165983"/>
      <c r="C165983"/>
    </row>
    <row r="165984" spans="2:3" x14ac:dyDescent="0.35">
      <c r="B165984"/>
      <c r="C165984"/>
    </row>
    <row r="165985" spans="2:3" x14ac:dyDescent="0.35">
      <c r="B165985"/>
      <c r="C165985"/>
    </row>
    <row r="165986" spans="2:3" x14ac:dyDescent="0.35">
      <c r="B165986"/>
      <c r="C165986"/>
    </row>
    <row r="165987" spans="2:3" x14ac:dyDescent="0.35">
      <c r="B165987"/>
      <c r="C165987"/>
    </row>
    <row r="165988" spans="2:3" x14ac:dyDescent="0.35">
      <c r="B165988"/>
      <c r="C165988"/>
    </row>
    <row r="165989" spans="2:3" x14ac:dyDescent="0.35">
      <c r="B165989"/>
      <c r="C165989"/>
    </row>
    <row r="165990" spans="2:3" x14ac:dyDescent="0.35">
      <c r="B165990"/>
      <c r="C165990"/>
    </row>
    <row r="165991" spans="2:3" x14ac:dyDescent="0.35">
      <c r="B165991"/>
      <c r="C165991"/>
    </row>
    <row r="165992" spans="2:3" x14ac:dyDescent="0.35">
      <c r="B165992"/>
      <c r="C165992"/>
    </row>
    <row r="165993" spans="2:3" x14ac:dyDescent="0.35">
      <c r="B165993"/>
      <c r="C165993"/>
    </row>
    <row r="165994" spans="2:3" x14ac:dyDescent="0.35">
      <c r="B165994"/>
      <c r="C165994"/>
    </row>
    <row r="165995" spans="2:3" x14ac:dyDescent="0.35">
      <c r="B165995"/>
      <c r="C165995"/>
    </row>
    <row r="165996" spans="2:3" x14ac:dyDescent="0.35">
      <c r="B165996"/>
      <c r="C165996"/>
    </row>
    <row r="165997" spans="2:3" x14ac:dyDescent="0.35">
      <c r="B165997"/>
      <c r="C165997"/>
    </row>
    <row r="165998" spans="2:3" x14ac:dyDescent="0.35">
      <c r="B165998"/>
      <c r="C165998"/>
    </row>
    <row r="165999" spans="2:3" x14ac:dyDescent="0.35">
      <c r="B165999"/>
      <c r="C165999"/>
    </row>
    <row r="166000" spans="2:3" x14ac:dyDescent="0.35">
      <c r="B166000"/>
      <c r="C166000"/>
    </row>
    <row r="166001" spans="2:3" x14ac:dyDescent="0.35">
      <c r="B166001"/>
      <c r="C166001"/>
    </row>
    <row r="166002" spans="2:3" x14ac:dyDescent="0.35">
      <c r="B166002"/>
      <c r="C166002"/>
    </row>
    <row r="166003" spans="2:3" x14ac:dyDescent="0.35">
      <c r="B166003"/>
      <c r="C166003"/>
    </row>
    <row r="166004" spans="2:3" x14ac:dyDescent="0.35">
      <c r="B166004"/>
      <c r="C166004"/>
    </row>
    <row r="166005" spans="2:3" x14ac:dyDescent="0.35">
      <c r="B166005"/>
      <c r="C166005"/>
    </row>
    <row r="166006" spans="2:3" x14ac:dyDescent="0.35">
      <c r="B166006"/>
      <c r="C166006"/>
    </row>
    <row r="166007" spans="2:3" x14ac:dyDescent="0.35">
      <c r="B166007"/>
      <c r="C166007"/>
    </row>
    <row r="166008" spans="2:3" x14ac:dyDescent="0.35">
      <c r="B166008"/>
      <c r="C166008"/>
    </row>
    <row r="166009" spans="2:3" x14ac:dyDescent="0.35">
      <c r="B166009"/>
      <c r="C166009"/>
    </row>
    <row r="166010" spans="2:3" x14ac:dyDescent="0.35">
      <c r="B166010"/>
      <c r="C166010"/>
    </row>
    <row r="166011" spans="2:3" x14ac:dyDescent="0.35">
      <c r="B166011"/>
      <c r="C166011"/>
    </row>
    <row r="166012" spans="2:3" x14ac:dyDescent="0.35">
      <c r="B166012"/>
      <c r="C166012"/>
    </row>
    <row r="166013" spans="2:3" x14ac:dyDescent="0.35">
      <c r="B166013"/>
      <c r="C166013"/>
    </row>
    <row r="166014" spans="2:3" x14ac:dyDescent="0.35">
      <c r="B166014"/>
      <c r="C166014"/>
    </row>
    <row r="166015" spans="2:3" x14ac:dyDescent="0.35">
      <c r="B166015"/>
      <c r="C166015"/>
    </row>
    <row r="166016" spans="2:3" x14ac:dyDescent="0.35">
      <c r="B166016"/>
      <c r="C166016"/>
    </row>
    <row r="166017" spans="2:3" x14ac:dyDescent="0.35">
      <c r="B166017"/>
      <c r="C166017"/>
    </row>
    <row r="166018" spans="2:3" x14ac:dyDescent="0.35">
      <c r="B166018"/>
      <c r="C166018"/>
    </row>
    <row r="166019" spans="2:3" x14ac:dyDescent="0.35">
      <c r="B166019"/>
      <c r="C166019"/>
    </row>
    <row r="166020" spans="2:3" x14ac:dyDescent="0.35">
      <c r="B166020"/>
      <c r="C166020"/>
    </row>
    <row r="166021" spans="2:3" x14ac:dyDescent="0.35">
      <c r="B166021"/>
      <c r="C166021"/>
    </row>
    <row r="166022" spans="2:3" x14ac:dyDescent="0.35">
      <c r="B166022"/>
      <c r="C166022"/>
    </row>
    <row r="166023" spans="2:3" x14ac:dyDescent="0.35">
      <c r="B166023"/>
      <c r="C166023"/>
    </row>
    <row r="166024" spans="2:3" x14ac:dyDescent="0.35">
      <c r="B166024"/>
      <c r="C166024"/>
    </row>
    <row r="166025" spans="2:3" x14ac:dyDescent="0.35">
      <c r="B166025"/>
      <c r="C166025"/>
    </row>
    <row r="166026" spans="2:3" x14ac:dyDescent="0.35">
      <c r="B166026"/>
      <c r="C166026"/>
    </row>
    <row r="166027" spans="2:3" x14ac:dyDescent="0.35">
      <c r="B166027"/>
      <c r="C166027"/>
    </row>
    <row r="166028" spans="2:3" x14ac:dyDescent="0.35">
      <c r="B166028"/>
      <c r="C166028"/>
    </row>
    <row r="166029" spans="2:3" x14ac:dyDescent="0.35">
      <c r="B166029"/>
      <c r="C166029"/>
    </row>
    <row r="166030" spans="2:3" x14ac:dyDescent="0.35">
      <c r="B166030"/>
      <c r="C166030"/>
    </row>
    <row r="166031" spans="2:3" x14ac:dyDescent="0.35">
      <c r="B166031"/>
      <c r="C166031"/>
    </row>
    <row r="166032" spans="2:3" x14ac:dyDescent="0.35">
      <c r="B166032"/>
      <c r="C166032"/>
    </row>
    <row r="166033" spans="2:3" x14ac:dyDescent="0.35">
      <c r="B166033"/>
      <c r="C166033"/>
    </row>
    <row r="166034" spans="2:3" x14ac:dyDescent="0.35">
      <c r="B166034"/>
      <c r="C166034"/>
    </row>
    <row r="166035" spans="2:3" x14ac:dyDescent="0.35">
      <c r="B166035"/>
      <c r="C166035"/>
    </row>
    <row r="166036" spans="2:3" x14ac:dyDescent="0.35">
      <c r="B166036"/>
      <c r="C166036"/>
    </row>
    <row r="166037" spans="2:3" x14ac:dyDescent="0.35">
      <c r="B166037"/>
      <c r="C166037"/>
    </row>
    <row r="166038" spans="2:3" x14ac:dyDescent="0.35">
      <c r="B166038"/>
      <c r="C166038"/>
    </row>
    <row r="166039" spans="2:3" x14ac:dyDescent="0.35">
      <c r="B166039"/>
      <c r="C166039"/>
    </row>
    <row r="166040" spans="2:3" x14ac:dyDescent="0.35">
      <c r="B166040"/>
      <c r="C166040"/>
    </row>
    <row r="166041" spans="2:3" x14ac:dyDescent="0.35">
      <c r="B166041"/>
      <c r="C166041"/>
    </row>
    <row r="166042" spans="2:3" x14ac:dyDescent="0.35">
      <c r="B166042"/>
      <c r="C166042"/>
    </row>
    <row r="166043" spans="2:3" x14ac:dyDescent="0.35">
      <c r="B166043"/>
      <c r="C166043"/>
    </row>
    <row r="166044" spans="2:3" x14ac:dyDescent="0.35">
      <c r="B166044"/>
      <c r="C166044"/>
    </row>
    <row r="166045" spans="2:3" x14ac:dyDescent="0.35">
      <c r="B166045"/>
      <c r="C166045"/>
    </row>
    <row r="166046" spans="2:3" x14ac:dyDescent="0.35">
      <c r="B166046"/>
      <c r="C166046"/>
    </row>
    <row r="166047" spans="2:3" x14ac:dyDescent="0.35">
      <c r="B166047"/>
      <c r="C166047"/>
    </row>
    <row r="166048" spans="2:3" x14ac:dyDescent="0.35">
      <c r="B166048"/>
      <c r="C166048"/>
    </row>
    <row r="166049" spans="2:3" x14ac:dyDescent="0.35">
      <c r="B166049"/>
      <c r="C166049"/>
    </row>
    <row r="166050" spans="2:3" x14ac:dyDescent="0.35">
      <c r="B166050"/>
      <c r="C166050"/>
    </row>
    <row r="166051" spans="2:3" x14ac:dyDescent="0.35">
      <c r="B166051"/>
      <c r="C166051"/>
    </row>
    <row r="166052" spans="2:3" x14ac:dyDescent="0.35">
      <c r="B166052"/>
      <c r="C166052"/>
    </row>
    <row r="166053" spans="2:3" x14ac:dyDescent="0.35">
      <c r="B166053"/>
      <c r="C166053"/>
    </row>
    <row r="166054" spans="2:3" x14ac:dyDescent="0.35">
      <c r="B166054"/>
      <c r="C166054"/>
    </row>
    <row r="166055" spans="2:3" x14ac:dyDescent="0.35">
      <c r="B166055"/>
      <c r="C166055"/>
    </row>
    <row r="166056" spans="2:3" x14ac:dyDescent="0.35">
      <c r="B166056"/>
      <c r="C166056"/>
    </row>
    <row r="166057" spans="2:3" x14ac:dyDescent="0.35">
      <c r="B166057"/>
      <c r="C166057"/>
    </row>
    <row r="166058" spans="2:3" x14ac:dyDescent="0.35">
      <c r="B166058"/>
      <c r="C166058"/>
    </row>
    <row r="166059" spans="2:3" x14ac:dyDescent="0.35">
      <c r="B166059"/>
      <c r="C166059"/>
    </row>
    <row r="166060" spans="2:3" x14ac:dyDescent="0.35">
      <c r="B166060"/>
      <c r="C166060"/>
    </row>
    <row r="166061" spans="2:3" x14ac:dyDescent="0.35">
      <c r="B166061"/>
      <c r="C166061"/>
    </row>
    <row r="166062" spans="2:3" x14ac:dyDescent="0.35">
      <c r="B166062"/>
      <c r="C166062"/>
    </row>
    <row r="166063" spans="2:3" x14ac:dyDescent="0.35">
      <c r="B166063"/>
      <c r="C166063"/>
    </row>
    <row r="166064" spans="2:3" x14ac:dyDescent="0.35">
      <c r="B166064"/>
      <c r="C166064"/>
    </row>
    <row r="166065" spans="2:3" x14ac:dyDescent="0.35">
      <c r="B166065"/>
      <c r="C166065"/>
    </row>
    <row r="166066" spans="2:3" x14ac:dyDescent="0.35">
      <c r="B166066"/>
      <c r="C166066"/>
    </row>
    <row r="166067" spans="2:3" x14ac:dyDescent="0.35">
      <c r="B166067"/>
      <c r="C166067"/>
    </row>
    <row r="166068" spans="2:3" x14ac:dyDescent="0.35">
      <c r="B166068"/>
      <c r="C166068"/>
    </row>
    <row r="166069" spans="2:3" x14ac:dyDescent="0.35">
      <c r="B166069"/>
      <c r="C166069"/>
    </row>
    <row r="166070" spans="2:3" x14ac:dyDescent="0.35">
      <c r="B166070"/>
      <c r="C166070"/>
    </row>
    <row r="166071" spans="2:3" x14ac:dyDescent="0.35">
      <c r="B166071"/>
      <c r="C166071"/>
    </row>
    <row r="166072" spans="2:3" x14ac:dyDescent="0.35">
      <c r="B166072"/>
      <c r="C166072"/>
    </row>
    <row r="166073" spans="2:3" x14ac:dyDescent="0.35">
      <c r="B166073"/>
      <c r="C166073"/>
    </row>
    <row r="166074" spans="2:3" x14ac:dyDescent="0.35">
      <c r="B166074"/>
      <c r="C166074"/>
    </row>
    <row r="166075" spans="2:3" x14ac:dyDescent="0.35">
      <c r="B166075"/>
      <c r="C166075"/>
    </row>
    <row r="166076" spans="2:3" x14ac:dyDescent="0.35">
      <c r="B166076"/>
      <c r="C166076"/>
    </row>
    <row r="166077" spans="2:3" x14ac:dyDescent="0.35">
      <c r="B166077"/>
      <c r="C166077"/>
    </row>
    <row r="166078" spans="2:3" x14ac:dyDescent="0.35">
      <c r="B166078"/>
      <c r="C166078"/>
    </row>
    <row r="166079" spans="2:3" x14ac:dyDescent="0.35">
      <c r="B166079"/>
      <c r="C166079"/>
    </row>
    <row r="166080" spans="2:3" x14ac:dyDescent="0.35">
      <c r="B166080"/>
      <c r="C166080"/>
    </row>
    <row r="166081" spans="2:3" x14ac:dyDescent="0.35">
      <c r="B166081"/>
      <c r="C166081"/>
    </row>
    <row r="166082" spans="2:3" x14ac:dyDescent="0.35">
      <c r="B166082"/>
      <c r="C166082"/>
    </row>
    <row r="166083" spans="2:3" x14ac:dyDescent="0.35">
      <c r="B166083"/>
      <c r="C166083"/>
    </row>
    <row r="166084" spans="2:3" x14ac:dyDescent="0.35">
      <c r="B166084"/>
      <c r="C166084"/>
    </row>
    <row r="166085" spans="2:3" x14ac:dyDescent="0.35">
      <c r="B166085"/>
      <c r="C166085"/>
    </row>
    <row r="166086" spans="2:3" x14ac:dyDescent="0.35">
      <c r="B166086"/>
      <c r="C166086"/>
    </row>
    <row r="166087" spans="2:3" x14ac:dyDescent="0.35">
      <c r="B166087"/>
      <c r="C166087"/>
    </row>
    <row r="166088" spans="2:3" x14ac:dyDescent="0.35">
      <c r="B166088"/>
      <c r="C166088"/>
    </row>
    <row r="166089" spans="2:3" x14ac:dyDescent="0.35">
      <c r="B166089"/>
      <c r="C166089"/>
    </row>
    <row r="166090" spans="2:3" x14ac:dyDescent="0.35">
      <c r="B166090"/>
      <c r="C166090"/>
    </row>
    <row r="166091" spans="2:3" x14ac:dyDescent="0.35">
      <c r="B166091"/>
      <c r="C166091"/>
    </row>
    <row r="166092" spans="2:3" x14ac:dyDescent="0.35">
      <c r="B166092"/>
      <c r="C166092"/>
    </row>
    <row r="166093" spans="2:3" x14ac:dyDescent="0.35">
      <c r="B166093"/>
      <c r="C166093"/>
    </row>
    <row r="166094" spans="2:3" x14ac:dyDescent="0.35">
      <c r="B166094"/>
      <c r="C166094"/>
    </row>
    <row r="166095" spans="2:3" x14ac:dyDescent="0.35">
      <c r="B166095"/>
      <c r="C166095"/>
    </row>
    <row r="166096" spans="2:3" x14ac:dyDescent="0.35">
      <c r="B166096"/>
      <c r="C166096"/>
    </row>
    <row r="166097" spans="2:3" x14ac:dyDescent="0.35">
      <c r="B166097"/>
      <c r="C166097"/>
    </row>
    <row r="166098" spans="2:3" x14ac:dyDescent="0.35">
      <c r="B166098"/>
      <c r="C166098"/>
    </row>
    <row r="166099" spans="2:3" x14ac:dyDescent="0.35">
      <c r="B166099"/>
      <c r="C166099"/>
    </row>
    <row r="166100" spans="2:3" x14ac:dyDescent="0.35">
      <c r="B166100"/>
      <c r="C166100"/>
    </row>
    <row r="166101" spans="2:3" x14ac:dyDescent="0.35">
      <c r="B166101"/>
      <c r="C166101"/>
    </row>
    <row r="166102" spans="2:3" x14ac:dyDescent="0.35">
      <c r="B166102"/>
      <c r="C166102"/>
    </row>
    <row r="166103" spans="2:3" x14ac:dyDescent="0.35">
      <c r="B166103"/>
      <c r="C166103"/>
    </row>
    <row r="166104" spans="2:3" x14ac:dyDescent="0.35">
      <c r="B166104"/>
      <c r="C166104"/>
    </row>
    <row r="166105" spans="2:3" x14ac:dyDescent="0.35">
      <c r="B166105"/>
      <c r="C166105"/>
    </row>
    <row r="166106" spans="2:3" x14ac:dyDescent="0.35">
      <c r="B166106"/>
      <c r="C166106"/>
    </row>
    <row r="166107" spans="2:3" x14ac:dyDescent="0.35">
      <c r="B166107"/>
      <c r="C166107"/>
    </row>
    <row r="166108" spans="2:3" x14ac:dyDescent="0.35">
      <c r="B166108"/>
      <c r="C166108"/>
    </row>
    <row r="166109" spans="2:3" x14ac:dyDescent="0.35">
      <c r="B166109"/>
      <c r="C166109"/>
    </row>
    <row r="166110" spans="2:3" x14ac:dyDescent="0.35">
      <c r="B166110"/>
      <c r="C166110"/>
    </row>
    <row r="166111" spans="2:3" x14ac:dyDescent="0.35">
      <c r="B166111"/>
      <c r="C166111"/>
    </row>
    <row r="166112" spans="2:3" x14ac:dyDescent="0.35">
      <c r="B166112"/>
      <c r="C166112"/>
    </row>
    <row r="166113" spans="2:3" x14ac:dyDescent="0.35">
      <c r="B166113"/>
      <c r="C166113"/>
    </row>
    <row r="166114" spans="2:3" x14ac:dyDescent="0.35">
      <c r="B166114"/>
      <c r="C166114"/>
    </row>
    <row r="166115" spans="2:3" x14ac:dyDescent="0.35">
      <c r="B166115"/>
      <c r="C166115"/>
    </row>
    <row r="166116" spans="2:3" x14ac:dyDescent="0.35">
      <c r="B166116"/>
      <c r="C166116"/>
    </row>
    <row r="166117" spans="2:3" x14ac:dyDescent="0.35">
      <c r="B166117"/>
      <c r="C166117"/>
    </row>
    <row r="166118" spans="2:3" x14ac:dyDescent="0.35">
      <c r="B166118"/>
      <c r="C166118"/>
    </row>
    <row r="166119" spans="2:3" x14ac:dyDescent="0.35">
      <c r="B166119"/>
      <c r="C166119"/>
    </row>
    <row r="166120" spans="2:3" x14ac:dyDescent="0.35">
      <c r="B166120"/>
      <c r="C166120"/>
    </row>
    <row r="166121" spans="2:3" x14ac:dyDescent="0.35">
      <c r="B166121"/>
      <c r="C166121"/>
    </row>
    <row r="166122" spans="2:3" x14ac:dyDescent="0.35">
      <c r="B166122"/>
      <c r="C166122"/>
    </row>
    <row r="166123" spans="2:3" x14ac:dyDescent="0.35">
      <c r="B166123"/>
      <c r="C166123"/>
    </row>
    <row r="166124" spans="2:3" x14ac:dyDescent="0.35">
      <c r="B166124"/>
      <c r="C166124"/>
    </row>
    <row r="166125" spans="2:3" x14ac:dyDescent="0.35">
      <c r="B166125"/>
      <c r="C166125"/>
    </row>
    <row r="166126" spans="2:3" x14ac:dyDescent="0.35">
      <c r="B166126"/>
      <c r="C166126"/>
    </row>
    <row r="166127" spans="2:3" x14ac:dyDescent="0.35">
      <c r="B166127"/>
      <c r="C166127"/>
    </row>
    <row r="166128" spans="2:3" x14ac:dyDescent="0.35">
      <c r="B166128"/>
      <c r="C166128"/>
    </row>
    <row r="166129" spans="2:3" x14ac:dyDescent="0.35">
      <c r="B166129"/>
      <c r="C166129"/>
    </row>
    <row r="166130" spans="2:3" x14ac:dyDescent="0.35">
      <c r="B166130"/>
      <c r="C166130"/>
    </row>
    <row r="166131" spans="2:3" x14ac:dyDescent="0.35">
      <c r="B166131"/>
      <c r="C166131"/>
    </row>
    <row r="166132" spans="2:3" x14ac:dyDescent="0.35">
      <c r="B166132"/>
      <c r="C166132"/>
    </row>
    <row r="166133" spans="2:3" x14ac:dyDescent="0.35">
      <c r="B166133"/>
      <c r="C166133"/>
    </row>
    <row r="166134" spans="2:3" x14ac:dyDescent="0.35">
      <c r="B166134"/>
      <c r="C166134"/>
    </row>
    <row r="166135" spans="2:3" x14ac:dyDescent="0.35">
      <c r="B166135"/>
      <c r="C166135"/>
    </row>
    <row r="166136" spans="2:3" x14ac:dyDescent="0.35">
      <c r="B166136"/>
      <c r="C166136"/>
    </row>
    <row r="166137" spans="2:3" x14ac:dyDescent="0.35">
      <c r="B166137"/>
      <c r="C166137"/>
    </row>
    <row r="166138" spans="2:3" x14ac:dyDescent="0.35">
      <c r="B166138"/>
      <c r="C166138"/>
    </row>
    <row r="166139" spans="2:3" x14ac:dyDescent="0.35">
      <c r="B166139"/>
      <c r="C166139"/>
    </row>
    <row r="166140" spans="2:3" x14ac:dyDescent="0.35">
      <c r="B166140"/>
      <c r="C166140"/>
    </row>
    <row r="166141" spans="2:3" x14ac:dyDescent="0.35">
      <c r="B166141"/>
      <c r="C166141"/>
    </row>
    <row r="166142" spans="2:3" x14ac:dyDescent="0.35">
      <c r="B166142"/>
      <c r="C166142"/>
    </row>
    <row r="166143" spans="2:3" x14ac:dyDescent="0.35">
      <c r="B166143"/>
      <c r="C166143"/>
    </row>
    <row r="166144" spans="2:3" x14ac:dyDescent="0.35">
      <c r="B166144"/>
      <c r="C166144"/>
    </row>
    <row r="166145" spans="2:3" x14ac:dyDescent="0.35">
      <c r="B166145"/>
      <c r="C166145"/>
    </row>
    <row r="166146" spans="2:3" x14ac:dyDescent="0.35">
      <c r="B166146"/>
      <c r="C166146"/>
    </row>
    <row r="166147" spans="2:3" x14ac:dyDescent="0.35">
      <c r="B166147"/>
      <c r="C166147"/>
    </row>
    <row r="166148" spans="2:3" x14ac:dyDescent="0.35">
      <c r="B166148"/>
      <c r="C166148"/>
    </row>
    <row r="166149" spans="2:3" x14ac:dyDescent="0.35">
      <c r="B166149"/>
      <c r="C166149"/>
    </row>
    <row r="166150" spans="2:3" x14ac:dyDescent="0.35">
      <c r="B166150"/>
      <c r="C166150"/>
    </row>
    <row r="166151" spans="2:3" x14ac:dyDescent="0.35">
      <c r="B166151"/>
      <c r="C166151"/>
    </row>
    <row r="166152" spans="2:3" x14ac:dyDescent="0.35">
      <c r="B166152"/>
      <c r="C166152"/>
    </row>
    <row r="166153" spans="2:3" x14ac:dyDescent="0.35">
      <c r="B166153"/>
      <c r="C166153"/>
    </row>
    <row r="166154" spans="2:3" x14ac:dyDescent="0.35">
      <c r="B166154"/>
      <c r="C166154"/>
    </row>
    <row r="166155" spans="2:3" x14ac:dyDescent="0.35">
      <c r="B166155"/>
      <c r="C166155"/>
    </row>
    <row r="166156" spans="2:3" x14ac:dyDescent="0.35">
      <c r="B166156"/>
      <c r="C166156"/>
    </row>
    <row r="166157" spans="2:3" x14ac:dyDescent="0.35">
      <c r="B166157"/>
      <c r="C166157"/>
    </row>
    <row r="166158" spans="2:3" x14ac:dyDescent="0.35">
      <c r="B166158"/>
      <c r="C166158"/>
    </row>
    <row r="166159" spans="2:3" x14ac:dyDescent="0.35">
      <c r="B166159"/>
      <c r="C166159"/>
    </row>
    <row r="166160" spans="2:3" x14ac:dyDescent="0.35">
      <c r="B166160"/>
      <c r="C166160"/>
    </row>
    <row r="166161" spans="2:3" x14ac:dyDescent="0.35">
      <c r="B166161"/>
      <c r="C166161"/>
    </row>
    <row r="166162" spans="2:3" x14ac:dyDescent="0.35">
      <c r="B166162"/>
      <c r="C166162"/>
    </row>
    <row r="166163" spans="2:3" x14ac:dyDescent="0.35">
      <c r="B166163"/>
      <c r="C166163"/>
    </row>
    <row r="166164" spans="2:3" x14ac:dyDescent="0.35">
      <c r="B166164"/>
      <c r="C166164"/>
    </row>
    <row r="166165" spans="2:3" x14ac:dyDescent="0.35">
      <c r="B166165"/>
      <c r="C166165"/>
    </row>
    <row r="166166" spans="2:3" x14ac:dyDescent="0.35">
      <c r="B166166"/>
      <c r="C166166"/>
    </row>
    <row r="166167" spans="2:3" x14ac:dyDescent="0.35">
      <c r="B166167"/>
      <c r="C166167"/>
    </row>
    <row r="166168" spans="2:3" x14ac:dyDescent="0.35">
      <c r="B166168"/>
      <c r="C166168"/>
    </row>
    <row r="166169" spans="2:3" x14ac:dyDescent="0.35">
      <c r="B166169"/>
      <c r="C166169"/>
    </row>
    <row r="166170" spans="2:3" x14ac:dyDescent="0.35">
      <c r="B166170"/>
      <c r="C166170"/>
    </row>
    <row r="166171" spans="2:3" x14ac:dyDescent="0.35">
      <c r="B166171"/>
      <c r="C166171"/>
    </row>
    <row r="166172" spans="2:3" x14ac:dyDescent="0.35">
      <c r="B166172"/>
      <c r="C166172"/>
    </row>
    <row r="166173" spans="2:3" x14ac:dyDescent="0.35">
      <c r="B166173"/>
      <c r="C166173"/>
    </row>
    <row r="166174" spans="2:3" x14ac:dyDescent="0.35">
      <c r="B166174"/>
      <c r="C166174"/>
    </row>
    <row r="166175" spans="2:3" x14ac:dyDescent="0.35">
      <c r="B166175"/>
      <c r="C166175"/>
    </row>
    <row r="166176" spans="2:3" x14ac:dyDescent="0.35">
      <c r="B166176"/>
      <c r="C166176"/>
    </row>
    <row r="166177" spans="2:3" x14ac:dyDescent="0.35">
      <c r="B166177"/>
      <c r="C166177"/>
    </row>
    <row r="166178" spans="2:3" x14ac:dyDescent="0.35">
      <c r="B166178"/>
      <c r="C166178"/>
    </row>
    <row r="166179" spans="2:3" x14ac:dyDescent="0.35">
      <c r="B166179"/>
      <c r="C166179"/>
    </row>
    <row r="166180" spans="2:3" x14ac:dyDescent="0.35">
      <c r="B166180"/>
      <c r="C166180"/>
    </row>
    <row r="166181" spans="2:3" x14ac:dyDescent="0.35">
      <c r="B166181"/>
      <c r="C166181"/>
    </row>
    <row r="166182" spans="2:3" x14ac:dyDescent="0.35">
      <c r="B166182"/>
      <c r="C166182"/>
    </row>
    <row r="166183" spans="2:3" x14ac:dyDescent="0.35">
      <c r="B166183"/>
      <c r="C166183"/>
    </row>
    <row r="166184" spans="2:3" x14ac:dyDescent="0.35">
      <c r="B166184"/>
      <c r="C166184"/>
    </row>
    <row r="166185" spans="2:3" x14ac:dyDescent="0.35">
      <c r="B166185"/>
      <c r="C166185"/>
    </row>
    <row r="166186" spans="2:3" x14ac:dyDescent="0.35">
      <c r="B166186"/>
      <c r="C166186"/>
    </row>
    <row r="166187" spans="2:3" x14ac:dyDescent="0.35">
      <c r="B166187"/>
      <c r="C166187"/>
    </row>
    <row r="166188" spans="2:3" x14ac:dyDescent="0.35">
      <c r="B166188"/>
      <c r="C166188"/>
    </row>
    <row r="166189" spans="2:3" x14ac:dyDescent="0.35">
      <c r="B166189"/>
      <c r="C166189"/>
    </row>
    <row r="166190" spans="2:3" x14ac:dyDescent="0.35">
      <c r="B166190"/>
      <c r="C166190"/>
    </row>
    <row r="166191" spans="2:3" x14ac:dyDescent="0.35">
      <c r="B166191"/>
      <c r="C166191"/>
    </row>
    <row r="166192" spans="2:3" x14ac:dyDescent="0.35">
      <c r="B166192"/>
      <c r="C166192"/>
    </row>
    <row r="166193" spans="2:3" x14ac:dyDescent="0.35">
      <c r="B166193"/>
      <c r="C166193"/>
    </row>
    <row r="166194" spans="2:3" x14ac:dyDescent="0.35">
      <c r="B166194"/>
      <c r="C166194"/>
    </row>
    <row r="166195" spans="2:3" x14ac:dyDescent="0.35">
      <c r="B166195"/>
      <c r="C166195"/>
    </row>
    <row r="166196" spans="2:3" x14ac:dyDescent="0.35">
      <c r="B166196"/>
      <c r="C166196"/>
    </row>
    <row r="166197" spans="2:3" x14ac:dyDescent="0.35">
      <c r="B166197"/>
      <c r="C166197"/>
    </row>
    <row r="166198" spans="2:3" x14ac:dyDescent="0.35">
      <c r="B166198"/>
      <c r="C166198"/>
    </row>
    <row r="166199" spans="2:3" x14ac:dyDescent="0.35">
      <c r="B166199"/>
      <c r="C166199"/>
    </row>
    <row r="166200" spans="2:3" x14ac:dyDescent="0.35">
      <c r="B166200"/>
      <c r="C166200"/>
    </row>
    <row r="166201" spans="2:3" x14ac:dyDescent="0.35">
      <c r="B166201"/>
      <c r="C166201"/>
    </row>
    <row r="166202" spans="2:3" x14ac:dyDescent="0.35">
      <c r="B166202"/>
      <c r="C166202"/>
    </row>
    <row r="166203" spans="2:3" x14ac:dyDescent="0.35">
      <c r="B166203"/>
      <c r="C166203"/>
    </row>
    <row r="166204" spans="2:3" x14ac:dyDescent="0.35">
      <c r="B166204"/>
      <c r="C166204"/>
    </row>
    <row r="166205" spans="2:3" x14ac:dyDescent="0.35">
      <c r="B166205"/>
      <c r="C166205"/>
    </row>
    <row r="166206" spans="2:3" x14ac:dyDescent="0.35">
      <c r="B166206"/>
      <c r="C166206"/>
    </row>
    <row r="166207" spans="2:3" x14ac:dyDescent="0.35">
      <c r="B166207"/>
      <c r="C166207"/>
    </row>
    <row r="166208" spans="2:3" x14ac:dyDescent="0.35">
      <c r="B166208"/>
      <c r="C166208"/>
    </row>
    <row r="166209" spans="2:3" x14ac:dyDescent="0.35">
      <c r="B166209"/>
      <c r="C166209"/>
    </row>
    <row r="166210" spans="2:3" x14ac:dyDescent="0.35">
      <c r="B166210"/>
      <c r="C166210"/>
    </row>
    <row r="166211" spans="2:3" x14ac:dyDescent="0.35">
      <c r="B166211"/>
      <c r="C166211"/>
    </row>
    <row r="166212" spans="2:3" x14ac:dyDescent="0.35">
      <c r="B166212"/>
      <c r="C166212"/>
    </row>
    <row r="166213" spans="2:3" x14ac:dyDescent="0.35">
      <c r="B166213"/>
      <c r="C166213"/>
    </row>
    <row r="166214" spans="2:3" x14ac:dyDescent="0.35">
      <c r="B166214"/>
      <c r="C166214"/>
    </row>
    <row r="166215" spans="2:3" x14ac:dyDescent="0.35">
      <c r="B166215"/>
      <c r="C166215"/>
    </row>
    <row r="166216" spans="2:3" x14ac:dyDescent="0.35">
      <c r="B166216"/>
      <c r="C166216"/>
    </row>
    <row r="166217" spans="2:3" x14ac:dyDescent="0.35">
      <c r="B166217"/>
      <c r="C166217"/>
    </row>
    <row r="166218" spans="2:3" x14ac:dyDescent="0.35">
      <c r="B166218"/>
      <c r="C166218"/>
    </row>
    <row r="166219" spans="2:3" x14ac:dyDescent="0.35">
      <c r="B166219"/>
      <c r="C166219"/>
    </row>
    <row r="166220" spans="2:3" x14ac:dyDescent="0.35">
      <c r="B166220"/>
      <c r="C166220"/>
    </row>
    <row r="166221" spans="2:3" x14ac:dyDescent="0.35">
      <c r="B166221"/>
      <c r="C166221"/>
    </row>
    <row r="166222" spans="2:3" x14ac:dyDescent="0.35">
      <c r="B166222"/>
      <c r="C166222"/>
    </row>
    <row r="166223" spans="2:3" x14ac:dyDescent="0.35">
      <c r="B166223"/>
      <c r="C166223"/>
    </row>
    <row r="166224" spans="2:3" x14ac:dyDescent="0.35">
      <c r="B166224"/>
      <c r="C166224"/>
    </row>
    <row r="166225" spans="2:3" x14ac:dyDescent="0.35">
      <c r="B166225"/>
      <c r="C166225"/>
    </row>
    <row r="166226" spans="2:3" x14ac:dyDescent="0.35">
      <c r="B166226"/>
      <c r="C166226"/>
    </row>
    <row r="166227" spans="2:3" x14ac:dyDescent="0.35">
      <c r="B166227"/>
      <c r="C166227"/>
    </row>
    <row r="166228" spans="2:3" x14ac:dyDescent="0.35">
      <c r="B166228"/>
      <c r="C166228"/>
    </row>
    <row r="166229" spans="2:3" x14ac:dyDescent="0.35">
      <c r="B166229"/>
      <c r="C166229"/>
    </row>
    <row r="166230" spans="2:3" x14ac:dyDescent="0.35">
      <c r="B166230"/>
      <c r="C166230"/>
    </row>
    <row r="166231" spans="2:3" x14ac:dyDescent="0.35">
      <c r="B166231"/>
      <c r="C166231"/>
    </row>
    <row r="166232" spans="2:3" x14ac:dyDescent="0.35">
      <c r="B166232"/>
      <c r="C166232"/>
    </row>
    <row r="166233" spans="2:3" x14ac:dyDescent="0.35">
      <c r="B166233"/>
      <c r="C166233"/>
    </row>
    <row r="166234" spans="2:3" x14ac:dyDescent="0.35">
      <c r="B166234"/>
      <c r="C166234"/>
    </row>
    <row r="166235" spans="2:3" x14ac:dyDescent="0.35">
      <c r="B166235"/>
      <c r="C166235"/>
    </row>
    <row r="166236" spans="2:3" x14ac:dyDescent="0.35">
      <c r="B166236"/>
      <c r="C166236"/>
    </row>
    <row r="166237" spans="2:3" x14ac:dyDescent="0.35">
      <c r="B166237"/>
      <c r="C166237"/>
    </row>
    <row r="166238" spans="2:3" x14ac:dyDescent="0.35">
      <c r="B166238"/>
      <c r="C166238"/>
    </row>
    <row r="166239" spans="2:3" x14ac:dyDescent="0.35">
      <c r="B166239"/>
      <c r="C166239"/>
    </row>
    <row r="166240" spans="2:3" x14ac:dyDescent="0.35">
      <c r="B166240"/>
      <c r="C166240"/>
    </row>
    <row r="166241" spans="2:3" x14ac:dyDescent="0.35">
      <c r="B166241"/>
      <c r="C166241"/>
    </row>
    <row r="166242" spans="2:3" x14ac:dyDescent="0.35">
      <c r="B166242"/>
      <c r="C166242"/>
    </row>
    <row r="166243" spans="2:3" x14ac:dyDescent="0.35">
      <c r="B166243"/>
      <c r="C166243"/>
    </row>
    <row r="166244" spans="2:3" x14ac:dyDescent="0.35">
      <c r="B166244"/>
      <c r="C166244"/>
    </row>
    <row r="166245" spans="2:3" x14ac:dyDescent="0.35">
      <c r="B166245"/>
      <c r="C166245"/>
    </row>
    <row r="166246" spans="2:3" x14ac:dyDescent="0.35">
      <c r="B166246"/>
      <c r="C166246"/>
    </row>
    <row r="166247" spans="2:3" x14ac:dyDescent="0.35">
      <c r="B166247"/>
      <c r="C166247"/>
    </row>
    <row r="166248" spans="2:3" x14ac:dyDescent="0.35">
      <c r="B166248"/>
      <c r="C166248"/>
    </row>
    <row r="166249" spans="2:3" x14ac:dyDescent="0.35">
      <c r="B166249"/>
      <c r="C166249"/>
    </row>
    <row r="166250" spans="2:3" x14ac:dyDescent="0.35">
      <c r="B166250"/>
      <c r="C166250"/>
    </row>
    <row r="166251" spans="2:3" x14ac:dyDescent="0.35">
      <c r="B166251"/>
      <c r="C166251"/>
    </row>
    <row r="166252" spans="2:3" x14ac:dyDescent="0.35">
      <c r="B166252"/>
      <c r="C166252"/>
    </row>
    <row r="166253" spans="2:3" x14ac:dyDescent="0.35">
      <c r="B166253"/>
      <c r="C166253"/>
    </row>
    <row r="166254" spans="2:3" x14ac:dyDescent="0.35">
      <c r="B166254"/>
      <c r="C166254"/>
    </row>
    <row r="166255" spans="2:3" x14ac:dyDescent="0.35">
      <c r="B166255"/>
      <c r="C166255"/>
    </row>
    <row r="166256" spans="2:3" x14ac:dyDescent="0.35">
      <c r="B166256"/>
      <c r="C166256"/>
    </row>
    <row r="166257" spans="2:3" x14ac:dyDescent="0.35">
      <c r="B166257"/>
      <c r="C166257"/>
    </row>
    <row r="166258" spans="2:3" x14ac:dyDescent="0.35">
      <c r="B166258"/>
      <c r="C166258"/>
    </row>
    <row r="166259" spans="2:3" x14ac:dyDescent="0.35">
      <c r="B166259"/>
      <c r="C166259"/>
    </row>
    <row r="166260" spans="2:3" x14ac:dyDescent="0.35">
      <c r="B166260"/>
      <c r="C166260"/>
    </row>
    <row r="166261" spans="2:3" x14ac:dyDescent="0.35">
      <c r="B166261"/>
      <c r="C166261"/>
    </row>
    <row r="166262" spans="2:3" x14ac:dyDescent="0.35">
      <c r="B166262"/>
      <c r="C166262"/>
    </row>
    <row r="166263" spans="2:3" x14ac:dyDescent="0.35">
      <c r="B166263"/>
      <c r="C166263"/>
    </row>
    <row r="166264" spans="2:3" x14ac:dyDescent="0.35">
      <c r="B166264"/>
      <c r="C166264"/>
    </row>
    <row r="166265" spans="2:3" x14ac:dyDescent="0.35">
      <c r="B166265"/>
      <c r="C166265"/>
    </row>
    <row r="166266" spans="2:3" x14ac:dyDescent="0.35">
      <c r="B166266"/>
      <c r="C166266"/>
    </row>
    <row r="166267" spans="2:3" x14ac:dyDescent="0.35">
      <c r="B166267"/>
      <c r="C166267"/>
    </row>
    <row r="166268" spans="2:3" x14ac:dyDescent="0.35">
      <c r="B166268"/>
      <c r="C166268"/>
    </row>
    <row r="166269" spans="2:3" x14ac:dyDescent="0.35">
      <c r="B166269"/>
      <c r="C166269"/>
    </row>
    <row r="166270" spans="2:3" x14ac:dyDescent="0.35">
      <c r="B166270"/>
      <c r="C166270"/>
    </row>
    <row r="166271" spans="2:3" x14ac:dyDescent="0.35">
      <c r="B166271"/>
      <c r="C166271"/>
    </row>
    <row r="166272" spans="2:3" x14ac:dyDescent="0.35">
      <c r="B166272"/>
      <c r="C166272"/>
    </row>
    <row r="166273" spans="2:3" x14ac:dyDescent="0.35">
      <c r="B166273"/>
      <c r="C166273"/>
    </row>
    <row r="166274" spans="2:3" x14ac:dyDescent="0.35">
      <c r="B166274"/>
      <c r="C166274"/>
    </row>
    <row r="166275" spans="2:3" x14ac:dyDescent="0.35">
      <c r="B166275"/>
      <c r="C166275"/>
    </row>
    <row r="166276" spans="2:3" x14ac:dyDescent="0.35">
      <c r="B166276"/>
      <c r="C166276"/>
    </row>
    <row r="166277" spans="2:3" x14ac:dyDescent="0.35">
      <c r="B166277"/>
      <c r="C166277"/>
    </row>
    <row r="166278" spans="2:3" x14ac:dyDescent="0.35">
      <c r="B166278"/>
      <c r="C166278"/>
    </row>
    <row r="166279" spans="2:3" x14ac:dyDescent="0.35">
      <c r="B166279"/>
      <c r="C166279"/>
    </row>
    <row r="166280" spans="2:3" x14ac:dyDescent="0.35">
      <c r="B166280"/>
      <c r="C166280"/>
    </row>
    <row r="166281" spans="2:3" x14ac:dyDescent="0.35">
      <c r="B166281"/>
      <c r="C166281"/>
    </row>
    <row r="166282" spans="2:3" x14ac:dyDescent="0.35">
      <c r="B166282"/>
      <c r="C166282"/>
    </row>
    <row r="166283" spans="2:3" x14ac:dyDescent="0.35">
      <c r="B166283"/>
      <c r="C166283"/>
    </row>
    <row r="166284" spans="2:3" x14ac:dyDescent="0.35">
      <c r="B166284"/>
      <c r="C166284"/>
    </row>
    <row r="166285" spans="2:3" x14ac:dyDescent="0.35">
      <c r="B166285"/>
      <c r="C166285"/>
    </row>
    <row r="166286" spans="2:3" x14ac:dyDescent="0.35">
      <c r="B166286"/>
      <c r="C166286"/>
    </row>
    <row r="166287" spans="2:3" x14ac:dyDescent="0.35">
      <c r="B166287"/>
      <c r="C166287"/>
    </row>
    <row r="166288" spans="2:3" x14ac:dyDescent="0.35">
      <c r="B166288"/>
      <c r="C166288"/>
    </row>
    <row r="166289" spans="2:3" x14ac:dyDescent="0.35">
      <c r="B166289"/>
      <c r="C166289"/>
    </row>
    <row r="166290" spans="2:3" x14ac:dyDescent="0.35">
      <c r="B166290"/>
      <c r="C166290"/>
    </row>
    <row r="166291" spans="2:3" x14ac:dyDescent="0.35">
      <c r="B166291"/>
      <c r="C166291"/>
    </row>
    <row r="166292" spans="2:3" x14ac:dyDescent="0.35">
      <c r="B166292"/>
      <c r="C166292"/>
    </row>
    <row r="166293" spans="2:3" x14ac:dyDescent="0.35">
      <c r="B166293"/>
      <c r="C166293"/>
    </row>
    <row r="166294" spans="2:3" x14ac:dyDescent="0.35">
      <c r="B166294"/>
      <c r="C166294"/>
    </row>
    <row r="166295" spans="2:3" x14ac:dyDescent="0.35">
      <c r="B166295"/>
      <c r="C166295"/>
    </row>
    <row r="166296" spans="2:3" x14ac:dyDescent="0.35">
      <c r="B166296"/>
      <c r="C166296"/>
    </row>
    <row r="166297" spans="2:3" x14ac:dyDescent="0.35">
      <c r="B166297"/>
      <c r="C166297"/>
    </row>
    <row r="166298" spans="2:3" x14ac:dyDescent="0.35">
      <c r="B166298"/>
      <c r="C166298"/>
    </row>
    <row r="166299" spans="2:3" x14ac:dyDescent="0.35">
      <c r="B166299"/>
      <c r="C166299"/>
    </row>
    <row r="166300" spans="2:3" x14ac:dyDescent="0.35">
      <c r="B166300"/>
      <c r="C166300"/>
    </row>
    <row r="166301" spans="2:3" x14ac:dyDescent="0.35">
      <c r="B166301"/>
      <c r="C166301"/>
    </row>
    <row r="166302" spans="2:3" x14ac:dyDescent="0.35">
      <c r="B166302"/>
      <c r="C166302"/>
    </row>
    <row r="166303" spans="2:3" x14ac:dyDescent="0.35">
      <c r="B166303"/>
      <c r="C166303"/>
    </row>
    <row r="166304" spans="2:3" x14ac:dyDescent="0.35">
      <c r="B166304"/>
      <c r="C166304"/>
    </row>
    <row r="166305" spans="2:3" x14ac:dyDescent="0.35">
      <c r="B166305"/>
      <c r="C166305"/>
    </row>
    <row r="166306" spans="2:3" x14ac:dyDescent="0.35">
      <c r="B166306"/>
      <c r="C166306"/>
    </row>
    <row r="166307" spans="2:3" x14ac:dyDescent="0.35">
      <c r="B166307"/>
      <c r="C166307"/>
    </row>
    <row r="166308" spans="2:3" x14ac:dyDescent="0.35">
      <c r="B166308"/>
      <c r="C166308"/>
    </row>
    <row r="166309" spans="2:3" x14ac:dyDescent="0.35">
      <c r="B166309"/>
      <c r="C166309"/>
    </row>
    <row r="166310" spans="2:3" x14ac:dyDescent="0.35">
      <c r="B166310"/>
      <c r="C166310"/>
    </row>
    <row r="166311" spans="2:3" x14ac:dyDescent="0.35">
      <c r="B166311"/>
      <c r="C166311"/>
    </row>
    <row r="166312" spans="2:3" x14ac:dyDescent="0.35">
      <c r="B166312"/>
      <c r="C166312"/>
    </row>
    <row r="166313" spans="2:3" x14ac:dyDescent="0.35">
      <c r="B166313"/>
      <c r="C166313"/>
    </row>
    <row r="166314" spans="2:3" x14ac:dyDescent="0.35">
      <c r="B166314"/>
      <c r="C166314"/>
    </row>
    <row r="166315" spans="2:3" x14ac:dyDescent="0.35">
      <c r="B166315"/>
      <c r="C166315"/>
    </row>
    <row r="166316" spans="2:3" x14ac:dyDescent="0.35">
      <c r="B166316"/>
      <c r="C166316"/>
    </row>
    <row r="166317" spans="2:3" x14ac:dyDescent="0.35">
      <c r="B166317"/>
      <c r="C166317"/>
    </row>
    <row r="166318" spans="2:3" x14ac:dyDescent="0.35">
      <c r="B166318"/>
      <c r="C166318"/>
    </row>
    <row r="166319" spans="2:3" x14ac:dyDescent="0.35">
      <c r="B166319"/>
      <c r="C166319"/>
    </row>
    <row r="166320" spans="2:3" x14ac:dyDescent="0.35">
      <c r="B166320"/>
      <c r="C166320"/>
    </row>
    <row r="166321" spans="2:3" x14ac:dyDescent="0.35">
      <c r="B166321"/>
      <c r="C166321"/>
    </row>
    <row r="166322" spans="2:3" x14ac:dyDescent="0.35">
      <c r="B166322"/>
      <c r="C166322"/>
    </row>
    <row r="166323" spans="2:3" x14ac:dyDescent="0.35">
      <c r="B166323"/>
      <c r="C166323"/>
    </row>
    <row r="166324" spans="2:3" x14ac:dyDescent="0.35">
      <c r="B166324"/>
      <c r="C166324"/>
    </row>
    <row r="166325" spans="2:3" x14ac:dyDescent="0.35">
      <c r="B166325"/>
      <c r="C166325"/>
    </row>
    <row r="166326" spans="2:3" x14ac:dyDescent="0.35">
      <c r="B166326"/>
      <c r="C166326"/>
    </row>
    <row r="166327" spans="2:3" x14ac:dyDescent="0.35">
      <c r="B166327"/>
      <c r="C166327"/>
    </row>
    <row r="166328" spans="2:3" x14ac:dyDescent="0.35">
      <c r="B166328"/>
      <c r="C166328"/>
    </row>
    <row r="166329" spans="2:3" x14ac:dyDescent="0.35">
      <c r="B166329"/>
      <c r="C166329"/>
    </row>
    <row r="166330" spans="2:3" x14ac:dyDescent="0.35">
      <c r="B166330"/>
      <c r="C166330"/>
    </row>
    <row r="166331" spans="2:3" x14ac:dyDescent="0.35">
      <c r="B166331"/>
      <c r="C166331"/>
    </row>
    <row r="166332" spans="2:3" x14ac:dyDescent="0.35">
      <c r="B166332"/>
      <c r="C166332"/>
    </row>
    <row r="166333" spans="2:3" x14ac:dyDescent="0.35">
      <c r="B166333"/>
      <c r="C166333"/>
    </row>
    <row r="166334" spans="2:3" x14ac:dyDescent="0.35">
      <c r="B166334"/>
      <c r="C166334"/>
    </row>
    <row r="166335" spans="2:3" x14ac:dyDescent="0.35">
      <c r="B166335"/>
      <c r="C166335"/>
    </row>
    <row r="166336" spans="2:3" x14ac:dyDescent="0.35">
      <c r="B166336"/>
      <c r="C166336"/>
    </row>
    <row r="166337" spans="2:3" x14ac:dyDescent="0.35">
      <c r="B166337"/>
      <c r="C166337"/>
    </row>
    <row r="166338" spans="2:3" x14ac:dyDescent="0.35">
      <c r="B166338"/>
      <c r="C166338"/>
    </row>
    <row r="166339" spans="2:3" x14ac:dyDescent="0.35">
      <c r="B166339"/>
      <c r="C166339"/>
    </row>
    <row r="166340" spans="2:3" x14ac:dyDescent="0.35">
      <c r="B166340"/>
      <c r="C166340"/>
    </row>
    <row r="166341" spans="2:3" x14ac:dyDescent="0.35">
      <c r="B166341"/>
      <c r="C166341"/>
    </row>
    <row r="166342" spans="2:3" x14ac:dyDescent="0.35">
      <c r="B166342"/>
      <c r="C166342"/>
    </row>
    <row r="166343" spans="2:3" x14ac:dyDescent="0.35">
      <c r="B166343"/>
      <c r="C166343"/>
    </row>
    <row r="166344" spans="2:3" x14ac:dyDescent="0.35">
      <c r="B166344"/>
      <c r="C166344"/>
    </row>
    <row r="166345" spans="2:3" x14ac:dyDescent="0.35">
      <c r="B166345"/>
      <c r="C166345"/>
    </row>
    <row r="166346" spans="2:3" x14ac:dyDescent="0.35">
      <c r="B166346"/>
      <c r="C166346"/>
    </row>
    <row r="166347" spans="2:3" x14ac:dyDescent="0.35">
      <c r="B166347"/>
      <c r="C166347"/>
    </row>
    <row r="166348" spans="2:3" x14ac:dyDescent="0.35">
      <c r="B166348"/>
      <c r="C166348"/>
    </row>
    <row r="166349" spans="2:3" x14ac:dyDescent="0.35">
      <c r="B166349"/>
      <c r="C166349"/>
    </row>
    <row r="166350" spans="2:3" x14ac:dyDescent="0.35">
      <c r="B166350"/>
      <c r="C166350"/>
    </row>
    <row r="166351" spans="2:3" x14ac:dyDescent="0.35">
      <c r="B166351"/>
      <c r="C166351"/>
    </row>
    <row r="166352" spans="2:3" x14ac:dyDescent="0.35">
      <c r="B166352"/>
      <c r="C166352"/>
    </row>
    <row r="166353" spans="2:3" x14ac:dyDescent="0.35">
      <c r="B166353"/>
      <c r="C166353"/>
    </row>
    <row r="166354" spans="2:3" x14ac:dyDescent="0.35">
      <c r="B166354"/>
      <c r="C166354"/>
    </row>
    <row r="166355" spans="2:3" x14ac:dyDescent="0.35">
      <c r="B166355"/>
      <c r="C166355"/>
    </row>
    <row r="166356" spans="2:3" x14ac:dyDescent="0.35">
      <c r="B166356"/>
      <c r="C166356"/>
    </row>
    <row r="166357" spans="2:3" x14ac:dyDescent="0.35">
      <c r="B166357"/>
      <c r="C166357"/>
    </row>
    <row r="166358" spans="2:3" x14ac:dyDescent="0.35">
      <c r="B166358"/>
      <c r="C166358"/>
    </row>
    <row r="166359" spans="2:3" x14ac:dyDescent="0.35">
      <c r="B166359"/>
      <c r="C166359"/>
    </row>
    <row r="166360" spans="2:3" x14ac:dyDescent="0.35">
      <c r="B166360"/>
      <c r="C166360"/>
    </row>
    <row r="166361" spans="2:3" x14ac:dyDescent="0.35">
      <c r="B166361"/>
      <c r="C166361"/>
    </row>
    <row r="166362" spans="2:3" x14ac:dyDescent="0.35">
      <c r="B166362"/>
      <c r="C166362"/>
    </row>
    <row r="166363" spans="2:3" x14ac:dyDescent="0.35">
      <c r="B166363"/>
      <c r="C166363"/>
    </row>
    <row r="166364" spans="2:3" x14ac:dyDescent="0.35">
      <c r="B166364"/>
      <c r="C166364"/>
    </row>
    <row r="166365" spans="2:3" x14ac:dyDescent="0.35">
      <c r="B166365"/>
      <c r="C166365"/>
    </row>
    <row r="166366" spans="2:3" x14ac:dyDescent="0.35">
      <c r="B166366"/>
      <c r="C166366"/>
    </row>
    <row r="166367" spans="2:3" x14ac:dyDescent="0.35">
      <c r="B166367"/>
      <c r="C166367"/>
    </row>
    <row r="166368" spans="2:3" x14ac:dyDescent="0.35">
      <c r="B166368"/>
      <c r="C166368"/>
    </row>
    <row r="166369" spans="2:3" x14ac:dyDescent="0.35">
      <c r="B166369"/>
      <c r="C166369"/>
    </row>
    <row r="166370" spans="2:3" x14ac:dyDescent="0.35">
      <c r="B166370"/>
      <c r="C166370"/>
    </row>
    <row r="166371" spans="2:3" x14ac:dyDescent="0.35">
      <c r="B166371"/>
      <c r="C166371"/>
    </row>
    <row r="166372" spans="2:3" x14ac:dyDescent="0.35">
      <c r="B166372"/>
      <c r="C166372"/>
    </row>
    <row r="166373" spans="2:3" x14ac:dyDescent="0.35">
      <c r="B166373"/>
      <c r="C166373"/>
    </row>
    <row r="166374" spans="2:3" x14ac:dyDescent="0.35">
      <c r="B166374"/>
      <c r="C166374"/>
    </row>
    <row r="166375" spans="2:3" x14ac:dyDescent="0.35">
      <c r="B166375"/>
      <c r="C166375"/>
    </row>
    <row r="166376" spans="2:3" x14ac:dyDescent="0.35">
      <c r="B166376"/>
      <c r="C166376"/>
    </row>
    <row r="166377" spans="2:3" x14ac:dyDescent="0.35">
      <c r="B166377"/>
      <c r="C166377"/>
    </row>
    <row r="166378" spans="2:3" x14ac:dyDescent="0.35">
      <c r="B166378"/>
      <c r="C166378"/>
    </row>
    <row r="166379" spans="2:3" x14ac:dyDescent="0.35">
      <c r="B166379"/>
      <c r="C166379"/>
    </row>
    <row r="166380" spans="2:3" x14ac:dyDescent="0.35">
      <c r="B166380"/>
      <c r="C166380"/>
    </row>
    <row r="166381" spans="2:3" x14ac:dyDescent="0.35">
      <c r="B166381"/>
      <c r="C166381"/>
    </row>
    <row r="166382" spans="2:3" x14ac:dyDescent="0.35">
      <c r="B166382"/>
      <c r="C166382"/>
    </row>
    <row r="166383" spans="2:3" x14ac:dyDescent="0.35">
      <c r="B166383"/>
      <c r="C166383"/>
    </row>
    <row r="166384" spans="2:3" x14ac:dyDescent="0.35">
      <c r="B166384"/>
      <c r="C166384"/>
    </row>
    <row r="166385" spans="2:3" x14ac:dyDescent="0.35">
      <c r="B166385"/>
      <c r="C166385"/>
    </row>
    <row r="166386" spans="2:3" x14ac:dyDescent="0.35">
      <c r="B166386"/>
      <c r="C166386"/>
    </row>
    <row r="166387" spans="2:3" x14ac:dyDescent="0.35">
      <c r="B166387"/>
      <c r="C166387"/>
    </row>
    <row r="166388" spans="2:3" x14ac:dyDescent="0.35">
      <c r="B166388"/>
      <c r="C166388"/>
    </row>
    <row r="166389" spans="2:3" x14ac:dyDescent="0.35">
      <c r="B166389"/>
      <c r="C166389"/>
    </row>
    <row r="166390" spans="2:3" x14ac:dyDescent="0.35">
      <c r="B166390"/>
      <c r="C166390"/>
    </row>
    <row r="166391" spans="2:3" x14ac:dyDescent="0.35">
      <c r="B166391"/>
      <c r="C166391"/>
    </row>
    <row r="166392" spans="2:3" x14ac:dyDescent="0.35">
      <c r="B166392"/>
      <c r="C166392"/>
    </row>
    <row r="166393" spans="2:3" x14ac:dyDescent="0.35">
      <c r="B166393"/>
      <c r="C166393"/>
    </row>
    <row r="166394" spans="2:3" x14ac:dyDescent="0.35">
      <c r="B166394"/>
      <c r="C166394"/>
    </row>
    <row r="166395" spans="2:3" x14ac:dyDescent="0.35">
      <c r="B166395"/>
      <c r="C166395"/>
    </row>
    <row r="166396" spans="2:3" x14ac:dyDescent="0.35">
      <c r="B166396"/>
      <c r="C166396"/>
    </row>
    <row r="166397" spans="2:3" x14ac:dyDescent="0.35">
      <c r="B166397"/>
      <c r="C166397"/>
    </row>
    <row r="166398" spans="2:3" x14ac:dyDescent="0.35">
      <c r="B166398"/>
      <c r="C166398"/>
    </row>
    <row r="166399" spans="2:3" x14ac:dyDescent="0.35">
      <c r="B166399"/>
      <c r="C166399"/>
    </row>
    <row r="166400" spans="2:3" x14ac:dyDescent="0.35">
      <c r="B166400"/>
      <c r="C166400"/>
    </row>
    <row r="166401" spans="2:3" x14ac:dyDescent="0.35">
      <c r="B166401"/>
      <c r="C166401"/>
    </row>
    <row r="166402" spans="2:3" x14ac:dyDescent="0.35">
      <c r="B166402"/>
      <c r="C166402"/>
    </row>
    <row r="166403" spans="2:3" x14ac:dyDescent="0.35">
      <c r="B166403"/>
      <c r="C166403"/>
    </row>
    <row r="166404" spans="2:3" x14ac:dyDescent="0.35">
      <c r="B166404"/>
      <c r="C166404"/>
    </row>
    <row r="166405" spans="2:3" x14ac:dyDescent="0.35">
      <c r="B166405"/>
      <c r="C166405"/>
    </row>
    <row r="166406" spans="2:3" x14ac:dyDescent="0.35">
      <c r="B166406"/>
      <c r="C166406"/>
    </row>
    <row r="166407" spans="2:3" x14ac:dyDescent="0.35">
      <c r="B166407"/>
      <c r="C166407"/>
    </row>
    <row r="166408" spans="2:3" x14ac:dyDescent="0.35">
      <c r="B166408"/>
      <c r="C166408"/>
    </row>
    <row r="166409" spans="2:3" x14ac:dyDescent="0.35">
      <c r="B166409"/>
      <c r="C166409"/>
    </row>
    <row r="166410" spans="2:3" x14ac:dyDescent="0.35">
      <c r="B166410"/>
      <c r="C166410"/>
    </row>
    <row r="166411" spans="2:3" x14ac:dyDescent="0.35">
      <c r="B166411"/>
      <c r="C166411"/>
    </row>
    <row r="166412" spans="2:3" x14ac:dyDescent="0.35">
      <c r="B166412"/>
      <c r="C166412"/>
    </row>
    <row r="166413" spans="2:3" x14ac:dyDescent="0.35">
      <c r="B166413"/>
      <c r="C166413"/>
    </row>
    <row r="166414" spans="2:3" x14ac:dyDescent="0.35">
      <c r="B166414"/>
      <c r="C166414"/>
    </row>
    <row r="166415" spans="2:3" x14ac:dyDescent="0.35">
      <c r="B166415"/>
      <c r="C166415"/>
    </row>
    <row r="166416" spans="2:3" x14ac:dyDescent="0.35">
      <c r="B166416"/>
      <c r="C166416"/>
    </row>
    <row r="166417" spans="2:3" x14ac:dyDescent="0.35">
      <c r="B166417"/>
      <c r="C166417"/>
    </row>
    <row r="166418" spans="2:3" x14ac:dyDescent="0.35">
      <c r="B166418"/>
      <c r="C166418"/>
    </row>
    <row r="166419" spans="2:3" x14ac:dyDescent="0.35">
      <c r="B166419"/>
      <c r="C166419"/>
    </row>
    <row r="166420" spans="2:3" x14ac:dyDescent="0.35">
      <c r="B166420"/>
      <c r="C166420"/>
    </row>
    <row r="166421" spans="2:3" x14ac:dyDescent="0.35">
      <c r="B166421"/>
      <c r="C166421"/>
    </row>
    <row r="166422" spans="2:3" x14ac:dyDescent="0.35">
      <c r="B166422"/>
      <c r="C166422"/>
    </row>
    <row r="166423" spans="2:3" x14ac:dyDescent="0.35">
      <c r="B166423"/>
      <c r="C166423"/>
    </row>
    <row r="166424" spans="2:3" x14ac:dyDescent="0.35">
      <c r="B166424"/>
      <c r="C166424"/>
    </row>
    <row r="166425" spans="2:3" x14ac:dyDescent="0.35">
      <c r="B166425"/>
      <c r="C166425"/>
    </row>
    <row r="166426" spans="2:3" x14ac:dyDescent="0.35">
      <c r="B166426"/>
      <c r="C166426"/>
    </row>
    <row r="166427" spans="2:3" x14ac:dyDescent="0.35">
      <c r="B166427"/>
      <c r="C166427"/>
    </row>
    <row r="166428" spans="2:3" x14ac:dyDescent="0.35">
      <c r="B166428"/>
      <c r="C166428"/>
    </row>
    <row r="166429" spans="2:3" x14ac:dyDescent="0.35">
      <c r="B166429"/>
      <c r="C166429"/>
    </row>
    <row r="166430" spans="2:3" x14ac:dyDescent="0.35">
      <c r="B166430"/>
      <c r="C166430"/>
    </row>
    <row r="166431" spans="2:3" x14ac:dyDescent="0.35">
      <c r="B166431"/>
      <c r="C166431"/>
    </row>
    <row r="166432" spans="2:3" x14ac:dyDescent="0.35">
      <c r="B166432"/>
      <c r="C166432"/>
    </row>
    <row r="166433" spans="2:3" x14ac:dyDescent="0.35">
      <c r="B166433"/>
      <c r="C166433"/>
    </row>
    <row r="166434" spans="2:3" x14ac:dyDescent="0.35">
      <c r="B166434"/>
      <c r="C166434"/>
    </row>
    <row r="166435" spans="2:3" x14ac:dyDescent="0.35">
      <c r="B166435"/>
      <c r="C166435"/>
    </row>
    <row r="166436" spans="2:3" x14ac:dyDescent="0.35">
      <c r="B166436"/>
      <c r="C166436"/>
    </row>
    <row r="166437" spans="2:3" x14ac:dyDescent="0.35">
      <c r="B166437"/>
      <c r="C166437"/>
    </row>
    <row r="166438" spans="2:3" x14ac:dyDescent="0.35">
      <c r="B166438"/>
      <c r="C166438"/>
    </row>
    <row r="166439" spans="2:3" x14ac:dyDescent="0.35">
      <c r="B166439"/>
      <c r="C166439"/>
    </row>
    <row r="166440" spans="2:3" x14ac:dyDescent="0.35">
      <c r="B166440"/>
      <c r="C166440"/>
    </row>
    <row r="166441" spans="2:3" x14ac:dyDescent="0.35">
      <c r="B166441"/>
      <c r="C166441"/>
    </row>
    <row r="166442" spans="2:3" x14ac:dyDescent="0.35">
      <c r="B166442"/>
      <c r="C166442"/>
    </row>
    <row r="166443" spans="2:3" x14ac:dyDescent="0.35">
      <c r="B166443"/>
      <c r="C166443"/>
    </row>
    <row r="166444" spans="2:3" x14ac:dyDescent="0.35">
      <c r="B166444"/>
      <c r="C166444"/>
    </row>
    <row r="166445" spans="2:3" x14ac:dyDescent="0.35">
      <c r="B166445"/>
      <c r="C166445"/>
    </row>
    <row r="166446" spans="2:3" x14ac:dyDescent="0.35">
      <c r="B166446"/>
      <c r="C166446"/>
    </row>
    <row r="166447" spans="2:3" x14ac:dyDescent="0.35">
      <c r="B166447"/>
      <c r="C166447"/>
    </row>
    <row r="166448" spans="2:3" x14ac:dyDescent="0.35">
      <c r="B166448"/>
      <c r="C166448"/>
    </row>
    <row r="166449" spans="2:3" x14ac:dyDescent="0.35">
      <c r="B166449"/>
      <c r="C166449"/>
    </row>
    <row r="166450" spans="2:3" x14ac:dyDescent="0.35">
      <c r="B166450"/>
      <c r="C166450"/>
    </row>
    <row r="166451" spans="2:3" x14ac:dyDescent="0.35">
      <c r="B166451"/>
      <c r="C166451"/>
    </row>
    <row r="166452" spans="2:3" x14ac:dyDescent="0.35">
      <c r="B166452"/>
      <c r="C166452"/>
    </row>
    <row r="166453" spans="2:3" x14ac:dyDescent="0.35">
      <c r="B166453"/>
      <c r="C166453"/>
    </row>
    <row r="166454" spans="2:3" x14ac:dyDescent="0.35">
      <c r="B166454"/>
      <c r="C166454"/>
    </row>
    <row r="166455" spans="2:3" x14ac:dyDescent="0.35">
      <c r="B166455"/>
      <c r="C166455"/>
    </row>
    <row r="166456" spans="2:3" x14ac:dyDescent="0.35">
      <c r="B166456"/>
      <c r="C166456"/>
    </row>
    <row r="166457" spans="2:3" x14ac:dyDescent="0.35">
      <c r="B166457"/>
      <c r="C166457"/>
    </row>
    <row r="166458" spans="2:3" x14ac:dyDescent="0.35">
      <c r="B166458"/>
      <c r="C166458"/>
    </row>
    <row r="166459" spans="2:3" x14ac:dyDescent="0.35">
      <c r="B166459"/>
      <c r="C166459"/>
    </row>
    <row r="166460" spans="2:3" x14ac:dyDescent="0.35">
      <c r="B166460"/>
      <c r="C166460"/>
    </row>
    <row r="166461" spans="2:3" x14ac:dyDescent="0.35">
      <c r="B166461"/>
      <c r="C166461"/>
    </row>
    <row r="166462" spans="2:3" x14ac:dyDescent="0.35">
      <c r="B166462"/>
      <c r="C166462"/>
    </row>
    <row r="166463" spans="2:3" x14ac:dyDescent="0.35">
      <c r="B166463"/>
      <c r="C166463"/>
    </row>
    <row r="166464" spans="2:3" x14ac:dyDescent="0.35">
      <c r="B166464"/>
      <c r="C166464"/>
    </row>
    <row r="166465" spans="2:3" x14ac:dyDescent="0.35">
      <c r="B166465"/>
      <c r="C166465"/>
    </row>
    <row r="166466" spans="2:3" x14ac:dyDescent="0.35">
      <c r="B166466"/>
      <c r="C166466"/>
    </row>
    <row r="166467" spans="2:3" x14ac:dyDescent="0.35">
      <c r="B166467"/>
      <c r="C166467"/>
    </row>
    <row r="166468" spans="2:3" x14ac:dyDescent="0.35">
      <c r="B166468"/>
      <c r="C166468"/>
    </row>
    <row r="166469" spans="2:3" x14ac:dyDescent="0.35">
      <c r="B166469"/>
      <c r="C166469"/>
    </row>
    <row r="166470" spans="2:3" x14ac:dyDescent="0.35">
      <c r="B166470"/>
      <c r="C166470"/>
    </row>
    <row r="166471" spans="2:3" x14ac:dyDescent="0.35">
      <c r="B166471"/>
      <c r="C166471"/>
    </row>
    <row r="166472" spans="2:3" x14ac:dyDescent="0.35">
      <c r="B166472"/>
      <c r="C166472"/>
    </row>
    <row r="166473" spans="2:3" x14ac:dyDescent="0.35">
      <c r="B166473"/>
      <c r="C166473"/>
    </row>
    <row r="166474" spans="2:3" x14ac:dyDescent="0.35">
      <c r="B166474"/>
      <c r="C166474"/>
    </row>
    <row r="166475" spans="2:3" x14ac:dyDescent="0.35">
      <c r="B166475"/>
      <c r="C166475"/>
    </row>
    <row r="166476" spans="2:3" x14ac:dyDescent="0.35">
      <c r="B166476"/>
      <c r="C166476"/>
    </row>
    <row r="166477" spans="2:3" x14ac:dyDescent="0.35">
      <c r="B166477"/>
      <c r="C166477"/>
    </row>
    <row r="166478" spans="2:3" x14ac:dyDescent="0.35">
      <c r="B166478"/>
      <c r="C166478"/>
    </row>
    <row r="166479" spans="2:3" x14ac:dyDescent="0.35">
      <c r="B166479"/>
      <c r="C166479"/>
    </row>
    <row r="166480" spans="2:3" x14ac:dyDescent="0.35">
      <c r="B166480"/>
      <c r="C166480"/>
    </row>
    <row r="166481" spans="2:3" x14ac:dyDescent="0.35">
      <c r="B166481"/>
      <c r="C166481"/>
    </row>
    <row r="166482" spans="2:3" x14ac:dyDescent="0.35">
      <c r="B166482"/>
      <c r="C166482"/>
    </row>
    <row r="166483" spans="2:3" x14ac:dyDescent="0.35">
      <c r="B166483"/>
      <c r="C166483"/>
    </row>
    <row r="166484" spans="2:3" x14ac:dyDescent="0.35">
      <c r="B166484"/>
      <c r="C166484"/>
    </row>
    <row r="166485" spans="2:3" x14ac:dyDescent="0.35">
      <c r="B166485"/>
      <c r="C166485"/>
    </row>
    <row r="166486" spans="2:3" x14ac:dyDescent="0.35">
      <c r="B166486"/>
      <c r="C166486"/>
    </row>
    <row r="166487" spans="2:3" x14ac:dyDescent="0.35">
      <c r="B166487"/>
      <c r="C166487"/>
    </row>
    <row r="166488" spans="2:3" x14ac:dyDescent="0.35">
      <c r="B166488"/>
      <c r="C166488"/>
    </row>
    <row r="166489" spans="2:3" x14ac:dyDescent="0.35">
      <c r="B166489"/>
      <c r="C166489"/>
    </row>
    <row r="166490" spans="2:3" x14ac:dyDescent="0.35">
      <c r="B166490"/>
      <c r="C166490"/>
    </row>
    <row r="166491" spans="2:3" x14ac:dyDescent="0.35">
      <c r="B166491"/>
      <c r="C166491"/>
    </row>
    <row r="166492" spans="2:3" x14ac:dyDescent="0.35">
      <c r="B166492"/>
      <c r="C166492"/>
    </row>
    <row r="166493" spans="2:3" x14ac:dyDescent="0.35">
      <c r="B166493"/>
      <c r="C166493"/>
    </row>
    <row r="166494" spans="2:3" x14ac:dyDescent="0.35">
      <c r="B166494"/>
      <c r="C166494"/>
    </row>
    <row r="166495" spans="2:3" x14ac:dyDescent="0.35">
      <c r="B166495"/>
      <c r="C166495"/>
    </row>
    <row r="166496" spans="2:3" x14ac:dyDescent="0.35">
      <c r="B166496"/>
      <c r="C166496"/>
    </row>
    <row r="166497" spans="2:3" x14ac:dyDescent="0.35">
      <c r="B166497"/>
      <c r="C166497"/>
    </row>
    <row r="166498" spans="2:3" x14ac:dyDescent="0.35">
      <c r="B166498"/>
      <c r="C166498"/>
    </row>
    <row r="166499" spans="2:3" x14ac:dyDescent="0.35">
      <c r="B166499"/>
      <c r="C166499"/>
    </row>
    <row r="166500" spans="2:3" x14ac:dyDescent="0.35">
      <c r="B166500"/>
      <c r="C166500"/>
    </row>
    <row r="166501" spans="2:3" x14ac:dyDescent="0.35">
      <c r="B166501"/>
      <c r="C166501"/>
    </row>
    <row r="166502" spans="2:3" x14ac:dyDescent="0.35">
      <c r="B166502"/>
      <c r="C166502"/>
    </row>
    <row r="166503" spans="2:3" x14ac:dyDescent="0.35">
      <c r="B166503"/>
      <c r="C166503"/>
    </row>
    <row r="166504" spans="2:3" x14ac:dyDescent="0.35">
      <c r="B166504"/>
      <c r="C166504"/>
    </row>
    <row r="166505" spans="2:3" x14ac:dyDescent="0.35">
      <c r="B166505"/>
      <c r="C166505"/>
    </row>
    <row r="166506" spans="2:3" x14ac:dyDescent="0.35">
      <c r="B166506"/>
      <c r="C166506"/>
    </row>
    <row r="166507" spans="2:3" x14ac:dyDescent="0.35">
      <c r="B166507"/>
      <c r="C166507"/>
    </row>
    <row r="166508" spans="2:3" x14ac:dyDescent="0.35">
      <c r="B166508"/>
      <c r="C166508"/>
    </row>
    <row r="166509" spans="2:3" x14ac:dyDescent="0.35">
      <c r="B166509"/>
      <c r="C166509"/>
    </row>
    <row r="166510" spans="2:3" x14ac:dyDescent="0.35">
      <c r="B166510"/>
      <c r="C166510"/>
    </row>
    <row r="166511" spans="2:3" x14ac:dyDescent="0.35">
      <c r="B166511"/>
      <c r="C166511"/>
    </row>
    <row r="166512" spans="2:3" x14ac:dyDescent="0.35">
      <c r="B166512"/>
      <c r="C166512"/>
    </row>
    <row r="166513" spans="2:3" x14ac:dyDescent="0.35">
      <c r="B166513"/>
      <c r="C166513"/>
    </row>
    <row r="166514" spans="2:3" x14ac:dyDescent="0.35">
      <c r="B166514"/>
      <c r="C166514"/>
    </row>
    <row r="166515" spans="2:3" x14ac:dyDescent="0.35">
      <c r="B166515"/>
      <c r="C166515"/>
    </row>
    <row r="166516" spans="2:3" x14ac:dyDescent="0.35">
      <c r="B166516"/>
      <c r="C166516"/>
    </row>
    <row r="166517" spans="2:3" x14ac:dyDescent="0.35">
      <c r="B166517"/>
      <c r="C166517"/>
    </row>
    <row r="166518" spans="2:3" x14ac:dyDescent="0.35">
      <c r="B166518"/>
      <c r="C166518"/>
    </row>
    <row r="166519" spans="2:3" x14ac:dyDescent="0.35">
      <c r="B166519"/>
      <c r="C166519"/>
    </row>
    <row r="166520" spans="2:3" x14ac:dyDescent="0.35">
      <c r="B166520"/>
      <c r="C166520"/>
    </row>
    <row r="166521" spans="2:3" x14ac:dyDescent="0.35">
      <c r="B166521"/>
      <c r="C166521"/>
    </row>
    <row r="166522" spans="2:3" x14ac:dyDescent="0.35">
      <c r="B166522"/>
      <c r="C166522"/>
    </row>
    <row r="166523" spans="2:3" x14ac:dyDescent="0.35">
      <c r="B166523"/>
      <c r="C166523"/>
    </row>
    <row r="166524" spans="2:3" x14ac:dyDescent="0.35">
      <c r="B166524"/>
      <c r="C166524"/>
    </row>
    <row r="166525" spans="2:3" x14ac:dyDescent="0.35">
      <c r="B166525"/>
      <c r="C166525"/>
    </row>
    <row r="166526" spans="2:3" x14ac:dyDescent="0.35">
      <c r="B166526"/>
      <c r="C166526"/>
    </row>
    <row r="166527" spans="2:3" x14ac:dyDescent="0.35">
      <c r="B166527"/>
      <c r="C166527"/>
    </row>
    <row r="166528" spans="2:3" x14ac:dyDescent="0.35">
      <c r="B166528"/>
      <c r="C166528"/>
    </row>
    <row r="166529" spans="2:3" x14ac:dyDescent="0.35">
      <c r="B166529"/>
      <c r="C166529"/>
    </row>
    <row r="166530" spans="2:3" x14ac:dyDescent="0.35">
      <c r="B166530"/>
      <c r="C166530"/>
    </row>
    <row r="166531" spans="2:3" x14ac:dyDescent="0.35">
      <c r="B166531"/>
      <c r="C166531"/>
    </row>
    <row r="166532" spans="2:3" x14ac:dyDescent="0.35">
      <c r="B166532"/>
      <c r="C166532"/>
    </row>
    <row r="166533" spans="2:3" x14ac:dyDescent="0.35">
      <c r="B166533"/>
      <c r="C166533"/>
    </row>
    <row r="166534" spans="2:3" x14ac:dyDescent="0.35">
      <c r="B166534"/>
      <c r="C166534"/>
    </row>
    <row r="166535" spans="2:3" x14ac:dyDescent="0.35">
      <c r="B166535"/>
      <c r="C166535"/>
    </row>
    <row r="166536" spans="2:3" x14ac:dyDescent="0.35">
      <c r="B166536"/>
      <c r="C166536"/>
    </row>
    <row r="166537" spans="2:3" x14ac:dyDescent="0.35">
      <c r="B166537"/>
      <c r="C166537"/>
    </row>
    <row r="166538" spans="2:3" x14ac:dyDescent="0.35">
      <c r="B166538"/>
      <c r="C166538"/>
    </row>
    <row r="166539" spans="2:3" x14ac:dyDescent="0.35">
      <c r="B166539"/>
      <c r="C166539"/>
    </row>
    <row r="166540" spans="2:3" x14ac:dyDescent="0.35">
      <c r="B166540"/>
      <c r="C166540"/>
    </row>
    <row r="166541" spans="2:3" x14ac:dyDescent="0.35">
      <c r="B166541"/>
      <c r="C166541"/>
    </row>
    <row r="166542" spans="2:3" x14ac:dyDescent="0.35">
      <c r="B166542"/>
      <c r="C166542"/>
    </row>
    <row r="166543" spans="2:3" x14ac:dyDescent="0.35">
      <c r="B166543"/>
      <c r="C166543"/>
    </row>
    <row r="166544" spans="2:3" x14ac:dyDescent="0.35">
      <c r="B166544"/>
      <c r="C166544"/>
    </row>
    <row r="166545" spans="2:3" x14ac:dyDescent="0.35">
      <c r="B166545"/>
      <c r="C166545"/>
    </row>
    <row r="166546" spans="2:3" x14ac:dyDescent="0.35">
      <c r="B166546"/>
      <c r="C166546"/>
    </row>
    <row r="166547" spans="2:3" x14ac:dyDescent="0.35">
      <c r="B166547"/>
      <c r="C166547"/>
    </row>
    <row r="166548" spans="2:3" x14ac:dyDescent="0.35">
      <c r="B166548"/>
      <c r="C166548"/>
    </row>
    <row r="166549" spans="2:3" x14ac:dyDescent="0.35">
      <c r="B166549"/>
      <c r="C166549"/>
    </row>
    <row r="166550" spans="2:3" x14ac:dyDescent="0.35">
      <c r="B166550"/>
      <c r="C166550"/>
    </row>
    <row r="166551" spans="2:3" x14ac:dyDescent="0.35">
      <c r="B166551"/>
      <c r="C166551"/>
    </row>
    <row r="166552" spans="2:3" x14ac:dyDescent="0.35">
      <c r="B166552"/>
      <c r="C166552"/>
    </row>
    <row r="166553" spans="2:3" x14ac:dyDescent="0.35">
      <c r="B166553"/>
      <c r="C166553"/>
    </row>
    <row r="166554" spans="2:3" x14ac:dyDescent="0.35">
      <c r="B166554"/>
      <c r="C166554"/>
    </row>
    <row r="166555" spans="2:3" x14ac:dyDescent="0.35">
      <c r="B166555"/>
      <c r="C166555"/>
    </row>
    <row r="166556" spans="2:3" x14ac:dyDescent="0.35">
      <c r="B166556"/>
      <c r="C166556"/>
    </row>
    <row r="166557" spans="2:3" x14ac:dyDescent="0.35">
      <c r="B166557"/>
      <c r="C166557"/>
    </row>
    <row r="166558" spans="2:3" x14ac:dyDescent="0.35">
      <c r="B166558"/>
      <c r="C166558"/>
    </row>
    <row r="166559" spans="2:3" x14ac:dyDescent="0.35">
      <c r="B166559"/>
      <c r="C166559"/>
    </row>
    <row r="166560" spans="2:3" x14ac:dyDescent="0.35">
      <c r="B166560"/>
      <c r="C166560"/>
    </row>
    <row r="166561" spans="2:3" x14ac:dyDescent="0.35">
      <c r="B166561"/>
      <c r="C166561"/>
    </row>
    <row r="166562" spans="2:3" x14ac:dyDescent="0.35">
      <c r="B166562"/>
      <c r="C166562"/>
    </row>
    <row r="166563" spans="2:3" x14ac:dyDescent="0.35">
      <c r="B166563"/>
      <c r="C166563"/>
    </row>
    <row r="166564" spans="2:3" x14ac:dyDescent="0.35">
      <c r="B166564"/>
      <c r="C166564"/>
    </row>
    <row r="166565" spans="2:3" x14ac:dyDescent="0.35">
      <c r="B166565"/>
      <c r="C166565"/>
    </row>
    <row r="166566" spans="2:3" x14ac:dyDescent="0.35">
      <c r="B166566"/>
      <c r="C166566"/>
    </row>
    <row r="166567" spans="2:3" x14ac:dyDescent="0.35">
      <c r="B166567"/>
      <c r="C166567"/>
    </row>
    <row r="166568" spans="2:3" x14ac:dyDescent="0.35">
      <c r="B166568"/>
      <c r="C166568"/>
    </row>
    <row r="166569" spans="2:3" x14ac:dyDescent="0.35">
      <c r="B166569"/>
      <c r="C166569"/>
    </row>
    <row r="166570" spans="2:3" x14ac:dyDescent="0.35">
      <c r="B166570"/>
      <c r="C166570"/>
    </row>
    <row r="166571" spans="2:3" x14ac:dyDescent="0.35">
      <c r="B166571"/>
      <c r="C166571"/>
    </row>
    <row r="166572" spans="2:3" x14ac:dyDescent="0.35">
      <c r="B166572"/>
      <c r="C166572"/>
    </row>
    <row r="166573" spans="2:3" x14ac:dyDescent="0.35">
      <c r="B166573"/>
      <c r="C166573"/>
    </row>
    <row r="166574" spans="2:3" x14ac:dyDescent="0.35">
      <c r="B166574"/>
      <c r="C166574"/>
    </row>
    <row r="166575" spans="2:3" x14ac:dyDescent="0.35">
      <c r="B166575"/>
      <c r="C166575"/>
    </row>
    <row r="166576" spans="2:3" x14ac:dyDescent="0.35">
      <c r="B166576"/>
      <c r="C166576"/>
    </row>
    <row r="166577" spans="2:3" x14ac:dyDescent="0.35">
      <c r="B166577"/>
      <c r="C166577"/>
    </row>
    <row r="166578" spans="2:3" x14ac:dyDescent="0.35">
      <c r="B166578"/>
      <c r="C166578"/>
    </row>
    <row r="166579" spans="2:3" x14ac:dyDescent="0.35">
      <c r="B166579"/>
      <c r="C166579"/>
    </row>
    <row r="166580" spans="2:3" x14ac:dyDescent="0.35">
      <c r="B166580"/>
      <c r="C166580"/>
    </row>
    <row r="166581" spans="2:3" x14ac:dyDescent="0.35">
      <c r="B166581"/>
      <c r="C166581"/>
    </row>
    <row r="166582" spans="2:3" x14ac:dyDescent="0.35">
      <c r="B166582"/>
      <c r="C166582"/>
    </row>
    <row r="166583" spans="2:3" x14ac:dyDescent="0.35">
      <c r="B166583"/>
      <c r="C166583"/>
    </row>
    <row r="166584" spans="2:3" x14ac:dyDescent="0.35">
      <c r="B166584"/>
      <c r="C166584"/>
    </row>
    <row r="166585" spans="2:3" x14ac:dyDescent="0.35">
      <c r="B166585"/>
      <c r="C166585"/>
    </row>
    <row r="166586" spans="2:3" x14ac:dyDescent="0.35">
      <c r="B166586"/>
      <c r="C166586"/>
    </row>
    <row r="166587" spans="2:3" x14ac:dyDescent="0.35">
      <c r="B166587"/>
      <c r="C166587"/>
    </row>
    <row r="166588" spans="2:3" x14ac:dyDescent="0.35">
      <c r="B166588"/>
      <c r="C166588"/>
    </row>
    <row r="166589" spans="2:3" x14ac:dyDescent="0.35">
      <c r="B166589"/>
      <c r="C166589"/>
    </row>
    <row r="166590" spans="2:3" x14ac:dyDescent="0.35">
      <c r="B166590"/>
      <c r="C166590"/>
    </row>
    <row r="166591" spans="2:3" x14ac:dyDescent="0.35">
      <c r="B166591"/>
      <c r="C166591"/>
    </row>
    <row r="166592" spans="2:3" x14ac:dyDescent="0.35">
      <c r="B166592"/>
      <c r="C166592"/>
    </row>
    <row r="166593" spans="2:3" x14ac:dyDescent="0.35">
      <c r="B166593"/>
      <c r="C166593"/>
    </row>
    <row r="166594" spans="2:3" x14ac:dyDescent="0.35">
      <c r="B166594"/>
      <c r="C166594"/>
    </row>
    <row r="166595" spans="2:3" x14ac:dyDescent="0.35">
      <c r="B166595"/>
      <c r="C166595"/>
    </row>
    <row r="166596" spans="2:3" x14ac:dyDescent="0.35">
      <c r="B166596"/>
      <c r="C166596"/>
    </row>
    <row r="166597" spans="2:3" x14ac:dyDescent="0.35">
      <c r="B166597"/>
      <c r="C166597"/>
    </row>
    <row r="166598" spans="2:3" x14ac:dyDescent="0.35">
      <c r="B166598"/>
      <c r="C166598"/>
    </row>
    <row r="166599" spans="2:3" x14ac:dyDescent="0.35">
      <c r="B166599"/>
      <c r="C166599"/>
    </row>
    <row r="166600" spans="2:3" x14ac:dyDescent="0.35">
      <c r="B166600"/>
      <c r="C166600"/>
    </row>
    <row r="166601" spans="2:3" x14ac:dyDescent="0.35">
      <c r="B166601"/>
      <c r="C166601"/>
    </row>
    <row r="166602" spans="2:3" x14ac:dyDescent="0.35">
      <c r="B166602"/>
      <c r="C166602"/>
    </row>
    <row r="166603" spans="2:3" x14ac:dyDescent="0.35">
      <c r="B166603"/>
      <c r="C166603"/>
    </row>
    <row r="166604" spans="2:3" x14ac:dyDescent="0.35">
      <c r="B166604"/>
      <c r="C166604"/>
    </row>
    <row r="166605" spans="2:3" x14ac:dyDescent="0.35">
      <c r="B166605"/>
      <c r="C166605"/>
    </row>
    <row r="166606" spans="2:3" x14ac:dyDescent="0.35">
      <c r="B166606"/>
      <c r="C166606"/>
    </row>
    <row r="166607" spans="2:3" x14ac:dyDescent="0.35">
      <c r="B166607"/>
      <c r="C166607"/>
    </row>
    <row r="166608" spans="2:3" x14ac:dyDescent="0.35">
      <c r="B166608"/>
      <c r="C166608"/>
    </row>
    <row r="166609" spans="2:3" x14ac:dyDescent="0.35">
      <c r="B166609"/>
      <c r="C166609"/>
    </row>
    <row r="166610" spans="2:3" x14ac:dyDescent="0.35">
      <c r="B166610"/>
      <c r="C166610"/>
    </row>
    <row r="166611" spans="2:3" x14ac:dyDescent="0.35">
      <c r="B166611"/>
      <c r="C166611"/>
    </row>
    <row r="166612" spans="2:3" x14ac:dyDescent="0.35">
      <c r="B166612"/>
      <c r="C166612"/>
    </row>
    <row r="166613" spans="2:3" x14ac:dyDescent="0.35">
      <c r="B166613"/>
      <c r="C166613"/>
    </row>
    <row r="166614" spans="2:3" x14ac:dyDescent="0.35">
      <c r="B166614"/>
      <c r="C166614"/>
    </row>
    <row r="166615" spans="2:3" x14ac:dyDescent="0.35">
      <c r="B166615"/>
      <c r="C166615"/>
    </row>
    <row r="166616" spans="2:3" x14ac:dyDescent="0.35">
      <c r="B166616"/>
      <c r="C166616"/>
    </row>
    <row r="166617" spans="2:3" x14ac:dyDescent="0.35">
      <c r="B166617"/>
      <c r="C166617"/>
    </row>
    <row r="166618" spans="2:3" x14ac:dyDescent="0.35">
      <c r="B166618"/>
      <c r="C166618"/>
    </row>
    <row r="166619" spans="2:3" x14ac:dyDescent="0.35">
      <c r="B166619"/>
      <c r="C166619"/>
    </row>
    <row r="166620" spans="2:3" x14ac:dyDescent="0.35">
      <c r="B166620"/>
      <c r="C166620"/>
    </row>
    <row r="166621" spans="2:3" x14ac:dyDescent="0.35">
      <c r="B166621"/>
      <c r="C166621"/>
    </row>
    <row r="166622" spans="2:3" x14ac:dyDescent="0.35">
      <c r="B166622"/>
      <c r="C166622"/>
    </row>
    <row r="166623" spans="2:3" x14ac:dyDescent="0.35">
      <c r="B166623"/>
      <c r="C166623"/>
    </row>
    <row r="166624" spans="2:3" x14ac:dyDescent="0.35">
      <c r="B166624"/>
      <c r="C166624"/>
    </row>
    <row r="166625" spans="2:3" x14ac:dyDescent="0.35">
      <c r="B166625"/>
      <c r="C166625"/>
    </row>
    <row r="166626" spans="2:3" x14ac:dyDescent="0.35">
      <c r="B166626"/>
      <c r="C166626"/>
    </row>
    <row r="166627" spans="2:3" x14ac:dyDescent="0.35">
      <c r="B166627"/>
      <c r="C166627"/>
    </row>
    <row r="166628" spans="2:3" x14ac:dyDescent="0.35">
      <c r="B166628"/>
      <c r="C166628"/>
    </row>
    <row r="166629" spans="2:3" x14ac:dyDescent="0.35">
      <c r="B166629"/>
      <c r="C166629"/>
    </row>
    <row r="166630" spans="2:3" x14ac:dyDescent="0.35">
      <c r="B166630"/>
      <c r="C166630"/>
    </row>
    <row r="166631" spans="2:3" x14ac:dyDescent="0.35">
      <c r="B166631"/>
      <c r="C166631"/>
    </row>
    <row r="166632" spans="2:3" x14ac:dyDescent="0.35">
      <c r="B166632"/>
      <c r="C166632"/>
    </row>
    <row r="166633" spans="2:3" x14ac:dyDescent="0.35">
      <c r="B166633"/>
      <c r="C166633"/>
    </row>
    <row r="166634" spans="2:3" x14ac:dyDescent="0.35">
      <c r="B166634"/>
      <c r="C166634"/>
    </row>
    <row r="166635" spans="2:3" x14ac:dyDescent="0.35">
      <c r="B166635"/>
      <c r="C166635"/>
    </row>
    <row r="166636" spans="2:3" x14ac:dyDescent="0.35">
      <c r="B166636"/>
      <c r="C166636"/>
    </row>
    <row r="166637" spans="2:3" x14ac:dyDescent="0.35">
      <c r="B166637"/>
      <c r="C166637"/>
    </row>
    <row r="166638" spans="2:3" x14ac:dyDescent="0.35">
      <c r="B166638"/>
      <c r="C166638"/>
    </row>
    <row r="166639" spans="2:3" x14ac:dyDescent="0.35">
      <c r="B166639"/>
      <c r="C166639"/>
    </row>
    <row r="166640" spans="2:3" x14ac:dyDescent="0.35">
      <c r="B166640"/>
      <c r="C166640"/>
    </row>
    <row r="166641" spans="2:3" x14ac:dyDescent="0.35">
      <c r="B166641"/>
      <c r="C166641"/>
    </row>
    <row r="166642" spans="2:3" x14ac:dyDescent="0.35">
      <c r="B166642"/>
      <c r="C166642"/>
    </row>
    <row r="166643" spans="2:3" x14ac:dyDescent="0.35">
      <c r="B166643"/>
      <c r="C166643"/>
    </row>
    <row r="166644" spans="2:3" x14ac:dyDescent="0.35">
      <c r="B166644"/>
      <c r="C166644"/>
    </row>
    <row r="166645" spans="2:3" x14ac:dyDescent="0.35">
      <c r="B166645"/>
      <c r="C166645"/>
    </row>
    <row r="166646" spans="2:3" x14ac:dyDescent="0.35">
      <c r="B166646"/>
      <c r="C166646"/>
    </row>
    <row r="166647" spans="2:3" x14ac:dyDescent="0.35">
      <c r="B166647"/>
      <c r="C166647"/>
    </row>
    <row r="166648" spans="2:3" x14ac:dyDescent="0.35">
      <c r="B166648"/>
      <c r="C166648"/>
    </row>
    <row r="166649" spans="2:3" x14ac:dyDescent="0.35">
      <c r="B166649"/>
      <c r="C166649"/>
    </row>
    <row r="166650" spans="2:3" x14ac:dyDescent="0.35">
      <c r="B166650"/>
      <c r="C166650"/>
    </row>
    <row r="166651" spans="2:3" x14ac:dyDescent="0.35">
      <c r="B166651"/>
      <c r="C166651"/>
    </row>
    <row r="166652" spans="2:3" x14ac:dyDescent="0.35">
      <c r="B166652"/>
      <c r="C166652"/>
    </row>
    <row r="166653" spans="2:3" x14ac:dyDescent="0.35">
      <c r="B166653"/>
      <c r="C166653"/>
    </row>
    <row r="166654" spans="2:3" x14ac:dyDescent="0.35">
      <c r="B166654"/>
      <c r="C166654"/>
    </row>
    <row r="166655" spans="2:3" x14ac:dyDescent="0.35">
      <c r="B166655"/>
      <c r="C166655"/>
    </row>
    <row r="166656" spans="2:3" x14ac:dyDescent="0.35">
      <c r="B166656"/>
      <c r="C166656"/>
    </row>
    <row r="166657" spans="2:3" x14ac:dyDescent="0.35">
      <c r="B166657"/>
      <c r="C166657"/>
    </row>
    <row r="166658" spans="2:3" x14ac:dyDescent="0.35">
      <c r="B166658"/>
      <c r="C166658"/>
    </row>
    <row r="166659" spans="2:3" x14ac:dyDescent="0.35">
      <c r="B166659"/>
      <c r="C166659"/>
    </row>
    <row r="166660" spans="2:3" x14ac:dyDescent="0.35">
      <c r="B166660"/>
      <c r="C166660"/>
    </row>
    <row r="166661" spans="2:3" x14ac:dyDescent="0.35">
      <c r="B166661"/>
      <c r="C166661"/>
    </row>
    <row r="166662" spans="2:3" x14ac:dyDescent="0.35">
      <c r="B166662"/>
      <c r="C166662"/>
    </row>
    <row r="166663" spans="2:3" x14ac:dyDescent="0.35">
      <c r="B166663"/>
      <c r="C166663"/>
    </row>
    <row r="166664" spans="2:3" x14ac:dyDescent="0.35">
      <c r="B166664"/>
      <c r="C166664"/>
    </row>
    <row r="166665" spans="2:3" x14ac:dyDescent="0.35">
      <c r="B166665"/>
      <c r="C166665"/>
    </row>
    <row r="166666" spans="2:3" x14ac:dyDescent="0.35">
      <c r="B166666"/>
      <c r="C166666"/>
    </row>
    <row r="166667" spans="2:3" x14ac:dyDescent="0.35">
      <c r="B166667"/>
      <c r="C166667"/>
    </row>
    <row r="166668" spans="2:3" x14ac:dyDescent="0.35">
      <c r="B166668"/>
      <c r="C166668"/>
    </row>
    <row r="166669" spans="2:3" x14ac:dyDescent="0.35">
      <c r="B166669"/>
      <c r="C166669"/>
    </row>
    <row r="166670" spans="2:3" x14ac:dyDescent="0.35">
      <c r="B166670"/>
      <c r="C166670"/>
    </row>
    <row r="166671" spans="2:3" x14ac:dyDescent="0.35">
      <c r="B166671"/>
      <c r="C166671"/>
    </row>
    <row r="166672" spans="2:3" x14ac:dyDescent="0.35">
      <c r="B166672"/>
      <c r="C166672"/>
    </row>
    <row r="166673" spans="2:3" x14ac:dyDescent="0.35">
      <c r="B166673"/>
      <c r="C166673"/>
    </row>
    <row r="166674" spans="2:3" x14ac:dyDescent="0.35">
      <c r="B166674"/>
      <c r="C166674"/>
    </row>
    <row r="166675" spans="2:3" x14ac:dyDescent="0.35">
      <c r="B166675"/>
      <c r="C166675"/>
    </row>
    <row r="166676" spans="2:3" x14ac:dyDescent="0.35">
      <c r="B166676"/>
      <c r="C166676"/>
    </row>
    <row r="166677" spans="2:3" x14ac:dyDescent="0.35">
      <c r="B166677"/>
      <c r="C166677"/>
    </row>
    <row r="166678" spans="2:3" x14ac:dyDescent="0.35">
      <c r="B166678"/>
      <c r="C166678"/>
    </row>
    <row r="166679" spans="2:3" x14ac:dyDescent="0.35">
      <c r="B166679"/>
      <c r="C166679"/>
    </row>
    <row r="166680" spans="2:3" x14ac:dyDescent="0.35">
      <c r="B166680"/>
      <c r="C166680"/>
    </row>
    <row r="166681" spans="2:3" x14ac:dyDescent="0.35">
      <c r="B166681"/>
      <c r="C166681"/>
    </row>
    <row r="166682" spans="2:3" x14ac:dyDescent="0.35">
      <c r="B166682"/>
      <c r="C166682"/>
    </row>
    <row r="166683" spans="2:3" x14ac:dyDescent="0.35">
      <c r="B166683"/>
      <c r="C166683"/>
    </row>
    <row r="166684" spans="2:3" x14ac:dyDescent="0.35">
      <c r="B166684"/>
      <c r="C166684"/>
    </row>
    <row r="166685" spans="2:3" x14ac:dyDescent="0.35">
      <c r="B166685"/>
      <c r="C166685"/>
    </row>
    <row r="166686" spans="2:3" x14ac:dyDescent="0.35">
      <c r="B166686"/>
      <c r="C166686"/>
    </row>
    <row r="166687" spans="2:3" x14ac:dyDescent="0.35">
      <c r="B166687"/>
      <c r="C166687"/>
    </row>
    <row r="166688" spans="2:3" x14ac:dyDescent="0.35">
      <c r="B166688"/>
      <c r="C166688"/>
    </row>
    <row r="166689" spans="2:3" x14ac:dyDescent="0.35">
      <c r="B166689"/>
      <c r="C166689"/>
    </row>
    <row r="166690" spans="2:3" x14ac:dyDescent="0.35">
      <c r="B166690"/>
      <c r="C166690"/>
    </row>
    <row r="166691" spans="2:3" x14ac:dyDescent="0.35">
      <c r="B166691"/>
      <c r="C166691"/>
    </row>
    <row r="166692" spans="2:3" x14ac:dyDescent="0.35">
      <c r="B166692"/>
      <c r="C166692"/>
    </row>
    <row r="166693" spans="2:3" x14ac:dyDescent="0.35">
      <c r="B166693"/>
      <c r="C166693"/>
    </row>
    <row r="166694" spans="2:3" x14ac:dyDescent="0.35">
      <c r="B166694"/>
      <c r="C166694"/>
    </row>
    <row r="166695" spans="2:3" x14ac:dyDescent="0.35">
      <c r="B166695"/>
      <c r="C166695"/>
    </row>
    <row r="166696" spans="2:3" x14ac:dyDescent="0.35">
      <c r="B166696"/>
      <c r="C166696"/>
    </row>
    <row r="166697" spans="2:3" x14ac:dyDescent="0.35">
      <c r="B166697"/>
      <c r="C166697"/>
    </row>
    <row r="166698" spans="2:3" x14ac:dyDescent="0.35">
      <c r="B166698"/>
      <c r="C166698"/>
    </row>
    <row r="166699" spans="2:3" x14ac:dyDescent="0.35">
      <c r="B166699"/>
      <c r="C166699"/>
    </row>
    <row r="166700" spans="2:3" x14ac:dyDescent="0.35">
      <c r="B166700"/>
      <c r="C166700"/>
    </row>
    <row r="166701" spans="2:3" x14ac:dyDescent="0.35">
      <c r="B166701"/>
      <c r="C166701"/>
    </row>
    <row r="166702" spans="2:3" x14ac:dyDescent="0.35">
      <c r="B166702"/>
      <c r="C166702"/>
    </row>
    <row r="166703" spans="2:3" x14ac:dyDescent="0.35">
      <c r="B166703"/>
      <c r="C166703"/>
    </row>
    <row r="166704" spans="2:3" x14ac:dyDescent="0.35">
      <c r="B166704"/>
      <c r="C166704"/>
    </row>
    <row r="166705" spans="2:3" x14ac:dyDescent="0.35">
      <c r="B166705"/>
      <c r="C166705"/>
    </row>
    <row r="166706" spans="2:3" x14ac:dyDescent="0.35">
      <c r="B166706"/>
      <c r="C166706"/>
    </row>
    <row r="166707" spans="2:3" x14ac:dyDescent="0.35">
      <c r="B166707"/>
      <c r="C166707"/>
    </row>
    <row r="166708" spans="2:3" x14ac:dyDescent="0.35">
      <c r="B166708"/>
      <c r="C166708"/>
    </row>
    <row r="166709" spans="2:3" x14ac:dyDescent="0.35">
      <c r="B166709"/>
      <c r="C166709"/>
    </row>
    <row r="166710" spans="2:3" x14ac:dyDescent="0.35">
      <c r="B166710"/>
      <c r="C166710"/>
    </row>
    <row r="166711" spans="2:3" x14ac:dyDescent="0.35">
      <c r="B166711"/>
      <c r="C166711"/>
    </row>
    <row r="166712" spans="2:3" x14ac:dyDescent="0.35">
      <c r="B166712"/>
      <c r="C166712"/>
    </row>
    <row r="166713" spans="2:3" x14ac:dyDescent="0.35">
      <c r="B166713"/>
      <c r="C166713"/>
    </row>
    <row r="166714" spans="2:3" x14ac:dyDescent="0.35">
      <c r="B166714"/>
      <c r="C166714"/>
    </row>
    <row r="166715" spans="2:3" x14ac:dyDescent="0.35">
      <c r="B166715"/>
      <c r="C166715"/>
    </row>
    <row r="166716" spans="2:3" x14ac:dyDescent="0.35">
      <c r="B166716"/>
      <c r="C166716"/>
    </row>
    <row r="166717" spans="2:3" x14ac:dyDescent="0.35">
      <c r="B166717"/>
      <c r="C166717"/>
    </row>
    <row r="166718" spans="2:3" x14ac:dyDescent="0.35">
      <c r="B166718"/>
      <c r="C166718"/>
    </row>
    <row r="166719" spans="2:3" x14ac:dyDescent="0.35">
      <c r="B166719"/>
      <c r="C166719"/>
    </row>
    <row r="166720" spans="2:3" x14ac:dyDescent="0.35">
      <c r="B166720"/>
      <c r="C166720"/>
    </row>
    <row r="166721" spans="2:3" x14ac:dyDescent="0.35">
      <c r="B166721"/>
      <c r="C166721"/>
    </row>
    <row r="166722" spans="2:3" x14ac:dyDescent="0.35">
      <c r="B166722"/>
      <c r="C166722"/>
    </row>
    <row r="166723" spans="2:3" x14ac:dyDescent="0.35">
      <c r="B166723"/>
      <c r="C166723"/>
    </row>
    <row r="166724" spans="2:3" x14ac:dyDescent="0.35">
      <c r="B166724"/>
      <c r="C166724"/>
    </row>
    <row r="166725" spans="2:3" x14ac:dyDescent="0.35">
      <c r="B166725"/>
      <c r="C166725"/>
    </row>
    <row r="166726" spans="2:3" x14ac:dyDescent="0.35">
      <c r="B166726"/>
      <c r="C166726"/>
    </row>
    <row r="166727" spans="2:3" x14ac:dyDescent="0.35">
      <c r="B166727"/>
      <c r="C166727"/>
    </row>
    <row r="166728" spans="2:3" x14ac:dyDescent="0.35">
      <c r="B166728"/>
      <c r="C166728"/>
    </row>
    <row r="166729" spans="2:3" x14ac:dyDescent="0.35">
      <c r="B166729"/>
      <c r="C166729"/>
    </row>
    <row r="166730" spans="2:3" x14ac:dyDescent="0.35">
      <c r="B166730"/>
      <c r="C166730"/>
    </row>
    <row r="166731" spans="2:3" x14ac:dyDescent="0.35">
      <c r="B166731"/>
      <c r="C166731"/>
    </row>
    <row r="166732" spans="2:3" x14ac:dyDescent="0.35">
      <c r="B166732"/>
      <c r="C166732"/>
    </row>
    <row r="166733" spans="2:3" x14ac:dyDescent="0.35">
      <c r="B166733"/>
      <c r="C166733"/>
    </row>
    <row r="166734" spans="2:3" x14ac:dyDescent="0.35">
      <c r="B166734"/>
      <c r="C166734"/>
    </row>
    <row r="166735" spans="2:3" x14ac:dyDescent="0.35">
      <c r="B166735"/>
      <c r="C166735"/>
    </row>
    <row r="166736" spans="2:3" x14ac:dyDescent="0.35">
      <c r="B166736"/>
      <c r="C166736"/>
    </row>
    <row r="166737" spans="2:3" x14ac:dyDescent="0.35">
      <c r="B166737"/>
      <c r="C166737"/>
    </row>
    <row r="166738" spans="2:3" x14ac:dyDescent="0.35">
      <c r="B166738"/>
      <c r="C166738"/>
    </row>
    <row r="166739" spans="2:3" x14ac:dyDescent="0.35">
      <c r="B166739"/>
      <c r="C166739"/>
    </row>
    <row r="166740" spans="2:3" x14ac:dyDescent="0.35">
      <c r="B166740"/>
      <c r="C166740"/>
    </row>
    <row r="166741" spans="2:3" x14ac:dyDescent="0.35">
      <c r="B166741"/>
      <c r="C166741"/>
    </row>
    <row r="166742" spans="2:3" x14ac:dyDescent="0.35">
      <c r="B166742"/>
      <c r="C166742"/>
    </row>
    <row r="166743" spans="2:3" x14ac:dyDescent="0.35">
      <c r="B166743"/>
      <c r="C166743"/>
    </row>
    <row r="166744" spans="2:3" x14ac:dyDescent="0.35">
      <c r="B166744"/>
      <c r="C166744"/>
    </row>
    <row r="166745" spans="2:3" x14ac:dyDescent="0.35">
      <c r="B166745"/>
      <c r="C166745"/>
    </row>
    <row r="166746" spans="2:3" x14ac:dyDescent="0.35">
      <c r="B166746"/>
      <c r="C166746"/>
    </row>
    <row r="166747" spans="2:3" x14ac:dyDescent="0.35">
      <c r="B166747"/>
      <c r="C166747"/>
    </row>
    <row r="166748" spans="2:3" x14ac:dyDescent="0.35">
      <c r="B166748"/>
      <c r="C166748"/>
    </row>
    <row r="166749" spans="2:3" x14ac:dyDescent="0.35">
      <c r="B166749"/>
      <c r="C166749"/>
    </row>
    <row r="166750" spans="2:3" x14ac:dyDescent="0.35">
      <c r="B166750"/>
      <c r="C166750"/>
    </row>
    <row r="166751" spans="2:3" x14ac:dyDescent="0.35">
      <c r="B166751"/>
      <c r="C166751"/>
    </row>
    <row r="166752" spans="2:3" x14ac:dyDescent="0.35">
      <c r="B166752"/>
      <c r="C166752"/>
    </row>
    <row r="166753" spans="2:3" x14ac:dyDescent="0.35">
      <c r="B166753"/>
      <c r="C166753"/>
    </row>
    <row r="166754" spans="2:3" x14ac:dyDescent="0.35">
      <c r="B166754"/>
      <c r="C166754"/>
    </row>
    <row r="166755" spans="2:3" x14ac:dyDescent="0.35">
      <c r="B166755"/>
      <c r="C166755"/>
    </row>
    <row r="166756" spans="2:3" x14ac:dyDescent="0.35">
      <c r="B166756"/>
      <c r="C166756"/>
    </row>
    <row r="166757" spans="2:3" x14ac:dyDescent="0.35">
      <c r="B166757"/>
      <c r="C166757"/>
    </row>
    <row r="166758" spans="2:3" x14ac:dyDescent="0.35">
      <c r="B166758"/>
      <c r="C166758"/>
    </row>
    <row r="166759" spans="2:3" x14ac:dyDescent="0.35">
      <c r="B166759"/>
      <c r="C166759"/>
    </row>
    <row r="166760" spans="2:3" x14ac:dyDescent="0.35">
      <c r="B166760"/>
      <c r="C166760"/>
    </row>
    <row r="166761" spans="2:3" x14ac:dyDescent="0.35">
      <c r="B166761"/>
      <c r="C166761"/>
    </row>
    <row r="166762" spans="2:3" x14ac:dyDescent="0.35">
      <c r="B166762"/>
      <c r="C166762"/>
    </row>
    <row r="166763" spans="2:3" x14ac:dyDescent="0.35">
      <c r="B166763"/>
      <c r="C166763"/>
    </row>
    <row r="166764" spans="2:3" x14ac:dyDescent="0.35">
      <c r="B166764"/>
      <c r="C166764"/>
    </row>
    <row r="166765" spans="2:3" x14ac:dyDescent="0.35">
      <c r="B166765"/>
      <c r="C166765"/>
    </row>
    <row r="166766" spans="2:3" x14ac:dyDescent="0.35">
      <c r="B166766"/>
      <c r="C166766"/>
    </row>
    <row r="166767" spans="2:3" x14ac:dyDescent="0.35">
      <c r="B166767"/>
      <c r="C166767"/>
    </row>
    <row r="166768" spans="2:3" x14ac:dyDescent="0.35">
      <c r="B166768"/>
      <c r="C166768"/>
    </row>
    <row r="166769" spans="2:3" x14ac:dyDescent="0.35">
      <c r="B166769"/>
      <c r="C166769"/>
    </row>
    <row r="166770" spans="2:3" x14ac:dyDescent="0.35">
      <c r="B166770"/>
      <c r="C166770"/>
    </row>
    <row r="166771" spans="2:3" x14ac:dyDescent="0.35">
      <c r="B166771"/>
      <c r="C166771"/>
    </row>
    <row r="166772" spans="2:3" x14ac:dyDescent="0.35">
      <c r="B166772"/>
      <c r="C166772"/>
    </row>
    <row r="166773" spans="2:3" x14ac:dyDescent="0.35">
      <c r="B166773"/>
      <c r="C166773"/>
    </row>
    <row r="166774" spans="2:3" x14ac:dyDescent="0.35">
      <c r="B166774"/>
      <c r="C166774"/>
    </row>
    <row r="166775" spans="2:3" x14ac:dyDescent="0.35">
      <c r="B166775"/>
      <c r="C166775"/>
    </row>
    <row r="166776" spans="2:3" x14ac:dyDescent="0.35">
      <c r="B166776"/>
      <c r="C166776"/>
    </row>
    <row r="166777" spans="2:3" x14ac:dyDescent="0.35">
      <c r="B166777"/>
      <c r="C166777"/>
    </row>
    <row r="166778" spans="2:3" x14ac:dyDescent="0.35">
      <c r="B166778"/>
      <c r="C166778"/>
    </row>
    <row r="166779" spans="2:3" x14ac:dyDescent="0.35">
      <c r="B166779"/>
      <c r="C166779"/>
    </row>
    <row r="166780" spans="2:3" x14ac:dyDescent="0.35">
      <c r="B166780"/>
      <c r="C166780"/>
    </row>
    <row r="166781" spans="2:3" x14ac:dyDescent="0.35">
      <c r="B166781"/>
      <c r="C166781"/>
    </row>
    <row r="166782" spans="2:3" x14ac:dyDescent="0.35">
      <c r="B166782"/>
      <c r="C166782"/>
    </row>
    <row r="166783" spans="2:3" x14ac:dyDescent="0.35">
      <c r="B166783"/>
      <c r="C166783"/>
    </row>
    <row r="166784" spans="2:3" x14ac:dyDescent="0.35">
      <c r="B166784"/>
      <c r="C166784"/>
    </row>
    <row r="166785" spans="2:3" x14ac:dyDescent="0.35">
      <c r="B166785"/>
      <c r="C166785"/>
    </row>
    <row r="166786" spans="2:3" x14ac:dyDescent="0.35">
      <c r="B166786"/>
      <c r="C166786"/>
    </row>
    <row r="166787" spans="2:3" x14ac:dyDescent="0.35">
      <c r="B166787"/>
      <c r="C166787"/>
    </row>
    <row r="166788" spans="2:3" x14ac:dyDescent="0.35">
      <c r="B166788"/>
      <c r="C166788"/>
    </row>
    <row r="166789" spans="2:3" x14ac:dyDescent="0.35">
      <c r="B166789"/>
      <c r="C166789"/>
    </row>
    <row r="166790" spans="2:3" x14ac:dyDescent="0.35">
      <c r="B166790"/>
      <c r="C166790"/>
    </row>
    <row r="166791" spans="2:3" x14ac:dyDescent="0.35">
      <c r="B166791"/>
      <c r="C166791"/>
    </row>
    <row r="166792" spans="2:3" x14ac:dyDescent="0.35">
      <c r="B166792"/>
      <c r="C166792"/>
    </row>
    <row r="166793" spans="2:3" x14ac:dyDescent="0.35">
      <c r="B166793"/>
      <c r="C166793"/>
    </row>
    <row r="166794" spans="2:3" x14ac:dyDescent="0.35">
      <c r="B166794"/>
      <c r="C166794"/>
    </row>
    <row r="166795" spans="2:3" x14ac:dyDescent="0.35">
      <c r="B166795"/>
      <c r="C166795"/>
    </row>
    <row r="166796" spans="2:3" x14ac:dyDescent="0.35">
      <c r="B166796"/>
      <c r="C166796"/>
    </row>
    <row r="166797" spans="2:3" x14ac:dyDescent="0.35">
      <c r="B166797"/>
      <c r="C166797"/>
    </row>
    <row r="166798" spans="2:3" x14ac:dyDescent="0.35">
      <c r="B166798"/>
      <c r="C166798"/>
    </row>
    <row r="166799" spans="2:3" x14ac:dyDescent="0.35">
      <c r="B166799"/>
      <c r="C166799"/>
    </row>
    <row r="166800" spans="2:3" x14ac:dyDescent="0.35">
      <c r="B166800"/>
      <c r="C166800"/>
    </row>
    <row r="166801" spans="2:3" x14ac:dyDescent="0.35">
      <c r="B166801"/>
      <c r="C166801"/>
    </row>
    <row r="166802" spans="2:3" x14ac:dyDescent="0.35">
      <c r="B166802"/>
      <c r="C166802"/>
    </row>
    <row r="166803" spans="2:3" x14ac:dyDescent="0.35">
      <c r="B166803"/>
      <c r="C166803"/>
    </row>
    <row r="166804" spans="2:3" x14ac:dyDescent="0.35">
      <c r="B166804"/>
      <c r="C166804"/>
    </row>
    <row r="166805" spans="2:3" x14ac:dyDescent="0.35">
      <c r="B166805"/>
      <c r="C166805"/>
    </row>
    <row r="166806" spans="2:3" x14ac:dyDescent="0.35">
      <c r="B166806"/>
      <c r="C166806"/>
    </row>
    <row r="166807" spans="2:3" x14ac:dyDescent="0.35">
      <c r="B166807"/>
      <c r="C166807"/>
    </row>
    <row r="166808" spans="2:3" x14ac:dyDescent="0.35">
      <c r="B166808"/>
      <c r="C166808"/>
    </row>
    <row r="166809" spans="2:3" x14ac:dyDescent="0.35">
      <c r="B166809"/>
      <c r="C166809"/>
    </row>
    <row r="166810" spans="2:3" x14ac:dyDescent="0.35">
      <c r="B166810"/>
      <c r="C166810"/>
    </row>
    <row r="166811" spans="2:3" x14ac:dyDescent="0.35">
      <c r="B166811"/>
      <c r="C166811"/>
    </row>
    <row r="166812" spans="2:3" x14ac:dyDescent="0.35">
      <c r="B166812"/>
      <c r="C166812"/>
    </row>
    <row r="166813" spans="2:3" x14ac:dyDescent="0.35">
      <c r="B166813"/>
      <c r="C166813"/>
    </row>
    <row r="166814" spans="2:3" x14ac:dyDescent="0.35">
      <c r="B166814"/>
      <c r="C166814"/>
    </row>
    <row r="166815" spans="2:3" x14ac:dyDescent="0.35">
      <c r="B166815"/>
      <c r="C166815"/>
    </row>
    <row r="166816" spans="2:3" x14ac:dyDescent="0.35">
      <c r="B166816"/>
      <c r="C166816"/>
    </row>
    <row r="166817" spans="2:3" x14ac:dyDescent="0.35">
      <c r="B166817"/>
      <c r="C166817"/>
    </row>
    <row r="166818" spans="2:3" x14ac:dyDescent="0.35">
      <c r="B166818"/>
      <c r="C166818"/>
    </row>
    <row r="166819" spans="2:3" x14ac:dyDescent="0.35">
      <c r="B166819"/>
      <c r="C166819"/>
    </row>
    <row r="166820" spans="2:3" x14ac:dyDescent="0.35">
      <c r="B166820"/>
      <c r="C166820"/>
    </row>
    <row r="166821" spans="2:3" x14ac:dyDescent="0.35">
      <c r="B166821"/>
      <c r="C166821"/>
    </row>
    <row r="166822" spans="2:3" x14ac:dyDescent="0.35">
      <c r="B166822"/>
      <c r="C166822"/>
    </row>
    <row r="166823" spans="2:3" x14ac:dyDescent="0.35">
      <c r="B166823"/>
      <c r="C166823"/>
    </row>
    <row r="166824" spans="2:3" x14ac:dyDescent="0.35">
      <c r="B166824"/>
      <c r="C166824"/>
    </row>
    <row r="166825" spans="2:3" x14ac:dyDescent="0.35">
      <c r="B166825"/>
      <c r="C166825"/>
    </row>
    <row r="166826" spans="2:3" x14ac:dyDescent="0.35">
      <c r="B166826"/>
      <c r="C166826"/>
    </row>
    <row r="166827" spans="2:3" x14ac:dyDescent="0.35">
      <c r="B166827"/>
      <c r="C166827"/>
    </row>
    <row r="166828" spans="2:3" x14ac:dyDescent="0.35">
      <c r="B166828"/>
      <c r="C166828"/>
    </row>
    <row r="166829" spans="2:3" x14ac:dyDescent="0.35">
      <c r="B166829"/>
      <c r="C166829"/>
    </row>
    <row r="166830" spans="2:3" x14ac:dyDescent="0.35">
      <c r="B166830"/>
      <c r="C166830"/>
    </row>
    <row r="166831" spans="2:3" x14ac:dyDescent="0.35">
      <c r="B166831"/>
      <c r="C166831"/>
    </row>
    <row r="166832" spans="2:3" x14ac:dyDescent="0.35">
      <c r="B166832"/>
      <c r="C166832"/>
    </row>
    <row r="166833" spans="2:3" x14ac:dyDescent="0.35">
      <c r="B166833"/>
      <c r="C166833"/>
    </row>
    <row r="166834" spans="2:3" x14ac:dyDescent="0.35">
      <c r="B166834"/>
      <c r="C166834"/>
    </row>
    <row r="166835" spans="2:3" x14ac:dyDescent="0.35">
      <c r="B166835"/>
      <c r="C166835"/>
    </row>
    <row r="166836" spans="2:3" x14ac:dyDescent="0.35">
      <c r="B166836"/>
      <c r="C166836"/>
    </row>
    <row r="166837" spans="2:3" x14ac:dyDescent="0.35">
      <c r="B166837"/>
      <c r="C166837"/>
    </row>
    <row r="166838" spans="2:3" x14ac:dyDescent="0.35">
      <c r="B166838"/>
      <c r="C166838"/>
    </row>
    <row r="166839" spans="2:3" x14ac:dyDescent="0.35">
      <c r="B166839"/>
      <c r="C166839"/>
    </row>
    <row r="166840" spans="2:3" x14ac:dyDescent="0.35">
      <c r="B166840"/>
      <c r="C166840"/>
    </row>
    <row r="166841" spans="2:3" x14ac:dyDescent="0.35">
      <c r="B166841"/>
      <c r="C166841"/>
    </row>
    <row r="166842" spans="2:3" x14ac:dyDescent="0.35">
      <c r="B166842"/>
      <c r="C166842"/>
    </row>
    <row r="166843" spans="2:3" x14ac:dyDescent="0.35">
      <c r="B166843"/>
      <c r="C166843"/>
    </row>
    <row r="166844" spans="2:3" x14ac:dyDescent="0.35">
      <c r="B166844"/>
      <c r="C166844"/>
    </row>
    <row r="166845" spans="2:3" x14ac:dyDescent="0.35">
      <c r="B166845"/>
      <c r="C166845"/>
    </row>
    <row r="166846" spans="2:3" x14ac:dyDescent="0.35">
      <c r="B166846"/>
      <c r="C166846"/>
    </row>
    <row r="166847" spans="2:3" x14ac:dyDescent="0.35">
      <c r="B166847"/>
      <c r="C166847"/>
    </row>
    <row r="166848" spans="2:3" x14ac:dyDescent="0.35">
      <c r="B166848"/>
      <c r="C166848"/>
    </row>
    <row r="166849" spans="2:3" x14ac:dyDescent="0.35">
      <c r="B166849"/>
      <c r="C166849"/>
    </row>
    <row r="166850" spans="2:3" x14ac:dyDescent="0.35">
      <c r="B166850"/>
      <c r="C166850"/>
    </row>
    <row r="166851" spans="2:3" x14ac:dyDescent="0.35">
      <c r="B166851"/>
      <c r="C166851"/>
    </row>
    <row r="166852" spans="2:3" x14ac:dyDescent="0.35">
      <c r="B166852"/>
      <c r="C166852"/>
    </row>
    <row r="166853" spans="2:3" x14ac:dyDescent="0.35">
      <c r="B166853"/>
      <c r="C166853"/>
    </row>
    <row r="166854" spans="2:3" x14ac:dyDescent="0.35">
      <c r="B166854"/>
      <c r="C166854"/>
    </row>
    <row r="166855" spans="2:3" x14ac:dyDescent="0.35">
      <c r="B166855"/>
      <c r="C166855"/>
    </row>
    <row r="166856" spans="2:3" x14ac:dyDescent="0.35">
      <c r="B166856"/>
      <c r="C166856"/>
    </row>
    <row r="166857" spans="2:3" x14ac:dyDescent="0.35">
      <c r="B166857"/>
      <c r="C166857"/>
    </row>
    <row r="166858" spans="2:3" x14ac:dyDescent="0.35">
      <c r="B166858"/>
      <c r="C166858"/>
    </row>
    <row r="166859" spans="2:3" x14ac:dyDescent="0.35">
      <c r="B166859"/>
      <c r="C166859"/>
    </row>
    <row r="166860" spans="2:3" x14ac:dyDescent="0.35">
      <c r="B166860"/>
      <c r="C166860"/>
    </row>
    <row r="166861" spans="2:3" x14ac:dyDescent="0.35">
      <c r="B166861"/>
      <c r="C166861"/>
    </row>
    <row r="166862" spans="2:3" x14ac:dyDescent="0.35">
      <c r="B166862"/>
      <c r="C166862"/>
    </row>
    <row r="166863" spans="2:3" x14ac:dyDescent="0.35">
      <c r="B166863"/>
      <c r="C166863"/>
    </row>
    <row r="166864" spans="2:3" x14ac:dyDescent="0.35">
      <c r="B166864"/>
      <c r="C166864"/>
    </row>
    <row r="166865" spans="2:3" x14ac:dyDescent="0.35">
      <c r="B166865"/>
      <c r="C166865"/>
    </row>
    <row r="166866" spans="2:3" x14ac:dyDescent="0.35">
      <c r="B166866"/>
      <c r="C166866"/>
    </row>
    <row r="166867" spans="2:3" x14ac:dyDescent="0.35">
      <c r="B166867"/>
      <c r="C166867"/>
    </row>
    <row r="166868" spans="2:3" x14ac:dyDescent="0.35">
      <c r="B166868"/>
      <c r="C166868"/>
    </row>
    <row r="166869" spans="2:3" x14ac:dyDescent="0.35">
      <c r="B166869"/>
      <c r="C166869"/>
    </row>
    <row r="166870" spans="2:3" x14ac:dyDescent="0.35">
      <c r="B166870"/>
      <c r="C166870"/>
    </row>
    <row r="166871" spans="2:3" x14ac:dyDescent="0.35">
      <c r="B166871"/>
      <c r="C166871"/>
    </row>
    <row r="166872" spans="2:3" x14ac:dyDescent="0.35">
      <c r="B166872"/>
      <c r="C166872"/>
    </row>
    <row r="166873" spans="2:3" x14ac:dyDescent="0.35">
      <c r="B166873"/>
      <c r="C166873"/>
    </row>
    <row r="166874" spans="2:3" x14ac:dyDescent="0.35">
      <c r="B166874"/>
      <c r="C166874"/>
    </row>
    <row r="166875" spans="2:3" x14ac:dyDescent="0.35">
      <c r="B166875"/>
      <c r="C166875"/>
    </row>
    <row r="166876" spans="2:3" x14ac:dyDescent="0.35">
      <c r="B166876"/>
      <c r="C166876"/>
    </row>
    <row r="166877" spans="2:3" x14ac:dyDescent="0.35">
      <c r="B166877"/>
      <c r="C166877"/>
    </row>
    <row r="166878" spans="2:3" x14ac:dyDescent="0.35">
      <c r="B166878"/>
      <c r="C166878"/>
    </row>
    <row r="166879" spans="2:3" x14ac:dyDescent="0.35">
      <c r="B166879"/>
      <c r="C166879"/>
    </row>
    <row r="166880" spans="2:3" x14ac:dyDescent="0.35">
      <c r="B166880"/>
      <c r="C166880"/>
    </row>
    <row r="166881" spans="2:3" x14ac:dyDescent="0.35">
      <c r="B166881"/>
      <c r="C166881"/>
    </row>
    <row r="166882" spans="2:3" x14ac:dyDescent="0.35">
      <c r="B166882"/>
      <c r="C166882"/>
    </row>
    <row r="166883" spans="2:3" x14ac:dyDescent="0.35">
      <c r="B166883"/>
      <c r="C166883"/>
    </row>
    <row r="166884" spans="2:3" x14ac:dyDescent="0.35">
      <c r="B166884"/>
      <c r="C166884"/>
    </row>
    <row r="166885" spans="2:3" x14ac:dyDescent="0.35">
      <c r="B166885"/>
      <c r="C166885"/>
    </row>
    <row r="166886" spans="2:3" x14ac:dyDescent="0.35">
      <c r="B166886"/>
      <c r="C166886"/>
    </row>
    <row r="166887" spans="2:3" x14ac:dyDescent="0.35">
      <c r="B166887"/>
      <c r="C166887"/>
    </row>
    <row r="166888" spans="2:3" x14ac:dyDescent="0.35">
      <c r="B166888"/>
      <c r="C166888"/>
    </row>
    <row r="166889" spans="2:3" x14ac:dyDescent="0.35">
      <c r="B166889"/>
      <c r="C166889"/>
    </row>
    <row r="166890" spans="2:3" x14ac:dyDescent="0.35">
      <c r="B166890"/>
      <c r="C166890"/>
    </row>
    <row r="166891" spans="2:3" x14ac:dyDescent="0.35">
      <c r="B166891"/>
      <c r="C166891"/>
    </row>
    <row r="166892" spans="2:3" x14ac:dyDescent="0.35">
      <c r="B166892"/>
      <c r="C166892"/>
    </row>
    <row r="166893" spans="2:3" x14ac:dyDescent="0.35">
      <c r="B166893"/>
      <c r="C166893"/>
    </row>
    <row r="166894" spans="2:3" x14ac:dyDescent="0.35">
      <c r="B166894"/>
      <c r="C166894"/>
    </row>
    <row r="166895" spans="2:3" x14ac:dyDescent="0.35">
      <c r="B166895"/>
      <c r="C166895"/>
    </row>
    <row r="166896" spans="2:3" x14ac:dyDescent="0.35">
      <c r="B166896"/>
      <c r="C166896"/>
    </row>
    <row r="166897" spans="2:3" x14ac:dyDescent="0.35">
      <c r="B166897"/>
      <c r="C166897"/>
    </row>
    <row r="166898" spans="2:3" x14ac:dyDescent="0.35">
      <c r="B166898"/>
      <c r="C166898"/>
    </row>
    <row r="166899" spans="2:3" x14ac:dyDescent="0.35">
      <c r="B166899"/>
      <c r="C166899"/>
    </row>
    <row r="166900" spans="2:3" x14ac:dyDescent="0.35">
      <c r="B166900"/>
      <c r="C166900"/>
    </row>
    <row r="166901" spans="2:3" x14ac:dyDescent="0.35">
      <c r="B166901"/>
      <c r="C166901"/>
    </row>
    <row r="166902" spans="2:3" x14ac:dyDescent="0.35">
      <c r="B166902"/>
      <c r="C166902"/>
    </row>
    <row r="166903" spans="2:3" x14ac:dyDescent="0.35">
      <c r="B166903"/>
      <c r="C166903"/>
    </row>
    <row r="166904" spans="2:3" x14ac:dyDescent="0.35">
      <c r="B166904"/>
      <c r="C166904"/>
    </row>
    <row r="166905" spans="2:3" x14ac:dyDescent="0.35">
      <c r="B166905"/>
      <c r="C166905"/>
    </row>
    <row r="166906" spans="2:3" x14ac:dyDescent="0.35">
      <c r="B166906"/>
      <c r="C166906"/>
    </row>
    <row r="166907" spans="2:3" x14ac:dyDescent="0.35">
      <c r="B166907"/>
      <c r="C166907"/>
    </row>
    <row r="166908" spans="2:3" x14ac:dyDescent="0.35">
      <c r="B166908"/>
      <c r="C166908"/>
    </row>
    <row r="166909" spans="2:3" x14ac:dyDescent="0.35">
      <c r="B166909"/>
      <c r="C166909"/>
    </row>
    <row r="166910" spans="2:3" x14ac:dyDescent="0.35">
      <c r="B166910"/>
      <c r="C166910"/>
    </row>
    <row r="166911" spans="2:3" x14ac:dyDescent="0.35">
      <c r="B166911"/>
      <c r="C166911"/>
    </row>
    <row r="166912" spans="2:3" x14ac:dyDescent="0.35">
      <c r="B166912"/>
      <c r="C166912"/>
    </row>
    <row r="166913" spans="2:3" x14ac:dyDescent="0.35">
      <c r="B166913"/>
      <c r="C166913"/>
    </row>
    <row r="166914" spans="2:3" x14ac:dyDescent="0.35">
      <c r="B166914"/>
      <c r="C166914"/>
    </row>
    <row r="166915" spans="2:3" x14ac:dyDescent="0.35">
      <c r="B166915"/>
      <c r="C166915"/>
    </row>
    <row r="166916" spans="2:3" x14ac:dyDescent="0.35">
      <c r="B166916"/>
      <c r="C166916"/>
    </row>
    <row r="166917" spans="2:3" x14ac:dyDescent="0.35">
      <c r="B166917"/>
      <c r="C166917"/>
    </row>
    <row r="166918" spans="2:3" x14ac:dyDescent="0.35">
      <c r="B166918"/>
      <c r="C166918"/>
    </row>
    <row r="166919" spans="2:3" x14ac:dyDescent="0.35">
      <c r="B166919"/>
      <c r="C166919"/>
    </row>
    <row r="166920" spans="2:3" x14ac:dyDescent="0.35">
      <c r="B166920"/>
      <c r="C166920"/>
    </row>
    <row r="166921" spans="2:3" x14ac:dyDescent="0.35">
      <c r="B166921"/>
      <c r="C166921"/>
    </row>
    <row r="166922" spans="2:3" x14ac:dyDescent="0.35">
      <c r="B166922"/>
      <c r="C166922"/>
    </row>
    <row r="166923" spans="2:3" x14ac:dyDescent="0.35">
      <c r="B166923"/>
      <c r="C166923"/>
    </row>
    <row r="166924" spans="2:3" x14ac:dyDescent="0.35">
      <c r="B166924"/>
      <c r="C166924"/>
    </row>
    <row r="166925" spans="2:3" x14ac:dyDescent="0.35">
      <c r="B166925"/>
      <c r="C166925"/>
    </row>
    <row r="166926" spans="2:3" x14ac:dyDescent="0.35">
      <c r="B166926"/>
      <c r="C166926"/>
    </row>
    <row r="166927" spans="2:3" x14ac:dyDescent="0.35">
      <c r="B166927"/>
      <c r="C166927"/>
    </row>
    <row r="166928" spans="2:3" x14ac:dyDescent="0.35">
      <c r="B166928"/>
      <c r="C166928"/>
    </row>
    <row r="166929" spans="2:3" x14ac:dyDescent="0.35">
      <c r="B166929"/>
      <c r="C166929"/>
    </row>
    <row r="166930" spans="2:3" x14ac:dyDescent="0.35">
      <c r="B166930"/>
      <c r="C166930"/>
    </row>
    <row r="166931" spans="2:3" x14ac:dyDescent="0.35">
      <c r="B166931"/>
      <c r="C166931"/>
    </row>
    <row r="166932" spans="2:3" x14ac:dyDescent="0.35">
      <c r="B166932"/>
      <c r="C166932"/>
    </row>
    <row r="166933" spans="2:3" x14ac:dyDescent="0.35">
      <c r="B166933"/>
      <c r="C166933"/>
    </row>
    <row r="166934" spans="2:3" x14ac:dyDescent="0.35">
      <c r="B166934"/>
      <c r="C166934"/>
    </row>
    <row r="166935" spans="2:3" x14ac:dyDescent="0.35">
      <c r="B166935"/>
      <c r="C166935"/>
    </row>
    <row r="166936" spans="2:3" x14ac:dyDescent="0.35">
      <c r="B166936"/>
      <c r="C166936"/>
    </row>
    <row r="166937" spans="2:3" x14ac:dyDescent="0.35">
      <c r="B166937"/>
      <c r="C166937"/>
    </row>
    <row r="166938" spans="2:3" x14ac:dyDescent="0.35">
      <c r="B166938"/>
      <c r="C166938"/>
    </row>
    <row r="166939" spans="2:3" x14ac:dyDescent="0.35">
      <c r="B166939"/>
      <c r="C166939"/>
    </row>
    <row r="166940" spans="2:3" x14ac:dyDescent="0.35">
      <c r="B166940"/>
      <c r="C166940"/>
    </row>
    <row r="166941" spans="2:3" x14ac:dyDescent="0.35">
      <c r="B166941"/>
      <c r="C166941"/>
    </row>
    <row r="166942" spans="2:3" x14ac:dyDescent="0.35">
      <c r="B166942"/>
      <c r="C166942"/>
    </row>
    <row r="166943" spans="2:3" x14ac:dyDescent="0.35">
      <c r="B166943"/>
      <c r="C166943"/>
    </row>
    <row r="166944" spans="2:3" x14ac:dyDescent="0.35">
      <c r="B166944"/>
      <c r="C166944"/>
    </row>
    <row r="166945" spans="2:3" x14ac:dyDescent="0.35">
      <c r="B166945"/>
      <c r="C166945"/>
    </row>
    <row r="166946" spans="2:3" x14ac:dyDescent="0.35">
      <c r="B166946"/>
      <c r="C166946"/>
    </row>
    <row r="166947" spans="2:3" x14ac:dyDescent="0.35">
      <c r="B166947"/>
      <c r="C166947"/>
    </row>
    <row r="166948" spans="2:3" x14ac:dyDescent="0.35">
      <c r="B166948"/>
      <c r="C166948"/>
    </row>
    <row r="166949" spans="2:3" x14ac:dyDescent="0.35">
      <c r="B166949"/>
      <c r="C166949"/>
    </row>
    <row r="166950" spans="2:3" x14ac:dyDescent="0.35">
      <c r="B166950"/>
      <c r="C166950"/>
    </row>
    <row r="166951" spans="2:3" x14ac:dyDescent="0.35">
      <c r="B166951"/>
      <c r="C166951"/>
    </row>
    <row r="166952" spans="2:3" x14ac:dyDescent="0.35">
      <c r="B166952"/>
      <c r="C166952"/>
    </row>
    <row r="166953" spans="2:3" x14ac:dyDescent="0.35">
      <c r="B166953"/>
      <c r="C166953"/>
    </row>
    <row r="166954" spans="2:3" x14ac:dyDescent="0.35">
      <c r="B166954"/>
      <c r="C166954"/>
    </row>
    <row r="166955" spans="2:3" x14ac:dyDescent="0.35">
      <c r="B166955"/>
      <c r="C166955"/>
    </row>
    <row r="166956" spans="2:3" x14ac:dyDescent="0.35">
      <c r="B166956"/>
      <c r="C166956"/>
    </row>
    <row r="166957" spans="2:3" x14ac:dyDescent="0.35">
      <c r="B166957"/>
      <c r="C166957"/>
    </row>
    <row r="166958" spans="2:3" x14ac:dyDescent="0.35">
      <c r="B166958"/>
      <c r="C166958"/>
    </row>
    <row r="166959" spans="2:3" x14ac:dyDescent="0.35">
      <c r="B166959"/>
      <c r="C166959"/>
    </row>
    <row r="166960" spans="2:3" x14ac:dyDescent="0.35">
      <c r="B166960"/>
      <c r="C166960"/>
    </row>
    <row r="166961" spans="2:3" x14ac:dyDescent="0.35">
      <c r="B166961"/>
      <c r="C166961"/>
    </row>
    <row r="166962" spans="2:3" x14ac:dyDescent="0.35">
      <c r="B166962"/>
      <c r="C166962"/>
    </row>
    <row r="166963" spans="2:3" x14ac:dyDescent="0.35">
      <c r="B166963"/>
      <c r="C166963"/>
    </row>
    <row r="166964" spans="2:3" x14ac:dyDescent="0.35">
      <c r="B166964"/>
      <c r="C166964"/>
    </row>
    <row r="166965" spans="2:3" x14ac:dyDescent="0.35">
      <c r="B166965"/>
      <c r="C166965"/>
    </row>
    <row r="166966" spans="2:3" x14ac:dyDescent="0.35">
      <c r="B166966"/>
      <c r="C166966"/>
    </row>
    <row r="166967" spans="2:3" x14ac:dyDescent="0.35">
      <c r="B166967"/>
      <c r="C166967"/>
    </row>
    <row r="166968" spans="2:3" x14ac:dyDescent="0.35">
      <c r="B166968"/>
      <c r="C166968"/>
    </row>
    <row r="166969" spans="2:3" x14ac:dyDescent="0.35">
      <c r="B166969"/>
      <c r="C166969"/>
    </row>
    <row r="166970" spans="2:3" x14ac:dyDescent="0.35">
      <c r="B166970"/>
      <c r="C166970"/>
    </row>
    <row r="166971" spans="2:3" x14ac:dyDescent="0.35">
      <c r="B166971"/>
      <c r="C166971"/>
    </row>
    <row r="166972" spans="2:3" x14ac:dyDescent="0.35">
      <c r="B166972"/>
      <c r="C166972"/>
    </row>
    <row r="166973" spans="2:3" x14ac:dyDescent="0.35">
      <c r="B166973"/>
      <c r="C166973"/>
    </row>
    <row r="166974" spans="2:3" x14ac:dyDescent="0.35">
      <c r="B166974"/>
      <c r="C166974"/>
    </row>
    <row r="166975" spans="2:3" x14ac:dyDescent="0.35">
      <c r="B166975"/>
      <c r="C166975"/>
    </row>
    <row r="166976" spans="2:3" x14ac:dyDescent="0.35">
      <c r="B166976"/>
      <c r="C166976"/>
    </row>
    <row r="166977" spans="2:3" x14ac:dyDescent="0.35">
      <c r="B166977"/>
      <c r="C166977"/>
    </row>
    <row r="166978" spans="2:3" x14ac:dyDescent="0.35">
      <c r="B166978"/>
      <c r="C166978"/>
    </row>
    <row r="166979" spans="2:3" x14ac:dyDescent="0.35">
      <c r="B166979"/>
      <c r="C166979"/>
    </row>
    <row r="166980" spans="2:3" x14ac:dyDescent="0.35">
      <c r="B166980"/>
      <c r="C166980"/>
    </row>
    <row r="166981" spans="2:3" x14ac:dyDescent="0.35">
      <c r="B166981"/>
      <c r="C166981"/>
    </row>
    <row r="166982" spans="2:3" x14ac:dyDescent="0.35">
      <c r="B166982"/>
      <c r="C166982"/>
    </row>
    <row r="166983" spans="2:3" x14ac:dyDescent="0.35">
      <c r="B166983"/>
      <c r="C166983"/>
    </row>
    <row r="166984" spans="2:3" x14ac:dyDescent="0.35">
      <c r="B166984"/>
      <c r="C166984"/>
    </row>
    <row r="166985" spans="2:3" x14ac:dyDescent="0.35">
      <c r="B166985"/>
      <c r="C166985"/>
    </row>
    <row r="166986" spans="2:3" x14ac:dyDescent="0.35">
      <c r="B166986"/>
      <c r="C166986"/>
    </row>
    <row r="166987" spans="2:3" x14ac:dyDescent="0.35">
      <c r="B166987"/>
      <c r="C166987"/>
    </row>
    <row r="166988" spans="2:3" x14ac:dyDescent="0.35">
      <c r="B166988"/>
      <c r="C166988"/>
    </row>
    <row r="166989" spans="2:3" x14ac:dyDescent="0.35">
      <c r="B166989"/>
      <c r="C166989"/>
    </row>
    <row r="166990" spans="2:3" x14ac:dyDescent="0.35">
      <c r="B166990"/>
      <c r="C166990"/>
    </row>
    <row r="166991" spans="2:3" x14ac:dyDescent="0.35">
      <c r="B166991"/>
      <c r="C166991"/>
    </row>
    <row r="166992" spans="2:3" x14ac:dyDescent="0.35">
      <c r="B166992"/>
      <c r="C166992"/>
    </row>
    <row r="166993" spans="2:3" x14ac:dyDescent="0.35">
      <c r="B166993"/>
      <c r="C166993"/>
    </row>
    <row r="166994" spans="2:3" x14ac:dyDescent="0.35">
      <c r="B166994"/>
      <c r="C166994"/>
    </row>
    <row r="166995" spans="2:3" x14ac:dyDescent="0.35">
      <c r="B166995"/>
      <c r="C166995"/>
    </row>
    <row r="166996" spans="2:3" x14ac:dyDescent="0.35">
      <c r="B166996"/>
      <c r="C166996"/>
    </row>
    <row r="166997" spans="2:3" x14ac:dyDescent="0.35">
      <c r="B166997"/>
      <c r="C166997"/>
    </row>
    <row r="166998" spans="2:3" x14ac:dyDescent="0.35">
      <c r="B166998"/>
      <c r="C166998"/>
    </row>
    <row r="166999" spans="2:3" x14ac:dyDescent="0.35">
      <c r="B166999"/>
      <c r="C166999"/>
    </row>
    <row r="167000" spans="2:3" x14ac:dyDescent="0.35">
      <c r="B167000"/>
      <c r="C167000"/>
    </row>
    <row r="167001" spans="2:3" x14ac:dyDescent="0.35">
      <c r="B167001"/>
      <c r="C167001"/>
    </row>
    <row r="167002" spans="2:3" x14ac:dyDescent="0.35">
      <c r="B167002"/>
      <c r="C167002"/>
    </row>
    <row r="167003" spans="2:3" x14ac:dyDescent="0.35">
      <c r="B167003"/>
      <c r="C167003"/>
    </row>
    <row r="167004" spans="2:3" x14ac:dyDescent="0.35">
      <c r="B167004"/>
      <c r="C167004"/>
    </row>
    <row r="167005" spans="2:3" x14ac:dyDescent="0.35">
      <c r="B167005"/>
      <c r="C167005"/>
    </row>
    <row r="167006" spans="2:3" x14ac:dyDescent="0.35">
      <c r="B167006"/>
      <c r="C167006"/>
    </row>
    <row r="167007" spans="2:3" x14ac:dyDescent="0.35">
      <c r="B167007"/>
      <c r="C167007"/>
    </row>
    <row r="167008" spans="2:3" x14ac:dyDescent="0.35">
      <c r="B167008"/>
      <c r="C167008"/>
    </row>
    <row r="167009" spans="2:3" x14ac:dyDescent="0.35">
      <c r="B167009"/>
      <c r="C167009"/>
    </row>
    <row r="167010" spans="2:3" x14ac:dyDescent="0.35">
      <c r="B167010"/>
      <c r="C167010"/>
    </row>
    <row r="167011" spans="2:3" x14ac:dyDescent="0.35">
      <c r="B167011"/>
      <c r="C167011"/>
    </row>
    <row r="167012" spans="2:3" x14ac:dyDescent="0.35">
      <c r="B167012"/>
      <c r="C167012"/>
    </row>
    <row r="167013" spans="2:3" x14ac:dyDescent="0.35">
      <c r="B167013"/>
      <c r="C167013"/>
    </row>
    <row r="167014" spans="2:3" x14ac:dyDescent="0.35">
      <c r="B167014"/>
      <c r="C167014"/>
    </row>
    <row r="167015" spans="2:3" x14ac:dyDescent="0.35">
      <c r="B167015"/>
      <c r="C167015"/>
    </row>
    <row r="167016" spans="2:3" x14ac:dyDescent="0.35">
      <c r="B167016"/>
      <c r="C167016"/>
    </row>
    <row r="167017" spans="2:3" x14ac:dyDescent="0.35">
      <c r="B167017"/>
      <c r="C167017"/>
    </row>
    <row r="167018" spans="2:3" x14ac:dyDescent="0.35">
      <c r="B167018"/>
      <c r="C167018"/>
    </row>
    <row r="167019" spans="2:3" x14ac:dyDescent="0.35">
      <c r="B167019"/>
      <c r="C167019"/>
    </row>
    <row r="167020" spans="2:3" x14ac:dyDescent="0.35">
      <c r="B167020"/>
      <c r="C167020"/>
    </row>
    <row r="167021" spans="2:3" x14ac:dyDescent="0.35">
      <c r="B167021"/>
      <c r="C167021"/>
    </row>
    <row r="167022" spans="2:3" x14ac:dyDescent="0.35">
      <c r="B167022"/>
      <c r="C167022"/>
    </row>
    <row r="167023" spans="2:3" x14ac:dyDescent="0.35">
      <c r="B167023"/>
      <c r="C167023"/>
    </row>
    <row r="167024" spans="2:3" x14ac:dyDescent="0.35">
      <c r="B167024"/>
      <c r="C167024"/>
    </row>
    <row r="167025" spans="2:3" x14ac:dyDescent="0.35">
      <c r="B167025"/>
      <c r="C167025"/>
    </row>
    <row r="167026" spans="2:3" x14ac:dyDescent="0.35">
      <c r="B167026"/>
      <c r="C167026"/>
    </row>
    <row r="167027" spans="2:3" x14ac:dyDescent="0.35">
      <c r="B167027"/>
      <c r="C167027"/>
    </row>
    <row r="167028" spans="2:3" x14ac:dyDescent="0.35">
      <c r="B167028"/>
      <c r="C167028"/>
    </row>
    <row r="167029" spans="2:3" x14ac:dyDescent="0.35">
      <c r="B167029"/>
      <c r="C167029"/>
    </row>
    <row r="167030" spans="2:3" x14ac:dyDescent="0.35">
      <c r="B167030"/>
      <c r="C167030"/>
    </row>
    <row r="167031" spans="2:3" x14ac:dyDescent="0.35">
      <c r="B167031"/>
      <c r="C167031"/>
    </row>
    <row r="167032" spans="2:3" x14ac:dyDescent="0.35">
      <c r="B167032"/>
      <c r="C167032"/>
    </row>
    <row r="167033" spans="2:3" x14ac:dyDescent="0.35">
      <c r="B167033"/>
      <c r="C167033"/>
    </row>
    <row r="167034" spans="2:3" x14ac:dyDescent="0.35">
      <c r="B167034"/>
      <c r="C167034"/>
    </row>
    <row r="167035" spans="2:3" x14ac:dyDescent="0.35">
      <c r="B167035"/>
      <c r="C167035"/>
    </row>
    <row r="167036" spans="2:3" x14ac:dyDescent="0.35">
      <c r="B167036"/>
      <c r="C167036"/>
    </row>
    <row r="167037" spans="2:3" x14ac:dyDescent="0.35">
      <c r="B167037"/>
      <c r="C167037"/>
    </row>
    <row r="167038" spans="2:3" x14ac:dyDescent="0.35">
      <c r="B167038"/>
      <c r="C167038"/>
    </row>
    <row r="167039" spans="2:3" x14ac:dyDescent="0.35">
      <c r="B167039"/>
      <c r="C167039"/>
    </row>
    <row r="167040" spans="2:3" x14ac:dyDescent="0.35">
      <c r="B167040"/>
      <c r="C167040"/>
    </row>
    <row r="167041" spans="2:3" x14ac:dyDescent="0.35">
      <c r="B167041"/>
      <c r="C167041"/>
    </row>
    <row r="167042" spans="2:3" x14ac:dyDescent="0.35">
      <c r="B167042"/>
      <c r="C167042"/>
    </row>
    <row r="167043" spans="2:3" x14ac:dyDescent="0.35">
      <c r="B167043"/>
      <c r="C167043"/>
    </row>
    <row r="167044" spans="2:3" x14ac:dyDescent="0.35">
      <c r="B167044"/>
      <c r="C167044"/>
    </row>
    <row r="167045" spans="2:3" x14ac:dyDescent="0.35">
      <c r="B167045"/>
      <c r="C167045"/>
    </row>
    <row r="167046" spans="2:3" x14ac:dyDescent="0.35">
      <c r="B167046"/>
      <c r="C167046"/>
    </row>
    <row r="167047" spans="2:3" x14ac:dyDescent="0.35">
      <c r="B167047"/>
      <c r="C167047"/>
    </row>
    <row r="167048" spans="2:3" x14ac:dyDescent="0.35">
      <c r="B167048"/>
      <c r="C167048"/>
    </row>
    <row r="167049" spans="2:3" x14ac:dyDescent="0.35">
      <c r="B167049"/>
      <c r="C167049"/>
    </row>
    <row r="167050" spans="2:3" x14ac:dyDescent="0.35">
      <c r="B167050"/>
      <c r="C167050"/>
    </row>
    <row r="167051" spans="2:3" x14ac:dyDescent="0.35">
      <c r="B167051"/>
      <c r="C167051"/>
    </row>
    <row r="167052" spans="2:3" x14ac:dyDescent="0.35">
      <c r="B167052"/>
      <c r="C167052"/>
    </row>
    <row r="167053" spans="2:3" x14ac:dyDescent="0.35">
      <c r="B167053"/>
      <c r="C167053"/>
    </row>
    <row r="167054" spans="2:3" x14ac:dyDescent="0.35">
      <c r="B167054"/>
      <c r="C167054"/>
    </row>
    <row r="167055" spans="2:3" x14ac:dyDescent="0.35">
      <c r="B167055"/>
      <c r="C167055"/>
    </row>
    <row r="167056" spans="2:3" x14ac:dyDescent="0.35">
      <c r="B167056"/>
      <c r="C167056"/>
    </row>
    <row r="167057" spans="2:3" x14ac:dyDescent="0.35">
      <c r="B167057"/>
      <c r="C167057"/>
    </row>
    <row r="167058" spans="2:3" x14ac:dyDescent="0.35">
      <c r="B167058"/>
      <c r="C167058"/>
    </row>
    <row r="167059" spans="2:3" x14ac:dyDescent="0.35">
      <c r="B167059"/>
      <c r="C167059"/>
    </row>
    <row r="167060" spans="2:3" x14ac:dyDescent="0.35">
      <c r="B167060"/>
      <c r="C167060"/>
    </row>
    <row r="167061" spans="2:3" x14ac:dyDescent="0.35">
      <c r="B167061"/>
      <c r="C167061"/>
    </row>
    <row r="167062" spans="2:3" x14ac:dyDescent="0.35">
      <c r="B167062"/>
      <c r="C167062"/>
    </row>
    <row r="167063" spans="2:3" x14ac:dyDescent="0.35">
      <c r="B167063"/>
      <c r="C167063"/>
    </row>
    <row r="167064" spans="2:3" x14ac:dyDescent="0.35">
      <c r="B167064"/>
      <c r="C167064"/>
    </row>
    <row r="167065" spans="2:3" x14ac:dyDescent="0.35">
      <c r="B167065"/>
      <c r="C167065"/>
    </row>
    <row r="167066" spans="2:3" x14ac:dyDescent="0.35">
      <c r="B167066"/>
      <c r="C167066"/>
    </row>
    <row r="167067" spans="2:3" x14ac:dyDescent="0.35">
      <c r="B167067"/>
      <c r="C167067"/>
    </row>
    <row r="167068" spans="2:3" x14ac:dyDescent="0.35">
      <c r="B167068"/>
      <c r="C167068"/>
    </row>
    <row r="167069" spans="2:3" x14ac:dyDescent="0.35">
      <c r="B167069"/>
      <c r="C167069"/>
    </row>
    <row r="167070" spans="2:3" x14ac:dyDescent="0.35">
      <c r="B167070"/>
      <c r="C167070"/>
    </row>
    <row r="167071" spans="2:3" x14ac:dyDescent="0.35">
      <c r="B167071"/>
      <c r="C167071"/>
    </row>
    <row r="167072" spans="2:3" x14ac:dyDescent="0.35">
      <c r="B167072"/>
      <c r="C167072"/>
    </row>
    <row r="167073" spans="2:3" x14ac:dyDescent="0.35">
      <c r="B167073"/>
      <c r="C167073"/>
    </row>
    <row r="167074" spans="2:3" x14ac:dyDescent="0.35">
      <c r="B167074"/>
      <c r="C167074"/>
    </row>
    <row r="167075" spans="2:3" x14ac:dyDescent="0.35">
      <c r="B167075"/>
      <c r="C167075"/>
    </row>
    <row r="167076" spans="2:3" x14ac:dyDescent="0.35">
      <c r="B167076"/>
      <c r="C167076"/>
    </row>
    <row r="167077" spans="2:3" x14ac:dyDescent="0.35">
      <c r="B167077"/>
      <c r="C167077"/>
    </row>
    <row r="167078" spans="2:3" x14ac:dyDescent="0.35">
      <c r="B167078"/>
      <c r="C167078"/>
    </row>
    <row r="167079" spans="2:3" x14ac:dyDescent="0.35">
      <c r="B167079"/>
      <c r="C167079"/>
    </row>
    <row r="167080" spans="2:3" x14ac:dyDescent="0.35">
      <c r="B167080"/>
      <c r="C167080"/>
    </row>
    <row r="167081" spans="2:3" x14ac:dyDescent="0.35">
      <c r="B167081"/>
      <c r="C167081"/>
    </row>
    <row r="167082" spans="2:3" x14ac:dyDescent="0.35">
      <c r="B167082"/>
      <c r="C167082"/>
    </row>
    <row r="167083" spans="2:3" x14ac:dyDescent="0.35">
      <c r="B167083"/>
      <c r="C167083"/>
    </row>
    <row r="167084" spans="2:3" x14ac:dyDescent="0.35">
      <c r="B167084"/>
      <c r="C167084"/>
    </row>
    <row r="167085" spans="2:3" x14ac:dyDescent="0.35">
      <c r="B167085"/>
      <c r="C167085"/>
    </row>
    <row r="167086" spans="2:3" x14ac:dyDescent="0.35">
      <c r="B167086"/>
      <c r="C167086"/>
    </row>
    <row r="167087" spans="2:3" x14ac:dyDescent="0.35">
      <c r="B167087"/>
      <c r="C167087"/>
    </row>
    <row r="167088" spans="2:3" x14ac:dyDescent="0.35">
      <c r="B167088"/>
      <c r="C167088"/>
    </row>
    <row r="167089" spans="2:3" x14ac:dyDescent="0.35">
      <c r="B167089"/>
      <c r="C167089"/>
    </row>
    <row r="167090" spans="2:3" x14ac:dyDescent="0.35">
      <c r="B167090"/>
      <c r="C167090"/>
    </row>
    <row r="167091" spans="2:3" x14ac:dyDescent="0.35">
      <c r="B167091"/>
      <c r="C167091"/>
    </row>
    <row r="167092" spans="2:3" x14ac:dyDescent="0.35">
      <c r="B167092"/>
      <c r="C167092"/>
    </row>
    <row r="167093" spans="2:3" x14ac:dyDescent="0.35">
      <c r="B167093"/>
      <c r="C167093"/>
    </row>
    <row r="167094" spans="2:3" x14ac:dyDescent="0.35">
      <c r="B167094"/>
      <c r="C167094"/>
    </row>
    <row r="167095" spans="2:3" x14ac:dyDescent="0.35">
      <c r="B167095"/>
      <c r="C167095"/>
    </row>
    <row r="167096" spans="2:3" x14ac:dyDescent="0.35">
      <c r="B167096"/>
      <c r="C167096"/>
    </row>
    <row r="167097" spans="2:3" x14ac:dyDescent="0.35">
      <c r="B167097"/>
      <c r="C167097"/>
    </row>
    <row r="167098" spans="2:3" x14ac:dyDescent="0.35">
      <c r="B167098"/>
      <c r="C167098"/>
    </row>
    <row r="167099" spans="2:3" x14ac:dyDescent="0.35">
      <c r="B167099"/>
      <c r="C167099"/>
    </row>
    <row r="167100" spans="2:3" x14ac:dyDescent="0.35">
      <c r="B167100"/>
      <c r="C167100"/>
    </row>
    <row r="167101" spans="2:3" x14ac:dyDescent="0.35">
      <c r="B167101"/>
      <c r="C167101"/>
    </row>
    <row r="167102" spans="2:3" x14ac:dyDescent="0.35">
      <c r="B167102"/>
      <c r="C167102"/>
    </row>
    <row r="167103" spans="2:3" x14ac:dyDescent="0.35">
      <c r="B167103"/>
      <c r="C167103"/>
    </row>
    <row r="167104" spans="2:3" x14ac:dyDescent="0.35">
      <c r="B167104"/>
      <c r="C167104"/>
    </row>
    <row r="167105" spans="2:3" x14ac:dyDescent="0.35">
      <c r="B167105"/>
      <c r="C167105"/>
    </row>
    <row r="167106" spans="2:3" x14ac:dyDescent="0.35">
      <c r="B167106"/>
      <c r="C167106"/>
    </row>
    <row r="167107" spans="2:3" x14ac:dyDescent="0.35">
      <c r="B167107"/>
      <c r="C167107"/>
    </row>
    <row r="167108" spans="2:3" x14ac:dyDescent="0.35">
      <c r="B167108"/>
      <c r="C167108"/>
    </row>
    <row r="167109" spans="2:3" x14ac:dyDescent="0.35">
      <c r="B167109"/>
      <c r="C167109"/>
    </row>
    <row r="167110" spans="2:3" x14ac:dyDescent="0.35">
      <c r="B167110"/>
      <c r="C167110"/>
    </row>
    <row r="167111" spans="2:3" x14ac:dyDescent="0.35">
      <c r="B167111"/>
      <c r="C167111"/>
    </row>
    <row r="167112" spans="2:3" x14ac:dyDescent="0.35">
      <c r="B167112"/>
      <c r="C167112"/>
    </row>
    <row r="167113" spans="2:3" x14ac:dyDescent="0.35">
      <c r="B167113"/>
      <c r="C167113"/>
    </row>
    <row r="167114" spans="2:3" x14ac:dyDescent="0.35">
      <c r="B167114"/>
      <c r="C167114"/>
    </row>
    <row r="167115" spans="2:3" x14ac:dyDescent="0.35">
      <c r="B167115"/>
      <c r="C167115"/>
    </row>
    <row r="167116" spans="2:3" x14ac:dyDescent="0.35">
      <c r="B167116"/>
      <c r="C167116"/>
    </row>
    <row r="167117" spans="2:3" x14ac:dyDescent="0.35">
      <c r="B167117"/>
      <c r="C167117"/>
    </row>
    <row r="167118" spans="2:3" x14ac:dyDescent="0.35">
      <c r="B167118"/>
      <c r="C167118"/>
    </row>
    <row r="167119" spans="2:3" x14ac:dyDescent="0.35">
      <c r="B167119"/>
      <c r="C167119"/>
    </row>
    <row r="167120" spans="2:3" x14ac:dyDescent="0.35">
      <c r="B167120"/>
      <c r="C167120"/>
    </row>
    <row r="167121" spans="2:3" x14ac:dyDescent="0.35">
      <c r="B167121"/>
      <c r="C167121"/>
    </row>
    <row r="167122" spans="2:3" x14ac:dyDescent="0.35">
      <c r="B167122"/>
      <c r="C167122"/>
    </row>
    <row r="167123" spans="2:3" x14ac:dyDescent="0.35">
      <c r="B167123"/>
      <c r="C167123"/>
    </row>
    <row r="167124" spans="2:3" x14ac:dyDescent="0.35">
      <c r="B167124"/>
      <c r="C167124"/>
    </row>
    <row r="167125" spans="2:3" x14ac:dyDescent="0.35">
      <c r="B167125"/>
      <c r="C167125"/>
    </row>
    <row r="167126" spans="2:3" x14ac:dyDescent="0.35">
      <c r="B167126"/>
      <c r="C167126"/>
    </row>
    <row r="167127" spans="2:3" x14ac:dyDescent="0.35">
      <c r="B167127"/>
      <c r="C167127"/>
    </row>
    <row r="167128" spans="2:3" x14ac:dyDescent="0.35">
      <c r="B167128"/>
      <c r="C167128"/>
    </row>
    <row r="167129" spans="2:3" x14ac:dyDescent="0.35">
      <c r="B167129"/>
      <c r="C167129"/>
    </row>
    <row r="167130" spans="2:3" x14ac:dyDescent="0.35">
      <c r="B167130"/>
      <c r="C167130"/>
    </row>
    <row r="167131" spans="2:3" x14ac:dyDescent="0.35">
      <c r="B167131"/>
      <c r="C167131"/>
    </row>
    <row r="167132" spans="2:3" x14ac:dyDescent="0.35">
      <c r="B167132"/>
      <c r="C167132"/>
    </row>
    <row r="167133" spans="2:3" x14ac:dyDescent="0.35">
      <c r="B167133"/>
      <c r="C167133"/>
    </row>
    <row r="167134" spans="2:3" x14ac:dyDescent="0.35">
      <c r="B167134"/>
      <c r="C167134"/>
    </row>
    <row r="167135" spans="2:3" x14ac:dyDescent="0.35">
      <c r="B167135"/>
      <c r="C167135"/>
    </row>
    <row r="167136" spans="2:3" x14ac:dyDescent="0.35">
      <c r="B167136"/>
      <c r="C167136"/>
    </row>
    <row r="167137" spans="2:3" x14ac:dyDescent="0.35">
      <c r="B167137"/>
      <c r="C167137"/>
    </row>
    <row r="167138" spans="2:3" x14ac:dyDescent="0.35">
      <c r="B167138"/>
      <c r="C167138"/>
    </row>
    <row r="167139" spans="2:3" x14ac:dyDescent="0.35">
      <c r="B167139"/>
      <c r="C167139"/>
    </row>
    <row r="167140" spans="2:3" x14ac:dyDescent="0.35">
      <c r="B167140"/>
      <c r="C167140"/>
    </row>
    <row r="167141" spans="2:3" x14ac:dyDescent="0.35">
      <c r="B167141"/>
      <c r="C167141"/>
    </row>
    <row r="167142" spans="2:3" x14ac:dyDescent="0.35">
      <c r="B167142"/>
      <c r="C167142"/>
    </row>
    <row r="167143" spans="2:3" x14ac:dyDescent="0.35">
      <c r="B167143"/>
      <c r="C167143"/>
    </row>
    <row r="167144" spans="2:3" x14ac:dyDescent="0.35">
      <c r="B167144"/>
      <c r="C167144"/>
    </row>
    <row r="167145" spans="2:3" x14ac:dyDescent="0.35">
      <c r="B167145"/>
      <c r="C167145"/>
    </row>
    <row r="167146" spans="2:3" x14ac:dyDescent="0.35">
      <c r="B167146"/>
      <c r="C167146"/>
    </row>
    <row r="167147" spans="2:3" x14ac:dyDescent="0.35">
      <c r="B167147"/>
      <c r="C167147"/>
    </row>
    <row r="167148" spans="2:3" x14ac:dyDescent="0.35">
      <c r="B167148"/>
      <c r="C167148"/>
    </row>
    <row r="167149" spans="2:3" x14ac:dyDescent="0.35">
      <c r="B167149"/>
      <c r="C167149"/>
    </row>
    <row r="167150" spans="2:3" x14ac:dyDescent="0.35">
      <c r="B167150"/>
      <c r="C167150"/>
    </row>
    <row r="167151" spans="2:3" x14ac:dyDescent="0.35">
      <c r="B167151"/>
      <c r="C167151"/>
    </row>
    <row r="167152" spans="2:3" x14ac:dyDescent="0.35">
      <c r="B167152"/>
      <c r="C167152"/>
    </row>
    <row r="167153" spans="2:3" x14ac:dyDescent="0.35">
      <c r="B167153"/>
      <c r="C167153"/>
    </row>
    <row r="167154" spans="2:3" x14ac:dyDescent="0.35">
      <c r="B167154"/>
      <c r="C167154"/>
    </row>
    <row r="167155" spans="2:3" x14ac:dyDescent="0.35">
      <c r="B167155"/>
      <c r="C167155"/>
    </row>
    <row r="167156" spans="2:3" x14ac:dyDescent="0.35">
      <c r="B167156"/>
      <c r="C167156"/>
    </row>
    <row r="167157" spans="2:3" x14ac:dyDescent="0.35">
      <c r="B167157"/>
      <c r="C167157"/>
    </row>
    <row r="167158" spans="2:3" x14ac:dyDescent="0.35">
      <c r="B167158"/>
      <c r="C167158"/>
    </row>
    <row r="167159" spans="2:3" x14ac:dyDescent="0.35">
      <c r="B167159"/>
      <c r="C167159"/>
    </row>
    <row r="167160" spans="2:3" x14ac:dyDescent="0.35">
      <c r="B167160"/>
      <c r="C167160"/>
    </row>
    <row r="167161" spans="2:3" x14ac:dyDescent="0.35">
      <c r="B167161"/>
      <c r="C167161"/>
    </row>
    <row r="167162" spans="2:3" x14ac:dyDescent="0.35">
      <c r="B167162"/>
      <c r="C167162"/>
    </row>
    <row r="167163" spans="2:3" x14ac:dyDescent="0.35">
      <c r="B167163"/>
      <c r="C167163"/>
    </row>
    <row r="167164" spans="2:3" x14ac:dyDescent="0.35">
      <c r="B167164"/>
      <c r="C167164"/>
    </row>
    <row r="167165" spans="2:3" x14ac:dyDescent="0.35">
      <c r="B167165"/>
      <c r="C167165"/>
    </row>
    <row r="167166" spans="2:3" x14ac:dyDescent="0.35">
      <c r="B167166"/>
      <c r="C167166"/>
    </row>
    <row r="167167" spans="2:3" x14ac:dyDescent="0.35">
      <c r="B167167"/>
      <c r="C167167"/>
    </row>
    <row r="167168" spans="2:3" x14ac:dyDescent="0.35">
      <c r="B167168"/>
      <c r="C167168"/>
    </row>
    <row r="167169" spans="2:3" x14ac:dyDescent="0.35">
      <c r="B167169"/>
      <c r="C167169"/>
    </row>
    <row r="167170" spans="2:3" x14ac:dyDescent="0.35">
      <c r="B167170"/>
      <c r="C167170"/>
    </row>
    <row r="167171" spans="2:3" x14ac:dyDescent="0.35">
      <c r="B167171"/>
      <c r="C167171"/>
    </row>
    <row r="167172" spans="2:3" x14ac:dyDescent="0.35">
      <c r="B167172"/>
      <c r="C167172"/>
    </row>
    <row r="167173" spans="2:3" x14ac:dyDescent="0.35">
      <c r="B167173"/>
      <c r="C167173"/>
    </row>
    <row r="167174" spans="2:3" x14ac:dyDescent="0.35">
      <c r="B167174"/>
      <c r="C167174"/>
    </row>
    <row r="167175" spans="2:3" x14ac:dyDescent="0.35">
      <c r="B167175"/>
      <c r="C167175"/>
    </row>
    <row r="167176" spans="2:3" x14ac:dyDescent="0.35">
      <c r="B167176"/>
      <c r="C167176"/>
    </row>
    <row r="167177" spans="2:3" x14ac:dyDescent="0.35">
      <c r="B167177"/>
      <c r="C167177"/>
    </row>
    <row r="167178" spans="2:3" x14ac:dyDescent="0.35">
      <c r="B167178"/>
      <c r="C167178"/>
    </row>
    <row r="167179" spans="2:3" x14ac:dyDescent="0.35">
      <c r="B167179"/>
      <c r="C167179"/>
    </row>
    <row r="167180" spans="2:3" x14ac:dyDescent="0.35">
      <c r="B167180"/>
      <c r="C167180"/>
    </row>
    <row r="167181" spans="2:3" x14ac:dyDescent="0.35">
      <c r="B167181"/>
      <c r="C167181"/>
    </row>
    <row r="167182" spans="2:3" x14ac:dyDescent="0.35">
      <c r="B167182"/>
      <c r="C167182"/>
    </row>
    <row r="167183" spans="2:3" x14ac:dyDescent="0.35">
      <c r="B167183"/>
      <c r="C167183"/>
    </row>
    <row r="167184" spans="2:3" x14ac:dyDescent="0.35">
      <c r="B167184"/>
      <c r="C167184"/>
    </row>
    <row r="167185" spans="2:3" x14ac:dyDescent="0.35">
      <c r="B167185"/>
      <c r="C167185"/>
    </row>
    <row r="167186" spans="2:3" x14ac:dyDescent="0.35">
      <c r="B167186"/>
      <c r="C167186"/>
    </row>
    <row r="167187" spans="2:3" x14ac:dyDescent="0.35">
      <c r="B167187"/>
      <c r="C167187"/>
    </row>
    <row r="167188" spans="2:3" x14ac:dyDescent="0.35">
      <c r="B167188"/>
      <c r="C167188"/>
    </row>
    <row r="167189" spans="2:3" x14ac:dyDescent="0.35">
      <c r="B167189"/>
      <c r="C167189"/>
    </row>
    <row r="167190" spans="2:3" x14ac:dyDescent="0.35">
      <c r="B167190"/>
      <c r="C167190"/>
    </row>
    <row r="167191" spans="2:3" x14ac:dyDescent="0.35">
      <c r="B167191"/>
      <c r="C167191"/>
    </row>
    <row r="167192" spans="2:3" x14ac:dyDescent="0.35">
      <c r="B167192"/>
      <c r="C167192"/>
    </row>
    <row r="167193" spans="2:3" x14ac:dyDescent="0.35">
      <c r="B167193"/>
      <c r="C167193"/>
    </row>
    <row r="167194" spans="2:3" x14ac:dyDescent="0.35">
      <c r="B167194"/>
      <c r="C167194"/>
    </row>
    <row r="167195" spans="2:3" x14ac:dyDescent="0.35">
      <c r="B167195"/>
      <c r="C167195"/>
    </row>
    <row r="167196" spans="2:3" x14ac:dyDescent="0.35">
      <c r="B167196"/>
      <c r="C167196"/>
    </row>
    <row r="167197" spans="2:3" x14ac:dyDescent="0.35">
      <c r="B167197"/>
      <c r="C167197"/>
    </row>
    <row r="167198" spans="2:3" x14ac:dyDescent="0.35">
      <c r="B167198"/>
      <c r="C167198"/>
    </row>
    <row r="167199" spans="2:3" x14ac:dyDescent="0.35">
      <c r="B167199"/>
      <c r="C167199"/>
    </row>
    <row r="167200" spans="2:3" x14ac:dyDescent="0.35">
      <c r="B167200"/>
      <c r="C167200"/>
    </row>
    <row r="167201" spans="2:3" x14ac:dyDescent="0.35">
      <c r="B167201"/>
      <c r="C167201"/>
    </row>
    <row r="167202" spans="2:3" x14ac:dyDescent="0.35">
      <c r="B167202"/>
      <c r="C167202"/>
    </row>
    <row r="167203" spans="2:3" x14ac:dyDescent="0.35">
      <c r="B167203"/>
      <c r="C167203"/>
    </row>
    <row r="167204" spans="2:3" x14ac:dyDescent="0.35">
      <c r="B167204"/>
      <c r="C167204"/>
    </row>
    <row r="167205" spans="2:3" x14ac:dyDescent="0.35">
      <c r="B167205"/>
      <c r="C167205"/>
    </row>
    <row r="167206" spans="2:3" x14ac:dyDescent="0.35">
      <c r="B167206"/>
      <c r="C167206"/>
    </row>
    <row r="167207" spans="2:3" x14ac:dyDescent="0.35">
      <c r="B167207"/>
      <c r="C167207"/>
    </row>
    <row r="167208" spans="2:3" x14ac:dyDescent="0.35">
      <c r="B167208"/>
      <c r="C167208"/>
    </row>
    <row r="167209" spans="2:3" x14ac:dyDescent="0.35">
      <c r="B167209"/>
      <c r="C167209"/>
    </row>
    <row r="167210" spans="2:3" x14ac:dyDescent="0.35">
      <c r="B167210"/>
      <c r="C167210"/>
    </row>
    <row r="167211" spans="2:3" x14ac:dyDescent="0.35">
      <c r="B167211"/>
      <c r="C167211"/>
    </row>
    <row r="167212" spans="2:3" x14ac:dyDescent="0.35">
      <c r="B167212"/>
      <c r="C167212"/>
    </row>
    <row r="167213" spans="2:3" x14ac:dyDescent="0.35">
      <c r="B167213"/>
      <c r="C167213"/>
    </row>
    <row r="167214" spans="2:3" x14ac:dyDescent="0.35">
      <c r="B167214"/>
      <c r="C167214"/>
    </row>
    <row r="167215" spans="2:3" x14ac:dyDescent="0.35">
      <c r="B167215"/>
      <c r="C167215"/>
    </row>
    <row r="167216" spans="2:3" x14ac:dyDescent="0.35">
      <c r="B167216"/>
      <c r="C167216"/>
    </row>
    <row r="167217" spans="2:3" x14ac:dyDescent="0.35">
      <c r="B167217"/>
      <c r="C167217"/>
    </row>
    <row r="167218" spans="2:3" x14ac:dyDescent="0.35">
      <c r="B167218"/>
      <c r="C167218"/>
    </row>
    <row r="167219" spans="2:3" x14ac:dyDescent="0.35">
      <c r="B167219"/>
      <c r="C167219"/>
    </row>
    <row r="167220" spans="2:3" x14ac:dyDescent="0.35">
      <c r="B167220"/>
      <c r="C167220"/>
    </row>
    <row r="167221" spans="2:3" x14ac:dyDescent="0.35">
      <c r="B167221"/>
      <c r="C167221"/>
    </row>
    <row r="167222" spans="2:3" x14ac:dyDescent="0.35">
      <c r="B167222"/>
      <c r="C167222"/>
    </row>
    <row r="167223" spans="2:3" x14ac:dyDescent="0.35">
      <c r="B167223"/>
      <c r="C167223"/>
    </row>
    <row r="167224" spans="2:3" x14ac:dyDescent="0.35">
      <c r="B167224"/>
      <c r="C167224"/>
    </row>
    <row r="167225" spans="2:3" x14ac:dyDescent="0.35">
      <c r="B167225"/>
      <c r="C167225"/>
    </row>
    <row r="167226" spans="2:3" x14ac:dyDescent="0.35">
      <c r="B167226"/>
      <c r="C167226"/>
    </row>
    <row r="167227" spans="2:3" x14ac:dyDescent="0.35">
      <c r="B167227"/>
      <c r="C167227"/>
    </row>
    <row r="167228" spans="2:3" x14ac:dyDescent="0.35">
      <c r="B167228"/>
      <c r="C167228"/>
    </row>
    <row r="167229" spans="2:3" x14ac:dyDescent="0.35">
      <c r="B167229"/>
      <c r="C167229"/>
    </row>
    <row r="167230" spans="2:3" x14ac:dyDescent="0.35">
      <c r="B167230"/>
      <c r="C167230"/>
    </row>
    <row r="167231" spans="2:3" x14ac:dyDescent="0.35">
      <c r="B167231"/>
      <c r="C167231"/>
    </row>
    <row r="167232" spans="2:3" x14ac:dyDescent="0.35">
      <c r="B167232"/>
      <c r="C167232"/>
    </row>
    <row r="167233" spans="2:3" x14ac:dyDescent="0.35">
      <c r="B167233"/>
      <c r="C167233"/>
    </row>
    <row r="167234" spans="2:3" x14ac:dyDescent="0.35">
      <c r="B167234"/>
      <c r="C167234"/>
    </row>
    <row r="167235" spans="2:3" x14ac:dyDescent="0.35">
      <c r="B167235"/>
      <c r="C167235"/>
    </row>
    <row r="167236" spans="2:3" x14ac:dyDescent="0.35">
      <c r="B167236"/>
      <c r="C167236"/>
    </row>
    <row r="167237" spans="2:3" x14ac:dyDescent="0.35">
      <c r="B167237"/>
      <c r="C167237"/>
    </row>
    <row r="167238" spans="2:3" x14ac:dyDescent="0.35">
      <c r="B167238"/>
      <c r="C167238"/>
    </row>
    <row r="167239" spans="2:3" x14ac:dyDescent="0.35">
      <c r="B167239"/>
      <c r="C167239"/>
    </row>
    <row r="167240" spans="2:3" x14ac:dyDescent="0.35">
      <c r="B167240"/>
      <c r="C167240"/>
    </row>
    <row r="167241" spans="2:3" x14ac:dyDescent="0.35">
      <c r="B167241"/>
      <c r="C167241"/>
    </row>
    <row r="167242" spans="2:3" x14ac:dyDescent="0.35">
      <c r="B167242"/>
      <c r="C167242"/>
    </row>
    <row r="167243" spans="2:3" x14ac:dyDescent="0.35">
      <c r="B167243"/>
      <c r="C167243"/>
    </row>
    <row r="167244" spans="2:3" x14ac:dyDescent="0.35">
      <c r="B167244"/>
      <c r="C167244"/>
    </row>
    <row r="167245" spans="2:3" x14ac:dyDescent="0.35">
      <c r="B167245"/>
      <c r="C167245"/>
    </row>
    <row r="167246" spans="2:3" x14ac:dyDescent="0.35">
      <c r="B167246"/>
      <c r="C167246"/>
    </row>
    <row r="167247" spans="2:3" x14ac:dyDescent="0.35">
      <c r="B167247"/>
      <c r="C167247"/>
    </row>
    <row r="167248" spans="2:3" x14ac:dyDescent="0.35">
      <c r="B167248"/>
      <c r="C167248"/>
    </row>
    <row r="167249" spans="2:3" x14ac:dyDescent="0.35">
      <c r="B167249"/>
      <c r="C167249"/>
    </row>
    <row r="167250" spans="2:3" x14ac:dyDescent="0.35">
      <c r="B167250"/>
      <c r="C167250"/>
    </row>
    <row r="167251" spans="2:3" x14ac:dyDescent="0.35">
      <c r="B167251"/>
      <c r="C167251"/>
    </row>
    <row r="167252" spans="2:3" x14ac:dyDescent="0.35">
      <c r="B167252"/>
      <c r="C167252"/>
    </row>
    <row r="167253" spans="2:3" x14ac:dyDescent="0.35">
      <c r="B167253"/>
      <c r="C167253"/>
    </row>
    <row r="167254" spans="2:3" x14ac:dyDescent="0.35">
      <c r="B167254"/>
      <c r="C167254"/>
    </row>
    <row r="167255" spans="2:3" x14ac:dyDescent="0.35">
      <c r="B167255"/>
      <c r="C167255"/>
    </row>
    <row r="167256" spans="2:3" x14ac:dyDescent="0.35">
      <c r="B167256"/>
      <c r="C167256"/>
    </row>
    <row r="167257" spans="2:3" x14ac:dyDescent="0.35">
      <c r="B167257"/>
      <c r="C167257"/>
    </row>
    <row r="167258" spans="2:3" x14ac:dyDescent="0.35">
      <c r="B167258"/>
      <c r="C167258"/>
    </row>
    <row r="167259" spans="2:3" x14ac:dyDescent="0.35">
      <c r="B167259"/>
      <c r="C167259"/>
    </row>
    <row r="167260" spans="2:3" x14ac:dyDescent="0.35">
      <c r="B167260"/>
      <c r="C167260"/>
    </row>
    <row r="167261" spans="2:3" x14ac:dyDescent="0.35">
      <c r="B167261"/>
      <c r="C167261"/>
    </row>
    <row r="167262" spans="2:3" x14ac:dyDescent="0.35">
      <c r="B167262"/>
      <c r="C167262"/>
    </row>
    <row r="167263" spans="2:3" x14ac:dyDescent="0.35">
      <c r="B167263"/>
      <c r="C167263"/>
    </row>
    <row r="167264" spans="2:3" x14ac:dyDescent="0.35">
      <c r="B167264"/>
      <c r="C167264"/>
    </row>
    <row r="167265" spans="2:3" x14ac:dyDescent="0.35">
      <c r="B167265"/>
      <c r="C167265"/>
    </row>
    <row r="167266" spans="2:3" x14ac:dyDescent="0.35">
      <c r="B167266"/>
      <c r="C167266"/>
    </row>
    <row r="167267" spans="2:3" x14ac:dyDescent="0.35">
      <c r="B167267"/>
      <c r="C167267"/>
    </row>
    <row r="167268" spans="2:3" x14ac:dyDescent="0.35">
      <c r="B167268"/>
      <c r="C167268"/>
    </row>
    <row r="167269" spans="2:3" x14ac:dyDescent="0.35">
      <c r="B167269"/>
      <c r="C167269"/>
    </row>
    <row r="167270" spans="2:3" x14ac:dyDescent="0.35">
      <c r="B167270"/>
      <c r="C167270"/>
    </row>
    <row r="167271" spans="2:3" x14ac:dyDescent="0.35">
      <c r="B167271"/>
      <c r="C167271"/>
    </row>
    <row r="167272" spans="2:3" x14ac:dyDescent="0.35">
      <c r="B167272"/>
      <c r="C167272"/>
    </row>
    <row r="167273" spans="2:3" x14ac:dyDescent="0.35">
      <c r="B167273"/>
      <c r="C167273"/>
    </row>
    <row r="167274" spans="2:3" x14ac:dyDescent="0.35">
      <c r="B167274"/>
      <c r="C167274"/>
    </row>
    <row r="167275" spans="2:3" x14ac:dyDescent="0.35">
      <c r="B167275"/>
      <c r="C167275"/>
    </row>
    <row r="167276" spans="2:3" x14ac:dyDescent="0.35">
      <c r="B167276"/>
      <c r="C167276"/>
    </row>
    <row r="167277" spans="2:3" x14ac:dyDescent="0.35">
      <c r="B167277"/>
      <c r="C167277"/>
    </row>
    <row r="167278" spans="2:3" x14ac:dyDescent="0.35">
      <c r="B167278"/>
      <c r="C167278"/>
    </row>
    <row r="167279" spans="2:3" x14ac:dyDescent="0.35">
      <c r="B167279"/>
      <c r="C167279"/>
    </row>
    <row r="167280" spans="2:3" x14ac:dyDescent="0.35">
      <c r="B167280"/>
      <c r="C167280"/>
    </row>
    <row r="167281" spans="2:3" x14ac:dyDescent="0.35">
      <c r="B167281"/>
      <c r="C167281"/>
    </row>
    <row r="167282" spans="2:3" x14ac:dyDescent="0.35">
      <c r="B167282"/>
      <c r="C167282"/>
    </row>
    <row r="167283" spans="2:3" x14ac:dyDescent="0.35">
      <c r="B167283"/>
      <c r="C167283"/>
    </row>
    <row r="167284" spans="2:3" x14ac:dyDescent="0.35">
      <c r="B167284"/>
      <c r="C167284"/>
    </row>
    <row r="167285" spans="2:3" x14ac:dyDescent="0.35">
      <c r="B167285"/>
      <c r="C167285"/>
    </row>
    <row r="167286" spans="2:3" x14ac:dyDescent="0.35">
      <c r="B167286"/>
      <c r="C167286"/>
    </row>
    <row r="167287" spans="2:3" x14ac:dyDescent="0.35">
      <c r="B167287"/>
      <c r="C167287"/>
    </row>
    <row r="167288" spans="2:3" x14ac:dyDescent="0.35">
      <c r="B167288"/>
      <c r="C167288"/>
    </row>
    <row r="167289" spans="2:3" x14ac:dyDescent="0.35">
      <c r="B167289"/>
      <c r="C167289"/>
    </row>
    <row r="167290" spans="2:3" x14ac:dyDescent="0.35">
      <c r="B167290"/>
      <c r="C167290"/>
    </row>
    <row r="167291" spans="2:3" x14ac:dyDescent="0.35">
      <c r="B167291"/>
      <c r="C167291"/>
    </row>
    <row r="167292" spans="2:3" x14ac:dyDescent="0.35">
      <c r="B167292"/>
      <c r="C167292"/>
    </row>
    <row r="167293" spans="2:3" x14ac:dyDescent="0.35">
      <c r="B167293"/>
      <c r="C167293"/>
    </row>
    <row r="167294" spans="2:3" x14ac:dyDescent="0.35">
      <c r="B167294"/>
      <c r="C167294"/>
    </row>
    <row r="167295" spans="2:3" x14ac:dyDescent="0.35">
      <c r="B167295"/>
      <c r="C167295"/>
    </row>
    <row r="167296" spans="2:3" x14ac:dyDescent="0.35">
      <c r="B167296"/>
      <c r="C167296"/>
    </row>
    <row r="167297" spans="2:3" x14ac:dyDescent="0.35">
      <c r="B167297"/>
      <c r="C167297"/>
    </row>
    <row r="167298" spans="2:3" x14ac:dyDescent="0.35">
      <c r="B167298"/>
      <c r="C167298"/>
    </row>
    <row r="167299" spans="2:3" x14ac:dyDescent="0.35">
      <c r="B167299"/>
      <c r="C167299"/>
    </row>
    <row r="167300" spans="2:3" x14ac:dyDescent="0.35">
      <c r="B167300"/>
      <c r="C167300"/>
    </row>
    <row r="167301" spans="2:3" x14ac:dyDescent="0.35">
      <c r="B167301"/>
      <c r="C167301"/>
    </row>
    <row r="167302" spans="2:3" x14ac:dyDescent="0.35">
      <c r="B167302"/>
      <c r="C167302"/>
    </row>
    <row r="167303" spans="2:3" x14ac:dyDescent="0.35">
      <c r="B167303"/>
      <c r="C167303"/>
    </row>
    <row r="167304" spans="2:3" x14ac:dyDescent="0.35">
      <c r="B167304"/>
      <c r="C167304"/>
    </row>
    <row r="167305" spans="2:3" x14ac:dyDescent="0.35">
      <c r="B167305"/>
      <c r="C167305"/>
    </row>
    <row r="167306" spans="2:3" x14ac:dyDescent="0.35">
      <c r="B167306"/>
      <c r="C167306"/>
    </row>
    <row r="167307" spans="2:3" x14ac:dyDescent="0.35">
      <c r="B167307"/>
      <c r="C167307"/>
    </row>
    <row r="167308" spans="2:3" x14ac:dyDescent="0.35">
      <c r="B167308"/>
      <c r="C167308"/>
    </row>
    <row r="167309" spans="2:3" x14ac:dyDescent="0.35">
      <c r="B167309"/>
      <c r="C167309"/>
    </row>
    <row r="167310" spans="2:3" x14ac:dyDescent="0.35">
      <c r="B167310"/>
      <c r="C167310"/>
    </row>
    <row r="167311" spans="2:3" x14ac:dyDescent="0.35">
      <c r="B167311"/>
      <c r="C167311"/>
    </row>
    <row r="167312" spans="2:3" x14ac:dyDescent="0.35">
      <c r="B167312"/>
      <c r="C167312"/>
    </row>
    <row r="167313" spans="2:3" x14ac:dyDescent="0.35">
      <c r="B167313"/>
      <c r="C167313"/>
    </row>
    <row r="167314" spans="2:3" x14ac:dyDescent="0.35">
      <c r="B167314"/>
      <c r="C167314"/>
    </row>
    <row r="167315" spans="2:3" x14ac:dyDescent="0.35">
      <c r="B167315"/>
      <c r="C167315"/>
    </row>
    <row r="167316" spans="2:3" x14ac:dyDescent="0.35">
      <c r="B167316"/>
      <c r="C167316"/>
    </row>
    <row r="167317" spans="2:3" x14ac:dyDescent="0.35">
      <c r="B167317"/>
      <c r="C167317"/>
    </row>
    <row r="167318" spans="2:3" x14ac:dyDescent="0.35">
      <c r="B167318"/>
      <c r="C167318"/>
    </row>
    <row r="167319" spans="2:3" x14ac:dyDescent="0.35">
      <c r="B167319"/>
      <c r="C167319"/>
    </row>
    <row r="167320" spans="2:3" x14ac:dyDescent="0.35">
      <c r="B167320"/>
      <c r="C167320"/>
    </row>
    <row r="167321" spans="2:3" x14ac:dyDescent="0.35">
      <c r="B167321"/>
      <c r="C167321"/>
    </row>
    <row r="167322" spans="2:3" x14ac:dyDescent="0.35">
      <c r="B167322"/>
      <c r="C167322"/>
    </row>
    <row r="167323" spans="2:3" x14ac:dyDescent="0.35">
      <c r="B167323"/>
      <c r="C167323"/>
    </row>
    <row r="167324" spans="2:3" x14ac:dyDescent="0.35">
      <c r="B167324"/>
      <c r="C167324"/>
    </row>
    <row r="167325" spans="2:3" x14ac:dyDescent="0.35">
      <c r="B167325"/>
      <c r="C167325"/>
    </row>
    <row r="167326" spans="2:3" x14ac:dyDescent="0.35">
      <c r="B167326"/>
      <c r="C167326"/>
    </row>
    <row r="167327" spans="2:3" x14ac:dyDescent="0.35">
      <c r="B167327"/>
      <c r="C167327"/>
    </row>
    <row r="167328" spans="2:3" x14ac:dyDescent="0.35">
      <c r="B167328"/>
      <c r="C167328"/>
    </row>
    <row r="167329" spans="2:3" x14ac:dyDescent="0.35">
      <c r="B167329"/>
      <c r="C167329"/>
    </row>
    <row r="167330" spans="2:3" x14ac:dyDescent="0.35">
      <c r="B167330"/>
      <c r="C167330"/>
    </row>
    <row r="167331" spans="2:3" x14ac:dyDescent="0.35">
      <c r="B167331"/>
      <c r="C167331"/>
    </row>
    <row r="167332" spans="2:3" x14ac:dyDescent="0.35">
      <c r="B167332"/>
      <c r="C167332"/>
    </row>
    <row r="167333" spans="2:3" x14ac:dyDescent="0.35">
      <c r="B167333"/>
      <c r="C167333"/>
    </row>
    <row r="167334" spans="2:3" x14ac:dyDescent="0.35">
      <c r="B167334"/>
      <c r="C167334"/>
    </row>
    <row r="167335" spans="2:3" x14ac:dyDescent="0.35">
      <c r="B167335"/>
      <c r="C167335"/>
    </row>
    <row r="167336" spans="2:3" x14ac:dyDescent="0.35">
      <c r="B167336"/>
      <c r="C167336"/>
    </row>
    <row r="167337" spans="2:3" x14ac:dyDescent="0.35">
      <c r="B167337"/>
      <c r="C167337"/>
    </row>
    <row r="167338" spans="2:3" x14ac:dyDescent="0.35">
      <c r="B167338"/>
      <c r="C167338"/>
    </row>
    <row r="167339" spans="2:3" x14ac:dyDescent="0.35">
      <c r="B167339"/>
      <c r="C167339"/>
    </row>
    <row r="167340" spans="2:3" x14ac:dyDescent="0.35">
      <c r="B167340"/>
      <c r="C167340"/>
    </row>
    <row r="167341" spans="2:3" x14ac:dyDescent="0.35">
      <c r="B167341"/>
      <c r="C167341"/>
    </row>
    <row r="167342" spans="2:3" x14ac:dyDescent="0.35">
      <c r="B167342"/>
      <c r="C167342"/>
    </row>
    <row r="167343" spans="2:3" x14ac:dyDescent="0.35">
      <c r="B167343"/>
      <c r="C167343"/>
    </row>
    <row r="167344" spans="2:3" x14ac:dyDescent="0.35">
      <c r="B167344"/>
      <c r="C167344"/>
    </row>
    <row r="167345" spans="2:3" x14ac:dyDescent="0.35">
      <c r="B167345"/>
      <c r="C167345"/>
    </row>
    <row r="167346" spans="2:3" x14ac:dyDescent="0.35">
      <c r="B167346"/>
      <c r="C167346"/>
    </row>
    <row r="167347" spans="2:3" x14ac:dyDescent="0.35">
      <c r="B167347"/>
      <c r="C167347"/>
    </row>
    <row r="167348" spans="2:3" x14ac:dyDescent="0.35">
      <c r="B167348"/>
      <c r="C167348"/>
    </row>
    <row r="167349" spans="2:3" x14ac:dyDescent="0.35">
      <c r="B167349"/>
      <c r="C167349"/>
    </row>
    <row r="167350" spans="2:3" x14ac:dyDescent="0.35">
      <c r="B167350"/>
      <c r="C167350"/>
    </row>
    <row r="167351" spans="2:3" x14ac:dyDescent="0.35">
      <c r="B167351"/>
      <c r="C167351"/>
    </row>
    <row r="167352" spans="2:3" x14ac:dyDescent="0.35">
      <c r="B167352"/>
      <c r="C167352"/>
    </row>
    <row r="167353" spans="2:3" x14ac:dyDescent="0.35">
      <c r="B167353"/>
      <c r="C167353"/>
    </row>
    <row r="167354" spans="2:3" x14ac:dyDescent="0.35">
      <c r="B167354"/>
      <c r="C167354"/>
    </row>
    <row r="167355" spans="2:3" x14ac:dyDescent="0.35">
      <c r="B167355"/>
      <c r="C167355"/>
    </row>
    <row r="167356" spans="2:3" x14ac:dyDescent="0.35">
      <c r="B167356"/>
      <c r="C167356"/>
    </row>
    <row r="167357" spans="2:3" x14ac:dyDescent="0.35">
      <c r="B167357"/>
      <c r="C167357"/>
    </row>
    <row r="167358" spans="2:3" x14ac:dyDescent="0.35">
      <c r="B167358"/>
      <c r="C167358"/>
    </row>
    <row r="167359" spans="2:3" x14ac:dyDescent="0.35">
      <c r="B167359"/>
      <c r="C167359"/>
    </row>
    <row r="167360" spans="2:3" x14ac:dyDescent="0.35">
      <c r="B167360"/>
      <c r="C167360"/>
    </row>
    <row r="167361" spans="2:3" x14ac:dyDescent="0.35">
      <c r="B167361"/>
      <c r="C167361"/>
    </row>
    <row r="167362" spans="2:3" x14ac:dyDescent="0.35">
      <c r="B167362"/>
      <c r="C167362"/>
    </row>
    <row r="167363" spans="2:3" x14ac:dyDescent="0.35">
      <c r="B167363"/>
      <c r="C167363"/>
    </row>
    <row r="167364" spans="2:3" x14ac:dyDescent="0.35">
      <c r="B167364"/>
      <c r="C167364"/>
    </row>
    <row r="167365" spans="2:3" x14ac:dyDescent="0.35">
      <c r="B167365"/>
      <c r="C167365"/>
    </row>
    <row r="167366" spans="2:3" x14ac:dyDescent="0.35">
      <c r="B167366"/>
      <c r="C167366"/>
    </row>
    <row r="167367" spans="2:3" x14ac:dyDescent="0.35">
      <c r="B167367"/>
      <c r="C167367"/>
    </row>
    <row r="167368" spans="2:3" x14ac:dyDescent="0.35">
      <c r="B167368"/>
      <c r="C167368"/>
    </row>
    <row r="167369" spans="2:3" x14ac:dyDescent="0.35">
      <c r="B167369"/>
      <c r="C167369"/>
    </row>
    <row r="167370" spans="2:3" x14ac:dyDescent="0.35">
      <c r="B167370"/>
      <c r="C167370"/>
    </row>
    <row r="167371" spans="2:3" x14ac:dyDescent="0.35">
      <c r="B167371"/>
      <c r="C167371"/>
    </row>
    <row r="167372" spans="2:3" x14ac:dyDescent="0.35">
      <c r="B167372"/>
      <c r="C167372"/>
    </row>
    <row r="167373" spans="2:3" x14ac:dyDescent="0.35">
      <c r="B167373"/>
      <c r="C167373"/>
    </row>
    <row r="167374" spans="2:3" x14ac:dyDescent="0.35">
      <c r="B167374"/>
      <c r="C167374"/>
    </row>
    <row r="167375" spans="2:3" x14ac:dyDescent="0.35">
      <c r="B167375"/>
      <c r="C167375"/>
    </row>
    <row r="167376" spans="2:3" x14ac:dyDescent="0.35">
      <c r="B167376"/>
      <c r="C167376"/>
    </row>
    <row r="167377" spans="2:3" x14ac:dyDescent="0.35">
      <c r="B167377"/>
      <c r="C167377"/>
    </row>
    <row r="167378" spans="2:3" x14ac:dyDescent="0.35">
      <c r="B167378"/>
      <c r="C167378"/>
    </row>
    <row r="167379" spans="2:3" x14ac:dyDescent="0.35">
      <c r="B167379"/>
      <c r="C167379"/>
    </row>
    <row r="167380" spans="2:3" x14ac:dyDescent="0.35">
      <c r="B167380"/>
      <c r="C167380"/>
    </row>
    <row r="167381" spans="2:3" x14ac:dyDescent="0.35">
      <c r="B167381"/>
      <c r="C167381"/>
    </row>
    <row r="167382" spans="2:3" x14ac:dyDescent="0.35">
      <c r="B167382"/>
      <c r="C167382"/>
    </row>
    <row r="167383" spans="2:3" x14ac:dyDescent="0.35">
      <c r="B167383"/>
      <c r="C167383"/>
    </row>
    <row r="167384" spans="2:3" x14ac:dyDescent="0.35">
      <c r="B167384"/>
      <c r="C167384"/>
    </row>
    <row r="167385" spans="2:3" x14ac:dyDescent="0.35">
      <c r="B167385"/>
      <c r="C167385"/>
    </row>
    <row r="167386" spans="2:3" x14ac:dyDescent="0.35">
      <c r="B167386"/>
      <c r="C167386"/>
    </row>
    <row r="167387" spans="2:3" x14ac:dyDescent="0.35">
      <c r="B167387"/>
      <c r="C167387"/>
    </row>
    <row r="167388" spans="2:3" x14ac:dyDescent="0.35">
      <c r="B167388"/>
      <c r="C167388"/>
    </row>
    <row r="167389" spans="2:3" x14ac:dyDescent="0.35">
      <c r="B167389"/>
      <c r="C167389"/>
    </row>
    <row r="167390" spans="2:3" x14ac:dyDescent="0.35">
      <c r="B167390"/>
      <c r="C167390"/>
    </row>
    <row r="167391" spans="2:3" x14ac:dyDescent="0.35">
      <c r="B167391"/>
      <c r="C167391"/>
    </row>
    <row r="167392" spans="2:3" x14ac:dyDescent="0.35">
      <c r="B167392"/>
      <c r="C167392"/>
    </row>
    <row r="167393" spans="2:3" x14ac:dyDescent="0.35">
      <c r="B167393"/>
      <c r="C167393"/>
    </row>
    <row r="167394" spans="2:3" x14ac:dyDescent="0.35">
      <c r="B167394"/>
      <c r="C167394"/>
    </row>
    <row r="167395" spans="2:3" x14ac:dyDescent="0.35">
      <c r="B167395"/>
      <c r="C167395"/>
    </row>
    <row r="167396" spans="2:3" x14ac:dyDescent="0.35">
      <c r="B167396"/>
      <c r="C167396"/>
    </row>
    <row r="167397" spans="2:3" x14ac:dyDescent="0.35">
      <c r="B167397"/>
      <c r="C167397"/>
    </row>
    <row r="167398" spans="2:3" x14ac:dyDescent="0.35">
      <c r="B167398"/>
      <c r="C167398"/>
    </row>
    <row r="167399" spans="2:3" x14ac:dyDescent="0.35">
      <c r="B167399"/>
      <c r="C167399"/>
    </row>
    <row r="167400" spans="2:3" x14ac:dyDescent="0.35">
      <c r="B167400"/>
      <c r="C167400"/>
    </row>
    <row r="167401" spans="2:3" x14ac:dyDescent="0.35">
      <c r="B167401"/>
      <c r="C167401"/>
    </row>
    <row r="167402" spans="2:3" x14ac:dyDescent="0.35">
      <c r="B167402"/>
      <c r="C167402"/>
    </row>
    <row r="167403" spans="2:3" x14ac:dyDescent="0.35">
      <c r="B167403"/>
      <c r="C167403"/>
    </row>
    <row r="167404" spans="2:3" x14ac:dyDescent="0.35">
      <c r="B167404"/>
      <c r="C167404"/>
    </row>
    <row r="167405" spans="2:3" x14ac:dyDescent="0.35">
      <c r="B167405"/>
      <c r="C167405"/>
    </row>
    <row r="167406" spans="2:3" x14ac:dyDescent="0.35">
      <c r="B167406"/>
      <c r="C167406"/>
    </row>
    <row r="167407" spans="2:3" x14ac:dyDescent="0.35">
      <c r="B167407"/>
      <c r="C167407"/>
    </row>
    <row r="167408" spans="2:3" x14ac:dyDescent="0.35">
      <c r="B167408"/>
      <c r="C167408"/>
    </row>
    <row r="167409" spans="2:3" x14ac:dyDescent="0.35">
      <c r="B167409"/>
      <c r="C167409"/>
    </row>
    <row r="167410" spans="2:3" x14ac:dyDescent="0.35">
      <c r="B167410"/>
      <c r="C167410"/>
    </row>
    <row r="167411" spans="2:3" x14ac:dyDescent="0.35">
      <c r="B167411"/>
      <c r="C167411"/>
    </row>
    <row r="167412" spans="2:3" x14ac:dyDescent="0.35">
      <c r="B167412"/>
      <c r="C167412"/>
    </row>
    <row r="167413" spans="2:3" x14ac:dyDescent="0.35">
      <c r="B167413"/>
      <c r="C167413"/>
    </row>
    <row r="167414" spans="2:3" x14ac:dyDescent="0.35">
      <c r="B167414"/>
      <c r="C167414"/>
    </row>
    <row r="167415" spans="2:3" x14ac:dyDescent="0.35">
      <c r="B167415"/>
      <c r="C167415"/>
    </row>
    <row r="167416" spans="2:3" x14ac:dyDescent="0.35">
      <c r="B167416"/>
      <c r="C167416"/>
    </row>
    <row r="167417" spans="2:3" x14ac:dyDescent="0.35">
      <c r="B167417"/>
      <c r="C167417"/>
    </row>
    <row r="167418" spans="2:3" x14ac:dyDescent="0.35">
      <c r="B167418"/>
      <c r="C167418"/>
    </row>
    <row r="167419" spans="2:3" x14ac:dyDescent="0.35">
      <c r="B167419"/>
      <c r="C167419"/>
    </row>
    <row r="167420" spans="2:3" x14ac:dyDescent="0.35">
      <c r="B167420"/>
      <c r="C167420"/>
    </row>
    <row r="167421" spans="2:3" x14ac:dyDescent="0.35">
      <c r="B167421"/>
      <c r="C167421"/>
    </row>
    <row r="167422" spans="2:3" x14ac:dyDescent="0.35">
      <c r="B167422"/>
      <c r="C167422"/>
    </row>
    <row r="167423" spans="2:3" x14ac:dyDescent="0.35">
      <c r="B167423"/>
      <c r="C167423"/>
    </row>
    <row r="167424" spans="2:3" x14ac:dyDescent="0.35">
      <c r="B167424"/>
      <c r="C167424"/>
    </row>
    <row r="167425" spans="2:3" x14ac:dyDescent="0.35">
      <c r="B167425"/>
      <c r="C167425"/>
    </row>
    <row r="167426" spans="2:3" x14ac:dyDescent="0.35">
      <c r="B167426"/>
      <c r="C167426"/>
    </row>
    <row r="167427" spans="2:3" x14ac:dyDescent="0.35">
      <c r="B167427"/>
      <c r="C167427"/>
    </row>
    <row r="167428" spans="2:3" x14ac:dyDescent="0.35">
      <c r="B167428"/>
      <c r="C167428"/>
    </row>
    <row r="167429" spans="2:3" x14ac:dyDescent="0.35">
      <c r="B167429"/>
      <c r="C167429"/>
    </row>
    <row r="167430" spans="2:3" x14ac:dyDescent="0.35">
      <c r="B167430"/>
      <c r="C167430"/>
    </row>
    <row r="167431" spans="2:3" x14ac:dyDescent="0.35">
      <c r="B167431"/>
      <c r="C167431"/>
    </row>
    <row r="167432" spans="2:3" x14ac:dyDescent="0.35">
      <c r="B167432"/>
      <c r="C167432"/>
    </row>
    <row r="167433" spans="2:3" x14ac:dyDescent="0.35">
      <c r="B167433"/>
      <c r="C167433"/>
    </row>
    <row r="167434" spans="2:3" x14ac:dyDescent="0.35">
      <c r="B167434"/>
      <c r="C167434"/>
    </row>
    <row r="167435" spans="2:3" x14ac:dyDescent="0.35">
      <c r="B167435"/>
      <c r="C167435"/>
    </row>
    <row r="167436" spans="2:3" x14ac:dyDescent="0.35">
      <c r="B167436"/>
      <c r="C167436"/>
    </row>
    <row r="167437" spans="2:3" x14ac:dyDescent="0.35">
      <c r="B167437"/>
      <c r="C167437"/>
    </row>
    <row r="167438" spans="2:3" x14ac:dyDescent="0.35">
      <c r="B167438"/>
      <c r="C167438"/>
    </row>
    <row r="167439" spans="2:3" x14ac:dyDescent="0.35">
      <c r="B167439"/>
      <c r="C167439"/>
    </row>
    <row r="167440" spans="2:3" x14ac:dyDescent="0.35">
      <c r="B167440"/>
      <c r="C167440"/>
    </row>
    <row r="167441" spans="2:3" x14ac:dyDescent="0.35">
      <c r="B167441"/>
      <c r="C167441"/>
    </row>
    <row r="167442" spans="2:3" x14ac:dyDescent="0.35">
      <c r="B167442"/>
      <c r="C167442"/>
    </row>
    <row r="167443" spans="2:3" x14ac:dyDescent="0.35">
      <c r="B167443"/>
      <c r="C167443"/>
    </row>
    <row r="167444" spans="2:3" x14ac:dyDescent="0.35">
      <c r="B167444"/>
      <c r="C167444"/>
    </row>
    <row r="167445" spans="2:3" x14ac:dyDescent="0.35">
      <c r="B167445"/>
      <c r="C167445"/>
    </row>
    <row r="167446" spans="2:3" x14ac:dyDescent="0.35">
      <c r="B167446"/>
      <c r="C167446"/>
    </row>
    <row r="167447" spans="2:3" x14ac:dyDescent="0.35">
      <c r="B167447"/>
      <c r="C167447"/>
    </row>
    <row r="167448" spans="2:3" x14ac:dyDescent="0.35">
      <c r="B167448"/>
      <c r="C167448"/>
    </row>
    <row r="167449" spans="2:3" x14ac:dyDescent="0.35">
      <c r="B167449"/>
      <c r="C167449"/>
    </row>
    <row r="167450" spans="2:3" x14ac:dyDescent="0.35">
      <c r="B167450"/>
      <c r="C167450"/>
    </row>
    <row r="167451" spans="2:3" x14ac:dyDescent="0.35">
      <c r="B167451"/>
      <c r="C167451"/>
    </row>
    <row r="167452" spans="2:3" x14ac:dyDescent="0.35">
      <c r="B167452"/>
      <c r="C167452"/>
    </row>
    <row r="167453" spans="2:3" x14ac:dyDescent="0.35">
      <c r="B167453"/>
      <c r="C167453"/>
    </row>
    <row r="167454" spans="2:3" x14ac:dyDescent="0.35">
      <c r="B167454"/>
      <c r="C167454"/>
    </row>
    <row r="167455" spans="2:3" x14ac:dyDescent="0.35">
      <c r="B167455"/>
      <c r="C167455"/>
    </row>
    <row r="167456" spans="2:3" x14ac:dyDescent="0.35">
      <c r="B167456"/>
      <c r="C167456"/>
    </row>
    <row r="167457" spans="2:3" x14ac:dyDescent="0.35">
      <c r="B167457"/>
      <c r="C167457"/>
    </row>
    <row r="167458" spans="2:3" x14ac:dyDescent="0.35">
      <c r="B167458"/>
      <c r="C167458"/>
    </row>
    <row r="167459" spans="2:3" x14ac:dyDescent="0.35">
      <c r="B167459"/>
      <c r="C167459"/>
    </row>
    <row r="167460" spans="2:3" x14ac:dyDescent="0.35">
      <c r="B167460"/>
      <c r="C167460"/>
    </row>
    <row r="167461" spans="2:3" x14ac:dyDescent="0.35">
      <c r="B167461"/>
      <c r="C167461"/>
    </row>
    <row r="167462" spans="2:3" x14ac:dyDescent="0.35">
      <c r="B167462"/>
      <c r="C167462"/>
    </row>
    <row r="167463" spans="2:3" x14ac:dyDescent="0.35">
      <c r="B167463"/>
      <c r="C167463"/>
    </row>
    <row r="167464" spans="2:3" x14ac:dyDescent="0.35">
      <c r="B167464"/>
      <c r="C167464"/>
    </row>
    <row r="167465" spans="2:3" x14ac:dyDescent="0.35">
      <c r="B167465"/>
      <c r="C167465"/>
    </row>
    <row r="167466" spans="2:3" x14ac:dyDescent="0.35">
      <c r="B167466"/>
      <c r="C167466"/>
    </row>
    <row r="167467" spans="2:3" x14ac:dyDescent="0.35">
      <c r="B167467"/>
      <c r="C167467"/>
    </row>
    <row r="167468" spans="2:3" x14ac:dyDescent="0.35">
      <c r="B167468"/>
      <c r="C167468"/>
    </row>
    <row r="167469" spans="2:3" x14ac:dyDescent="0.35">
      <c r="B167469"/>
      <c r="C167469"/>
    </row>
    <row r="167470" spans="2:3" x14ac:dyDescent="0.35">
      <c r="B167470"/>
      <c r="C167470"/>
    </row>
    <row r="167471" spans="2:3" x14ac:dyDescent="0.35">
      <c r="B167471"/>
      <c r="C167471"/>
    </row>
    <row r="167472" spans="2:3" x14ac:dyDescent="0.35">
      <c r="B167472"/>
      <c r="C167472"/>
    </row>
    <row r="167473" spans="2:3" x14ac:dyDescent="0.35">
      <c r="B167473"/>
      <c r="C167473"/>
    </row>
    <row r="167474" spans="2:3" x14ac:dyDescent="0.35">
      <c r="B167474"/>
      <c r="C167474"/>
    </row>
    <row r="167475" spans="2:3" x14ac:dyDescent="0.35">
      <c r="B167475"/>
      <c r="C167475"/>
    </row>
    <row r="167476" spans="2:3" x14ac:dyDescent="0.35">
      <c r="B167476"/>
      <c r="C167476"/>
    </row>
    <row r="167477" spans="2:3" x14ac:dyDescent="0.35">
      <c r="B167477"/>
      <c r="C167477"/>
    </row>
    <row r="167478" spans="2:3" x14ac:dyDescent="0.35">
      <c r="B167478"/>
      <c r="C167478"/>
    </row>
    <row r="167479" spans="2:3" x14ac:dyDescent="0.35">
      <c r="B167479"/>
      <c r="C167479"/>
    </row>
    <row r="167480" spans="2:3" x14ac:dyDescent="0.35">
      <c r="B167480"/>
      <c r="C167480"/>
    </row>
    <row r="167481" spans="2:3" x14ac:dyDescent="0.35">
      <c r="B167481"/>
      <c r="C167481"/>
    </row>
    <row r="167482" spans="2:3" x14ac:dyDescent="0.35">
      <c r="B167482"/>
      <c r="C167482"/>
    </row>
    <row r="167483" spans="2:3" x14ac:dyDescent="0.35">
      <c r="B167483"/>
      <c r="C167483"/>
    </row>
    <row r="167484" spans="2:3" x14ac:dyDescent="0.35">
      <c r="B167484"/>
      <c r="C167484"/>
    </row>
    <row r="167485" spans="2:3" x14ac:dyDescent="0.35">
      <c r="B167485"/>
      <c r="C167485"/>
    </row>
    <row r="167486" spans="2:3" x14ac:dyDescent="0.35">
      <c r="B167486"/>
      <c r="C167486"/>
    </row>
    <row r="167487" spans="2:3" x14ac:dyDescent="0.35">
      <c r="B167487"/>
      <c r="C167487"/>
    </row>
    <row r="167488" spans="2:3" x14ac:dyDescent="0.35">
      <c r="B167488"/>
      <c r="C167488"/>
    </row>
    <row r="167489" spans="2:3" x14ac:dyDescent="0.35">
      <c r="B167489"/>
      <c r="C167489"/>
    </row>
    <row r="167490" spans="2:3" x14ac:dyDescent="0.35">
      <c r="B167490"/>
      <c r="C167490"/>
    </row>
    <row r="167491" spans="2:3" x14ac:dyDescent="0.35">
      <c r="B167491"/>
      <c r="C167491"/>
    </row>
    <row r="167492" spans="2:3" x14ac:dyDescent="0.35">
      <c r="B167492"/>
      <c r="C167492"/>
    </row>
    <row r="167493" spans="2:3" x14ac:dyDescent="0.35">
      <c r="B167493"/>
      <c r="C167493"/>
    </row>
    <row r="167494" spans="2:3" x14ac:dyDescent="0.35">
      <c r="B167494"/>
      <c r="C167494"/>
    </row>
    <row r="167495" spans="2:3" x14ac:dyDescent="0.35">
      <c r="B167495"/>
      <c r="C167495"/>
    </row>
    <row r="167496" spans="2:3" x14ac:dyDescent="0.35">
      <c r="B167496"/>
      <c r="C167496"/>
    </row>
    <row r="167497" spans="2:3" x14ac:dyDescent="0.35">
      <c r="B167497"/>
      <c r="C167497"/>
    </row>
    <row r="167498" spans="2:3" x14ac:dyDescent="0.35">
      <c r="B167498"/>
      <c r="C167498"/>
    </row>
    <row r="167499" spans="2:3" x14ac:dyDescent="0.35">
      <c r="B167499"/>
      <c r="C167499"/>
    </row>
    <row r="167500" spans="2:3" x14ac:dyDescent="0.35">
      <c r="B167500"/>
      <c r="C167500"/>
    </row>
    <row r="167501" spans="2:3" x14ac:dyDescent="0.35">
      <c r="B167501"/>
      <c r="C167501"/>
    </row>
    <row r="167502" spans="2:3" x14ac:dyDescent="0.35">
      <c r="B167502"/>
      <c r="C167502"/>
    </row>
    <row r="167503" spans="2:3" x14ac:dyDescent="0.35">
      <c r="B167503"/>
      <c r="C167503"/>
    </row>
    <row r="167504" spans="2:3" x14ac:dyDescent="0.35">
      <c r="B167504"/>
      <c r="C167504"/>
    </row>
    <row r="167505" spans="2:3" x14ac:dyDescent="0.35">
      <c r="B167505"/>
      <c r="C167505"/>
    </row>
    <row r="167506" spans="2:3" x14ac:dyDescent="0.35">
      <c r="B167506"/>
      <c r="C167506"/>
    </row>
    <row r="167507" spans="2:3" x14ac:dyDescent="0.35">
      <c r="B167507"/>
      <c r="C167507"/>
    </row>
    <row r="167508" spans="2:3" x14ac:dyDescent="0.35">
      <c r="B167508"/>
      <c r="C167508"/>
    </row>
    <row r="167509" spans="2:3" x14ac:dyDescent="0.35">
      <c r="B167509"/>
      <c r="C167509"/>
    </row>
    <row r="167510" spans="2:3" x14ac:dyDescent="0.35">
      <c r="B167510"/>
      <c r="C167510"/>
    </row>
    <row r="167511" spans="2:3" x14ac:dyDescent="0.35">
      <c r="B167511"/>
      <c r="C167511"/>
    </row>
    <row r="167512" spans="2:3" x14ac:dyDescent="0.35">
      <c r="B167512"/>
      <c r="C167512"/>
    </row>
    <row r="167513" spans="2:3" x14ac:dyDescent="0.35">
      <c r="B167513"/>
      <c r="C167513"/>
    </row>
    <row r="167514" spans="2:3" x14ac:dyDescent="0.35">
      <c r="B167514"/>
      <c r="C167514"/>
    </row>
    <row r="167515" spans="2:3" x14ac:dyDescent="0.35">
      <c r="B167515"/>
      <c r="C167515"/>
    </row>
    <row r="167516" spans="2:3" x14ac:dyDescent="0.35">
      <c r="B167516"/>
      <c r="C167516"/>
    </row>
    <row r="167517" spans="2:3" x14ac:dyDescent="0.35">
      <c r="B167517"/>
      <c r="C167517"/>
    </row>
    <row r="167518" spans="2:3" x14ac:dyDescent="0.35">
      <c r="B167518"/>
      <c r="C167518"/>
    </row>
    <row r="167519" spans="2:3" x14ac:dyDescent="0.35">
      <c r="B167519"/>
      <c r="C167519"/>
    </row>
    <row r="167520" spans="2:3" x14ac:dyDescent="0.35">
      <c r="B167520"/>
      <c r="C167520"/>
    </row>
    <row r="167521" spans="2:3" x14ac:dyDescent="0.35">
      <c r="B167521"/>
      <c r="C167521"/>
    </row>
    <row r="167522" spans="2:3" x14ac:dyDescent="0.35">
      <c r="B167522"/>
      <c r="C167522"/>
    </row>
    <row r="167523" spans="2:3" x14ac:dyDescent="0.35">
      <c r="B167523"/>
      <c r="C167523"/>
    </row>
    <row r="167524" spans="2:3" x14ac:dyDescent="0.35">
      <c r="B167524"/>
      <c r="C167524"/>
    </row>
    <row r="167525" spans="2:3" x14ac:dyDescent="0.35">
      <c r="B167525"/>
      <c r="C167525"/>
    </row>
    <row r="167526" spans="2:3" x14ac:dyDescent="0.35">
      <c r="B167526"/>
      <c r="C167526"/>
    </row>
    <row r="167527" spans="2:3" x14ac:dyDescent="0.35">
      <c r="B167527"/>
      <c r="C167527"/>
    </row>
    <row r="167528" spans="2:3" x14ac:dyDescent="0.35">
      <c r="B167528"/>
      <c r="C167528"/>
    </row>
    <row r="167529" spans="2:3" x14ac:dyDescent="0.35">
      <c r="B167529"/>
      <c r="C167529"/>
    </row>
    <row r="167530" spans="2:3" x14ac:dyDescent="0.35">
      <c r="B167530"/>
      <c r="C167530"/>
    </row>
    <row r="167531" spans="2:3" x14ac:dyDescent="0.35">
      <c r="B167531"/>
      <c r="C167531"/>
    </row>
    <row r="167532" spans="2:3" x14ac:dyDescent="0.35">
      <c r="B167532"/>
      <c r="C167532"/>
    </row>
    <row r="167533" spans="2:3" x14ac:dyDescent="0.35">
      <c r="B167533"/>
      <c r="C167533"/>
    </row>
    <row r="167534" spans="2:3" x14ac:dyDescent="0.35">
      <c r="B167534"/>
      <c r="C167534"/>
    </row>
    <row r="167535" spans="2:3" x14ac:dyDescent="0.35">
      <c r="B167535"/>
      <c r="C167535"/>
    </row>
    <row r="167536" spans="2:3" x14ac:dyDescent="0.35">
      <c r="B167536"/>
      <c r="C167536"/>
    </row>
    <row r="167537" spans="2:3" x14ac:dyDescent="0.35">
      <c r="B167537"/>
      <c r="C167537"/>
    </row>
    <row r="167538" spans="2:3" x14ac:dyDescent="0.35">
      <c r="B167538"/>
      <c r="C167538"/>
    </row>
    <row r="167539" spans="2:3" x14ac:dyDescent="0.35">
      <c r="B167539"/>
      <c r="C167539"/>
    </row>
    <row r="167540" spans="2:3" x14ac:dyDescent="0.35">
      <c r="B167540"/>
      <c r="C167540"/>
    </row>
    <row r="167541" spans="2:3" x14ac:dyDescent="0.35">
      <c r="B167541"/>
      <c r="C167541"/>
    </row>
    <row r="167542" spans="2:3" x14ac:dyDescent="0.35">
      <c r="B167542"/>
      <c r="C167542"/>
    </row>
    <row r="167543" spans="2:3" x14ac:dyDescent="0.35">
      <c r="B167543"/>
      <c r="C167543"/>
    </row>
    <row r="167544" spans="2:3" x14ac:dyDescent="0.35">
      <c r="B167544"/>
      <c r="C167544"/>
    </row>
    <row r="167545" spans="2:3" x14ac:dyDescent="0.35">
      <c r="B167545"/>
      <c r="C167545"/>
    </row>
    <row r="167546" spans="2:3" x14ac:dyDescent="0.35">
      <c r="B167546"/>
      <c r="C167546"/>
    </row>
    <row r="167547" spans="2:3" x14ac:dyDescent="0.35">
      <c r="B167547"/>
      <c r="C167547"/>
    </row>
    <row r="167548" spans="2:3" x14ac:dyDescent="0.35">
      <c r="B167548"/>
      <c r="C167548"/>
    </row>
    <row r="167549" spans="2:3" x14ac:dyDescent="0.35">
      <c r="B167549"/>
      <c r="C167549"/>
    </row>
    <row r="167550" spans="2:3" x14ac:dyDescent="0.35">
      <c r="B167550"/>
      <c r="C167550"/>
    </row>
    <row r="167551" spans="2:3" x14ac:dyDescent="0.35">
      <c r="B167551"/>
      <c r="C167551"/>
    </row>
    <row r="167552" spans="2:3" x14ac:dyDescent="0.35">
      <c r="B167552"/>
      <c r="C167552"/>
    </row>
    <row r="167553" spans="2:3" x14ac:dyDescent="0.35">
      <c r="B167553"/>
      <c r="C167553"/>
    </row>
    <row r="167554" spans="2:3" x14ac:dyDescent="0.35">
      <c r="B167554"/>
      <c r="C167554"/>
    </row>
    <row r="167555" spans="2:3" x14ac:dyDescent="0.35">
      <c r="B167555"/>
      <c r="C167555"/>
    </row>
    <row r="167556" spans="2:3" x14ac:dyDescent="0.35">
      <c r="B167556"/>
      <c r="C167556"/>
    </row>
    <row r="167557" spans="2:3" x14ac:dyDescent="0.35">
      <c r="B167557"/>
      <c r="C167557"/>
    </row>
    <row r="167558" spans="2:3" x14ac:dyDescent="0.35">
      <c r="B167558"/>
      <c r="C167558"/>
    </row>
    <row r="167559" spans="2:3" x14ac:dyDescent="0.35">
      <c r="B167559"/>
      <c r="C167559"/>
    </row>
    <row r="167560" spans="2:3" x14ac:dyDescent="0.35">
      <c r="B167560"/>
      <c r="C167560"/>
    </row>
    <row r="167561" spans="2:3" x14ac:dyDescent="0.35">
      <c r="B167561"/>
      <c r="C167561"/>
    </row>
    <row r="167562" spans="2:3" x14ac:dyDescent="0.35">
      <c r="B167562"/>
      <c r="C167562"/>
    </row>
    <row r="167563" spans="2:3" x14ac:dyDescent="0.35">
      <c r="B167563"/>
      <c r="C167563"/>
    </row>
    <row r="167564" spans="2:3" x14ac:dyDescent="0.35">
      <c r="B167564"/>
      <c r="C167564"/>
    </row>
    <row r="167565" spans="2:3" x14ac:dyDescent="0.35">
      <c r="B167565"/>
      <c r="C167565"/>
    </row>
    <row r="167566" spans="2:3" x14ac:dyDescent="0.35">
      <c r="B167566"/>
      <c r="C167566"/>
    </row>
    <row r="167567" spans="2:3" x14ac:dyDescent="0.35">
      <c r="B167567"/>
      <c r="C167567"/>
    </row>
    <row r="167568" spans="2:3" x14ac:dyDescent="0.35">
      <c r="B167568"/>
      <c r="C167568"/>
    </row>
    <row r="167569" spans="2:3" x14ac:dyDescent="0.35">
      <c r="B167569"/>
      <c r="C167569"/>
    </row>
    <row r="167570" spans="2:3" x14ac:dyDescent="0.35">
      <c r="B167570"/>
      <c r="C167570"/>
    </row>
    <row r="167571" spans="2:3" x14ac:dyDescent="0.35">
      <c r="B167571"/>
      <c r="C167571"/>
    </row>
    <row r="167572" spans="2:3" x14ac:dyDescent="0.35">
      <c r="B167572"/>
      <c r="C167572"/>
    </row>
    <row r="167573" spans="2:3" x14ac:dyDescent="0.35">
      <c r="B167573"/>
      <c r="C167573"/>
    </row>
    <row r="167574" spans="2:3" x14ac:dyDescent="0.35">
      <c r="B167574"/>
      <c r="C167574"/>
    </row>
    <row r="167575" spans="2:3" x14ac:dyDescent="0.35">
      <c r="B167575"/>
      <c r="C167575"/>
    </row>
    <row r="167576" spans="2:3" x14ac:dyDescent="0.35">
      <c r="B167576"/>
      <c r="C167576"/>
    </row>
    <row r="167577" spans="2:3" x14ac:dyDescent="0.35">
      <c r="B167577"/>
      <c r="C167577"/>
    </row>
    <row r="167578" spans="2:3" x14ac:dyDescent="0.35">
      <c r="B167578"/>
      <c r="C167578"/>
    </row>
    <row r="167579" spans="2:3" x14ac:dyDescent="0.35">
      <c r="B167579"/>
      <c r="C167579"/>
    </row>
    <row r="167580" spans="2:3" x14ac:dyDescent="0.35">
      <c r="B167580"/>
      <c r="C167580"/>
    </row>
    <row r="167581" spans="2:3" x14ac:dyDescent="0.35">
      <c r="B167581"/>
      <c r="C167581"/>
    </row>
    <row r="167582" spans="2:3" x14ac:dyDescent="0.35">
      <c r="B167582"/>
      <c r="C167582"/>
    </row>
    <row r="167583" spans="2:3" x14ac:dyDescent="0.35">
      <c r="B167583"/>
      <c r="C167583"/>
    </row>
    <row r="167584" spans="2:3" x14ac:dyDescent="0.35">
      <c r="B167584"/>
      <c r="C167584"/>
    </row>
    <row r="167585" spans="2:3" x14ac:dyDescent="0.35">
      <c r="B167585"/>
      <c r="C167585"/>
    </row>
    <row r="167586" spans="2:3" x14ac:dyDescent="0.35">
      <c r="B167586"/>
      <c r="C167586"/>
    </row>
    <row r="167587" spans="2:3" x14ac:dyDescent="0.35">
      <c r="B167587"/>
      <c r="C167587"/>
    </row>
    <row r="167588" spans="2:3" x14ac:dyDescent="0.35">
      <c r="B167588"/>
      <c r="C167588"/>
    </row>
    <row r="167589" spans="2:3" x14ac:dyDescent="0.35">
      <c r="B167589"/>
      <c r="C167589"/>
    </row>
    <row r="167590" spans="2:3" x14ac:dyDescent="0.35">
      <c r="B167590"/>
      <c r="C167590"/>
    </row>
    <row r="167591" spans="2:3" x14ac:dyDescent="0.35">
      <c r="B167591"/>
      <c r="C167591"/>
    </row>
    <row r="167592" spans="2:3" x14ac:dyDescent="0.35">
      <c r="B167592"/>
      <c r="C167592"/>
    </row>
    <row r="167593" spans="2:3" x14ac:dyDescent="0.35">
      <c r="B167593"/>
      <c r="C167593"/>
    </row>
    <row r="167594" spans="2:3" x14ac:dyDescent="0.35">
      <c r="B167594"/>
      <c r="C167594"/>
    </row>
    <row r="167595" spans="2:3" x14ac:dyDescent="0.35">
      <c r="B167595"/>
      <c r="C167595"/>
    </row>
    <row r="167596" spans="2:3" x14ac:dyDescent="0.35">
      <c r="B167596"/>
      <c r="C167596"/>
    </row>
    <row r="167597" spans="2:3" x14ac:dyDescent="0.35">
      <c r="B167597"/>
      <c r="C167597"/>
    </row>
    <row r="167598" spans="2:3" x14ac:dyDescent="0.35">
      <c r="B167598"/>
      <c r="C167598"/>
    </row>
    <row r="167599" spans="2:3" x14ac:dyDescent="0.35">
      <c r="B167599"/>
      <c r="C167599"/>
    </row>
    <row r="167600" spans="2:3" x14ac:dyDescent="0.35">
      <c r="B167600"/>
      <c r="C167600"/>
    </row>
    <row r="167601" spans="2:3" x14ac:dyDescent="0.35">
      <c r="B167601"/>
      <c r="C167601"/>
    </row>
    <row r="167602" spans="2:3" x14ac:dyDescent="0.35">
      <c r="B167602"/>
      <c r="C167602"/>
    </row>
    <row r="167603" spans="2:3" x14ac:dyDescent="0.35">
      <c r="B167603"/>
      <c r="C167603"/>
    </row>
    <row r="167604" spans="2:3" x14ac:dyDescent="0.35">
      <c r="B167604"/>
      <c r="C167604"/>
    </row>
    <row r="167605" spans="2:3" x14ac:dyDescent="0.35">
      <c r="B167605"/>
      <c r="C167605"/>
    </row>
    <row r="167606" spans="2:3" x14ac:dyDescent="0.35">
      <c r="B167606"/>
      <c r="C167606"/>
    </row>
    <row r="167607" spans="2:3" x14ac:dyDescent="0.35">
      <c r="B167607"/>
      <c r="C167607"/>
    </row>
    <row r="167608" spans="2:3" x14ac:dyDescent="0.35">
      <c r="B167608"/>
      <c r="C167608"/>
    </row>
    <row r="167609" spans="2:3" x14ac:dyDescent="0.35">
      <c r="B167609"/>
      <c r="C167609"/>
    </row>
    <row r="167610" spans="2:3" x14ac:dyDescent="0.35">
      <c r="B167610"/>
      <c r="C167610"/>
    </row>
    <row r="167611" spans="2:3" x14ac:dyDescent="0.35">
      <c r="B167611"/>
      <c r="C167611"/>
    </row>
    <row r="167612" spans="2:3" x14ac:dyDescent="0.35">
      <c r="B167612"/>
      <c r="C167612"/>
    </row>
    <row r="167613" spans="2:3" x14ac:dyDescent="0.35">
      <c r="B167613"/>
      <c r="C167613"/>
    </row>
    <row r="167614" spans="2:3" x14ac:dyDescent="0.35">
      <c r="B167614"/>
      <c r="C167614"/>
    </row>
    <row r="167615" spans="2:3" x14ac:dyDescent="0.35">
      <c r="B167615"/>
      <c r="C167615"/>
    </row>
    <row r="167616" spans="2:3" x14ac:dyDescent="0.35">
      <c r="B167616"/>
      <c r="C167616"/>
    </row>
    <row r="167617" spans="2:3" x14ac:dyDescent="0.35">
      <c r="B167617"/>
      <c r="C167617"/>
    </row>
    <row r="167618" spans="2:3" x14ac:dyDescent="0.35">
      <c r="B167618"/>
      <c r="C167618"/>
    </row>
    <row r="167619" spans="2:3" x14ac:dyDescent="0.35">
      <c r="B167619"/>
      <c r="C167619"/>
    </row>
    <row r="167620" spans="2:3" x14ac:dyDescent="0.35">
      <c r="B167620"/>
      <c r="C167620"/>
    </row>
    <row r="167621" spans="2:3" x14ac:dyDescent="0.35">
      <c r="B167621"/>
      <c r="C167621"/>
    </row>
    <row r="167622" spans="2:3" x14ac:dyDescent="0.35">
      <c r="B167622"/>
      <c r="C167622"/>
    </row>
    <row r="167623" spans="2:3" x14ac:dyDescent="0.35">
      <c r="B167623"/>
      <c r="C167623"/>
    </row>
    <row r="167624" spans="2:3" x14ac:dyDescent="0.35">
      <c r="B167624"/>
      <c r="C167624"/>
    </row>
    <row r="167625" spans="2:3" x14ac:dyDescent="0.35">
      <c r="B167625"/>
      <c r="C167625"/>
    </row>
    <row r="167626" spans="2:3" x14ac:dyDescent="0.35">
      <c r="B167626"/>
      <c r="C167626"/>
    </row>
    <row r="167627" spans="2:3" x14ac:dyDescent="0.35">
      <c r="B167627"/>
      <c r="C167627"/>
    </row>
    <row r="167628" spans="2:3" x14ac:dyDescent="0.35">
      <c r="B167628"/>
      <c r="C167628"/>
    </row>
    <row r="167629" spans="2:3" x14ac:dyDescent="0.35">
      <c r="B167629"/>
      <c r="C167629"/>
    </row>
    <row r="167630" spans="2:3" x14ac:dyDescent="0.35">
      <c r="B167630"/>
      <c r="C167630"/>
    </row>
    <row r="167631" spans="2:3" x14ac:dyDescent="0.35">
      <c r="B167631"/>
      <c r="C167631"/>
    </row>
    <row r="167632" spans="2:3" x14ac:dyDescent="0.35">
      <c r="B167632"/>
      <c r="C167632"/>
    </row>
    <row r="167633" spans="2:3" x14ac:dyDescent="0.35">
      <c r="B167633"/>
      <c r="C167633"/>
    </row>
    <row r="167634" spans="2:3" x14ac:dyDescent="0.35">
      <c r="B167634"/>
      <c r="C167634"/>
    </row>
    <row r="167635" spans="2:3" x14ac:dyDescent="0.35">
      <c r="B167635"/>
      <c r="C167635"/>
    </row>
    <row r="167636" spans="2:3" x14ac:dyDescent="0.35">
      <c r="B167636"/>
      <c r="C167636"/>
    </row>
    <row r="167637" spans="2:3" x14ac:dyDescent="0.35">
      <c r="B167637"/>
      <c r="C167637"/>
    </row>
    <row r="167638" spans="2:3" x14ac:dyDescent="0.35">
      <c r="B167638"/>
      <c r="C167638"/>
    </row>
    <row r="167639" spans="2:3" x14ac:dyDescent="0.35">
      <c r="B167639"/>
      <c r="C167639"/>
    </row>
    <row r="167640" spans="2:3" x14ac:dyDescent="0.35">
      <c r="B167640"/>
      <c r="C167640"/>
    </row>
    <row r="167641" spans="2:3" x14ac:dyDescent="0.35">
      <c r="B167641"/>
      <c r="C167641"/>
    </row>
    <row r="167642" spans="2:3" x14ac:dyDescent="0.35">
      <c r="B167642"/>
      <c r="C167642"/>
    </row>
    <row r="167643" spans="2:3" x14ac:dyDescent="0.35">
      <c r="B167643"/>
      <c r="C167643"/>
    </row>
    <row r="167644" spans="2:3" x14ac:dyDescent="0.35">
      <c r="B167644"/>
      <c r="C167644"/>
    </row>
    <row r="167645" spans="2:3" x14ac:dyDescent="0.35">
      <c r="B167645"/>
      <c r="C167645"/>
    </row>
    <row r="167646" spans="2:3" x14ac:dyDescent="0.35">
      <c r="B167646"/>
      <c r="C167646"/>
    </row>
    <row r="167647" spans="2:3" x14ac:dyDescent="0.35">
      <c r="B167647"/>
      <c r="C167647"/>
    </row>
    <row r="167648" spans="2:3" x14ac:dyDescent="0.35">
      <c r="B167648"/>
      <c r="C167648"/>
    </row>
    <row r="167649" spans="2:3" x14ac:dyDescent="0.35">
      <c r="B167649"/>
      <c r="C167649"/>
    </row>
    <row r="167650" spans="2:3" x14ac:dyDescent="0.35">
      <c r="B167650"/>
      <c r="C167650"/>
    </row>
    <row r="167651" spans="2:3" x14ac:dyDescent="0.35">
      <c r="B167651"/>
      <c r="C167651"/>
    </row>
    <row r="167652" spans="2:3" x14ac:dyDescent="0.35">
      <c r="B167652"/>
      <c r="C167652"/>
    </row>
    <row r="167653" spans="2:3" x14ac:dyDescent="0.35">
      <c r="B167653"/>
      <c r="C167653"/>
    </row>
    <row r="167654" spans="2:3" x14ac:dyDescent="0.35">
      <c r="B167654"/>
      <c r="C167654"/>
    </row>
    <row r="167655" spans="2:3" x14ac:dyDescent="0.35">
      <c r="B167655"/>
      <c r="C167655"/>
    </row>
    <row r="167656" spans="2:3" x14ac:dyDescent="0.35">
      <c r="B167656"/>
      <c r="C167656"/>
    </row>
    <row r="167657" spans="2:3" x14ac:dyDescent="0.35">
      <c r="B167657"/>
      <c r="C167657"/>
    </row>
    <row r="167658" spans="2:3" x14ac:dyDescent="0.35">
      <c r="B167658"/>
      <c r="C167658"/>
    </row>
    <row r="167659" spans="2:3" x14ac:dyDescent="0.35">
      <c r="B167659"/>
      <c r="C167659"/>
    </row>
    <row r="167660" spans="2:3" x14ac:dyDescent="0.35">
      <c r="B167660"/>
      <c r="C167660"/>
    </row>
    <row r="167661" spans="2:3" x14ac:dyDescent="0.35">
      <c r="B167661"/>
      <c r="C167661"/>
    </row>
    <row r="167662" spans="2:3" x14ac:dyDescent="0.35">
      <c r="B167662"/>
      <c r="C167662"/>
    </row>
    <row r="167663" spans="2:3" x14ac:dyDescent="0.35">
      <c r="B167663"/>
      <c r="C167663"/>
    </row>
    <row r="167664" spans="2:3" x14ac:dyDescent="0.35">
      <c r="B167664"/>
      <c r="C167664"/>
    </row>
    <row r="167665" spans="2:3" x14ac:dyDescent="0.35">
      <c r="B167665"/>
      <c r="C167665"/>
    </row>
    <row r="167666" spans="2:3" x14ac:dyDescent="0.35">
      <c r="B167666"/>
      <c r="C167666"/>
    </row>
    <row r="167667" spans="2:3" x14ac:dyDescent="0.35">
      <c r="B167667"/>
      <c r="C167667"/>
    </row>
    <row r="167668" spans="2:3" x14ac:dyDescent="0.35">
      <c r="B167668"/>
      <c r="C167668"/>
    </row>
    <row r="167669" spans="2:3" x14ac:dyDescent="0.35">
      <c r="B167669"/>
      <c r="C167669"/>
    </row>
    <row r="167670" spans="2:3" x14ac:dyDescent="0.35">
      <c r="B167670"/>
      <c r="C167670"/>
    </row>
    <row r="167671" spans="2:3" x14ac:dyDescent="0.35">
      <c r="B167671"/>
      <c r="C167671"/>
    </row>
    <row r="167672" spans="2:3" x14ac:dyDescent="0.35">
      <c r="B167672"/>
      <c r="C167672"/>
    </row>
    <row r="167673" spans="2:3" x14ac:dyDescent="0.35">
      <c r="B167673"/>
      <c r="C167673"/>
    </row>
    <row r="167674" spans="2:3" x14ac:dyDescent="0.35">
      <c r="B167674"/>
      <c r="C167674"/>
    </row>
    <row r="167675" spans="2:3" x14ac:dyDescent="0.35">
      <c r="B167675"/>
      <c r="C167675"/>
    </row>
    <row r="167676" spans="2:3" x14ac:dyDescent="0.35">
      <c r="B167676"/>
      <c r="C167676"/>
    </row>
    <row r="167677" spans="2:3" x14ac:dyDescent="0.35">
      <c r="B167677"/>
      <c r="C167677"/>
    </row>
    <row r="167678" spans="2:3" x14ac:dyDescent="0.35">
      <c r="B167678"/>
      <c r="C167678"/>
    </row>
    <row r="167679" spans="2:3" x14ac:dyDescent="0.35">
      <c r="B167679"/>
      <c r="C167679"/>
    </row>
    <row r="167680" spans="2:3" x14ac:dyDescent="0.35">
      <c r="B167680"/>
      <c r="C167680"/>
    </row>
    <row r="167681" spans="2:3" x14ac:dyDescent="0.35">
      <c r="B167681"/>
      <c r="C167681"/>
    </row>
    <row r="167682" spans="2:3" x14ac:dyDescent="0.35">
      <c r="B167682"/>
      <c r="C167682"/>
    </row>
    <row r="167683" spans="2:3" x14ac:dyDescent="0.35">
      <c r="B167683"/>
      <c r="C167683"/>
    </row>
    <row r="167684" spans="2:3" x14ac:dyDescent="0.35">
      <c r="B167684"/>
      <c r="C167684"/>
    </row>
    <row r="167685" spans="2:3" x14ac:dyDescent="0.35">
      <c r="B167685"/>
      <c r="C167685"/>
    </row>
    <row r="167686" spans="2:3" x14ac:dyDescent="0.35">
      <c r="B167686"/>
      <c r="C167686"/>
    </row>
    <row r="167687" spans="2:3" x14ac:dyDescent="0.35">
      <c r="B167687"/>
      <c r="C167687"/>
    </row>
    <row r="167688" spans="2:3" x14ac:dyDescent="0.35">
      <c r="B167688"/>
      <c r="C167688"/>
    </row>
    <row r="167689" spans="2:3" x14ac:dyDescent="0.35">
      <c r="B167689"/>
      <c r="C167689"/>
    </row>
    <row r="167690" spans="2:3" x14ac:dyDescent="0.35">
      <c r="B167690"/>
      <c r="C167690"/>
    </row>
    <row r="167691" spans="2:3" x14ac:dyDescent="0.35">
      <c r="B167691"/>
      <c r="C167691"/>
    </row>
    <row r="167692" spans="2:3" x14ac:dyDescent="0.35">
      <c r="B167692"/>
      <c r="C167692"/>
    </row>
    <row r="167693" spans="2:3" x14ac:dyDescent="0.35">
      <c r="B167693"/>
      <c r="C167693"/>
    </row>
    <row r="167694" spans="2:3" x14ac:dyDescent="0.35">
      <c r="B167694"/>
      <c r="C167694"/>
    </row>
    <row r="167695" spans="2:3" x14ac:dyDescent="0.35">
      <c r="B167695"/>
      <c r="C167695"/>
    </row>
    <row r="167696" spans="2:3" x14ac:dyDescent="0.35">
      <c r="B167696"/>
      <c r="C167696"/>
    </row>
    <row r="167697" spans="2:3" x14ac:dyDescent="0.35">
      <c r="B167697"/>
      <c r="C167697"/>
    </row>
    <row r="167698" spans="2:3" x14ac:dyDescent="0.35">
      <c r="B167698"/>
      <c r="C167698"/>
    </row>
    <row r="167699" spans="2:3" x14ac:dyDescent="0.35">
      <c r="B167699"/>
      <c r="C167699"/>
    </row>
    <row r="167700" spans="2:3" x14ac:dyDescent="0.35">
      <c r="B167700"/>
      <c r="C167700"/>
    </row>
    <row r="167701" spans="2:3" x14ac:dyDescent="0.35">
      <c r="B167701"/>
      <c r="C167701"/>
    </row>
    <row r="167702" spans="2:3" x14ac:dyDescent="0.35">
      <c r="B167702"/>
      <c r="C167702"/>
    </row>
    <row r="167703" spans="2:3" x14ac:dyDescent="0.35">
      <c r="B167703"/>
      <c r="C167703"/>
    </row>
    <row r="167704" spans="2:3" x14ac:dyDescent="0.35">
      <c r="B167704"/>
      <c r="C167704"/>
    </row>
    <row r="167705" spans="2:3" x14ac:dyDescent="0.35">
      <c r="B167705"/>
      <c r="C167705"/>
    </row>
    <row r="167706" spans="2:3" x14ac:dyDescent="0.35">
      <c r="B167706"/>
      <c r="C167706"/>
    </row>
    <row r="167707" spans="2:3" x14ac:dyDescent="0.35">
      <c r="B167707"/>
      <c r="C167707"/>
    </row>
    <row r="167708" spans="2:3" x14ac:dyDescent="0.35">
      <c r="B167708"/>
      <c r="C167708"/>
    </row>
    <row r="167709" spans="2:3" x14ac:dyDescent="0.35">
      <c r="B167709"/>
      <c r="C167709"/>
    </row>
    <row r="167710" spans="2:3" x14ac:dyDescent="0.35">
      <c r="B167710"/>
      <c r="C167710"/>
    </row>
    <row r="167711" spans="2:3" x14ac:dyDescent="0.35">
      <c r="B167711"/>
      <c r="C167711"/>
    </row>
    <row r="167712" spans="2:3" x14ac:dyDescent="0.35">
      <c r="B167712"/>
      <c r="C167712"/>
    </row>
    <row r="167713" spans="2:3" x14ac:dyDescent="0.35">
      <c r="B167713"/>
      <c r="C167713"/>
    </row>
    <row r="167714" spans="2:3" x14ac:dyDescent="0.35">
      <c r="B167714"/>
      <c r="C167714"/>
    </row>
    <row r="167715" spans="2:3" x14ac:dyDescent="0.35">
      <c r="B167715"/>
      <c r="C167715"/>
    </row>
    <row r="167716" spans="2:3" x14ac:dyDescent="0.35">
      <c r="B167716"/>
      <c r="C167716"/>
    </row>
    <row r="167717" spans="2:3" x14ac:dyDescent="0.35">
      <c r="B167717"/>
      <c r="C167717"/>
    </row>
    <row r="167718" spans="2:3" x14ac:dyDescent="0.35">
      <c r="B167718"/>
      <c r="C167718"/>
    </row>
    <row r="167719" spans="2:3" x14ac:dyDescent="0.35">
      <c r="B167719"/>
      <c r="C167719"/>
    </row>
    <row r="167720" spans="2:3" x14ac:dyDescent="0.35">
      <c r="B167720"/>
      <c r="C167720"/>
    </row>
    <row r="167721" spans="2:3" x14ac:dyDescent="0.35">
      <c r="B167721"/>
      <c r="C167721"/>
    </row>
    <row r="167722" spans="2:3" x14ac:dyDescent="0.35">
      <c r="B167722"/>
      <c r="C167722"/>
    </row>
    <row r="167723" spans="2:3" x14ac:dyDescent="0.35">
      <c r="B167723"/>
      <c r="C167723"/>
    </row>
    <row r="167724" spans="2:3" x14ac:dyDescent="0.35">
      <c r="B167724"/>
      <c r="C167724"/>
    </row>
    <row r="167725" spans="2:3" x14ac:dyDescent="0.35">
      <c r="B167725"/>
      <c r="C167725"/>
    </row>
    <row r="167726" spans="2:3" x14ac:dyDescent="0.35">
      <c r="B167726"/>
      <c r="C167726"/>
    </row>
    <row r="167727" spans="2:3" x14ac:dyDescent="0.35">
      <c r="B167727"/>
      <c r="C167727"/>
    </row>
    <row r="167728" spans="2:3" x14ac:dyDescent="0.35">
      <c r="B167728"/>
      <c r="C167728"/>
    </row>
    <row r="167729" spans="2:3" x14ac:dyDescent="0.35">
      <c r="B167729"/>
      <c r="C167729"/>
    </row>
    <row r="167730" spans="2:3" x14ac:dyDescent="0.35">
      <c r="B167730"/>
      <c r="C167730"/>
    </row>
    <row r="167731" spans="2:3" x14ac:dyDescent="0.35">
      <c r="B167731"/>
      <c r="C167731"/>
    </row>
    <row r="167732" spans="2:3" x14ac:dyDescent="0.35">
      <c r="B167732"/>
      <c r="C167732"/>
    </row>
    <row r="167733" spans="2:3" x14ac:dyDescent="0.35">
      <c r="B167733"/>
      <c r="C167733"/>
    </row>
    <row r="167734" spans="2:3" x14ac:dyDescent="0.35">
      <c r="B167734"/>
      <c r="C167734"/>
    </row>
    <row r="167735" spans="2:3" x14ac:dyDescent="0.35">
      <c r="B167735"/>
      <c r="C167735"/>
    </row>
    <row r="167736" spans="2:3" x14ac:dyDescent="0.35">
      <c r="B167736"/>
      <c r="C167736"/>
    </row>
    <row r="167737" spans="2:3" x14ac:dyDescent="0.35">
      <c r="B167737"/>
      <c r="C167737"/>
    </row>
    <row r="167738" spans="2:3" x14ac:dyDescent="0.35">
      <c r="B167738"/>
      <c r="C167738"/>
    </row>
    <row r="167739" spans="2:3" x14ac:dyDescent="0.35">
      <c r="B167739"/>
      <c r="C167739"/>
    </row>
    <row r="167740" spans="2:3" x14ac:dyDescent="0.35">
      <c r="B167740"/>
      <c r="C167740"/>
    </row>
    <row r="167741" spans="2:3" x14ac:dyDescent="0.35">
      <c r="B167741"/>
      <c r="C167741"/>
    </row>
    <row r="167742" spans="2:3" x14ac:dyDescent="0.35">
      <c r="B167742"/>
      <c r="C167742"/>
    </row>
    <row r="167743" spans="2:3" x14ac:dyDescent="0.35">
      <c r="B167743"/>
      <c r="C167743"/>
    </row>
    <row r="167744" spans="2:3" x14ac:dyDescent="0.35">
      <c r="B167744"/>
      <c r="C167744"/>
    </row>
    <row r="167745" spans="2:3" x14ac:dyDescent="0.35">
      <c r="B167745"/>
      <c r="C167745"/>
    </row>
    <row r="167746" spans="2:3" x14ac:dyDescent="0.35">
      <c r="B167746"/>
      <c r="C167746"/>
    </row>
    <row r="167747" spans="2:3" x14ac:dyDescent="0.35">
      <c r="B167747"/>
      <c r="C167747"/>
    </row>
    <row r="167748" spans="2:3" x14ac:dyDescent="0.35">
      <c r="B167748"/>
      <c r="C167748"/>
    </row>
    <row r="167749" spans="2:3" x14ac:dyDescent="0.35">
      <c r="B167749"/>
      <c r="C167749"/>
    </row>
    <row r="167750" spans="2:3" x14ac:dyDescent="0.35">
      <c r="B167750"/>
      <c r="C167750"/>
    </row>
    <row r="167751" spans="2:3" x14ac:dyDescent="0.35">
      <c r="B167751"/>
      <c r="C167751"/>
    </row>
    <row r="167752" spans="2:3" x14ac:dyDescent="0.35">
      <c r="B167752"/>
      <c r="C167752"/>
    </row>
    <row r="167753" spans="2:3" x14ac:dyDescent="0.35">
      <c r="B167753"/>
      <c r="C167753"/>
    </row>
    <row r="167754" spans="2:3" x14ac:dyDescent="0.35">
      <c r="B167754"/>
      <c r="C167754"/>
    </row>
    <row r="167755" spans="2:3" x14ac:dyDescent="0.35">
      <c r="B167755"/>
      <c r="C167755"/>
    </row>
    <row r="167756" spans="2:3" x14ac:dyDescent="0.35">
      <c r="B167756"/>
      <c r="C167756"/>
    </row>
    <row r="167757" spans="2:3" x14ac:dyDescent="0.35">
      <c r="B167757"/>
      <c r="C167757"/>
    </row>
    <row r="167758" spans="2:3" x14ac:dyDescent="0.35">
      <c r="B167758"/>
      <c r="C167758"/>
    </row>
    <row r="167759" spans="2:3" x14ac:dyDescent="0.35">
      <c r="B167759"/>
      <c r="C167759"/>
    </row>
    <row r="167760" spans="2:3" x14ac:dyDescent="0.35">
      <c r="B167760"/>
      <c r="C167760"/>
    </row>
    <row r="167761" spans="2:3" x14ac:dyDescent="0.35">
      <c r="B167761"/>
      <c r="C167761"/>
    </row>
    <row r="167762" spans="2:3" x14ac:dyDescent="0.35">
      <c r="B167762"/>
      <c r="C167762"/>
    </row>
    <row r="167763" spans="2:3" x14ac:dyDescent="0.35">
      <c r="B167763"/>
      <c r="C167763"/>
    </row>
    <row r="167764" spans="2:3" x14ac:dyDescent="0.35">
      <c r="B167764"/>
      <c r="C167764"/>
    </row>
    <row r="167765" spans="2:3" x14ac:dyDescent="0.35">
      <c r="B167765"/>
      <c r="C167765"/>
    </row>
    <row r="167766" spans="2:3" x14ac:dyDescent="0.35">
      <c r="B167766"/>
      <c r="C167766"/>
    </row>
    <row r="167767" spans="2:3" x14ac:dyDescent="0.35">
      <c r="B167767"/>
      <c r="C167767"/>
    </row>
    <row r="167768" spans="2:3" x14ac:dyDescent="0.35">
      <c r="B167768"/>
      <c r="C167768"/>
    </row>
    <row r="167769" spans="2:3" x14ac:dyDescent="0.35">
      <c r="B167769"/>
      <c r="C167769"/>
    </row>
    <row r="167770" spans="2:3" x14ac:dyDescent="0.35">
      <c r="B167770"/>
      <c r="C167770"/>
    </row>
    <row r="167771" spans="2:3" x14ac:dyDescent="0.35">
      <c r="B167771"/>
      <c r="C167771"/>
    </row>
    <row r="167772" spans="2:3" x14ac:dyDescent="0.35">
      <c r="B167772"/>
      <c r="C167772"/>
    </row>
    <row r="167773" spans="2:3" x14ac:dyDescent="0.35">
      <c r="B167773"/>
      <c r="C167773"/>
    </row>
    <row r="167774" spans="2:3" x14ac:dyDescent="0.35">
      <c r="B167774"/>
      <c r="C167774"/>
    </row>
    <row r="167775" spans="2:3" x14ac:dyDescent="0.35">
      <c r="B167775"/>
      <c r="C167775"/>
    </row>
    <row r="167776" spans="2:3" x14ac:dyDescent="0.35">
      <c r="B167776"/>
      <c r="C167776"/>
    </row>
    <row r="167777" spans="2:3" x14ac:dyDescent="0.35">
      <c r="B167777"/>
      <c r="C167777"/>
    </row>
    <row r="167778" spans="2:3" x14ac:dyDescent="0.35">
      <c r="B167778"/>
      <c r="C167778"/>
    </row>
    <row r="167779" spans="2:3" x14ac:dyDescent="0.35">
      <c r="B167779"/>
      <c r="C167779"/>
    </row>
    <row r="167780" spans="2:3" x14ac:dyDescent="0.35">
      <c r="B167780"/>
      <c r="C167780"/>
    </row>
    <row r="167781" spans="2:3" x14ac:dyDescent="0.35">
      <c r="B167781"/>
      <c r="C167781"/>
    </row>
    <row r="167782" spans="2:3" x14ac:dyDescent="0.35">
      <c r="B167782"/>
      <c r="C167782"/>
    </row>
    <row r="167783" spans="2:3" x14ac:dyDescent="0.35">
      <c r="B167783"/>
      <c r="C167783"/>
    </row>
    <row r="167784" spans="2:3" x14ac:dyDescent="0.35">
      <c r="B167784"/>
      <c r="C167784"/>
    </row>
    <row r="167785" spans="2:3" x14ac:dyDescent="0.35">
      <c r="B167785"/>
      <c r="C167785"/>
    </row>
    <row r="167786" spans="2:3" x14ac:dyDescent="0.35">
      <c r="B167786"/>
      <c r="C167786"/>
    </row>
    <row r="167787" spans="2:3" x14ac:dyDescent="0.35">
      <c r="B167787"/>
      <c r="C167787"/>
    </row>
    <row r="167788" spans="2:3" x14ac:dyDescent="0.35">
      <c r="B167788"/>
      <c r="C167788"/>
    </row>
    <row r="167789" spans="2:3" x14ac:dyDescent="0.35">
      <c r="B167789"/>
      <c r="C167789"/>
    </row>
    <row r="167790" spans="2:3" x14ac:dyDescent="0.35">
      <c r="B167790"/>
      <c r="C167790"/>
    </row>
    <row r="167791" spans="2:3" x14ac:dyDescent="0.35">
      <c r="B167791"/>
      <c r="C167791"/>
    </row>
    <row r="167792" spans="2:3" x14ac:dyDescent="0.35">
      <c r="B167792"/>
      <c r="C167792"/>
    </row>
    <row r="167793" spans="2:3" x14ac:dyDescent="0.35">
      <c r="B167793"/>
      <c r="C167793"/>
    </row>
    <row r="167794" spans="2:3" x14ac:dyDescent="0.35">
      <c r="B167794"/>
      <c r="C167794"/>
    </row>
    <row r="167795" spans="2:3" x14ac:dyDescent="0.35">
      <c r="B167795"/>
      <c r="C167795"/>
    </row>
    <row r="167796" spans="2:3" x14ac:dyDescent="0.35">
      <c r="B167796"/>
      <c r="C167796"/>
    </row>
    <row r="167797" spans="2:3" x14ac:dyDescent="0.35">
      <c r="B167797"/>
      <c r="C167797"/>
    </row>
    <row r="167798" spans="2:3" x14ac:dyDescent="0.35">
      <c r="B167798"/>
      <c r="C167798"/>
    </row>
    <row r="167799" spans="2:3" x14ac:dyDescent="0.35">
      <c r="B167799"/>
      <c r="C167799"/>
    </row>
    <row r="167800" spans="2:3" x14ac:dyDescent="0.35">
      <c r="B167800"/>
      <c r="C167800"/>
    </row>
    <row r="167801" spans="2:3" x14ac:dyDescent="0.35">
      <c r="B167801"/>
      <c r="C167801"/>
    </row>
    <row r="167802" spans="2:3" x14ac:dyDescent="0.35">
      <c r="B167802"/>
      <c r="C167802"/>
    </row>
    <row r="167803" spans="2:3" x14ac:dyDescent="0.35">
      <c r="B167803"/>
      <c r="C167803"/>
    </row>
    <row r="167804" spans="2:3" x14ac:dyDescent="0.35">
      <c r="B167804"/>
      <c r="C167804"/>
    </row>
    <row r="167805" spans="2:3" x14ac:dyDescent="0.35">
      <c r="B167805"/>
      <c r="C167805"/>
    </row>
    <row r="167806" spans="2:3" x14ac:dyDescent="0.35">
      <c r="B167806"/>
      <c r="C167806"/>
    </row>
    <row r="167807" spans="2:3" x14ac:dyDescent="0.35">
      <c r="B167807"/>
      <c r="C167807"/>
    </row>
    <row r="167808" spans="2:3" x14ac:dyDescent="0.35">
      <c r="B167808"/>
      <c r="C167808"/>
    </row>
    <row r="167809" spans="2:3" x14ac:dyDescent="0.35">
      <c r="B167809"/>
      <c r="C167809"/>
    </row>
    <row r="167810" spans="2:3" x14ac:dyDescent="0.35">
      <c r="B167810"/>
      <c r="C167810"/>
    </row>
    <row r="167811" spans="2:3" x14ac:dyDescent="0.35">
      <c r="B167811"/>
      <c r="C167811"/>
    </row>
    <row r="167812" spans="2:3" x14ac:dyDescent="0.35">
      <c r="B167812"/>
      <c r="C167812"/>
    </row>
    <row r="167813" spans="2:3" x14ac:dyDescent="0.35">
      <c r="B167813"/>
      <c r="C167813"/>
    </row>
    <row r="167814" spans="2:3" x14ac:dyDescent="0.35">
      <c r="B167814"/>
      <c r="C167814"/>
    </row>
    <row r="167815" spans="2:3" x14ac:dyDescent="0.35">
      <c r="B167815"/>
      <c r="C167815"/>
    </row>
    <row r="167816" spans="2:3" x14ac:dyDescent="0.35">
      <c r="B167816"/>
      <c r="C167816"/>
    </row>
    <row r="167817" spans="2:3" x14ac:dyDescent="0.35">
      <c r="B167817"/>
      <c r="C167817"/>
    </row>
    <row r="167818" spans="2:3" x14ac:dyDescent="0.35">
      <c r="B167818"/>
      <c r="C167818"/>
    </row>
    <row r="167819" spans="2:3" x14ac:dyDescent="0.35">
      <c r="B167819"/>
      <c r="C167819"/>
    </row>
    <row r="167820" spans="2:3" x14ac:dyDescent="0.35">
      <c r="B167820"/>
      <c r="C167820"/>
    </row>
    <row r="167821" spans="2:3" x14ac:dyDescent="0.35">
      <c r="B167821"/>
      <c r="C167821"/>
    </row>
    <row r="167822" spans="2:3" x14ac:dyDescent="0.35">
      <c r="B167822"/>
      <c r="C167822"/>
    </row>
    <row r="167823" spans="2:3" x14ac:dyDescent="0.35">
      <c r="B167823"/>
      <c r="C167823"/>
    </row>
    <row r="167824" spans="2:3" x14ac:dyDescent="0.35">
      <c r="B167824"/>
      <c r="C167824"/>
    </row>
    <row r="167825" spans="2:3" x14ac:dyDescent="0.35">
      <c r="B167825"/>
      <c r="C167825"/>
    </row>
    <row r="167826" spans="2:3" x14ac:dyDescent="0.35">
      <c r="B167826"/>
      <c r="C167826"/>
    </row>
    <row r="167827" spans="2:3" x14ac:dyDescent="0.35">
      <c r="B167827"/>
      <c r="C167827"/>
    </row>
    <row r="167828" spans="2:3" x14ac:dyDescent="0.35">
      <c r="B167828"/>
      <c r="C167828"/>
    </row>
    <row r="167829" spans="2:3" x14ac:dyDescent="0.35">
      <c r="B167829"/>
      <c r="C167829"/>
    </row>
    <row r="167830" spans="2:3" x14ac:dyDescent="0.35">
      <c r="B167830"/>
      <c r="C167830"/>
    </row>
    <row r="167831" spans="2:3" x14ac:dyDescent="0.35">
      <c r="B167831"/>
      <c r="C167831"/>
    </row>
    <row r="167832" spans="2:3" x14ac:dyDescent="0.35">
      <c r="B167832"/>
      <c r="C167832"/>
    </row>
    <row r="167833" spans="2:3" x14ac:dyDescent="0.35">
      <c r="B167833"/>
      <c r="C167833"/>
    </row>
    <row r="167834" spans="2:3" x14ac:dyDescent="0.35">
      <c r="B167834"/>
      <c r="C167834"/>
    </row>
    <row r="167835" spans="2:3" x14ac:dyDescent="0.35">
      <c r="B167835"/>
      <c r="C167835"/>
    </row>
    <row r="167836" spans="2:3" x14ac:dyDescent="0.35">
      <c r="B167836"/>
      <c r="C167836"/>
    </row>
    <row r="167837" spans="2:3" x14ac:dyDescent="0.35">
      <c r="B167837"/>
      <c r="C167837"/>
    </row>
    <row r="167838" spans="2:3" x14ac:dyDescent="0.35">
      <c r="B167838"/>
      <c r="C167838"/>
    </row>
    <row r="167839" spans="2:3" x14ac:dyDescent="0.35">
      <c r="B167839"/>
      <c r="C167839"/>
    </row>
    <row r="167840" spans="2:3" x14ac:dyDescent="0.35">
      <c r="B167840"/>
      <c r="C167840"/>
    </row>
    <row r="167841" spans="2:3" x14ac:dyDescent="0.35">
      <c r="B167841"/>
      <c r="C167841"/>
    </row>
    <row r="167842" spans="2:3" x14ac:dyDescent="0.35">
      <c r="B167842"/>
      <c r="C167842"/>
    </row>
    <row r="167843" spans="2:3" x14ac:dyDescent="0.35">
      <c r="B167843"/>
      <c r="C167843"/>
    </row>
    <row r="167844" spans="2:3" x14ac:dyDescent="0.35">
      <c r="B167844"/>
      <c r="C167844"/>
    </row>
    <row r="167845" spans="2:3" x14ac:dyDescent="0.35">
      <c r="B167845"/>
      <c r="C167845"/>
    </row>
    <row r="167846" spans="2:3" x14ac:dyDescent="0.35">
      <c r="B167846"/>
      <c r="C167846"/>
    </row>
    <row r="167847" spans="2:3" x14ac:dyDescent="0.35">
      <c r="B167847"/>
      <c r="C167847"/>
    </row>
    <row r="167848" spans="2:3" x14ac:dyDescent="0.35">
      <c r="B167848"/>
      <c r="C167848"/>
    </row>
    <row r="167849" spans="2:3" x14ac:dyDescent="0.35">
      <c r="B167849"/>
      <c r="C167849"/>
    </row>
    <row r="167850" spans="2:3" x14ac:dyDescent="0.35">
      <c r="B167850"/>
      <c r="C167850"/>
    </row>
    <row r="167851" spans="2:3" x14ac:dyDescent="0.35">
      <c r="B167851"/>
      <c r="C167851"/>
    </row>
    <row r="167852" spans="2:3" x14ac:dyDescent="0.35">
      <c r="B167852"/>
      <c r="C167852"/>
    </row>
    <row r="167853" spans="2:3" x14ac:dyDescent="0.35">
      <c r="B167853"/>
      <c r="C167853"/>
    </row>
    <row r="167854" spans="2:3" x14ac:dyDescent="0.35">
      <c r="B167854"/>
      <c r="C167854"/>
    </row>
    <row r="167855" spans="2:3" x14ac:dyDescent="0.35">
      <c r="B167855"/>
      <c r="C167855"/>
    </row>
    <row r="167856" spans="2:3" x14ac:dyDescent="0.35">
      <c r="B167856"/>
      <c r="C167856"/>
    </row>
    <row r="167857" spans="2:3" x14ac:dyDescent="0.35">
      <c r="B167857"/>
      <c r="C167857"/>
    </row>
    <row r="167858" spans="2:3" x14ac:dyDescent="0.35">
      <c r="B167858"/>
      <c r="C167858"/>
    </row>
    <row r="167859" spans="2:3" x14ac:dyDescent="0.35">
      <c r="B167859"/>
      <c r="C167859"/>
    </row>
    <row r="167860" spans="2:3" x14ac:dyDescent="0.35">
      <c r="B167860"/>
      <c r="C167860"/>
    </row>
    <row r="167861" spans="2:3" x14ac:dyDescent="0.35">
      <c r="B167861"/>
      <c r="C167861"/>
    </row>
    <row r="167862" spans="2:3" x14ac:dyDescent="0.35">
      <c r="B167862"/>
      <c r="C167862"/>
    </row>
    <row r="167863" spans="2:3" x14ac:dyDescent="0.35">
      <c r="B167863"/>
      <c r="C167863"/>
    </row>
    <row r="167864" spans="2:3" x14ac:dyDescent="0.35">
      <c r="B167864"/>
      <c r="C167864"/>
    </row>
    <row r="167865" spans="2:3" x14ac:dyDescent="0.35">
      <c r="B167865"/>
      <c r="C167865"/>
    </row>
    <row r="167866" spans="2:3" x14ac:dyDescent="0.35">
      <c r="B167866"/>
      <c r="C167866"/>
    </row>
    <row r="167867" spans="2:3" x14ac:dyDescent="0.35">
      <c r="B167867"/>
      <c r="C167867"/>
    </row>
    <row r="167868" spans="2:3" x14ac:dyDescent="0.35">
      <c r="B167868"/>
      <c r="C167868"/>
    </row>
    <row r="167869" spans="2:3" x14ac:dyDescent="0.35">
      <c r="B167869"/>
      <c r="C167869"/>
    </row>
    <row r="167870" spans="2:3" x14ac:dyDescent="0.35">
      <c r="B167870"/>
      <c r="C167870"/>
    </row>
    <row r="167871" spans="2:3" x14ac:dyDescent="0.35">
      <c r="B167871"/>
      <c r="C167871"/>
    </row>
    <row r="167872" spans="2:3" x14ac:dyDescent="0.35">
      <c r="B167872"/>
      <c r="C167872"/>
    </row>
    <row r="167873" spans="2:3" x14ac:dyDescent="0.35">
      <c r="B167873"/>
      <c r="C167873"/>
    </row>
    <row r="167874" spans="2:3" x14ac:dyDescent="0.35">
      <c r="B167874"/>
      <c r="C167874"/>
    </row>
    <row r="167875" spans="2:3" x14ac:dyDescent="0.35">
      <c r="B167875"/>
      <c r="C167875"/>
    </row>
    <row r="167876" spans="2:3" x14ac:dyDescent="0.35">
      <c r="B167876"/>
      <c r="C167876"/>
    </row>
    <row r="167877" spans="2:3" x14ac:dyDescent="0.35">
      <c r="B167877"/>
      <c r="C167877"/>
    </row>
    <row r="167878" spans="2:3" x14ac:dyDescent="0.35">
      <c r="B167878"/>
      <c r="C167878"/>
    </row>
    <row r="167879" spans="2:3" x14ac:dyDescent="0.35">
      <c r="B167879"/>
      <c r="C167879"/>
    </row>
    <row r="167880" spans="2:3" x14ac:dyDescent="0.35">
      <c r="B167880"/>
      <c r="C167880"/>
    </row>
    <row r="167881" spans="2:3" x14ac:dyDescent="0.35">
      <c r="B167881"/>
      <c r="C167881"/>
    </row>
    <row r="167882" spans="2:3" x14ac:dyDescent="0.35">
      <c r="B167882"/>
      <c r="C167882"/>
    </row>
    <row r="167883" spans="2:3" x14ac:dyDescent="0.35">
      <c r="B167883"/>
      <c r="C167883"/>
    </row>
    <row r="167884" spans="2:3" x14ac:dyDescent="0.35">
      <c r="B167884"/>
      <c r="C167884"/>
    </row>
    <row r="167885" spans="2:3" x14ac:dyDescent="0.35">
      <c r="B167885"/>
      <c r="C167885"/>
    </row>
    <row r="167886" spans="2:3" x14ac:dyDescent="0.35">
      <c r="B167886"/>
      <c r="C167886"/>
    </row>
    <row r="167887" spans="2:3" x14ac:dyDescent="0.35">
      <c r="B167887"/>
      <c r="C167887"/>
    </row>
    <row r="167888" spans="2:3" x14ac:dyDescent="0.35">
      <c r="B167888"/>
      <c r="C167888"/>
    </row>
    <row r="167889" spans="2:3" x14ac:dyDescent="0.35">
      <c r="B167889"/>
      <c r="C167889"/>
    </row>
    <row r="167890" spans="2:3" x14ac:dyDescent="0.35">
      <c r="B167890"/>
      <c r="C167890"/>
    </row>
    <row r="167891" spans="2:3" x14ac:dyDescent="0.35">
      <c r="B167891"/>
      <c r="C167891"/>
    </row>
    <row r="167892" spans="2:3" x14ac:dyDescent="0.35">
      <c r="B167892"/>
      <c r="C167892"/>
    </row>
    <row r="167893" spans="2:3" x14ac:dyDescent="0.35">
      <c r="B167893"/>
      <c r="C167893"/>
    </row>
    <row r="167894" spans="2:3" x14ac:dyDescent="0.35">
      <c r="B167894"/>
      <c r="C167894"/>
    </row>
    <row r="167895" spans="2:3" x14ac:dyDescent="0.35">
      <c r="B167895"/>
      <c r="C167895"/>
    </row>
    <row r="167896" spans="2:3" x14ac:dyDescent="0.35">
      <c r="B167896"/>
      <c r="C167896"/>
    </row>
    <row r="167897" spans="2:3" x14ac:dyDescent="0.35">
      <c r="B167897"/>
      <c r="C167897"/>
    </row>
    <row r="167898" spans="2:3" x14ac:dyDescent="0.35">
      <c r="B167898"/>
      <c r="C167898"/>
    </row>
    <row r="167899" spans="2:3" x14ac:dyDescent="0.35">
      <c r="B167899"/>
      <c r="C167899"/>
    </row>
    <row r="167900" spans="2:3" x14ac:dyDescent="0.35">
      <c r="B167900"/>
      <c r="C167900"/>
    </row>
    <row r="167901" spans="2:3" x14ac:dyDescent="0.35">
      <c r="B167901"/>
      <c r="C167901"/>
    </row>
    <row r="167902" spans="2:3" x14ac:dyDescent="0.35">
      <c r="B167902"/>
      <c r="C167902"/>
    </row>
    <row r="167903" spans="2:3" x14ac:dyDescent="0.35">
      <c r="B167903"/>
      <c r="C167903"/>
    </row>
    <row r="167904" spans="2:3" x14ac:dyDescent="0.35">
      <c r="B167904"/>
      <c r="C167904"/>
    </row>
    <row r="167905" spans="2:3" x14ac:dyDescent="0.35">
      <c r="B167905"/>
      <c r="C167905"/>
    </row>
    <row r="167906" spans="2:3" x14ac:dyDescent="0.35">
      <c r="B167906"/>
      <c r="C167906"/>
    </row>
    <row r="167907" spans="2:3" x14ac:dyDescent="0.35">
      <c r="B167907"/>
      <c r="C167907"/>
    </row>
    <row r="167908" spans="2:3" x14ac:dyDescent="0.35">
      <c r="B167908"/>
      <c r="C167908"/>
    </row>
    <row r="167909" spans="2:3" x14ac:dyDescent="0.35">
      <c r="B167909"/>
      <c r="C167909"/>
    </row>
    <row r="167910" spans="2:3" x14ac:dyDescent="0.35">
      <c r="B167910"/>
      <c r="C167910"/>
    </row>
    <row r="167911" spans="2:3" x14ac:dyDescent="0.35">
      <c r="B167911"/>
      <c r="C167911"/>
    </row>
    <row r="167912" spans="2:3" x14ac:dyDescent="0.35">
      <c r="B167912"/>
      <c r="C167912"/>
    </row>
    <row r="167913" spans="2:3" x14ac:dyDescent="0.35">
      <c r="B167913"/>
      <c r="C167913"/>
    </row>
    <row r="167914" spans="2:3" x14ac:dyDescent="0.35">
      <c r="B167914"/>
      <c r="C167914"/>
    </row>
    <row r="167915" spans="2:3" x14ac:dyDescent="0.35">
      <c r="B167915"/>
      <c r="C167915"/>
    </row>
    <row r="167916" spans="2:3" x14ac:dyDescent="0.35">
      <c r="B167916"/>
      <c r="C167916"/>
    </row>
    <row r="167917" spans="2:3" x14ac:dyDescent="0.35">
      <c r="B167917"/>
      <c r="C167917"/>
    </row>
    <row r="167918" spans="2:3" x14ac:dyDescent="0.35">
      <c r="B167918"/>
      <c r="C167918"/>
    </row>
    <row r="167919" spans="2:3" x14ac:dyDescent="0.35">
      <c r="B167919"/>
      <c r="C167919"/>
    </row>
    <row r="167920" spans="2:3" x14ac:dyDescent="0.35">
      <c r="B167920"/>
      <c r="C167920"/>
    </row>
    <row r="167921" spans="2:3" x14ac:dyDescent="0.35">
      <c r="B167921"/>
      <c r="C167921"/>
    </row>
    <row r="167922" spans="2:3" x14ac:dyDescent="0.35">
      <c r="B167922"/>
      <c r="C167922"/>
    </row>
    <row r="167923" spans="2:3" x14ac:dyDescent="0.35">
      <c r="B167923"/>
      <c r="C167923"/>
    </row>
    <row r="167924" spans="2:3" x14ac:dyDescent="0.35">
      <c r="B167924"/>
      <c r="C167924"/>
    </row>
    <row r="167925" spans="2:3" x14ac:dyDescent="0.35">
      <c r="B167925"/>
      <c r="C167925"/>
    </row>
    <row r="167926" spans="2:3" x14ac:dyDescent="0.35">
      <c r="B167926"/>
      <c r="C167926"/>
    </row>
    <row r="167927" spans="2:3" x14ac:dyDescent="0.35">
      <c r="B167927"/>
      <c r="C167927"/>
    </row>
    <row r="167928" spans="2:3" x14ac:dyDescent="0.35">
      <c r="B167928"/>
      <c r="C167928"/>
    </row>
    <row r="167929" spans="2:3" x14ac:dyDescent="0.35">
      <c r="B167929"/>
      <c r="C167929"/>
    </row>
    <row r="167930" spans="2:3" x14ac:dyDescent="0.35">
      <c r="B167930"/>
      <c r="C167930"/>
    </row>
    <row r="167931" spans="2:3" x14ac:dyDescent="0.35">
      <c r="B167931"/>
      <c r="C167931"/>
    </row>
    <row r="167932" spans="2:3" x14ac:dyDescent="0.35">
      <c r="B167932"/>
      <c r="C167932"/>
    </row>
    <row r="167933" spans="2:3" x14ac:dyDescent="0.35">
      <c r="B167933"/>
      <c r="C167933"/>
    </row>
    <row r="167934" spans="2:3" x14ac:dyDescent="0.35">
      <c r="B167934"/>
      <c r="C167934"/>
    </row>
    <row r="167935" spans="2:3" x14ac:dyDescent="0.35">
      <c r="B167935"/>
      <c r="C167935"/>
    </row>
    <row r="167936" spans="2:3" x14ac:dyDescent="0.35">
      <c r="B167936"/>
      <c r="C167936"/>
    </row>
    <row r="167937" spans="2:3" x14ac:dyDescent="0.35">
      <c r="B167937"/>
      <c r="C167937"/>
    </row>
    <row r="167938" spans="2:3" x14ac:dyDescent="0.35">
      <c r="B167938"/>
      <c r="C167938"/>
    </row>
    <row r="167939" spans="2:3" x14ac:dyDescent="0.35">
      <c r="B167939"/>
      <c r="C167939"/>
    </row>
    <row r="167940" spans="2:3" x14ac:dyDescent="0.35">
      <c r="B167940"/>
      <c r="C167940"/>
    </row>
    <row r="167941" spans="2:3" x14ac:dyDescent="0.35">
      <c r="B167941"/>
      <c r="C167941"/>
    </row>
    <row r="167942" spans="2:3" x14ac:dyDescent="0.35">
      <c r="B167942"/>
      <c r="C167942"/>
    </row>
    <row r="167943" spans="2:3" x14ac:dyDescent="0.35">
      <c r="B167943"/>
      <c r="C167943"/>
    </row>
    <row r="167944" spans="2:3" x14ac:dyDescent="0.35">
      <c r="B167944"/>
      <c r="C167944"/>
    </row>
    <row r="167945" spans="2:3" x14ac:dyDescent="0.35">
      <c r="B167945"/>
      <c r="C167945"/>
    </row>
    <row r="167946" spans="2:3" x14ac:dyDescent="0.35">
      <c r="B167946"/>
      <c r="C167946"/>
    </row>
    <row r="167947" spans="2:3" x14ac:dyDescent="0.35">
      <c r="B167947"/>
      <c r="C167947"/>
    </row>
    <row r="167948" spans="2:3" x14ac:dyDescent="0.35">
      <c r="B167948"/>
      <c r="C167948"/>
    </row>
    <row r="167949" spans="2:3" x14ac:dyDescent="0.35">
      <c r="B167949"/>
      <c r="C167949"/>
    </row>
    <row r="167950" spans="2:3" x14ac:dyDescent="0.35">
      <c r="B167950"/>
      <c r="C167950"/>
    </row>
    <row r="167951" spans="2:3" x14ac:dyDescent="0.35">
      <c r="B167951"/>
      <c r="C167951"/>
    </row>
    <row r="167952" spans="2:3" x14ac:dyDescent="0.35">
      <c r="B167952"/>
      <c r="C167952"/>
    </row>
    <row r="167953" spans="2:3" x14ac:dyDescent="0.35">
      <c r="B167953"/>
      <c r="C167953"/>
    </row>
    <row r="167954" spans="2:3" x14ac:dyDescent="0.35">
      <c r="B167954"/>
      <c r="C167954"/>
    </row>
    <row r="167955" spans="2:3" x14ac:dyDescent="0.35">
      <c r="B167955"/>
      <c r="C167955"/>
    </row>
    <row r="167956" spans="2:3" x14ac:dyDescent="0.35">
      <c r="B167956"/>
      <c r="C167956"/>
    </row>
    <row r="167957" spans="2:3" x14ac:dyDescent="0.35">
      <c r="B167957"/>
      <c r="C167957"/>
    </row>
    <row r="167958" spans="2:3" x14ac:dyDescent="0.35">
      <c r="B167958"/>
      <c r="C167958"/>
    </row>
    <row r="167959" spans="2:3" x14ac:dyDescent="0.35">
      <c r="B167959"/>
      <c r="C167959"/>
    </row>
    <row r="167960" spans="2:3" x14ac:dyDescent="0.35">
      <c r="B167960"/>
      <c r="C167960"/>
    </row>
    <row r="167961" spans="2:3" x14ac:dyDescent="0.35">
      <c r="B167961"/>
      <c r="C167961"/>
    </row>
    <row r="167962" spans="2:3" x14ac:dyDescent="0.35">
      <c r="B167962"/>
      <c r="C167962"/>
    </row>
    <row r="167963" spans="2:3" x14ac:dyDescent="0.35">
      <c r="B167963"/>
      <c r="C167963"/>
    </row>
    <row r="167964" spans="2:3" x14ac:dyDescent="0.35">
      <c r="B167964"/>
      <c r="C167964"/>
    </row>
    <row r="167965" spans="2:3" x14ac:dyDescent="0.35">
      <c r="B167965"/>
      <c r="C167965"/>
    </row>
    <row r="167966" spans="2:3" x14ac:dyDescent="0.35">
      <c r="B167966"/>
      <c r="C167966"/>
    </row>
    <row r="167967" spans="2:3" x14ac:dyDescent="0.35">
      <c r="B167967"/>
      <c r="C167967"/>
    </row>
    <row r="167968" spans="2:3" x14ac:dyDescent="0.35">
      <c r="B167968"/>
      <c r="C167968"/>
    </row>
    <row r="167969" spans="2:3" x14ac:dyDescent="0.35">
      <c r="B167969"/>
      <c r="C167969"/>
    </row>
    <row r="167970" spans="2:3" x14ac:dyDescent="0.35">
      <c r="B167970"/>
      <c r="C167970"/>
    </row>
    <row r="167971" spans="2:3" x14ac:dyDescent="0.35">
      <c r="B167971"/>
      <c r="C167971"/>
    </row>
    <row r="167972" spans="2:3" x14ac:dyDescent="0.35">
      <c r="B167972"/>
      <c r="C167972"/>
    </row>
    <row r="167973" spans="2:3" x14ac:dyDescent="0.35">
      <c r="B167973"/>
      <c r="C167973"/>
    </row>
    <row r="167974" spans="2:3" x14ac:dyDescent="0.35">
      <c r="B167974"/>
      <c r="C167974"/>
    </row>
    <row r="167975" spans="2:3" x14ac:dyDescent="0.35">
      <c r="B167975"/>
      <c r="C167975"/>
    </row>
    <row r="167976" spans="2:3" x14ac:dyDescent="0.35">
      <c r="B167976"/>
      <c r="C167976"/>
    </row>
    <row r="167977" spans="2:3" x14ac:dyDescent="0.35">
      <c r="B167977"/>
      <c r="C167977"/>
    </row>
    <row r="167978" spans="2:3" x14ac:dyDescent="0.35">
      <c r="B167978"/>
      <c r="C167978"/>
    </row>
    <row r="167979" spans="2:3" x14ac:dyDescent="0.35">
      <c r="B167979"/>
      <c r="C167979"/>
    </row>
    <row r="167980" spans="2:3" x14ac:dyDescent="0.35">
      <c r="B167980"/>
      <c r="C167980"/>
    </row>
    <row r="167981" spans="2:3" x14ac:dyDescent="0.35">
      <c r="B167981"/>
      <c r="C167981"/>
    </row>
    <row r="167982" spans="2:3" x14ac:dyDescent="0.35">
      <c r="B167982"/>
      <c r="C167982"/>
    </row>
    <row r="167983" spans="2:3" x14ac:dyDescent="0.35">
      <c r="B167983"/>
      <c r="C167983"/>
    </row>
    <row r="167984" spans="2:3" x14ac:dyDescent="0.35">
      <c r="B167984"/>
      <c r="C167984"/>
    </row>
    <row r="167985" spans="2:3" x14ac:dyDescent="0.35">
      <c r="B167985"/>
      <c r="C167985"/>
    </row>
    <row r="167986" spans="2:3" x14ac:dyDescent="0.35">
      <c r="B167986"/>
      <c r="C167986"/>
    </row>
    <row r="167987" spans="2:3" x14ac:dyDescent="0.35">
      <c r="B167987"/>
      <c r="C167987"/>
    </row>
    <row r="167988" spans="2:3" x14ac:dyDescent="0.35">
      <c r="B167988"/>
      <c r="C167988"/>
    </row>
    <row r="167989" spans="2:3" x14ac:dyDescent="0.35">
      <c r="B167989"/>
      <c r="C167989"/>
    </row>
    <row r="167990" spans="2:3" x14ac:dyDescent="0.35">
      <c r="B167990"/>
      <c r="C167990"/>
    </row>
    <row r="167991" spans="2:3" x14ac:dyDescent="0.35">
      <c r="B167991"/>
      <c r="C167991"/>
    </row>
    <row r="167992" spans="2:3" x14ac:dyDescent="0.35">
      <c r="B167992"/>
      <c r="C167992"/>
    </row>
    <row r="167993" spans="2:3" x14ac:dyDescent="0.35">
      <c r="B167993"/>
      <c r="C167993"/>
    </row>
    <row r="167994" spans="2:3" x14ac:dyDescent="0.35">
      <c r="B167994"/>
      <c r="C167994"/>
    </row>
    <row r="167995" spans="2:3" x14ac:dyDescent="0.35">
      <c r="B167995"/>
      <c r="C167995"/>
    </row>
    <row r="167996" spans="2:3" x14ac:dyDescent="0.35">
      <c r="B167996"/>
      <c r="C167996"/>
    </row>
    <row r="167997" spans="2:3" x14ac:dyDescent="0.35">
      <c r="B167997"/>
      <c r="C167997"/>
    </row>
    <row r="167998" spans="2:3" x14ac:dyDescent="0.35">
      <c r="B167998"/>
      <c r="C167998"/>
    </row>
    <row r="167999" spans="2:3" x14ac:dyDescent="0.35">
      <c r="B167999"/>
      <c r="C167999"/>
    </row>
    <row r="168000" spans="2:3" x14ac:dyDescent="0.35">
      <c r="B168000"/>
      <c r="C168000"/>
    </row>
    <row r="168001" spans="2:3" x14ac:dyDescent="0.35">
      <c r="B168001"/>
      <c r="C168001"/>
    </row>
    <row r="168002" spans="2:3" x14ac:dyDescent="0.35">
      <c r="B168002"/>
      <c r="C168002"/>
    </row>
    <row r="168003" spans="2:3" x14ac:dyDescent="0.35">
      <c r="B168003"/>
      <c r="C168003"/>
    </row>
    <row r="168004" spans="2:3" x14ac:dyDescent="0.35">
      <c r="B168004"/>
      <c r="C168004"/>
    </row>
    <row r="168005" spans="2:3" x14ac:dyDescent="0.35">
      <c r="B168005"/>
      <c r="C168005"/>
    </row>
    <row r="168006" spans="2:3" x14ac:dyDescent="0.35">
      <c r="B168006"/>
      <c r="C168006"/>
    </row>
    <row r="168007" spans="2:3" x14ac:dyDescent="0.35">
      <c r="B168007"/>
      <c r="C168007"/>
    </row>
    <row r="168008" spans="2:3" x14ac:dyDescent="0.35">
      <c r="B168008"/>
      <c r="C168008"/>
    </row>
    <row r="168009" spans="2:3" x14ac:dyDescent="0.35">
      <c r="B168009"/>
      <c r="C168009"/>
    </row>
    <row r="168010" spans="2:3" x14ac:dyDescent="0.35">
      <c r="B168010"/>
      <c r="C168010"/>
    </row>
    <row r="168011" spans="2:3" x14ac:dyDescent="0.35">
      <c r="B168011"/>
      <c r="C168011"/>
    </row>
    <row r="168012" spans="2:3" x14ac:dyDescent="0.35">
      <c r="B168012"/>
      <c r="C168012"/>
    </row>
    <row r="168013" spans="2:3" x14ac:dyDescent="0.35">
      <c r="B168013"/>
      <c r="C168013"/>
    </row>
    <row r="168014" spans="2:3" x14ac:dyDescent="0.35">
      <c r="B168014"/>
      <c r="C168014"/>
    </row>
    <row r="168015" spans="2:3" x14ac:dyDescent="0.35">
      <c r="B168015"/>
      <c r="C168015"/>
    </row>
    <row r="168016" spans="2:3" x14ac:dyDescent="0.35">
      <c r="B168016"/>
      <c r="C168016"/>
    </row>
    <row r="168017" spans="2:3" x14ac:dyDescent="0.35">
      <c r="B168017"/>
      <c r="C168017"/>
    </row>
    <row r="168018" spans="2:3" x14ac:dyDescent="0.35">
      <c r="B168018"/>
      <c r="C168018"/>
    </row>
    <row r="168019" spans="2:3" x14ac:dyDescent="0.35">
      <c r="B168019"/>
      <c r="C168019"/>
    </row>
    <row r="168020" spans="2:3" x14ac:dyDescent="0.35">
      <c r="B168020"/>
      <c r="C168020"/>
    </row>
    <row r="168021" spans="2:3" x14ac:dyDescent="0.35">
      <c r="B168021"/>
      <c r="C168021"/>
    </row>
    <row r="168022" spans="2:3" x14ac:dyDescent="0.35">
      <c r="B168022"/>
      <c r="C168022"/>
    </row>
    <row r="168023" spans="2:3" x14ac:dyDescent="0.35">
      <c r="B168023"/>
      <c r="C168023"/>
    </row>
    <row r="168024" spans="2:3" x14ac:dyDescent="0.35">
      <c r="B168024"/>
      <c r="C168024"/>
    </row>
    <row r="168025" spans="2:3" x14ac:dyDescent="0.35">
      <c r="B168025"/>
      <c r="C168025"/>
    </row>
    <row r="168026" spans="2:3" x14ac:dyDescent="0.35">
      <c r="B168026"/>
      <c r="C168026"/>
    </row>
    <row r="168027" spans="2:3" x14ac:dyDescent="0.35">
      <c r="B168027"/>
      <c r="C168027"/>
    </row>
    <row r="168028" spans="2:3" x14ac:dyDescent="0.35">
      <c r="B168028"/>
      <c r="C168028"/>
    </row>
    <row r="168029" spans="2:3" x14ac:dyDescent="0.35">
      <c r="B168029"/>
      <c r="C168029"/>
    </row>
    <row r="168030" spans="2:3" x14ac:dyDescent="0.35">
      <c r="B168030"/>
      <c r="C168030"/>
    </row>
    <row r="168031" spans="2:3" x14ac:dyDescent="0.35">
      <c r="B168031"/>
      <c r="C168031"/>
    </row>
    <row r="168032" spans="2:3" x14ac:dyDescent="0.35">
      <c r="B168032"/>
      <c r="C168032"/>
    </row>
    <row r="168033" spans="2:3" x14ac:dyDescent="0.35">
      <c r="B168033"/>
      <c r="C168033"/>
    </row>
    <row r="168034" spans="2:3" x14ac:dyDescent="0.35">
      <c r="B168034"/>
      <c r="C168034"/>
    </row>
    <row r="168035" spans="2:3" x14ac:dyDescent="0.35">
      <c r="B168035"/>
      <c r="C168035"/>
    </row>
    <row r="168036" spans="2:3" x14ac:dyDescent="0.35">
      <c r="B168036"/>
      <c r="C168036"/>
    </row>
    <row r="168037" spans="2:3" x14ac:dyDescent="0.35">
      <c r="B168037"/>
      <c r="C168037"/>
    </row>
    <row r="168038" spans="2:3" x14ac:dyDescent="0.35">
      <c r="B168038"/>
      <c r="C168038"/>
    </row>
    <row r="168039" spans="2:3" x14ac:dyDescent="0.35">
      <c r="B168039"/>
      <c r="C168039"/>
    </row>
    <row r="168040" spans="2:3" x14ac:dyDescent="0.35">
      <c r="B168040"/>
      <c r="C168040"/>
    </row>
    <row r="168041" spans="2:3" x14ac:dyDescent="0.35">
      <c r="B168041"/>
      <c r="C168041"/>
    </row>
    <row r="168042" spans="2:3" x14ac:dyDescent="0.35">
      <c r="B168042"/>
      <c r="C168042"/>
    </row>
    <row r="168043" spans="2:3" x14ac:dyDescent="0.35">
      <c r="B168043"/>
      <c r="C168043"/>
    </row>
    <row r="168044" spans="2:3" x14ac:dyDescent="0.35">
      <c r="B168044"/>
      <c r="C168044"/>
    </row>
    <row r="168045" spans="2:3" x14ac:dyDescent="0.35">
      <c r="B168045"/>
      <c r="C168045"/>
    </row>
    <row r="168046" spans="2:3" x14ac:dyDescent="0.35">
      <c r="B168046"/>
      <c r="C168046"/>
    </row>
    <row r="168047" spans="2:3" x14ac:dyDescent="0.35">
      <c r="B168047"/>
      <c r="C168047"/>
    </row>
    <row r="168048" spans="2:3" x14ac:dyDescent="0.35">
      <c r="B168048"/>
      <c r="C168048"/>
    </row>
    <row r="168049" spans="2:3" x14ac:dyDescent="0.35">
      <c r="B168049"/>
      <c r="C168049"/>
    </row>
    <row r="168050" spans="2:3" x14ac:dyDescent="0.35">
      <c r="B168050"/>
      <c r="C168050"/>
    </row>
    <row r="168051" spans="2:3" x14ac:dyDescent="0.35">
      <c r="B168051"/>
      <c r="C168051"/>
    </row>
    <row r="168052" spans="2:3" x14ac:dyDescent="0.35">
      <c r="B168052"/>
      <c r="C168052"/>
    </row>
    <row r="168053" spans="2:3" x14ac:dyDescent="0.35">
      <c r="B168053"/>
      <c r="C168053"/>
    </row>
    <row r="168054" spans="2:3" x14ac:dyDescent="0.35">
      <c r="B168054"/>
      <c r="C168054"/>
    </row>
    <row r="168055" spans="2:3" x14ac:dyDescent="0.35">
      <c r="B168055"/>
      <c r="C168055"/>
    </row>
    <row r="168056" spans="2:3" x14ac:dyDescent="0.35">
      <c r="B168056"/>
      <c r="C168056"/>
    </row>
    <row r="168057" spans="2:3" x14ac:dyDescent="0.35">
      <c r="B168057"/>
      <c r="C168057"/>
    </row>
    <row r="168058" spans="2:3" x14ac:dyDescent="0.35">
      <c r="B168058"/>
      <c r="C168058"/>
    </row>
    <row r="168059" spans="2:3" x14ac:dyDescent="0.35">
      <c r="B168059"/>
      <c r="C168059"/>
    </row>
    <row r="168060" spans="2:3" x14ac:dyDescent="0.35">
      <c r="B168060"/>
      <c r="C168060"/>
    </row>
    <row r="168061" spans="2:3" x14ac:dyDescent="0.35">
      <c r="B168061"/>
      <c r="C168061"/>
    </row>
    <row r="168062" spans="2:3" x14ac:dyDescent="0.35">
      <c r="B168062"/>
      <c r="C168062"/>
    </row>
    <row r="168063" spans="2:3" x14ac:dyDescent="0.35">
      <c r="B168063"/>
      <c r="C168063"/>
    </row>
    <row r="168064" spans="2:3" x14ac:dyDescent="0.35">
      <c r="B168064"/>
      <c r="C168064"/>
    </row>
    <row r="168065" spans="2:3" x14ac:dyDescent="0.35">
      <c r="B168065"/>
      <c r="C168065"/>
    </row>
    <row r="168066" spans="2:3" x14ac:dyDescent="0.35">
      <c r="B168066"/>
      <c r="C168066"/>
    </row>
    <row r="168067" spans="2:3" x14ac:dyDescent="0.35">
      <c r="B168067"/>
      <c r="C168067"/>
    </row>
    <row r="168068" spans="2:3" x14ac:dyDescent="0.35">
      <c r="B168068"/>
      <c r="C168068"/>
    </row>
    <row r="168069" spans="2:3" x14ac:dyDescent="0.35">
      <c r="B168069"/>
      <c r="C168069"/>
    </row>
    <row r="168070" spans="2:3" x14ac:dyDescent="0.35">
      <c r="B168070"/>
      <c r="C168070"/>
    </row>
    <row r="168071" spans="2:3" x14ac:dyDescent="0.35">
      <c r="B168071"/>
      <c r="C168071"/>
    </row>
    <row r="168072" spans="2:3" x14ac:dyDescent="0.35">
      <c r="B168072"/>
      <c r="C168072"/>
    </row>
    <row r="168073" spans="2:3" x14ac:dyDescent="0.35">
      <c r="B168073"/>
      <c r="C168073"/>
    </row>
    <row r="168074" spans="2:3" x14ac:dyDescent="0.35">
      <c r="B168074"/>
      <c r="C168074"/>
    </row>
    <row r="168075" spans="2:3" x14ac:dyDescent="0.35">
      <c r="B168075"/>
      <c r="C168075"/>
    </row>
    <row r="168076" spans="2:3" x14ac:dyDescent="0.35">
      <c r="B168076"/>
      <c r="C168076"/>
    </row>
    <row r="168077" spans="2:3" x14ac:dyDescent="0.35">
      <c r="B168077"/>
      <c r="C168077"/>
    </row>
    <row r="168078" spans="2:3" x14ac:dyDescent="0.35">
      <c r="B168078"/>
      <c r="C168078"/>
    </row>
    <row r="168079" spans="2:3" x14ac:dyDescent="0.35">
      <c r="B168079"/>
      <c r="C168079"/>
    </row>
    <row r="168080" spans="2:3" x14ac:dyDescent="0.35">
      <c r="B168080"/>
      <c r="C168080"/>
    </row>
    <row r="168081" spans="2:3" x14ac:dyDescent="0.35">
      <c r="B168081"/>
      <c r="C168081"/>
    </row>
    <row r="168082" spans="2:3" x14ac:dyDescent="0.35">
      <c r="B168082"/>
      <c r="C168082"/>
    </row>
    <row r="168083" spans="2:3" x14ac:dyDescent="0.35">
      <c r="B168083"/>
      <c r="C168083"/>
    </row>
    <row r="168084" spans="2:3" x14ac:dyDescent="0.35">
      <c r="B168084"/>
      <c r="C168084"/>
    </row>
    <row r="168085" spans="2:3" x14ac:dyDescent="0.35">
      <c r="B168085"/>
      <c r="C168085"/>
    </row>
    <row r="168086" spans="2:3" x14ac:dyDescent="0.35">
      <c r="B168086"/>
      <c r="C168086"/>
    </row>
    <row r="168087" spans="2:3" x14ac:dyDescent="0.35">
      <c r="B168087"/>
      <c r="C168087"/>
    </row>
    <row r="168088" spans="2:3" x14ac:dyDescent="0.35">
      <c r="B168088"/>
      <c r="C168088"/>
    </row>
    <row r="168089" spans="2:3" x14ac:dyDescent="0.35">
      <c r="B168089"/>
      <c r="C168089"/>
    </row>
    <row r="168090" spans="2:3" x14ac:dyDescent="0.35">
      <c r="B168090"/>
      <c r="C168090"/>
    </row>
    <row r="168091" spans="2:3" x14ac:dyDescent="0.35">
      <c r="B168091"/>
      <c r="C168091"/>
    </row>
    <row r="168092" spans="2:3" x14ac:dyDescent="0.35">
      <c r="B168092"/>
      <c r="C168092"/>
    </row>
    <row r="168093" spans="2:3" x14ac:dyDescent="0.35">
      <c r="B168093"/>
      <c r="C168093"/>
    </row>
    <row r="168094" spans="2:3" x14ac:dyDescent="0.35">
      <c r="B168094"/>
      <c r="C168094"/>
    </row>
    <row r="168095" spans="2:3" x14ac:dyDescent="0.35">
      <c r="B168095"/>
      <c r="C168095"/>
    </row>
    <row r="168096" spans="2:3" x14ac:dyDescent="0.35">
      <c r="B168096"/>
      <c r="C168096"/>
    </row>
    <row r="168097" spans="2:3" x14ac:dyDescent="0.35">
      <c r="B168097"/>
      <c r="C168097"/>
    </row>
    <row r="168098" spans="2:3" x14ac:dyDescent="0.35">
      <c r="B168098"/>
      <c r="C168098"/>
    </row>
    <row r="168099" spans="2:3" x14ac:dyDescent="0.35">
      <c r="B168099"/>
      <c r="C168099"/>
    </row>
    <row r="168100" spans="2:3" x14ac:dyDescent="0.35">
      <c r="B168100"/>
      <c r="C168100"/>
    </row>
    <row r="168101" spans="2:3" x14ac:dyDescent="0.35">
      <c r="B168101"/>
      <c r="C168101"/>
    </row>
    <row r="168102" spans="2:3" x14ac:dyDescent="0.35">
      <c r="B168102"/>
      <c r="C168102"/>
    </row>
    <row r="168103" spans="2:3" x14ac:dyDescent="0.35">
      <c r="B168103"/>
      <c r="C168103"/>
    </row>
    <row r="168104" spans="2:3" x14ac:dyDescent="0.35">
      <c r="B168104"/>
      <c r="C168104"/>
    </row>
    <row r="168105" spans="2:3" x14ac:dyDescent="0.35">
      <c r="B168105"/>
      <c r="C168105"/>
    </row>
    <row r="168106" spans="2:3" x14ac:dyDescent="0.35">
      <c r="B168106"/>
      <c r="C168106"/>
    </row>
    <row r="168107" spans="2:3" x14ac:dyDescent="0.35">
      <c r="B168107"/>
      <c r="C168107"/>
    </row>
    <row r="168108" spans="2:3" x14ac:dyDescent="0.35">
      <c r="B168108"/>
      <c r="C168108"/>
    </row>
    <row r="168109" spans="2:3" x14ac:dyDescent="0.35">
      <c r="B168109"/>
      <c r="C168109"/>
    </row>
    <row r="168110" spans="2:3" x14ac:dyDescent="0.35">
      <c r="B168110"/>
      <c r="C168110"/>
    </row>
    <row r="168111" spans="2:3" x14ac:dyDescent="0.35">
      <c r="B168111"/>
      <c r="C168111"/>
    </row>
    <row r="168112" spans="2:3" x14ac:dyDescent="0.35">
      <c r="B168112"/>
      <c r="C168112"/>
    </row>
    <row r="168113" spans="2:3" x14ac:dyDescent="0.35">
      <c r="B168113"/>
      <c r="C168113"/>
    </row>
    <row r="168114" spans="2:3" x14ac:dyDescent="0.35">
      <c r="B168114"/>
      <c r="C168114"/>
    </row>
    <row r="168115" spans="2:3" x14ac:dyDescent="0.35">
      <c r="B168115"/>
      <c r="C168115"/>
    </row>
    <row r="168116" spans="2:3" x14ac:dyDescent="0.35">
      <c r="B168116"/>
      <c r="C168116"/>
    </row>
    <row r="168117" spans="2:3" x14ac:dyDescent="0.35">
      <c r="B168117"/>
      <c r="C168117"/>
    </row>
    <row r="168118" spans="2:3" x14ac:dyDescent="0.35">
      <c r="B168118"/>
      <c r="C168118"/>
    </row>
    <row r="168119" spans="2:3" x14ac:dyDescent="0.35">
      <c r="B168119"/>
      <c r="C168119"/>
    </row>
    <row r="168120" spans="2:3" x14ac:dyDescent="0.35">
      <c r="B168120"/>
      <c r="C168120"/>
    </row>
    <row r="168121" spans="2:3" x14ac:dyDescent="0.35">
      <c r="B168121"/>
      <c r="C168121"/>
    </row>
    <row r="168122" spans="2:3" x14ac:dyDescent="0.35">
      <c r="B168122"/>
      <c r="C168122"/>
    </row>
    <row r="168123" spans="2:3" x14ac:dyDescent="0.35">
      <c r="B168123"/>
      <c r="C168123"/>
    </row>
    <row r="168124" spans="2:3" x14ac:dyDescent="0.35">
      <c r="B168124"/>
      <c r="C168124"/>
    </row>
    <row r="168125" spans="2:3" x14ac:dyDescent="0.35">
      <c r="B168125"/>
      <c r="C168125"/>
    </row>
    <row r="168126" spans="2:3" x14ac:dyDescent="0.35">
      <c r="B168126"/>
      <c r="C168126"/>
    </row>
    <row r="168127" spans="2:3" x14ac:dyDescent="0.35">
      <c r="B168127"/>
      <c r="C168127"/>
    </row>
    <row r="168128" spans="2:3" x14ac:dyDescent="0.35">
      <c r="B168128"/>
      <c r="C168128"/>
    </row>
    <row r="168129" spans="2:3" x14ac:dyDescent="0.35">
      <c r="B168129"/>
      <c r="C168129"/>
    </row>
    <row r="168130" spans="2:3" x14ac:dyDescent="0.35">
      <c r="B168130"/>
      <c r="C168130"/>
    </row>
    <row r="168131" spans="2:3" x14ac:dyDescent="0.35">
      <c r="B168131"/>
      <c r="C168131"/>
    </row>
    <row r="168132" spans="2:3" x14ac:dyDescent="0.35">
      <c r="B168132"/>
      <c r="C168132"/>
    </row>
    <row r="168133" spans="2:3" x14ac:dyDescent="0.35">
      <c r="B168133"/>
      <c r="C168133"/>
    </row>
    <row r="168134" spans="2:3" x14ac:dyDescent="0.35">
      <c r="B168134"/>
      <c r="C168134"/>
    </row>
    <row r="168135" spans="2:3" x14ac:dyDescent="0.35">
      <c r="B168135"/>
      <c r="C168135"/>
    </row>
    <row r="168136" spans="2:3" x14ac:dyDescent="0.35">
      <c r="B168136"/>
      <c r="C168136"/>
    </row>
    <row r="168137" spans="2:3" x14ac:dyDescent="0.35">
      <c r="B168137"/>
      <c r="C168137"/>
    </row>
    <row r="168138" spans="2:3" x14ac:dyDescent="0.35">
      <c r="B168138"/>
      <c r="C168138"/>
    </row>
    <row r="168139" spans="2:3" x14ac:dyDescent="0.35">
      <c r="B168139"/>
      <c r="C168139"/>
    </row>
    <row r="168140" spans="2:3" x14ac:dyDescent="0.35">
      <c r="B168140"/>
      <c r="C168140"/>
    </row>
    <row r="168141" spans="2:3" x14ac:dyDescent="0.35">
      <c r="B168141"/>
      <c r="C168141"/>
    </row>
    <row r="168142" spans="2:3" x14ac:dyDescent="0.35">
      <c r="B168142"/>
      <c r="C168142"/>
    </row>
    <row r="168143" spans="2:3" x14ac:dyDescent="0.35">
      <c r="B168143"/>
      <c r="C168143"/>
    </row>
    <row r="168144" spans="2:3" x14ac:dyDescent="0.35">
      <c r="B168144"/>
      <c r="C168144"/>
    </row>
    <row r="168145" spans="2:3" x14ac:dyDescent="0.35">
      <c r="B168145"/>
      <c r="C168145"/>
    </row>
    <row r="168146" spans="2:3" x14ac:dyDescent="0.35">
      <c r="B168146"/>
      <c r="C168146"/>
    </row>
    <row r="168147" spans="2:3" x14ac:dyDescent="0.35">
      <c r="B168147"/>
      <c r="C168147"/>
    </row>
    <row r="168148" spans="2:3" x14ac:dyDescent="0.35">
      <c r="B168148"/>
      <c r="C168148"/>
    </row>
    <row r="168149" spans="2:3" x14ac:dyDescent="0.35">
      <c r="B168149"/>
      <c r="C168149"/>
    </row>
    <row r="168150" spans="2:3" x14ac:dyDescent="0.35">
      <c r="B168150"/>
      <c r="C168150"/>
    </row>
    <row r="168151" spans="2:3" x14ac:dyDescent="0.35">
      <c r="B168151"/>
      <c r="C168151"/>
    </row>
    <row r="168152" spans="2:3" x14ac:dyDescent="0.35">
      <c r="B168152"/>
      <c r="C168152"/>
    </row>
    <row r="168153" spans="2:3" x14ac:dyDescent="0.35">
      <c r="B168153"/>
      <c r="C168153"/>
    </row>
    <row r="168154" spans="2:3" x14ac:dyDescent="0.35">
      <c r="B168154"/>
      <c r="C168154"/>
    </row>
    <row r="168155" spans="2:3" x14ac:dyDescent="0.35">
      <c r="B168155"/>
      <c r="C168155"/>
    </row>
    <row r="168156" spans="2:3" x14ac:dyDescent="0.35">
      <c r="B168156"/>
      <c r="C168156"/>
    </row>
    <row r="168157" spans="2:3" x14ac:dyDescent="0.35">
      <c r="B168157"/>
      <c r="C168157"/>
    </row>
    <row r="168158" spans="2:3" x14ac:dyDescent="0.35">
      <c r="B168158"/>
      <c r="C168158"/>
    </row>
    <row r="168159" spans="2:3" x14ac:dyDescent="0.35">
      <c r="B168159"/>
      <c r="C168159"/>
    </row>
    <row r="168160" spans="2:3" x14ac:dyDescent="0.35">
      <c r="B168160"/>
      <c r="C168160"/>
    </row>
    <row r="168161" spans="2:3" x14ac:dyDescent="0.35">
      <c r="B168161"/>
      <c r="C168161"/>
    </row>
    <row r="168162" spans="2:3" x14ac:dyDescent="0.35">
      <c r="B168162"/>
      <c r="C168162"/>
    </row>
    <row r="168163" spans="2:3" x14ac:dyDescent="0.35">
      <c r="B168163"/>
      <c r="C168163"/>
    </row>
    <row r="168164" spans="2:3" x14ac:dyDescent="0.35">
      <c r="B168164"/>
      <c r="C168164"/>
    </row>
    <row r="168165" spans="2:3" x14ac:dyDescent="0.35">
      <c r="B168165"/>
      <c r="C168165"/>
    </row>
    <row r="168166" spans="2:3" x14ac:dyDescent="0.35">
      <c r="B168166"/>
      <c r="C168166"/>
    </row>
    <row r="168167" spans="2:3" x14ac:dyDescent="0.35">
      <c r="B168167"/>
      <c r="C168167"/>
    </row>
    <row r="168168" spans="2:3" x14ac:dyDescent="0.35">
      <c r="B168168"/>
      <c r="C168168"/>
    </row>
    <row r="168169" spans="2:3" x14ac:dyDescent="0.35">
      <c r="B168169"/>
      <c r="C168169"/>
    </row>
    <row r="168170" spans="2:3" x14ac:dyDescent="0.35">
      <c r="B168170"/>
      <c r="C168170"/>
    </row>
    <row r="168171" spans="2:3" x14ac:dyDescent="0.35">
      <c r="B168171"/>
      <c r="C168171"/>
    </row>
    <row r="168172" spans="2:3" x14ac:dyDescent="0.35">
      <c r="B168172"/>
      <c r="C168172"/>
    </row>
    <row r="168173" spans="2:3" x14ac:dyDescent="0.35">
      <c r="B168173"/>
      <c r="C168173"/>
    </row>
    <row r="168174" spans="2:3" x14ac:dyDescent="0.35">
      <c r="B168174"/>
      <c r="C168174"/>
    </row>
    <row r="168175" spans="2:3" x14ac:dyDescent="0.35">
      <c r="B168175"/>
      <c r="C168175"/>
    </row>
    <row r="168176" spans="2:3" x14ac:dyDescent="0.35">
      <c r="B168176"/>
      <c r="C168176"/>
    </row>
    <row r="168177" spans="2:3" x14ac:dyDescent="0.35">
      <c r="B168177"/>
      <c r="C168177"/>
    </row>
    <row r="168178" spans="2:3" x14ac:dyDescent="0.35">
      <c r="B168178"/>
      <c r="C168178"/>
    </row>
    <row r="168179" spans="2:3" x14ac:dyDescent="0.35">
      <c r="B168179"/>
      <c r="C168179"/>
    </row>
    <row r="168180" spans="2:3" x14ac:dyDescent="0.35">
      <c r="B168180"/>
      <c r="C168180"/>
    </row>
    <row r="168181" spans="2:3" x14ac:dyDescent="0.35">
      <c r="B168181"/>
      <c r="C168181"/>
    </row>
    <row r="168182" spans="2:3" x14ac:dyDescent="0.35">
      <c r="B168182"/>
      <c r="C168182"/>
    </row>
    <row r="168183" spans="2:3" x14ac:dyDescent="0.35">
      <c r="B168183"/>
      <c r="C168183"/>
    </row>
    <row r="168184" spans="2:3" x14ac:dyDescent="0.35">
      <c r="B168184"/>
      <c r="C168184"/>
    </row>
    <row r="168185" spans="2:3" x14ac:dyDescent="0.35">
      <c r="B168185"/>
      <c r="C168185"/>
    </row>
    <row r="168186" spans="2:3" x14ac:dyDescent="0.35">
      <c r="B168186"/>
      <c r="C168186"/>
    </row>
    <row r="168187" spans="2:3" x14ac:dyDescent="0.35">
      <c r="B168187"/>
      <c r="C168187"/>
    </row>
    <row r="168188" spans="2:3" x14ac:dyDescent="0.35">
      <c r="B168188"/>
      <c r="C168188"/>
    </row>
    <row r="168189" spans="2:3" x14ac:dyDescent="0.35">
      <c r="B168189"/>
      <c r="C168189"/>
    </row>
    <row r="168190" spans="2:3" x14ac:dyDescent="0.35">
      <c r="B168190"/>
      <c r="C168190"/>
    </row>
    <row r="168191" spans="2:3" x14ac:dyDescent="0.35">
      <c r="B168191"/>
      <c r="C168191"/>
    </row>
    <row r="168192" spans="2:3" x14ac:dyDescent="0.35">
      <c r="B168192"/>
      <c r="C168192"/>
    </row>
    <row r="168193" spans="2:3" x14ac:dyDescent="0.35">
      <c r="B168193"/>
      <c r="C168193"/>
    </row>
    <row r="168194" spans="2:3" x14ac:dyDescent="0.35">
      <c r="B168194"/>
      <c r="C168194"/>
    </row>
    <row r="168195" spans="2:3" x14ac:dyDescent="0.35">
      <c r="B168195"/>
      <c r="C168195"/>
    </row>
    <row r="168196" spans="2:3" x14ac:dyDescent="0.35">
      <c r="B168196"/>
      <c r="C168196"/>
    </row>
    <row r="168197" spans="2:3" x14ac:dyDescent="0.35">
      <c r="B168197"/>
      <c r="C168197"/>
    </row>
    <row r="168198" spans="2:3" x14ac:dyDescent="0.35">
      <c r="B168198"/>
      <c r="C168198"/>
    </row>
    <row r="168199" spans="2:3" x14ac:dyDescent="0.35">
      <c r="B168199"/>
      <c r="C168199"/>
    </row>
    <row r="168200" spans="2:3" x14ac:dyDescent="0.35">
      <c r="B168200"/>
      <c r="C168200"/>
    </row>
    <row r="168201" spans="2:3" x14ac:dyDescent="0.35">
      <c r="B168201"/>
      <c r="C168201"/>
    </row>
    <row r="168202" spans="2:3" x14ac:dyDescent="0.35">
      <c r="B168202"/>
      <c r="C168202"/>
    </row>
    <row r="168203" spans="2:3" x14ac:dyDescent="0.35">
      <c r="B168203"/>
      <c r="C168203"/>
    </row>
    <row r="168204" spans="2:3" x14ac:dyDescent="0.35">
      <c r="B168204"/>
      <c r="C168204"/>
    </row>
    <row r="168205" spans="2:3" x14ac:dyDescent="0.35">
      <c r="B168205"/>
      <c r="C168205"/>
    </row>
    <row r="168206" spans="2:3" x14ac:dyDescent="0.35">
      <c r="B168206"/>
      <c r="C168206"/>
    </row>
    <row r="168207" spans="2:3" x14ac:dyDescent="0.35">
      <c r="B168207"/>
      <c r="C168207"/>
    </row>
    <row r="168208" spans="2:3" x14ac:dyDescent="0.35">
      <c r="B168208"/>
      <c r="C168208"/>
    </row>
    <row r="168209" spans="2:3" x14ac:dyDescent="0.35">
      <c r="B168209"/>
      <c r="C168209"/>
    </row>
    <row r="168210" spans="2:3" x14ac:dyDescent="0.35">
      <c r="B168210"/>
      <c r="C168210"/>
    </row>
    <row r="168211" spans="2:3" x14ac:dyDescent="0.35">
      <c r="B168211"/>
      <c r="C168211"/>
    </row>
    <row r="168212" spans="2:3" x14ac:dyDescent="0.35">
      <c r="B168212"/>
      <c r="C168212"/>
    </row>
    <row r="168213" spans="2:3" x14ac:dyDescent="0.35">
      <c r="B168213"/>
      <c r="C168213"/>
    </row>
    <row r="168214" spans="2:3" x14ac:dyDescent="0.35">
      <c r="B168214"/>
      <c r="C168214"/>
    </row>
    <row r="168215" spans="2:3" x14ac:dyDescent="0.35">
      <c r="B168215"/>
      <c r="C168215"/>
    </row>
    <row r="168216" spans="2:3" x14ac:dyDescent="0.35">
      <c r="B168216"/>
      <c r="C168216"/>
    </row>
    <row r="168217" spans="2:3" x14ac:dyDescent="0.35">
      <c r="B168217"/>
      <c r="C168217"/>
    </row>
    <row r="168218" spans="2:3" x14ac:dyDescent="0.35">
      <c r="B168218"/>
      <c r="C168218"/>
    </row>
    <row r="168219" spans="2:3" x14ac:dyDescent="0.35">
      <c r="B168219"/>
      <c r="C168219"/>
    </row>
    <row r="168220" spans="2:3" x14ac:dyDescent="0.35">
      <c r="B168220"/>
      <c r="C168220"/>
    </row>
    <row r="168221" spans="2:3" x14ac:dyDescent="0.35">
      <c r="B168221"/>
      <c r="C168221"/>
    </row>
    <row r="168222" spans="2:3" x14ac:dyDescent="0.35">
      <c r="B168222"/>
      <c r="C168222"/>
    </row>
    <row r="168223" spans="2:3" x14ac:dyDescent="0.35">
      <c r="B168223"/>
      <c r="C168223"/>
    </row>
    <row r="168224" spans="2:3" x14ac:dyDescent="0.35">
      <c r="B168224"/>
      <c r="C168224"/>
    </row>
    <row r="168225" spans="2:3" x14ac:dyDescent="0.35">
      <c r="B168225"/>
      <c r="C168225"/>
    </row>
    <row r="168226" spans="2:3" x14ac:dyDescent="0.35">
      <c r="B168226"/>
      <c r="C168226"/>
    </row>
    <row r="168227" spans="2:3" x14ac:dyDescent="0.35">
      <c r="B168227"/>
      <c r="C168227"/>
    </row>
    <row r="168228" spans="2:3" x14ac:dyDescent="0.35">
      <c r="B168228"/>
      <c r="C168228"/>
    </row>
    <row r="168229" spans="2:3" x14ac:dyDescent="0.35">
      <c r="B168229"/>
      <c r="C168229"/>
    </row>
    <row r="168230" spans="2:3" x14ac:dyDescent="0.35">
      <c r="B168230"/>
      <c r="C168230"/>
    </row>
    <row r="168231" spans="2:3" x14ac:dyDescent="0.35">
      <c r="B168231"/>
      <c r="C168231"/>
    </row>
    <row r="168232" spans="2:3" x14ac:dyDescent="0.35">
      <c r="B168232"/>
      <c r="C168232"/>
    </row>
    <row r="168233" spans="2:3" x14ac:dyDescent="0.35">
      <c r="B168233"/>
      <c r="C168233"/>
    </row>
    <row r="168234" spans="2:3" x14ac:dyDescent="0.35">
      <c r="B168234"/>
      <c r="C168234"/>
    </row>
    <row r="168235" spans="2:3" x14ac:dyDescent="0.35">
      <c r="B168235"/>
      <c r="C168235"/>
    </row>
    <row r="168236" spans="2:3" x14ac:dyDescent="0.35">
      <c r="B168236"/>
      <c r="C168236"/>
    </row>
    <row r="168237" spans="2:3" x14ac:dyDescent="0.35">
      <c r="B168237"/>
      <c r="C168237"/>
    </row>
    <row r="168238" spans="2:3" x14ac:dyDescent="0.35">
      <c r="B168238"/>
      <c r="C168238"/>
    </row>
    <row r="168239" spans="2:3" x14ac:dyDescent="0.35">
      <c r="B168239"/>
      <c r="C168239"/>
    </row>
    <row r="168240" spans="2:3" x14ac:dyDescent="0.35">
      <c r="B168240"/>
      <c r="C168240"/>
    </row>
    <row r="168241" spans="2:3" x14ac:dyDescent="0.35">
      <c r="B168241"/>
      <c r="C168241"/>
    </row>
    <row r="168242" spans="2:3" x14ac:dyDescent="0.35">
      <c r="B168242"/>
      <c r="C168242"/>
    </row>
    <row r="168243" spans="2:3" x14ac:dyDescent="0.35">
      <c r="B168243"/>
      <c r="C168243"/>
    </row>
    <row r="168244" spans="2:3" x14ac:dyDescent="0.35">
      <c r="B168244"/>
      <c r="C168244"/>
    </row>
    <row r="168245" spans="2:3" x14ac:dyDescent="0.35">
      <c r="B168245"/>
      <c r="C168245"/>
    </row>
    <row r="168246" spans="2:3" x14ac:dyDescent="0.35">
      <c r="B168246"/>
      <c r="C168246"/>
    </row>
    <row r="168247" spans="2:3" x14ac:dyDescent="0.35">
      <c r="B168247"/>
      <c r="C168247"/>
    </row>
    <row r="168248" spans="2:3" x14ac:dyDescent="0.35">
      <c r="B168248"/>
      <c r="C168248"/>
    </row>
    <row r="168249" spans="2:3" x14ac:dyDescent="0.35">
      <c r="B168249"/>
      <c r="C168249"/>
    </row>
    <row r="168250" spans="2:3" x14ac:dyDescent="0.35">
      <c r="B168250"/>
      <c r="C168250"/>
    </row>
    <row r="168251" spans="2:3" x14ac:dyDescent="0.35">
      <c r="B168251"/>
      <c r="C168251"/>
    </row>
    <row r="168252" spans="2:3" x14ac:dyDescent="0.35">
      <c r="B168252"/>
      <c r="C168252"/>
    </row>
    <row r="168253" spans="2:3" x14ac:dyDescent="0.35">
      <c r="B168253"/>
      <c r="C168253"/>
    </row>
    <row r="168254" spans="2:3" x14ac:dyDescent="0.35">
      <c r="B168254"/>
      <c r="C168254"/>
    </row>
    <row r="168255" spans="2:3" x14ac:dyDescent="0.35">
      <c r="B168255"/>
      <c r="C168255"/>
    </row>
    <row r="168256" spans="2:3" x14ac:dyDescent="0.35">
      <c r="B168256"/>
      <c r="C168256"/>
    </row>
    <row r="168257" spans="2:3" x14ac:dyDescent="0.35">
      <c r="B168257"/>
      <c r="C168257"/>
    </row>
    <row r="168258" spans="2:3" x14ac:dyDescent="0.35">
      <c r="B168258"/>
      <c r="C168258"/>
    </row>
    <row r="168259" spans="2:3" x14ac:dyDescent="0.35">
      <c r="B168259"/>
      <c r="C168259"/>
    </row>
    <row r="168260" spans="2:3" x14ac:dyDescent="0.35">
      <c r="B168260"/>
      <c r="C168260"/>
    </row>
    <row r="168261" spans="2:3" x14ac:dyDescent="0.35">
      <c r="B168261"/>
      <c r="C168261"/>
    </row>
    <row r="168262" spans="2:3" x14ac:dyDescent="0.35">
      <c r="B168262"/>
      <c r="C168262"/>
    </row>
    <row r="168263" spans="2:3" x14ac:dyDescent="0.35">
      <c r="B168263"/>
      <c r="C168263"/>
    </row>
    <row r="168264" spans="2:3" x14ac:dyDescent="0.35">
      <c r="B168264"/>
      <c r="C168264"/>
    </row>
    <row r="168265" spans="2:3" x14ac:dyDescent="0.35">
      <c r="B168265"/>
      <c r="C168265"/>
    </row>
    <row r="168266" spans="2:3" x14ac:dyDescent="0.35">
      <c r="B168266"/>
      <c r="C168266"/>
    </row>
    <row r="168267" spans="2:3" x14ac:dyDescent="0.35">
      <c r="B168267"/>
      <c r="C168267"/>
    </row>
    <row r="168268" spans="2:3" x14ac:dyDescent="0.35">
      <c r="B168268"/>
      <c r="C168268"/>
    </row>
    <row r="168269" spans="2:3" x14ac:dyDescent="0.35">
      <c r="B168269"/>
      <c r="C168269"/>
    </row>
    <row r="168270" spans="2:3" x14ac:dyDescent="0.35">
      <c r="B168270"/>
      <c r="C168270"/>
    </row>
    <row r="168271" spans="2:3" x14ac:dyDescent="0.35">
      <c r="B168271"/>
      <c r="C168271"/>
    </row>
    <row r="168272" spans="2:3" x14ac:dyDescent="0.35">
      <c r="B168272"/>
      <c r="C168272"/>
    </row>
    <row r="168273" spans="2:3" x14ac:dyDescent="0.35">
      <c r="B168273"/>
      <c r="C168273"/>
    </row>
    <row r="168274" spans="2:3" x14ac:dyDescent="0.35">
      <c r="B168274"/>
      <c r="C168274"/>
    </row>
    <row r="168275" spans="2:3" x14ac:dyDescent="0.35">
      <c r="B168275"/>
      <c r="C168275"/>
    </row>
    <row r="168276" spans="2:3" x14ac:dyDescent="0.35">
      <c r="B168276"/>
      <c r="C168276"/>
    </row>
    <row r="168277" spans="2:3" x14ac:dyDescent="0.35">
      <c r="B168277"/>
      <c r="C168277"/>
    </row>
    <row r="168278" spans="2:3" x14ac:dyDescent="0.35">
      <c r="B168278"/>
      <c r="C168278"/>
    </row>
    <row r="168279" spans="2:3" x14ac:dyDescent="0.35">
      <c r="B168279"/>
      <c r="C168279"/>
    </row>
    <row r="168280" spans="2:3" x14ac:dyDescent="0.35">
      <c r="B168280"/>
      <c r="C168280"/>
    </row>
    <row r="168281" spans="2:3" x14ac:dyDescent="0.35">
      <c r="B168281"/>
      <c r="C168281"/>
    </row>
    <row r="168282" spans="2:3" x14ac:dyDescent="0.35">
      <c r="B168282"/>
      <c r="C168282"/>
    </row>
    <row r="168283" spans="2:3" x14ac:dyDescent="0.35">
      <c r="B168283"/>
      <c r="C168283"/>
    </row>
    <row r="168284" spans="2:3" x14ac:dyDescent="0.35">
      <c r="B168284"/>
      <c r="C168284"/>
    </row>
    <row r="168285" spans="2:3" x14ac:dyDescent="0.35">
      <c r="B168285"/>
      <c r="C168285"/>
    </row>
    <row r="168286" spans="2:3" x14ac:dyDescent="0.35">
      <c r="B168286"/>
      <c r="C168286"/>
    </row>
    <row r="168287" spans="2:3" x14ac:dyDescent="0.35">
      <c r="B168287"/>
      <c r="C168287"/>
    </row>
    <row r="168288" spans="2:3" x14ac:dyDescent="0.35">
      <c r="B168288"/>
      <c r="C168288"/>
    </row>
    <row r="168289" spans="2:3" x14ac:dyDescent="0.35">
      <c r="B168289"/>
      <c r="C168289"/>
    </row>
    <row r="168290" spans="2:3" x14ac:dyDescent="0.35">
      <c r="B168290"/>
      <c r="C168290"/>
    </row>
    <row r="168291" spans="2:3" x14ac:dyDescent="0.35">
      <c r="B168291"/>
      <c r="C168291"/>
    </row>
    <row r="168292" spans="2:3" x14ac:dyDescent="0.35">
      <c r="B168292"/>
      <c r="C168292"/>
    </row>
    <row r="168293" spans="2:3" x14ac:dyDescent="0.35">
      <c r="B168293"/>
      <c r="C168293"/>
    </row>
    <row r="168294" spans="2:3" x14ac:dyDescent="0.35">
      <c r="B168294"/>
      <c r="C168294"/>
    </row>
    <row r="168295" spans="2:3" x14ac:dyDescent="0.35">
      <c r="B168295"/>
      <c r="C168295"/>
    </row>
    <row r="168296" spans="2:3" x14ac:dyDescent="0.35">
      <c r="B168296"/>
      <c r="C168296"/>
    </row>
    <row r="168297" spans="2:3" x14ac:dyDescent="0.35">
      <c r="B168297"/>
      <c r="C168297"/>
    </row>
    <row r="168298" spans="2:3" x14ac:dyDescent="0.35">
      <c r="B168298"/>
      <c r="C168298"/>
    </row>
    <row r="168299" spans="2:3" x14ac:dyDescent="0.35">
      <c r="B168299"/>
      <c r="C168299"/>
    </row>
    <row r="168300" spans="2:3" x14ac:dyDescent="0.35">
      <c r="B168300"/>
      <c r="C168300"/>
    </row>
    <row r="168301" spans="2:3" x14ac:dyDescent="0.35">
      <c r="B168301"/>
      <c r="C168301"/>
    </row>
    <row r="168302" spans="2:3" x14ac:dyDescent="0.35">
      <c r="B168302"/>
      <c r="C168302"/>
    </row>
    <row r="168303" spans="2:3" x14ac:dyDescent="0.35">
      <c r="B168303"/>
      <c r="C168303"/>
    </row>
    <row r="168304" spans="2:3" x14ac:dyDescent="0.35">
      <c r="B168304"/>
      <c r="C168304"/>
    </row>
    <row r="168305" spans="2:3" x14ac:dyDescent="0.35">
      <c r="B168305"/>
      <c r="C168305"/>
    </row>
    <row r="168306" spans="2:3" x14ac:dyDescent="0.35">
      <c r="B168306"/>
      <c r="C168306"/>
    </row>
    <row r="168307" spans="2:3" x14ac:dyDescent="0.35">
      <c r="B168307"/>
      <c r="C168307"/>
    </row>
    <row r="168308" spans="2:3" x14ac:dyDescent="0.35">
      <c r="B168308"/>
      <c r="C168308"/>
    </row>
    <row r="168309" spans="2:3" x14ac:dyDescent="0.35">
      <c r="B168309"/>
      <c r="C168309"/>
    </row>
    <row r="168310" spans="2:3" x14ac:dyDescent="0.35">
      <c r="B168310"/>
      <c r="C168310"/>
    </row>
    <row r="168311" spans="2:3" x14ac:dyDescent="0.35">
      <c r="B168311"/>
      <c r="C168311"/>
    </row>
    <row r="168312" spans="2:3" x14ac:dyDescent="0.35">
      <c r="B168312"/>
      <c r="C168312"/>
    </row>
    <row r="168313" spans="2:3" x14ac:dyDescent="0.35">
      <c r="B168313"/>
      <c r="C168313"/>
    </row>
    <row r="168314" spans="2:3" x14ac:dyDescent="0.35">
      <c r="B168314"/>
      <c r="C168314"/>
    </row>
    <row r="168315" spans="2:3" x14ac:dyDescent="0.35">
      <c r="B168315"/>
      <c r="C168315"/>
    </row>
    <row r="168316" spans="2:3" x14ac:dyDescent="0.35">
      <c r="B168316"/>
      <c r="C168316"/>
    </row>
    <row r="168317" spans="2:3" x14ac:dyDescent="0.35">
      <c r="B168317"/>
      <c r="C168317"/>
    </row>
    <row r="168318" spans="2:3" x14ac:dyDescent="0.35">
      <c r="B168318"/>
      <c r="C168318"/>
    </row>
    <row r="168319" spans="2:3" x14ac:dyDescent="0.35">
      <c r="B168319"/>
      <c r="C168319"/>
    </row>
    <row r="168320" spans="2:3" x14ac:dyDescent="0.35">
      <c r="B168320"/>
      <c r="C168320"/>
    </row>
    <row r="168321" spans="2:3" x14ac:dyDescent="0.35">
      <c r="B168321"/>
      <c r="C168321"/>
    </row>
    <row r="168322" spans="2:3" x14ac:dyDescent="0.35">
      <c r="B168322"/>
      <c r="C168322"/>
    </row>
    <row r="168323" spans="2:3" x14ac:dyDescent="0.35">
      <c r="B168323"/>
      <c r="C168323"/>
    </row>
    <row r="168324" spans="2:3" x14ac:dyDescent="0.35">
      <c r="B168324"/>
      <c r="C168324"/>
    </row>
    <row r="168325" spans="2:3" x14ac:dyDescent="0.35">
      <c r="B168325"/>
      <c r="C168325"/>
    </row>
    <row r="168326" spans="2:3" x14ac:dyDescent="0.35">
      <c r="B168326"/>
      <c r="C168326"/>
    </row>
    <row r="168327" spans="2:3" x14ac:dyDescent="0.35">
      <c r="B168327"/>
      <c r="C168327"/>
    </row>
    <row r="168328" spans="2:3" x14ac:dyDescent="0.35">
      <c r="B168328"/>
      <c r="C168328"/>
    </row>
    <row r="168329" spans="2:3" x14ac:dyDescent="0.35">
      <c r="B168329"/>
      <c r="C168329"/>
    </row>
    <row r="168330" spans="2:3" x14ac:dyDescent="0.35">
      <c r="B168330"/>
      <c r="C168330"/>
    </row>
    <row r="168331" spans="2:3" x14ac:dyDescent="0.35">
      <c r="B168331"/>
      <c r="C168331"/>
    </row>
    <row r="168332" spans="2:3" x14ac:dyDescent="0.35">
      <c r="B168332"/>
      <c r="C168332"/>
    </row>
    <row r="168333" spans="2:3" x14ac:dyDescent="0.35">
      <c r="B168333"/>
      <c r="C168333"/>
    </row>
    <row r="168334" spans="2:3" x14ac:dyDescent="0.35">
      <c r="B168334"/>
      <c r="C168334"/>
    </row>
    <row r="168335" spans="2:3" x14ac:dyDescent="0.35">
      <c r="B168335"/>
      <c r="C168335"/>
    </row>
    <row r="168336" spans="2:3" x14ac:dyDescent="0.35">
      <c r="B168336"/>
      <c r="C168336"/>
    </row>
    <row r="168337" spans="2:3" x14ac:dyDescent="0.35">
      <c r="B168337"/>
      <c r="C168337"/>
    </row>
    <row r="168338" spans="2:3" x14ac:dyDescent="0.35">
      <c r="B168338"/>
      <c r="C168338"/>
    </row>
    <row r="168339" spans="2:3" x14ac:dyDescent="0.35">
      <c r="B168339"/>
      <c r="C168339"/>
    </row>
    <row r="168340" spans="2:3" x14ac:dyDescent="0.35">
      <c r="B168340"/>
      <c r="C168340"/>
    </row>
    <row r="168341" spans="2:3" x14ac:dyDescent="0.35">
      <c r="B168341"/>
      <c r="C168341"/>
    </row>
    <row r="168342" spans="2:3" x14ac:dyDescent="0.35">
      <c r="B168342"/>
      <c r="C168342"/>
    </row>
    <row r="168343" spans="2:3" x14ac:dyDescent="0.35">
      <c r="B168343"/>
      <c r="C168343"/>
    </row>
    <row r="168344" spans="2:3" x14ac:dyDescent="0.35">
      <c r="B168344"/>
      <c r="C168344"/>
    </row>
    <row r="168345" spans="2:3" x14ac:dyDescent="0.35">
      <c r="B168345"/>
      <c r="C168345"/>
    </row>
    <row r="168346" spans="2:3" x14ac:dyDescent="0.35">
      <c r="B168346"/>
      <c r="C168346"/>
    </row>
    <row r="168347" spans="2:3" x14ac:dyDescent="0.35">
      <c r="B168347"/>
      <c r="C168347"/>
    </row>
    <row r="168348" spans="2:3" x14ac:dyDescent="0.35">
      <c r="B168348"/>
      <c r="C168348"/>
    </row>
    <row r="168349" spans="2:3" x14ac:dyDescent="0.35">
      <c r="B168349"/>
      <c r="C168349"/>
    </row>
    <row r="168350" spans="2:3" x14ac:dyDescent="0.35">
      <c r="B168350"/>
      <c r="C168350"/>
    </row>
    <row r="168351" spans="2:3" x14ac:dyDescent="0.35">
      <c r="B168351"/>
      <c r="C168351"/>
    </row>
    <row r="168352" spans="2:3" x14ac:dyDescent="0.35">
      <c r="B168352"/>
      <c r="C168352"/>
    </row>
    <row r="168353" spans="2:3" x14ac:dyDescent="0.35">
      <c r="B168353"/>
      <c r="C168353"/>
    </row>
    <row r="168354" spans="2:3" x14ac:dyDescent="0.35">
      <c r="B168354"/>
      <c r="C168354"/>
    </row>
    <row r="168355" spans="2:3" x14ac:dyDescent="0.35">
      <c r="B168355"/>
      <c r="C168355"/>
    </row>
    <row r="168356" spans="2:3" x14ac:dyDescent="0.35">
      <c r="B168356"/>
      <c r="C168356"/>
    </row>
    <row r="168357" spans="2:3" x14ac:dyDescent="0.35">
      <c r="B168357"/>
      <c r="C168357"/>
    </row>
    <row r="168358" spans="2:3" x14ac:dyDescent="0.35">
      <c r="B168358"/>
      <c r="C168358"/>
    </row>
    <row r="168359" spans="2:3" x14ac:dyDescent="0.35">
      <c r="B168359"/>
      <c r="C168359"/>
    </row>
    <row r="168360" spans="2:3" x14ac:dyDescent="0.35">
      <c r="B168360"/>
      <c r="C168360"/>
    </row>
    <row r="168361" spans="2:3" x14ac:dyDescent="0.35">
      <c r="B168361"/>
      <c r="C168361"/>
    </row>
    <row r="168362" spans="2:3" x14ac:dyDescent="0.35">
      <c r="B168362"/>
      <c r="C168362"/>
    </row>
    <row r="168363" spans="2:3" x14ac:dyDescent="0.35">
      <c r="B168363"/>
      <c r="C168363"/>
    </row>
    <row r="168364" spans="2:3" x14ac:dyDescent="0.35">
      <c r="B168364"/>
      <c r="C168364"/>
    </row>
    <row r="168365" spans="2:3" x14ac:dyDescent="0.35">
      <c r="B168365"/>
      <c r="C168365"/>
    </row>
    <row r="168366" spans="2:3" x14ac:dyDescent="0.35">
      <c r="B168366"/>
      <c r="C168366"/>
    </row>
    <row r="168367" spans="2:3" x14ac:dyDescent="0.35">
      <c r="B168367"/>
      <c r="C168367"/>
    </row>
    <row r="168368" spans="2:3" x14ac:dyDescent="0.35">
      <c r="B168368"/>
      <c r="C168368"/>
    </row>
    <row r="168369" spans="2:3" x14ac:dyDescent="0.35">
      <c r="B168369"/>
      <c r="C168369"/>
    </row>
    <row r="168370" spans="2:3" x14ac:dyDescent="0.35">
      <c r="B168370"/>
      <c r="C168370"/>
    </row>
    <row r="168371" spans="2:3" x14ac:dyDescent="0.35">
      <c r="B168371"/>
      <c r="C168371"/>
    </row>
    <row r="168372" spans="2:3" x14ac:dyDescent="0.35">
      <c r="B168372"/>
      <c r="C168372"/>
    </row>
    <row r="168373" spans="2:3" x14ac:dyDescent="0.35">
      <c r="B168373"/>
      <c r="C168373"/>
    </row>
    <row r="168374" spans="2:3" x14ac:dyDescent="0.35">
      <c r="B168374"/>
      <c r="C168374"/>
    </row>
    <row r="168375" spans="2:3" x14ac:dyDescent="0.35">
      <c r="B168375"/>
      <c r="C168375"/>
    </row>
    <row r="168376" spans="2:3" x14ac:dyDescent="0.35">
      <c r="B168376"/>
      <c r="C168376"/>
    </row>
    <row r="168377" spans="2:3" x14ac:dyDescent="0.35">
      <c r="B168377"/>
      <c r="C168377"/>
    </row>
    <row r="168378" spans="2:3" x14ac:dyDescent="0.35">
      <c r="B168378"/>
      <c r="C168378"/>
    </row>
    <row r="168379" spans="2:3" x14ac:dyDescent="0.35">
      <c r="B168379"/>
      <c r="C168379"/>
    </row>
    <row r="168380" spans="2:3" x14ac:dyDescent="0.35">
      <c r="B168380"/>
      <c r="C168380"/>
    </row>
    <row r="168381" spans="2:3" x14ac:dyDescent="0.35">
      <c r="B168381"/>
      <c r="C168381"/>
    </row>
    <row r="168382" spans="2:3" x14ac:dyDescent="0.35">
      <c r="B168382"/>
      <c r="C168382"/>
    </row>
    <row r="168383" spans="2:3" x14ac:dyDescent="0.35">
      <c r="B168383"/>
      <c r="C168383"/>
    </row>
    <row r="168384" spans="2:3" x14ac:dyDescent="0.35">
      <c r="B168384"/>
      <c r="C168384"/>
    </row>
    <row r="168385" spans="2:3" x14ac:dyDescent="0.35">
      <c r="B168385"/>
      <c r="C168385"/>
    </row>
    <row r="168386" spans="2:3" x14ac:dyDescent="0.35">
      <c r="B168386"/>
      <c r="C168386"/>
    </row>
    <row r="168387" spans="2:3" x14ac:dyDescent="0.35">
      <c r="B168387"/>
      <c r="C168387"/>
    </row>
    <row r="168388" spans="2:3" x14ac:dyDescent="0.35">
      <c r="B168388"/>
      <c r="C168388"/>
    </row>
    <row r="168389" spans="2:3" x14ac:dyDescent="0.35">
      <c r="B168389"/>
      <c r="C168389"/>
    </row>
    <row r="168390" spans="2:3" x14ac:dyDescent="0.35">
      <c r="B168390"/>
      <c r="C168390"/>
    </row>
    <row r="168391" spans="2:3" x14ac:dyDescent="0.35">
      <c r="B168391"/>
      <c r="C168391"/>
    </row>
    <row r="168392" spans="2:3" x14ac:dyDescent="0.35">
      <c r="B168392"/>
      <c r="C168392"/>
    </row>
    <row r="168393" spans="2:3" x14ac:dyDescent="0.35">
      <c r="B168393"/>
      <c r="C168393"/>
    </row>
    <row r="168394" spans="2:3" x14ac:dyDescent="0.35">
      <c r="B168394"/>
      <c r="C168394"/>
    </row>
    <row r="168395" spans="2:3" x14ac:dyDescent="0.35">
      <c r="B168395"/>
      <c r="C168395"/>
    </row>
    <row r="168396" spans="2:3" x14ac:dyDescent="0.35">
      <c r="B168396"/>
      <c r="C168396"/>
    </row>
    <row r="168397" spans="2:3" x14ac:dyDescent="0.35">
      <c r="B168397"/>
      <c r="C168397"/>
    </row>
    <row r="168398" spans="2:3" x14ac:dyDescent="0.35">
      <c r="B168398"/>
      <c r="C168398"/>
    </row>
    <row r="168399" spans="2:3" x14ac:dyDescent="0.35">
      <c r="B168399"/>
      <c r="C168399"/>
    </row>
    <row r="168400" spans="2:3" x14ac:dyDescent="0.35">
      <c r="B168400"/>
      <c r="C168400"/>
    </row>
    <row r="168401" spans="2:3" x14ac:dyDescent="0.35">
      <c r="B168401"/>
      <c r="C168401"/>
    </row>
    <row r="168402" spans="2:3" x14ac:dyDescent="0.35">
      <c r="B168402"/>
      <c r="C168402"/>
    </row>
    <row r="168403" spans="2:3" x14ac:dyDescent="0.35">
      <c r="B168403"/>
      <c r="C168403"/>
    </row>
    <row r="168404" spans="2:3" x14ac:dyDescent="0.35">
      <c r="B168404"/>
      <c r="C168404"/>
    </row>
    <row r="168405" spans="2:3" x14ac:dyDescent="0.35">
      <c r="B168405"/>
      <c r="C168405"/>
    </row>
    <row r="168406" spans="2:3" x14ac:dyDescent="0.35">
      <c r="B168406"/>
      <c r="C168406"/>
    </row>
    <row r="168407" spans="2:3" x14ac:dyDescent="0.35">
      <c r="B168407"/>
      <c r="C168407"/>
    </row>
    <row r="168408" spans="2:3" x14ac:dyDescent="0.35">
      <c r="B168408"/>
      <c r="C168408"/>
    </row>
    <row r="168409" spans="2:3" x14ac:dyDescent="0.35">
      <c r="B168409"/>
      <c r="C168409"/>
    </row>
    <row r="168410" spans="2:3" x14ac:dyDescent="0.35">
      <c r="B168410"/>
      <c r="C168410"/>
    </row>
    <row r="168411" spans="2:3" x14ac:dyDescent="0.35">
      <c r="B168411"/>
      <c r="C168411"/>
    </row>
    <row r="168412" spans="2:3" x14ac:dyDescent="0.35">
      <c r="B168412"/>
      <c r="C168412"/>
    </row>
    <row r="168413" spans="2:3" x14ac:dyDescent="0.35">
      <c r="B168413"/>
      <c r="C168413"/>
    </row>
    <row r="168414" spans="2:3" x14ac:dyDescent="0.35">
      <c r="B168414"/>
      <c r="C168414"/>
    </row>
    <row r="168415" spans="2:3" x14ac:dyDescent="0.35">
      <c r="B168415"/>
      <c r="C168415"/>
    </row>
    <row r="168416" spans="2:3" x14ac:dyDescent="0.35">
      <c r="B168416"/>
      <c r="C168416"/>
    </row>
    <row r="168417" spans="2:3" x14ac:dyDescent="0.35">
      <c r="B168417"/>
      <c r="C168417"/>
    </row>
    <row r="168418" spans="2:3" x14ac:dyDescent="0.35">
      <c r="B168418"/>
      <c r="C168418"/>
    </row>
    <row r="168419" spans="2:3" x14ac:dyDescent="0.35">
      <c r="B168419"/>
      <c r="C168419"/>
    </row>
    <row r="168420" spans="2:3" x14ac:dyDescent="0.35">
      <c r="B168420"/>
      <c r="C168420"/>
    </row>
    <row r="168421" spans="2:3" x14ac:dyDescent="0.35">
      <c r="B168421"/>
      <c r="C168421"/>
    </row>
    <row r="168422" spans="2:3" x14ac:dyDescent="0.35">
      <c r="B168422"/>
      <c r="C168422"/>
    </row>
    <row r="168423" spans="2:3" x14ac:dyDescent="0.35">
      <c r="B168423"/>
      <c r="C168423"/>
    </row>
    <row r="168424" spans="2:3" x14ac:dyDescent="0.35">
      <c r="B168424"/>
      <c r="C168424"/>
    </row>
    <row r="168425" spans="2:3" x14ac:dyDescent="0.35">
      <c r="B168425"/>
      <c r="C168425"/>
    </row>
    <row r="168426" spans="2:3" x14ac:dyDescent="0.35">
      <c r="B168426"/>
      <c r="C168426"/>
    </row>
    <row r="168427" spans="2:3" x14ac:dyDescent="0.35">
      <c r="B168427"/>
      <c r="C168427"/>
    </row>
    <row r="168428" spans="2:3" x14ac:dyDescent="0.35">
      <c r="B168428"/>
      <c r="C168428"/>
    </row>
    <row r="168429" spans="2:3" x14ac:dyDescent="0.35">
      <c r="B168429"/>
      <c r="C168429"/>
    </row>
    <row r="168430" spans="2:3" x14ac:dyDescent="0.35">
      <c r="B168430"/>
      <c r="C168430"/>
    </row>
    <row r="168431" spans="2:3" x14ac:dyDescent="0.35">
      <c r="B168431"/>
      <c r="C168431"/>
    </row>
    <row r="168432" spans="2:3" x14ac:dyDescent="0.35">
      <c r="B168432"/>
      <c r="C168432"/>
    </row>
    <row r="168433" spans="2:3" x14ac:dyDescent="0.35">
      <c r="B168433"/>
      <c r="C168433"/>
    </row>
    <row r="168434" spans="2:3" x14ac:dyDescent="0.35">
      <c r="B168434"/>
      <c r="C168434"/>
    </row>
    <row r="168435" spans="2:3" x14ac:dyDescent="0.35">
      <c r="B168435"/>
      <c r="C168435"/>
    </row>
    <row r="168436" spans="2:3" x14ac:dyDescent="0.35">
      <c r="B168436"/>
      <c r="C168436"/>
    </row>
    <row r="168437" spans="2:3" x14ac:dyDescent="0.35">
      <c r="B168437"/>
      <c r="C168437"/>
    </row>
    <row r="168438" spans="2:3" x14ac:dyDescent="0.35">
      <c r="B168438"/>
      <c r="C168438"/>
    </row>
    <row r="168439" spans="2:3" x14ac:dyDescent="0.35">
      <c r="B168439"/>
      <c r="C168439"/>
    </row>
    <row r="168440" spans="2:3" x14ac:dyDescent="0.35">
      <c r="B168440"/>
      <c r="C168440"/>
    </row>
    <row r="168441" spans="2:3" x14ac:dyDescent="0.35">
      <c r="B168441"/>
      <c r="C168441"/>
    </row>
    <row r="168442" spans="2:3" x14ac:dyDescent="0.35">
      <c r="B168442"/>
      <c r="C168442"/>
    </row>
    <row r="168443" spans="2:3" x14ac:dyDescent="0.35">
      <c r="B168443"/>
      <c r="C168443"/>
    </row>
    <row r="168444" spans="2:3" x14ac:dyDescent="0.35">
      <c r="B168444"/>
      <c r="C168444"/>
    </row>
    <row r="168445" spans="2:3" x14ac:dyDescent="0.35">
      <c r="B168445"/>
      <c r="C168445"/>
    </row>
    <row r="168446" spans="2:3" x14ac:dyDescent="0.35">
      <c r="B168446"/>
      <c r="C168446"/>
    </row>
    <row r="168447" spans="2:3" x14ac:dyDescent="0.35">
      <c r="B168447"/>
      <c r="C168447"/>
    </row>
    <row r="168448" spans="2:3" x14ac:dyDescent="0.35">
      <c r="B168448"/>
      <c r="C168448"/>
    </row>
    <row r="168449" spans="2:3" x14ac:dyDescent="0.35">
      <c r="B168449"/>
      <c r="C168449"/>
    </row>
    <row r="168450" spans="2:3" x14ac:dyDescent="0.35">
      <c r="B168450"/>
      <c r="C168450"/>
    </row>
    <row r="168451" spans="2:3" x14ac:dyDescent="0.35">
      <c r="B168451"/>
      <c r="C168451"/>
    </row>
    <row r="168452" spans="2:3" x14ac:dyDescent="0.35">
      <c r="B168452"/>
      <c r="C168452"/>
    </row>
    <row r="168453" spans="2:3" x14ac:dyDescent="0.35">
      <c r="B168453"/>
      <c r="C168453"/>
    </row>
    <row r="168454" spans="2:3" x14ac:dyDescent="0.35">
      <c r="B168454"/>
      <c r="C168454"/>
    </row>
    <row r="168455" spans="2:3" x14ac:dyDescent="0.35">
      <c r="B168455"/>
      <c r="C168455"/>
    </row>
    <row r="168456" spans="2:3" x14ac:dyDescent="0.35">
      <c r="B168456"/>
      <c r="C168456"/>
    </row>
    <row r="168457" spans="2:3" x14ac:dyDescent="0.35">
      <c r="B168457"/>
      <c r="C168457"/>
    </row>
    <row r="168458" spans="2:3" x14ac:dyDescent="0.35">
      <c r="B168458"/>
      <c r="C168458"/>
    </row>
    <row r="168459" spans="2:3" x14ac:dyDescent="0.35">
      <c r="B168459"/>
      <c r="C168459"/>
    </row>
    <row r="168460" spans="2:3" x14ac:dyDescent="0.35">
      <c r="B168460"/>
      <c r="C168460"/>
    </row>
    <row r="168461" spans="2:3" x14ac:dyDescent="0.35">
      <c r="B168461"/>
      <c r="C168461"/>
    </row>
    <row r="168462" spans="2:3" x14ac:dyDescent="0.35">
      <c r="B168462"/>
      <c r="C168462"/>
    </row>
    <row r="168463" spans="2:3" x14ac:dyDescent="0.35">
      <c r="B168463"/>
      <c r="C168463"/>
    </row>
    <row r="168464" spans="2:3" x14ac:dyDescent="0.35">
      <c r="B168464"/>
      <c r="C168464"/>
    </row>
    <row r="168465" spans="2:3" x14ac:dyDescent="0.35">
      <c r="B168465"/>
      <c r="C168465"/>
    </row>
    <row r="168466" spans="2:3" x14ac:dyDescent="0.35">
      <c r="B168466"/>
      <c r="C168466"/>
    </row>
    <row r="168467" spans="2:3" x14ac:dyDescent="0.35">
      <c r="B168467"/>
      <c r="C168467"/>
    </row>
    <row r="168468" spans="2:3" x14ac:dyDescent="0.35">
      <c r="B168468"/>
      <c r="C168468"/>
    </row>
    <row r="168469" spans="2:3" x14ac:dyDescent="0.35">
      <c r="B168469"/>
      <c r="C168469"/>
    </row>
    <row r="168470" spans="2:3" x14ac:dyDescent="0.35">
      <c r="B168470"/>
      <c r="C168470"/>
    </row>
    <row r="168471" spans="2:3" x14ac:dyDescent="0.35">
      <c r="B168471"/>
      <c r="C168471"/>
    </row>
    <row r="168472" spans="2:3" x14ac:dyDescent="0.35">
      <c r="B168472"/>
      <c r="C168472"/>
    </row>
    <row r="168473" spans="2:3" x14ac:dyDescent="0.35">
      <c r="B168473"/>
      <c r="C168473"/>
    </row>
    <row r="168474" spans="2:3" x14ac:dyDescent="0.35">
      <c r="B168474"/>
      <c r="C168474"/>
    </row>
    <row r="168475" spans="2:3" x14ac:dyDescent="0.35">
      <c r="B168475"/>
      <c r="C168475"/>
    </row>
    <row r="168476" spans="2:3" x14ac:dyDescent="0.35">
      <c r="B168476"/>
      <c r="C168476"/>
    </row>
    <row r="168477" spans="2:3" x14ac:dyDescent="0.35">
      <c r="B168477"/>
      <c r="C168477"/>
    </row>
    <row r="168478" spans="2:3" x14ac:dyDescent="0.35">
      <c r="B168478"/>
      <c r="C168478"/>
    </row>
    <row r="168479" spans="2:3" x14ac:dyDescent="0.35">
      <c r="B168479"/>
      <c r="C168479"/>
    </row>
    <row r="168480" spans="2:3" x14ac:dyDescent="0.35">
      <c r="B168480"/>
      <c r="C168480"/>
    </row>
    <row r="168481" spans="2:3" x14ac:dyDescent="0.35">
      <c r="B168481"/>
      <c r="C168481"/>
    </row>
    <row r="168482" spans="2:3" x14ac:dyDescent="0.35">
      <c r="B168482"/>
      <c r="C168482"/>
    </row>
    <row r="168483" spans="2:3" x14ac:dyDescent="0.35">
      <c r="B168483"/>
      <c r="C168483"/>
    </row>
    <row r="168484" spans="2:3" x14ac:dyDescent="0.35">
      <c r="B168484"/>
      <c r="C168484"/>
    </row>
    <row r="168485" spans="2:3" x14ac:dyDescent="0.35">
      <c r="B168485"/>
      <c r="C168485"/>
    </row>
    <row r="168486" spans="2:3" x14ac:dyDescent="0.35">
      <c r="B168486"/>
      <c r="C168486"/>
    </row>
    <row r="168487" spans="2:3" x14ac:dyDescent="0.35">
      <c r="B168487"/>
      <c r="C168487"/>
    </row>
    <row r="168488" spans="2:3" x14ac:dyDescent="0.35">
      <c r="B168488"/>
      <c r="C168488"/>
    </row>
    <row r="168489" spans="2:3" x14ac:dyDescent="0.35">
      <c r="B168489"/>
      <c r="C168489"/>
    </row>
    <row r="168490" spans="2:3" x14ac:dyDescent="0.35">
      <c r="B168490"/>
      <c r="C168490"/>
    </row>
    <row r="168491" spans="2:3" x14ac:dyDescent="0.35">
      <c r="B168491"/>
      <c r="C168491"/>
    </row>
    <row r="168492" spans="2:3" x14ac:dyDescent="0.35">
      <c r="B168492"/>
      <c r="C168492"/>
    </row>
    <row r="168493" spans="2:3" x14ac:dyDescent="0.35">
      <c r="B168493"/>
      <c r="C168493"/>
    </row>
    <row r="168494" spans="2:3" x14ac:dyDescent="0.35">
      <c r="B168494"/>
      <c r="C168494"/>
    </row>
    <row r="168495" spans="2:3" x14ac:dyDescent="0.35">
      <c r="B168495"/>
      <c r="C168495"/>
    </row>
    <row r="168496" spans="2:3" x14ac:dyDescent="0.35">
      <c r="B168496"/>
      <c r="C168496"/>
    </row>
    <row r="168497" spans="2:3" x14ac:dyDescent="0.35">
      <c r="B168497"/>
      <c r="C168497"/>
    </row>
    <row r="168498" spans="2:3" x14ac:dyDescent="0.35">
      <c r="B168498"/>
      <c r="C168498"/>
    </row>
    <row r="168499" spans="2:3" x14ac:dyDescent="0.35">
      <c r="B168499"/>
      <c r="C168499"/>
    </row>
    <row r="168500" spans="2:3" x14ac:dyDescent="0.35">
      <c r="B168500"/>
      <c r="C168500"/>
    </row>
    <row r="168501" spans="2:3" x14ac:dyDescent="0.35">
      <c r="B168501"/>
      <c r="C168501"/>
    </row>
    <row r="168502" spans="2:3" x14ac:dyDescent="0.35">
      <c r="B168502"/>
      <c r="C168502"/>
    </row>
    <row r="168503" spans="2:3" x14ac:dyDescent="0.35">
      <c r="B168503"/>
      <c r="C168503"/>
    </row>
    <row r="168504" spans="2:3" x14ac:dyDescent="0.35">
      <c r="B168504"/>
      <c r="C168504"/>
    </row>
    <row r="168505" spans="2:3" x14ac:dyDescent="0.35">
      <c r="B168505"/>
      <c r="C168505"/>
    </row>
    <row r="168506" spans="2:3" x14ac:dyDescent="0.35">
      <c r="B168506"/>
      <c r="C168506"/>
    </row>
    <row r="168507" spans="2:3" x14ac:dyDescent="0.35">
      <c r="B168507"/>
      <c r="C168507"/>
    </row>
    <row r="168508" spans="2:3" x14ac:dyDescent="0.35">
      <c r="B168508"/>
      <c r="C168508"/>
    </row>
    <row r="168509" spans="2:3" x14ac:dyDescent="0.35">
      <c r="B168509"/>
      <c r="C168509"/>
    </row>
    <row r="168510" spans="2:3" x14ac:dyDescent="0.35">
      <c r="B168510"/>
      <c r="C168510"/>
    </row>
    <row r="168511" spans="2:3" x14ac:dyDescent="0.35">
      <c r="B168511"/>
      <c r="C168511"/>
    </row>
    <row r="168512" spans="2:3" x14ac:dyDescent="0.35">
      <c r="B168512"/>
      <c r="C168512"/>
    </row>
    <row r="168513" spans="2:3" x14ac:dyDescent="0.35">
      <c r="B168513"/>
      <c r="C168513"/>
    </row>
    <row r="168514" spans="2:3" x14ac:dyDescent="0.35">
      <c r="B168514"/>
      <c r="C168514"/>
    </row>
    <row r="168515" spans="2:3" x14ac:dyDescent="0.35">
      <c r="B168515"/>
      <c r="C168515"/>
    </row>
    <row r="168516" spans="2:3" x14ac:dyDescent="0.35">
      <c r="B168516"/>
      <c r="C168516"/>
    </row>
    <row r="168517" spans="2:3" x14ac:dyDescent="0.35">
      <c r="B168517"/>
      <c r="C168517"/>
    </row>
    <row r="168518" spans="2:3" x14ac:dyDescent="0.35">
      <c r="B168518"/>
      <c r="C168518"/>
    </row>
    <row r="168519" spans="2:3" x14ac:dyDescent="0.35">
      <c r="B168519"/>
      <c r="C168519"/>
    </row>
    <row r="168520" spans="2:3" x14ac:dyDescent="0.35">
      <c r="B168520"/>
      <c r="C168520"/>
    </row>
    <row r="168521" spans="2:3" x14ac:dyDescent="0.35">
      <c r="B168521"/>
      <c r="C168521"/>
    </row>
    <row r="168522" spans="2:3" x14ac:dyDescent="0.35">
      <c r="B168522"/>
      <c r="C168522"/>
    </row>
    <row r="168523" spans="2:3" x14ac:dyDescent="0.35">
      <c r="B168523"/>
      <c r="C168523"/>
    </row>
    <row r="168524" spans="2:3" x14ac:dyDescent="0.35">
      <c r="B168524"/>
      <c r="C168524"/>
    </row>
    <row r="168525" spans="2:3" x14ac:dyDescent="0.35">
      <c r="B168525"/>
      <c r="C168525"/>
    </row>
    <row r="168526" spans="2:3" x14ac:dyDescent="0.35">
      <c r="B168526"/>
      <c r="C168526"/>
    </row>
    <row r="168527" spans="2:3" x14ac:dyDescent="0.35">
      <c r="B168527"/>
      <c r="C168527"/>
    </row>
    <row r="168528" spans="2:3" x14ac:dyDescent="0.35">
      <c r="B168528"/>
      <c r="C168528"/>
    </row>
    <row r="168529" spans="2:3" x14ac:dyDescent="0.35">
      <c r="B168529"/>
      <c r="C168529"/>
    </row>
    <row r="168530" spans="2:3" x14ac:dyDescent="0.35">
      <c r="B168530"/>
      <c r="C168530"/>
    </row>
    <row r="168531" spans="2:3" x14ac:dyDescent="0.35">
      <c r="B168531"/>
      <c r="C168531"/>
    </row>
    <row r="168532" spans="2:3" x14ac:dyDescent="0.35">
      <c r="B168532"/>
      <c r="C168532"/>
    </row>
    <row r="168533" spans="2:3" x14ac:dyDescent="0.35">
      <c r="B168533"/>
      <c r="C168533"/>
    </row>
    <row r="168534" spans="2:3" x14ac:dyDescent="0.35">
      <c r="B168534"/>
      <c r="C168534"/>
    </row>
    <row r="168535" spans="2:3" x14ac:dyDescent="0.35">
      <c r="B168535"/>
      <c r="C168535"/>
    </row>
    <row r="168536" spans="2:3" x14ac:dyDescent="0.35">
      <c r="B168536"/>
      <c r="C168536"/>
    </row>
    <row r="168537" spans="2:3" x14ac:dyDescent="0.35">
      <c r="B168537"/>
      <c r="C168537"/>
    </row>
    <row r="168538" spans="2:3" x14ac:dyDescent="0.35">
      <c r="B168538"/>
      <c r="C168538"/>
    </row>
    <row r="168539" spans="2:3" x14ac:dyDescent="0.35">
      <c r="B168539"/>
      <c r="C168539"/>
    </row>
    <row r="168540" spans="2:3" x14ac:dyDescent="0.35">
      <c r="B168540"/>
      <c r="C168540"/>
    </row>
    <row r="168541" spans="2:3" x14ac:dyDescent="0.35">
      <c r="B168541"/>
      <c r="C168541"/>
    </row>
    <row r="168542" spans="2:3" x14ac:dyDescent="0.35">
      <c r="B168542"/>
      <c r="C168542"/>
    </row>
    <row r="168543" spans="2:3" x14ac:dyDescent="0.35">
      <c r="B168543"/>
      <c r="C168543"/>
    </row>
    <row r="168544" spans="2:3" x14ac:dyDescent="0.35">
      <c r="B168544"/>
      <c r="C168544"/>
    </row>
    <row r="168545" spans="2:3" x14ac:dyDescent="0.35">
      <c r="B168545"/>
      <c r="C168545"/>
    </row>
    <row r="168546" spans="2:3" x14ac:dyDescent="0.35">
      <c r="B168546"/>
      <c r="C168546"/>
    </row>
    <row r="168547" spans="2:3" x14ac:dyDescent="0.35">
      <c r="B168547"/>
      <c r="C168547"/>
    </row>
    <row r="168548" spans="2:3" x14ac:dyDescent="0.35">
      <c r="B168548"/>
      <c r="C168548"/>
    </row>
    <row r="168549" spans="2:3" x14ac:dyDescent="0.35">
      <c r="B168549"/>
      <c r="C168549"/>
    </row>
    <row r="168550" spans="2:3" x14ac:dyDescent="0.35">
      <c r="B168550"/>
      <c r="C168550"/>
    </row>
    <row r="168551" spans="2:3" x14ac:dyDescent="0.35">
      <c r="B168551"/>
      <c r="C168551"/>
    </row>
    <row r="168552" spans="2:3" x14ac:dyDescent="0.35">
      <c r="B168552"/>
      <c r="C168552"/>
    </row>
    <row r="168553" spans="2:3" x14ac:dyDescent="0.35">
      <c r="B168553"/>
      <c r="C168553"/>
    </row>
    <row r="168554" spans="2:3" x14ac:dyDescent="0.35">
      <c r="B168554"/>
      <c r="C168554"/>
    </row>
    <row r="168555" spans="2:3" x14ac:dyDescent="0.35">
      <c r="B168555"/>
      <c r="C168555"/>
    </row>
    <row r="168556" spans="2:3" x14ac:dyDescent="0.35">
      <c r="B168556"/>
      <c r="C168556"/>
    </row>
    <row r="168557" spans="2:3" x14ac:dyDescent="0.35">
      <c r="B168557"/>
      <c r="C168557"/>
    </row>
    <row r="168558" spans="2:3" x14ac:dyDescent="0.35">
      <c r="B168558"/>
      <c r="C168558"/>
    </row>
    <row r="168559" spans="2:3" x14ac:dyDescent="0.35">
      <c r="B168559"/>
      <c r="C168559"/>
    </row>
    <row r="168560" spans="2:3" x14ac:dyDescent="0.35">
      <c r="B168560"/>
      <c r="C168560"/>
    </row>
    <row r="168561" spans="2:3" x14ac:dyDescent="0.35">
      <c r="B168561"/>
      <c r="C168561"/>
    </row>
    <row r="168562" spans="2:3" x14ac:dyDescent="0.35">
      <c r="B168562"/>
      <c r="C168562"/>
    </row>
    <row r="168563" spans="2:3" x14ac:dyDescent="0.35">
      <c r="B168563"/>
      <c r="C168563"/>
    </row>
    <row r="168564" spans="2:3" x14ac:dyDescent="0.35">
      <c r="B168564"/>
      <c r="C168564"/>
    </row>
    <row r="168565" spans="2:3" x14ac:dyDescent="0.35">
      <c r="B168565"/>
      <c r="C168565"/>
    </row>
    <row r="168566" spans="2:3" x14ac:dyDescent="0.35">
      <c r="B168566"/>
      <c r="C168566"/>
    </row>
    <row r="168567" spans="2:3" x14ac:dyDescent="0.35">
      <c r="B168567"/>
      <c r="C168567"/>
    </row>
    <row r="168568" spans="2:3" x14ac:dyDescent="0.35">
      <c r="B168568"/>
      <c r="C168568"/>
    </row>
    <row r="168569" spans="2:3" x14ac:dyDescent="0.35">
      <c r="B168569"/>
      <c r="C168569"/>
    </row>
    <row r="168570" spans="2:3" x14ac:dyDescent="0.35">
      <c r="B168570"/>
      <c r="C168570"/>
    </row>
    <row r="168571" spans="2:3" x14ac:dyDescent="0.35">
      <c r="B168571"/>
      <c r="C168571"/>
    </row>
    <row r="168572" spans="2:3" x14ac:dyDescent="0.35">
      <c r="B168572"/>
      <c r="C168572"/>
    </row>
    <row r="168573" spans="2:3" x14ac:dyDescent="0.35">
      <c r="B168573"/>
      <c r="C168573"/>
    </row>
    <row r="168574" spans="2:3" x14ac:dyDescent="0.35">
      <c r="B168574"/>
      <c r="C168574"/>
    </row>
    <row r="168575" spans="2:3" x14ac:dyDescent="0.35">
      <c r="B168575"/>
      <c r="C168575"/>
    </row>
    <row r="168576" spans="2:3" x14ac:dyDescent="0.35">
      <c r="B168576"/>
      <c r="C168576"/>
    </row>
    <row r="168577" spans="2:3" x14ac:dyDescent="0.35">
      <c r="B168577"/>
      <c r="C168577"/>
    </row>
    <row r="168578" spans="2:3" x14ac:dyDescent="0.35">
      <c r="B168578"/>
      <c r="C168578"/>
    </row>
    <row r="168579" spans="2:3" x14ac:dyDescent="0.35">
      <c r="B168579"/>
      <c r="C168579"/>
    </row>
    <row r="168580" spans="2:3" x14ac:dyDescent="0.35">
      <c r="B168580"/>
      <c r="C168580"/>
    </row>
    <row r="168581" spans="2:3" x14ac:dyDescent="0.35">
      <c r="B168581"/>
      <c r="C168581"/>
    </row>
    <row r="168582" spans="2:3" x14ac:dyDescent="0.35">
      <c r="B168582"/>
      <c r="C168582"/>
    </row>
    <row r="168583" spans="2:3" x14ac:dyDescent="0.35">
      <c r="B168583"/>
      <c r="C168583"/>
    </row>
    <row r="168584" spans="2:3" x14ac:dyDescent="0.35">
      <c r="B168584"/>
      <c r="C168584"/>
    </row>
    <row r="168585" spans="2:3" x14ac:dyDescent="0.35">
      <c r="B168585"/>
      <c r="C168585"/>
    </row>
    <row r="168586" spans="2:3" x14ac:dyDescent="0.35">
      <c r="B168586"/>
      <c r="C168586"/>
    </row>
    <row r="168587" spans="2:3" x14ac:dyDescent="0.35">
      <c r="B168587"/>
      <c r="C168587"/>
    </row>
    <row r="168588" spans="2:3" x14ac:dyDescent="0.35">
      <c r="B168588"/>
      <c r="C168588"/>
    </row>
    <row r="168589" spans="2:3" x14ac:dyDescent="0.35">
      <c r="B168589"/>
      <c r="C168589"/>
    </row>
    <row r="168590" spans="2:3" x14ac:dyDescent="0.35">
      <c r="B168590"/>
      <c r="C168590"/>
    </row>
    <row r="168591" spans="2:3" x14ac:dyDescent="0.35">
      <c r="B168591"/>
      <c r="C168591"/>
    </row>
    <row r="168592" spans="2:3" x14ac:dyDescent="0.35">
      <c r="B168592"/>
      <c r="C168592"/>
    </row>
    <row r="168593" spans="2:3" x14ac:dyDescent="0.35">
      <c r="B168593"/>
      <c r="C168593"/>
    </row>
    <row r="168594" spans="2:3" x14ac:dyDescent="0.35">
      <c r="B168594"/>
      <c r="C168594"/>
    </row>
    <row r="168595" spans="2:3" x14ac:dyDescent="0.35">
      <c r="B168595"/>
      <c r="C168595"/>
    </row>
    <row r="168596" spans="2:3" x14ac:dyDescent="0.35">
      <c r="B168596"/>
      <c r="C168596"/>
    </row>
    <row r="168597" spans="2:3" x14ac:dyDescent="0.35">
      <c r="B168597"/>
      <c r="C168597"/>
    </row>
    <row r="168598" spans="2:3" x14ac:dyDescent="0.35">
      <c r="B168598"/>
      <c r="C168598"/>
    </row>
    <row r="168599" spans="2:3" x14ac:dyDescent="0.35">
      <c r="B168599"/>
      <c r="C168599"/>
    </row>
    <row r="168600" spans="2:3" x14ac:dyDescent="0.35">
      <c r="B168600"/>
      <c r="C168600"/>
    </row>
    <row r="168601" spans="2:3" x14ac:dyDescent="0.35">
      <c r="B168601"/>
      <c r="C168601"/>
    </row>
    <row r="168602" spans="2:3" x14ac:dyDescent="0.35">
      <c r="B168602"/>
      <c r="C168602"/>
    </row>
    <row r="168603" spans="2:3" x14ac:dyDescent="0.35">
      <c r="B168603"/>
      <c r="C168603"/>
    </row>
    <row r="168604" spans="2:3" x14ac:dyDescent="0.35">
      <c r="B168604"/>
      <c r="C168604"/>
    </row>
    <row r="168605" spans="2:3" x14ac:dyDescent="0.35">
      <c r="B168605"/>
      <c r="C168605"/>
    </row>
    <row r="168606" spans="2:3" x14ac:dyDescent="0.35">
      <c r="B168606"/>
      <c r="C168606"/>
    </row>
    <row r="168607" spans="2:3" x14ac:dyDescent="0.35">
      <c r="B168607"/>
      <c r="C168607"/>
    </row>
    <row r="168608" spans="2:3" x14ac:dyDescent="0.35">
      <c r="B168608"/>
      <c r="C168608"/>
    </row>
    <row r="168609" spans="2:3" x14ac:dyDescent="0.35">
      <c r="B168609"/>
      <c r="C168609"/>
    </row>
    <row r="168610" spans="2:3" x14ac:dyDescent="0.35">
      <c r="B168610"/>
      <c r="C168610"/>
    </row>
    <row r="168611" spans="2:3" x14ac:dyDescent="0.35">
      <c r="B168611"/>
      <c r="C168611"/>
    </row>
    <row r="168612" spans="2:3" x14ac:dyDescent="0.35">
      <c r="B168612"/>
      <c r="C168612"/>
    </row>
    <row r="168613" spans="2:3" x14ac:dyDescent="0.35">
      <c r="B168613"/>
      <c r="C168613"/>
    </row>
    <row r="168614" spans="2:3" x14ac:dyDescent="0.35">
      <c r="B168614"/>
      <c r="C168614"/>
    </row>
    <row r="168615" spans="2:3" x14ac:dyDescent="0.35">
      <c r="B168615"/>
      <c r="C168615"/>
    </row>
    <row r="168616" spans="2:3" x14ac:dyDescent="0.35">
      <c r="B168616"/>
      <c r="C168616"/>
    </row>
    <row r="168617" spans="2:3" x14ac:dyDescent="0.35">
      <c r="B168617"/>
      <c r="C168617"/>
    </row>
    <row r="168618" spans="2:3" x14ac:dyDescent="0.35">
      <c r="B168618"/>
      <c r="C168618"/>
    </row>
    <row r="168619" spans="2:3" x14ac:dyDescent="0.35">
      <c r="B168619"/>
      <c r="C168619"/>
    </row>
    <row r="168620" spans="2:3" x14ac:dyDescent="0.35">
      <c r="B168620"/>
      <c r="C168620"/>
    </row>
    <row r="168621" spans="2:3" x14ac:dyDescent="0.35">
      <c r="B168621"/>
      <c r="C168621"/>
    </row>
    <row r="168622" spans="2:3" x14ac:dyDescent="0.35">
      <c r="B168622"/>
      <c r="C168622"/>
    </row>
    <row r="168623" spans="2:3" x14ac:dyDescent="0.35">
      <c r="B168623"/>
      <c r="C168623"/>
    </row>
    <row r="168624" spans="2:3" x14ac:dyDescent="0.35">
      <c r="B168624"/>
      <c r="C168624"/>
    </row>
    <row r="168625" spans="2:3" x14ac:dyDescent="0.35">
      <c r="B168625"/>
      <c r="C168625"/>
    </row>
    <row r="168626" spans="2:3" x14ac:dyDescent="0.35">
      <c r="B168626"/>
      <c r="C168626"/>
    </row>
    <row r="168627" spans="2:3" x14ac:dyDescent="0.35">
      <c r="B168627"/>
      <c r="C168627"/>
    </row>
    <row r="168628" spans="2:3" x14ac:dyDescent="0.35">
      <c r="B168628"/>
      <c r="C168628"/>
    </row>
    <row r="168629" spans="2:3" x14ac:dyDescent="0.35">
      <c r="B168629"/>
      <c r="C168629"/>
    </row>
    <row r="168630" spans="2:3" x14ac:dyDescent="0.35">
      <c r="B168630"/>
      <c r="C168630"/>
    </row>
    <row r="168631" spans="2:3" x14ac:dyDescent="0.35">
      <c r="B168631"/>
      <c r="C168631"/>
    </row>
    <row r="168632" spans="2:3" x14ac:dyDescent="0.35">
      <c r="B168632"/>
      <c r="C168632"/>
    </row>
    <row r="168633" spans="2:3" x14ac:dyDescent="0.35">
      <c r="B168633"/>
      <c r="C168633"/>
    </row>
    <row r="168634" spans="2:3" x14ac:dyDescent="0.35">
      <c r="B168634"/>
      <c r="C168634"/>
    </row>
    <row r="168635" spans="2:3" x14ac:dyDescent="0.35">
      <c r="B168635"/>
      <c r="C168635"/>
    </row>
    <row r="168636" spans="2:3" x14ac:dyDescent="0.35">
      <c r="B168636"/>
      <c r="C168636"/>
    </row>
    <row r="168637" spans="2:3" x14ac:dyDescent="0.35">
      <c r="B168637"/>
      <c r="C168637"/>
    </row>
    <row r="168638" spans="2:3" x14ac:dyDescent="0.35">
      <c r="B168638"/>
      <c r="C168638"/>
    </row>
    <row r="168639" spans="2:3" x14ac:dyDescent="0.35">
      <c r="B168639"/>
      <c r="C168639"/>
    </row>
    <row r="168640" spans="2:3" x14ac:dyDescent="0.35">
      <c r="B168640"/>
      <c r="C168640"/>
    </row>
    <row r="168641" spans="2:3" x14ac:dyDescent="0.35">
      <c r="B168641"/>
      <c r="C168641"/>
    </row>
    <row r="168642" spans="2:3" x14ac:dyDescent="0.35">
      <c r="B168642"/>
      <c r="C168642"/>
    </row>
    <row r="168643" spans="2:3" x14ac:dyDescent="0.35">
      <c r="B168643"/>
      <c r="C168643"/>
    </row>
    <row r="168644" spans="2:3" x14ac:dyDescent="0.35">
      <c r="B168644"/>
      <c r="C168644"/>
    </row>
    <row r="168645" spans="2:3" x14ac:dyDescent="0.35">
      <c r="B168645"/>
      <c r="C168645"/>
    </row>
    <row r="168646" spans="2:3" x14ac:dyDescent="0.35">
      <c r="B168646"/>
      <c r="C168646"/>
    </row>
    <row r="168647" spans="2:3" x14ac:dyDescent="0.35">
      <c r="B168647"/>
      <c r="C168647"/>
    </row>
    <row r="168648" spans="2:3" x14ac:dyDescent="0.35">
      <c r="B168648"/>
      <c r="C168648"/>
    </row>
    <row r="168649" spans="2:3" x14ac:dyDescent="0.35">
      <c r="B168649"/>
      <c r="C168649"/>
    </row>
    <row r="168650" spans="2:3" x14ac:dyDescent="0.35">
      <c r="B168650"/>
      <c r="C168650"/>
    </row>
    <row r="168651" spans="2:3" x14ac:dyDescent="0.35">
      <c r="B168651"/>
      <c r="C168651"/>
    </row>
    <row r="168652" spans="2:3" x14ac:dyDescent="0.35">
      <c r="B168652"/>
      <c r="C168652"/>
    </row>
    <row r="168653" spans="2:3" x14ac:dyDescent="0.35">
      <c r="B168653"/>
      <c r="C168653"/>
    </row>
    <row r="168654" spans="2:3" x14ac:dyDescent="0.35">
      <c r="B168654"/>
      <c r="C168654"/>
    </row>
    <row r="168655" spans="2:3" x14ac:dyDescent="0.35">
      <c r="B168655"/>
      <c r="C168655"/>
    </row>
    <row r="168656" spans="2:3" x14ac:dyDescent="0.35">
      <c r="B168656"/>
      <c r="C168656"/>
    </row>
    <row r="168657" spans="2:3" x14ac:dyDescent="0.35">
      <c r="B168657"/>
      <c r="C168657"/>
    </row>
    <row r="168658" spans="2:3" x14ac:dyDescent="0.35">
      <c r="B168658"/>
      <c r="C168658"/>
    </row>
    <row r="168659" spans="2:3" x14ac:dyDescent="0.35">
      <c r="B168659"/>
      <c r="C168659"/>
    </row>
    <row r="168660" spans="2:3" x14ac:dyDescent="0.35">
      <c r="B168660"/>
      <c r="C168660"/>
    </row>
    <row r="168661" spans="2:3" x14ac:dyDescent="0.35">
      <c r="B168661"/>
      <c r="C168661"/>
    </row>
    <row r="168662" spans="2:3" x14ac:dyDescent="0.35">
      <c r="B168662"/>
      <c r="C168662"/>
    </row>
    <row r="168663" spans="2:3" x14ac:dyDescent="0.35">
      <c r="B168663"/>
      <c r="C168663"/>
    </row>
    <row r="168664" spans="2:3" x14ac:dyDescent="0.35">
      <c r="B168664"/>
      <c r="C168664"/>
    </row>
    <row r="168665" spans="2:3" x14ac:dyDescent="0.35">
      <c r="B168665"/>
      <c r="C168665"/>
    </row>
    <row r="168666" spans="2:3" x14ac:dyDescent="0.35">
      <c r="B168666"/>
      <c r="C168666"/>
    </row>
    <row r="168667" spans="2:3" x14ac:dyDescent="0.35">
      <c r="B168667"/>
      <c r="C168667"/>
    </row>
    <row r="168668" spans="2:3" x14ac:dyDescent="0.35">
      <c r="B168668"/>
      <c r="C168668"/>
    </row>
    <row r="168669" spans="2:3" x14ac:dyDescent="0.35">
      <c r="B168669"/>
      <c r="C168669"/>
    </row>
    <row r="168670" spans="2:3" x14ac:dyDescent="0.35">
      <c r="B168670"/>
      <c r="C168670"/>
    </row>
    <row r="168671" spans="2:3" x14ac:dyDescent="0.35">
      <c r="B168671"/>
      <c r="C168671"/>
    </row>
    <row r="168672" spans="2:3" x14ac:dyDescent="0.35">
      <c r="B168672"/>
      <c r="C168672"/>
    </row>
    <row r="168673" spans="2:3" x14ac:dyDescent="0.35">
      <c r="B168673"/>
      <c r="C168673"/>
    </row>
    <row r="168674" spans="2:3" x14ac:dyDescent="0.35">
      <c r="B168674"/>
      <c r="C168674"/>
    </row>
    <row r="168675" spans="2:3" x14ac:dyDescent="0.35">
      <c r="B168675"/>
      <c r="C168675"/>
    </row>
    <row r="168676" spans="2:3" x14ac:dyDescent="0.35">
      <c r="B168676"/>
      <c r="C168676"/>
    </row>
    <row r="168677" spans="2:3" x14ac:dyDescent="0.35">
      <c r="B168677"/>
      <c r="C168677"/>
    </row>
    <row r="168678" spans="2:3" x14ac:dyDescent="0.35">
      <c r="B168678"/>
      <c r="C168678"/>
    </row>
    <row r="168679" spans="2:3" x14ac:dyDescent="0.35">
      <c r="B168679"/>
      <c r="C168679"/>
    </row>
    <row r="168680" spans="2:3" x14ac:dyDescent="0.35">
      <c r="B168680"/>
      <c r="C168680"/>
    </row>
    <row r="168681" spans="2:3" x14ac:dyDescent="0.35">
      <c r="B168681"/>
      <c r="C168681"/>
    </row>
    <row r="168682" spans="2:3" x14ac:dyDescent="0.35">
      <c r="B168682"/>
      <c r="C168682"/>
    </row>
    <row r="168683" spans="2:3" x14ac:dyDescent="0.35">
      <c r="B168683"/>
      <c r="C168683"/>
    </row>
    <row r="168684" spans="2:3" x14ac:dyDescent="0.35">
      <c r="B168684"/>
      <c r="C168684"/>
    </row>
    <row r="168685" spans="2:3" x14ac:dyDescent="0.35">
      <c r="B168685"/>
      <c r="C168685"/>
    </row>
    <row r="168686" spans="2:3" x14ac:dyDescent="0.35">
      <c r="B168686"/>
      <c r="C168686"/>
    </row>
    <row r="168687" spans="2:3" x14ac:dyDescent="0.35">
      <c r="B168687"/>
      <c r="C168687"/>
    </row>
    <row r="168688" spans="2:3" x14ac:dyDescent="0.35">
      <c r="B168688"/>
      <c r="C168688"/>
    </row>
    <row r="168689" spans="2:3" x14ac:dyDescent="0.35">
      <c r="B168689"/>
      <c r="C168689"/>
    </row>
    <row r="168690" spans="2:3" x14ac:dyDescent="0.35">
      <c r="B168690"/>
      <c r="C168690"/>
    </row>
    <row r="168691" spans="2:3" x14ac:dyDescent="0.35">
      <c r="B168691"/>
      <c r="C168691"/>
    </row>
    <row r="168692" spans="2:3" x14ac:dyDescent="0.35">
      <c r="B168692"/>
      <c r="C168692"/>
    </row>
    <row r="168693" spans="2:3" x14ac:dyDescent="0.35">
      <c r="B168693"/>
      <c r="C168693"/>
    </row>
    <row r="168694" spans="2:3" x14ac:dyDescent="0.35">
      <c r="B168694"/>
      <c r="C168694"/>
    </row>
    <row r="168695" spans="2:3" x14ac:dyDescent="0.35">
      <c r="B168695"/>
      <c r="C168695"/>
    </row>
    <row r="168696" spans="2:3" x14ac:dyDescent="0.35">
      <c r="B168696"/>
      <c r="C168696"/>
    </row>
    <row r="168697" spans="2:3" x14ac:dyDescent="0.35">
      <c r="B168697"/>
      <c r="C168697"/>
    </row>
    <row r="168698" spans="2:3" x14ac:dyDescent="0.35">
      <c r="B168698"/>
      <c r="C168698"/>
    </row>
    <row r="168699" spans="2:3" x14ac:dyDescent="0.35">
      <c r="B168699"/>
      <c r="C168699"/>
    </row>
    <row r="168700" spans="2:3" x14ac:dyDescent="0.35">
      <c r="B168700"/>
      <c r="C168700"/>
    </row>
    <row r="168701" spans="2:3" x14ac:dyDescent="0.35">
      <c r="B168701"/>
      <c r="C168701"/>
    </row>
    <row r="168702" spans="2:3" x14ac:dyDescent="0.35">
      <c r="B168702"/>
      <c r="C168702"/>
    </row>
    <row r="168703" spans="2:3" x14ac:dyDescent="0.35">
      <c r="B168703"/>
      <c r="C168703"/>
    </row>
    <row r="168704" spans="2:3" x14ac:dyDescent="0.35">
      <c r="B168704"/>
      <c r="C168704"/>
    </row>
    <row r="168705" spans="2:3" x14ac:dyDescent="0.35">
      <c r="B168705"/>
      <c r="C168705"/>
    </row>
    <row r="168706" spans="2:3" x14ac:dyDescent="0.35">
      <c r="B168706"/>
      <c r="C168706"/>
    </row>
    <row r="168707" spans="2:3" x14ac:dyDescent="0.35">
      <c r="B168707"/>
      <c r="C168707"/>
    </row>
    <row r="168708" spans="2:3" x14ac:dyDescent="0.35">
      <c r="B168708"/>
      <c r="C168708"/>
    </row>
    <row r="168709" spans="2:3" x14ac:dyDescent="0.35">
      <c r="B168709"/>
      <c r="C168709"/>
    </row>
    <row r="168710" spans="2:3" x14ac:dyDescent="0.35">
      <c r="B168710"/>
      <c r="C168710"/>
    </row>
    <row r="168711" spans="2:3" x14ac:dyDescent="0.35">
      <c r="B168711"/>
      <c r="C168711"/>
    </row>
    <row r="168712" spans="2:3" x14ac:dyDescent="0.35">
      <c r="B168712"/>
      <c r="C168712"/>
    </row>
    <row r="168713" spans="2:3" x14ac:dyDescent="0.35">
      <c r="B168713"/>
      <c r="C168713"/>
    </row>
    <row r="168714" spans="2:3" x14ac:dyDescent="0.35">
      <c r="B168714"/>
      <c r="C168714"/>
    </row>
    <row r="168715" spans="2:3" x14ac:dyDescent="0.35">
      <c r="B168715"/>
      <c r="C168715"/>
    </row>
    <row r="168716" spans="2:3" x14ac:dyDescent="0.35">
      <c r="B168716"/>
      <c r="C168716"/>
    </row>
    <row r="168717" spans="2:3" x14ac:dyDescent="0.35">
      <c r="B168717"/>
      <c r="C168717"/>
    </row>
    <row r="168718" spans="2:3" x14ac:dyDescent="0.35">
      <c r="B168718"/>
      <c r="C168718"/>
    </row>
    <row r="168719" spans="2:3" x14ac:dyDescent="0.35">
      <c r="B168719"/>
      <c r="C168719"/>
    </row>
    <row r="168720" spans="2:3" x14ac:dyDescent="0.35">
      <c r="B168720"/>
      <c r="C168720"/>
    </row>
    <row r="168721" spans="2:3" x14ac:dyDescent="0.35">
      <c r="B168721"/>
      <c r="C168721"/>
    </row>
    <row r="168722" spans="2:3" x14ac:dyDescent="0.35">
      <c r="B168722"/>
      <c r="C168722"/>
    </row>
    <row r="168723" spans="2:3" x14ac:dyDescent="0.35">
      <c r="B168723"/>
      <c r="C168723"/>
    </row>
    <row r="168724" spans="2:3" x14ac:dyDescent="0.35">
      <c r="B168724"/>
      <c r="C168724"/>
    </row>
    <row r="168725" spans="2:3" x14ac:dyDescent="0.35">
      <c r="B168725"/>
      <c r="C168725"/>
    </row>
    <row r="168726" spans="2:3" x14ac:dyDescent="0.35">
      <c r="B168726"/>
      <c r="C168726"/>
    </row>
    <row r="168727" spans="2:3" x14ac:dyDescent="0.35">
      <c r="B168727"/>
      <c r="C168727"/>
    </row>
    <row r="168728" spans="2:3" x14ac:dyDescent="0.35">
      <c r="B168728"/>
      <c r="C168728"/>
    </row>
    <row r="168729" spans="2:3" x14ac:dyDescent="0.35">
      <c r="B168729"/>
      <c r="C168729"/>
    </row>
    <row r="168730" spans="2:3" x14ac:dyDescent="0.35">
      <c r="B168730"/>
      <c r="C168730"/>
    </row>
    <row r="168731" spans="2:3" x14ac:dyDescent="0.35">
      <c r="B168731"/>
      <c r="C168731"/>
    </row>
    <row r="168732" spans="2:3" x14ac:dyDescent="0.35">
      <c r="B168732"/>
      <c r="C168732"/>
    </row>
    <row r="168733" spans="2:3" x14ac:dyDescent="0.35">
      <c r="B168733"/>
      <c r="C168733"/>
    </row>
    <row r="168734" spans="2:3" x14ac:dyDescent="0.35">
      <c r="B168734"/>
      <c r="C168734"/>
    </row>
    <row r="168735" spans="2:3" x14ac:dyDescent="0.35">
      <c r="B168735"/>
      <c r="C168735"/>
    </row>
    <row r="168736" spans="2:3" x14ac:dyDescent="0.35">
      <c r="B168736"/>
      <c r="C168736"/>
    </row>
    <row r="168737" spans="2:3" x14ac:dyDescent="0.35">
      <c r="B168737"/>
      <c r="C168737"/>
    </row>
    <row r="168738" spans="2:3" x14ac:dyDescent="0.35">
      <c r="B168738"/>
      <c r="C168738"/>
    </row>
    <row r="168739" spans="2:3" x14ac:dyDescent="0.35">
      <c r="B168739"/>
      <c r="C168739"/>
    </row>
    <row r="168740" spans="2:3" x14ac:dyDescent="0.35">
      <c r="B168740"/>
      <c r="C168740"/>
    </row>
    <row r="168741" spans="2:3" x14ac:dyDescent="0.35">
      <c r="B168741"/>
      <c r="C168741"/>
    </row>
    <row r="168742" spans="2:3" x14ac:dyDescent="0.35">
      <c r="B168742"/>
      <c r="C168742"/>
    </row>
    <row r="168743" spans="2:3" x14ac:dyDescent="0.35">
      <c r="B168743"/>
      <c r="C168743"/>
    </row>
    <row r="168744" spans="2:3" x14ac:dyDescent="0.35">
      <c r="B168744"/>
      <c r="C168744"/>
    </row>
    <row r="168745" spans="2:3" x14ac:dyDescent="0.35">
      <c r="B168745"/>
      <c r="C168745"/>
    </row>
    <row r="168746" spans="2:3" x14ac:dyDescent="0.35">
      <c r="B168746"/>
      <c r="C168746"/>
    </row>
    <row r="168747" spans="2:3" x14ac:dyDescent="0.35">
      <c r="B168747"/>
      <c r="C168747"/>
    </row>
    <row r="168748" spans="2:3" x14ac:dyDescent="0.35">
      <c r="B168748"/>
      <c r="C168748"/>
    </row>
    <row r="168749" spans="2:3" x14ac:dyDescent="0.35">
      <c r="B168749"/>
      <c r="C168749"/>
    </row>
    <row r="168750" spans="2:3" x14ac:dyDescent="0.35">
      <c r="B168750"/>
      <c r="C168750"/>
    </row>
    <row r="168751" spans="2:3" x14ac:dyDescent="0.35">
      <c r="B168751"/>
      <c r="C168751"/>
    </row>
    <row r="168752" spans="2:3" x14ac:dyDescent="0.35">
      <c r="B168752"/>
      <c r="C168752"/>
    </row>
    <row r="168753" spans="2:3" x14ac:dyDescent="0.35">
      <c r="B168753"/>
      <c r="C168753"/>
    </row>
    <row r="168754" spans="2:3" x14ac:dyDescent="0.35">
      <c r="B168754"/>
      <c r="C168754"/>
    </row>
    <row r="168755" spans="2:3" x14ac:dyDescent="0.35">
      <c r="B168755"/>
      <c r="C168755"/>
    </row>
    <row r="168756" spans="2:3" x14ac:dyDescent="0.35">
      <c r="B168756"/>
      <c r="C168756"/>
    </row>
    <row r="168757" spans="2:3" x14ac:dyDescent="0.35">
      <c r="B168757"/>
      <c r="C168757"/>
    </row>
    <row r="168758" spans="2:3" x14ac:dyDescent="0.35">
      <c r="B168758"/>
      <c r="C168758"/>
    </row>
    <row r="168759" spans="2:3" x14ac:dyDescent="0.35">
      <c r="B168759"/>
      <c r="C168759"/>
    </row>
    <row r="168760" spans="2:3" x14ac:dyDescent="0.35">
      <c r="B168760"/>
      <c r="C168760"/>
    </row>
    <row r="168761" spans="2:3" x14ac:dyDescent="0.35">
      <c r="B168761"/>
      <c r="C168761"/>
    </row>
    <row r="168762" spans="2:3" x14ac:dyDescent="0.35">
      <c r="B168762"/>
      <c r="C168762"/>
    </row>
    <row r="168763" spans="2:3" x14ac:dyDescent="0.35">
      <c r="B168763"/>
      <c r="C168763"/>
    </row>
    <row r="168764" spans="2:3" x14ac:dyDescent="0.35">
      <c r="B168764"/>
      <c r="C168764"/>
    </row>
    <row r="168765" spans="2:3" x14ac:dyDescent="0.35">
      <c r="B168765"/>
      <c r="C168765"/>
    </row>
    <row r="168766" spans="2:3" x14ac:dyDescent="0.35">
      <c r="B168766"/>
      <c r="C168766"/>
    </row>
    <row r="168767" spans="2:3" x14ac:dyDescent="0.35">
      <c r="B168767"/>
      <c r="C168767"/>
    </row>
    <row r="168768" spans="2:3" x14ac:dyDescent="0.35">
      <c r="B168768"/>
      <c r="C168768"/>
    </row>
    <row r="168769" spans="2:3" x14ac:dyDescent="0.35">
      <c r="B168769"/>
      <c r="C168769"/>
    </row>
    <row r="168770" spans="2:3" x14ac:dyDescent="0.35">
      <c r="B168770"/>
      <c r="C168770"/>
    </row>
    <row r="168771" spans="2:3" x14ac:dyDescent="0.35">
      <c r="B168771"/>
      <c r="C168771"/>
    </row>
    <row r="168772" spans="2:3" x14ac:dyDescent="0.35">
      <c r="B168772"/>
      <c r="C168772"/>
    </row>
    <row r="168773" spans="2:3" x14ac:dyDescent="0.35">
      <c r="B168773"/>
      <c r="C168773"/>
    </row>
    <row r="168774" spans="2:3" x14ac:dyDescent="0.35">
      <c r="B168774"/>
      <c r="C168774"/>
    </row>
    <row r="168775" spans="2:3" x14ac:dyDescent="0.35">
      <c r="B168775"/>
      <c r="C168775"/>
    </row>
    <row r="168776" spans="2:3" x14ac:dyDescent="0.35">
      <c r="B168776"/>
      <c r="C168776"/>
    </row>
    <row r="168777" spans="2:3" x14ac:dyDescent="0.35">
      <c r="B168777"/>
      <c r="C168777"/>
    </row>
    <row r="168778" spans="2:3" x14ac:dyDescent="0.35">
      <c r="B168778"/>
      <c r="C168778"/>
    </row>
    <row r="168779" spans="2:3" x14ac:dyDescent="0.35">
      <c r="B168779"/>
      <c r="C168779"/>
    </row>
    <row r="168780" spans="2:3" x14ac:dyDescent="0.35">
      <c r="B168780"/>
      <c r="C168780"/>
    </row>
    <row r="168781" spans="2:3" x14ac:dyDescent="0.35">
      <c r="B168781"/>
      <c r="C168781"/>
    </row>
    <row r="168782" spans="2:3" x14ac:dyDescent="0.35">
      <c r="B168782"/>
      <c r="C168782"/>
    </row>
    <row r="168783" spans="2:3" x14ac:dyDescent="0.35">
      <c r="B168783"/>
      <c r="C168783"/>
    </row>
    <row r="168784" spans="2:3" x14ac:dyDescent="0.35">
      <c r="B168784"/>
      <c r="C168784"/>
    </row>
    <row r="168785" spans="2:3" x14ac:dyDescent="0.35">
      <c r="B168785"/>
      <c r="C168785"/>
    </row>
    <row r="168786" spans="2:3" x14ac:dyDescent="0.35">
      <c r="B168786"/>
      <c r="C168786"/>
    </row>
    <row r="168787" spans="2:3" x14ac:dyDescent="0.35">
      <c r="B168787"/>
      <c r="C168787"/>
    </row>
    <row r="168788" spans="2:3" x14ac:dyDescent="0.35">
      <c r="B168788"/>
      <c r="C168788"/>
    </row>
    <row r="168789" spans="2:3" x14ac:dyDescent="0.35">
      <c r="B168789"/>
      <c r="C168789"/>
    </row>
    <row r="168790" spans="2:3" x14ac:dyDescent="0.35">
      <c r="B168790"/>
      <c r="C168790"/>
    </row>
    <row r="168791" spans="2:3" x14ac:dyDescent="0.35">
      <c r="B168791"/>
      <c r="C168791"/>
    </row>
    <row r="168792" spans="2:3" x14ac:dyDescent="0.35">
      <c r="B168792"/>
      <c r="C168792"/>
    </row>
    <row r="168793" spans="2:3" x14ac:dyDescent="0.35">
      <c r="B168793"/>
      <c r="C168793"/>
    </row>
    <row r="168794" spans="2:3" x14ac:dyDescent="0.35">
      <c r="B168794"/>
      <c r="C168794"/>
    </row>
    <row r="168795" spans="2:3" x14ac:dyDescent="0.35">
      <c r="B168795"/>
      <c r="C168795"/>
    </row>
    <row r="168796" spans="2:3" x14ac:dyDescent="0.35">
      <c r="B168796"/>
      <c r="C168796"/>
    </row>
    <row r="168797" spans="2:3" x14ac:dyDescent="0.35">
      <c r="B168797"/>
      <c r="C168797"/>
    </row>
    <row r="168798" spans="2:3" x14ac:dyDescent="0.35">
      <c r="B168798"/>
      <c r="C168798"/>
    </row>
    <row r="168799" spans="2:3" x14ac:dyDescent="0.35">
      <c r="B168799"/>
      <c r="C168799"/>
    </row>
    <row r="168800" spans="2:3" x14ac:dyDescent="0.35">
      <c r="B168800"/>
      <c r="C168800"/>
    </row>
    <row r="168801" spans="2:3" x14ac:dyDescent="0.35">
      <c r="B168801"/>
      <c r="C168801"/>
    </row>
    <row r="168802" spans="2:3" x14ac:dyDescent="0.35">
      <c r="B168802"/>
      <c r="C168802"/>
    </row>
    <row r="168803" spans="2:3" x14ac:dyDescent="0.35">
      <c r="B168803"/>
      <c r="C168803"/>
    </row>
    <row r="168804" spans="2:3" x14ac:dyDescent="0.35">
      <c r="B168804"/>
      <c r="C168804"/>
    </row>
    <row r="168805" spans="2:3" x14ac:dyDescent="0.35">
      <c r="B168805"/>
      <c r="C168805"/>
    </row>
    <row r="168806" spans="2:3" x14ac:dyDescent="0.35">
      <c r="B168806"/>
      <c r="C168806"/>
    </row>
    <row r="168807" spans="2:3" x14ac:dyDescent="0.35">
      <c r="B168807"/>
      <c r="C168807"/>
    </row>
    <row r="168808" spans="2:3" x14ac:dyDescent="0.35">
      <c r="B168808"/>
      <c r="C168808"/>
    </row>
    <row r="168809" spans="2:3" x14ac:dyDescent="0.35">
      <c r="B168809"/>
      <c r="C168809"/>
    </row>
    <row r="168810" spans="2:3" x14ac:dyDescent="0.35">
      <c r="B168810"/>
      <c r="C168810"/>
    </row>
    <row r="168811" spans="2:3" x14ac:dyDescent="0.35">
      <c r="B168811"/>
      <c r="C168811"/>
    </row>
    <row r="168812" spans="2:3" x14ac:dyDescent="0.35">
      <c r="B168812"/>
      <c r="C168812"/>
    </row>
    <row r="168813" spans="2:3" x14ac:dyDescent="0.35">
      <c r="B168813"/>
      <c r="C168813"/>
    </row>
    <row r="168814" spans="2:3" x14ac:dyDescent="0.35">
      <c r="B168814"/>
      <c r="C168814"/>
    </row>
    <row r="168815" spans="2:3" x14ac:dyDescent="0.35">
      <c r="B168815"/>
      <c r="C168815"/>
    </row>
    <row r="168816" spans="2:3" x14ac:dyDescent="0.35">
      <c r="B168816"/>
      <c r="C168816"/>
    </row>
    <row r="168817" spans="2:3" x14ac:dyDescent="0.35">
      <c r="B168817"/>
      <c r="C168817"/>
    </row>
    <row r="168818" spans="2:3" x14ac:dyDescent="0.35">
      <c r="B168818"/>
      <c r="C168818"/>
    </row>
    <row r="168819" spans="2:3" x14ac:dyDescent="0.35">
      <c r="B168819"/>
      <c r="C168819"/>
    </row>
    <row r="168820" spans="2:3" x14ac:dyDescent="0.35">
      <c r="B168820"/>
      <c r="C168820"/>
    </row>
    <row r="168821" spans="2:3" x14ac:dyDescent="0.35">
      <c r="B168821"/>
      <c r="C168821"/>
    </row>
    <row r="168822" spans="2:3" x14ac:dyDescent="0.35">
      <c r="B168822"/>
      <c r="C168822"/>
    </row>
    <row r="168823" spans="2:3" x14ac:dyDescent="0.35">
      <c r="B168823"/>
      <c r="C168823"/>
    </row>
    <row r="168824" spans="2:3" x14ac:dyDescent="0.35">
      <c r="B168824"/>
      <c r="C168824"/>
    </row>
    <row r="168825" spans="2:3" x14ac:dyDescent="0.35">
      <c r="B168825"/>
      <c r="C168825"/>
    </row>
    <row r="168826" spans="2:3" x14ac:dyDescent="0.35">
      <c r="B168826"/>
      <c r="C168826"/>
    </row>
    <row r="168827" spans="2:3" x14ac:dyDescent="0.35">
      <c r="B168827"/>
      <c r="C168827"/>
    </row>
    <row r="168828" spans="2:3" x14ac:dyDescent="0.35">
      <c r="B168828"/>
      <c r="C168828"/>
    </row>
    <row r="168829" spans="2:3" x14ac:dyDescent="0.35">
      <c r="B168829"/>
      <c r="C168829"/>
    </row>
    <row r="168830" spans="2:3" x14ac:dyDescent="0.35">
      <c r="B168830"/>
      <c r="C168830"/>
    </row>
    <row r="168831" spans="2:3" x14ac:dyDescent="0.35">
      <c r="B168831"/>
      <c r="C168831"/>
    </row>
    <row r="168832" spans="2:3" x14ac:dyDescent="0.35">
      <c r="B168832"/>
      <c r="C168832"/>
    </row>
    <row r="168833" spans="2:3" x14ac:dyDescent="0.35">
      <c r="B168833"/>
      <c r="C168833"/>
    </row>
    <row r="168834" spans="2:3" x14ac:dyDescent="0.35">
      <c r="B168834"/>
      <c r="C168834"/>
    </row>
    <row r="168835" spans="2:3" x14ac:dyDescent="0.35">
      <c r="B168835"/>
      <c r="C168835"/>
    </row>
    <row r="168836" spans="2:3" x14ac:dyDescent="0.35">
      <c r="B168836"/>
      <c r="C168836"/>
    </row>
    <row r="168837" spans="2:3" x14ac:dyDescent="0.35">
      <c r="B168837"/>
      <c r="C168837"/>
    </row>
    <row r="168838" spans="2:3" x14ac:dyDescent="0.35">
      <c r="B168838"/>
      <c r="C168838"/>
    </row>
    <row r="168839" spans="2:3" x14ac:dyDescent="0.35">
      <c r="B168839"/>
      <c r="C168839"/>
    </row>
    <row r="168840" spans="2:3" x14ac:dyDescent="0.35">
      <c r="B168840"/>
      <c r="C168840"/>
    </row>
    <row r="168841" spans="2:3" x14ac:dyDescent="0.35">
      <c r="B168841"/>
      <c r="C168841"/>
    </row>
    <row r="168842" spans="2:3" x14ac:dyDescent="0.35">
      <c r="B168842"/>
      <c r="C168842"/>
    </row>
    <row r="168843" spans="2:3" x14ac:dyDescent="0.35">
      <c r="B168843"/>
      <c r="C168843"/>
    </row>
    <row r="168844" spans="2:3" x14ac:dyDescent="0.35">
      <c r="B168844"/>
      <c r="C168844"/>
    </row>
    <row r="168845" spans="2:3" x14ac:dyDescent="0.35">
      <c r="B168845"/>
      <c r="C168845"/>
    </row>
    <row r="168846" spans="2:3" x14ac:dyDescent="0.35">
      <c r="B168846"/>
      <c r="C168846"/>
    </row>
    <row r="168847" spans="2:3" x14ac:dyDescent="0.35">
      <c r="B168847"/>
      <c r="C168847"/>
    </row>
    <row r="168848" spans="2:3" x14ac:dyDescent="0.35">
      <c r="B168848"/>
      <c r="C168848"/>
    </row>
    <row r="168849" spans="2:3" x14ac:dyDescent="0.35">
      <c r="B168849"/>
      <c r="C168849"/>
    </row>
    <row r="168850" spans="2:3" x14ac:dyDescent="0.35">
      <c r="B168850"/>
      <c r="C168850"/>
    </row>
    <row r="168851" spans="2:3" x14ac:dyDescent="0.35">
      <c r="B168851"/>
      <c r="C168851"/>
    </row>
    <row r="168852" spans="2:3" x14ac:dyDescent="0.35">
      <c r="B168852"/>
      <c r="C168852"/>
    </row>
    <row r="168853" spans="2:3" x14ac:dyDescent="0.35">
      <c r="B168853"/>
      <c r="C168853"/>
    </row>
    <row r="168854" spans="2:3" x14ac:dyDescent="0.35">
      <c r="B168854"/>
      <c r="C168854"/>
    </row>
    <row r="168855" spans="2:3" x14ac:dyDescent="0.35">
      <c r="B168855"/>
      <c r="C168855"/>
    </row>
    <row r="168856" spans="2:3" x14ac:dyDescent="0.35">
      <c r="B168856"/>
      <c r="C168856"/>
    </row>
    <row r="168857" spans="2:3" x14ac:dyDescent="0.35">
      <c r="B168857"/>
      <c r="C168857"/>
    </row>
    <row r="168858" spans="2:3" x14ac:dyDescent="0.35">
      <c r="B168858"/>
      <c r="C168858"/>
    </row>
    <row r="168859" spans="2:3" x14ac:dyDescent="0.35">
      <c r="B168859"/>
      <c r="C168859"/>
    </row>
    <row r="168860" spans="2:3" x14ac:dyDescent="0.35">
      <c r="B168860"/>
      <c r="C168860"/>
    </row>
    <row r="168861" spans="2:3" x14ac:dyDescent="0.35">
      <c r="B168861"/>
      <c r="C168861"/>
    </row>
    <row r="168862" spans="2:3" x14ac:dyDescent="0.35">
      <c r="B168862"/>
      <c r="C168862"/>
    </row>
    <row r="168863" spans="2:3" x14ac:dyDescent="0.35">
      <c r="B168863"/>
      <c r="C168863"/>
    </row>
    <row r="168864" spans="2:3" x14ac:dyDescent="0.35">
      <c r="B168864"/>
      <c r="C168864"/>
    </row>
    <row r="168865" spans="2:3" x14ac:dyDescent="0.35">
      <c r="B168865"/>
      <c r="C168865"/>
    </row>
    <row r="168866" spans="2:3" x14ac:dyDescent="0.35">
      <c r="B168866"/>
      <c r="C168866"/>
    </row>
    <row r="168867" spans="2:3" x14ac:dyDescent="0.35">
      <c r="B168867"/>
      <c r="C168867"/>
    </row>
    <row r="168868" spans="2:3" x14ac:dyDescent="0.35">
      <c r="B168868"/>
      <c r="C168868"/>
    </row>
    <row r="168869" spans="2:3" x14ac:dyDescent="0.35">
      <c r="B168869"/>
      <c r="C168869"/>
    </row>
    <row r="168870" spans="2:3" x14ac:dyDescent="0.35">
      <c r="B168870"/>
      <c r="C168870"/>
    </row>
    <row r="168871" spans="2:3" x14ac:dyDescent="0.35">
      <c r="B168871"/>
      <c r="C168871"/>
    </row>
    <row r="168872" spans="2:3" x14ac:dyDescent="0.35">
      <c r="B168872"/>
      <c r="C168872"/>
    </row>
    <row r="168873" spans="2:3" x14ac:dyDescent="0.35">
      <c r="B168873"/>
      <c r="C168873"/>
    </row>
    <row r="168874" spans="2:3" x14ac:dyDescent="0.35">
      <c r="B168874"/>
      <c r="C168874"/>
    </row>
    <row r="168875" spans="2:3" x14ac:dyDescent="0.35">
      <c r="B168875"/>
      <c r="C168875"/>
    </row>
    <row r="168876" spans="2:3" x14ac:dyDescent="0.35">
      <c r="B168876"/>
      <c r="C168876"/>
    </row>
    <row r="168877" spans="2:3" x14ac:dyDescent="0.35">
      <c r="B168877"/>
      <c r="C168877"/>
    </row>
    <row r="168878" spans="2:3" x14ac:dyDescent="0.35">
      <c r="B168878"/>
      <c r="C168878"/>
    </row>
    <row r="168879" spans="2:3" x14ac:dyDescent="0.35">
      <c r="B168879"/>
      <c r="C168879"/>
    </row>
    <row r="168880" spans="2:3" x14ac:dyDescent="0.35">
      <c r="B168880"/>
      <c r="C168880"/>
    </row>
    <row r="168881" spans="2:3" x14ac:dyDescent="0.35">
      <c r="B168881"/>
      <c r="C168881"/>
    </row>
    <row r="168882" spans="2:3" x14ac:dyDescent="0.35">
      <c r="B168882"/>
      <c r="C168882"/>
    </row>
    <row r="168883" spans="2:3" x14ac:dyDescent="0.35">
      <c r="B168883"/>
      <c r="C168883"/>
    </row>
    <row r="168884" spans="2:3" x14ac:dyDescent="0.35">
      <c r="B168884"/>
      <c r="C168884"/>
    </row>
    <row r="168885" spans="2:3" x14ac:dyDescent="0.35">
      <c r="B168885"/>
      <c r="C168885"/>
    </row>
    <row r="168886" spans="2:3" x14ac:dyDescent="0.35">
      <c r="B168886"/>
      <c r="C168886"/>
    </row>
    <row r="168887" spans="2:3" x14ac:dyDescent="0.35">
      <c r="B168887"/>
      <c r="C168887"/>
    </row>
    <row r="168888" spans="2:3" x14ac:dyDescent="0.35">
      <c r="B168888"/>
      <c r="C168888"/>
    </row>
    <row r="168889" spans="2:3" x14ac:dyDescent="0.35">
      <c r="B168889"/>
      <c r="C168889"/>
    </row>
    <row r="168890" spans="2:3" x14ac:dyDescent="0.35">
      <c r="B168890"/>
      <c r="C168890"/>
    </row>
    <row r="168891" spans="2:3" x14ac:dyDescent="0.35">
      <c r="B168891"/>
      <c r="C168891"/>
    </row>
    <row r="168892" spans="2:3" x14ac:dyDescent="0.35">
      <c r="B168892"/>
      <c r="C168892"/>
    </row>
    <row r="168893" spans="2:3" x14ac:dyDescent="0.35">
      <c r="B168893"/>
      <c r="C168893"/>
    </row>
    <row r="168894" spans="2:3" x14ac:dyDescent="0.35">
      <c r="B168894"/>
      <c r="C168894"/>
    </row>
    <row r="168895" spans="2:3" x14ac:dyDescent="0.35">
      <c r="B168895"/>
      <c r="C168895"/>
    </row>
    <row r="168896" spans="2:3" x14ac:dyDescent="0.35">
      <c r="B168896"/>
      <c r="C168896"/>
    </row>
    <row r="168897" spans="2:3" x14ac:dyDescent="0.35">
      <c r="B168897"/>
      <c r="C168897"/>
    </row>
    <row r="168898" spans="2:3" x14ac:dyDescent="0.35">
      <c r="B168898"/>
      <c r="C168898"/>
    </row>
    <row r="168899" spans="2:3" x14ac:dyDescent="0.35">
      <c r="B168899"/>
      <c r="C168899"/>
    </row>
    <row r="168900" spans="2:3" x14ac:dyDescent="0.35">
      <c r="B168900"/>
      <c r="C168900"/>
    </row>
    <row r="168901" spans="2:3" x14ac:dyDescent="0.35">
      <c r="B168901"/>
      <c r="C168901"/>
    </row>
    <row r="168902" spans="2:3" x14ac:dyDescent="0.35">
      <c r="B168902"/>
      <c r="C168902"/>
    </row>
    <row r="168903" spans="2:3" x14ac:dyDescent="0.35">
      <c r="B168903"/>
      <c r="C168903"/>
    </row>
    <row r="168904" spans="2:3" x14ac:dyDescent="0.35">
      <c r="B168904"/>
      <c r="C168904"/>
    </row>
    <row r="168905" spans="2:3" x14ac:dyDescent="0.35">
      <c r="B168905"/>
      <c r="C168905"/>
    </row>
    <row r="168906" spans="2:3" x14ac:dyDescent="0.35">
      <c r="B168906"/>
      <c r="C168906"/>
    </row>
    <row r="168907" spans="2:3" x14ac:dyDescent="0.35">
      <c r="B168907"/>
      <c r="C168907"/>
    </row>
    <row r="168908" spans="2:3" x14ac:dyDescent="0.35">
      <c r="B168908"/>
      <c r="C168908"/>
    </row>
    <row r="168909" spans="2:3" x14ac:dyDescent="0.35">
      <c r="B168909"/>
      <c r="C168909"/>
    </row>
    <row r="168910" spans="2:3" x14ac:dyDescent="0.35">
      <c r="B168910"/>
      <c r="C168910"/>
    </row>
    <row r="168911" spans="2:3" x14ac:dyDescent="0.35">
      <c r="B168911"/>
      <c r="C168911"/>
    </row>
    <row r="168912" spans="2:3" x14ac:dyDescent="0.35">
      <c r="B168912"/>
      <c r="C168912"/>
    </row>
    <row r="168913" spans="2:3" x14ac:dyDescent="0.35">
      <c r="B168913"/>
      <c r="C168913"/>
    </row>
    <row r="168914" spans="2:3" x14ac:dyDescent="0.35">
      <c r="B168914"/>
      <c r="C168914"/>
    </row>
    <row r="168915" spans="2:3" x14ac:dyDescent="0.35">
      <c r="B168915"/>
      <c r="C168915"/>
    </row>
    <row r="168916" spans="2:3" x14ac:dyDescent="0.35">
      <c r="B168916"/>
      <c r="C168916"/>
    </row>
    <row r="168917" spans="2:3" x14ac:dyDescent="0.35">
      <c r="B168917"/>
      <c r="C168917"/>
    </row>
    <row r="168918" spans="2:3" x14ac:dyDescent="0.35">
      <c r="B168918"/>
      <c r="C168918"/>
    </row>
    <row r="168919" spans="2:3" x14ac:dyDescent="0.35">
      <c r="B168919"/>
      <c r="C168919"/>
    </row>
    <row r="168920" spans="2:3" x14ac:dyDescent="0.35">
      <c r="B168920"/>
      <c r="C168920"/>
    </row>
    <row r="168921" spans="2:3" x14ac:dyDescent="0.35">
      <c r="B168921"/>
      <c r="C168921"/>
    </row>
    <row r="168922" spans="2:3" x14ac:dyDescent="0.35">
      <c r="B168922"/>
      <c r="C168922"/>
    </row>
    <row r="168923" spans="2:3" x14ac:dyDescent="0.35">
      <c r="B168923"/>
      <c r="C168923"/>
    </row>
    <row r="168924" spans="2:3" x14ac:dyDescent="0.35">
      <c r="B168924"/>
      <c r="C168924"/>
    </row>
    <row r="168925" spans="2:3" x14ac:dyDescent="0.35">
      <c r="B168925"/>
      <c r="C168925"/>
    </row>
    <row r="168926" spans="2:3" x14ac:dyDescent="0.35">
      <c r="B168926"/>
      <c r="C168926"/>
    </row>
    <row r="168927" spans="2:3" x14ac:dyDescent="0.35">
      <c r="B168927"/>
      <c r="C168927"/>
    </row>
    <row r="168928" spans="2:3" x14ac:dyDescent="0.35">
      <c r="B168928"/>
      <c r="C168928"/>
    </row>
    <row r="168929" spans="2:3" x14ac:dyDescent="0.35">
      <c r="B168929"/>
      <c r="C168929"/>
    </row>
    <row r="168930" spans="2:3" x14ac:dyDescent="0.35">
      <c r="B168930"/>
      <c r="C168930"/>
    </row>
    <row r="168931" spans="2:3" x14ac:dyDescent="0.35">
      <c r="B168931"/>
      <c r="C168931"/>
    </row>
    <row r="168932" spans="2:3" x14ac:dyDescent="0.35">
      <c r="B168932"/>
      <c r="C168932"/>
    </row>
    <row r="168933" spans="2:3" x14ac:dyDescent="0.35">
      <c r="B168933"/>
      <c r="C168933"/>
    </row>
    <row r="168934" spans="2:3" x14ac:dyDescent="0.35">
      <c r="B168934"/>
      <c r="C168934"/>
    </row>
    <row r="168935" spans="2:3" x14ac:dyDescent="0.35">
      <c r="B168935"/>
      <c r="C168935"/>
    </row>
    <row r="168936" spans="2:3" x14ac:dyDescent="0.35">
      <c r="B168936"/>
      <c r="C168936"/>
    </row>
    <row r="168937" spans="2:3" x14ac:dyDescent="0.35">
      <c r="B168937"/>
      <c r="C168937"/>
    </row>
    <row r="168938" spans="2:3" x14ac:dyDescent="0.35">
      <c r="B168938"/>
      <c r="C168938"/>
    </row>
    <row r="168939" spans="2:3" x14ac:dyDescent="0.35">
      <c r="B168939"/>
      <c r="C168939"/>
    </row>
    <row r="168940" spans="2:3" x14ac:dyDescent="0.35">
      <c r="B168940"/>
      <c r="C168940"/>
    </row>
    <row r="168941" spans="2:3" x14ac:dyDescent="0.35">
      <c r="B168941"/>
      <c r="C168941"/>
    </row>
    <row r="168942" spans="2:3" x14ac:dyDescent="0.35">
      <c r="B168942"/>
      <c r="C168942"/>
    </row>
    <row r="168943" spans="2:3" x14ac:dyDescent="0.35">
      <c r="B168943"/>
      <c r="C168943"/>
    </row>
    <row r="168944" spans="2:3" x14ac:dyDescent="0.35">
      <c r="B168944"/>
      <c r="C168944"/>
    </row>
    <row r="168945" spans="2:3" x14ac:dyDescent="0.35">
      <c r="B168945"/>
      <c r="C168945"/>
    </row>
    <row r="168946" spans="2:3" x14ac:dyDescent="0.35">
      <c r="B168946"/>
      <c r="C168946"/>
    </row>
    <row r="168947" spans="2:3" x14ac:dyDescent="0.35">
      <c r="B168947"/>
      <c r="C168947"/>
    </row>
    <row r="168948" spans="2:3" x14ac:dyDescent="0.35">
      <c r="B168948"/>
      <c r="C168948"/>
    </row>
    <row r="168949" spans="2:3" x14ac:dyDescent="0.35">
      <c r="B168949"/>
      <c r="C168949"/>
    </row>
    <row r="168950" spans="2:3" x14ac:dyDescent="0.35">
      <c r="B168950"/>
      <c r="C168950"/>
    </row>
    <row r="168951" spans="2:3" x14ac:dyDescent="0.35">
      <c r="B168951"/>
      <c r="C168951"/>
    </row>
    <row r="168952" spans="2:3" x14ac:dyDescent="0.35">
      <c r="B168952"/>
      <c r="C168952"/>
    </row>
    <row r="168953" spans="2:3" x14ac:dyDescent="0.35">
      <c r="B168953"/>
      <c r="C168953"/>
    </row>
    <row r="168954" spans="2:3" x14ac:dyDescent="0.35">
      <c r="B168954"/>
      <c r="C168954"/>
    </row>
    <row r="168955" spans="2:3" x14ac:dyDescent="0.35">
      <c r="B168955"/>
      <c r="C168955"/>
    </row>
    <row r="168956" spans="2:3" x14ac:dyDescent="0.35">
      <c r="B168956"/>
      <c r="C168956"/>
    </row>
    <row r="168957" spans="2:3" x14ac:dyDescent="0.35">
      <c r="B168957"/>
      <c r="C168957"/>
    </row>
    <row r="168958" spans="2:3" x14ac:dyDescent="0.35">
      <c r="B168958"/>
      <c r="C168958"/>
    </row>
    <row r="168959" spans="2:3" x14ac:dyDescent="0.35">
      <c r="B168959"/>
      <c r="C168959"/>
    </row>
    <row r="168960" spans="2:3" x14ac:dyDescent="0.35">
      <c r="B168960"/>
      <c r="C168960"/>
    </row>
    <row r="168961" spans="2:3" x14ac:dyDescent="0.35">
      <c r="B168961"/>
      <c r="C168961"/>
    </row>
    <row r="168962" spans="2:3" x14ac:dyDescent="0.35">
      <c r="B168962"/>
      <c r="C168962"/>
    </row>
    <row r="168963" spans="2:3" x14ac:dyDescent="0.35">
      <c r="B168963"/>
      <c r="C168963"/>
    </row>
    <row r="168964" spans="2:3" x14ac:dyDescent="0.35">
      <c r="B168964"/>
      <c r="C168964"/>
    </row>
    <row r="168965" spans="2:3" x14ac:dyDescent="0.35">
      <c r="B168965"/>
      <c r="C168965"/>
    </row>
    <row r="168966" spans="2:3" x14ac:dyDescent="0.35">
      <c r="B168966"/>
      <c r="C168966"/>
    </row>
    <row r="168967" spans="2:3" x14ac:dyDescent="0.35">
      <c r="B168967"/>
      <c r="C168967"/>
    </row>
    <row r="168968" spans="2:3" x14ac:dyDescent="0.35">
      <c r="B168968"/>
      <c r="C168968"/>
    </row>
    <row r="168969" spans="2:3" x14ac:dyDescent="0.35">
      <c r="B168969"/>
      <c r="C168969"/>
    </row>
    <row r="168970" spans="2:3" x14ac:dyDescent="0.35">
      <c r="B168970"/>
      <c r="C168970"/>
    </row>
    <row r="168971" spans="2:3" x14ac:dyDescent="0.35">
      <c r="B168971"/>
      <c r="C168971"/>
    </row>
    <row r="168972" spans="2:3" x14ac:dyDescent="0.35">
      <c r="B168972"/>
      <c r="C168972"/>
    </row>
    <row r="168973" spans="2:3" x14ac:dyDescent="0.35">
      <c r="B168973"/>
      <c r="C168973"/>
    </row>
    <row r="168974" spans="2:3" x14ac:dyDescent="0.35">
      <c r="B168974"/>
      <c r="C168974"/>
    </row>
    <row r="168975" spans="2:3" x14ac:dyDescent="0.35">
      <c r="B168975"/>
      <c r="C168975"/>
    </row>
    <row r="168976" spans="2:3" x14ac:dyDescent="0.35">
      <c r="B168976"/>
      <c r="C168976"/>
    </row>
    <row r="168977" spans="2:3" x14ac:dyDescent="0.35">
      <c r="B168977"/>
      <c r="C168977"/>
    </row>
    <row r="168978" spans="2:3" x14ac:dyDescent="0.35">
      <c r="B168978"/>
      <c r="C168978"/>
    </row>
    <row r="168979" spans="2:3" x14ac:dyDescent="0.35">
      <c r="B168979"/>
      <c r="C168979"/>
    </row>
    <row r="168980" spans="2:3" x14ac:dyDescent="0.35">
      <c r="B168980"/>
      <c r="C168980"/>
    </row>
    <row r="168981" spans="2:3" x14ac:dyDescent="0.35">
      <c r="B168981"/>
      <c r="C168981"/>
    </row>
    <row r="168982" spans="2:3" x14ac:dyDescent="0.35">
      <c r="B168982"/>
      <c r="C168982"/>
    </row>
    <row r="168983" spans="2:3" x14ac:dyDescent="0.35">
      <c r="B168983"/>
      <c r="C168983"/>
    </row>
    <row r="168984" spans="2:3" x14ac:dyDescent="0.35">
      <c r="B168984"/>
      <c r="C168984"/>
    </row>
    <row r="168985" spans="2:3" x14ac:dyDescent="0.35">
      <c r="B168985"/>
      <c r="C168985"/>
    </row>
    <row r="168986" spans="2:3" x14ac:dyDescent="0.35">
      <c r="B168986"/>
      <c r="C168986"/>
    </row>
    <row r="168987" spans="2:3" x14ac:dyDescent="0.35">
      <c r="B168987"/>
      <c r="C168987"/>
    </row>
    <row r="168988" spans="2:3" x14ac:dyDescent="0.35">
      <c r="B168988"/>
      <c r="C168988"/>
    </row>
    <row r="168989" spans="2:3" x14ac:dyDescent="0.35">
      <c r="B168989"/>
      <c r="C168989"/>
    </row>
    <row r="168990" spans="2:3" x14ac:dyDescent="0.35">
      <c r="B168990"/>
      <c r="C168990"/>
    </row>
    <row r="168991" spans="2:3" x14ac:dyDescent="0.35">
      <c r="B168991"/>
      <c r="C168991"/>
    </row>
    <row r="168992" spans="2:3" x14ac:dyDescent="0.35">
      <c r="B168992"/>
      <c r="C168992"/>
    </row>
    <row r="168993" spans="2:3" x14ac:dyDescent="0.35">
      <c r="B168993"/>
      <c r="C168993"/>
    </row>
    <row r="168994" spans="2:3" x14ac:dyDescent="0.35">
      <c r="B168994"/>
      <c r="C168994"/>
    </row>
    <row r="168995" spans="2:3" x14ac:dyDescent="0.35">
      <c r="B168995"/>
      <c r="C168995"/>
    </row>
    <row r="168996" spans="2:3" x14ac:dyDescent="0.35">
      <c r="B168996"/>
      <c r="C168996"/>
    </row>
    <row r="168997" spans="2:3" x14ac:dyDescent="0.35">
      <c r="B168997"/>
      <c r="C168997"/>
    </row>
    <row r="168998" spans="2:3" x14ac:dyDescent="0.35">
      <c r="B168998"/>
      <c r="C168998"/>
    </row>
    <row r="168999" spans="2:3" x14ac:dyDescent="0.35">
      <c r="B168999"/>
      <c r="C168999"/>
    </row>
    <row r="169000" spans="2:3" x14ac:dyDescent="0.35">
      <c r="B169000"/>
      <c r="C169000"/>
    </row>
    <row r="169001" spans="2:3" x14ac:dyDescent="0.35">
      <c r="B169001"/>
      <c r="C169001"/>
    </row>
    <row r="169002" spans="2:3" x14ac:dyDescent="0.35">
      <c r="B169002"/>
      <c r="C169002"/>
    </row>
    <row r="169003" spans="2:3" x14ac:dyDescent="0.35">
      <c r="B169003"/>
      <c r="C169003"/>
    </row>
    <row r="169004" spans="2:3" x14ac:dyDescent="0.35">
      <c r="B169004"/>
      <c r="C169004"/>
    </row>
    <row r="169005" spans="2:3" x14ac:dyDescent="0.35">
      <c r="B169005"/>
      <c r="C169005"/>
    </row>
    <row r="169006" spans="2:3" x14ac:dyDescent="0.35">
      <c r="B169006"/>
      <c r="C169006"/>
    </row>
    <row r="169007" spans="2:3" x14ac:dyDescent="0.35">
      <c r="B169007"/>
      <c r="C169007"/>
    </row>
    <row r="169008" spans="2:3" x14ac:dyDescent="0.35">
      <c r="B169008"/>
      <c r="C169008"/>
    </row>
    <row r="169009" spans="2:3" x14ac:dyDescent="0.35">
      <c r="B169009"/>
      <c r="C169009"/>
    </row>
    <row r="169010" spans="2:3" x14ac:dyDescent="0.35">
      <c r="B169010"/>
      <c r="C169010"/>
    </row>
    <row r="169011" spans="2:3" x14ac:dyDescent="0.35">
      <c r="B169011"/>
      <c r="C169011"/>
    </row>
    <row r="169012" spans="2:3" x14ac:dyDescent="0.35">
      <c r="B169012"/>
      <c r="C169012"/>
    </row>
    <row r="169013" spans="2:3" x14ac:dyDescent="0.35">
      <c r="B169013"/>
      <c r="C169013"/>
    </row>
    <row r="169014" spans="2:3" x14ac:dyDescent="0.35">
      <c r="B169014"/>
      <c r="C169014"/>
    </row>
    <row r="169015" spans="2:3" x14ac:dyDescent="0.35">
      <c r="B169015"/>
      <c r="C169015"/>
    </row>
    <row r="169016" spans="2:3" x14ac:dyDescent="0.35">
      <c r="B169016"/>
      <c r="C169016"/>
    </row>
    <row r="169017" spans="2:3" x14ac:dyDescent="0.35">
      <c r="B169017"/>
      <c r="C169017"/>
    </row>
    <row r="169018" spans="2:3" x14ac:dyDescent="0.35">
      <c r="B169018"/>
      <c r="C169018"/>
    </row>
    <row r="169019" spans="2:3" x14ac:dyDescent="0.35">
      <c r="B169019"/>
      <c r="C169019"/>
    </row>
    <row r="169020" spans="2:3" x14ac:dyDescent="0.35">
      <c r="B169020"/>
      <c r="C169020"/>
    </row>
    <row r="169021" spans="2:3" x14ac:dyDescent="0.35">
      <c r="B169021"/>
      <c r="C169021"/>
    </row>
    <row r="169022" spans="2:3" x14ac:dyDescent="0.35">
      <c r="B169022"/>
      <c r="C169022"/>
    </row>
    <row r="169023" spans="2:3" x14ac:dyDescent="0.35">
      <c r="B169023"/>
      <c r="C169023"/>
    </row>
    <row r="169024" spans="2:3" x14ac:dyDescent="0.35">
      <c r="B169024"/>
      <c r="C169024"/>
    </row>
    <row r="169025" spans="2:3" x14ac:dyDescent="0.35">
      <c r="B169025"/>
      <c r="C169025"/>
    </row>
    <row r="169026" spans="2:3" x14ac:dyDescent="0.35">
      <c r="B169026"/>
      <c r="C169026"/>
    </row>
    <row r="169027" spans="2:3" x14ac:dyDescent="0.35">
      <c r="B169027"/>
      <c r="C169027"/>
    </row>
    <row r="169028" spans="2:3" x14ac:dyDescent="0.35">
      <c r="B169028"/>
      <c r="C169028"/>
    </row>
    <row r="169029" spans="2:3" x14ac:dyDescent="0.35">
      <c r="B169029"/>
      <c r="C169029"/>
    </row>
    <row r="169030" spans="2:3" x14ac:dyDescent="0.35">
      <c r="B169030"/>
      <c r="C169030"/>
    </row>
    <row r="169031" spans="2:3" x14ac:dyDescent="0.35">
      <c r="B169031"/>
      <c r="C169031"/>
    </row>
    <row r="169032" spans="2:3" x14ac:dyDescent="0.35">
      <c r="B169032"/>
      <c r="C169032"/>
    </row>
    <row r="169033" spans="2:3" x14ac:dyDescent="0.35">
      <c r="B169033"/>
      <c r="C169033"/>
    </row>
    <row r="169034" spans="2:3" x14ac:dyDescent="0.35">
      <c r="B169034"/>
      <c r="C169034"/>
    </row>
    <row r="169035" spans="2:3" x14ac:dyDescent="0.35">
      <c r="B169035"/>
      <c r="C169035"/>
    </row>
    <row r="169036" spans="2:3" x14ac:dyDescent="0.35">
      <c r="B169036"/>
      <c r="C169036"/>
    </row>
    <row r="169037" spans="2:3" x14ac:dyDescent="0.35">
      <c r="B169037"/>
      <c r="C169037"/>
    </row>
    <row r="169038" spans="2:3" x14ac:dyDescent="0.35">
      <c r="B169038"/>
      <c r="C169038"/>
    </row>
    <row r="169039" spans="2:3" x14ac:dyDescent="0.35">
      <c r="B169039"/>
      <c r="C169039"/>
    </row>
    <row r="169040" spans="2:3" x14ac:dyDescent="0.35">
      <c r="B169040"/>
      <c r="C169040"/>
    </row>
    <row r="169041" spans="2:3" x14ac:dyDescent="0.35">
      <c r="B169041"/>
      <c r="C169041"/>
    </row>
    <row r="169042" spans="2:3" x14ac:dyDescent="0.35">
      <c r="B169042"/>
      <c r="C169042"/>
    </row>
    <row r="169043" spans="2:3" x14ac:dyDescent="0.35">
      <c r="B169043"/>
      <c r="C169043"/>
    </row>
    <row r="169044" spans="2:3" x14ac:dyDescent="0.35">
      <c r="B169044"/>
      <c r="C169044"/>
    </row>
    <row r="169045" spans="2:3" x14ac:dyDescent="0.35">
      <c r="B169045"/>
      <c r="C169045"/>
    </row>
    <row r="169046" spans="2:3" x14ac:dyDescent="0.35">
      <c r="B169046"/>
      <c r="C169046"/>
    </row>
    <row r="169047" spans="2:3" x14ac:dyDescent="0.35">
      <c r="B169047"/>
      <c r="C169047"/>
    </row>
    <row r="169048" spans="2:3" x14ac:dyDescent="0.35">
      <c r="B169048"/>
      <c r="C169048"/>
    </row>
    <row r="169049" spans="2:3" x14ac:dyDescent="0.35">
      <c r="B169049"/>
      <c r="C169049"/>
    </row>
    <row r="169050" spans="2:3" x14ac:dyDescent="0.35">
      <c r="B169050"/>
      <c r="C169050"/>
    </row>
    <row r="169051" spans="2:3" x14ac:dyDescent="0.35">
      <c r="B169051"/>
      <c r="C169051"/>
    </row>
    <row r="169052" spans="2:3" x14ac:dyDescent="0.35">
      <c r="B169052"/>
      <c r="C169052"/>
    </row>
    <row r="169053" spans="2:3" x14ac:dyDescent="0.35">
      <c r="B169053"/>
      <c r="C169053"/>
    </row>
    <row r="169054" spans="2:3" x14ac:dyDescent="0.35">
      <c r="B169054"/>
      <c r="C169054"/>
    </row>
    <row r="169055" spans="2:3" x14ac:dyDescent="0.35">
      <c r="B169055"/>
      <c r="C169055"/>
    </row>
    <row r="169056" spans="2:3" x14ac:dyDescent="0.35">
      <c r="B169056"/>
      <c r="C169056"/>
    </row>
    <row r="169057" spans="2:3" x14ac:dyDescent="0.35">
      <c r="B169057"/>
      <c r="C169057"/>
    </row>
    <row r="169058" spans="2:3" x14ac:dyDescent="0.35">
      <c r="B169058"/>
      <c r="C169058"/>
    </row>
    <row r="169059" spans="2:3" x14ac:dyDescent="0.35">
      <c r="B169059"/>
      <c r="C169059"/>
    </row>
    <row r="169060" spans="2:3" x14ac:dyDescent="0.35">
      <c r="B169060"/>
      <c r="C169060"/>
    </row>
    <row r="169061" spans="2:3" x14ac:dyDescent="0.35">
      <c r="B169061"/>
      <c r="C169061"/>
    </row>
    <row r="169062" spans="2:3" x14ac:dyDescent="0.35">
      <c r="B169062"/>
      <c r="C169062"/>
    </row>
    <row r="169063" spans="2:3" x14ac:dyDescent="0.35">
      <c r="B169063"/>
      <c r="C169063"/>
    </row>
    <row r="169064" spans="2:3" x14ac:dyDescent="0.35">
      <c r="B169064"/>
      <c r="C169064"/>
    </row>
    <row r="169065" spans="2:3" x14ac:dyDescent="0.35">
      <c r="B169065"/>
      <c r="C169065"/>
    </row>
    <row r="169066" spans="2:3" x14ac:dyDescent="0.35">
      <c r="B169066"/>
      <c r="C169066"/>
    </row>
    <row r="169067" spans="2:3" x14ac:dyDescent="0.35">
      <c r="B169067"/>
      <c r="C169067"/>
    </row>
    <row r="169068" spans="2:3" x14ac:dyDescent="0.35">
      <c r="B169068"/>
      <c r="C169068"/>
    </row>
    <row r="169069" spans="2:3" x14ac:dyDescent="0.35">
      <c r="B169069"/>
      <c r="C169069"/>
    </row>
    <row r="169070" spans="2:3" x14ac:dyDescent="0.35">
      <c r="B169070"/>
      <c r="C169070"/>
    </row>
    <row r="169071" spans="2:3" x14ac:dyDescent="0.35">
      <c r="B169071"/>
      <c r="C169071"/>
    </row>
    <row r="169072" spans="2:3" x14ac:dyDescent="0.35">
      <c r="B169072"/>
      <c r="C169072"/>
    </row>
    <row r="169073" spans="2:3" x14ac:dyDescent="0.35">
      <c r="B169073"/>
      <c r="C169073"/>
    </row>
    <row r="169074" spans="2:3" x14ac:dyDescent="0.35">
      <c r="B169074"/>
      <c r="C169074"/>
    </row>
    <row r="169075" spans="2:3" x14ac:dyDescent="0.35">
      <c r="B169075"/>
      <c r="C169075"/>
    </row>
    <row r="169076" spans="2:3" x14ac:dyDescent="0.35">
      <c r="B169076"/>
      <c r="C169076"/>
    </row>
    <row r="169077" spans="2:3" x14ac:dyDescent="0.35">
      <c r="B169077"/>
      <c r="C169077"/>
    </row>
    <row r="169078" spans="2:3" x14ac:dyDescent="0.35">
      <c r="B169078"/>
      <c r="C169078"/>
    </row>
    <row r="169079" spans="2:3" x14ac:dyDescent="0.35">
      <c r="B169079"/>
      <c r="C169079"/>
    </row>
    <row r="169080" spans="2:3" x14ac:dyDescent="0.35">
      <c r="B169080"/>
      <c r="C169080"/>
    </row>
    <row r="169081" spans="2:3" x14ac:dyDescent="0.35">
      <c r="B169081"/>
      <c r="C169081"/>
    </row>
    <row r="169082" spans="2:3" x14ac:dyDescent="0.35">
      <c r="B169082"/>
      <c r="C169082"/>
    </row>
    <row r="169083" spans="2:3" x14ac:dyDescent="0.35">
      <c r="B169083"/>
      <c r="C169083"/>
    </row>
    <row r="169084" spans="2:3" x14ac:dyDescent="0.35">
      <c r="B169084"/>
      <c r="C169084"/>
    </row>
    <row r="169085" spans="2:3" x14ac:dyDescent="0.35">
      <c r="B169085"/>
      <c r="C169085"/>
    </row>
    <row r="169086" spans="2:3" x14ac:dyDescent="0.35">
      <c r="B169086"/>
      <c r="C169086"/>
    </row>
    <row r="169087" spans="2:3" x14ac:dyDescent="0.35">
      <c r="B169087"/>
      <c r="C169087"/>
    </row>
    <row r="169088" spans="2:3" x14ac:dyDescent="0.35">
      <c r="B169088"/>
      <c r="C169088"/>
    </row>
    <row r="169089" spans="2:3" x14ac:dyDescent="0.35">
      <c r="B169089"/>
      <c r="C169089"/>
    </row>
    <row r="169090" spans="2:3" x14ac:dyDescent="0.35">
      <c r="B169090"/>
      <c r="C169090"/>
    </row>
    <row r="169091" spans="2:3" x14ac:dyDescent="0.35">
      <c r="B169091"/>
      <c r="C169091"/>
    </row>
    <row r="169092" spans="2:3" x14ac:dyDescent="0.35">
      <c r="B169092"/>
      <c r="C169092"/>
    </row>
    <row r="169093" spans="2:3" x14ac:dyDescent="0.35">
      <c r="B169093"/>
      <c r="C169093"/>
    </row>
    <row r="169094" spans="2:3" x14ac:dyDescent="0.35">
      <c r="B169094"/>
      <c r="C169094"/>
    </row>
    <row r="169095" spans="2:3" x14ac:dyDescent="0.35">
      <c r="B169095"/>
      <c r="C169095"/>
    </row>
    <row r="169096" spans="2:3" x14ac:dyDescent="0.35">
      <c r="B169096"/>
      <c r="C169096"/>
    </row>
    <row r="169097" spans="2:3" x14ac:dyDescent="0.35">
      <c r="B169097"/>
      <c r="C169097"/>
    </row>
    <row r="169098" spans="2:3" x14ac:dyDescent="0.35">
      <c r="B169098"/>
      <c r="C169098"/>
    </row>
    <row r="169099" spans="2:3" x14ac:dyDescent="0.35">
      <c r="B169099"/>
      <c r="C169099"/>
    </row>
    <row r="169100" spans="2:3" x14ac:dyDescent="0.35">
      <c r="B169100"/>
      <c r="C169100"/>
    </row>
    <row r="169101" spans="2:3" x14ac:dyDescent="0.35">
      <c r="B169101"/>
      <c r="C169101"/>
    </row>
    <row r="169102" spans="2:3" x14ac:dyDescent="0.35">
      <c r="B169102"/>
      <c r="C169102"/>
    </row>
    <row r="169103" spans="2:3" x14ac:dyDescent="0.35">
      <c r="B169103"/>
      <c r="C169103"/>
    </row>
    <row r="169104" spans="2:3" x14ac:dyDescent="0.35">
      <c r="B169104"/>
      <c r="C169104"/>
    </row>
    <row r="169105" spans="2:3" x14ac:dyDescent="0.35">
      <c r="B169105"/>
      <c r="C169105"/>
    </row>
    <row r="169106" spans="2:3" x14ac:dyDescent="0.35">
      <c r="B169106"/>
      <c r="C169106"/>
    </row>
    <row r="169107" spans="2:3" x14ac:dyDescent="0.35">
      <c r="B169107"/>
      <c r="C169107"/>
    </row>
    <row r="169108" spans="2:3" x14ac:dyDescent="0.35">
      <c r="B169108"/>
      <c r="C169108"/>
    </row>
    <row r="169109" spans="2:3" x14ac:dyDescent="0.35">
      <c r="B169109"/>
      <c r="C169109"/>
    </row>
    <row r="169110" spans="2:3" x14ac:dyDescent="0.35">
      <c r="B169110"/>
      <c r="C169110"/>
    </row>
    <row r="169111" spans="2:3" x14ac:dyDescent="0.35">
      <c r="B169111"/>
      <c r="C169111"/>
    </row>
    <row r="169112" spans="2:3" x14ac:dyDescent="0.35">
      <c r="B169112"/>
      <c r="C169112"/>
    </row>
    <row r="169113" spans="2:3" x14ac:dyDescent="0.35">
      <c r="B169113"/>
      <c r="C169113"/>
    </row>
    <row r="169114" spans="2:3" x14ac:dyDescent="0.35">
      <c r="B169114"/>
      <c r="C169114"/>
    </row>
    <row r="169115" spans="2:3" x14ac:dyDescent="0.35">
      <c r="B169115"/>
      <c r="C169115"/>
    </row>
    <row r="169116" spans="2:3" x14ac:dyDescent="0.35">
      <c r="B169116"/>
      <c r="C169116"/>
    </row>
    <row r="169117" spans="2:3" x14ac:dyDescent="0.35">
      <c r="B169117"/>
      <c r="C169117"/>
    </row>
    <row r="169118" spans="2:3" x14ac:dyDescent="0.35">
      <c r="B169118"/>
      <c r="C169118"/>
    </row>
    <row r="169119" spans="2:3" x14ac:dyDescent="0.35">
      <c r="B169119"/>
      <c r="C169119"/>
    </row>
    <row r="169120" spans="2:3" x14ac:dyDescent="0.35">
      <c r="B169120"/>
      <c r="C169120"/>
    </row>
    <row r="169121" spans="2:3" x14ac:dyDescent="0.35">
      <c r="B169121"/>
      <c r="C169121"/>
    </row>
    <row r="169122" spans="2:3" x14ac:dyDescent="0.35">
      <c r="B169122"/>
      <c r="C169122"/>
    </row>
    <row r="169123" spans="2:3" x14ac:dyDescent="0.35">
      <c r="B169123"/>
      <c r="C169123"/>
    </row>
    <row r="169124" spans="2:3" x14ac:dyDescent="0.35">
      <c r="B169124"/>
      <c r="C169124"/>
    </row>
    <row r="169125" spans="2:3" x14ac:dyDescent="0.35">
      <c r="B169125"/>
      <c r="C169125"/>
    </row>
    <row r="169126" spans="2:3" x14ac:dyDescent="0.35">
      <c r="B169126"/>
      <c r="C169126"/>
    </row>
    <row r="169127" spans="2:3" x14ac:dyDescent="0.35">
      <c r="B169127"/>
      <c r="C169127"/>
    </row>
    <row r="169128" spans="2:3" x14ac:dyDescent="0.35">
      <c r="B169128"/>
      <c r="C169128"/>
    </row>
    <row r="169129" spans="2:3" x14ac:dyDescent="0.35">
      <c r="B169129"/>
      <c r="C169129"/>
    </row>
    <row r="169130" spans="2:3" x14ac:dyDescent="0.35">
      <c r="B169130"/>
      <c r="C169130"/>
    </row>
    <row r="169131" spans="2:3" x14ac:dyDescent="0.35">
      <c r="B169131"/>
      <c r="C169131"/>
    </row>
    <row r="169132" spans="2:3" x14ac:dyDescent="0.35">
      <c r="B169132"/>
      <c r="C169132"/>
    </row>
    <row r="169133" spans="2:3" x14ac:dyDescent="0.35">
      <c r="B169133"/>
      <c r="C169133"/>
    </row>
    <row r="169134" spans="2:3" x14ac:dyDescent="0.35">
      <c r="B169134"/>
      <c r="C169134"/>
    </row>
    <row r="169135" spans="2:3" x14ac:dyDescent="0.35">
      <c r="B169135"/>
      <c r="C169135"/>
    </row>
    <row r="169136" spans="2:3" x14ac:dyDescent="0.35">
      <c r="B169136"/>
      <c r="C169136"/>
    </row>
    <row r="169137" spans="2:3" x14ac:dyDescent="0.35">
      <c r="B169137"/>
      <c r="C169137"/>
    </row>
    <row r="169138" spans="2:3" x14ac:dyDescent="0.35">
      <c r="B169138"/>
      <c r="C169138"/>
    </row>
    <row r="169139" spans="2:3" x14ac:dyDescent="0.35">
      <c r="B169139"/>
      <c r="C169139"/>
    </row>
    <row r="169140" spans="2:3" x14ac:dyDescent="0.35">
      <c r="B169140"/>
      <c r="C169140"/>
    </row>
    <row r="169141" spans="2:3" x14ac:dyDescent="0.35">
      <c r="B169141"/>
      <c r="C169141"/>
    </row>
    <row r="169142" spans="2:3" x14ac:dyDescent="0.35">
      <c r="B169142"/>
      <c r="C169142"/>
    </row>
    <row r="169143" spans="2:3" x14ac:dyDescent="0.35">
      <c r="B169143"/>
      <c r="C169143"/>
    </row>
    <row r="169144" spans="2:3" x14ac:dyDescent="0.35">
      <c r="B169144"/>
      <c r="C169144"/>
    </row>
    <row r="169145" spans="2:3" x14ac:dyDescent="0.35">
      <c r="B169145"/>
      <c r="C169145"/>
    </row>
    <row r="169146" spans="2:3" x14ac:dyDescent="0.35">
      <c r="B169146"/>
      <c r="C169146"/>
    </row>
    <row r="169147" spans="2:3" x14ac:dyDescent="0.35">
      <c r="B169147"/>
      <c r="C169147"/>
    </row>
    <row r="169148" spans="2:3" x14ac:dyDescent="0.35">
      <c r="B169148"/>
      <c r="C169148"/>
    </row>
    <row r="169149" spans="2:3" x14ac:dyDescent="0.35">
      <c r="B169149"/>
      <c r="C169149"/>
    </row>
    <row r="169150" spans="2:3" x14ac:dyDescent="0.35">
      <c r="B169150"/>
      <c r="C169150"/>
    </row>
    <row r="169151" spans="2:3" x14ac:dyDescent="0.35">
      <c r="B169151"/>
      <c r="C169151"/>
    </row>
    <row r="169152" spans="2:3" x14ac:dyDescent="0.35">
      <c r="B169152"/>
      <c r="C169152"/>
    </row>
    <row r="169153" spans="2:3" x14ac:dyDescent="0.35">
      <c r="B169153"/>
      <c r="C169153"/>
    </row>
    <row r="169154" spans="2:3" x14ac:dyDescent="0.35">
      <c r="B169154"/>
      <c r="C169154"/>
    </row>
    <row r="169155" spans="2:3" x14ac:dyDescent="0.35">
      <c r="B169155"/>
      <c r="C169155"/>
    </row>
    <row r="169156" spans="2:3" x14ac:dyDescent="0.35">
      <c r="B169156"/>
      <c r="C169156"/>
    </row>
    <row r="169157" spans="2:3" x14ac:dyDescent="0.35">
      <c r="B169157"/>
      <c r="C169157"/>
    </row>
    <row r="169158" spans="2:3" x14ac:dyDescent="0.35">
      <c r="B169158"/>
      <c r="C169158"/>
    </row>
    <row r="169159" spans="2:3" x14ac:dyDescent="0.35">
      <c r="B169159"/>
      <c r="C169159"/>
    </row>
    <row r="169160" spans="2:3" x14ac:dyDescent="0.35">
      <c r="B169160"/>
      <c r="C169160"/>
    </row>
    <row r="169161" spans="2:3" x14ac:dyDescent="0.35">
      <c r="B169161"/>
      <c r="C169161"/>
    </row>
    <row r="169162" spans="2:3" x14ac:dyDescent="0.35">
      <c r="B169162"/>
      <c r="C169162"/>
    </row>
    <row r="169163" spans="2:3" x14ac:dyDescent="0.35">
      <c r="B169163"/>
      <c r="C169163"/>
    </row>
    <row r="169164" spans="2:3" x14ac:dyDescent="0.35">
      <c r="B169164"/>
      <c r="C169164"/>
    </row>
    <row r="169165" spans="2:3" x14ac:dyDescent="0.35">
      <c r="B169165"/>
      <c r="C169165"/>
    </row>
    <row r="169166" spans="2:3" x14ac:dyDescent="0.35">
      <c r="B169166"/>
      <c r="C169166"/>
    </row>
    <row r="169167" spans="2:3" x14ac:dyDescent="0.35">
      <c r="B169167"/>
      <c r="C169167"/>
    </row>
    <row r="169168" spans="2:3" x14ac:dyDescent="0.35">
      <c r="B169168"/>
      <c r="C169168"/>
    </row>
    <row r="169169" spans="2:3" x14ac:dyDescent="0.35">
      <c r="B169169"/>
      <c r="C169169"/>
    </row>
    <row r="169170" spans="2:3" x14ac:dyDescent="0.35">
      <c r="B169170"/>
      <c r="C169170"/>
    </row>
    <row r="169171" spans="2:3" x14ac:dyDescent="0.35">
      <c r="B169171"/>
      <c r="C169171"/>
    </row>
    <row r="169172" spans="2:3" x14ac:dyDescent="0.35">
      <c r="B169172"/>
      <c r="C169172"/>
    </row>
    <row r="169173" spans="2:3" x14ac:dyDescent="0.35">
      <c r="B169173"/>
      <c r="C169173"/>
    </row>
    <row r="169174" spans="2:3" x14ac:dyDescent="0.35">
      <c r="B169174"/>
      <c r="C169174"/>
    </row>
    <row r="169175" spans="2:3" x14ac:dyDescent="0.35">
      <c r="B169175"/>
      <c r="C169175"/>
    </row>
    <row r="169176" spans="2:3" x14ac:dyDescent="0.35">
      <c r="B169176"/>
      <c r="C169176"/>
    </row>
    <row r="169177" spans="2:3" x14ac:dyDescent="0.35">
      <c r="B169177"/>
      <c r="C169177"/>
    </row>
    <row r="169178" spans="2:3" x14ac:dyDescent="0.35">
      <c r="B169178"/>
      <c r="C169178"/>
    </row>
    <row r="169179" spans="2:3" x14ac:dyDescent="0.35">
      <c r="B169179"/>
      <c r="C169179"/>
    </row>
    <row r="169180" spans="2:3" x14ac:dyDescent="0.35">
      <c r="B169180"/>
      <c r="C169180"/>
    </row>
    <row r="169181" spans="2:3" x14ac:dyDescent="0.35">
      <c r="B169181"/>
      <c r="C169181"/>
    </row>
    <row r="169182" spans="2:3" x14ac:dyDescent="0.35">
      <c r="B169182"/>
      <c r="C169182"/>
    </row>
    <row r="169183" spans="2:3" x14ac:dyDescent="0.35">
      <c r="B169183"/>
      <c r="C169183"/>
    </row>
    <row r="169184" spans="2:3" x14ac:dyDescent="0.35">
      <c r="B169184"/>
      <c r="C169184"/>
    </row>
    <row r="169185" spans="2:3" x14ac:dyDescent="0.35">
      <c r="B169185"/>
      <c r="C169185"/>
    </row>
    <row r="169186" spans="2:3" x14ac:dyDescent="0.35">
      <c r="B169186"/>
      <c r="C169186"/>
    </row>
    <row r="169187" spans="2:3" x14ac:dyDescent="0.35">
      <c r="B169187"/>
      <c r="C169187"/>
    </row>
    <row r="169188" spans="2:3" x14ac:dyDescent="0.35">
      <c r="B169188"/>
      <c r="C169188"/>
    </row>
    <row r="169189" spans="2:3" x14ac:dyDescent="0.35">
      <c r="B169189"/>
      <c r="C169189"/>
    </row>
    <row r="169190" spans="2:3" x14ac:dyDescent="0.35">
      <c r="B169190"/>
      <c r="C169190"/>
    </row>
    <row r="169191" spans="2:3" x14ac:dyDescent="0.35">
      <c r="B169191"/>
      <c r="C169191"/>
    </row>
    <row r="169192" spans="2:3" x14ac:dyDescent="0.35">
      <c r="B169192"/>
      <c r="C169192"/>
    </row>
    <row r="169193" spans="2:3" x14ac:dyDescent="0.35">
      <c r="B169193"/>
      <c r="C169193"/>
    </row>
    <row r="169194" spans="2:3" x14ac:dyDescent="0.35">
      <c r="B169194"/>
      <c r="C169194"/>
    </row>
    <row r="169195" spans="2:3" x14ac:dyDescent="0.35">
      <c r="B169195"/>
      <c r="C169195"/>
    </row>
    <row r="169196" spans="2:3" x14ac:dyDescent="0.35">
      <c r="B169196"/>
      <c r="C169196"/>
    </row>
    <row r="169197" spans="2:3" x14ac:dyDescent="0.35">
      <c r="B169197"/>
      <c r="C169197"/>
    </row>
    <row r="169198" spans="2:3" x14ac:dyDescent="0.35">
      <c r="B169198"/>
      <c r="C169198"/>
    </row>
    <row r="169199" spans="2:3" x14ac:dyDescent="0.35">
      <c r="B169199"/>
      <c r="C169199"/>
    </row>
    <row r="169200" spans="2:3" x14ac:dyDescent="0.35">
      <c r="B169200"/>
      <c r="C169200"/>
    </row>
    <row r="169201" spans="2:3" x14ac:dyDescent="0.35">
      <c r="B169201"/>
      <c r="C169201"/>
    </row>
    <row r="169202" spans="2:3" x14ac:dyDescent="0.35">
      <c r="B169202"/>
      <c r="C169202"/>
    </row>
    <row r="169203" spans="2:3" x14ac:dyDescent="0.35">
      <c r="B169203"/>
      <c r="C169203"/>
    </row>
    <row r="169204" spans="2:3" x14ac:dyDescent="0.35">
      <c r="B169204"/>
      <c r="C169204"/>
    </row>
    <row r="169205" spans="2:3" x14ac:dyDescent="0.35">
      <c r="B169205"/>
      <c r="C169205"/>
    </row>
    <row r="169206" spans="2:3" x14ac:dyDescent="0.35">
      <c r="B169206"/>
      <c r="C169206"/>
    </row>
    <row r="169207" spans="2:3" x14ac:dyDescent="0.35">
      <c r="B169207"/>
      <c r="C169207"/>
    </row>
    <row r="169208" spans="2:3" x14ac:dyDescent="0.35">
      <c r="B169208"/>
      <c r="C169208"/>
    </row>
    <row r="169209" spans="2:3" x14ac:dyDescent="0.35">
      <c r="B169209"/>
      <c r="C169209"/>
    </row>
    <row r="169210" spans="2:3" x14ac:dyDescent="0.35">
      <c r="B169210"/>
      <c r="C169210"/>
    </row>
    <row r="169211" spans="2:3" x14ac:dyDescent="0.35">
      <c r="B169211"/>
      <c r="C169211"/>
    </row>
    <row r="169212" spans="2:3" x14ac:dyDescent="0.35">
      <c r="B169212"/>
      <c r="C169212"/>
    </row>
    <row r="169213" spans="2:3" x14ac:dyDescent="0.35">
      <c r="B169213"/>
      <c r="C169213"/>
    </row>
    <row r="169214" spans="2:3" x14ac:dyDescent="0.35">
      <c r="B169214"/>
      <c r="C169214"/>
    </row>
    <row r="169215" spans="2:3" x14ac:dyDescent="0.35">
      <c r="B169215"/>
      <c r="C169215"/>
    </row>
    <row r="169216" spans="2:3" x14ac:dyDescent="0.35">
      <c r="B169216"/>
      <c r="C169216"/>
    </row>
    <row r="169217" spans="2:3" x14ac:dyDescent="0.35">
      <c r="B169217"/>
      <c r="C169217"/>
    </row>
    <row r="169218" spans="2:3" x14ac:dyDescent="0.35">
      <c r="B169218"/>
      <c r="C169218"/>
    </row>
    <row r="169219" spans="2:3" x14ac:dyDescent="0.35">
      <c r="B169219"/>
      <c r="C169219"/>
    </row>
    <row r="169220" spans="2:3" x14ac:dyDescent="0.35">
      <c r="B169220"/>
      <c r="C169220"/>
    </row>
    <row r="169221" spans="2:3" x14ac:dyDescent="0.35">
      <c r="B169221"/>
      <c r="C169221"/>
    </row>
    <row r="169222" spans="2:3" x14ac:dyDescent="0.35">
      <c r="B169222"/>
      <c r="C169222"/>
    </row>
    <row r="169223" spans="2:3" x14ac:dyDescent="0.35">
      <c r="B169223"/>
      <c r="C169223"/>
    </row>
    <row r="169224" spans="2:3" x14ac:dyDescent="0.35">
      <c r="B169224"/>
      <c r="C169224"/>
    </row>
    <row r="169225" spans="2:3" x14ac:dyDescent="0.35">
      <c r="B169225"/>
      <c r="C169225"/>
    </row>
    <row r="169226" spans="2:3" x14ac:dyDescent="0.35">
      <c r="B169226"/>
      <c r="C169226"/>
    </row>
    <row r="169227" spans="2:3" x14ac:dyDescent="0.35">
      <c r="B169227"/>
      <c r="C169227"/>
    </row>
    <row r="169228" spans="2:3" x14ac:dyDescent="0.35">
      <c r="B169228"/>
      <c r="C169228"/>
    </row>
    <row r="169229" spans="2:3" x14ac:dyDescent="0.35">
      <c r="B169229"/>
      <c r="C169229"/>
    </row>
    <row r="169230" spans="2:3" x14ac:dyDescent="0.35">
      <c r="B169230"/>
      <c r="C169230"/>
    </row>
    <row r="169231" spans="2:3" x14ac:dyDescent="0.35">
      <c r="B169231"/>
      <c r="C169231"/>
    </row>
    <row r="169232" spans="2:3" x14ac:dyDescent="0.35">
      <c r="B169232"/>
      <c r="C169232"/>
    </row>
    <row r="169233" spans="2:3" x14ac:dyDescent="0.35">
      <c r="B169233"/>
      <c r="C169233"/>
    </row>
    <row r="169234" spans="2:3" x14ac:dyDescent="0.35">
      <c r="B169234"/>
      <c r="C169234"/>
    </row>
    <row r="169235" spans="2:3" x14ac:dyDescent="0.35">
      <c r="B169235"/>
      <c r="C169235"/>
    </row>
    <row r="169236" spans="2:3" x14ac:dyDescent="0.35">
      <c r="B169236"/>
      <c r="C169236"/>
    </row>
    <row r="169237" spans="2:3" x14ac:dyDescent="0.35">
      <c r="B169237"/>
      <c r="C169237"/>
    </row>
    <row r="169238" spans="2:3" x14ac:dyDescent="0.35">
      <c r="B169238"/>
      <c r="C169238"/>
    </row>
    <row r="169239" spans="2:3" x14ac:dyDescent="0.35">
      <c r="B169239"/>
      <c r="C169239"/>
    </row>
    <row r="169240" spans="2:3" x14ac:dyDescent="0.35">
      <c r="B169240"/>
      <c r="C169240"/>
    </row>
    <row r="169241" spans="2:3" x14ac:dyDescent="0.35">
      <c r="B169241"/>
      <c r="C169241"/>
    </row>
    <row r="169242" spans="2:3" x14ac:dyDescent="0.35">
      <c r="B169242"/>
      <c r="C169242"/>
    </row>
    <row r="169243" spans="2:3" x14ac:dyDescent="0.35">
      <c r="B169243"/>
      <c r="C169243"/>
    </row>
    <row r="169244" spans="2:3" x14ac:dyDescent="0.35">
      <c r="B169244"/>
      <c r="C169244"/>
    </row>
    <row r="169245" spans="2:3" x14ac:dyDescent="0.35">
      <c r="B169245"/>
      <c r="C169245"/>
    </row>
    <row r="169246" spans="2:3" x14ac:dyDescent="0.35">
      <c r="B169246"/>
      <c r="C169246"/>
    </row>
    <row r="169247" spans="2:3" x14ac:dyDescent="0.35">
      <c r="B169247"/>
      <c r="C169247"/>
    </row>
    <row r="169248" spans="2:3" x14ac:dyDescent="0.35">
      <c r="B169248"/>
      <c r="C169248"/>
    </row>
    <row r="169249" spans="2:3" x14ac:dyDescent="0.35">
      <c r="B169249"/>
      <c r="C169249"/>
    </row>
    <row r="169250" spans="2:3" x14ac:dyDescent="0.35">
      <c r="B169250"/>
      <c r="C169250"/>
    </row>
    <row r="169251" spans="2:3" x14ac:dyDescent="0.35">
      <c r="B169251"/>
      <c r="C169251"/>
    </row>
    <row r="169252" spans="2:3" x14ac:dyDescent="0.35">
      <c r="B169252"/>
      <c r="C169252"/>
    </row>
    <row r="169253" spans="2:3" x14ac:dyDescent="0.35">
      <c r="B169253"/>
      <c r="C169253"/>
    </row>
    <row r="169254" spans="2:3" x14ac:dyDescent="0.35">
      <c r="B169254"/>
      <c r="C169254"/>
    </row>
    <row r="169255" spans="2:3" x14ac:dyDescent="0.35">
      <c r="B169255"/>
      <c r="C169255"/>
    </row>
    <row r="169256" spans="2:3" x14ac:dyDescent="0.35">
      <c r="B169256"/>
      <c r="C169256"/>
    </row>
    <row r="169257" spans="2:3" x14ac:dyDescent="0.35">
      <c r="B169257"/>
      <c r="C169257"/>
    </row>
    <row r="169258" spans="2:3" x14ac:dyDescent="0.35">
      <c r="B169258"/>
      <c r="C169258"/>
    </row>
    <row r="169259" spans="2:3" x14ac:dyDescent="0.35">
      <c r="B169259"/>
      <c r="C169259"/>
    </row>
    <row r="169260" spans="2:3" x14ac:dyDescent="0.35">
      <c r="B169260"/>
      <c r="C169260"/>
    </row>
    <row r="169261" spans="2:3" x14ac:dyDescent="0.35">
      <c r="B169261"/>
      <c r="C169261"/>
    </row>
    <row r="169262" spans="2:3" x14ac:dyDescent="0.35">
      <c r="B169262"/>
      <c r="C169262"/>
    </row>
    <row r="169263" spans="2:3" x14ac:dyDescent="0.35">
      <c r="B169263"/>
      <c r="C169263"/>
    </row>
    <row r="169264" spans="2:3" x14ac:dyDescent="0.35">
      <c r="B169264"/>
      <c r="C169264"/>
    </row>
    <row r="169265" spans="2:3" x14ac:dyDescent="0.35">
      <c r="B169265"/>
      <c r="C169265"/>
    </row>
    <row r="169266" spans="2:3" x14ac:dyDescent="0.35">
      <c r="B169266"/>
      <c r="C169266"/>
    </row>
    <row r="169267" spans="2:3" x14ac:dyDescent="0.35">
      <c r="B169267"/>
      <c r="C169267"/>
    </row>
    <row r="169268" spans="2:3" x14ac:dyDescent="0.35">
      <c r="B169268"/>
      <c r="C169268"/>
    </row>
    <row r="169269" spans="2:3" x14ac:dyDescent="0.35">
      <c r="B169269"/>
      <c r="C169269"/>
    </row>
    <row r="169270" spans="2:3" x14ac:dyDescent="0.35">
      <c r="B169270"/>
      <c r="C169270"/>
    </row>
    <row r="169271" spans="2:3" x14ac:dyDescent="0.35">
      <c r="B169271"/>
      <c r="C169271"/>
    </row>
    <row r="169272" spans="2:3" x14ac:dyDescent="0.35">
      <c r="B169272"/>
      <c r="C169272"/>
    </row>
    <row r="169273" spans="2:3" x14ac:dyDescent="0.35">
      <c r="B169273"/>
      <c r="C169273"/>
    </row>
    <row r="169274" spans="2:3" x14ac:dyDescent="0.35">
      <c r="B169274"/>
      <c r="C169274"/>
    </row>
    <row r="169275" spans="2:3" x14ac:dyDescent="0.35">
      <c r="B169275"/>
      <c r="C169275"/>
    </row>
    <row r="169276" spans="2:3" x14ac:dyDescent="0.35">
      <c r="B169276"/>
      <c r="C169276"/>
    </row>
    <row r="169277" spans="2:3" x14ac:dyDescent="0.35">
      <c r="B169277"/>
      <c r="C169277"/>
    </row>
    <row r="169278" spans="2:3" x14ac:dyDescent="0.35">
      <c r="B169278"/>
      <c r="C169278"/>
    </row>
    <row r="169279" spans="2:3" x14ac:dyDescent="0.35">
      <c r="B169279"/>
      <c r="C169279"/>
    </row>
    <row r="169280" spans="2:3" x14ac:dyDescent="0.35">
      <c r="B169280"/>
      <c r="C169280"/>
    </row>
    <row r="169281" spans="2:3" x14ac:dyDescent="0.35">
      <c r="B169281"/>
      <c r="C169281"/>
    </row>
    <row r="169282" spans="2:3" x14ac:dyDescent="0.35">
      <c r="B169282"/>
      <c r="C169282"/>
    </row>
    <row r="169283" spans="2:3" x14ac:dyDescent="0.35">
      <c r="B169283"/>
      <c r="C169283"/>
    </row>
    <row r="169284" spans="2:3" x14ac:dyDescent="0.35">
      <c r="B169284"/>
      <c r="C169284"/>
    </row>
    <row r="169285" spans="2:3" x14ac:dyDescent="0.35">
      <c r="B169285"/>
      <c r="C169285"/>
    </row>
    <row r="169286" spans="2:3" x14ac:dyDescent="0.35">
      <c r="B169286"/>
      <c r="C169286"/>
    </row>
    <row r="169287" spans="2:3" x14ac:dyDescent="0.35">
      <c r="B169287"/>
      <c r="C169287"/>
    </row>
    <row r="169288" spans="2:3" x14ac:dyDescent="0.35">
      <c r="B169288"/>
      <c r="C169288"/>
    </row>
    <row r="169289" spans="2:3" x14ac:dyDescent="0.35">
      <c r="B169289"/>
      <c r="C169289"/>
    </row>
    <row r="169290" spans="2:3" x14ac:dyDescent="0.35">
      <c r="B169290"/>
      <c r="C169290"/>
    </row>
    <row r="169291" spans="2:3" x14ac:dyDescent="0.35">
      <c r="B169291"/>
      <c r="C169291"/>
    </row>
    <row r="169292" spans="2:3" x14ac:dyDescent="0.35">
      <c r="B169292"/>
      <c r="C169292"/>
    </row>
    <row r="169293" spans="2:3" x14ac:dyDescent="0.35">
      <c r="B169293"/>
      <c r="C169293"/>
    </row>
    <row r="169294" spans="2:3" x14ac:dyDescent="0.35">
      <c r="B169294"/>
      <c r="C169294"/>
    </row>
    <row r="169295" spans="2:3" x14ac:dyDescent="0.35">
      <c r="B169295"/>
      <c r="C169295"/>
    </row>
    <row r="169296" spans="2:3" x14ac:dyDescent="0.35">
      <c r="B169296"/>
      <c r="C169296"/>
    </row>
    <row r="169297" spans="2:3" x14ac:dyDescent="0.35">
      <c r="B169297"/>
      <c r="C169297"/>
    </row>
    <row r="169298" spans="2:3" x14ac:dyDescent="0.35">
      <c r="B169298"/>
      <c r="C169298"/>
    </row>
    <row r="169299" spans="2:3" x14ac:dyDescent="0.35">
      <c r="B169299"/>
      <c r="C169299"/>
    </row>
    <row r="169300" spans="2:3" x14ac:dyDescent="0.35">
      <c r="B169300"/>
      <c r="C169300"/>
    </row>
    <row r="169301" spans="2:3" x14ac:dyDescent="0.35">
      <c r="B169301"/>
      <c r="C169301"/>
    </row>
    <row r="169302" spans="2:3" x14ac:dyDescent="0.35">
      <c r="B169302"/>
      <c r="C169302"/>
    </row>
    <row r="169303" spans="2:3" x14ac:dyDescent="0.35">
      <c r="B169303"/>
      <c r="C169303"/>
    </row>
    <row r="169304" spans="2:3" x14ac:dyDescent="0.35">
      <c r="B169304"/>
      <c r="C169304"/>
    </row>
    <row r="169305" spans="2:3" x14ac:dyDescent="0.35">
      <c r="B169305"/>
      <c r="C169305"/>
    </row>
    <row r="169306" spans="2:3" x14ac:dyDescent="0.35">
      <c r="B169306"/>
      <c r="C169306"/>
    </row>
    <row r="169307" spans="2:3" x14ac:dyDescent="0.35">
      <c r="B169307"/>
      <c r="C169307"/>
    </row>
    <row r="169308" spans="2:3" x14ac:dyDescent="0.35">
      <c r="B169308"/>
      <c r="C169308"/>
    </row>
    <row r="169309" spans="2:3" x14ac:dyDescent="0.35">
      <c r="B169309"/>
      <c r="C169309"/>
    </row>
    <row r="169310" spans="2:3" x14ac:dyDescent="0.35">
      <c r="B169310"/>
      <c r="C169310"/>
    </row>
    <row r="169311" spans="2:3" x14ac:dyDescent="0.35">
      <c r="B169311"/>
      <c r="C169311"/>
    </row>
    <row r="169312" spans="2:3" x14ac:dyDescent="0.35">
      <c r="B169312"/>
      <c r="C169312"/>
    </row>
    <row r="169313" spans="2:3" x14ac:dyDescent="0.35">
      <c r="B169313"/>
      <c r="C169313"/>
    </row>
    <row r="169314" spans="2:3" x14ac:dyDescent="0.35">
      <c r="B169314"/>
      <c r="C169314"/>
    </row>
    <row r="169315" spans="2:3" x14ac:dyDescent="0.35">
      <c r="B169315"/>
      <c r="C169315"/>
    </row>
    <row r="169316" spans="2:3" x14ac:dyDescent="0.35">
      <c r="B169316"/>
      <c r="C169316"/>
    </row>
    <row r="169317" spans="2:3" x14ac:dyDescent="0.35">
      <c r="B169317"/>
      <c r="C169317"/>
    </row>
    <row r="169318" spans="2:3" x14ac:dyDescent="0.35">
      <c r="B169318"/>
      <c r="C169318"/>
    </row>
    <row r="169319" spans="2:3" x14ac:dyDescent="0.35">
      <c r="B169319"/>
      <c r="C169319"/>
    </row>
    <row r="169320" spans="2:3" x14ac:dyDescent="0.35">
      <c r="B169320"/>
      <c r="C169320"/>
    </row>
    <row r="169321" spans="2:3" x14ac:dyDescent="0.35">
      <c r="B169321"/>
      <c r="C169321"/>
    </row>
    <row r="169322" spans="2:3" x14ac:dyDescent="0.35">
      <c r="B169322"/>
      <c r="C169322"/>
    </row>
    <row r="169323" spans="2:3" x14ac:dyDescent="0.35">
      <c r="B169323"/>
      <c r="C169323"/>
    </row>
    <row r="169324" spans="2:3" x14ac:dyDescent="0.35">
      <c r="B169324"/>
      <c r="C169324"/>
    </row>
    <row r="169325" spans="2:3" x14ac:dyDescent="0.35">
      <c r="B169325"/>
      <c r="C169325"/>
    </row>
    <row r="169326" spans="2:3" x14ac:dyDescent="0.35">
      <c r="B169326"/>
      <c r="C169326"/>
    </row>
    <row r="169327" spans="2:3" x14ac:dyDescent="0.35">
      <c r="B169327"/>
      <c r="C169327"/>
    </row>
    <row r="169328" spans="2:3" x14ac:dyDescent="0.35">
      <c r="B169328"/>
      <c r="C169328"/>
    </row>
    <row r="169329" spans="2:3" x14ac:dyDescent="0.35">
      <c r="B169329"/>
      <c r="C169329"/>
    </row>
    <row r="169330" spans="2:3" x14ac:dyDescent="0.35">
      <c r="B169330"/>
      <c r="C169330"/>
    </row>
    <row r="169331" spans="2:3" x14ac:dyDescent="0.35">
      <c r="B169331"/>
      <c r="C169331"/>
    </row>
    <row r="169332" spans="2:3" x14ac:dyDescent="0.35">
      <c r="B169332"/>
      <c r="C169332"/>
    </row>
    <row r="169333" spans="2:3" x14ac:dyDescent="0.35">
      <c r="B169333"/>
      <c r="C169333"/>
    </row>
    <row r="169334" spans="2:3" x14ac:dyDescent="0.35">
      <c r="B169334"/>
      <c r="C169334"/>
    </row>
    <row r="169335" spans="2:3" x14ac:dyDescent="0.35">
      <c r="B169335"/>
      <c r="C169335"/>
    </row>
    <row r="169336" spans="2:3" x14ac:dyDescent="0.35">
      <c r="B169336"/>
      <c r="C169336"/>
    </row>
    <row r="169337" spans="2:3" x14ac:dyDescent="0.35">
      <c r="B169337"/>
      <c r="C169337"/>
    </row>
    <row r="169338" spans="2:3" x14ac:dyDescent="0.35">
      <c r="B169338"/>
      <c r="C169338"/>
    </row>
    <row r="169339" spans="2:3" x14ac:dyDescent="0.35">
      <c r="B169339"/>
      <c r="C169339"/>
    </row>
    <row r="169340" spans="2:3" x14ac:dyDescent="0.35">
      <c r="B169340"/>
      <c r="C169340"/>
    </row>
    <row r="169341" spans="2:3" x14ac:dyDescent="0.35">
      <c r="B169341"/>
      <c r="C169341"/>
    </row>
    <row r="169342" spans="2:3" x14ac:dyDescent="0.35">
      <c r="B169342"/>
      <c r="C169342"/>
    </row>
    <row r="169343" spans="2:3" x14ac:dyDescent="0.35">
      <c r="B169343"/>
      <c r="C169343"/>
    </row>
    <row r="169344" spans="2:3" x14ac:dyDescent="0.35">
      <c r="B169344"/>
      <c r="C169344"/>
    </row>
    <row r="169345" spans="2:3" x14ac:dyDescent="0.35">
      <c r="B169345"/>
      <c r="C169345"/>
    </row>
    <row r="169346" spans="2:3" x14ac:dyDescent="0.35">
      <c r="B169346"/>
      <c r="C169346"/>
    </row>
    <row r="169347" spans="2:3" x14ac:dyDescent="0.35">
      <c r="B169347"/>
      <c r="C169347"/>
    </row>
    <row r="169348" spans="2:3" x14ac:dyDescent="0.35">
      <c r="B169348"/>
      <c r="C169348"/>
    </row>
    <row r="169349" spans="2:3" x14ac:dyDescent="0.35">
      <c r="B169349"/>
      <c r="C169349"/>
    </row>
    <row r="169350" spans="2:3" x14ac:dyDescent="0.35">
      <c r="B169350"/>
      <c r="C169350"/>
    </row>
    <row r="169351" spans="2:3" x14ac:dyDescent="0.35">
      <c r="B169351"/>
      <c r="C169351"/>
    </row>
    <row r="169352" spans="2:3" x14ac:dyDescent="0.35">
      <c r="B169352"/>
      <c r="C169352"/>
    </row>
    <row r="169353" spans="2:3" x14ac:dyDescent="0.35">
      <c r="B169353"/>
      <c r="C169353"/>
    </row>
    <row r="169354" spans="2:3" x14ac:dyDescent="0.35">
      <c r="B169354"/>
      <c r="C169354"/>
    </row>
    <row r="169355" spans="2:3" x14ac:dyDescent="0.35">
      <c r="B169355"/>
      <c r="C169355"/>
    </row>
    <row r="169356" spans="2:3" x14ac:dyDescent="0.35">
      <c r="B169356"/>
      <c r="C169356"/>
    </row>
    <row r="169357" spans="2:3" x14ac:dyDescent="0.35">
      <c r="B169357"/>
      <c r="C169357"/>
    </row>
    <row r="169358" spans="2:3" x14ac:dyDescent="0.35">
      <c r="B169358"/>
      <c r="C169358"/>
    </row>
    <row r="169359" spans="2:3" x14ac:dyDescent="0.35">
      <c r="B169359"/>
      <c r="C169359"/>
    </row>
    <row r="169360" spans="2:3" x14ac:dyDescent="0.35">
      <c r="B169360"/>
      <c r="C169360"/>
    </row>
    <row r="169361" spans="2:3" x14ac:dyDescent="0.35">
      <c r="B169361"/>
      <c r="C169361"/>
    </row>
    <row r="169362" spans="2:3" x14ac:dyDescent="0.35">
      <c r="B169362"/>
      <c r="C169362"/>
    </row>
    <row r="169363" spans="2:3" x14ac:dyDescent="0.35">
      <c r="B169363"/>
      <c r="C169363"/>
    </row>
    <row r="169364" spans="2:3" x14ac:dyDescent="0.35">
      <c r="B169364"/>
      <c r="C169364"/>
    </row>
    <row r="169365" spans="2:3" x14ac:dyDescent="0.35">
      <c r="B169365"/>
      <c r="C169365"/>
    </row>
    <row r="169366" spans="2:3" x14ac:dyDescent="0.35">
      <c r="B169366"/>
      <c r="C169366"/>
    </row>
    <row r="169367" spans="2:3" x14ac:dyDescent="0.35">
      <c r="B169367"/>
      <c r="C169367"/>
    </row>
    <row r="169368" spans="2:3" x14ac:dyDescent="0.35">
      <c r="B169368"/>
      <c r="C169368"/>
    </row>
    <row r="169369" spans="2:3" x14ac:dyDescent="0.35">
      <c r="B169369"/>
      <c r="C169369"/>
    </row>
    <row r="169370" spans="2:3" x14ac:dyDescent="0.35">
      <c r="B169370"/>
      <c r="C169370"/>
    </row>
    <row r="169371" spans="2:3" x14ac:dyDescent="0.35">
      <c r="B169371"/>
      <c r="C169371"/>
    </row>
    <row r="169372" spans="2:3" x14ac:dyDescent="0.35">
      <c r="B169372"/>
      <c r="C169372"/>
    </row>
    <row r="169373" spans="2:3" x14ac:dyDescent="0.35">
      <c r="B169373"/>
      <c r="C169373"/>
    </row>
    <row r="169374" spans="2:3" x14ac:dyDescent="0.35">
      <c r="B169374"/>
      <c r="C169374"/>
    </row>
    <row r="169375" spans="2:3" x14ac:dyDescent="0.35">
      <c r="B169375"/>
      <c r="C169375"/>
    </row>
    <row r="169376" spans="2:3" x14ac:dyDescent="0.35">
      <c r="B169376"/>
      <c r="C169376"/>
    </row>
    <row r="169377" spans="2:3" x14ac:dyDescent="0.35">
      <c r="B169377"/>
      <c r="C169377"/>
    </row>
    <row r="169378" spans="2:3" x14ac:dyDescent="0.35">
      <c r="B169378"/>
      <c r="C169378"/>
    </row>
    <row r="169379" spans="2:3" x14ac:dyDescent="0.35">
      <c r="B169379"/>
      <c r="C169379"/>
    </row>
    <row r="169380" spans="2:3" x14ac:dyDescent="0.35">
      <c r="B169380"/>
      <c r="C169380"/>
    </row>
    <row r="169381" spans="2:3" x14ac:dyDescent="0.35">
      <c r="B169381"/>
      <c r="C169381"/>
    </row>
    <row r="169382" spans="2:3" x14ac:dyDescent="0.35">
      <c r="B169382"/>
      <c r="C169382"/>
    </row>
    <row r="169383" spans="2:3" x14ac:dyDescent="0.35">
      <c r="B169383"/>
      <c r="C169383"/>
    </row>
    <row r="169384" spans="2:3" x14ac:dyDescent="0.35">
      <c r="B169384"/>
      <c r="C169384"/>
    </row>
    <row r="169385" spans="2:3" x14ac:dyDescent="0.35">
      <c r="B169385"/>
      <c r="C169385"/>
    </row>
    <row r="169386" spans="2:3" x14ac:dyDescent="0.35">
      <c r="B169386"/>
      <c r="C169386"/>
    </row>
    <row r="169387" spans="2:3" x14ac:dyDescent="0.35">
      <c r="B169387"/>
      <c r="C169387"/>
    </row>
    <row r="169388" spans="2:3" x14ac:dyDescent="0.35">
      <c r="B169388"/>
      <c r="C169388"/>
    </row>
    <row r="169389" spans="2:3" x14ac:dyDescent="0.35">
      <c r="B169389"/>
      <c r="C169389"/>
    </row>
    <row r="169390" spans="2:3" x14ac:dyDescent="0.35">
      <c r="B169390"/>
      <c r="C169390"/>
    </row>
    <row r="169391" spans="2:3" x14ac:dyDescent="0.35">
      <c r="B169391"/>
      <c r="C169391"/>
    </row>
    <row r="169392" spans="2:3" x14ac:dyDescent="0.35">
      <c r="B169392"/>
      <c r="C169392"/>
    </row>
    <row r="169393" spans="2:3" x14ac:dyDescent="0.35">
      <c r="B169393"/>
      <c r="C169393"/>
    </row>
    <row r="169394" spans="2:3" x14ac:dyDescent="0.35">
      <c r="B169394"/>
      <c r="C169394"/>
    </row>
    <row r="169395" spans="2:3" x14ac:dyDescent="0.35">
      <c r="B169395"/>
      <c r="C169395"/>
    </row>
    <row r="169396" spans="2:3" x14ac:dyDescent="0.35">
      <c r="B169396"/>
      <c r="C169396"/>
    </row>
    <row r="169397" spans="2:3" x14ac:dyDescent="0.35">
      <c r="B169397"/>
      <c r="C169397"/>
    </row>
    <row r="169398" spans="2:3" x14ac:dyDescent="0.35">
      <c r="B169398"/>
      <c r="C169398"/>
    </row>
    <row r="169399" spans="2:3" x14ac:dyDescent="0.35">
      <c r="B169399"/>
      <c r="C169399"/>
    </row>
    <row r="169400" spans="2:3" x14ac:dyDescent="0.35">
      <c r="B169400"/>
      <c r="C169400"/>
    </row>
    <row r="169401" spans="2:3" x14ac:dyDescent="0.35">
      <c r="B169401"/>
      <c r="C169401"/>
    </row>
    <row r="169402" spans="2:3" x14ac:dyDescent="0.35">
      <c r="B169402"/>
      <c r="C169402"/>
    </row>
    <row r="169403" spans="2:3" x14ac:dyDescent="0.35">
      <c r="B169403"/>
      <c r="C169403"/>
    </row>
    <row r="169404" spans="2:3" x14ac:dyDescent="0.35">
      <c r="B169404"/>
      <c r="C169404"/>
    </row>
    <row r="169405" spans="2:3" x14ac:dyDescent="0.35">
      <c r="B169405"/>
      <c r="C169405"/>
    </row>
    <row r="169406" spans="2:3" x14ac:dyDescent="0.35">
      <c r="B169406"/>
      <c r="C169406"/>
    </row>
    <row r="169407" spans="2:3" x14ac:dyDescent="0.35">
      <c r="B169407"/>
      <c r="C169407"/>
    </row>
    <row r="169408" spans="2:3" x14ac:dyDescent="0.35">
      <c r="B169408"/>
      <c r="C169408"/>
    </row>
    <row r="169409" spans="2:3" x14ac:dyDescent="0.35">
      <c r="B169409"/>
      <c r="C169409"/>
    </row>
    <row r="169410" spans="2:3" x14ac:dyDescent="0.35">
      <c r="B169410"/>
      <c r="C169410"/>
    </row>
    <row r="169411" spans="2:3" x14ac:dyDescent="0.35">
      <c r="B169411"/>
      <c r="C169411"/>
    </row>
    <row r="169412" spans="2:3" x14ac:dyDescent="0.35">
      <c r="B169412"/>
      <c r="C169412"/>
    </row>
    <row r="169413" spans="2:3" x14ac:dyDescent="0.35">
      <c r="B169413"/>
      <c r="C169413"/>
    </row>
    <row r="169414" spans="2:3" x14ac:dyDescent="0.35">
      <c r="B169414"/>
      <c r="C169414"/>
    </row>
    <row r="169415" spans="2:3" x14ac:dyDescent="0.35">
      <c r="B169415"/>
      <c r="C169415"/>
    </row>
    <row r="169416" spans="2:3" x14ac:dyDescent="0.35">
      <c r="B169416"/>
      <c r="C169416"/>
    </row>
    <row r="169417" spans="2:3" x14ac:dyDescent="0.35">
      <c r="B169417"/>
      <c r="C169417"/>
    </row>
    <row r="169418" spans="2:3" x14ac:dyDescent="0.35">
      <c r="B169418"/>
      <c r="C169418"/>
    </row>
    <row r="169419" spans="2:3" x14ac:dyDescent="0.35">
      <c r="B169419"/>
      <c r="C169419"/>
    </row>
    <row r="169420" spans="2:3" x14ac:dyDescent="0.35">
      <c r="B169420"/>
      <c r="C169420"/>
    </row>
    <row r="169421" spans="2:3" x14ac:dyDescent="0.35">
      <c r="B169421"/>
      <c r="C169421"/>
    </row>
    <row r="169422" spans="2:3" x14ac:dyDescent="0.35">
      <c r="B169422"/>
      <c r="C169422"/>
    </row>
    <row r="169423" spans="2:3" x14ac:dyDescent="0.35">
      <c r="B169423"/>
      <c r="C169423"/>
    </row>
    <row r="169424" spans="2:3" x14ac:dyDescent="0.35">
      <c r="B169424"/>
      <c r="C169424"/>
    </row>
    <row r="169425" spans="2:3" x14ac:dyDescent="0.35">
      <c r="B169425"/>
      <c r="C169425"/>
    </row>
    <row r="169426" spans="2:3" x14ac:dyDescent="0.35">
      <c r="B169426"/>
      <c r="C169426"/>
    </row>
    <row r="169427" spans="2:3" x14ac:dyDescent="0.35">
      <c r="B169427"/>
      <c r="C169427"/>
    </row>
    <row r="169428" spans="2:3" x14ac:dyDescent="0.35">
      <c r="B169428"/>
      <c r="C169428"/>
    </row>
    <row r="169429" spans="2:3" x14ac:dyDescent="0.35">
      <c r="B169429"/>
      <c r="C169429"/>
    </row>
    <row r="169430" spans="2:3" x14ac:dyDescent="0.35">
      <c r="B169430"/>
      <c r="C169430"/>
    </row>
    <row r="169431" spans="2:3" x14ac:dyDescent="0.35">
      <c r="B169431"/>
      <c r="C169431"/>
    </row>
    <row r="169432" spans="2:3" x14ac:dyDescent="0.35">
      <c r="B169432"/>
      <c r="C169432"/>
    </row>
    <row r="169433" spans="2:3" x14ac:dyDescent="0.35">
      <c r="B169433"/>
      <c r="C169433"/>
    </row>
    <row r="169434" spans="2:3" x14ac:dyDescent="0.35">
      <c r="B169434"/>
      <c r="C169434"/>
    </row>
    <row r="169435" spans="2:3" x14ac:dyDescent="0.35">
      <c r="B169435"/>
      <c r="C169435"/>
    </row>
    <row r="169436" spans="2:3" x14ac:dyDescent="0.35">
      <c r="B169436"/>
      <c r="C169436"/>
    </row>
    <row r="169437" spans="2:3" x14ac:dyDescent="0.35">
      <c r="B169437"/>
      <c r="C169437"/>
    </row>
    <row r="169438" spans="2:3" x14ac:dyDescent="0.35">
      <c r="B169438"/>
      <c r="C169438"/>
    </row>
    <row r="169439" spans="2:3" x14ac:dyDescent="0.35">
      <c r="B169439"/>
      <c r="C169439"/>
    </row>
    <row r="169440" spans="2:3" x14ac:dyDescent="0.35">
      <c r="B169440"/>
      <c r="C169440"/>
    </row>
    <row r="169441" spans="2:3" x14ac:dyDescent="0.35">
      <c r="B169441"/>
      <c r="C169441"/>
    </row>
    <row r="169442" spans="2:3" x14ac:dyDescent="0.35">
      <c r="B169442"/>
      <c r="C169442"/>
    </row>
    <row r="169443" spans="2:3" x14ac:dyDescent="0.35">
      <c r="B169443"/>
      <c r="C169443"/>
    </row>
    <row r="169444" spans="2:3" x14ac:dyDescent="0.35">
      <c r="B169444"/>
      <c r="C169444"/>
    </row>
    <row r="169445" spans="2:3" x14ac:dyDescent="0.35">
      <c r="B169445"/>
      <c r="C169445"/>
    </row>
    <row r="169446" spans="2:3" x14ac:dyDescent="0.35">
      <c r="B169446"/>
      <c r="C169446"/>
    </row>
    <row r="169447" spans="2:3" x14ac:dyDescent="0.35">
      <c r="B169447"/>
      <c r="C169447"/>
    </row>
    <row r="169448" spans="2:3" x14ac:dyDescent="0.35">
      <c r="B169448"/>
      <c r="C169448"/>
    </row>
    <row r="169449" spans="2:3" x14ac:dyDescent="0.35">
      <c r="B169449"/>
      <c r="C169449"/>
    </row>
    <row r="169450" spans="2:3" x14ac:dyDescent="0.35">
      <c r="B169450"/>
      <c r="C169450"/>
    </row>
    <row r="169451" spans="2:3" x14ac:dyDescent="0.35">
      <c r="B169451"/>
      <c r="C169451"/>
    </row>
    <row r="169452" spans="2:3" x14ac:dyDescent="0.35">
      <c r="B169452"/>
      <c r="C169452"/>
    </row>
    <row r="169453" spans="2:3" x14ac:dyDescent="0.35">
      <c r="B169453"/>
      <c r="C169453"/>
    </row>
    <row r="169454" spans="2:3" x14ac:dyDescent="0.35">
      <c r="B169454"/>
      <c r="C169454"/>
    </row>
    <row r="169455" spans="2:3" x14ac:dyDescent="0.35">
      <c r="B169455"/>
      <c r="C169455"/>
    </row>
    <row r="169456" spans="2:3" x14ac:dyDescent="0.35">
      <c r="B169456"/>
      <c r="C169456"/>
    </row>
    <row r="169457" spans="2:3" x14ac:dyDescent="0.35">
      <c r="B169457"/>
      <c r="C169457"/>
    </row>
    <row r="169458" spans="2:3" x14ac:dyDescent="0.35">
      <c r="B169458"/>
      <c r="C169458"/>
    </row>
    <row r="169459" spans="2:3" x14ac:dyDescent="0.35">
      <c r="B169459"/>
      <c r="C169459"/>
    </row>
    <row r="169460" spans="2:3" x14ac:dyDescent="0.35">
      <c r="B169460"/>
      <c r="C169460"/>
    </row>
    <row r="169461" spans="2:3" x14ac:dyDescent="0.35">
      <c r="B169461"/>
      <c r="C169461"/>
    </row>
    <row r="169462" spans="2:3" x14ac:dyDescent="0.35">
      <c r="B169462"/>
      <c r="C169462"/>
    </row>
    <row r="169463" spans="2:3" x14ac:dyDescent="0.35">
      <c r="B169463"/>
      <c r="C169463"/>
    </row>
    <row r="169464" spans="2:3" x14ac:dyDescent="0.35">
      <c r="B169464"/>
      <c r="C169464"/>
    </row>
    <row r="169465" spans="2:3" x14ac:dyDescent="0.35">
      <c r="B169465"/>
      <c r="C169465"/>
    </row>
    <row r="169466" spans="2:3" x14ac:dyDescent="0.35">
      <c r="B169466"/>
      <c r="C169466"/>
    </row>
    <row r="169467" spans="2:3" x14ac:dyDescent="0.35">
      <c r="B169467"/>
      <c r="C169467"/>
    </row>
    <row r="169468" spans="2:3" x14ac:dyDescent="0.35">
      <c r="B169468"/>
      <c r="C169468"/>
    </row>
    <row r="169469" spans="2:3" x14ac:dyDescent="0.35">
      <c r="B169469"/>
      <c r="C169469"/>
    </row>
    <row r="169470" spans="2:3" x14ac:dyDescent="0.35">
      <c r="B169470"/>
      <c r="C169470"/>
    </row>
    <row r="169471" spans="2:3" x14ac:dyDescent="0.35">
      <c r="B169471"/>
      <c r="C169471"/>
    </row>
    <row r="169472" spans="2:3" x14ac:dyDescent="0.35">
      <c r="B169472"/>
      <c r="C169472"/>
    </row>
    <row r="169473" spans="2:3" x14ac:dyDescent="0.35">
      <c r="B169473"/>
      <c r="C169473"/>
    </row>
    <row r="169474" spans="2:3" x14ac:dyDescent="0.35">
      <c r="B169474"/>
      <c r="C169474"/>
    </row>
    <row r="169475" spans="2:3" x14ac:dyDescent="0.35">
      <c r="B169475"/>
      <c r="C169475"/>
    </row>
    <row r="169476" spans="2:3" x14ac:dyDescent="0.35">
      <c r="B169476"/>
      <c r="C169476"/>
    </row>
    <row r="169477" spans="2:3" x14ac:dyDescent="0.35">
      <c r="B169477"/>
      <c r="C169477"/>
    </row>
    <row r="169478" spans="2:3" x14ac:dyDescent="0.35">
      <c r="B169478"/>
      <c r="C169478"/>
    </row>
    <row r="169479" spans="2:3" x14ac:dyDescent="0.35">
      <c r="B169479"/>
      <c r="C169479"/>
    </row>
    <row r="169480" spans="2:3" x14ac:dyDescent="0.35">
      <c r="B169480"/>
      <c r="C169480"/>
    </row>
    <row r="169481" spans="2:3" x14ac:dyDescent="0.35">
      <c r="B169481"/>
      <c r="C169481"/>
    </row>
    <row r="169482" spans="2:3" x14ac:dyDescent="0.35">
      <c r="B169482"/>
      <c r="C169482"/>
    </row>
    <row r="169483" spans="2:3" x14ac:dyDescent="0.35">
      <c r="B169483"/>
      <c r="C169483"/>
    </row>
    <row r="169484" spans="2:3" x14ac:dyDescent="0.35">
      <c r="B169484"/>
      <c r="C169484"/>
    </row>
    <row r="169485" spans="2:3" x14ac:dyDescent="0.35">
      <c r="B169485"/>
      <c r="C169485"/>
    </row>
    <row r="169486" spans="2:3" x14ac:dyDescent="0.35">
      <c r="B169486"/>
      <c r="C169486"/>
    </row>
    <row r="169487" spans="2:3" x14ac:dyDescent="0.35">
      <c r="B169487"/>
      <c r="C169487"/>
    </row>
    <row r="169488" spans="2:3" x14ac:dyDescent="0.35">
      <c r="B169488"/>
      <c r="C169488"/>
    </row>
    <row r="169489" spans="2:3" x14ac:dyDescent="0.35">
      <c r="B169489"/>
      <c r="C169489"/>
    </row>
    <row r="169490" spans="2:3" x14ac:dyDescent="0.35">
      <c r="B169490"/>
      <c r="C169490"/>
    </row>
    <row r="169491" spans="2:3" x14ac:dyDescent="0.35">
      <c r="B169491"/>
      <c r="C169491"/>
    </row>
    <row r="169492" spans="2:3" x14ac:dyDescent="0.35">
      <c r="B169492"/>
      <c r="C169492"/>
    </row>
    <row r="169493" spans="2:3" x14ac:dyDescent="0.35">
      <c r="B169493"/>
      <c r="C169493"/>
    </row>
    <row r="169494" spans="2:3" x14ac:dyDescent="0.35">
      <c r="B169494"/>
      <c r="C169494"/>
    </row>
    <row r="169495" spans="2:3" x14ac:dyDescent="0.35">
      <c r="B169495"/>
      <c r="C169495"/>
    </row>
    <row r="169496" spans="2:3" x14ac:dyDescent="0.35">
      <c r="B169496"/>
      <c r="C169496"/>
    </row>
    <row r="169497" spans="2:3" x14ac:dyDescent="0.35">
      <c r="B169497"/>
      <c r="C169497"/>
    </row>
    <row r="169498" spans="2:3" x14ac:dyDescent="0.35">
      <c r="B169498"/>
      <c r="C169498"/>
    </row>
    <row r="169499" spans="2:3" x14ac:dyDescent="0.35">
      <c r="B169499"/>
      <c r="C169499"/>
    </row>
    <row r="169500" spans="2:3" x14ac:dyDescent="0.35">
      <c r="B169500"/>
      <c r="C169500"/>
    </row>
    <row r="169501" spans="2:3" x14ac:dyDescent="0.35">
      <c r="B169501"/>
      <c r="C169501"/>
    </row>
    <row r="169502" spans="2:3" x14ac:dyDescent="0.35">
      <c r="B169502"/>
      <c r="C169502"/>
    </row>
    <row r="169503" spans="2:3" x14ac:dyDescent="0.35">
      <c r="B169503"/>
      <c r="C169503"/>
    </row>
    <row r="169504" spans="2:3" x14ac:dyDescent="0.35">
      <c r="B169504"/>
      <c r="C169504"/>
    </row>
    <row r="169505" spans="2:3" x14ac:dyDescent="0.35">
      <c r="B169505"/>
      <c r="C169505"/>
    </row>
    <row r="169506" spans="2:3" x14ac:dyDescent="0.35">
      <c r="B169506"/>
      <c r="C169506"/>
    </row>
    <row r="169507" spans="2:3" x14ac:dyDescent="0.35">
      <c r="B169507"/>
      <c r="C169507"/>
    </row>
    <row r="169508" spans="2:3" x14ac:dyDescent="0.35">
      <c r="B169508"/>
      <c r="C169508"/>
    </row>
    <row r="169509" spans="2:3" x14ac:dyDescent="0.35">
      <c r="B169509"/>
      <c r="C169509"/>
    </row>
    <row r="169510" spans="2:3" x14ac:dyDescent="0.35">
      <c r="B169510"/>
      <c r="C169510"/>
    </row>
    <row r="169511" spans="2:3" x14ac:dyDescent="0.35">
      <c r="B169511"/>
      <c r="C169511"/>
    </row>
    <row r="169512" spans="2:3" x14ac:dyDescent="0.35">
      <c r="B169512"/>
      <c r="C169512"/>
    </row>
    <row r="169513" spans="2:3" x14ac:dyDescent="0.35">
      <c r="B169513"/>
      <c r="C169513"/>
    </row>
    <row r="169514" spans="2:3" x14ac:dyDescent="0.35">
      <c r="B169514"/>
      <c r="C169514"/>
    </row>
    <row r="169515" spans="2:3" x14ac:dyDescent="0.35">
      <c r="B169515"/>
      <c r="C169515"/>
    </row>
    <row r="169516" spans="2:3" x14ac:dyDescent="0.35">
      <c r="B169516"/>
      <c r="C169516"/>
    </row>
    <row r="169517" spans="2:3" x14ac:dyDescent="0.35">
      <c r="B169517"/>
      <c r="C169517"/>
    </row>
    <row r="169518" spans="2:3" x14ac:dyDescent="0.35">
      <c r="B169518"/>
      <c r="C169518"/>
    </row>
    <row r="169519" spans="2:3" x14ac:dyDescent="0.35">
      <c r="B169519"/>
      <c r="C169519"/>
    </row>
    <row r="169520" spans="2:3" x14ac:dyDescent="0.35">
      <c r="B169520"/>
      <c r="C169520"/>
    </row>
    <row r="169521" spans="2:3" x14ac:dyDescent="0.35">
      <c r="B169521"/>
      <c r="C169521"/>
    </row>
    <row r="169522" spans="2:3" x14ac:dyDescent="0.35">
      <c r="B169522"/>
      <c r="C169522"/>
    </row>
    <row r="169523" spans="2:3" x14ac:dyDescent="0.35">
      <c r="B169523"/>
      <c r="C169523"/>
    </row>
    <row r="169524" spans="2:3" x14ac:dyDescent="0.35">
      <c r="B169524"/>
      <c r="C169524"/>
    </row>
    <row r="169525" spans="2:3" x14ac:dyDescent="0.35">
      <c r="B169525"/>
      <c r="C169525"/>
    </row>
    <row r="169526" spans="2:3" x14ac:dyDescent="0.35">
      <c r="B169526"/>
      <c r="C169526"/>
    </row>
    <row r="169527" spans="2:3" x14ac:dyDescent="0.35">
      <c r="B169527"/>
      <c r="C169527"/>
    </row>
    <row r="169528" spans="2:3" x14ac:dyDescent="0.35">
      <c r="B169528"/>
      <c r="C169528"/>
    </row>
    <row r="169529" spans="2:3" x14ac:dyDescent="0.35">
      <c r="B169529"/>
      <c r="C169529"/>
    </row>
    <row r="169530" spans="2:3" x14ac:dyDescent="0.35">
      <c r="B169530"/>
      <c r="C169530"/>
    </row>
    <row r="169531" spans="2:3" x14ac:dyDescent="0.35">
      <c r="B169531"/>
      <c r="C169531"/>
    </row>
    <row r="169532" spans="2:3" x14ac:dyDescent="0.35">
      <c r="B169532"/>
      <c r="C169532"/>
    </row>
    <row r="169533" spans="2:3" x14ac:dyDescent="0.35">
      <c r="B169533"/>
      <c r="C169533"/>
    </row>
    <row r="169534" spans="2:3" x14ac:dyDescent="0.35">
      <c r="B169534"/>
      <c r="C169534"/>
    </row>
    <row r="169535" spans="2:3" x14ac:dyDescent="0.35">
      <c r="B169535"/>
      <c r="C169535"/>
    </row>
    <row r="169536" spans="2:3" x14ac:dyDescent="0.35">
      <c r="B169536"/>
      <c r="C169536"/>
    </row>
    <row r="169537" spans="2:3" x14ac:dyDescent="0.35">
      <c r="B169537"/>
      <c r="C169537"/>
    </row>
    <row r="169538" spans="2:3" x14ac:dyDescent="0.35">
      <c r="B169538"/>
      <c r="C169538"/>
    </row>
    <row r="169539" spans="2:3" x14ac:dyDescent="0.35">
      <c r="B169539"/>
      <c r="C169539"/>
    </row>
    <row r="169540" spans="2:3" x14ac:dyDescent="0.35">
      <c r="B169540"/>
      <c r="C169540"/>
    </row>
    <row r="169541" spans="2:3" x14ac:dyDescent="0.35">
      <c r="B169541"/>
      <c r="C169541"/>
    </row>
    <row r="169542" spans="2:3" x14ac:dyDescent="0.35">
      <c r="B169542"/>
      <c r="C169542"/>
    </row>
    <row r="169543" spans="2:3" x14ac:dyDescent="0.35">
      <c r="B169543"/>
      <c r="C169543"/>
    </row>
    <row r="169544" spans="2:3" x14ac:dyDescent="0.35">
      <c r="B169544"/>
      <c r="C169544"/>
    </row>
    <row r="169545" spans="2:3" x14ac:dyDescent="0.35">
      <c r="B169545"/>
      <c r="C169545"/>
    </row>
    <row r="169546" spans="2:3" x14ac:dyDescent="0.35">
      <c r="B169546"/>
      <c r="C169546"/>
    </row>
    <row r="169547" spans="2:3" x14ac:dyDescent="0.35">
      <c r="B169547"/>
      <c r="C169547"/>
    </row>
    <row r="169548" spans="2:3" x14ac:dyDescent="0.35">
      <c r="B169548"/>
      <c r="C169548"/>
    </row>
    <row r="169549" spans="2:3" x14ac:dyDescent="0.35">
      <c r="B169549"/>
      <c r="C169549"/>
    </row>
    <row r="169550" spans="2:3" x14ac:dyDescent="0.35">
      <c r="B169550"/>
      <c r="C169550"/>
    </row>
    <row r="169551" spans="2:3" x14ac:dyDescent="0.35">
      <c r="B169551"/>
      <c r="C169551"/>
    </row>
    <row r="169552" spans="2:3" x14ac:dyDescent="0.35">
      <c r="B169552"/>
      <c r="C169552"/>
    </row>
    <row r="169553" spans="2:3" x14ac:dyDescent="0.35">
      <c r="B169553"/>
      <c r="C169553"/>
    </row>
    <row r="169554" spans="2:3" x14ac:dyDescent="0.35">
      <c r="B169554"/>
      <c r="C169554"/>
    </row>
    <row r="169555" spans="2:3" x14ac:dyDescent="0.35">
      <c r="B169555"/>
      <c r="C169555"/>
    </row>
    <row r="169556" spans="2:3" x14ac:dyDescent="0.35">
      <c r="B169556"/>
      <c r="C169556"/>
    </row>
    <row r="169557" spans="2:3" x14ac:dyDescent="0.35">
      <c r="B169557"/>
      <c r="C169557"/>
    </row>
    <row r="169558" spans="2:3" x14ac:dyDescent="0.35">
      <c r="B169558"/>
      <c r="C169558"/>
    </row>
    <row r="169559" spans="2:3" x14ac:dyDescent="0.35">
      <c r="B169559"/>
      <c r="C169559"/>
    </row>
    <row r="169560" spans="2:3" x14ac:dyDescent="0.35">
      <c r="B169560"/>
      <c r="C169560"/>
    </row>
    <row r="169561" spans="2:3" x14ac:dyDescent="0.35">
      <c r="B169561"/>
      <c r="C169561"/>
    </row>
    <row r="169562" spans="2:3" x14ac:dyDescent="0.35">
      <c r="B169562"/>
      <c r="C169562"/>
    </row>
    <row r="169563" spans="2:3" x14ac:dyDescent="0.35">
      <c r="B169563"/>
      <c r="C169563"/>
    </row>
    <row r="169564" spans="2:3" x14ac:dyDescent="0.35">
      <c r="B169564"/>
      <c r="C169564"/>
    </row>
    <row r="169565" spans="2:3" x14ac:dyDescent="0.35">
      <c r="B169565"/>
      <c r="C169565"/>
    </row>
    <row r="169566" spans="2:3" x14ac:dyDescent="0.35">
      <c r="B169566"/>
      <c r="C169566"/>
    </row>
    <row r="169567" spans="2:3" x14ac:dyDescent="0.35">
      <c r="B169567"/>
      <c r="C169567"/>
    </row>
    <row r="169568" spans="2:3" x14ac:dyDescent="0.35">
      <c r="B169568"/>
      <c r="C169568"/>
    </row>
    <row r="169569" spans="2:3" x14ac:dyDescent="0.35">
      <c r="B169569"/>
      <c r="C169569"/>
    </row>
    <row r="169570" spans="2:3" x14ac:dyDescent="0.35">
      <c r="B169570"/>
      <c r="C169570"/>
    </row>
    <row r="169571" spans="2:3" x14ac:dyDescent="0.35">
      <c r="B169571"/>
      <c r="C169571"/>
    </row>
    <row r="169572" spans="2:3" x14ac:dyDescent="0.35">
      <c r="B169572"/>
      <c r="C169572"/>
    </row>
    <row r="169573" spans="2:3" x14ac:dyDescent="0.35">
      <c r="B169573"/>
      <c r="C169573"/>
    </row>
    <row r="169574" spans="2:3" x14ac:dyDescent="0.35">
      <c r="B169574"/>
      <c r="C169574"/>
    </row>
    <row r="169575" spans="2:3" x14ac:dyDescent="0.35">
      <c r="B169575"/>
      <c r="C169575"/>
    </row>
    <row r="169576" spans="2:3" x14ac:dyDescent="0.35">
      <c r="B169576"/>
      <c r="C169576"/>
    </row>
    <row r="169577" spans="2:3" x14ac:dyDescent="0.35">
      <c r="B169577"/>
      <c r="C169577"/>
    </row>
    <row r="169578" spans="2:3" x14ac:dyDescent="0.35">
      <c r="B169578"/>
      <c r="C169578"/>
    </row>
    <row r="169579" spans="2:3" x14ac:dyDescent="0.35">
      <c r="B169579"/>
      <c r="C169579"/>
    </row>
    <row r="169580" spans="2:3" x14ac:dyDescent="0.35">
      <c r="B169580"/>
      <c r="C169580"/>
    </row>
    <row r="169581" spans="2:3" x14ac:dyDescent="0.35">
      <c r="B169581"/>
      <c r="C169581"/>
    </row>
    <row r="169582" spans="2:3" x14ac:dyDescent="0.35">
      <c r="B169582"/>
      <c r="C169582"/>
    </row>
    <row r="169583" spans="2:3" x14ac:dyDescent="0.35">
      <c r="B169583"/>
      <c r="C169583"/>
    </row>
    <row r="169584" spans="2:3" x14ac:dyDescent="0.35">
      <c r="B169584"/>
      <c r="C169584"/>
    </row>
    <row r="169585" spans="2:3" x14ac:dyDescent="0.35">
      <c r="B169585"/>
      <c r="C169585"/>
    </row>
    <row r="169586" spans="2:3" x14ac:dyDescent="0.35">
      <c r="B169586"/>
      <c r="C169586"/>
    </row>
    <row r="169587" spans="2:3" x14ac:dyDescent="0.35">
      <c r="B169587"/>
      <c r="C169587"/>
    </row>
    <row r="169588" spans="2:3" x14ac:dyDescent="0.35">
      <c r="B169588"/>
      <c r="C169588"/>
    </row>
    <row r="169589" spans="2:3" x14ac:dyDescent="0.35">
      <c r="B169589"/>
      <c r="C169589"/>
    </row>
    <row r="169590" spans="2:3" x14ac:dyDescent="0.35">
      <c r="B169590"/>
      <c r="C169590"/>
    </row>
    <row r="169591" spans="2:3" x14ac:dyDescent="0.35">
      <c r="B169591"/>
      <c r="C169591"/>
    </row>
    <row r="169592" spans="2:3" x14ac:dyDescent="0.35">
      <c r="B169592"/>
      <c r="C169592"/>
    </row>
    <row r="169593" spans="2:3" x14ac:dyDescent="0.35">
      <c r="B169593"/>
      <c r="C169593"/>
    </row>
    <row r="169594" spans="2:3" x14ac:dyDescent="0.35">
      <c r="B169594"/>
      <c r="C169594"/>
    </row>
    <row r="169595" spans="2:3" x14ac:dyDescent="0.35">
      <c r="B169595"/>
      <c r="C169595"/>
    </row>
    <row r="169596" spans="2:3" x14ac:dyDescent="0.35">
      <c r="B169596"/>
      <c r="C169596"/>
    </row>
    <row r="169597" spans="2:3" x14ac:dyDescent="0.35">
      <c r="B169597"/>
      <c r="C169597"/>
    </row>
    <row r="169598" spans="2:3" x14ac:dyDescent="0.35">
      <c r="B169598"/>
      <c r="C169598"/>
    </row>
    <row r="169599" spans="2:3" x14ac:dyDescent="0.35">
      <c r="B169599"/>
      <c r="C169599"/>
    </row>
    <row r="169600" spans="2:3" x14ac:dyDescent="0.35">
      <c r="B169600"/>
      <c r="C169600"/>
    </row>
    <row r="169601" spans="2:3" x14ac:dyDescent="0.35">
      <c r="B169601"/>
      <c r="C169601"/>
    </row>
    <row r="169602" spans="2:3" x14ac:dyDescent="0.35">
      <c r="B169602"/>
      <c r="C169602"/>
    </row>
    <row r="169603" spans="2:3" x14ac:dyDescent="0.35">
      <c r="B169603"/>
      <c r="C169603"/>
    </row>
    <row r="169604" spans="2:3" x14ac:dyDescent="0.35">
      <c r="B169604"/>
      <c r="C169604"/>
    </row>
    <row r="169605" spans="2:3" x14ac:dyDescent="0.35">
      <c r="B169605"/>
      <c r="C169605"/>
    </row>
    <row r="169606" spans="2:3" x14ac:dyDescent="0.35">
      <c r="B169606"/>
      <c r="C169606"/>
    </row>
    <row r="169607" spans="2:3" x14ac:dyDescent="0.35">
      <c r="B169607"/>
      <c r="C169607"/>
    </row>
    <row r="169608" spans="2:3" x14ac:dyDescent="0.35">
      <c r="B169608"/>
      <c r="C169608"/>
    </row>
    <row r="169609" spans="2:3" x14ac:dyDescent="0.35">
      <c r="B169609"/>
      <c r="C169609"/>
    </row>
    <row r="169610" spans="2:3" x14ac:dyDescent="0.35">
      <c r="B169610"/>
      <c r="C169610"/>
    </row>
    <row r="169611" spans="2:3" x14ac:dyDescent="0.35">
      <c r="B169611"/>
      <c r="C169611"/>
    </row>
    <row r="169612" spans="2:3" x14ac:dyDescent="0.35">
      <c r="B169612"/>
      <c r="C169612"/>
    </row>
    <row r="169613" spans="2:3" x14ac:dyDescent="0.35">
      <c r="B169613"/>
      <c r="C169613"/>
    </row>
    <row r="169614" spans="2:3" x14ac:dyDescent="0.35">
      <c r="B169614"/>
      <c r="C169614"/>
    </row>
    <row r="169615" spans="2:3" x14ac:dyDescent="0.35">
      <c r="B169615"/>
      <c r="C169615"/>
    </row>
    <row r="169616" spans="2:3" x14ac:dyDescent="0.35">
      <c r="B169616"/>
      <c r="C169616"/>
    </row>
    <row r="169617" spans="2:3" x14ac:dyDescent="0.35">
      <c r="B169617"/>
      <c r="C169617"/>
    </row>
    <row r="169618" spans="2:3" x14ac:dyDescent="0.35">
      <c r="B169618"/>
      <c r="C169618"/>
    </row>
    <row r="169619" spans="2:3" x14ac:dyDescent="0.35">
      <c r="B169619"/>
      <c r="C169619"/>
    </row>
    <row r="169620" spans="2:3" x14ac:dyDescent="0.35">
      <c r="B169620"/>
      <c r="C169620"/>
    </row>
    <row r="169621" spans="2:3" x14ac:dyDescent="0.35">
      <c r="B169621"/>
      <c r="C169621"/>
    </row>
    <row r="169622" spans="2:3" x14ac:dyDescent="0.35">
      <c r="B169622"/>
      <c r="C169622"/>
    </row>
    <row r="169623" spans="2:3" x14ac:dyDescent="0.35">
      <c r="B169623"/>
      <c r="C169623"/>
    </row>
    <row r="169624" spans="2:3" x14ac:dyDescent="0.35">
      <c r="B169624"/>
      <c r="C169624"/>
    </row>
    <row r="169625" spans="2:3" x14ac:dyDescent="0.35">
      <c r="B169625"/>
      <c r="C169625"/>
    </row>
    <row r="169626" spans="2:3" x14ac:dyDescent="0.35">
      <c r="B169626"/>
      <c r="C169626"/>
    </row>
    <row r="169627" spans="2:3" x14ac:dyDescent="0.35">
      <c r="B169627"/>
      <c r="C169627"/>
    </row>
    <row r="169628" spans="2:3" x14ac:dyDescent="0.35">
      <c r="B169628"/>
      <c r="C169628"/>
    </row>
    <row r="169629" spans="2:3" x14ac:dyDescent="0.35">
      <c r="B169629"/>
      <c r="C169629"/>
    </row>
    <row r="169630" spans="2:3" x14ac:dyDescent="0.35">
      <c r="B169630"/>
      <c r="C169630"/>
    </row>
    <row r="169631" spans="2:3" x14ac:dyDescent="0.35">
      <c r="B169631"/>
      <c r="C169631"/>
    </row>
    <row r="169632" spans="2:3" x14ac:dyDescent="0.35">
      <c r="B169632"/>
      <c r="C169632"/>
    </row>
    <row r="169633" spans="2:3" x14ac:dyDescent="0.35">
      <c r="B169633"/>
      <c r="C169633"/>
    </row>
    <row r="169634" spans="2:3" x14ac:dyDescent="0.35">
      <c r="B169634"/>
      <c r="C169634"/>
    </row>
    <row r="169635" spans="2:3" x14ac:dyDescent="0.35">
      <c r="B169635"/>
      <c r="C169635"/>
    </row>
    <row r="169636" spans="2:3" x14ac:dyDescent="0.35">
      <c r="B169636"/>
      <c r="C169636"/>
    </row>
    <row r="169637" spans="2:3" x14ac:dyDescent="0.35">
      <c r="B169637"/>
      <c r="C169637"/>
    </row>
    <row r="169638" spans="2:3" x14ac:dyDescent="0.35">
      <c r="B169638"/>
      <c r="C169638"/>
    </row>
    <row r="169639" spans="2:3" x14ac:dyDescent="0.35">
      <c r="B169639"/>
      <c r="C169639"/>
    </row>
    <row r="169640" spans="2:3" x14ac:dyDescent="0.35">
      <c r="B169640"/>
      <c r="C169640"/>
    </row>
    <row r="169641" spans="2:3" x14ac:dyDescent="0.35">
      <c r="B169641"/>
      <c r="C169641"/>
    </row>
    <row r="169642" spans="2:3" x14ac:dyDescent="0.35">
      <c r="B169642"/>
      <c r="C169642"/>
    </row>
    <row r="169643" spans="2:3" x14ac:dyDescent="0.35">
      <c r="B169643"/>
      <c r="C169643"/>
    </row>
    <row r="169644" spans="2:3" x14ac:dyDescent="0.35">
      <c r="B169644"/>
      <c r="C169644"/>
    </row>
    <row r="169645" spans="2:3" x14ac:dyDescent="0.35">
      <c r="B169645"/>
      <c r="C169645"/>
    </row>
    <row r="169646" spans="2:3" x14ac:dyDescent="0.35">
      <c r="B169646"/>
      <c r="C169646"/>
    </row>
    <row r="169647" spans="2:3" x14ac:dyDescent="0.35">
      <c r="B169647"/>
      <c r="C169647"/>
    </row>
    <row r="169648" spans="2:3" x14ac:dyDescent="0.35">
      <c r="B169648"/>
      <c r="C169648"/>
    </row>
    <row r="169649" spans="2:3" x14ac:dyDescent="0.35">
      <c r="B169649"/>
      <c r="C169649"/>
    </row>
    <row r="169650" spans="2:3" x14ac:dyDescent="0.35">
      <c r="B169650"/>
      <c r="C169650"/>
    </row>
    <row r="169651" spans="2:3" x14ac:dyDescent="0.35">
      <c r="B169651"/>
      <c r="C169651"/>
    </row>
    <row r="169652" spans="2:3" x14ac:dyDescent="0.35">
      <c r="B169652"/>
      <c r="C169652"/>
    </row>
    <row r="169653" spans="2:3" x14ac:dyDescent="0.35">
      <c r="B169653"/>
      <c r="C169653"/>
    </row>
    <row r="169654" spans="2:3" x14ac:dyDescent="0.35">
      <c r="B169654"/>
      <c r="C169654"/>
    </row>
    <row r="169655" spans="2:3" x14ac:dyDescent="0.35">
      <c r="B169655"/>
      <c r="C169655"/>
    </row>
    <row r="169656" spans="2:3" x14ac:dyDescent="0.35">
      <c r="B169656"/>
      <c r="C169656"/>
    </row>
    <row r="169657" spans="2:3" x14ac:dyDescent="0.35">
      <c r="B169657"/>
      <c r="C169657"/>
    </row>
    <row r="169658" spans="2:3" x14ac:dyDescent="0.35">
      <c r="B169658"/>
      <c r="C169658"/>
    </row>
    <row r="169659" spans="2:3" x14ac:dyDescent="0.35">
      <c r="B169659"/>
      <c r="C169659"/>
    </row>
    <row r="169660" spans="2:3" x14ac:dyDescent="0.35">
      <c r="B169660"/>
      <c r="C169660"/>
    </row>
    <row r="169661" spans="2:3" x14ac:dyDescent="0.35">
      <c r="B169661"/>
      <c r="C169661"/>
    </row>
    <row r="169662" spans="2:3" x14ac:dyDescent="0.35">
      <c r="B169662"/>
      <c r="C169662"/>
    </row>
    <row r="169663" spans="2:3" x14ac:dyDescent="0.35">
      <c r="B169663"/>
      <c r="C169663"/>
    </row>
    <row r="169664" spans="2:3" x14ac:dyDescent="0.35">
      <c r="B169664"/>
      <c r="C169664"/>
    </row>
    <row r="169665" spans="2:3" x14ac:dyDescent="0.35">
      <c r="B169665"/>
      <c r="C169665"/>
    </row>
    <row r="169666" spans="2:3" x14ac:dyDescent="0.35">
      <c r="B169666"/>
      <c r="C169666"/>
    </row>
    <row r="169667" spans="2:3" x14ac:dyDescent="0.35">
      <c r="B169667"/>
      <c r="C169667"/>
    </row>
    <row r="169668" spans="2:3" x14ac:dyDescent="0.35">
      <c r="B169668"/>
      <c r="C169668"/>
    </row>
    <row r="169669" spans="2:3" x14ac:dyDescent="0.35">
      <c r="B169669"/>
      <c r="C169669"/>
    </row>
    <row r="169670" spans="2:3" x14ac:dyDescent="0.35">
      <c r="B169670"/>
      <c r="C169670"/>
    </row>
    <row r="169671" spans="2:3" x14ac:dyDescent="0.35">
      <c r="B169671"/>
      <c r="C169671"/>
    </row>
    <row r="169672" spans="2:3" x14ac:dyDescent="0.35">
      <c r="B169672"/>
      <c r="C169672"/>
    </row>
    <row r="169673" spans="2:3" x14ac:dyDescent="0.35">
      <c r="B169673"/>
      <c r="C169673"/>
    </row>
    <row r="169674" spans="2:3" x14ac:dyDescent="0.35">
      <c r="B169674"/>
      <c r="C169674"/>
    </row>
    <row r="169675" spans="2:3" x14ac:dyDescent="0.35">
      <c r="B169675"/>
      <c r="C169675"/>
    </row>
    <row r="169676" spans="2:3" x14ac:dyDescent="0.35">
      <c r="B169676"/>
      <c r="C169676"/>
    </row>
    <row r="169677" spans="2:3" x14ac:dyDescent="0.35">
      <c r="B169677"/>
      <c r="C169677"/>
    </row>
    <row r="169678" spans="2:3" x14ac:dyDescent="0.35">
      <c r="B169678"/>
      <c r="C169678"/>
    </row>
    <row r="169679" spans="2:3" x14ac:dyDescent="0.35">
      <c r="B169679"/>
      <c r="C169679"/>
    </row>
    <row r="169680" spans="2:3" x14ac:dyDescent="0.35">
      <c r="B169680"/>
      <c r="C169680"/>
    </row>
    <row r="169681" spans="2:3" x14ac:dyDescent="0.35">
      <c r="B169681"/>
      <c r="C169681"/>
    </row>
    <row r="169682" spans="2:3" x14ac:dyDescent="0.35">
      <c r="B169682"/>
      <c r="C169682"/>
    </row>
    <row r="169683" spans="2:3" x14ac:dyDescent="0.35">
      <c r="B169683"/>
      <c r="C169683"/>
    </row>
    <row r="169684" spans="2:3" x14ac:dyDescent="0.35">
      <c r="B169684"/>
      <c r="C169684"/>
    </row>
    <row r="169685" spans="2:3" x14ac:dyDescent="0.35">
      <c r="B169685"/>
      <c r="C169685"/>
    </row>
    <row r="169686" spans="2:3" x14ac:dyDescent="0.35">
      <c r="B169686"/>
      <c r="C169686"/>
    </row>
    <row r="169687" spans="2:3" x14ac:dyDescent="0.35">
      <c r="B169687"/>
      <c r="C169687"/>
    </row>
    <row r="169688" spans="2:3" x14ac:dyDescent="0.35">
      <c r="B169688"/>
      <c r="C169688"/>
    </row>
    <row r="169689" spans="2:3" x14ac:dyDescent="0.35">
      <c r="B169689"/>
      <c r="C169689"/>
    </row>
    <row r="169690" spans="2:3" x14ac:dyDescent="0.35">
      <c r="B169690"/>
      <c r="C169690"/>
    </row>
    <row r="169691" spans="2:3" x14ac:dyDescent="0.35">
      <c r="B169691"/>
      <c r="C169691"/>
    </row>
    <row r="169692" spans="2:3" x14ac:dyDescent="0.35">
      <c r="B169692"/>
      <c r="C169692"/>
    </row>
    <row r="169693" spans="2:3" x14ac:dyDescent="0.35">
      <c r="B169693"/>
      <c r="C169693"/>
    </row>
    <row r="169694" spans="2:3" x14ac:dyDescent="0.35">
      <c r="B169694"/>
      <c r="C169694"/>
    </row>
    <row r="169695" spans="2:3" x14ac:dyDescent="0.35">
      <c r="B169695"/>
      <c r="C169695"/>
    </row>
    <row r="169696" spans="2:3" x14ac:dyDescent="0.35">
      <c r="B169696"/>
      <c r="C169696"/>
    </row>
    <row r="169697" spans="2:3" x14ac:dyDescent="0.35">
      <c r="B169697"/>
      <c r="C169697"/>
    </row>
    <row r="169698" spans="2:3" x14ac:dyDescent="0.35">
      <c r="B169698"/>
      <c r="C169698"/>
    </row>
    <row r="169699" spans="2:3" x14ac:dyDescent="0.35">
      <c r="B169699"/>
      <c r="C169699"/>
    </row>
    <row r="169700" spans="2:3" x14ac:dyDescent="0.35">
      <c r="B169700"/>
      <c r="C169700"/>
    </row>
    <row r="169701" spans="2:3" x14ac:dyDescent="0.35">
      <c r="B169701"/>
      <c r="C169701"/>
    </row>
    <row r="169702" spans="2:3" x14ac:dyDescent="0.35">
      <c r="B169702"/>
      <c r="C169702"/>
    </row>
    <row r="169703" spans="2:3" x14ac:dyDescent="0.35">
      <c r="B169703"/>
      <c r="C169703"/>
    </row>
    <row r="169704" spans="2:3" x14ac:dyDescent="0.35">
      <c r="B169704"/>
      <c r="C169704"/>
    </row>
    <row r="169705" spans="2:3" x14ac:dyDescent="0.35">
      <c r="B169705"/>
      <c r="C169705"/>
    </row>
    <row r="169706" spans="2:3" x14ac:dyDescent="0.35">
      <c r="B169706"/>
      <c r="C169706"/>
    </row>
    <row r="169707" spans="2:3" x14ac:dyDescent="0.35">
      <c r="B169707"/>
      <c r="C169707"/>
    </row>
    <row r="169708" spans="2:3" x14ac:dyDescent="0.35">
      <c r="B169708"/>
      <c r="C169708"/>
    </row>
    <row r="169709" spans="2:3" x14ac:dyDescent="0.35">
      <c r="B169709"/>
      <c r="C169709"/>
    </row>
    <row r="169710" spans="2:3" x14ac:dyDescent="0.35">
      <c r="B169710"/>
      <c r="C169710"/>
    </row>
    <row r="169711" spans="2:3" x14ac:dyDescent="0.35">
      <c r="B169711"/>
      <c r="C169711"/>
    </row>
    <row r="169712" spans="2:3" x14ac:dyDescent="0.35">
      <c r="B169712"/>
      <c r="C169712"/>
    </row>
    <row r="169713" spans="2:3" x14ac:dyDescent="0.35">
      <c r="B169713"/>
      <c r="C169713"/>
    </row>
    <row r="169714" spans="2:3" x14ac:dyDescent="0.35">
      <c r="B169714"/>
      <c r="C169714"/>
    </row>
    <row r="169715" spans="2:3" x14ac:dyDescent="0.35">
      <c r="B169715"/>
      <c r="C169715"/>
    </row>
    <row r="169716" spans="2:3" x14ac:dyDescent="0.35">
      <c r="B169716"/>
      <c r="C169716"/>
    </row>
    <row r="169717" spans="2:3" x14ac:dyDescent="0.35">
      <c r="B169717"/>
      <c r="C169717"/>
    </row>
    <row r="169718" spans="2:3" x14ac:dyDescent="0.35">
      <c r="B169718"/>
      <c r="C169718"/>
    </row>
    <row r="169719" spans="2:3" x14ac:dyDescent="0.35">
      <c r="B169719"/>
      <c r="C169719"/>
    </row>
    <row r="169720" spans="2:3" x14ac:dyDescent="0.35">
      <c r="B169720"/>
      <c r="C169720"/>
    </row>
    <row r="169721" spans="2:3" x14ac:dyDescent="0.35">
      <c r="B169721"/>
      <c r="C169721"/>
    </row>
    <row r="169722" spans="2:3" x14ac:dyDescent="0.35">
      <c r="B169722"/>
      <c r="C169722"/>
    </row>
    <row r="169723" spans="2:3" x14ac:dyDescent="0.35">
      <c r="B169723"/>
      <c r="C169723"/>
    </row>
    <row r="169724" spans="2:3" x14ac:dyDescent="0.35">
      <c r="B169724"/>
      <c r="C169724"/>
    </row>
    <row r="169725" spans="2:3" x14ac:dyDescent="0.35">
      <c r="B169725"/>
      <c r="C169725"/>
    </row>
    <row r="169726" spans="2:3" x14ac:dyDescent="0.35">
      <c r="B169726"/>
      <c r="C169726"/>
    </row>
    <row r="169727" spans="2:3" x14ac:dyDescent="0.35">
      <c r="B169727"/>
      <c r="C169727"/>
    </row>
    <row r="169728" spans="2:3" x14ac:dyDescent="0.35">
      <c r="B169728"/>
      <c r="C169728"/>
    </row>
    <row r="169729" spans="2:3" x14ac:dyDescent="0.35">
      <c r="B169729"/>
      <c r="C169729"/>
    </row>
    <row r="169730" spans="2:3" x14ac:dyDescent="0.35">
      <c r="B169730"/>
      <c r="C169730"/>
    </row>
    <row r="169731" spans="2:3" x14ac:dyDescent="0.35">
      <c r="B169731"/>
      <c r="C169731"/>
    </row>
    <row r="169732" spans="2:3" x14ac:dyDescent="0.35">
      <c r="B169732"/>
      <c r="C169732"/>
    </row>
    <row r="169733" spans="2:3" x14ac:dyDescent="0.35">
      <c r="B169733"/>
      <c r="C169733"/>
    </row>
    <row r="169734" spans="2:3" x14ac:dyDescent="0.35">
      <c r="B169734"/>
      <c r="C169734"/>
    </row>
    <row r="169735" spans="2:3" x14ac:dyDescent="0.35">
      <c r="B169735"/>
      <c r="C169735"/>
    </row>
    <row r="169736" spans="2:3" x14ac:dyDescent="0.35">
      <c r="B169736"/>
      <c r="C169736"/>
    </row>
    <row r="169737" spans="2:3" x14ac:dyDescent="0.35">
      <c r="B169737"/>
      <c r="C169737"/>
    </row>
    <row r="169738" spans="2:3" x14ac:dyDescent="0.35">
      <c r="B169738"/>
      <c r="C169738"/>
    </row>
    <row r="169739" spans="2:3" x14ac:dyDescent="0.35">
      <c r="B169739"/>
      <c r="C169739"/>
    </row>
    <row r="169740" spans="2:3" x14ac:dyDescent="0.35">
      <c r="B169740"/>
      <c r="C169740"/>
    </row>
    <row r="169741" spans="2:3" x14ac:dyDescent="0.35">
      <c r="B169741"/>
      <c r="C169741"/>
    </row>
    <row r="169742" spans="2:3" x14ac:dyDescent="0.35">
      <c r="B169742"/>
      <c r="C169742"/>
    </row>
    <row r="169743" spans="2:3" x14ac:dyDescent="0.35">
      <c r="B169743"/>
      <c r="C169743"/>
    </row>
    <row r="169744" spans="2:3" x14ac:dyDescent="0.35">
      <c r="B169744"/>
      <c r="C169744"/>
    </row>
    <row r="169745" spans="2:3" x14ac:dyDescent="0.35">
      <c r="B169745"/>
      <c r="C169745"/>
    </row>
    <row r="169746" spans="2:3" x14ac:dyDescent="0.35">
      <c r="B169746"/>
      <c r="C169746"/>
    </row>
    <row r="169747" spans="2:3" x14ac:dyDescent="0.35">
      <c r="B169747"/>
      <c r="C169747"/>
    </row>
    <row r="169748" spans="2:3" x14ac:dyDescent="0.35">
      <c r="B169748"/>
      <c r="C169748"/>
    </row>
    <row r="169749" spans="2:3" x14ac:dyDescent="0.35">
      <c r="B169749"/>
      <c r="C169749"/>
    </row>
    <row r="169750" spans="2:3" x14ac:dyDescent="0.35">
      <c r="B169750"/>
      <c r="C169750"/>
    </row>
    <row r="169751" spans="2:3" x14ac:dyDescent="0.35">
      <c r="B169751"/>
      <c r="C169751"/>
    </row>
    <row r="169752" spans="2:3" x14ac:dyDescent="0.35">
      <c r="B169752"/>
      <c r="C169752"/>
    </row>
    <row r="169753" spans="2:3" x14ac:dyDescent="0.35">
      <c r="B169753"/>
      <c r="C169753"/>
    </row>
    <row r="169754" spans="2:3" x14ac:dyDescent="0.35">
      <c r="B169754"/>
      <c r="C169754"/>
    </row>
    <row r="169755" spans="2:3" x14ac:dyDescent="0.35">
      <c r="B169755"/>
      <c r="C169755"/>
    </row>
    <row r="169756" spans="2:3" x14ac:dyDescent="0.35">
      <c r="B169756"/>
      <c r="C169756"/>
    </row>
    <row r="169757" spans="2:3" x14ac:dyDescent="0.35">
      <c r="B169757"/>
      <c r="C169757"/>
    </row>
    <row r="169758" spans="2:3" x14ac:dyDescent="0.35">
      <c r="B169758"/>
      <c r="C169758"/>
    </row>
    <row r="169759" spans="2:3" x14ac:dyDescent="0.35">
      <c r="B169759"/>
      <c r="C169759"/>
    </row>
    <row r="169760" spans="2:3" x14ac:dyDescent="0.35">
      <c r="B169760"/>
      <c r="C169760"/>
    </row>
    <row r="169761" spans="2:3" x14ac:dyDescent="0.35">
      <c r="B169761"/>
      <c r="C169761"/>
    </row>
    <row r="169762" spans="2:3" x14ac:dyDescent="0.35">
      <c r="B169762"/>
      <c r="C169762"/>
    </row>
    <row r="169763" spans="2:3" x14ac:dyDescent="0.35">
      <c r="B169763"/>
      <c r="C169763"/>
    </row>
    <row r="169764" spans="2:3" x14ac:dyDescent="0.35">
      <c r="B169764"/>
      <c r="C169764"/>
    </row>
    <row r="169765" spans="2:3" x14ac:dyDescent="0.35">
      <c r="B169765"/>
      <c r="C169765"/>
    </row>
    <row r="169766" spans="2:3" x14ac:dyDescent="0.35">
      <c r="B169766"/>
      <c r="C169766"/>
    </row>
    <row r="169767" spans="2:3" x14ac:dyDescent="0.35">
      <c r="B169767"/>
      <c r="C169767"/>
    </row>
    <row r="169768" spans="2:3" x14ac:dyDescent="0.35">
      <c r="B169768"/>
      <c r="C169768"/>
    </row>
    <row r="169769" spans="2:3" x14ac:dyDescent="0.35">
      <c r="B169769"/>
      <c r="C169769"/>
    </row>
    <row r="169770" spans="2:3" x14ac:dyDescent="0.35">
      <c r="B169770"/>
      <c r="C169770"/>
    </row>
    <row r="169771" spans="2:3" x14ac:dyDescent="0.35">
      <c r="B169771"/>
      <c r="C169771"/>
    </row>
    <row r="169772" spans="2:3" x14ac:dyDescent="0.35">
      <c r="B169772"/>
      <c r="C169772"/>
    </row>
    <row r="169773" spans="2:3" x14ac:dyDescent="0.35">
      <c r="B169773"/>
      <c r="C169773"/>
    </row>
    <row r="169774" spans="2:3" x14ac:dyDescent="0.35">
      <c r="B169774"/>
      <c r="C169774"/>
    </row>
    <row r="169775" spans="2:3" x14ac:dyDescent="0.35">
      <c r="B169775"/>
      <c r="C169775"/>
    </row>
    <row r="169776" spans="2:3" x14ac:dyDescent="0.35">
      <c r="B169776"/>
      <c r="C169776"/>
    </row>
    <row r="169777" spans="2:3" x14ac:dyDescent="0.35">
      <c r="B169777"/>
      <c r="C169777"/>
    </row>
    <row r="169778" spans="2:3" x14ac:dyDescent="0.35">
      <c r="B169778"/>
      <c r="C169778"/>
    </row>
    <row r="169779" spans="2:3" x14ac:dyDescent="0.35">
      <c r="B169779"/>
      <c r="C169779"/>
    </row>
    <row r="169780" spans="2:3" x14ac:dyDescent="0.35">
      <c r="B169780"/>
      <c r="C169780"/>
    </row>
    <row r="169781" spans="2:3" x14ac:dyDescent="0.35">
      <c r="B169781"/>
      <c r="C169781"/>
    </row>
    <row r="169782" spans="2:3" x14ac:dyDescent="0.35">
      <c r="B169782"/>
      <c r="C169782"/>
    </row>
    <row r="169783" spans="2:3" x14ac:dyDescent="0.35">
      <c r="B169783"/>
      <c r="C169783"/>
    </row>
    <row r="169784" spans="2:3" x14ac:dyDescent="0.35">
      <c r="B169784"/>
      <c r="C169784"/>
    </row>
    <row r="169785" spans="2:3" x14ac:dyDescent="0.35">
      <c r="B169785"/>
      <c r="C169785"/>
    </row>
    <row r="169786" spans="2:3" x14ac:dyDescent="0.35">
      <c r="B169786"/>
      <c r="C169786"/>
    </row>
    <row r="169787" spans="2:3" x14ac:dyDescent="0.35">
      <c r="B169787"/>
      <c r="C169787"/>
    </row>
    <row r="169788" spans="2:3" x14ac:dyDescent="0.35">
      <c r="B169788"/>
      <c r="C169788"/>
    </row>
    <row r="169789" spans="2:3" x14ac:dyDescent="0.35">
      <c r="B169789"/>
      <c r="C169789"/>
    </row>
    <row r="169790" spans="2:3" x14ac:dyDescent="0.35">
      <c r="B169790"/>
      <c r="C169790"/>
    </row>
    <row r="169791" spans="2:3" x14ac:dyDescent="0.35">
      <c r="B169791"/>
      <c r="C169791"/>
    </row>
    <row r="169792" spans="2:3" x14ac:dyDescent="0.35">
      <c r="B169792"/>
      <c r="C169792"/>
    </row>
    <row r="169793" spans="2:3" x14ac:dyDescent="0.35">
      <c r="B169793"/>
      <c r="C169793"/>
    </row>
    <row r="169794" spans="2:3" x14ac:dyDescent="0.35">
      <c r="B169794"/>
      <c r="C169794"/>
    </row>
    <row r="169795" spans="2:3" x14ac:dyDescent="0.35">
      <c r="B169795"/>
      <c r="C169795"/>
    </row>
    <row r="169796" spans="2:3" x14ac:dyDescent="0.35">
      <c r="B169796"/>
      <c r="C169796"/>
    </row>
    <row r="169797" spans="2:3" x14ac:dyDescent="0.35">
      <c r="B169797"/>
      <c r="C169797"/>
    </row>
    <row r="169798" spans="2:3" x14ac:dyDescent="0.35">
      <c r="B169798"/>
      <c r="C169798"/>
    </row>
    <row r="169799" spans="2:3" x14ac:dyDescent="0.35">
      <c r="B169799"/>
      <c r="C169799"/>
    </row>
    <row r="169800" spans="2:3" x14ac:dyDescent="0.35">
      <c r="B169800"/>
      <c r="C169800"/>
    </row>
    <row r="169801" spans="2:3" x14ac:dyDescent="0.35">
      <c r="B169801"/>
      <c r="C169801"/>
    </row>
    <row r="169802" spans="2:3" x14ac:dyDescent="0.35">
      <c r="B169802"/>
      <c r="C169802"/>
    </row>
    <row r="169803" spans="2:3" x14ac:dyDescent="0.35">
      <c r="B169803"/>
      <c r="C169803"/>
    </row>
    <row r="169804" spans="2:3" x14ac:dyDescent="0.35">
      <c r="B169804"/>
      <c r="C169804"/>
    </row>
    <row r="169805" spans="2:3" x14ac:dyDescent="0.35">
      <c r="B169805"/>
      <c r="C169805"/>
    </row>
    <row r="169806" spans="2:3" x14ac:dyDescent="0.35">
      <c r="B169806"/>
      <c r="C169806"/>
    </row>
    <row r="169807" spans="2:3" x14ac:dyDescent="0.35">
      <c r="B169807"/>
      <c r="C169807"/>
    </row>
    <row r="169808" spans="2:3" x14ac:dyDescent="0.35">
      <c r="B169808"/>
      <c r="C169808"/>
    </row>
    <row r="169809" spans="2:3" x14ac:dyDescent="0.35">
      <c r="B169809"/>
      <c r="C169809"/>
    </row>
    <row r="169810" spans="2:3" x14ac:dyDescent="0.35">
      <c r="B169810"/>
      <c r="C169810"/>
    </row>
    <row r="169811" spans="2:3" x14ac:dyDescent="0.35">
      <c r="B169811"/>
      <c r="C169811"/>
    </row>
    <row r="169812" spans="2:3" x14ac:dyDescent="0.35">
      <c r="B169812"/>
      <c r="C169812"/>
    </row>
    <row r="169813" spans="2:3" x14ac:dyDescent="0.35">
      <c r="B169813"/>
      <c r="C169813"/>
    </row>
    <row r="169814" spans="2:3" x14ac:dyDescent="0.35">
      <c r="B169814"/>
      <c r="C169814"/>
    </row>
    <row r="169815" spans="2:3" x14ac:dyDescent="0.35">
      <c r="B169815"/>
      <c r="C169815"/>
    </row>
    <row r="169816" spans="2:3" x14ac:dyDescent="0.35">
      <c r="B169816"/>
      <c r="C169816"/>
    </row>
    <row r="169817" spans="2:3" x14ac:dyDescent="0.35">
      <c r="B169817"/>
      <c r="C169817"/>
    </row>
    <row r="169818" spans="2:3" x14ac:dyDescent="0.35">
      <c r="B169818"/>
      <c r="C169818"/>
    </row>
    <row r="169819" spans="2:3" x14ac:dyDescent="0.35">
      <c r="B169819"/>
      <c r="C169819"/>
    </row>
    <row r="169820" spans="2:3" x14ac:dyDescent="0.35">
      <c r="B169820"/>
      <c r="C169820"/>
    </row>
    <row r="169821" spans="2:3" x14ac:dyDescent="0.35">
      <c r="B169821"/>
      <c r="C169821"/>
    </row>
    <row r="169822" spans="2:3" x14ac:dyDescent="0.35">
      <c r="B169822"/>
      <c r="C169822"/>
    </row>
    <row r="169823" spans="2:3" x14ac:dyDescent="0.35">
      <c r="B169823"/>
      <c r="C169823"/>
    </row>
    <row r="169824" spans="2:3" x14ac:dyDescent="0.35">
      <c r="B169824"/>
      <c r="C169824"/>
    </row>
    <row r="169825" spans="2:3" x14ac:dyDescent="0.35">
      <c r="B169825"/>
      <c r="C169825"/>
    </row>
    <row r="169826" spans="2:3" x14ac:dyDescent="0.35">
      <c r="B169826"/>
      <c r="C169826"/>
    </row>
    <row r="169827" spans="2:3" x14ac:dyDescent="0.35">
      <c r="B169827"/>
      <c r="C169827"/>
    </row>
    <row r="169828" spans="2:3" x14ac:dyDescent="0.35">
      <c r="B169828"/>
      <c r="C169828"/>
    </row>
    <row r="169829" spans="2:3" x14ac:dyDescent="0.35">
      <c r="B169829"/>
      <c r="C169829"/>
    </row>
    <row r="169830" spans="2:3" x14ac:dyDescent="0.35">
      <c r="B169830"/>
      <c r="C169830"/>
    </row>
    <row r="169831" spans="2:3" x14ac:dyDescent="0.35">
      <c r="B169831"/>
      <c r="C169831"/>
    </row>
    <row r="169832" spans="2:3" x14ac:dyDescent="0.35">
      <c r="B169832"/>
      <c r="C169832"/>
    </row>
    <row r="169833" spans="2:3" x14ac:dyDescent="0.35">
      <c r="B169833"/>
      <c r="C169833"/>
    </row>
    <row r="169834" spans="2:3" x14ac:dyDescent="0.35">
      <c r="B169834"/>
      <c r="C169834"/>
    </row>
    <row r="169835" spans="2:3" x14ac:dyDescent="0.35">
      <c r="B169835"/>
      <c r="C169835"/>
    </row>
    <row r="169836" spans="2:3" x14ac:dyDescent="0.35">
      <c r="B169836"/>
      <c r="C169836"/>
    </row>
    <row r="169837" spans="2:3" x14ac:dyDescent="0.35">
      <c r="B169837"/>
      <c r="C169837"/>
    </row>
    <row r="169838" spans="2:3" x14ac:dyDescent="0.35">
      <c r="B169838"/>
      <c r="C169838"/>
    </row>
    <row r="169839" spans="2:3" x14ac:dyDescent="0.35">
      <c r="B169839"/>
      <c r="C169839"/>
    </row>
    <row r="169840" spans="2:3" x14ac:dyDescent="0.35">
      <c r="B169840"/>
      <c r="C169840"/>
    </row>
    <row r="169841" spans="2:3" x14ac:dyDescent="0.35">
      <c r="B169841"/>
      <c r="C169841"/>
    </row>
    <row r="169842" spans="2:3" x14ac:dyDescent="0.35">
      <c r="B169842"/>
      <c r="C169842"/>
    </row>
    <row r="169843" spans="2:3" x14ac:dyDescent="0.35">
      <c r="B169843"/>
      <c r="C169843"/>
    </row>
    <row r="169844" spans="2:3" x14ac:dyDescent="0.35">
      <c r="B169844"/>
      <c r="C169844"/>
    </row>
    <row r="169845" spans="2:3" x14ac:dyDescent="0.35">
      <c r="B169845"/>
      <c r="C169845"/>
    </row>
    <row r="169846" spans="2:3" x14ac:dyDescent="0.35">
      <c r="B169846"/>
      <c r="C169846"/>
    </row>
    <row r="169847" spans="2:3" x14ac:dyDescent="0.35">
      <c r="B169847"/>
      <c r="C169847"/>
    </row>
    <row r="169848" spans="2:3" x14ac:dyDescent="0.35">
      <c r="B169848"/>
      <c r="C169848"/>
    </row>
    <row r="169849" spans="2:3" x14ac:dyDescent="0.35">
      <c r="B169849"/>
      <c r="C169849"/>
    </row>
    <row r="169850" spans="2:3" x14ac:dyDescent="0.35">
      <c r="B169850"/>
      <c r="C169850"/>
    </row>
    <row r="169851" spans="2:3" x14ac:dyDescent="0.35">
      <c r="B169851"/>
      <c r="C169851"/>
    </row>
    <row r="169852" spans="2:3" x14ac:dyDescent="0.35">
      <c r="B169852"/>
      <c r="C169852"/>
    </row>
    <row r="169853" spans="2:3" x14ac:dyDescent="0.35">
      <c r="B169853"/>
      <c r="C169853"/>
    </row>
    <row r="169854" spans="2:3" x14ac:dyDescent="0.35">
      <c r="B169854"/>
      <c r="C169854"/>
    </row>
    <row r="169855" spans="2:3" x14ac:dyDescent="0.35">
      <c r="B169855"/>
      <c r="C169855"/>
    </row>
    <row r="169856" spans="2:3" x14ac:dyDescent="0.35">
      <c r="B169856"/>
      <c r="C169856"/>
    </row>
    <row r="169857" spans="2:3" x14ac:dyDescent="0.35">
      <c r="B169857"/>
      <c r="C169857"/>
    </row>
    <row r="169858" spans="2:3" x14ac:dyDescent="0.35">
      <c r="B169858"/>
      <c r="C169858"/>
    </row>
    <row r="169859" spans="2:3" x14ac:dyDescent="0.35">
      <c r="B169859"/>
      <c r="C169859"/>
    </row>
    <row r="169860" spans="2:3" x14ac:dyDescent="0.35">
      <c r="B169860"/>
      <c r="C169860"/>
    </row>
    <row r="169861" spans="2:3" x14ac:dyDescent="0.35">
      <c r="B169861"/>
      <c r="C169861"/>
    </row>
    <row r="169862" spans="2:3" x14ac:dyDescent="0.35">
      <c r="B169862"/>
      <c r="C169862"/>
    </row>
    <row r="169863" spans="2:3" x14ac:dyDescent="0.35">
      <c r="B169863"/>
      <c r="C169863"/>
    </row>
    <row r="169864" spans="2:3" x14ac:dyDescent="0.35">
      <c r="B169864"/>
      <c r="C169864"/>
    </row>
    <row r="169865" spans="2:3" x14ac:dyDescent="0.35">
      <c r="B169865"/>
      <c r="C169865"/>
    </row>
    <row r="169866" spans="2:3" x14ac:dyDescent="0.35">
      <c r="B169866"/>
      <c r="C169866"/>
    </row>
    <row r="169867" spans="2:3" x14ac:dyDescent="0.35">
      <c r="B169867"/>
      <c r="C169867"/>
    </row>
    <row r="169868" spans="2:3" x14ac:dyDescent="0.35">
      <c r="B169868"/>
      <c r="C169868"/>
    </row>
    <row r="169869" spans="2:3" x14ac:dyDescent="0.35">
      <c r="B169869"/>
      <c r="C169869"/>
    </row>
    <row r="169870" spans="2:3" x14ac:dyDescent="0.35">
      <c r="B169870"/>
      <c r="C169870"/>
    </row>
    <row r="169871" spans="2:3" x14ac:dyDescent="0.35">
      <c r="B169871"/>
      <c r="C169871"/>
    </row>
    <row r="169872" spans="2:3" x14ac:dyDescent="0.35">
      <c r="B169872"/>
      <c r="C169872"/>
    </row>
    <row r="169873" spans="2:3" x14ac:dyDescent="0.35">
      <c r="B169873"/>
      <c r="C169873"/>
    </row>
    <row r="169874" spans="2:3" x14ac:dyDescent="0.35">
      <c r="B169874"/>
      <c r="C169874"/>
    </row>
    <row r="169875" spans="2:3" x14ac:dyDescent="0.35">
      <c r="B169875"/>
      <c r="C169875"/>
    </row>
    <row r="169876" spans="2:3" x14ac:dyDescent="0.35">
      <c r="B169876"/>
      <c r="C169876"/>
    </row>
    <row r="169877" spans="2:3" x14ac:dyDescent="0.35">
      <c r="B169877"/>
      <c r="C169877"/>
    </row>
    <row r="169878" spans="2:3" x14ac:dyDescent="0.35">
      <c r="B169878"/>
      <c r="C169878"/>
    </row>
    <row r="169879" spans="2:3" x14ac:dyDescent="0.35">
      <c r="B169879"/>
      <c r="C169879"/>
    </row>
    <row r="169880" spans="2:3" x14ac:dyDescent="0.35">
      <c r="B169880"/>
      <c r="C169880"/>
    </row>
    <row r="169881" spans="2:3" x14ac:dyDescent="0.35">
      <c r="B169881"/>
      <c r="C169881"/>
    </row>
    <row r="169882" spans="2:3" x14ac:dyDescent="0.35">
      <c r="B169882"/>
      <c r="C169882"/>
    </row>
    <row r="169883" spans="2:3" x14ac:dyDescent="0.35">
      <c r="B169883"/>
      <c r="C169883"/>
    </row>
    <row r="169884" spans="2:3" x14ac:dyDescent="0.35">
      <c r="B169884"/>
      <c r="C169884"/>
    </row>
    <row r="169885" spans="2:3" x14ac:dyDescent="0.35">
      <c r="B169885"/>
      <c r="C169885"/>
    </row>
    <row r="169886" spans="2:3" x14ac:dyDescent="0.35">
      <c r="B169886"/>
      <c r="C169886"/>
    </row>
    <row r="169887" spans="2:3" x14ac:dyDescent="0.35">
      <c r="B169887"/>
      <c r="C169887"/>
    </row>
    <row r="169888" spans="2:3" x14ac:dyDescent="0.35">
      <c r="B169888"/>
      <c r="C169888"/>
    </row>
    <row r="169889" spans="2:3" x14ac:dyDescent="0.35">
      <c r="B169889"/>
      <c r="C169889"/>
    </row>
    <row r="169890" spans="2:3" x14ac:dyDescent="0.35">
      <c r="B169890"/>
      <c r="C169890"/>
    </row>
    <row r="169891" spans="2:3" x14ac:dyDescent="0.35">
      <c r="B169891"/>
      <c r="C169891"/>
    </row>
    <row r="169892" spans="2:3" x14ac:dyDescent="0.35">
      <c r="B169892"/>
      <c r="C169892"/>
    </row>
    <row r="169893" spans="2:3" x14ac:dyDescent="0.35">
      <c r="B169893"/>
      <c r="C169893"/>
    </row>
    <row r="169894" spans="2:3" x14ac:dyDescent="0.35">
      <c r="B169894"/>
      <c r="C169894"/>
    </row>
    <row r="169895" spans="2:3" x14ac:dyDescent="0.35">
      <c r="B169895"/>
      <c r="C169895"/>
    </row>
    <row r="169896" spans="2:3" x14ac:dyDescent="0.35">
      <c r="B169896"/>
      <c r="C169896"/>
    </row>
    <row r="169897" spans="2:3" x14ac:dyDescent="0.35">
      <c r="B169897"/>
      <c r="C169897"/>
    </row>
    <row r="169898" spans="2:3" x14ac:dyDescent="0.35">
      <c r="B169898"/>
      <c r="C169898"/>
    </row>
    <row r="169899" spans="2:3" x14ac:dyDescent="0.35">
      <c r="B169899"/>
      <c r="C169899"/>
    </row>
    <row r="169900" spans="2:3" x14ac:dyDescent="0.35">
      <c r="B169900"/>
      <c r="C169900"/>
    </row>
    <row r="169901" spans="2:3" x14ac:dyDescent="0.35">
      <c r="B169901"/>
      <c r="C169901"/>
    </row>
    <row r="169902" spans="2:3" x14ac:dyDescent="0.35">
      <c r="B169902"/>
      <c r="C169902"/>
    </row>
    <row r="169903" spans="2:3" x14ac:dyDescent="0.35">
      <c r="B169903"/>
      <c r="C169903"/>
    </row>
    <row r="169904" spans="2:3" x14ac:dyDescent="0.35">
      <c r="B169904"/>
      <c r="C169904"/>
    </row>
    <row r="169905" spans="2:3" x14ac:dyDescent="0.35">
      <c r="B169905"/>
      <c r="C169905"/>
    </row>
    <row r="169906" spans="2:3" x14ac:dyDescent="0.35">
      <c r="B169906"/>
      <c r="C169906"/>
    </row>
    <row r="169907" spans="2:3" x14ac:dyDescent="0.35">
      <c r="B169907"/>
      <c r="C169907"/>
    </row>
    <row r="169908" spans="2:3" x14ac:dyDescent="0.35">
      <c r="B169908"/>
      <c r="C169908"/>
    </row>
    <row r="169909" spans="2:3" x14ac:dyDescent="0.35">
      <c r="B169909"/>
      <c r="C169909"/>
    </row>
    <row r="169910" spans="2:3" x14ac:dyDescent="0.35">
      <c r="B169910"/>
      <c r="C169910"/>
    </row>
    <row r="169911" spans="2:3" x14ac:dyDescent="0.35">
      <c r="B169911"/>
      <c r="C169911"/>
    </row>
    <row r="169912" spans="2:3" x14ac:dyDescent="0.35">
      <c r="B169912"/>
      <c r="C169912"/>
    </row>
    <row r="169913" spans="2:3" x14ac:dyDescent="0.35">
      <c r="B169913"/>
      <c r="C169913"/>
    </row>
    <row r="169914" spans="2:3" x14ac:dyDescent="0.35">
      <c r="B169914"/>
      <c r="C169914"/>
    </row>
    <row r="169915" spans="2:3" x14ac:dyDescent="0.35">
      <c r="B169915"/>
      <c r="C169915"/>
    </row>
    <row r="169916" spans="2:3" x14ac:dyDescent="0.35">
      <c r="B169916"/>
      <c r="C169916"/>
    </row>
    <row r="169917" spans="2:3" x14ac:dyDescent="0.35">
      <c r="B169917"/>
      <c r="C169917"/>
    </row>
    <row r="169918" spans="2:3" x14ac:dyDescent="0.35">
      <c r="B169918"/>
      <c r="C169918"/>
    </row>
    <row r="169919" spans="2:3" x14ac:dyDescent="0.35">
      <c r="B169919"/>
      <c r="C169919"/>
    </row>
    <row r="169920" spans="2:3" x14ac:dyDescent="0.35">
      <c r="B169920"/>
      <c r="C169920"/>
    </row>
    <row r="169921" spans="2:3" x14ac:dyDescent="0.35">
      <c r="B169921"/>
      <c r="C169921"/>
    </row>
    <row r="169922" spans="2:3" x14ac:dyDescent="0.35">
      <c r="B169922"/>
      <c r="C169922"/>
    </row>
    <row r="169923" spans="2:3" x14ac:dyDescent="0.35">
      <c r="B169923"/>
      <c r="C169923"/>
    </row>
    <row r="169924" spans="2:3" x14ac:dyDescent="0.35">
      <c r="B169924"/>
      <c r="C169924"/>
    </row>
    <row r="169925" spans="2:3" x14ac:dyDescent="0.35">
      <c r="B169925"/>
      <c r="C169925"/>
    </row>
    <row r="169926" spans="2:3" x14ac:dyDescent="0.35">
      <c r="B169926"/>
      <c r="C169926"/>
    </row>
    <row r="169927" spans="2:3" x14ac:dyDescent="0.35">
      <c r="B169927"/>
      <c r="C169927"/>
    </row>
    <row r="169928" spans="2:3" x14ac:dyDescent="0.35">
      <c r="B169928"/>
      <c r="C169928"/>
    </row>
    <row r="169929" spans="2:3" x14ac:dyDescent="0.35">
      <c r="B169929"/>
      <c r="C169929"/>
    </row>
    <row r="169930" spans="2:3" x14ac:dyDescent="0.35">
      <c r="B169930"/>
      <c r="C169930"/>
    </row>
    <row r="169931" spans="2:3" x14ac:dyDescent="0.35">
      <c r="B169931"/>
      <c r="C169931"/>
    </row>
    <row r="169932" spans="2:3" x14ac:dyDescent="0.35">
      <c r="B169932"/>
      <c r="C169932"/>
    </row>
    <row r="169933" spans="2:3" x14ac:dyDescent="0.35">
      <c r="B169933"/>
      <c r="C169933"/>
    </row>
    <row r="169934" spans="2:3" x14ac:dyDescent="0.35">
      <c r="B169934"/>
      <c r="C169934"/>
    </row>
    <row r="169935" spans="2:3" x14ac:dyDescent="0.35">
      <c r="B169935"/>
      <c r="C169935"/>
    </row>
    <row r="169936" spans="2:3" x14ac:dyDescent="0.35">
      <c r="B169936"/>
      <c r="C169936"/>
    </row>
    <row r="169937" spans="2:3" x14ac:dyDescent="0.35">
      <c r="B169937"/>
      <c r="C169937"/>
    </row>
    <row r="169938" spans="2:3" x14ac:dyDescent="0.35">
      <c r="B169938"/>
      <c r="C169938"/>
    </row>
    <row r="169939" spans="2:3" x14ac:dyDescent="0.35">
      <c r="B169939"/>
      <c r="C169939"/>
    </row>
    <row r="169940" spans="2:3" x14ac:dyDescent="0.35">
      <c r="B169940"/>
      <c r="C169940"/>
    </row>
    <row r="169941" spans="2:3" x14ac:dyDescent="0.35">
      <c r="B169941"/>
      <c r="C169941"/>
    </row>
    <row r="169942" spans="2:3" x14ac:dyDescent="0.35">
      <c r="B169942"/>
      <c r="C169942"/>
    </row>
    <row r="169943" spans="2:3" x14ac:dyDescent="0.35">
      <c r="B169943"/>
      <c r="C169943"/>
    </row>
    <row r="169944" spans="2:3" x14ac:dyDescent="0.35">
      <c r="B169944"/>
      <c r="C169944"/>
    </row>
    <row r="169945" spans="2:3" x14ac:dyDescent="0.35">
      <c r="B169945"/>
      <c r="C169945"/>
    </row>
    <row r="169946" spans="2:3" x14ac:dyDescent="0.35">
      <c r="B169946"/>
      <c r="C169946"/>
    </row>
    <row r="169947" spans="2:3" x14ac:dyDescent="0.35">
      <c r="B169947"/>
      <c r="C169947"/>
    </row>
    <row r="169948" spans="2:3" x14ac:dyDescent="0.35">
      <c r="B169948"/>
      <c r="C169948"/>
    </row>
    <row r="169949" spans="2:3" x14ac:dyDescent="0.35">
      <c r="B169949"/>
      <c r="C169949"/>
    </row>
    <row r="169950" spans="2:3" x14ac:dyDescent="0.35">
      <c r="B169950"/>
      <c r="C169950"/>
    </row>
    <row r="169951" spans="2:3" x14ac:dyDescent="0.35">
      <c r="B169951"/>
      <c r="C169951"/>
    </row>
    <row r="169952" spans="2:3" x14ac:dyDescent="0.35">
      <c r="B169952"/>
      <c r="C169952"/>
    </row>
    <row r="169953" spans="2:3" x14ac:dyDescent="0.35">
      <c r="B169953"/>
      <c r="C169953"/>
    </row>
    <row r="169954" spans="2:3" x14ac:dyDescent="0.35">
      <c r="B169954"/>
      <c r="C169954"/>
    </row>
    <row r="169955" spans="2:3" x14ac:dyDescent="0.35">
      <c r="B169955"/>
      <c r="C169955"/>
    </row>
    <row r="169956" spans="2:3" x14ac:dyDescent="0.35">
      <c r="B169956"/>
      <c r="C169956"/>
    </row>
    <row r="169957" spans="2:3" x14ac:dyDescent="0.35">
      <c r="B169957"/>
      <c r="C169957"/>
    </row>
    <row r="169958" spans="2:3" x14ac:dyDescent="0.35">
      <c r="B169958"/>
      <c r="C169958"/>
    </row>
    <row r="169959" spans="2:3" x14ac:dyDescent="0.35">
      <c r="B169959"/>
      <c r="C169959"/>
    </row>
    <row r="169960" spans="2:3" x14ac:dyDescent="0.35">
      <c r="B169960"/>
      <c r="C169960"/>
    </row>
    <row r="169961" spans="2:3" x14ac:dyDescent="0.35">
      <c r="B169961"/>
      <c r="C169961"/>
    </row>
    <row r="169962" spans="2:3" x14ac:dyDescent="0.35">
      <c r="B169962"/>
      <c r="C169962"/>
    </row>
    <row r="169963" spans="2:3" x14ac:dyDescent="0.35">
      <c r="B169963"/>
      <c r="C169963"/>
    </row>
    <row r="169964" spans="2:3" x14ac:dyDescent="0.35">
      <c r="B169964"/>
      <c r="C169964"/>
    </row>
    <row r="169965" spans="2:3" x14ac:dyDescent="0.35">
      <c r="B169965"/>
      <c r="C169965"/>
    </row>
    <row r="169966" spans="2:3" x14ac:dyDescent="0.35">
      <c r="B169966"/>
      <c r="C169966"/>
    </row>
    <row r="169967" spans="2:3" x14ac:dyDescent="0.35">
      <c r="B169967"/>
      <c r="C169967"/>
    </row>
    <row r="169968" spans="2:3" x14ac:dyDescent="0.35">
      <c r="B169968"/>
      <c r="C169968"/>
    </row>
    <row r="169969" spans="2:3" x14ac:dyDescent="0.35">
      <c r="B169969"/>
      <c r="C169969"/>
    </row>
    <row r="169970" spans="2:3" x14ac:dyDescent="0.35">
      <c r="B169970"/>
      <c r="C169970"/>
    </row>
    <row r="169971" spans="2:3" x14ac:dyDescent="0.35">
      <c r="B169971"/>
      <c r="C169971"/>
    </row>
    <row r="169972" spans="2:3" x14ac:dyDescent="0.35">
      <c r="B169972"/>
      <c r="C169972"/>
    </row>
    <row r="169973" spans="2:3" x14ac:dyDescent="0.35">
      <c r="B169973"/>
      <c r="C169973"/>
    </row>
    <row r="169974" spans="2:3" x14ac:dyDescent="0.35">
      <c r="B169974"/>
      <c r="C169974"/>
    </row>
    <row r="169975" spans="2:3" x14ac:dyDescent="0.35">
      <c r="B169975"/>
      <c r="C169975"/>
    </row>
    <row r="169976" spans="2:3" x14ac:dyDescent="0.35">
      <c r="B169976"/>
      <c r="C169976"/>
    </row>
    <row r="169977" spans="2:3" x14ac:dyDescent="0.35">
      <c r="B169977"/>
      <c r="C169977"/>
    </row>
    <row r="169978" spans="2:3" x14ac:dyDescent="0.35">
      <c r="B169978"/>
      <c r="C169978"/>
    </row>
    <row r="169979" spans="2:3" x14ac:dyDescent="0.35">
      <c r="B169979"/>
      <c r="C169979"/>
    </row>
    <row r="169980" spans="2:3" x14ac:dyDescent="0.35">
      <c r="B169980"/>
      <c r="C169980"/>
    </row>
    <row r="169981" spans="2:3" x14ac:dyDescent="0.35">
      <c r="B169981"/>
      <c r="C169981"/>
    </row>
    <row r="169982" spans="2:3" x14ac:dyDescent="0.35">
      <c r="B169982"/>
      <c r="C169982"/>
    </row>
    <row r="169983" spans="2:3" x14ac:dyDescent="0.35">
      <c r="B169983"/>
      <c r="C169983"/>
    </row>
    <row r="169984" spans="2:3" x14ac:dyDescent="0.35">
      <c r="B169984"/>
      <c r="C169984"/>
    </row>
    <row r="169985" spans="2:3" x14ac:dyDescent="0.35">
      <c r="B169985"/>
      <c r="C169985"/>
    </row>
    <row r="169986" spans="2:3" x14ac:dyDescent="0.35">
      <c r="B169986"/>
      <c r="C169986"/>
    </row>
    <row r="169987" spans="2:3" x14ac:dyDescent="0.35">
      <c r="B169987"/>
      <c r="C169987"/>
    </row>
    <row r="169988" spans="2:3" x14ac:dyDescent="0.35">
      <c r="B169988"/>
      <c r="C169988"/>
    </row>
    <row r="169989" spans="2:3" x14ac:dyDescent="0.35">
      <c r="B169989"/>
      <c r="C169989"/>
    </row>
    <row r="169990" spans="2:3" x14ac:dyDescent="0.35">
      <c r="B169990"/>
      <c r="C169990"/>
    </row>
    <row r="169991" spans="2:3" x14ac:dyDescent="0.35">
      <c r="B169991"/>
      <c r="C169991"/>
    </row>
    <row r="169992" spans="2:3" x14ac:dyDescent="0.35">
      <c r="B169992"/>
      <c r="C169992"/>
    </row>
    <row r="169993" spans="2:3" x14ac:dyDescent="0.35">
      <c r="B169993"/>
      <c r="C169993"/>
    </row>
    <row r="169994" spans="2:3" x14ac:dyDescent="0.35">
      <c r="B169994"/>
      <c r="C169994"/>
    </row>
    <row r="169995" spans="2:3" x14ac:dyDescent="0.35">
      <c r="B169995"/>
      <c r="C169995"/>
    </row>
    <row r="169996" spans="2:3" x14ac:dyDescent="0.35">
      <c r="B169996"/>
      <c r="C169996"/>
    </row>
    <row r="169997" spans="2:3" x14ac:dyDescent="0.35">
      <c r="B169997"/>
      <c r="C169997"/>
    </row>
    <row r="169998" spans="2:3" x14ac:dyDescent="0.35">
      <c r="B169998"/>
      <c r="C169998"/>
    </row>
    <row r="169999" spans="2:3" x14ac:dyDescent="0.35">
      <c r="B169999"/>
      <c r="C169999"/>
    </row>
    <row r="170000" spans="2:3" x14ac:dyDescent="0.35">
      <c r="B170000"/>
      <c r="C170000"/>
    </row>
    <row r="170001" spans="2:3" x14ac:dyDescent="0.35">
      <c r="B170001"/>
      <c r="C170001"/>
    </row>
    <row r="170002" spans="2:3" x14ac:dyDescent="0.35">
      <c r="B170002"/>
      <c r="C170002"/>
    </row>
    <row r="170003" spans="2:3" x14ac:dyDescent="0.35">
      <c r="B170003"/>
      <c r="C170003"/>
    </row>
    <row r="170004" spans="2:3" x14ac:dyDescent="0.35">
      <c r="B170004"/>
      <c r="C170004"/>
    </row>
    <row r="170005" spans="2:3" x14ac:dyDescent="0.35">
      <c r="B170005"/>
      <c r="C170005"/>
    </row>
    <row r="170006" spans="2:3" x14ac:dyDescent="0.35">
      <c r="B170006"/>
      <c r="C170006"/>
    </row>
    <row r="170007" spans="2:3" x14ac:dyDescent="0.35">
      <c r="B170007"/>
      <c r="C170007"/>
    </row>
    <row r="170008" spans="2:3" x14ac:dyDescent="0.35">
      <c r="B170008"/>
      <c r="C170008"/>
    </row>
    <row r="170009" spans="2:3" x14ac:dyDescent="0.35">
      <c r="B170009"/>
      <c r="C170009"/>
    </row>
    <row r="170010" spans="2:3" x14ac:dyDescent="0.35">
      <c r="B170010"/>
      <c r="C170010"/>
    </row>
    <row r="170011" spans="2:3" x14ac:dyDescent="0.35">
      <c r="B170011"/>
      <c r="C170011"/>
    </row>
    <row r="170012" spans="2:3" x14ac:dyDescent="0.35">
      <c r="B170012"/>
      <c r="C170012"/>
    </row>
    <row r="170013" spans="2:3" x14ac:dyDescent="0.35">
      <c r="B170013"/>
      <c r="C170013"/>
    </row>
    <row r="170014" spans="2:3" x14ac:dyDescent="0.35">
      <c r="B170014"/>
      <c r="C170014"/>
    </row>
    <row r="170015" spans="2:3" x14ac:dyDescent="0.35">
      <c r="B170015"/>
      <c r="C170015"/>
    </row>
    <row r="170016" spans="2:3" x14ac:dyDescent="0.35">
      <c r="B170016"/>
      <c r="C170016"/>
    </row>
    <row r="170017" spans="2:3" x14ac:dyDescent="0.35">
      <c r="B170017"/>
      <c r="C170017"/>
    </row>
    <row r="170018" spans="2:3" x14ac:dyDescent="0.35">
      <c r="B170018"/>
      <c r="C170018"/>
    </row>
    <row r="170019" spans="2:3" x14ac:dyDescent="0.35">
      <c r="B170019"/>
      <c r="C170019"/>
    </row>
    <row r="170020" spans="2:3" x14ac:dyDescent="0.35">
      <c r="B170020"/>
      <c r="C170020"/>
    </row>
    <row r="170021" spans="2:3" x14ac:dyDescent="0.35">
      <c r="B170021"/>
      <c r="C170021"/>
    </row>
    <row r="170022" spans="2:3" x14ac:dyDescent="0.35">
      <c r="B170022"/>
      <c r="C170022"/>
    </row>
    <row r="170023" spans="2:3" x14ac:dyDescent="0.35">
      <c r="B170023"/>
      <c r="C170023"/>
    </row>
    <row r="170024" spans="2:3" x14ac:dyDescent="0.35">
      <c r="B170024"/>
      <c r="C170024"/>
    </row>
    <row r="170025" spans="2:3" x14ac:dyDescent="0.35">
      <c r="B170025"/>
      <c r="C170025"/>
    </row>
    <row r="170026" spans="2:3" x14ac:dyDescent="0.35">
      <c r="B170026"/>
      <c r="C170026"/>
    </row>
    <row r="170027" spans="2:3" x14ac:dyDescent="0.35">
      <c r="B170027"/>
      <c r="C170027"/>
    </row>
    <row r="170028" spans="2:3" x14ac:dyDescent="0.35">
      <c r="B170028"/>
      <c r="C170028"/>
    </row>
    <row r="170029" spans="2:3" x14ac:dyDescent="0.35">
      <c r="B170029"/>
      <c r="C170029"/>
    </row>
    <row r="170030" spans="2:3" x14ac:dyDescent="0.35">
      <c r="B170030"/>
      <c r="C170030"/>
    </row>
    <row r="170031" spans="2:3" x14ac:dyDescent="0.35">
      <c r="B170031"/>
      <c r="C170031"/>
    </row>
    <row r="170032" spans="2:3" x14ac:dyDescent="0.35">
      <c r="B170032"/>
      <c r="C170032"/>
    </row>
    <row r="170033" spans="2:3" x14ac:dyDescent="0.35">
      <c r="B170033"/>
      <c r="C170033"/>
    </row>
    <row r="170034" spans="2:3" x14ac:dyDescent="0.35">
      <c r="B170034"/>
      <c r="C170034"/>
    </row>
    <row r="170035" spans="2:3" x14ac:dyDescent="0.35">
      <c r="B170035"/>
      <c r="C170035"/>
    </row>
    <row r="170036" spans="2:3" x14ac:dyDescent="0.35">
      <c r="B170036"/>
      <c r="C170036"/>
    </row>
    <row r="170037" spans="2:3" x14ac:dyDescent="0.35">
      <c r="B170037"/>
      <c r="C170037"/>
    </row>
    <row r="170038" spans="2:3" x14ac:dyDescent="0.35">
      <c r="B170038"/>
      <c r="C170038"/>
    </row>
    <row r="170039" spans="2:3" x14ac:dyDescent="0.35">
      <c r="B170039"/>
      <c r="C170039"/>
    </row>
    <row r="170040" spans="2:3" x14ac:dyDescent="0.35">
      <c r="B170040"/>
      <c r="C170040"/>
    </row>
    <row r="170041" spans="2:3" x14ac:dyDescent="0.35">
      <c r="B170041"/>
      <c r="C170041"/>
    </row>
    <row r="170042" spans="2:3" x14ac:dyDescent="0.35">
      <c r="B170042"/>
      <c r="C170042"/>
    </row>
    <row r="170043" spans="2:3" x14ac:dyDescent="0.35">
      <c r="B170043"/>
      <c r="C170043"/>
    </row>
    <row r="170044" spans="2:3" x14ac:dyDescent="0.35">
      <c r="B170044"/>
      <c r="C170044"/>
    </row>
    <row r="170045" spans="2:3" x14ac:dyDescent="0.35">
      <c r="B170045"/>
      <c r="C170045"/>
    </row>
    <row r="170046" spans="2:3" x14ac:dyDescent="0.35">
      <c r="B170046"/>
      <c r="C170046"/>
    </row>
    <row r="170047" spans="2:3" x14ac:dyDescent="0.35">
      <c r="B170047"/>
      <c r="C170047"/>
    </row>
    <row r="170048" spans="2:3" x14ac:dyDescent="0.35">
      <c r="B170048"/>
      <c r="C170048"/>
    </row>
    <row r="170049" spans="2:3" x14ac:dyDescent="0.35">
      <c r="B170049"/>
      <c r="C170049"/>
    </row>
    <row r="170050" spans="2:3" x14ac:dyDescent="0.35">
      <c r="B170050"/>
      <c r="C170050"/>
    </row>
    <row r="170051" spans="2:3" x14ac:dyDescent="0.35">
      <c r="B170051"/>
      <c r="C170051"/>
    </row>
    <row r="170052" spans="2:3" x14ac:dyDescent="0.35">
      <c r="B170052"/>
      <c r="C170052"/>
    </row>
    <row r="170053" spans="2:3" x14ac:dyDescent="0.35">
      <c r="B170053"/>
      <c r="C170053"/>
    </row>
    <row r="170054" spans="2:3" x14ac:dyDescent="0.35">
      <c r="B170054"/>
      <c r="C170054"/>
    </row>
    <row r="170055" spans="2:3" x14ac:dyDescent="0.35">
      <c r="B170055"/>
      <c r="C170055"/>
    </row>
    <row r="170056" spans="2:3" x14ac:dyDescent="0.35">
      <c r="B170056"/>
      <c r="C170056"/>
    </row>
    <row r="170057" spans="2:3" x14ac:dyDescent="0.35">
      <c r="B170057"/>
      <c r="C170057"/>
    </row>
    <row r="170058" spans="2:3" x14ac:dyDescent="0.35">
      <c r="B170058"/>
      <c r="C170058"/>
    </row>
    <row r="170059" spans="2:3" x14ac:dyDescent="0.35">
      <c r="B170059"/>
      <c r="C170059"/>
    </row>
    <row r="170060" spans="2:3" x14ac:dyDescent="0.35">
      <c r="B170060"/>
      <c r="C170060"/>
    </row>
    <row r="170061" spans="2:3" x14ac:dyDescent="0.35">
      <c r="B170061"/>
      <c r="C170061"/>
    </row>
    <row r="170062" spans="2:3" x14ac:dyDescent="0.35">
      <c r="B170062"/>
      <c r="C170062"/>
    </row>
    <row r="170063" spans="2:3" x14ac:dyDescent="0.35">
      <c r="B170063"/>
      <c r="C170063"/>
    </row>
    <row r="170064" spans="2:3" x14ac:dyDescent="0.35">
      <c r="B170064"/>
      <c r="C170064"/>
    </row>
    <row r="170065" spans="2:3" x14ac:dyDescent="0.35">
      <c r="B170065"/>
      <c r="C170065"/>
    </row>
    <row r="170066" spans="2:3" x14ac:dyDescent="0.35">
      <c r="B170066"/>
      <c r="C170066"/>
    </row>
    <row r="170067" spans="2:3" x14ac:dyDescent="0.35">
      <c r="B170067"/>
      <c r="C170067"/>
    </row>
    <row r="170068" spans="2:3" x14ac:dyDescent="0.35">
      <c r="B170068"/>
      <c r="C170068"/>
    </row>
    <row r="170069" spans="2:3" x14ac:dyDescent="0.35">
      <c r="B170069"/>
      <c r="C170069"/>
    </row>
    <row r="170070" spans="2:3" x14ac:dyDescent="0.35">
      <c r="B170070"/>
      <c r="C170070"/>
    </row>
    <row r="170071" spans="2:3" x14ac:dyDescent="0.35">
      <c r="B170071"/>
      <c r="C170071"/>
    </row>
    <row r="170072" spans="2:3" x14ac:dyDescent="0.35">
      <c r="B170072"/>
      <c r="C170072"/>
    </row>
    <row r="170073" spans="2:3" x14ac:dyDescent="0.35">
      <c r="B170073"/>
      <c r="C170073"/>
    </row>
    <row r="170074" spans="2:3" x14ac:dyDescent="0.35">
      <c r="B170074"/>
      <c r="C170074"/>
    </row>
    <row r="170075" spans="2:3" x14ac:dyDescent="0.35">
      <c r="B170075"/>
      <c r="C170075"/>
    </row>
    <row r="170076" spans="2:3" x14ac:dyDescent="0.35">
      <c r="B170076"/>
      <c r="C170076"/>
    </row>
    <row r="170077" spans="2:3" x14ac:dyDescent="0.35">
      <c r="B170077"/>
      <c r="C170077"/>
    </row>
    <row r="170078" spans="2:3" x14ac:dyDescent="0.35">
      <c r="B170078"/>
      <c r="C170078"/>
    </row>
    <row r="170079" spans="2:3" x14ac:dyDescent="0.35">
      <c r="B170079"/>
      <c r="C170079"/>
    </row>
    <row r="170080" spans="2:3" x14ac:dyDescent="0.35">
      <c r="B170080"/>
      <c r="C170080"/>
    </row>
    <row r="170081" spans="2:3" x14ac:dyDescent="0.35">
      <c r="B170081"/>
      <c r="C170081"/>
    </row>
    <row r="170082" spans="2:3" x14ac:dyDescent="0.35">
      <c r="B170082"/>
      <c r="C170082"/>
    </row>
    <row r="170083" spans="2:3" x14ac:dyDescent="0.35">
      <c r="B170083"/>
      <c r="C170083"/>
    </row>
    <row r="170084" spans="2:3" x14ac:dyDescent="0.35">
      <c r="B170084"/>
      <c r="C170084"/>
    </row>
    <row r="170085" spans="2:3" x14ac:dyDescent="0.35">
      <c r="B170085"/>
      <c r="C170085"/>
    </row>
    <row r="170086" spans="2:3" x14ac:dyDescent="0.35">
      <c r="B170086"/>
      <c r="C170086"/>
    </row>
    <row r="170087" spans="2:3" x14ac:dyDescent="0.35">
      <c r="B170087"/>
      <c r="C170087"/>
    </row>
    <row r="170088" spans="2:3" x14ac:dyDescent="0.35">
      <c r="B170088"/>
      <c r="C170088"/>
    </row>
    <row r="170089" spans="2:3" x14ac:dyDescent="0.35">
      <c r="B170089"/>
      <c r="C170089"/>
    </row>
    <row r="170090" spans="2:3" x14ac:dyDescent="0.35">
      <c r="B170090"/>
      <c r="C170090"/>
    </row>
    <row r="170091" spans="2:3" x14ac:dyDescent="0.35">
      <c r="B170091"/>
      <c r="C170091"/>
    </row>
    <row r="170092" spans="2:3" x14ac:dyDescent="0.35">
      <c r="B170092"/>
      <c r="C170092"/>
    </row>
    <row r="170093" spans="2:3" x14ac:dyDescent="0.35">
      <c r="B170093"/>
      <c r="C170093"/>
    </row>
    <row r="170094" spans="2:3" x14ac:dyDescent="0.35">
      <c r="B170094"/>
      <c r="C170094"/>
    </row>
    <row r="170095" spans="2:3" x14ac:dyDescent="0.35">
      <c r="B170095"/>
      <c r="C170095"/>
    </row>
    <row r="170096" spans="2:3" x14ac:dyDescent="0.35">
      <c r="B170096"/>
      <c r="C170096"/>
    </row>
    <row r="170097" spans="2:3" x14ac:dyDescent="0.35">
      <c r="B170097"/>
      <c r="C170097"/>
    </row>
    <row r="170098" spans="2:3" x14ac:dyDescent="0.35">
      <c r="B170098"/>
      <c r="C170098"/>
    </row>
    <row r="170099" spans="2:3" x14ac:dyDescent="0.35">
      <c r="B170099"/>
      <c r="C170099"/>
    </row>
    <row r="170100" spans="2:3" x14ac:dyDescent="0.35">
      <c r="B170100"/>
      <c r="C170100"/>
    </row>
    <row r="170101" spans="2:3" x14ac:dyDescent="0.35">
      <c r="B170101"/>
      <c r="C170101"/>
    </row>
    <row r="170102" spans="2:3" x14ac:dyDescent="0.35">
      <c r="B170102"/>
      <c r="C170102"/>
    </row>
    <row r="170103" spans="2:3" x14ac:dyDescent="0.35">
      <c r="B170103"/>
      <c r="C170103"/>
    </row>
    <row r="170104" spans="2:3" x14ac:dyDescent="0.35">
      <c r="B170104"/>
      <c r="C170104"/>
    </row>
    <row r="170105" spans="2:3" x14ac:dyDescent="0.35">
      <c r="B170105"/>
      <c r="C170105"/>
    </row>
    <row r="170106" spans="2:3" x14ac:dyDescent="0.35">
      <c r="B170106"/>
      <c r="C170106"/>
    </row>
    <row r="170107" spans="2:3" x14ac:dyDescent="0.35">
      <c r="B170107"/>
      <c r="C170107"/>
    </row>
    <row r="170108" spans="2:3" x14ac:dyDescent="0.35">
      <c r="B170108"/>
      <c r="C170108"/>
    </row>
    <row r="170109" spans="2:3" x14ac:dyDescent="0.35">
      <c r="B170109"/>
      <c r="C170109"/>
    </row>
    <row r="170110" spans="2:3" x14ac:dyDescent="0.35">
      <c r="B170110"/>
      <c r="C170110"/>
    </row>
    <row r="170111" spans="2:3" x14ac:dyDescent="0.35">
      <c r="B170111"/>
      <c r="C170111"/>
    </row>
    <row r="170112" spans="2:3" x14ac:dyDescent="0.35">
      <c r="B170112"/>
      <c r="C170112"/>
    </row>
    <row r="170113" spans="2:3" x14ac:dyDescent="0.35">
      <c r="B170113"/>
      <c r="C170113"/>
    </row>
    <row r="170114" spans="2:3" x14ac:dyDescent="0.35">
      <c r="B170114"/>
      <c r="C170114"/>
    </row>
    <row r="170115" spans="2:3" x14ac:dyDescent="0.35">
      <c r="B170115"/>
      <c r="C170115"/>
    </row>
    <row r="170116" spans="2:3" x14ac:dyDescent="0.35">
      <c r="B170116"/>
      <c r="C170116"/>
    </row>
    <row r="170117" spans="2:3" x14ac:dyDescent="0.35">
      <c r="B170117"/>
      <c r="C170117"/>
    </row>
    <row r="170118" spans="2:3" x14ac:dyDescent="0.35">
      <c r="B170118"/>
      <c r="C170118"/>
    </row>
    <row r="170119" spans="2:3" x14ac:dyDescent="0.35">
      <c r="B170119"/>
      <c r="C170119"/>
    </row>
    <row r="170120" spans="2:3" x14ac:dyDescent="0.35">
      <c r="B170120"/>
      <c r="C170120"/>
    </row>
    <row r="170121" spans="2:3" x14ac:dyDescent="0.35">
      <c r="B170121"/>
      <c r="C170121"/>
    </row>
    <row r="170122" spans="2:3" x14ac:dyDescent="0.35">
      <c r="B170122"/>
      <c r="C170122"/>
    </row>
    <row r="170123" spans="2:3" x14ac:dyDescent="0.35">
      <c r="B170123"/>
      <c r="C170123"/>
    </row>
    <row r="170124" spans="2:3" x14ac:dyDescent="0.35">
      <c r="B170124"/>
      <c r="C170124"/>
    </row>
    <row r="170125" spans="2:3" x14ac:dyDescent="0.35">
      <c r="B170125"/>
      <c r="C170125"/>
    </row>
    <row r="170126" spans="2:3" x14ac:dyDescent="0.35">
      <c r="B170126"/>
      <c r="C170126"/>
    </row>
    <row r="170127" spans="2:3" x14ac:dyDescent="0.35">
      <c r="B170127"/>
      <c r="C170127"/>
    </row>
    <row r="170128" spans="2:3" x14ac:dyDescent="0.35">
      <c r="B170128"/>
      <c r="C170128"/>
    </row>
    <row r="170129" spans="2:3" x14ac:dyDescent="0.35">
      <c r="B170129"/>
      <c r="C170129"/>
    </row>
    <row r="170130" spans="2:3" x14ac:dyDescent="0.35">
      <c r="B170130"/>
      <c r="C170130"/>
    </row>
    <row r="170131" spans="2:3" x14ac:dyDescent="0.35">
      <c r="B170131"/>
      <c r="C170131"/>
    </row>
    <row r="170132" spans="2:3" x14ac:dyDescent="0.35">
      <c r="B170132"/>
      <c r="C170132"/>
    </row>
    <row r="170133" spans="2:3" x14ac:dyDescent="0.35">
      <c r="B170133"/>
      <c r="C170133"/>
    </row>
    <row r="170134" spans="2:3" x14ac:dyDescent="0.35">
      <c r="B170134"/>
      <c r="C170134"/>
    </row>
    <row r="170135" spans="2:3" x14ac:dyDescent="0.35">
      <c r="B170135"/>
      <c r="C170135"/>
    </row>
    <row r="170136" spans="2:3" x14ac:dyDescent="0.35">
      <c r="B170136"/>
      <c r="C170136"/>
    </row>
    <row r="170137" spans="2:3" x14ac:dyDescent="0.35">
      <c r="B170137"/>
      <c r="C170137"/>
    </row>
    <row r="170138" spans="2:3" x14ac:dyDescent="0.35">
      <c r="B170138"/>
      <c r="C170138"/>
    </row>
    <row r="170139" spans="2:3" x14ac:dyDescent="0.35">
      <c r="B170139"/>
      <c r="C170139"/>
    </row>
    <row r="170140" spans="2:3" x14ac:dyDescent="0.35">
      <c r="B170140"/>
      <c r="C170140"/>
    </row>
    <row r="170141" spans="2:3" x14ac:dyDescent="0.35">
      <c r="B170141"/>
      <c r="C170141"/>
    </row>
    <row r="170142" spans="2:3" x14ac:dyDescent="0.35">
      <c r="B170142"/>
      <c r="C170142"/>
    </row>
    <row r="170143" spans="2:3" x14ac:dyDescent="0.35">
      <c r="B170143"/>
      <c r="C170143"/>
    </row>
    <row r="170144" spans="2:3" x14ac:dyDescent="0.35">
      <c r="B170144"/>
      <c r="C170144"/>
    </row>
    <row r="170145" spans="2:3" x14ac:dyDescent="0.35">
      <c r="B170145"/>
      <c r="C170145"/>
    </row>
    <row r="170146" spans="2:3" x14ac:dyDescent="0.35">
      <c r="B170146"/>
      <c r="C170146"/>
    </row>
    <row r="170147" spans="2:3" x14ac:dyDescent="0.35">
      <c r="B170147"/>
      <c r="C170147"/>
    </row>
    <row r="170148" spans="2:3" x14ac:dyDescent="0.35">
      <c r="B170148"/>
      <c r="C170148"/>
    </row>
    <row r="170149" spans="2:3" x14ac:dyDescent="0.35">
      <c r="B170149"/>
      <c r="C170149"/>
    </row>
    <row r="170150" spans="2:3" x14ac:dyDescent="0.35">
      <c r="B170150"/>
      <c r="C170150"/>
    </row>
    <row r="170151" spans="2:3" x14ac:dyDescent="0.35">
      <c r="B170151"/>
      <c r="C170151"/>
    </row>
    <row r="170152" spans="2:3" x14ac:dyDescent="0.35">
      <c r="B170152"/>
      <c r="C170152"/>
    </row>
    <row r="170153" spans="2:3" x14ac:dyDescent="0.35">
      <c r="B170153"/>
      <c r="C170153"/>
    </row>
    <row r="170154" spans="2:3" x14ac:dyDescent="0.35">
      <c r="B170154"/>
      <c r="C170154"/>
    </row>
    <row r="170155" spans="2:3" x14ac:dyDescent="0.35">
      <c r="B170155"/>
      <c r="C170155"/>
    </row>
    <row r="170156" spans="2:3" x14ac:dyDescent="0.35">
      <c r="B170156"/>
      <c r="C170156"/>
    </row>
    <row r="170157" spans="2:3" x14ac:dyDescent="0.35">
      <c r="B170157"/>
      <c r="C170157"/>
    </row>
    <row r="170158" spans="2:3" x14ac:dyDescent="0.35">
      <c r="B170158"/>
      <c r="C170158"/>
    </row>
    <row r="170159" spans="2:3" x14ac:dyDescent="0.35">
      <c r="B170159"/>
      <c r="C170159"/>
    </row>
    <row r="170160" spans="2:3" x14ac:dyDescent="0.35">
      <c r="B170160"/>
      <c r="C170160"/>
    </row>
    <row r="170161" spans="2:3" x14ac:dyDescent="0.35">
      <c r="B170161"/>
      <c r="C170161"/>
    </row>
    <row r="170162" spans="2:3" x14ac:dyDescent="0.35">
      <c r="B170162"/>
      <c r="C170162"/>
    </row>
    <row r="170163" spans="2:3" x14ac:dyDescent="0.35">
      <c r="B170163"/>
      <c r="C170163"/>
    </row>
    <row r="170164" spans="2:3" x14ac:dyDescent="0.35">
      <c r="B170164"/>
      <c r="C170164"/>
    </row>
    <row r="170165" spans="2:3" x14ac:dyDescent="0.35">
      <c r="B170165"/>
      <c r="C170165"/>
    </row>
    <row r="170166" spans="2:3" x14ac:dyDescent="0.35">
      <c r="B170166"/>
      <c r="C170166"/>
    </row>
    <row r="170167" spans="2:3" x14ac:dyDescent="0.35">
      <c r="B170167"/>
      <c r="C170167"/>
    </row>
    <row r="170168" spans="2:3" x14ac:dyDescent="0.35">
      <c r="B170168"/>
      <c r="C170168"/>
    </row>
    <row r="170169" spans="2:3" x14ac:dyDescent="0.35">
      <c r="B170169"/>
      <c r="C170169"/>
    </row>
    <row r="170170" spans="2:3" x14ac:dyDescent="0.35">
      <c r="B170170"/>
      <c r="C170170"/>
    </row>
    <row r="170171" spans="2:3" x14ac:dyDescent="0.35">
      <c r="B170171"/>
      <c r="C170171"/>
    </row>
    <row r="170172" spans="2:3" x14ac:dyDescent="0.35">
      <c r="B170172"/>
      <c r="C170172"/>
    </row>
    <row r="170173" spans="2:3" x14ac:dyDescent="0.35">
      <c r="B170173"/>
      <c r="C170173"/>
    </row>
    <row r="170174" spans="2:3" x14ac:dyDescent="0.35">
      <c r="B170174"/>
      <c r="C170174"/>
    </row>
    <row r="170175" spans="2:3" x14ac:dyDescent="0.35">
      <c r="B170175"/>
      <c r="C170175"/>
    </row>
    <row r="170176" spans="2:3" x14ac:dyDescent="0.35">
      <c r="B170176"/>
      <c r="C170176"/>
    </row>
    <row r="170177" spans="2:3" x14ac:dyDescent="0.35">
      <c r="B170177"/>
      <c r="C170177"/>
    </row>
    <row r="170178" spans="2:3" x14ac:dyDescent="0.35">
      <c r="B170178"/>
      <c r="C170178"/>
    </row>
    <row r="170179" spans="2:3" x14ac:dyDescent="0.35">
      <c r="B170179"/>
      <c r="C170179"/>
    </row>
    <row r="170180" spans="2:3" x14ac:dyDescent="0.35">
      <c r="B170180"/>
      <c r="C170180"/>
    </row>
    <row r="170181" spans="2:3" x14ac:dyDescent="0.35">
      <c r="B170181"/>
      <c r="C170181"/>
    </row>
    <row r="170182" spans="2:3" x14ac:dyDescent="0.35">
      <c r="B170182"/>
      <c r="C170182"/>
    </row>
    <row r="170183" spans="2:3" x14ac:dyDescent="0.35">
      <c r="B170183"/>
      <c r="C170183"/>
    </row>
    <row r="170184" spans="2:3" x14ac:dyDescent="0.35">
      <c r="B170184"/>
      <c r="C170184"/>
    </row>
    <row r="170185" spans="2:3" x14ac:dyDescent="0.35">
      <c r="B170185"/>
      <c r="C170185"/>
    </row>
    <row r="170186" spans="2:3" x14ac:dyDescent="0.35">
      <c r="B170186"/>
      <c r="C170186"/>
    </row>
    <row r="170187" spans="2:3" x14ac:dyDescent="0.35">
      <c r="B170187"/>
      <c r="C170187"/>
    </row>
    <row r="170188" spans="2:3" x14ac:dyDescent="0.35">
      <c r="B170188"/>
      <c r="C170188"/>
    </row>
    <row r="170189" spans="2:3" x14ac:dyDescent="0.35">
      <c r="B170189"/>
      <c r="C170189"/>
    </row>
    <row r="170190" spans="2:3" x14ac:dyDescent="0.35">
      <c r="B170190"/>
      <c r="C170190"/>
    </row>
    <row r="170191" spans="2:3" x14ac:dyDescent="0.35">
      <c r="B170191"/>
      <c r="C170191"/>
    </row>
    <row r="170192" spans="2:3" x14ac:dyDescent="0.35">
      <c r="B170192"/>
      <c r="C170192"/>
    </row>
    <row r="170193" spans="2:3" x14ac:dyDescent="0.35">
      <c r="B170193"/>
      <c r="C170193"/>
    </row>
    <row r="170194" spans="2:3" x14ac:dyDescent="0.35">
      <c r="B170194"/>
      <c r="C170194"/>
    </row>
    <row r="170195" spans="2:3" x14ac:dyDescent="0.35">
      <c r="B170195"/>
      <c r="C170195"/>
    </row>
    <row r="170196" spans="2:3" x14ac:dyDescent="0.35">
      <c r="B170196"/>
      <c r="C170196"/>
    </row>
    <row r="170197" spans="2:3" x14ac:dyDescent="0.35">
      <c r="B170197"/>
      <c r="C170197"/>
    </row>
    <row r="170198" spans="2:3" x14ac:dyDescent="0.35">
      <c r="B170198"/>
      <c r="C170198"/>
    </row>
    <row r="170199" spans="2:3" x14ac:dyDescent="0.35">
      <c r="B170199"/>
      <c r="C170199"/>
    </row>
    <row r="170200" spans="2:3" x14ac:dyDescent="0.35">
      <c r="B170200"/>
      <c r="C170200"/>
    </row>
    <row r="170201" spans="2:3" x14ac:dyDescent="0.35">
      <c r="B170201"/>
      <c r="C170201"/>
    </row>
    <row r="170202" spans="2:3" x14ac:dyDescent="0.35">
      <c r="B170202"/>
      <c r="C170202"/>
    </row>
    <row r="170203" spans="2:3" x14ac:dyDescent="0.35">
      <c r="B170203"/>
      <c r="C170203"/>
    </row>
    <row r="170204" spans="2:3" x14ac:dyDescent="0.35">
      <c r="B170204"/>
      <c r="C170204"/>
    </row>
    <row r="170205" spans="2:3" x14ac:dyDescent="0.35">
      <c r="B170205"/>
      <c r="C170205"/>
    </row>
    <row r="170206" spans="2:3" x14ac:dyDescent="0.35">
      <c r="B170206"/>
      <c r="C170206"/>
    </row>
    <row r="170207" spans="2:3" x14ac:dyDescent="0.35">
      <c r="B170207"/>
      <c r="C170207"/>
    </row>
    <row r="170208" spans="2:3" x14ac:dyDescent="0.35">
      <c r="B170208"/>
      <c r="C170208"/>
    </row>
    <row r="170209" spans="2:3" x14ac:dyDescent="0.35">
      <c r="B170209"/>
      <c r="C170209"/>
    </row>
    <row r="170210" spans="2:3" x14ac:dyDescent="0.35">
      <c r="B170210"/>
      <c r="C170210"/>
    </row>
    <row r="170211" spans="2:3" x14ac:dyDescent="0.35">
      <c r="B170211"/>
      <c r="C170211"/>
    </row>
    <row r="170212" spans="2:3" x14ac:dyDescent="0.35">
      <c r="B170212"/>
      <c r="C170212"/>
    </row>
    <row r="170213" spans="2:3" x14ac:dyDescent="0.35">
      <c r="B170213"/>
      <c r="C170213"/>
    </row>
    <row r="170214" spans="2:3" x14ac:dyDescent="0.35">
      <c r="B170214"/>
      <c r="C170214"/>
    </row>
    <row r="170215" spans="2:3" x14ac:dyDescent="0.35">
      <c r="B170215"/>
      <c r="C170215"/>
    </row>
    <row r="170216" spans="2:3" x14ac:dyDescent="0.35">
      <c r="B170216"/>
      <c r="C170216"/>
    </row>
    <row r="170217" spans="2:3" x14ac:dyDescent="0.35">
      <c r="B170217"/>
      <c r="C170217"/>
    </row>
    <row r="170218" spans="2:3" x14ac:dyDescent="0.35">
      <c r="B170218"/>
      <c r="C170218"/>
    </row>
    <row r="170219" spans="2:3" x14ac:dyDescent="0.35">
      <c r="B170219"/>
      <c r="C170219"/>
    </row>
    <row r="170220" spans="2:3" x14ac:dyDescent="0.35">
      <c r="B170220"/>
      <c r="C170220"/>
    </row>
    <row r="170221" spans="2:3" x14ac:dyDescent="0.35">
      <c r="B170221"/>
      <c r="C170221"/>
    </row>
    <row r="170222" spans="2:3" x14ac:dyDescent="0.35">
      <c r="B170222"/>
      <c r="C170222"/>
    </row>
    <row r="170223" spans="2:3" x14ac:dyDescent="0.35">
      <c r="B170223"/>
      <c r="C170223"/>
    </row>
    <row r="170224" spans="2:3" x14ac:dyDescent="0.35">
      <c r="B170224"/>
      <c r="C170224"/>
    </row>
    <row r="170225" spans="2:3" x14ac:dyDescent="0.35">
      <c r="B170225"/>
      <c r="C170225"/>
    </row>
    <row r="170226" spans="2:3" x14ac:dyDescent="0.35">
      <c r="B170226"/>
      <c r="C170226"/>
    </row>
    <row r="170227" spans="2:3" x14ac:dyDescent="0.35">
      <c r="B170227"/>
      <c r="C170227"/>
    </row>
    <row r="170228" spans="2:3" x14ac:dyDescent="0.35">
      <c r="B170228"/>
      <c r="C170228"/>
    </row>
    <row r="170229" spans="2:3" x14ac:dyDescent="0.35">
      <c r="B170229"/>
      <c r="C170229"/>
    </row>
    <row r="170230" spans="2:3" x14ac:dyDescent="0.35">
      <c r="B170230"/>
      <c r="C170230"/>
    </row>
    <row r="170231" spans="2:3" x14ac:dyDescent="0.35">
      <c r="B170231"/>
      <c r="C170231"/>
    </row>
    <row r="170232" spans="2:3" x14ac:dyDescent="0.35">
      <c r="B170232"/>
      <c r="C170232"/>
    </row>
    <row r="170233" spans="2:3" x14ac:dyDescent="0.35">
      <c r="B170233"/>
      <c r="C170233"/>
    </row>
    <row r="170234" spans="2:3" x14ac:dyDescent="0.35">
      <c r="B170234"/>
      <c r="C170234"/>
    </row>
    <row r="170235" spans="2:3" x14ac:dyDescent="0.35">
      <c r="B170235"/>
      <c r="C170235"/>
    </row>
    <row r="170236" spans="2:3" x14ac:dyDescent="0.35">
      <c r="B170236"/>
      <c r="C170236"/>
    </row>
    <row r="170237" spans="2:3" x14ac:dyDescent="0.35">
      <c r="B170237"/>
      <c r="C170237"/>
    </row>
    <row r="170238" spans="2:3" x14ac:dyDescent="0.35">
      <c r="B170238"/>
      <c r="C170238"/>
    </row>
    <row r="170239" spans="2:3" x14ac:dyDescent="0.35">
      <c r="B170239"/>
      <c r="C170239"/>
    </row>
    <row r="170240" spans="2:3" x14ac:dyDescent="0.35">
      <c r="B170240"/>
      <c r="C170240"/>
    </row>
    <row r="170241" spans="2:3" x14ac:dyDescent="0.35">
      <c r="B170241"/>
      <c r="C170241"/>
    </row>
    <row r="170242" spans="2:3" x14ac:dyDescent="0.35">
      <c r="B170242"/>
      <c r="C170242"/>
    </row>
    <row r="170243" spans="2:3" x14ac:dyDescent="0.35">
      <c r="B170243"/>
      <c r="C170243"/>
    </row>
    <row r="170244" spans="2:3" x14ac:dyDescent="0.35">
      <c r="B170244"/>
      <c r="C170244"/>
    </row>
    <row r="170245" spans="2:3" x14ac:dyDescent="0.35">
      <c r="B170245"/>
      <c r="C170245"/>
    </row>
    <row r="170246" spans="2:3" x14ac:dyDescent="0.35">
      <c r="B170246"/>
      <c r="C170246"/>
    </row>
    <row r="170247" spans="2:3" x14ac:dyDescent="0.35">
      <c r="B170247"/>
      <c r="C170247"/>
    </row>
    <row r="170248" spans="2:3" x14ac:dyDescent="0.35">
      <c r="B170248"/>
      <c r="C170248"/>
    </row>
    <row r="170249" spans="2:3" x14ac:dyDescent="0.35">
      <c r="B170249"/>
      <c r="C170249"/>
    </row>
    <row r="170250" spans="2:3" x14ac:dyDescent="0.35">
      <c r="B170250"/>
      <c r="C170250"/>
    </row>
    <row r="170251" spans="2:3" x14ac:dyDescent="0.35">
      <c r="B170251"/>
      <c r="C170251"/>
    </row>
    <row r="170252" spans="2:3" x14ac:dyDescent="0.35">
      <c r="B170252"/>
      <c r="C170252"/>
    </row>
    <row r="170253" spans="2:3" x14ac:dyDescent="0.35">
      <c r="B170253"/>
      <c r="C170253"/>
    </row>
    <row r="170254" spans="2:3" x14ac:dyDescent="0.35">
      <c r="B170254"/>
      <c r="C170254"/>
    </row>
    <row r="170255" spans="2:3" x14ac:dyDescent="0.35">
      <c r="B170255"/>
      <c r="C170255"/>
    </row>
    <row r="170256" spans="2:3" x14ac:dyDescent="0.35">
      <c r="B170256"/>
      <c r="C170256"/>
    </row>
    <row r="170257" spans="2:3" x14ac:dyDescent="0.35">
      <c r="B170257"/>
      <c r="C170257"/>
    </row>
    <row r="170258" spans="2:3" x14ac:dyDescent="0.35">
      <c r="B170258"/>
      <c r="C170258"/>
    </row>
    <row r="170259" spans="2:3" x14ac:dyDescent="0.35">
      <c r="B170259"/>
      <c r="C170259"/>
    </row>
    <row r="170260" spans="2:3" x14ac:dyDescent="0.35">
      <c r="B170260"/>
      <c r="C170260"/>
    </row>
    <row r="170261" spans="2:3" x14ac:dyDescent="0.35">
      <c r="B170261"/>
      <c r="C170261"/>
    </row>
    <row r="170262" spans="2:3" x14ac:dyDescent="0.35">
      <c r="B170262"/>
      <c r="C170262"/>
    </row>
    <row r="170263" spans="2:3" x14ac:dyDescent="0.35">
      <c r="B170263"/>
      <c r="C170263"/>
    </row>
    <row r="170264" spans="2:3" x14ac:dyDescent="0.35">
      <c r="B170264"/>
      <c r="C170264"/>
    </row>
    <row r="170265" spans="2:3" x14ac:dyDescent="0.35">
      <c r="B170265"/>
      <c r="C170265"/>
    </row>
    <row r="170266" spans="2:3" x14ac:dyDescent="0.35">
      <c r="B170266"/>
      <c r="C170266"/>
    </row>
    <row r="170267" spans="2:3" x14ac:dyDescent="0.35">
      <c r="B170267"/>
      <c r="C170267"/>
    </row>
    <row r="170268" spans="2:3" x14ac:dyDescent="0.35">
      <c r="B170268"/>
      <c r="C170268"/>
    </row>
    <row r="170269" spans="2:3" x14ac:dyDescent="0.35">
      <c r="B170269"/>
      <c r="C170269"/>
    </row>
    <row r="170270" spans="2:3" x14ac:dyDescent="0.35">
      <c r="B170270"/>
      <c r="C170270"/>
    </row>
    <row r="170271" spans="2:3" x14ac:dyDescent="0.35">
      <c r="B170271"/>
      <c r="C170271"/>
    </row>
    <row r="170272" spans="2:3" x14ac:dyDescent="0.35">
      <c r="B170272"/>
      <c r="C170272"/>
    </row>
    <row r="170273" spans="2:3" x14ac:dyDescent="0.35">
      <c r="B170273"/>
      <c r="C170273"/>
    </row>
    <row r="170274" spans="2:3" x14ac:dyDescent="0.35">
      <c r="B170274"/>
      <c r="C170274"/>
    </row>
    <row r="170275" spans="2:3" x14ac:dyDescent="0.35">
      <c r="B170275"/>
      <c r="C170275"/>
    </row>
    <row r="170276" spans="2:3" x14ac:dyDescent="0.35">
      <c r="B170276"/>
      <c r="C170276"/>
    </row>
    <row r="170277" spans="2:3" x14ac:dyDescent="0.35">
      <c r="B170277"/>
      <c r="C170277"/>
    </row>
    <row r="170278" spans="2:3" x14ac:dyDescent="0.35">
      <c r="B170278"/>
      <c r="C170278"/>
    </row>
    <row r="170279" spans="2:3" x14ac:dyDescent="0.35">
      <c r="B170279"/>
      <c r="C170279"/>
    </row>
    <row r="170280" spans="2:3" x14ac:dyDescent="0.35">
      <c r="B170280"/>
      <c r="C170280"/>
    </row>
    <row r="170281" spans="2:3" x14ac:dyDescent="0.35">
      <c r="B170281"/>
      <c r="C170281"/>
    </row>
    <row r="170282" spans="2:3" x14ac:dyDescent="0.35">
      <c r="B170282"/>
      <c r="C170282"/>
    </row>
    <row r="170283" spans="2:3" x14ac:dyDescent="0.35">
      <c r="B170283"/>
      <c r="C170283"/>
    </row>
    <row r="170284" spans="2:3" x14ac:dyDescent="0.35">
      <c r="B170284"/>
      <c r="C170284"/>
    </row>
    <row r="170285" spans="2:3" x14ac:dyDescent="0.35">
      <c r="B170285"/>
      <c r="C170285"/>
    </row>
    <row r="170286" spans="2:3" x14ac:dyDescent="0.35">
      <c r="B170286"/>
      <c r="C170286"/>
    </row>
    <row r="170287" spans="2:3" x14ac:dyDescent="0.35">
      <c r="B170287"/>
      <c r="C170287"/>
    </row>
    <row r="170288" spans="2:3" x14ac:dyDescent="0.35">
      <c r="B170288"/>
      <c r="C170288"/>
    </row>
    <row r="170289" spans="2:3" x14ac:dyDescent="0.35">
      <c r="B170289"/>
      <c r="C170289"/>
    </row>
    <row r="170290" spans="2:3" x14ac:dyDescent="0.35">
      <c r="B170290"/>
      <c r="C170290"/>
    </row>
    <row r="170291" spans="2:3" x14ac:dyDescent="0.35">
      <c r="B170291"/>
      <c r="C170291"/>
    </row>
    <row r="170292" spans="2:3" x14ac:dyDescent="0.35">
      <c r="B170292"/>
      <c r="C170292"/>
    </row>
    <row r="170293" spans="2:3" x14ac:dyDescent="0.35">
      <c r="B170293"/>
      <c r="C170293"/>
    </row>
    <row r="170294" spans="2:3" x14ac:dyDescent="0.35">
      <c r="B170294"/>
      <c r="C170294"/>
    </row>
    <row r="170295" spans="2:3" x14ac:dyDescent="0.35">
      <c r="B170295"/>
      <c r="C170295"/>
    </row>
    <row r="170296" spans="2:3" x14ac:dyDescent="0.35">
      <c r="B170296"/>
      <c r="C170296"/>
    </row>
    <row r="170297" spans="2:3" x14ac:dyDescent="0.35">
      <c r="B170297"/>
      <c r="C170297"/>
    </row>
    <row r="170298" spans="2:3" x14ac:dyDescent="0.35">
      <c r="B170298"/>
      <c r="C170298"/>
    </row>
    <row r="170299" spans="2:3" x14ac:dyDescent="0.35">
      <c r="B170299"/>
      <c r="C170299"/>
    </row>
    <row r="170300" spans="2:3" x14ac:dyDescent="0.35">
      <c r="B170300"/>
      <c r="C170300"/>
    </row>
    <row r="170301" spans="2:3" x14ac:dyDescent="0.35">
      <c r="B170301"/>
      <c r="C170301"/>
    </row>
    <row r="170302" spans="2:3" x14ac:dyDescent="0.35">
      <c r="B170302"/>
      <c r="C170302"/>
    </row>
    <row r="170303" spans="2:3" x14ac:dyDescent="0.35">
      <c r="B170303"/>
      <c r="C170303"/>
    </row>
    <row r="170304" spans="2:3" x14ac:dyDescent="0.35">
      <c r="B170304"/>
      <c r="C170304"/>
    </row>
    <row r="170305" spans="2:3" x14ac:dyDescent="0.35">
      <c r="B170305"/>
      <c r="C170305"/>
    </row>
    <row r="170306" spans="2:3" x14ac:dyDescent="0.35">
      <c r="B170306"/>
      <c r="C170306"/>
    </row>
    <row r="170307" spans="2:3" x14ac:dyDescent="0.35">
      <c r="B170307"/>
      <c r="C170307"/>
    </row>
    <row r="170308" spans="2:3" x14ac:dyDescent="0.35">
      <c r="B170308"/>
      <c r="C170308"/>
    </row>
    <row r="170309" spans="2:3" x14ac:dyDescent="0.35">
      <c r="B170309"/>
      <c r="C170309"/>
    </row>
    <row r="170310" spans="2:3" x14ac:dyDescent="0.35">
      <c r="B170310"/>
      <c r="C170310"/>
    </row>
    <row r="170311" spans="2:3" x14ac:dyDescent="0.35">
      <c r="B170311"/>
      <c r="C170311"/>
    </row>
    <row r="170312" spans="2:3" x14ac:dyDescent="0.35">
      <c r="B170312"/>
      <c r="C170312"/>
    </row>
    <row r="170313" spans="2:3" x14ac:dyDescent="0.35">
      <c r="B170313"/>
      <c r="C170313"/>
    </row>
    <row r="170314" spans="2:3" x14ac:dyDescent="0.35">
      <c r="B170314"/>
      <c r="C170314"/>
    </row>
    <row r="170315" spans="2:3" x14ac:dyDescent="0.35">
      <c r="B170315"/>
      <c r="C170315"/>
    </row>
    <row r="170316" spans="2:3" x14ac:dyDescent="0.35">
      <c r="B170316"/>
      <c r="C170316"/>
    </row>
    <row r="170317" spans="2:3" x14ac:dyDescent="0.35">
      <c r="B170317"/>
      <c r="C170317"/>
    </row>
    <row r="170318" spans="2:3" x14ac:dyDescent="0.35">
      <c r="B170318"/>
      <c r="C170318"/>
    </row>
    <row r="170319" spans="2:3" x14ac:dyDescent="0.35">
      <c r="B170319"/>
      <c r="C170319"/>
    </row>
    <row r="170320" spans="2:3" x14ac:dyDescent="0.35">
      <c r="B170320"/>
      <c r="C170320"/>
    </row>
    <row r="170321" spans="2:3" x14ac:dyDescent="0.35">
      <c r="B170321"/>
      <c r="C170321"/>
    </row>
    <row r="170322" spans="2:3" x14ac:dyDescent="0.35">
      <c r="B170322"/>
      <c r="C170322"/>
    </row>
    <row r="170323" spans="2:3" x14ac:dyDescent="0.35">
      <c r="B170323"/>
      <c r="C170323"/>
    </row>
    <row r="170324" spans="2:3" x14ac:dyDescent="0.35">
      <c r="B170324"/>
      <c r="C170324"/>
    </row>
    <row r="170325" spans="2:3" x14ac:dyDescent="0.35">
      <c r="B170325"/>
      <c r="C170325"/>
    </row>
    <row r="170326" spans="2:3" x14ac:dyDescent="0.35">
      <c r="B170326"/>
      <c r="C170326"/>
    </row>
    <row r="170327" spans="2:3" x14ac:dyDescent="0.35">
      <c r="B170327"/>
      <c r="C170327"/>
    </row>
    <row r="170328" spans="2:3" x14ac:dyDescent="0.35">
      <c r="B170328"/>
      <c r="C170328"/>
    </row>
    <row r="170329" spans="2:3" x14ac:dyDescent="0.35">
      <c r="B170329"/>
      <c r="C170329"/>
    </row>
    <row r="170330" spans="2:3" x14ac:dyDescent="0.35">
      <c r="B170330"/>
      <c r="C170330"/>
    </row>
    <row r="170331" spans="2:3" x14ac:dyDescent="0.35">
      <c r="B170331"/>
      <c r="C170331"/>
    </row>
    <row r="170332" spans="2:3" x14ac:dyDescent="0.35">
      <c r="B170332"/>
      <c r="C170332"/>
    </row>
    <row r="170333" spans="2:3" x14ac:dyDescent="0.35">
      <c r="B170333"/>
      <c r="C170333"/>
    </row>
    <row r="170334" spans="2:3" x14ac:dyDescent="0.35">
      <c r="B170334"/>
      <c r="C170334"/>
    </row>
    <row r="170335" spans="2:3" x14ac:dyDescent="0.35">
      <c r="B170335"/>
      <c r="C170335"/>
    </row>
    <row r="170336" spans="2:3" x14ac:dyDescent="0.35">
      <c r="B170336"/>
      <c r="C170336"/>
    </row>
    <row r="170337" spans="2:3" x14ac:dyDescent="0.35">
      <c r="B170337"/>
      <c r="C170337"/>
    </row>
    <row r="170338" spans="2:3" x14ac:dyDescent="0.35">
      <c r="B170338"/>
      <c r="C170338"/>
    </row>
    <row r="170339" spans="2:3" x14ac:dyDescent="0.35">
      <c r="B170339"/>
      <c r="C170339"/>
    </row>
    <row r="170340" spans="2:3" x14ac:dyDescent="0.35">
      <c r="B170340"/>
      <c r="C170340"/>
    </row>
    <row r="170341" spans="2:3" x14ac:dyDescent="0.35">
      <c r="B170341"/>
      <c r="C170341"/>
    </row>
    <row r="170342" spans="2:3" x14ac:dyDescent="0.35">
      <c r="B170342"/>
      <c r="C170342"/>
    </row>
    <row r="170343" spans="2:3" x14ac:dyDescent="0.35">
      <c r="B170343"/>
      <c r="C170343"/>
    </row>
    <row r="170344" spans="2:3" x14ac:dyDescent="0.35">
      <c r="B170344"/>
      <c r="C170344"/>
    </row>
    <row r="170345" spans="2:3" x14ac:dyDescent="0.35">
      <c r="B170345"/>
      <c r="C170345"/>
    </row>
    <row r="170346" spans="2:3" x14ac:dyDescent="0.35">
      <c r="B170346"/>
      <c r="C170346"/>
    </row>
    <row r="170347" spans="2:3" x14ac:dyDescent="0.35">
      <c r="B170347"/>
      <c r="C170347"/>
    </row>
    <row r="170348" spans="2:3" x14ac:dyDescent="0.35">
      <c r="B170348"/>
      <c r="C170348"/>
    </row>
    <row r="170349" spans="2:3" x14ac:dyDescent="0.35">
      <c r="B170349"/>
      <c r="C170349"/>
    </row>
    <row r="170350" spans="2:3" x14ac:dyDescent="0.35">
      <c r="B170350"/>
      <c r="C170350"/>
    </row>
    <row r="170351" spans="2:3" x14ac:dyDescent="0.35">
      <c r="B170351"/>
      <c r="C170351"/>
    </row>
    <row r="170352" spans="2:3" x14ac:dyDescent="0.35">
      <c r="B170352"/>
      <c r="C170352"/>
    </row>
    <row r="170353" spans="2:3" x14ac:dyDescent="0.35">
      <c r="B170353"/>
      <c r="C170353"/>
    </row>
    <row r="170354" spans="2:3" x14ac:dyDescent="0.35">
      <c r="B170354"/>
      <c r="C170354"/>
    </row>
    <row r="170355" spans="2:3" x14ac:dyDescent="0.35">
      <c r="B170355"/>
      <c r="C170355"/>
    </row>
    <row r="170356" spans="2:3" x14ac:dyDescent="0.35">
      <c r="B170356"/>
      <c r="C170356"/>
    </row>
    <row r="170357" spans="2:3" x14ac:dyDescent="0.35">
      <c r="B170357"/>
      <c r="C170357"/>
    </row>
    <row r="170358" spans="2:3" x14ac:dyDescent="0.35">
      <c r="B170358"/>
      <c r="C170358"/>
    </row>
    <row r="170359" spans="2:3" x14ac:dyDescent="0.35">
      <c r="B170359"/>
      <c r="C170359"/>
    </row>
    <row r="170360" spans="2:3" x14ac:dyDescent="0.35">
      <c r="B170360"/>
      <c r="C170360"/>
    </row>
    <row r="170361" spans="2:3" x14ac:dyDescent="0.35">
      <c r="B170361"/>
      <c r="C170361"/>
    </row>
    <row r="170362" spans="2:3" x14ac:dyDescent="0.35">
      <c r="B170362"/>
      <c r="C170362"/>
    </row>
    <row r="170363" spans="2:3" x14ac:dyDescent="0.35">
      <c r="B170363"/>
      <c r="C170363"/>
    </row>
    <row r="170364" spans="2:3" x14ac:dyDescent="0.35">
      <c r="B170364"/>
      <c r="C170364"/>
    </row>
    <row r="170365" spans="2:3" x14ac:dyDescent="0.35">
      <c r="B170365"/>
      <c r="C170365"/>
    </row>
    <row r="170366" spans="2:3" x14ac:dyDescent="0.35">
      <c r="B170366"/>
      <c r="C170366"/>
    </row>
    <row r="170367" spans="2:3" x14ac:dyDescent="0.35">
      <c r="B170367"/>
      <c r="C170367"/>
    </row>
    <row r="170368" spans="2:3" x14ac:dyDescent="0.35">
      <c r="B170368"/>
      <c r="C170368"/>
    </row>
    <row r="170369" spans="2:3" x14ac:dyDescent="0.35">
      <c r="B170369"/>
      <c r="C170369"/>
    </row>
    <row r="170370" spans="2:3" x14ac:dyDescent="0.35">
      <c r="B170370"/>
      <c r="C170370"/>
    </row>
    <row r="170371" spans="2:3" x14ac:dyDescent="0.35">
      <c r="B170371"/>
      <c r="C170371"/>
    </row>
    <row r="170372" spans="2:3" x14ac:dyDescent="0.35">
      <c r="B170372"/>
      <c r="C170372"/>
    </row>
    <row r="170373" spans="2:3" x14ac:dyDescent="0.35">
      <c r="B170373"/>
      <c r="C170373"/>
    </row>
    <row r="170374" spans="2:3" x14ac:dyDescent="0.35">
      <c r="B170374"/>
      <c r="C170374"/>
    </row>
    <row r="170375" spans="2:3" x14ac:dyDescent="0.35">
      <c r="B170375"/>
      <c r="C170375"/>
    </row>
    <row r="170376" spans="2:3" x14ac:dyDescent="0.35">
      <c r="B170376"/>
      <c r="C170376"/>
    </row>
    <row r="170377" spans="2:3" x14ac:dyDescent="0.35">
      <c r="B170377"/>
      <c r="C170377"/>
    </row>
    <row r="170378" spans="2:3" x14ac:dyDescent="0.35">
      <c r="B170378"/>
      <c r="C170378"/>
    </row>
    <row r="170379" spans="2:3" x14ac:dyDescent="0.35">
      <c r="B170379"/>
      <c r="C170379"/>
    </row>
    <row r="170380" spans="2:3" x14ac:dyDescent="0.35">
      <c r="B170380"/>
      <c r="C170380"/>
    </row>
    <row r="170381" spans="2:3" x14ac:dyDescent="0.35">
      <c r="B170381"/>
      <c r="C170381"/>
    </row>
    <row r="170382" spans="2:3" x14ac:dyDescent="0.35">
      <c r="B170382"/>
      <c r="C170382"/>
    </row>
    <row r="170383" spans="2:3" x14ac:dyDescent="0.35">
      <c r="B170383"/>
      <c r="C170383"/>
    </row>
    <row r="170384" spans="2:3" x14ac:dyDescent="0.35">
      <c r="B170384"/>
      <c r="C170384"/>
    </row>
    <row r="170385" spans="2:3" x14ac:dyDescent="0.35">
      <c r="B170385"/>
      <c r="C170385"/>
    </row>
    <row r="170386" spans="2:3" x14ac:dyDescent="0.35">
      <c r="B170386"/>
      <c r="C170386"/>
    </row>
    <row r="170387" spans="2:3" x14ac:dyDescent="0.35">
      <c r="B170387"/>
      <c r="C170387"/>
    </row>
    <row r="170388" spans="2:3" x14ac:dyDescent="0.35">
      <c r="B170388"/>
      <c r="C170388"/>
    </row>
    <row r="170389" spans="2:3" x14ac:dyDescent="0.35">
      <c r="B170389"/>
      <c r="C170389"/>
    </row>
    <row r="170390" spans="2:3" x14ac:dyDescent="0.35">
      <c r="B170390"/>
      <c r="C170390"/>
    </row>
    <row r="170391" spans="2:3" x14ac:dyDescent="0.35">
      <c r="B170391"/>
      <c r="C170391"/>
    </row>
    <row r="170392" spans="2:3" x14ac:dyDescent="0.35">
      <c r="B170392"/>
      <c r="C170392"/>
    </row>
    <row r="170393" spans="2:3" x14ac:dyDescent="0.35">
      <c r="B170393"/>
      <c r="C170393"/>
    </row>
    <row r="170394" spans="2:3" x14ac:dyDescent="0.35">
      <c r="B170394"/>
      <c r="C170394"/>
    </row>
    <row r="170395" spans="2:3" x14ac:dyDescent="0.35">
      <c r="B170395"/>
      <c r="C170395"/>
    </row>
    <row r="170396" spans="2:3" x14ac:dyDescent="0.35">
      <c r="B170396"/>
      <c r="C170396"/>
    </row>
    <row r="170397" spans="2:3" x14ac:dyDescent="0.35">
      <c r="B170397"/>
      <c r="C170397"/>
    </row>
    <row r="170398" spans="2:3" x14ac:dyDescent="0.35">
      <c r="B170398"/>
      <c r="C170398"/>
    </row>
    <row r="170399" spans="2:3" x14ac:dyDescent="0.35">
      <c r="B170399"/>
      <c r="C170399"/>
    </row>
    <row r="170400" spans="2:3" x14ac:dyDescent="0.35">
      <c r="B170400"/>
      <c r="C170400"/>
    </row>
    <row r="170401" spans="2:3" x14ac:dyDescent="0.35">
      <c r="B170401"/>
      <c r="C170401"/>
    </row>
    <row r="170402" spans="2:3" x14ac:dyDescent="0.35">
      <c r="B170402"/>
      <c r="C170402"/>
    </row>
    <row r="170403" spans="2:3" x14ac:dyDescent="0.35">
      <c r="B170403"/>
      <c r="C170403"/>
    </row>
    <row r="170404" spans="2:3" x14ac:dyDescent="0.35">
      <c r="B170404"/>
      <c r="C170404"/>
    </row>
    <row r="170405" spans="2:3" x14ac:dyDescent="0.35">
      <c r="B170405"/>
      <c r="C170405"/>
    </row>
    <row r="170406" spans="2:3" x14ac:dyDescent="0.35">
      <c r="B170406"/>
      <c r="C170406"/>
    </row>
    <row r="170407" spans="2:3" x14ac:dyDescent="0.35">
      <c r="B170407"/>
      <c r="C170407"/>
    </row>
    <row r="170408" spans="2:3" x14ac:dyDescent="0.35">
      <c r="B170408"/>
      <c r="C170408"/>
    </row>
    <row r="170409" spans="2:3" x14ac:dyDescent="0.35">
      <c r="B170409"/>
      <c r="C170409"/>
    </row>
    <row r="170410" spans="2:3" x14ac:dyDescent="0.35">
      <c r="B170410"/>
      <c r="C170410"/>
    </row>
    <row r="170411" spans="2:3" x14ac:dyDescent="0.35">
      <c r="B170411"/>
      <c r="C170411"/>
    </row>
    <row r="170412" spans="2:3" x14ac:dyDescent="0.35">
      <c r="B170412"/>
      <c r="C170412"/>
    </row>
    <row r="170413" spans="2:3" x14ac:dyDescent="0.35">
      <c r="B170413"/>
      <c r="C170413"/>
    </row>
    <row r="170414" spans="2:3" x14ac:dyDescent="0.35">
      <c r="B170414"/>
      <c r="C170414"/>
    </row>
    <row r="170415" spans="2:3" x14ac:dyDescent="0.35">
      <c r="B170415"/>
      <c r="C170415"/>
    </row>
    <row r="170416" spans="2:3" x14ac:dyDescent="0.35">
      <c r="B170416"/>
      <c r="C170416"/>
    </row>
    <row r="170417" spans="2:3" x14ac:dyDescent="0.35">
      <c r="B170417"/>
      <c r="C170417"/>
    </row>
    <row r="170418" spans="2:3" x14ac:dyDescent="0.35">
      <c r="B170418"/>
      <c r="C170418"/>
    </row>
    <row r="170419" spans="2:3" x14ac:dyDescent="0.35">
      <c r="B170419"/>
      <c r="C170419"/>
    </row>
    <row r="170420" spans="2:3" x14ac:dyDescent="0.35">
      <c r="B170420"/>
      <c r="C170420"/>
    </row>
    <row r="170421" spans="2:3" x14ac:dyDescent="0.35">
      <c r="B170421"/>
      <c r="C170421"/>
    </row>
    <row r="170422" spans="2:3" x14ac:dyDescent="0.35">
      <c r="B170422"/>
      <c r="C170422"/>
    </row>
    <row r="170423" spans="2:3" x14ac:dyDescent="0.35">
      <c r="B170423"/>
      <c r="C170423"/>
    </row>
    <row r="170424" spans="2:3" x14ac:dyDescent="0.35">
      <c r="B170424"/>
      <c r="C170424"/>
    </row>
    <row r="170425" spans="2:3" x14ac:dyDescent="0.35">
      <c r="B170425"/>
      <c r="C170425"/>
    </row>
    <row r="170426" spans="2:3" x14ac:dyDescent="0.35">
      <c r="B170426"/>
      <c r="C170426"/>
    </row>
    <row r="170427" spans="2:3" x14ac:dyDescent="0.35">
      <c r="B170427"/>
      <c r="C170427"/>
    </row>
    <row r="170428" spans="2:3" x14ac:dyDescent="0.35">
      <c r="B170428"/>
      <c r="C170428"/>
    </row>
    <row r="170429" spans="2:3" x14ac:dyDescent="0.35">
      <c r="B170429"/>
      <c r="C170429"/>
    </row>
    <row r="170430" spans="2:3" x14ac:dyDescent="0.35">
      <c r="B170430"/>
      <c r="C170430"/>
    </row>
    <row r="170431" spans="2:3" x14ac:dyDescent="0.35">
      <c r="B170431"/>
      <c r="C170431"/>
    </row>
    <row r="170432" spans="2:3" x14ac:dyDescent="0.35">
      <c r="B170432"/>
      <c r="C170432"/>
    </row>
    <row r="170433" spans="2:3" x14ac:dyDescent="0.35">
      <c r="B170433"/>
      <c r="C170433"/>
    </row>
    <row r="170434" spans="2:3" x14ac:dyDescent="0.35">
      <c r="B170434"/>
      <c r="C170434"/>
    </row>
    <row r="170435" spans="2:3" x14ac:dyDescent="0.35">
      <c r="B170435"/>
      <c r="C170435"/>
    </row>
    <row r="170436" spans="2:3" x14ac:dyDescent="0.35">
      <c r="B170436"/>
      <c r="C170436"/>
    </row>
    <row r="170437" spans="2:3" x14ac:dyDescent="0.35">
      <c r="B170437"/>
      <c r="C170437"/>
    </row>
    <row r="170438" spans="2:3" x14ac:dyDescent="0.35">
      <c r="B170438"/>
      <c r="C170438"/>
    </row>
    <row r="170439" spans="2:3" x14ac:dyDescent="0.35">
      <c r="B170439"/>
      <c r="C170439"/>
    </row>
    <row r="170440" spans="2:3" x14ac:dyDescent="0.35">
      <c r="B170440"/>
      <c r="C170440"/>
    </row>
    <row r="170441" spans="2:3" x14ac:dyDescent="0.35">
      <c r="B170441"/>
      <c r="C170441"/>
    </row>
    <row r="170442" spans="2:3" x14ac:dyDescent="0.35">
      <c r="B170442"/>
      <c r="C170442"/>
    </row>
    <row r="170443" spans="2:3" x14ac:dyDescent="0.35">
      <c r="B170443"/>
      <c r="C170443"/>
    </row>
    <row r="170444" spans="2:3" x14ac:dyDescent="0.35">
      <c r="B170444"/>
      <c r="C170444"/>
    </row>
    <row r="170445" spans="2:3" x14ac:dyDescent="0.35">
      <c r="B170445"/>
      <c r="C170445"/>
    </row>
    <row r="170446" spans="2:3" x14ac:dyDescent="0.35">
      <c r="B170446"/>
      <c r="C170446"/>
    </row>
    <row r="170447" spans="2:3" x14ac:dyDescent="0.35">
      <c r="B170447"/>
      <c r="C170447"/>
    </row>
    <row r="170448" spans="2:3" x14ac:dyDescent="0.35">
      <c r="B170448"/>
      <c r="C170448"/>
    </row>
    <row r="170449" spans="2:3" x14ac:dyDescent="0.35">
      <c r="B170449"/>
      <c r="C170449"/>
    </row>
    <row r="170450" spans="2:3" x14ac:dyDescent="0.35">
      <c r="B170450"/>
      <c r="C170450"/>
    </row>
    <row r="170451" spans="2:3" x14ac:dyDescent="0.35">
      <c r="B170451"/>
      <c r="C170451"/>
    </row>
    <row r="170452" spans="2:3" x14ac:dyDescent="0.35">
      <c r="B170452"/>
      <c r="C170452"/>
    </row>
    <row r="170453" spans="2:3" x14ac:dyDescent="0.35">
      <c r="B170453"/>
      <c r="C170453"/>
    </row>
    <row r="170454" spans="2:3" x14ac:dyDescent="0.35">
      <c r="B170454"/>
      <c r="C170454"/>
    </row>
    <row r="170455" spans="2:3" x14ac:dyDescent="0.35">
      <c r="B170455"/>
      <c r="C170455"/>
    </row>
    <row r="170456" spans="2:3" x14ac:dyDescent="0.35">
      <c r="B170456"/>
      <c r="C170456"/>
    </row>
    <row r="170457" spans="2:3" x14ac:dyDescent="0.35">
      <c r="B170457"/>
      <c r="C170457"/>
    </row>
    <row r="170458" spans="2:3" x14ac:dyDescent="0.35">
      <c r="B170458"/>
      <c r="C170458"/>
    </row>
    <row r="170459" spans="2:3" x14ac:dyDescent="0.35">
      <c r="B170459"/>
      <c r="C170459"/>
    </row>
    <row r="170460" spans="2:3" x14ac:dyDescent="0.35">
      <c r="B170460"/>
      <c r="C170460"/>
    </row>
    <row r="170461" spans="2:3" x14ac:dyDescent="0.35">
      <c r="B170461"/>
      <c r="C170461"/>
    </row>
    <row r="170462" spans="2:3" x14ac:dyDescent="0.35">
      <c r="B170462"/>
      <c r="C170462"/>
    </row>
    <row r="170463" spans="2:3" x14ac:dyDescent="0.35">
      <c r="B170463"/>
      <c r="C170463"/>
    </row>
    <row r="170464" spans="2:3" x14ac:dyDescent="0.35">
      <c r="B170464"/>
      <c r="C170464"/>
    </row>
    <row r="170465" spans="2:3" x14ac:dyDescent="0.35">
      <c r="B170465"/>
      <c r="C170465"/>
    </row>
    <row r="170466" spans="2:3" x14ac:dyDescent="0.35">
      <c r="B170466"/>
      <c r="C170466"/>
    </row>
    <row r="170467" spans="2:3" x14ac:dyDescent="0.35">
      <c r="B170467"/>
      <c r="C170467"/>
    </row>
    <row r="170468" spans="2:3" x14ac:dyDescent="0.35">
      <c r="B170468"/>
      <c r="C170468"/>
    </row>
    <row r="170469" spans="2:3" x14ac:dyDescent="0.35">
      <c r="B170469"/>
      <c r="C170469"/>
    </row>
    <row r="170470" spans="2:3" x14ac:dyDescent="0.35">
      <c r="B170470"/>
      <c r="C170470"/>
    </row>
    <row r="170471" spans="2:3" x14ac:dyDescent="0.35">
      <c r="B170471"/>
      <c r="C170471"/>
    </row>
    <row r="170472" spans="2:3" x14ac:dyDescent="0.35">
      <c r="B170472"/>
      <c r="C170472"/>
    </row>
    <row r="170473" spans="2:3" x14ac:dyDescent="0.35">
      <c r="B170473"/>
      <c r="C170473"/>
    </row>
    <row r="170474" spans="2:3" x14ac:dyDescent="0.35">
      <c r="B170474"/>
      <c r="C170474"/>
    </row>
    <row r="170475" spans="2:3" x14ac:dyDescent="0.35">
      <c r="B170475"/>
      <c r="C170475"/>
    </row>
    <row r="170476" spans="2:3" x14ac:dyDescent="0.35">
      <c r="B170476"/>
      <c r="C170476"/>
    </row>
    <row r="170477" spans="2:3" x14ac:dyDescent="0.35">
      <c r="B170477"/>
      <c r="C170477"/>
    </row>
    <row r="170478" spans="2:3" x14ac:dyDescent="0.35">
      <c r="B170478"/>
      <c r="C170478"/>
    </row>
    <row r="170479" spans="2:3" x14ac:dyDescent="0.35">
      <c r="B170479"/>
      <c r="C170479"/>
    </row>
    <row r="170480" spans="2:3" x14ac:dyDescent="0.35">
      <c r="B170480"/>
      <c r="C170480"/>
    </row>
    <row r="170481" spans="2:3" x14ac:dyDescent="0.35">
      <c r="B170481"/>
      <c r="C170481"/>
    </row>
    <row r="170482" spans="2:3" x14ac:dyDescent="0.35">
      <c r="B170482"/>
      <c r="C170482"/>
    </row>
    <row r="170483" spans="2:3" x14ac:dyDescent="0.35">
      <c r="B170483"/>
      <c r="C170483"/>
    </row>
    <row r="170484" spans="2:3" x14ac:dyDescent="0.35">
      <c r="B170484"/>
      <c r="C170484"/>
    </row>
    <row r="170485" spans="2:3" x14ac:dyDescent="0.35">
      <c r="B170485"/>
      <c r="C170485"/>
    </row>
    <row r="170486" spans="2:3" x14ac:dyDescent="0.35">
      <c r="B170486"/>
      <c r="C170486"/>
    </row>
    <row r="170487" spans="2:3" x14ac:dyDescent="0.35">
      <c r="B170487"/>
      <c r="C170487"/>
    </row>
    <row r="170488" spans="2:3" x14ac:dyDescent="0.35">
      <c r="B170488"/>
      <c r="C170488"/>
    </row>
    <row r="170489" spans="2:3" x14ac:dyDescent="0.35">
      <c r="B170489"/>
      <c r="C170489"/>
    </row>
    <row r="170490" spans="2:3" x14ac:dyDescent="0.35">
      <c r="B170490"/>
      <c r="C170490"/>
    </row>
    <row r="170491" spans="2:3" x14ac:dyDescent="0.35">
      <c r="B170491"/>
      <c r="C170491"/>
    </row>
    <row r="170492" spans="2:3" x14ac:dyDescent="0.35">
      <c r="B170492"/>
      <c r="C170492"/>
    </row>
    <row r="170493" spans="2:3" x14ac:dyDescent="0.35">
      <c r="B170493"/>
      <c r="C170493"/>
    </row>
    <row r="170494" spans="2:3" x14ac:dyDescent="0.35">
      <c r="B170494"/>
      <c r="C170494"/>
    </row>
    <row r="170495" spans="2:3" x14ac:dyDescent="0.35">
      <c r="B170495"/>
      <c r="C170495"/>
    </row>
    <row r="170496" spans="2:3" x14ac:dyDescent="0.35">
      <c r="B170496"/>
      <c r="C170496"/>
    </row>
    <row r="170497" spans="2:3" x14ac:dyDescent="0.35">
      <c r="B170497"/>
      <c r="C170497"/>
    </row>
    <row r="170498" spans="2:3" x14ac:dyDescent="0.35">
      <c r="B170498"/>
      <c r="C170498"/>
    </row>
    <row r="170499" spans="2:3" x14ac:dyDescent="0.35">
      <c r="B170499"/>
      <c r="C170499"/>
    </row>
    <row r="170500" spans="2:3" x14ac:dyDescent="0.35">
      <c r="B170500"/>
      <c r="C170500"/>
    </row>
    <row r="170501" spans="2:3" x14ac:dyDescent="0.35">
      <c r="B170501"/>
      <c r="C170501"/>
    </row>
    <row r="170502" spans="2:3" x14ac:dyDescent="0.35">
      <c r="B170502"/>
      <c r="C170502"/>
    </row>
    <row r="170503" spans="2:3" x14ac:dyDescent="0.35">
      <c r="B170503"/>
      <c r="C170503"/>
    </row>
    <row r="170504" spans="2:3" x14ac:dyDescent="0.35">
      <c r="B170504"/>
      <c r="C170504"/>
    </row>
    <row r="170505" spans="2:3" x14ac:dyDescent="0.35">
      <c r="B170505"/>
      <c r="C170505"/>
    </row>
    <row r="170506" spans="2:3" x14ac:dyDescent="0.35">
      <c r="B170506"/>
      <c r="C170506"/>
    </row>
    <row r="170507" spans="2:3" x14ac:dyDescent="0.35">
      <c r="B170507"/>
      <c r="C170507"/>
    </row>
    <row r="170508" spans="2:3" x14ac:dyDescent="0.35">
      <c r="B170508"/>
      <c r="C170508"/>
    </row>
    <row r="170509" spans="2:3" x14ac:dyDescent="0.35">
      <c r="B170509"/>
      <c r="C170509"/>
    </row>
    <row r="170510" spans="2:3" x14ac:dyDescent="0.35">
      <c r="B170510"/>
      <c r="C170510"/>
    </row>
    <row r="170511" spans="2:3" x14ac:dyDescent="0.35">
      <c r="B170511"/>
      <c r="C170511"/>
    </row>
    <row r="170512" spans="2:3" x14ac:dyDescent="0.35">
      <c r="B170512"/>
      <c r="C170512"/>
    </row>
    <row r="170513" spans="2:3" x14ac:dyDescent="0.35">
      <c r="B170513"/>
      <c r="C170513"/>
    </row>
    <row r="170514" spans="2:3" x14ac:dyDescent="0.35">
      <c r="B170514"/>
      <c r="C170514"/>
    </row>
    <row r="170515" spans="2:3" x14ac:dyDescent="0.35">
      <c r="B170515"/>
      <c r="C170515"/>
    </row>
    <row r="170516" spans="2:3" x14ac:dyDescent="0.35">
      <c r="B170516"/>
      <c r="C170516"/>
    </row>
    <row r="170517" spans="2:3" x14ac:dyDescent="0.35">
      <c r="B170517"/>
      <c r="C170517"/>
    </row>
    <row r="170518" spans="2:3" x14ac:dyDescent="0.35">
      <c r="B170518"/>
      <c r="C170518"/>
    </row>
    <row r="170519" spans="2:3" x14ac:dyDescent="0.35">
      <c r="B170519"/>
      <c r="C170519"/>
    </row>
    <row r="170520" spans="2:3" x14ac:dyDescent="0.35">
      <c r="B170520"/>
      <c r="C170520"/>
    </row>
    <row r="170521" spans="2:3" x14ac:dyDescent="0.35">
      <c r="B170521"/>
      <c r="C170521"/>
    </row>
    <row r="170522" spans="2:3" x14ac:dyDescent="0.35">
      <c r="B170522"/>
      <c r="C170522"/>
    </row>
    <row r="170523" spans="2:3" x14ac:dyDescent="0.35">
      <c r="B170523"/>
      <c r="C170523"/>
    </row>
    <row r="170524" spans="2:3" x14ac:dyDescent="0.35">
      <c r="B170524"/>
      <c r="C170524"/>
    </row>
    <row r="170525" spans="2:3" x14ac:dyDescent="0.35">
      <c r="B170525"/>
      <c r="C170525"/>
    </row>
    <row r="170526" spans="2:3" x14ac:dyDescent="0.35">
      <c r="B170526"/>
      <c r="C170526"/>
    </row>
    <row r="170527" spans="2:3" x14ac:dyDescent="0.35">
      <c r="B170527"/>
      <c r="C170527"/>
    </row>
    <row r="170528" spans="2:3" x14ac:dyDescent="0.35">
      <c r="B170528"/>
      <c r="C170528"/>
    </row>
    <row r="170529" spans="2:3" x14ac:dyDescent="0.35">
      <c r="B170529"/>
      <c r="C170529"/>
    </row>
    <row r="170530" spans="2:3" x14ac:dyDescent="0.35">
      <c r="B170530"/>
      <c r="C170530"/>
    </row>
    <row r="170531" spans="2:3" x14ac:dyDescent="0.35">
      <c r="B170531"/>
      <c r="C170531"/>
    </row>
    <row r="170532" spans="2:3" x14ac:dyDescent="0.35">
      <c r="B170532"/>
      <c r="C170532"/>
    </row>
    <row r="170533" spans="2:3" x14ac:dyDescent="0.35">
      <c r="B170533"/>
      <c r="C170533"/>
    </row>
    <row r="170534" spans="2:3" x14ac:dyDescent="0.35">
      <c r="B170534"/>
      <c r="C170534"/>
    </row>
    <row r="170535" spans="2:3" x14ac:dyDescent="0.35">
      <c r="B170535"/>
      <c r="C170535"/>
    </row>
    <row r="170536" spans="2:3" x14ac:dyDescent="0.35">
      <c r="B170536"/>
      <c r="C170536"/>
    </row>
    <row r="170537" spans="2:3" x14ac:dyDescent="0.35">
      <c r="B170537"/>
      <c r="C170537"/>
    </row>
    <row r="170538" spans="2:3" x14ac:dyDescent="0.35">
      <c r="B170538"/>
      <c r="C170538"/>
    </row>
    <row r="170539" spans="2:3" x14ac:dyDescent="0.35">
      <c r="B170539"/>
      <c r="C170539"/>
    </row>
    <row r="170540" spans="2:3" x14ac:dyDescent="0.35">
      <c r="B170540"/>
      <c r="C170540"/>
    </row>
    <row r="170541" spans="2:3" x14ac:dyDescent="0.35">
      <c r="B170541"/>
      <c r="C170541"/>
    </row>
    <row r="170542" spans="2:3" x14ac:dyDescent="0.35">
      <c r="B170542"/>
      <c r="C170542"/>
    </row>
    <row r="170543" spans="2:3" x14ac:dyDescent="0.35">
      <c r="B170543"/>
      <c r="C170543"/>
    </row>
    <row r="170544" spans="2:3" x14ac:dyDescent="0.35">
      <c r="B170544"/>
      <c r="C170544"/>
    </row>
    <row r="170545" spans="2:3" x14ac:dyDescent="0.35">
      <c r="B170545"/>
      <c r="C170545"/>
    </row>
    <row r="170546" spans="2:3" x14ac:dyDescent="0.35">
      <c r="B170546"/>
      <c r="C170546"/>
    </row>
    <row r="170547" spans="2:3" x14ac:dyDescent="0.35">
      <c r="B170547"/>
      <c r="C170547"/>
    </row>
    <row r="170548" spans="2:3" x14ac:dyDescent="0.35">
      <c r="B170548"/>
      <c r="C170548"/>
    </row>
    <row r="170549" spans="2:3" x14ac:dyDescent="0.35">
      <c r="B170549"/>
      <c r="C170549"/>
    </row>
    <row r="170550" spans="2:3" x14ac:dyDescent="0.35">
      <c r="B170550"/>
      <c r="C170550"/>
    </row>
    <row r="170551" spans="2:3" x14ac:dyDescent="0.35">
      <c r="B170551"/>
      <c r="C170551"/>
    </row>
    <row r="170552" spans="2:3" x14ac:dyDescent="0.35">
      <c r="B170552"/>
      <c r="C170552"/>
    </row>
    <row r="170553" spans="2:3" x14ac:dyDescent="0.35">
      <c r="B170553"/>
      <c r="C170553"/>
    </row>
    <row r="170554" spans="2:3" x14ac:dyDescent="0.35">
      <c r="B170554"/>
      <c r="C170554"/>
    </row>
    <row r="170555" spans="2:3" x14ac:dyDescent="0.35">
      <c r="B170555"/>
      <c r="C170555"/>
    </row>
    <row r="170556" spans="2:3" x14ac:dyDescent="0.35">
      <c r="B170556"/>
      <c r="C170556"/>
    </row>
    <row r="170557" spans="2:3" x14ac:dyDescent="0.35">
      <c r="B170557"/>
      <c r="C170557"/>
    </row>
    <row r="170558" spans="2:3" x14ac:dyDescent="0.35">
      <c r="B170558"/>
      <c r="C170558"/>
    </row>
    <row r="170559" spans="2:3" x14ac:dyDescent="0.35">
      <c r="B170559"/>
      <c r="C170559"/>
    </row>
    <row r="170560" spans="2:3" x14ac:dyDescent="0.35">
      <c r="B170560"/>
      <c r="C170560"/>
    </row>
    <row r="170561" spans="2:3" x14ac:dyDescent="0.35">
      <c r="B170561"/>
      <c r="C170561"/>
    </row>
    <row r="170562" spans="2:3" x14ac:dyDescent="0.35">
      <c r="B170562"/>
      <c r="C170562"/>
    </row>
    <row r="170563" spans="2:3" x14ac:dyDescent="0.35">
      <c r="B170563"/>
      <c r="C170563"/>
    </row>
    <row r="170564" spans="2:3" x14ac:dyDescent="0.35">
      <c r="B170564"/>
      <c r="C170564"/>
    </row>
    <row r="170565" spans="2:3" x14ac:dyDescent="0.35">
      <c r="B170565"/>
      <c r="C170565"/>
    </row>
    <row r="170566" spans="2:3" x14ac:dyDescent="0.35">
      <c r="B170566"/>
      <c r="C170566"/>
    </row>
    <row r="170567" spans="2:3" x14ac:dyDescent="0.35">
      <c r="B170567"/>
      <c r="C170567"/>
    </row>
    <row r="170568" spans="2:3" x14ac:dyDescent="0.35">
      <c r="B170568"/>
      <c r="C170568"/>
    </row>
    <row r="170569" spans="2:3" x14ac:dyDescent="0.35">
      <c r="B170569"/>
      <c r="C170569"/>
    </row>
    <row r="170570" spans="2:3" x14ac:dyDescent="0.35">
      <c r="B170570"/>
      <c r="C170570"/>
    </row>
    <row r="170571" spans="2:3" x14ac:dyDescent="0.35">
      <c r="B170571"/>
      <c r="C170571"/>
    </row>
    <row r="170572" spans="2:3" x14ac:dyDescent="0.35">
      <c r="B170572"/>
      <c r="C170572"/>
    </row>
    <row r="170573" spans="2:3" x14ac:dyDescent="0.35">
      <c r="B170573"/>
      <c r="C170573"/>
    </row>
    <row r="170574" spans="2:3" x14ac:dyDescent="0.35">
      <c r="B170574"/>
      <c r="C170574"/>
    </row>
    <row r="170575" spans="2:3" x14ac:dyDescent="0.35">
      <c r="B170575"/>
      <c r="C170575"/>
    </row>
    <row r="170576" spans="2:3" x14ac:dyDescent="0.35">
      <c r="B170576"/>
      <c r="C170576"/>
    </row>
    <row r="170577" spans="2:3" x14ac:dyDescent="0.35">
      <c r="B170577"/>
      <c r="C170577"/>
    </row>
    <row r="170578" spans="2:3" x14ac:dyDescent="0.35">
      <c r="B170578"/>
      <c r="C170578"/>
    </row>
    <row r="170579" spans="2:3" x14ac:dyDescent="0.35">
      <c r="B170579"/>
      <c r="C170579"/>
    </row>
    <row r="170580" spans="2:3" x14ac:dyDescent="0.35">
      <c r="B170580"/>
      <c r="C170580"/>
    </row>
    <row r="170581" spans="2:3" x14ac:dyDescent="0.35">
      <c r="B170581"/>
      <c r="C170581"/>
    </row>
    <row r="170582" spans="2:3" x14ac:dyDescent="0.35">
      <c r="B170582"/>
      <c r="C170582"/>
    </row>
    <row r="170583" spans="2:3" x14ac:dyDescent="0.35">
      <c r="B170583"/>
      <c r="C170583"/>
    </row>
    <row r="170584" spans="2:3" x14ac:dyDescent="0.35">
      <c r="B170584"/>
      <c r="C170584"/>
    </row>
    <row r="170585" spans="2:3" x14ac:dyDescent="0.35">
      <c r="B170585"/>
      <c r="C170585"/>
    </row>
    <row r="170586" spans="2:3" x14ac:dyDescent="0.35">
      <c r="B170586"/>
      <c r="C170586"/>
    </row>
    <row r="170587" spans="2:3" x14ac:dyDescent="0.35">
      <c r="B170587"/>
      <c r="C170587"/>
    </row>
    <row r="170588" spans="2:3" x14ac:dyDescent="0.35">
      <c r="B170588"/>
      <c r="C170588"/>
    </row>
    <row r="170589" spans="2:3" x14ac:dyDescent="0.35">
      <c r="B170589"/>
      <c r="C170589"/>
    </row>
    <row r="170590" spans="2:3" x14ac:dyDescent="0.35">
      <c r="B170590"/>
      <c r="C170590"/>
    </row>
    <row r="170591" spans="2:3" x14ac:dyDescent="0.35">
      <c r="B170591"/>
      <c r="C170591"/>
    </row>
    <row r="170592" spans="2:3" x14ac:dyDescent="0.35">
      <c r="B170592"/>
      <c r="C170592"/>
    </row>
    <row r="170593" spans="2:3" x14ac:dyDescent="0.35">
      <c r="B170593"/>
      <c r="C170593"/>
    </row>
    <row r="170594" spans="2:3" x14ac:dyDescent="0.35">
      <c r="B170594"/>
      <c r="C170594"/>
    </row>
    <row r="170595" spans="2:3" x14ac:dyDescent="0.35">
      <c r="B170595"/>
      <c r="C170595"/>
    </row>
    <row r="170596" spans="2:3" x14ac:dyDescent="0.35">
      <c r="B170596"/>
      <c r="C170596"/>
    </row>
    <row r="170597" spans="2:3" x14ac:dyDescent="0.35">
      <c r="B170597"/>
      <c r="C170597"/>
    </row>
    <row r="170598" spans="2:3" x14ac:dyDescent="0.35">
      <c r="B170598"/>
      <c r="C170598"/>
    </row>
    <row r="170599" spans="2:3" x14ac:dyDescent="0.35">
      <c r="B170599"/>
      <c r="C170599"/>
    </row>
    <row r="170600" spans="2:3" x14ac:dyDescent="0.35">
      <c r="B170600"/>
      <c r="C170600"/>
    </row>
    <row r="170601" spans="2:3" x14ac:dyDescent="0.35">
      <c r="B170601"/>
      <c r="C170601"/>
    </row>
    <row r="170602" spans="2:3" x14ac:dyDescent="0.35">
      <c r="B170602"/>
      <c r="C170602"/>
    </row>
    <row r="170603" spans="2:3" x14ac:dyDescent="0.35">
      <c r="B170603"/>
      <c r="C170603"/>
    </row>
    <row r="170604" spans="2:3" x14ac:dyDescent="0.35">
      <c r="B170604"/>
      <c r="C170604"/>
    </row>
    <row r="170605" spans="2:3" x14ac:dyDescent="0.35">
      <c r="B170605"/>
      <c r="C170605"/>
    </row>
    <row r="170606" spans="2:3" x14ac:dyDescent="0.35">
      <c r="B170606"/>
      <c r="C170606"/>
    </row>
    <row r="170607" spans="2:3" x14ac:dyDescent="0.35">
      <c r="B170607"/>
      <c r="C170607"/>
    </row>
    <row r="170608" spans="2:3" x14ac:dyDescent="0.35">
      <c r="B170608"/>
      <c r="C170608"/>
    </row>
    <row r="170609" spans="2:3" x14ac:dyDescent="0.35">
      <c r="B170609"/>
      <c r="C170609"/>
    </row>
    <row r="170610" spans="2:3" x14ac:dyDescent="0.35">
      <c r="B170610"/>
      <c r="C170610"/>
    </row>
    <row r="170611" spans="2:3" x14ac:dyDescent="0.35">
      <c r="B170611"/>
      <c r="C170611"/>
    </row>
    <row r="170612" spans="2:3" x14ac:dyDescent="0.35">
      <c r="B170612"/>
      <c r="C170612"/>
    </row>
    <row r="170613" spans="2:3" x14ac:dyDescent="0.35">
      <c r="B170613"/>
      <c r="C170613"/>
    </row>
    <row r="170614" spans="2:3" x14ac:dyDescent="0.35">
      <c r="B170614"/>
      <c r="C170614"/>
    </row>
    <row r="170615" spans="2:3" x14ac:dyDescent="0.35">
      <c r="B170615"/>
      <c r="C170615"/>
    </row>
    <row r="170616" spans="2:3" x14ac:dyDescent="0.35">
      <c r="B170616"/>
      <c r="C170616"/>
    </row>
    <row r="170617" spans="2:3" x14ac:dyDescent="0.35">
      <c r="B170617"/>
      <c r="C170617"/>
    </row>
    <row r="170618" spans="2:3" x14ac:dyDescent="0.35">
      <c r="B170618"/>
      <c r="C170618"/>
    </row>
    <row r="170619" spans="2:3" x14ac:dyDescent="0.35">
      <c r="B170619"/>
      <c r="C170619"/>
    </row>
    <row r="170620" spans="2:3" x14ac:dyDescent="0.35">
      <c r="B170620"/>
      <c r="C170620"/>
    </row>
    <row r="170621" spans="2:3" x14ac:dyDescent="0.35">
      <c r="B170621"/>
      <c r="C170621"/>
    </row>
    <row r="170622" spans="2:3" x14ac:dyDescent="0.35">
      <c r="B170622"/>
      <c r="C170622"/>
    </row>
    <row r="170623" spans="2:3" x14ac:dyDescent="0.35">
      <c r="B170623"/>
      <c r="C170623"/>
    </row>
    <row r="170624" spans="2:3" x14ac:dyDescent="0.35">
      <c r="B170624"/>
      <c r="C170624"/>
    </row>
    <row r="170625" spans="2:3" x14ac:dyDescent="0.35">
      <c r="B170625"/>
      <c r="C170625"/>
    </row>
    <row r="170626" spans="2:3" x14ac:dyDescent="0.35">
      <c r="B170626"/>
      <c r="C170626"/>
    </row>
    <row r="170627" spans="2:3" x14ac:dyDescent="0.35">
      <c r="B170627"/>
      <c r="C170627"/>
    </row>
    <row r="170628" spans="2:3" x14ac:dyDescent="0.35">
      <c r="B170628"/>
      <c r="C170628"/>
    </row>
    <row r="170629" spans="2:3" x14ac:dyDescent="0.35">
      <c r="B170629"/>
      <c r="C170629"/>
    </row>
    <row r="170630" spans="2:3" x14ac:dyDescent="0.35">
      <c r="B170630"/>
      <c r="C170630"/>
    </row>
    <row r="170631" spans="2:3" x14ac:dyDescent="0.35">
      <c r="B170631"/>
      <c r="C170631"/>
    </row>
    <row r="170632" spans="2:3" x14ac:dyDescent="0.35">
      <c r="B170632"/>
      <c r="C170632"/>
    </row>
    <row r="170633" spans="2:3" x14ac:dyDescent="0.35">
      <c r="B170633"/>
      <c r="C170633"/>
    </row>
    <row r="170634" spans="2:3" x14ac:dyDescent="0.35">
      <c r="B170634"/>
      <c r="C170634"/>
    </row>
    <row r="170635" spans="2:3" x14ac:dyDescent="0.35">
      <c r="B170635"/>
      <c r="C170635"/>
    </row>
    <row r="170636" spans="2:3" x14ac:dyDescent="0.35">
      <c r="B170636"/>
      <c r="C170636"/>
    </row>
    <row r="170637" spans="2:3" x14ac:dyDescent="0.35">
      <c r="B170637"/>
      <c r="C170637"/>
    </row>
    <row r="170638" spans="2:3" x14ac:dyDescent="0.35">
      <c r="B170638"/>
      <c r="C170638"/>
    </row>
    <row r="170639" spans="2:3" x14ac:dyDescent="0.35">
      <c r="B170639"/>
      <c r="C170639"/>
    </row>
    <row r="170640" spans="2:3" x14ac:dyDescent="0.35">
      <c r="B170640"/>
      <c r="C170640"/>
    </row>
    <row r="170641" spans="2:3" x14ac:dyDescent="0.35">
      <c r="B170641"/>
      <c r="C170641"/>
    </row>
    <row r="170642" spans="2:3" x14ac:dyDescent="0.35">
      <c r="B170642"/>
      <c r="C170642"/>
    </row>
    <row r="170643" spans="2:3" x14ac:dyDescent="0.35">
      <c r="B170643"/>
      <c r="C170643"/>
    </row>
    <row r="170644" spans="2:3" x14ac:dyDescent="0.35">
      <c r="B170644"/>
      <c r="C170644"/>
    </row>
    <row r="170645" spans="2:3" x14ac:dyDescent="0.35">
      <c r="B170645"/>
      <c r="C170645"/>
    </row>
    <row r="170646" spans="2:3" x14ac:dyDescent="0.35">
      <c r="B170646"/>
      <c r="C170646"/>
    </row>
    <row r="170647" spans="2:3" x14ac:dyDescent="0.35">
      <c r="B170647"/>
      <c r="C170647"/>
    </row>
    <row r="170648" spans="2:3" x14ac:dyDescent="0.35">
      <c r="B170648"/>
      <c r="C170648"/>
    </row>
    <row r="170649" spans="2:3" x14ac:dyDescent="0.35">
      <c r="B170649"/>
      <c r="C170649"/>
    </row>
    <row r="170650" spans="2:3" x14ac:dyDescent="0.35">
      <c r="B170650"/>
      <c r="C170650"/>
    </row>
    <row r="170651" spans="2:3" x14ac:dyDescent="0.35">
      <c r="B170651"/>
      <c r="C170651"/>
    </row>
    <row r="170652" spans="2:3" x14ac:dyDescent="0.35">
      <c r="B170652"/>
      <c r="C170652"/>
    </row>
    <row r="170653" spans="2:3" x14ac:dyDescent="0.35">
      <c r="B170653"/>
      <c r="C170653"/>
    </row>
    <row r="170654" spans="2:3" x14ac:dyDescent="0.35">
      <c r="B170654"/>
      <c r="C170654"/>
    </row>
    <row r="170655" spans="2:3" x14ac:dyDescent="0.35">
      <c r="B170655"/>
      <c r="C170655"/>
    </row>
    <row r="170656" spans="2:3" x14ac:dyDescent="0.35">
      <c r="B170656"/>
      <c r="C170656"/>
    </row>
    <row r="170657" spans="2:3" x14ac:dyDescent="0.35">
      <c r="B170657"/>
      <c r="C170657"/>
    </row>
    <row r="170658" spans="2:3" x14ac:dyDescent="0.35">
      <c r="B170658"/>
      <c r="C170658"/>
    </row>
    <row r="170659" spans="2:3" x14ac:dyDescent="0.35">
      <c r="B170659"/>
      <c r="C170659"/>
    </row>
    <row r="170660" spans="2:3" x14ac:dyDescent="0.35">
      <c r="B170660"/>
      <c r="C170660"/>
    </row>
    <row r="170661" spans="2:3" x14ac:dyDescent="0.35">
      <c r="B170661"/>
      <c r="C170661"/>
    </row>
    <row r="170662" spans="2:3" x14ac:dyDescent="0.35">
      <c r="B170662"/>
      <c r="C170662"/>
    </row>
    <row r="170663" spans="2:3" x14ac:dyDescent="0.35">
      <c r="B170663"/>
      <c r="C170663"/>
    </row>
    <row r="170664" spans="2:3" x14ac:dyDescent="0.35">
      <c r="B170664"/>
      <c r="C170664"/>
    </row>
    <row r="170665" spans="2:3" x14ac:dyDescent="0.35">
      <c r="B170665"/>
      <c r="C170665"/>
    </row>
    <row r="170666" spans="2:3" x14ac:dyDescent="0.35">
      <c r="B170666"/>
      <c r="C170666"/>
    </row>
    <row r="170667" spans="2:3" x14ac:dyDescent="0.35">
      <c r="B170667"/>
      <c r="C170667"/>
    </row>
    <row r="170668" spans="2:3" x14ac:dyDescent="0.35">
      <c r="B170668"/>
      <c r="C170668"/>
    </row>
    <row r="170669" spans="2:3" x14ac:dyDescent="0.35">
      <c r="B170669"/>
      <c r="C170669"/>
    </row>
    <row r="170670" spans="2:3" x14ac:dyDescent="0.35">
      <c r="B170670"/>
      <c r="C170670"/>
    </row>
    <row r="170671" spans="2:3" x14ac:dyDescent="0.35">
      <c r="B170671"/>
      <c r="C170671"/>
    </row>
    <row r="170672" spans="2:3" x14ac:dyDescent="0.35">
      <c r="B170672"/>
      <c r="C170672"/>
    </row>
    <row r="170673" spans="2:3" x14ac:dyDescent="0.35">
      <c r="B170673"/>
      <c r="C170673"/>
    </row>
    <row r="170674" spans="2:3" x14ac:dyDescent="0.35">
      <c r="B170674"/>
      <c r="C170674"/>
    </row>
    <row r="170675" spans="2:3" x14ac:dyDescent="0.35">
      <c r="B170675"/>
      <c r="C170675"/>
    </row>
    <row r="170676" spans="2:3" x14ac:dyDescent="0.35">
      <c r="B170676"/>
      <c r="C170676"/>
    </row>
    <row r="170677" spans="2:3" x14ac:dyDescent="0.35">
      <c r="B170677"/>
      <c r="C170677"/>
    </row>
    <row r="170678" spans="2:3" x14ac:dyDescent="0.35">
      <c r="B170678"/>
      <c r="C170678"/>
    </row>
    <row r="170679" spans="2:3" x14ac:dyDescent="0.35">
      <c r="B170679"/>
      <c r="C170679"/>
    </row>
    <row r="170680" spans="2:3" x14ac:dyDescent="0.35">
      <c r="B170680"/>
      <c r="C170680"/>
    </row>
    <row r="170681" spans="2:3" x14ac:dyDescent="0.35">
      <c r="B170681"/>
      <c r="C170681"/>
    </row>
    <row r="170682" spans="2:3" x14ac:dyDescent="0.35">
      <c r="B170682"/>
      <c r="C170682"/>
    </row>
    <row r="170683" spans="2:3" x14ac:dyDescent="0.35">
      <c r="B170683"/>
      <c r="C170683"/>
    </row>
    <row r="170684" spans="2:3" x14ac:dyDescent="0.35">
      <c r="B170684"/>
      <c r="C170684"/>
    </row>
    <row r="170685" spans="2:3" x14ac:dyDescent="0.35">
      <c r="B170685"/>
      <c r="C170685"/>
    </row>
    <row r="170686" spans="2:3" x14ac:dyDescent="0.35">
      <c r="B170686"/>
      <c r="C170686"/>
    </row>
    <row r="170687" spans="2:3" x14ac:dyDescent="0.35">
      <c r="B170687"/>
      <c r="C170687"/>
    </row>
    <row r="170688" spans="2:3" x14ac:dyDescent="0.35">
      <c r="B170688"/>
      <c r="C170688"/>
    </row>
    <row r="170689" spans="2:3" x14ac:dyDescent="0.35">
      <c r="B170689"/>
      <c r="C170689"/>
    </row>
    <row r="170690" spans="2:3" x14ac:dyDescent="0.35">
      <c r="B170690"/>
      <c r="C170690"/>
    </row>
    <row r="170691" spans="2:3" x14ac:dyDescent="0.35">
      <c r="B170691"/>
      <c r="C170691"/>
    </row>
    <row r="170692" spans="2:3" x14ac:dyDescent="0.35">
      <c r="B170692"/>
      <c r="C170692"/>
    </row>
    <row r="170693" spans="2:3" x14ac:dyDescent="0.35">
      <c r="B170693"/>
      <c r="C170693"/>
    </row>
    <row r="170694" spans="2:3" x14ac:dyDescent="0.35">
      <c r="B170694"/>
      <c r="C170694"/>
    </row>
    <row r="170695" spans="2:3" x14ac:dyDescent="0.35">
      <c r="B170695"/>
      <c r="C170695"/>
    </row>
    <row r="170696" spans="2:3" x14ac:dyDescent="0.35">
      <c r="B170696"/>
      <c r="C170696"/>
    </row>
    <row r="170697" spans="2:3" x14ac:dyDescent="0.35">
      <c r="B170697"/>
      <c r="C170697"/>
    </row>
    <row r="170698" spans="2:3" x14ac:dyDescent="0.35">
      <c r="B170698"/>
      <c r="C170698"/>
    </row>
    <row r="170699" spans="2:3" x14ac:dyDescent="0.35">
      <c r="B170699"/>
      <c r="C170699"/>
    </row>
    <row r="170700" spans="2:3" x14ac:dyDescent="0.35">
      <c r="B170700"/>
      <c r="C170700"/>
    </row>
    <row r="170701" spans="2:3" x14ac:dyDescent="0.35">
      <c r="B170701"/>
      <c r="C170701"/>
    </row>
    <row r="170702" spans="2:3" x14ac:dyDescent="0.35">
      <c r="B170702"/>
      <c r="C170702"/>
    </row>
    <row r="170703" spans="2:3" x14ac:dyDescent="0.35">
      <c r="B170703"/>
      <c r="C170703"/>
    </row>
    <row r="170704" spans="2:3" x14ac:dyDescent="0.35">
      <c r="B170704"/>
      <c r="C170704"/>
    </row>
    <row r="170705" spans="2:3" x14ac:dyDescent="0.35">
      <c r="B170705"/>
      <c r="C170705"/>
    </row>
    <row r="170706" spans="2:3" x14ac:dyDescent="0.35">
      <c r="B170706"/>
      <c r="C170706"/>
    </row>
    <row r="170707" spans="2:3" x14ac:dyDescent="0.35">
      <c r="B170707"/>
      <c r="C170707"/>
    </row>
    <row r="170708" spans="2:3" x14ac:dyDescent="0.35">
      <c r="B170708"/>
      <c r="C170708"/>
    </row>
    <row r="170709" spans="2:3" x14ac:dyDescent="0.35">
      <c r="B170709"/>
      <c r="C170709"/>
    </row>
    <row r="170710" spans="2:3" x14ac:dyDescent="0.35">
      <c r="B170710"/>
      <c r="C170710"/>
    </row>
    <row r="170711" spans="2:3" x14ac:dyDescent="0.35">
      <c r="B170711"/>
      <c r="C170711"/>
    </row>
    <row r="170712" spans="2:3" x14ac:dyDescent="0.35">
      <c r="B170712"/>
      <c r="C170712"/>
    </row>
    <row r="170713" spans="2:3" x14ac:dyDescent="0.35">
      <c r="B170713"/>
      <c r="C170713"/>
    </row>
    <row r="170714" spans="2:3" x14ac:dyDescent="0.35">
      <c r="B170714"/>
      <c r="C170714"/>
    </row>
    <row r="170715" spans="2:3" x14ac:dyDescent="0.35">
      <c r="B170715"/>
      <c r="C170715"/>
    </row>
    <row r="170716" spans="2:3" x14ac:dyDescent="0.35">
      <c r="B170716"/>
      <c r="C170716"/>
    </row>
    <row r="170717" spans="2:3" x14ac:dyDescent="0.35">
      <c r="B170717"/>
      <c r="C170717"/>
    </row>
    <row r="170718" spans="2:3" x14ac:dyDescent="0.35">
      <c r="B170718"/>
      <c r="C170718"/>
    </row>
    <row r="170719" spans="2:3" x14ac:dyDescent="0.35">
      <c r="B170719"/>
      <c r="C170719"/>
    </row>
    <row r="170720" spans="2:3" x14ac:dyDescent="0.35">
      <c r="B170720"/>
      <c r="C170720"/>
    </row>
    <row r="170721" spans="2:3" x14ac:dyDescent="0.35">
      <c r="B170721"/>
      <c r="C170721"/>
    </row>
    <row r="170722" spans="2:3" x14ac:dyDescent="0.35">
      <c r="B170722"/>
      <c r="C170722"/>
    </row>
    <row r="170723" spans="2:3" x14ac:dyDescent="0.35">
      <c r="B170723"/>
      <c r="C170723"/>
    </row>
    <row r="170724" spans="2:3" x14ac:dyDescent="0.35">
      <c r="B170724"/>
      <c r="C170724"/>
    </row>
    <row r="170725" spans="2:3" x14ac:dyDescent="0.35">
      <c r="B170725"/>
      <c r="C170725"/>
    </row>
    <row r="170726" spans="2:3" x14ac:dyDescent="0.35">
      <c r="B170726"/>
      <c r="C170726"/>
    </row>
    <row r="170727" spans="2:3" x14ac:dyDescent="0.35">
      <c r="B170727"/>
      <c r="C170727"/>
    </row>
    <row r="170728" spans="2:3" x14ac:dyDescent="0.35">
      <c r="B170728"/>
      <c r="C170728"/>
    </row>
    <row r="170729" spans="2:3" x14ac:dyDescent="0.35">
      <c r="B170729"/>
      <c r="C170729"/>
    </row>
    <row r="170730" spans="2:3" x14ac:dyDescent="0.35">
      <c r="B170730"/>
      <c r="C170730"/>
    </row>
    <row r="170731" spans="2:3" x14ac:dyDescent="0.35">
      <c r="B170731"/>
      <c r="C170731"/>
    </row>
    <row r="170732" spans="2:3" x14ac:dyDescent="0.35">
      <c r="B170732"/>
      <c r="C170732"/>
    </row>
    <row r="170733" spans="2:3" x14ac:dyDescent="0.35">
      <c r="B170733"/>
      <c r="C170733"/>
    </row>
    <row r="170734" spans="2:3" x14ac:dyDescent="0.35">
      <c r="B170734"/>
      <c r="C170734"/>
    </row>
    <row r="170735" spans="2:3" x14ac:dyDescent="0.35">
      <c r="B170735"/>
      <c r="C170735"/>
    </row>
    <row r="170736" spans="2:3" x14ac:dyDescent="0.35">
      <c r="B170736"/>
      <c r="C170736"/>
    </row>
    <row r="170737" spans="2:3" x14ac:dyDescent="0.35">
      <c r="B170737"/>
      <c r="C170737"/>
    </row>
    <row r="170738" spans="2:3" x14ac:dyDescent="0.35">
      <c r="B170738"/>
      <c r="C170738"/>
    </row>
    <row r="170739" spans="2:3" x14ac:dyDescent="0.35">
      <c r="B170739"/>
      <c r="C170739"/>
    </row>
    <row r="170740" spans="2:3" x14ac:dyDescent="0.35">
      <c r="B170740"/>
      <c r="C170740"/>
    </row>
    <row r="170741" spans="2:3" x14ac:dyDescent="0.35">
      <c r="B170741"/>
      <c r="C170741"/>
    </row>
    <row r="170742" spans="2:3" x14ac:dyDescent="0.35">
      <c r="B170742"/>
      <c r="C170742"/>
    </row>
    <row r="170743" spans="2:3" x14ac:dyDescent="0.35">
      <c r="B170743"/>
      <c r="C170743"/>
    </row>
    <row r="170744" spans="2:3" x14ac:dyDescent="0.35">
      <c r="B170744"/>
      <c r="C170744"/>
    </row>
    <row r="170745" spans="2:3" x14ac:dyDescent="0.35">
      <c r="B170745"/>
      <c r="C170745"/>
    </row>
    <row r="170746" spans="2:3" x14ac:dyDescent="0.35">
      <c r="B170746"/>
      <c r="C170746"/>
    </row>
    <row r="170747" spans="2:3" x14ac:dyDescent="0.35">
      <c r="B170747"/>
      <c r="C170747"/>
    </row>
    <row r="170748" spans="2:3" x14ac:dyDescent="0.35">
      <c r="B170748"/>
      <c r="C170748"/>
    </row>
    <row r="170749" spans="2:3" x14ac:dyDescent="0.35">
      <c r="B170749"/>
      <c r="C170749"/>
    </row>
    <row r="170750" spans="2:3" x14ac:dyDescent="0.35">
      <c r="B170750"/>
      <c r="C170750"/>
    </row>
    <row r="170751" spans="2:3" x14ac:dyDescent="0.35">
      <c r="B170751"/>
      <c r="C170751"/>
    </row>
    <row r="170752" spans="2:3" x14ac:dyDescent="0.35">
      <c r="B170752"/>
      <c r="C170752"/>
    </row>
    <row r="170753" spans="2:3" x14ac:dyDescent="0.35">
      <c r="B170753"/>
      <c r="C170753"/>
    </row>
    <row r="170754" spans="2:3" x14ac:dyDescent="0.35">
      <c r="B170754"/>
      <c r="C170754"/>
    </row>
    <row r="170755" spans="2:3" x14ac:dyDescent="0.35">
      <c r="B170755"/>
      <c r="C170755"/>
    </row>
    <row r="170756" spans="2:3" x14ac:dyDescent="0.35">
      <c r="B170756"/>
      <c r="C170756"/>
    </row>
    <row r="170757" spans="2:3" x14ac:dyDescent="0.35">
      <c r="B170757"/>
      <c r="C170757"/>
    </row>
    <row r="170758" spans="2:3" x14ac:dyDescent="0.35">
      <c r="B170758"/>
      <c r="C170758"/>
    </row>
    <row r="170759" spans="2:3" x14ac:dyDescent="0.35">
      <c r="B170759"/>
      <c r="C170759"/>
    </row>
    <row r="170760" spans="2:3" x14ac:dyDescent="0.35">
      <c r="B170760"/>
      <c r="C170760"/>
    </row>
    <row r="170761" spans="2:3" x14ac:dyDescent="0.35">
      <c r="B170761"/>
      <c r="C170761"/>
    </row>
    <row r="170762" spans="2:3" x14ac:dyDescent="0.35">
      <c r="B170762"/>
      <c r="C170762"/>
    </row>
    <row r="170763" spans="2:3" x14ac:dyDescent="0.35">
      <c r="B170763"/>
      <c r="C170763"/>
    </row>
    <row r="170764" spans="2:3" x14ac:dyDescent="0.35">
      <c r="B170764"/>
      <c r="C170764"/>
    </row>
    <row r="170765" spans="2:3" x14ac:dyDescent="0.35">
      <c r="B170765"/>
      <c r="C170765"/>
    </row>
    <row r="170766" spans="2:3" x14ac:dyDescent="0.35">
      <c r="B170766"/>
      <c r="C170766"/>
    </row>
    <row r="170767" spans="2:3" x14ac:dyDescent="0.35">
      <c r="B170767"/>
      <c r="C170767"/>
    </row>
    <row r="170768" spans="2:3" x14ac:dyDescent="0.35">
      <c r="B170768"/>
      <c r="C170768"/>
    </row>
    <row r="170769" spans="2:3" x14ac:dyDescent="0.35">
      <c r="B170769"/>
      <c r="C170769"/>
    </row>
    <row r="170770" spans="2:3" x14ac:dyDescent="0.35">
      <c r="B170770"/>
      <c r="C170770"/>
    </row>
    <row r="170771" spans="2:3" x14ac:dyDescent="0.35">
      <c r="B170771"/>
      <c r="C170771"/>
    </row>
    <row r="170772" spans="2:3" x14ac:dyDescent="0.35">
      <c r="B170772"/>
      <c r="C170772"/>
    </row>
    <row r="170773" spans="2:3" x14ac:dyDescent="0.35">
      <c r="B170773"/>
      <c r="C170773"/>
    </row>
    <row r="170774" spans="2:3" x14ac:dyDescent="0.35">
      <c r="B170774"/>
      <c r="C170774"/>
    </row>
    <row r="170775" spans="2:3" x14ac:dyDescent="0.35">
      <c r="B170775"/>
      <c r="C170775"/>
    </row>
    <row r="170776" spans="2:3" x14ac:dyDescent="0.35">
      <c r="B170776"/>
      <c r="C170776"/>
    </row>
    <row r="170777" spans="2:3" x14ac:dyDescent="0.35">
      <c r="B170777"/>
      <c r="C170777"/>
    </row>
    <row r="170778" spans="2:3" x14ac:dyDescent="0.35">
      <c r="B170778"/>
      <c r="C170778"/>
    </row>
    <row r="170779" spans="2:3" x14ac:dyDescent="0.35">
      <c r="B170779"/>
      <c r="C170779"/>
    </row>
    <row r="170780" spans="2:3" x14ac:dyDescent="0.35">
      <c r="B170780"/>
      <c r="C170780"/>
    </row>
    <row r="170781" spans="2:3" x14ac:dyDescent="0.35">
      <c r="B170781"/>
      <c r="C170781"/>
    </row>
    <row r="170782" spans="2:3" x14ac:dyDescent="0.35">
      <c r="B170782"/>
      <c r="C170782"/>
    </row>
    <row r="170783" spans="2:3" x14ac:dyDescent="0.35">
      <c r="B170783"/>
      <c r="C170783"/>
    </row>
    <row r="170784" spans="2:3" x14ac:dyDescent="0.35">
      <c r="B170784"/>
      <c r="C170784"/>
    </row>
    <row r="170785" spans="2:3" x14ac:dyDescent="0.35">
      <c r="B170785"/>
      <c r="C170785"/>
    </row>
    <row r="170786" spans="2:3" x14ac:dyDescent="0.35">
      <c r="B170786"/>
      <c r="C170786"/>
    </row>
    <row r="170787" spans="2:3" x14ac:dyDescent="0.35">
      <c r="B170787"/>
      <c r="C170787"/>
    </row>
    <row r="170788" spans="2:3" x14ac:dyDescent="0.35">
      <c r="B170788"/>
      <c r="C170788"/>
    </row>
    <row r="170789" spans="2:3" x14ac:dyDescent="0.35">
      <c r="B170789"/>
      <c r="C170789"/>
    </row>
    <row r="170790" spans="2:3" x14ac:dyDescent="0.35">
      <c r="B170790"/>
      <c r="C170790"/>
    </row>
    <row r="170791" spans="2:3" x14ac:dyDescent="0.35">
      <c r="B170791"/>
      <c r="C170791"/>
    </row>
    <row r="170792" spans="2:3" x14ac:dyDescent="0.35">
      <c r="B170792"/>
      <c r="C170792"/>
    </row>
    <row r="170793" spans="2:3" x14ac:dyDescent="0.35">
      <c r="B170793"/>
      <c r="C170793"/>
    </row>
    <row r="170794" spans="2:3" x14ac:dyDescent="0.35">
      <c r="B170794"/>
      <c r="C170794"/>
    </row>
    <row r="170795" spans="2:3" x14ac:dyDescent="0.35">
      <c r="B170795"/>
      <c r="C170795"/>
    </row>
    <row r="170796" spans="2:3" x14ac:dyDescent="0.35">
      <c r="B170796"/>
      <c r="C170796"/>
    </row>
    <row r="170797" spans="2:3" x14ac:dyDescent="0.35">
      <c r="B170797"/>
      <c r="C170797"/>
    </row>
    <row r="170798" spans="2:3" x14ac:dyDescent="0.35">
      <c r="B170798"/>
      <c r="C170798"/>
    </row>
    <row r="170799" spans="2:3" x14ac:dyDescent="0.35">
      <c r="B170799"/>
      <c r="C170799"/>
    </row>
    <row r="170800" spans="2:3" x14ac:dyDescent="0.35">
      <c r="B170800"/>
      <c r="C170800"/>
    </row>
    <row r="170801" spans="2:3" x14ac:dyDescent="0.35">
      <c r="B170801"/>
      <c r="C170801"/>
    </row>
    <row r="170802" spans="2:3" x14ac:dyDescent="0.35">
      <c r="B170802"/>
      <c r="C170802"/>
    </row>
    <row r="170803" spans="2:3" x14ac:dyDescent="0.35">
      <c r="B170803"/>
      <c r="C170803"/>
    </row>
    <row r="170804" spans="2:3" x14ac:dyDescent="0.35">
      <c r="B170804"/>
      <c r="C170804"/>
    </row>
    <row r="170805" spans="2:3" x14ac:dyDescent="0.35">
      <c r="B170805"/>
      <c r="C170805"/>
    </row>
    <row r="170806" spans="2:3" x14ac:dyDescent="0.35">
      <c r="B170806"/>
      <c r="C170806"/>
    </row>
    <row r="170807" spans="2:3" x14ac:dyDescent="0.35">
      <c r="B170807"/>
      <c r="C170807"/>
    </row>
    <row r="170808" spans="2:3" x14ac:dyDescent="0.35">
      <c r="B170808"/>
      <c r="C170808"/>
    </row>
    <row r="170809" spans="2:3" x14ac:dyDescent="0.35">
      <c r="B170809"/>
      <c r="C170809"/>
    </row>
    <row r="170810" spans="2:3" x14ac:dyDescent="0.35">
      <c r="B170810"/>
      <c r="C170810"/>
    </row>
    <row r="170811" spans="2:3" x14ac:dyDescent="0.35">
      <c r="B170811"/>
      <c r="C170811"/>
    </row>
    <row r="170812" spans="2:3" x14ac:dyDescent="0.35">
      <c r="B170812"/>
      <c r="C170812"/>
    </row>
    <row r="170813" spans="2:3" x14ac:dyDescent="0.35">
      <c r="B170813"/>
      <c r="C170813"/>
    </row>
    <row r="170814" spans="2:3" x14ac:dyDescent="0.35">
      <c r="B170814"/>
      <c r="C170814"/>
    </row>
    <row r="170815" spans="2:3" x14ac:dyDescent="0.35">
      <c r="B170815"/>
      <c r="C170815"/>
    </row>
    <row r="170816" spans="2:3" x14ac:dyDescent="0.35">
      <c r="B170816"/>
      <c r="C170816"/>
    </row>
    <row r="170817" spans="2:3" x14ac:dyDescent="0.35">
      <c r="B170817"/>
      <c r="C170817"/>
    </row>
    <row r="170818" spans="2:3" x14ac:dyDescent="0.35">
      <c r="B170818"/>
      <c r="C170818"/>
    </row>
    <row r="170819" spans="2:3" x14ac:dyDescent="0.35">
      <c r="B170819"/>
      <c r="C170819"/>
    </row>
    <row r="170820" spans="2:3" x14ac:dyDescent="0.35">
      <c r="B170820"/>
      <c r="C170820"/>
    </row>
    <row r="170821" spans="2:3" x14ac:dyDescent="0.35">
      <c r="B170821"/>
      <c r="C170821"/>
    </row>
    <row r="170822" spans="2:3" x14ac:dyDescent="0.35">
      <c r="B170822"/>
      <c r="C170822"/>
    </row>
    <row r="170823" spans="2:3" x14ac:dyDescent="0.35">
      <c r="B170823"/>
      <c r="C170823"/>
    </row>
    <row r="170824" spans="2:3" x14ac:dyDescent="0.35">
      <c r="B170824"/>
      <c r="C170824"/>
    </row>
    <row r="170825" spans="2:3" x14ac:dyDescent="0.35">
      <c r="B170825"/>
      <c r="C170825"/>
    </row>
    <row r="170826" spans="2:3" x14ac:dyDescent="0.35">
      <c r="B170826"/>
      <c r="C170826"/>
    </row>
    <row r="170827" spans="2:3" x14ac:dyDescent="0.35">
      <c r="B170827"/>
      <c r="C170827"/>
    </row>
    <row r="170828" spans="2:3" x14ac:dyDescent="0.35">
      <c r="B170828"/>
      <c r="C170828"/>
    </row>
    <row r="170829" spans="2:3" x14ac:dyDescent="0.35">
      <c r="B170829"/>
      <c r="C170829"/>
    </row>
    <row r="170830" spans="2:3" x14ac:dyDescent="0.35">
      <c r="B170830"/>
      <c r="C170830"/>
    </row>
    <row r="170831" spans="2:3" x14ac:dyDescent="0.35">
      <c r="B170831"/>
      <c r="C170831"/>
    </row>
    <row r="170832" spans="2:3" x14ac:dyDescent="0.35">
      <c r="B170832"/>
      <c r="C170832"/>
    </row>
    <row r="170833" spans="2:3" x14ac:dyDescent="0.35">
      <c r="B170833"/>
      <c r="C170833"/>
    </row>
    <row r="170834" spans="2:3" x14ac:dyDescent="0.35">
      <c r="B170834"/>
      <c r="C170834"/>
    </row>
    <row r="170835" spans="2:3" x14ac:dyDescent="0.35">
      <c r="B170835"/>
      <c r="C170835"/>
    </row>
    <row r="170836" spans="2:3" x14ac:dyDescent="0.35">
      <c r="B170836"/>
      <c r="C170836"/>
    </row>
    <row r="170837" spans="2:3" x14ac:dyDescent="0.35">
      <c r="B170837"/>
      <c r="C170837"/>
    </row>
    <row r="170838" spans="2:3" x14ac:dyDescent="0.35">
      <c r="B170838"/>
      <c r="C170838"/>
    </row>
    <row r="170839" spans="2:3" x14ac:dyDescent="0.35">
      <c r="B170839"/>
      <c r="C170839"/>
    </row>
    <row r="170840" spans="2:3" x14ac:dyDescent="0.35">
      <c r="B170840"/>
      <c r="C170840"/>
    </row>
    <row r="170841" spans="2:3" x14ac:dyDescent="0.35">
      <c r="B170841"/>
      <c r="C170841"/>
    </row>
    <row r="170842" spans="2:3" x14ac:dyDescent="0.35">
      <c r="B170842"/>
      <c r="C170842"/>
    </row>
    <row r="170843" spans="2:3" x14ac:dyDescent="0.35">
      <c r="B170843"/>
      <c r="C170843"/>
    </row>
    <row r="170844" spans="2:3" x14ac:dyDescent="0.35">
      <c r="B170844"/>
      <c r="C170844"/>
    </row>
    <row r="170845" spans="2:3" x14ac:dyDescent="0.35">
      <c r="B170845"/>
      <c r="C170845"/>
    </row>
    <row r="170846" spans="2:3" x14ac:dyDescent="0.35">
      <c r="B170846"/>
      <c r="C170846"/>
    </row>
    <row r="170847" spans="2:3" x14ac:dyDescent="0.35">
      <c r="B170847"/>
      <c r="C170847"/>
    </row>
    <row r="170848" spans="2:3" x14ac:dyDescent="0.35">
      <c r="B170848"/>
      <c r="C170848"/>
    </row>
    <row r="170849" spans="2:3" x14ac:dyDescent="0.35">
      <c r="B170849"/>
      <c r="C170849"/>
    </row>
    <row r="170850" spans="2:3" x14ac:dyDescent="0.35">
      <c r="B170850"/>
      <c r="C170850"/>
    </row>
    <row r="170851" spans="2:3" x14ac:dyDescent="0.35">
      <c r="B170851"/>
      <c r="C170851"/>
    </row>
    <row r="170852" spans="2:3" x14ac:dyDescent="0.35">
      <c r="B170852"/>
      <c r="C170852"/>
    </row>
    <row r="170853" spans="2:3" x14ac:dyDescent="0.35">
      <c r="B170853"/>
      <c r="C170853"/>
    </row>
    <row r="170854" spans="2:3" x14ac:dyDescent="0.35">
      <c r="B170854"/>
      <c r="C170854"/>
    </row>
    <row r="170855" spans="2:3" x14ac:dyDescent="0.35">
      <c r="B170855"/>
      <c r="C170855"/>
    </row>
    <row r="170856" spans="2:3" x14ac:dyDescent="0.35">
      <c r="B170856"/>
      <c r="C170856"/>
    </row>
    <row r="170857" spans="2:3" x14ac:dyDescent="0.35">
      <c r="B170857"/>
      <c r="C170857"/>
    </row>
    <row r="170858" spans="2:3" x14ac:dyDescent="0.35">
      <c r="B170858"/>
      <c r="C170858"/>
    </row>
    <row r="170859" spans="2:3" x14ac:dyDescent="0.35">
      <c r="B170859"/>
      <c r="C170859"/>
    </row>
    <row r="170860" spans="2:3" x14ac:dyDescent="0.35">
      <c r="B170860"/>
      <c r="C170860"/>
    </row>
    <row r="170861" spans="2:3" x14ac:dyDescent="0.35">
      <c r="B170861"/>
      <c r="C170861"/>
    </row>
    <row r="170862" spans="2:3" x14ac:dyDescent="0.35">
      <c r="B170862"/>
      <c r="C170862"/>
    </row>
    <row r="170863" spans="2:3" x14ac:dyDescent="0.35">
      <c r="B170863"/>
      <c r="C170863"/>
    </row>
    <row r="170864" spans="2:3" x14ac:dyDescent="0.35">
      <c r="B170864"/>
      <c r="C170864"/>
    </row>
    <row r="170865" spans="2:3" x14ac:dyDescent="0.35">
      <c r="B170865"/>
      <c r="C170865"/>
    </row>
    <row r="170866" spans="2:3" x14ac:dyDescent="0.35">
      <c r="B170866"/>
      <c r="C170866"/>
    </row>
    <row r="170867" spans="2:3" x14ac:dyDescent="0.35">
      <c r="B170867"/>
      <c r="C170867"/>
    </row>
    <row r="170868" spans="2:3" x14ac:dyDescent="0.35">
      <c r="B170868"/>
      <c r="C170868"/>
    </row>
    <row r="170869" spans="2:3" x14ac:dyDescent="0.35">
      <c r="B170869"/>
      <c r="C170869"/>
    </row>
    <row r="170870" spans="2:3" x14ac:dyDescent="0.35">
      <c r="B170870"/>
      <c r="C170870"/>
    </row>
    <row r="170871" spans="2:3" x14ac:dyDescent="0.35">
      <c r="B170871"/>
      <c r="C170871"/>
    </row>
    <row r="170872" spans="2:3" x14ac:dyDescent="0.35">
      <c r="B170872"/>
      <c r="C170872"/>
    </row>
    <row r="170873" spans="2:3" x14ac:dyDescent="0.35">
      <c r="B170873"/>
      <c r="C170873"/>
    </row>
    <row r="170874" spans="2:3" x14ac:dyDescent="0.35">
      <c r="B170874"/>
      <c r="C170874"/>
    </row>
    <row r="170875" spans="2:3" x14ac:dyDescent="0.35">
      <c r="B170875"/>
      <c r="C170875"/>
    </row>
    <row r="170876" spans="2:3" x14ac:dyDescent="0.35">
      <c r="B170876"/>
      <c r="C170876"/>
    </row>
    <row r="170877" spans="2:3" x14ac:dyDescent="0.35">
      <c r="B170877"/>
      <c r="C170877"/>
    </row>
    <row r="170878" spans="2:3" x14ac:dyDescent="0.35">
      <c r="B170878"/>
      <c r="C170878"/>
    </row>
    <row r="170879" spans="2:3" x14ac:dyDescent="0.35">
      <c r="B170879"/>
      <c r="C170879"/>
    </row>
    <row r="170880" spans="2:3" x14ac:dyDescent="0.35">
      <c r="B170880"/>
      <c r="C170880"/>
    </row>
    <row r="170881" spans="2:3" x14ac:dyDescent="0.35">
      <c r="B170881"/>
      <c r="C170881"/>
    </row>
    <row r="170882" spans="2:3" x14ac:dyDescent="0.35">
      <c r="B170882"/>
      <c r="C170882"/>
    </row>
    <row r="170883" spans="2:3" x14ac:dyDescent="0.35">
      <c r="B170883"/>
      <c r="C170883"/>
    </row>
    <row r="170884" spans="2:3" x14ac:dyDescent="0.35">
      <c r="B170884"/>
      <c r="C170884"/>
    </row>
    <row r="170885" spans="2:3" x14ac:dyDescent="0.35">
      <c r="B170885"/>
      <c r="C170885"/>
    </row>
    <row r="170886" spans="2:3" x14ac:dyDescent="0.35">
      <c r="B170886"/>
      <c r="C170886"/>
    </row>
    <row r="170887" spans="2:3" x14ac:dyDescent="0.35">
      <c r="B170887"/>
      <c r="C170887"/>
    </row>
    <row r="170888" spans="2:3" x14ac:dyDescent="0.35">
      <c r="B170888"/>
      <c r="C170888"/>
    </row>
    <row r="170889" spans="2:3" x14ac:dyDescent="0.35">
      <c r="B170889"/>
      <c r="C170889"/>
    </row>
    <row r="170890" spans="2:3" x14ac:dyDescent="0.35">
      <c r="B170890"/>
      <c r="C170890"/>
    </row>
    <row r="170891" spans="2:3" x14ac:dyDescent="0.35">
      <c r="B170891"/>
      <c r="C170891"/>
    </row>
    <row r="170892" spans="2:3" x14ac:dyDescent="0.35">
      <c r="B170892"/>
      <c r="C170892"/>
    </row>
    <row r="170893" spans="2:3" x14ac:dyDescent="0.35">
      <c r="B170893"/>
      <c r="C170893"/>
    </row>
    <row r="170894" spans="2:3" x14ac:dyDescent="0.35">
      <c r="B170894"/>
      <c r="C170894"/>
    </row>
    <row r="170895" spans="2:3" x14ac:dyDescent="0.35">
      <c r="B170895"/>
      <c r="C170895"/>
    </row>
    <row r="170896" spans="2:3" x14ac:dyDescent="0.35">
      <c r="B170896"/>
      <c r="C170896"/>
    </row>
    <row r="170897" spans="2:3" x14ac:dyDescent="0.35">
      <c r="B170897"/>
      <c r="C170897"/>
    </row>
    <row r="170898" spans="2:3" x14ac:dyDescent="0.35">
      <c r="B170898"/>
      <c r="C170898"/>
    </row>
    <row r="170899" spans="2:3" x14ac:dyDescent="0.35">
      <c r="B170899"/>
      <c r="C170899"/>
    </row>
    <row r="170900" spans="2:3" x14ac:dyDescent="0.35">
      <c r="B170900"/>
      <c r="C170900"/>
    </row>
    <row r="170901" spans="2:3" x14ac:dyDescent="0.35">
      <c r="B170901"/>
      <c r="C170901"/>
    </row>
    <row r="170902" spans="2:3" x14ac:dyDescent="0.35">
      <c r="B170902"/>
      <c r="C170902"/>
    </row>
    <row r="170903" spans="2:3" x14ac:dyDescent="0.35">
      <c r="B170903"/>
      <c r="C170903"/>
    </row>
    <row r="170904" spans="2:3" x14ac:dyDescent="0.35">
      <c r="B170904"/>
      <c r="C170904"/>
    </row>
    <row r="170905" spans="2:3" x14ac:dyDescent="0.35">
      <c r="B170905"/>
      <c r="C170905"/>
    </row>
    <row r="170906" spans="2:3" x14ac:dyDescent="0.35">
      <c r="B170906"/>
      <c r="C170906"/>
    </row>
    <row r="170907" spans="2:3" x14ac:dyDescent="0.35">
      <c r="B170907"/>
      <c r="C170907"/>
    </row>
    <row r="170908" spans="2:3" x14ac:dyDescent="0.35">
      <c r="B170908"/>
      <c r="C170908"/>
    </row>
    <row r="170909" spans="2:3" x14ac:dyDescent="0.35">
      <c r="B170909"/>
      <c r="C170909"/>
    </row>
    <row r="170910" spans="2:3" x14ac:dyDescent="0.35">
      <c r="B170910"/>
      <c r="C170910"/>
    </row>
    <row r="170911" spans="2:3" x14ac:dyDescent="0.35">
      <c r="B170911"/>
      <c r="C170911"/>
    </row>
    <row r="170912" spans="2:3" x14ac:dyDescent="0.35">
      <c r="B170912"/>
      <c r="C170912"/>
    </row>
    <row r="170913" spans="2:3" x14ac:dyDescent="0.35">
      <c r="B170913"/>
      <c r="C170913"/>
    </row>
    <row r="170914" spans="2:3" x14ac:dyDescent="0.35">
      <c r="B170914"/>
      <c r="C170914"/>
    </row>
    <row r="170915" spans="2:3" x14ac:dyDescent="0.35">
      <c r="B170915"/>
      <c r="C170915"/>
    </row>
    <row r="170916" spans="2:3" x14ac:dyDescent="0.35">
      <c r="B170916"/>
      <c r="C170916"/>
    </row>
    <row r="170917" spans="2:3" x14ac:dyDescent="0.35">
      <c r="B170917"/>
      <c r="C170917"/>
    </row>
    <row r="170918" spans="2:3" x14ac:dyDescent="0.35">
      <c r="B170918"/>
      <c r="C170918"/>
    </row>
    <row r="170919" spans="2:3" x14ac:dyDescent="0.35">
      <c r="B170919"/>
      <c r="C170919"/>
    </row>
    <row r="170920" spans="2:3" x14ac:dyDescent="0.35">
      <c r="B170920"/>
      <c r="C170920"/>
    </row>
    <row r="170921" spans="2:3" x14ac:dyDescent="0.35">
      <c r="B170921"/>
      <c r="C170921"/>
    </row>
    <row r="170922" spans="2:3" x14ac:dyDescent="0.35">
      <c r="B170922"/>
      <c r="C170922"/>
    </row>
    <row r="170923" spans="2:3" x14ac:dyDescent="0.35">
      <c r="B170923"/>
      <c r="C170923"/>
    </row>
    <row r="170924" spans="2:3" x14ac:dyDescent="0.35">
      <c r="B170924"/>
      <c r="C170924"/>
    </row>
    <row r="170925" spans="2:3" x14ac:dyDescent="0.35">
      <c r="B170925"/>
      <c r="C170925"/>
    </row>
    <row r="170926" spans="2:3" x14ac:dyDescent="0.35">
      <c r="B170926"/>
      <c r="C170926"/>
    </row>
    <row r="170927" spans="2:3" x14ac:dyDescent="0.35">
      <c r="B170927"/>
      <c r="C170927"/>
    </row>
    <row r="170928" spans="2:3" x14ac:dyDescent="0.35">
      <c r="B170928"/>
      <c r="C170928"/>
    </row>
    <row r="170929" spans="2:3" x14ac:dyDescent="0.35">
      <c r="B170929"/>
      <c r="C170929"/>
    </row>
    <row r="170930" spans="2:3" x14ac:dyDescent="0.35">
      <c r="B170930"/>
      <c r="C170930"/>
    </row>
    <row r="170931" spans="2:3" x14ac:dyDescent="0.35">
      <c r="B170931"/>
      <c r="C170931"/>
    </row>
    <row r="170932" spans="2:3" x14ac:dyDescent="0.35">
      <c r="B170932"/>
      <c r="C170932"/>
    </row>
    <row r="170933" spans="2:3" x14ac:dyDescent="0.35">
      <c r="B170933"/>
      <c r="C170933"/>
    </row>
    <row r="170934" spans="2:3" x14ac:dyDescent="0.35">
      <c r="B170934"/>
      <c r="C170934"/>
    </row>
    <row r="170935" spans="2:3" x14ac:dyDescent="0.35">
      <c r="B170935"/>
      <c r="C170935"/>
    </row>
    <row r="170936" spans="2:3" x14ac:dyDescent="0.35">
      <c r="B170936"/>
      <c r="C170936"/>
    </row>
    <row r="170937" spans="2:3" x14ac:dyDescent="0.35">
      <c r="B170937"/>
      <c r="C170937"/>
    </row>
    <row r="170938" spans="2:3" x14ac:dyDescent="0.35">
      <c r="B170938"/>
      <c r="C170938"/>
    </row>
    <row r="170939" spans="2:3" x14ac:dyDescent="0.35">
      <c r="B170939"/>
      <c r="C170939"/>
    </row>
    <row r="170940" spans="2:3" x14ac:dyDescent="0.35">
      <c r="B170940"/>
      <c r="C170940"/>
    </row>
    <row r="170941" spans="2:3" x14ac:dyDescent="0.35">
      <c r="B170941"/>
      <c r="C170941"/>
    </row>
    <row r="170942" spans="2:3" x14ac:dyDescent="0.35">
      <c r="B170942"/>
      <c r="C170942"/>
    </row>
    <row r="170943" spans="2:3" x14ac:dyDescent="0.35">
      <c r="B170943"/>
      <c r="C170943"/>
    </row>
    <row r="170944" spans="2:3" x14ac:dyDescent="0.35">
      <c r="B170944"/>
      <c r="C170944"/>
    </row>
    <row r="170945" spans="2:3" x14ac:dyDescent="0.35">
      <c r="B170945"/>
      <c r="C170945"/>
    </row>
    <row r="170946" spans="2:3" x14ac:dyDescent="0.35">
      <c r="B170946"/>
      <c r="C170946"/>
    </row>
    <row r="170947" spans="2:3" x14ac:dyDescent="0.35">
      <c r="B170947"/>
      <c r="C170947"/>
    </row>
    <row r="170948" spans="2:3" x14ac:dyDescent="0.35">
      <c r="B170948"/>
      <c r="C170948"/>
    </row>
    <row r="170949" spans="2:3" x14ac:dyDescent="0.35">
      <c r="B170949"/>
      <c r="C170949"/>
    </row>
    <row r="170950" spans="2:3" x14ac:dyDescent="0.35">
      <c r="B170950"/>
      <c r="C170950"/>
    </row>
    <row r="170951" spans="2:3" x14ac:dyDescent="0.35">
      <c r="B170951"/>
      <c r="C170951"/>
    </row>
    <row r="170952" spans="2:3" x14ac:dyDescent="0.35">
      <c r="B170952"/>
      <c r="C170952"/>
    </row>
    <row r="170953" spans="2:3" x14ac:dyDescent="0.35">
      <c r="B170953"/>
      <c r="C170953"/>
    </row>
    <row r="170954" spans="2:3" x14ac:dyDescent="0.35">
      <c r="B170954"/>
      <c r="C170954"/>
    </row>
    <row r="170955" spans="2:3" x14ac:dyDescent="0.35">
      <c r="B170955"/>
      <c r="C170955"/>
    </row>
    <row r="170956" spans="2:3" x14ac:dyDescent="0.35">
      <c r="B170956"/>
      <c r="C170956"/>
    </row>
    <row r="170957" spans="2:3" x14ac:dyDescent="0.35">
      <c r="B170957"/>
      <c r="C170957"/>
    </row>
    <row r="170958" spans="2:3" x14ac:dyDescent="0.35">
      <c r="B170958"/>
      <c r="C170958"/>
    </row>
    <row r="170959" spans="2:3" x14ac:dyDescent="0.35">
      <c r="B170959"/>
      <c r="C170959"/>
    </row>
    <row r="170960" spans="2:3" x14ac:dyDescent="0.35">
      <c r="B170960"/>
      <c r="C170960"/>
    </row>
    <row r="170961" spans="2:3" x14ac:dyDescent="0.35">
      <c r="B170961"/>
      <c r="C170961"/>
    </row>
    <row r="170962" spans="2:3" x14ac:dyDescent="0.35">
      <c r="B170962"/>
      <c r="C170962"/>
    </row>
    <row r="170963" spans="2:3" x14ac:dyDescent="0.35">
      <c r="B170963"/>
      <c r="C170963"/>
    </row>
    <row r="170964" spans="2:3" x14ac:dyDescent="0.35">
      <c r="B170964"/>
      <c r="C170964"/>
    </row>
    <row r="170965" spans="2:3" x14ac:dyDescent="0.35">
      <c r="B170965"/>
      <c r="C170965"/>
    </row>
    <row r="170966" spans="2:3" x14ac:dyDescent="0.35">
      <c r="B170966"/>
      <c r="C170966"/>
    </row>
    <row r="170967" spans="2:3" x14ac:dyDescent="0.35">
      <c r="B170967"/>
      <c r="C170967"/>
    </row>
    <row r="170968" spans="2:3" x14ac:dyDescent="0.35">
      <c r="B170968"/>
      <c r="C170968"/>
    </row>
    <row r="170969" spans="2:3" x14ac:dyDescent="0.35">
      <c r="B170969"/>
      <c r="C170969"/>
    </row>
    <row r="170970" spans="2:3" x14ac:dyDescent="0.35">
      <c r="B170970"/>
      <c r="C170970"/>
    </row>
    <row r="170971" spans="2:3" x14ac:dyDescent="0.35">
      <c r="B170971"/>
      <c r="C170971"/>
    </row>
    <row r="170972" spans="2:3" x14ac:dyDescent="0.35">
      <c r="B170972"/>
      <c r="C170972"/>
    </row>
    <row r="170973" spans="2:3" x14ac:dyDescent="0.35">
      <c r="B170973"/>
      <c r="C170973"/>
    </row>
    <row r="170974" spans="2:3" x14ac:dyDescent="0.35">
      <c r="B170974"/>
      <c r="C170974"/>
    </row>
    <row r="170975" spans="2:3" x14ac:dyDescent="0.35">
      <c r="B170975"/>
      <c r="C170975"/>
    </row>
    <row r="170976" spans="2:3" x14ac:dyDescent="0.35">
      <c r="B170976"/>
      <c r="C170976"/>
    </row>
    <row r="170977" spans="2:3" x14ac:dyDescent="0.35">
      <c r="B170977"/>
      <c r="C170977"/>
    </row>
    <row r="170978" spans="2:3" x14ac:dyDescent="0.35">
      <c r="B170978"/>
      <c r="C170978"/>
    </row>
    <row r="170979" spans="2:3" x14ac:dyDescent="0.35">
      <c r="B170979"/>
      <c r="C170979"/>
    </row>
    <row r="170980" spans="2:3" x14ac:dyDescent="0.35">
      <c r="B170980"/>
      <c r="C170980"/>
    </row>
    <row r="170981" spans="2:3" x14ac:dyDescent="0.35">
      <c r="B170981"/>
      <c r="C170981"/>
    </row>
    <row r="170982" spans="2:3" x14ac:dyDescent="0.35">
      <c r="B170982"/>
      <c r="C170982"/>
    </row>
    <row r="170983" spans="2:3" x14ac:dyDescent="0.35">
      <c r="B170983"/>
      <c r="C170983"/>
    </row>
    <row r="170984" spans="2:3" x14ac:dyDescent="0.35">
      <c r="B170984"/>
      <c r="C170984"/>
    </row>
    <row r="170985" spans="2:3" x14ac:dyDescent="0.35">
      <c r="B170985"/>
      <c r="C170985"/>
    </row>
    <row r="170986" spans="2:3" x14ac:dyDescent="0.35">
      <c r="B170986"/>
      <c r="C170986"/>
    </row>
    <row r="170987" spans="2:3" x14ac:dyDescent="0.35">
      <c r="B170987"/>
      <c r="C170987"/>
    </row>
    <row r="170988" spans="2:3" x14ac:dyDescent="0.35">
      <c r="B170988"/>
      <c r="C170988"/>
    </row>
    <row r="170989" spans="2:3" x14ac:dyDescent="0.35">
      <c r="B170989"/>
      <c r="C170989"/>
    </row>
    <row r="170990" spans="2:3" x14ac:dyDescent="0.35">
      <c r="B170990"/>
      <c r="C170990"/>
    </row>
    <row r="170991" spans="2:3" x14ac:dyDescent="0.35">
      <c r="B170991"/>
      <c r="C170991"/>
    </row>
    <row r="170992" spans="2:3" x14ac:dyDescent="0.35">
      <c r="B170992"/>
      <c r="C170992"/>
    </row>
    <row r="170993" spans="2:3" x14ac:dyDescent="0.35">
      <c r="B170993"/>
      <c r="C170993"/>
    </row>
    <row r="170994" spans="2:3" x14ac:dyDescent="0.35">
      <c r="B170994"/>
      <c r="C170994"/>
    </row>
    <row r="170995" spans="2:3" x14ac:dyDescent="0.35">
      <c r="B170995"/>
      <c r="C170995"/>
    </row>
    <row r="170996" spans="2:3" x14ac:dyDescent="0.35">
      <c r="B170996"/>
      <c r="C170996"/>
    </row>
    <row r="170997" spans="2:3" x14ac:dyDescent="0.35">
      <c r="B170997"/>
      <c r="C170997"/>
    </row>
    <row r="170998" spans="2:3" x14ac:dyDescent="0.35">
      <c r="B170998"/>
      <c r="C170998"/>
    </row>
    <row r="170999" spans="2:3" x14ac:dyDescent="0.35">
      <c r="B170999"/>
      <c r="C170999"/>
    </row>
    <row r="171000" spans="2:3" x14ac:dyDescent="0.35">
      <c r="B171000"/>
      <c r="C171000"/>
    </row>
    <row r="171001" spans="2:3" x14ac:dyDescent="0.35">
      <c r="B171001"/>
      <c r="C171001"/>
    </row>
    <row r="171002" spans="2:3" x14ac:dyDescent="0.35">
      <c r="B171002"/>
      <c r="C171002"/>
    </row>
    <row r="171003" spans="2:3" x14ac:dyDescent="0.35">
      <c r="B171003"/>
      <c r="C171003"/>
    </row>
    <row r="171004" spans="2:3" x14ac:dyDescent="0.35">
      <c r="B171004"/>
      <c r="C171004"/>
    </row>
    <row r="171005" spans="2:3" x14ac:dyDescent="0.35">
      <c r="B171005"/>
      <c r="C171005"/>
    </row>
    <row r="171006" spans="2:3" x14ac:dyDescent="0.35">
      <c r="B171006"/>
      <c r="C171006"/>
    </row>
    <row r="171007" spans="2:3" x14ac:dyDescent="0.35">
      <c r="B171007"/>
      <c r="C171007"/>
    </row>
    <row r="171008" spans="2:3" x14ac:dyDescent="0.35">
      <c r="B171008"/>
      <c r="C171008"/>
    </row>
    <row r="171009" spans="2:3" x14ac:dyDescent="0.35">
      <c r="B171009"/>
      <c r="C171009"/>
    </row>
    <row r="171010" spans="2:3" x14ac:dyDescent="0.35">
      <c r="B171010"/>
      <c r="C171010"/>
    </row>
    <row r="171011" spans="2:3" x14ac:dyDescent="0.35">
      <c r="B171011"/>
      <c r="C171011"/>
    </row>
    <row r="171012" spans="2:3" x14ac:dyDescent="0.35">
      <c r="B171012"/>
      <c r="C171012"/>
    </row>
    <row r="171013" spans="2:3" x14ac:dyDescent="0.35">
      <c r="B171013"/>
      <c r="C171013"/>
    </row>
    <row r="171014" spans="2:3" x14ac:dyDescent="0.35">
      <c r="B171014"/>
      <c r="C171014"/>
    </row>
    <row r="171015" spans="2:3" x14ac:dyDescent="0.35">
      <c r="B171015"/>
      <c r="C171015"/>
    </row>
    <row r="171016" spans="2:3" x14ac:dyDescent="0.35">
      <c r="B171016"/>
      <c r="C171016"/>
    </row>
    <row r="171017" spans="2:3" x14ac:dyDescent="0.35">
      <c r="B171017"/>
      <c r="C171017"/>
    </row>
    <row r="171018" spans="2:3" x14ac:dyDescent="0.35">
      <c r="B171018"/>
      <c r="C171018"/>
    </row>
    <row r="171019" spans="2:3" x14ac:dyDescent="0.35">
      <c r="B171019"/>
      <c r="C171019"/>
    </row>
    <row r="171020" spans="2:3" x14ac:dyDescent="0.35">
      <c r="B171020"/>
      <c r="C171020"/>
    </row>
    <row r="171021" spans="2:3" x14ac:dyDescent="0.35">
      <c r="B171021"/>
      <c r="C171021"/>
    </row>
    <row r="171022" spans="2:3" x14ac:dyDescent="0.35">
      <c r="B171022"/>
      <c r="C171022"/>
    </row>
    <row r="171023" spans="2:3" x14ac:dyDescent="0.35">
      <c r="B171023"/>
      <c r="C171023"/>
    </row>
    <row r="171024" spans="2:3" x14ac:dyDescent="0.35">
      <c r="B171024"/>
      <c r="C171024"/>
    </row>
    <row r="171025" spans="2:3" x14ac:dyDescent="0.35">
      <c r="B171025"/>
      <c r="C171025"/>
    </row>
    <row r="171026" spans="2:3" x14ac:dyDescent="0.35">
      <c r="B171026"/>
      <c r="C171026"/>
    </row>
    <row r="171027" spans="2:3" x14ac:dyDescent="0.35">
      <c r="B171027"/>
      <c r="C171027"/>
    </row>
    <row r="171028" spans="2:3" x14ac:dyDescent="0.35">
      <c r="B171028"/>
      <c r="C171028"/>
    </row>
    <row r="171029" spans="2:3" x14ac:dyDescent="0.35">
      <c r="B171029"/>
      <c r="C171029"/>
    </row>
    <row r="171030" spans="2:3" x14ac:dyDescent="0.35">
      <c r="B171030"/>
      <c r="C171030"/>
    </row>
    <row r="171031" spans="2:3" x14ac:dyDescent="0.35">
      <c r="B171031"/>
      <c r="C171031"/>
    </row>
    <row r="171032" spans="2:3" x14ac:dyDescent="0.35">
      <c r="B171032"/>
      <c r="C171032"/>
    </row>
    <row r="171033" spans="2:3" x14ac:dyDescent="0.35">
      <c r="B171033"/>
      <c r="C171033"/>
    </row>
    <row r="171034" spans="2:3" x14ac:dyDescent="0.35">
      <c r="B171034"/>
      <c r="C171034"/>
    </row>
    <row r="171035" spans="2:3" x14ac:dyDescent="0.35">
      <c r="B171035"/>
      <c r="C171035"/>
    </row>
    <row r="171036" spans="2:3" x14ac:dyDescent="0.35">
      <c r="B171036"/>
      <c r="C171036"/>
    </row>
    <row r="171037" spans="2:3" x14ac:dyDescent="0.35">
      <c r="B171037"/>
      <c r="C171037"/>
    </row>
    <row r="171038" spans="2:3" x14ac:dyDescent="0.35">
      <c r="B171038"/>
      <c r="C171038"/>
    </row>
    <row r="171039" spans="2:3" x14ac:dyDescent="0.35">
      <c r="B171039"/>
      <c r="C171039"/>
    </row>
    <row r="171040" spans="2:3" x14ac:dyDescent="0.35">
      <c r="B171040"/>
      <c r="C171040"/>
    </row>
    <row r="171041" spans="2:3" x14ac:dyDescent="0.35">
      <c r="B171041"/>
      <c r="C171041"/>
    </row>
    <row r="171042" spans="2:3" x14ac:dyDescent="0.35">
      <c r="B171042"/>
      <c r="C171042"/>
    </row>
    <row r="171043" spans="2:3" x14ac:dyDescent="0.35">
      <c r="B171043"/>
      <c r="C171043"/>
    </row>
    <row r="171044" spans="2:3" x14ac:dyDescent="0.35">
      <c r="B171044"/>
      <c r="C171044"/>
    </row>
    <row r="171045" spans="2:3" x14ac:dyDescent="0.35">
      <c r="B171045"/>
      <c r="C171045"/>
    </row>
    <row r="171046" spans="2:3" x14ac:dyDescent="0.35">
      <c r="B171046"/>
      <c r="C171046"/>
    </row>
    <row r="171047" spans="2:3" x14ac:dyDescent="0.35">
      <c r="B171047"/>
      <c r="C171047"/>
    </row>
    <row r="171048" spans="2:3" x14ac:dyDescent="0.35">
      <c r="B171048"/>
      <c r="C171048"/>
    </row>
    <row r="171049" spans="2:3" x14ac:dyDescent="0.35">
      <c r="B171049"/>
      <c r="C171049"/>
    </row>
    <row r="171050" spans="2:3" x14ac:dyDescent="0.35">
      <c r="B171050"/>
      <c r="C171050"/>
    </row>
    <row r="171051" spans="2:3" x14ac:dyDescent="0.35">
      <c r="B171051"/>
      <c r="C171051"/>
    </row>
    <row r="171052" spans="2:3" x14ac:dyDescent="0.35">
      <c r="B171052"/>
      <c r="C171052"/>
    </row>
    <row r="171053" spans="2:3" x14ac:dyDescent="0.35">
      <c r="B171053"/>
      <c r="C171053"/>
    </row>
    <row r="171054" spans="2:3" x14ac:dyDescent="0.35">
      <c r="B171054"/>
      <c r="C171054"/>
    </row>
    <row r="171055" spans="2:3" x14ac:dyDescent="0.35">
      <c r="B171055"/>
      <c r="C171055"/>
    </row>
    <row r="171056" spans="2:3" x14ac:dyDescent="0.35">
      <c r="B171056"/>
      <c r="C171056"/>
    </row>
    <row r="171057" spans="2:3" x14ac:dyDescent="0.35">
      <c r="B171057"/>
      <c r="C171057"/>
    </row>
    <row r="171058" spans="2:3" x14ac:dyDescent="0.35">
      <c r="B171058"/>
      <c r="C171058"/>
    </row>
    <row r="171059" spans="2:3" x14ac:dyDescent="0.35">
      <c r="B171059"/>
      <c r="C171059"/>
    </row>
    <row r="171060" spans="2:3" x14ac:dyDescent="0.35">
      <c r="B171060"/>
      <c r="C171060"/>
    </row>
    <row r="171061" spans="2:3" x14ac:dyDescent="0.35">
      <c r="B171061"/>
      <c r="C171061"/>
    </row>
    <row r="171062" spans="2:3" x14ac:dyDescent="0.35">
      <c r="B171062"/>
      <c r="C171062"/>
    </row>
    <row r="171063" spans="2:3" x14ac:dyDescent="0.35">
      <c r="B171063"/>
      <c r="C171063"/>
    </row>
    <row r="171064" spans="2:3" x14ac:dyDescent="0.35">
      <c r="B171064"/>
      <c r="C171064"/>
    </row>
    <row r="171065" spans="2:3" x14ac:dyDescent="0.35">
      <c r="B171065"/>
      <c r="C171065"/>
    </row>
    <row r="171066" spans="2:3" x14ac:dyDescent="0.35">
      <c r="B171066"/>
      <c r="C171066"/>
    </row>
    <row r="171067" spans="2:3" x14ac:dyDescent="0.35">
      <c r="B171067"/>
      <c r="C171067"/>
    </row>
    <row r="171068" spans="2:3" x14ac:dyDescent="0.35">
      <c r="B171068"/>
      <c r="C171068"/>
    </row>
    <row r="171069" spans="2:3" x14ac:dyDescent="0.35">
      <c r="B171069"/>
      <c r="C171069"/>
    </row>
    <row r="171070" spans="2:3" x14ac:dyDescent="0.35">
      <c r="B171070"/>
      <c r="C171070"/>
    </row>
    <row r="171071" spans="2:3" x14ac:dyDescent="0.35">
      <c r="B171071"/>
      <c r="C171071"/>
    </row>
    <row r="171072" spans="2:3" x14ac:dyDescent="0.35">
      <c r="B171072"/>
      <c r="C171072"/>
    </row>
    <row r="171073" spans="2:3" x14ac:dyDescent="0.35">
      <c r="B171073"/>
      <c r="C171073"/>
    </row>
    <row r="171074" spans="2:3" x14ac:dyDescent="0.35">
      <c r="B171074"/>
      <c r="C171074"/>
    </row>
    <row r="171075" spans="2:3" x14ac:dyDescent="0.35">
      <c r="B171075"/>
      <c r="C171075"/>
    </row>
    <row r="171076" spans="2:3" x14ac:dyDescent="0.35">
      <c r="B171076"/>
      <c r="C171076"/>
    </row>
    <row r="171077" spans="2:3" x14ac:dyDescent="0.35">
      <c r="B171077"/>
      <c r="C171077"/>
    </row>
    <row r="171078" spans="2:3" x14ac:dyDescent="0.35">
      <c r="B171078"/>
      <c r="C171078"/>
    </row>
    <row r="171079" spans="2:3" x14ac:dyDescent="0.35">
      <c r="B171079"/>
      <c r="C171079"/>
    </row>
    <row r="171080" spans="2:3" x14ac:dyDescent="0.35">
      <c r="B171080"/>
      <c r="C171080"/>
    </row>
    <row r="171081" spans="2:3" x14ac:dyDescent="0.35">
      <c r="B171081"/>
      <c r="C171081"/>
    </row>
    <row r="171082" spans="2:3" x14ac:dyDescent="0.35">
      <c r="B171082"/>
      <c r="C171082"/>
    </row>
    <row r="171083" spans="2:3" x14ac:dyDescent="0.35">
      <c r="B171083"/>
      <c r="C171083"/>
    </row>
    <row r="171084" spans="2:3" x14ac:dyDescent="0.35">
      <c r="B171084"/>
      <c r="C171084"/>
    </row>
    <row r="171085" spans="2:3" x14ac:dyDescent="0.35">
      <c r="B171085"/>
      <c r="C171085"/>
    </row>
    <row r="171086" spans="2:3" x14ac:dyDescent="0.35">
      <c r="B171086"/>
      <c r="C171086"/>
    </row>
    <row r="171087" spans="2:3" x14ac:dyDescent="0.35">
      <c r="B171087"/>
      <c r="C171087"/>
    </row>
    <row r="171088" spans="2:3" x14ac:dyDescent="0.35">
      <c r="B171088"/>
      <c r="C171088"/>
    </row>
    <row r="171089" spans="2:3" x14ac:dyDescent="0.35">
      <c r="B171089"/>
      <c r="C171089"/>
    </row>
    <row r="171090" spans="2:3" x14ac:dyDescent="0.35">
      <c r="B171090"/>
      <c r="C171090"/>
    </row>
    <row r="171091" spans="2:3" x14ac:dyDescent="0.35">
      <c r="B171091"/>
      <c r="C171091"/>
    </row>
    <row r="171092" spans="2:3" x14ac:dyDescent="0.35">
      <c r="B171092"/>
      <c r="C171092"/>
    </row>
    <row r="171093" spans="2:3" x14ac:dyDescent="0.35">
      <c r="B171093"/>
      <c r="C171093"/>
    </row>
    <row r="171094" spans="2:3" x14ac:dyDescent="0.35">
      <c r="B171094"/>
      <c r="C171094"/>
    </row>
    <row r="171095" spans="2:3" x14ac:dyDescent="0.35">
      <c r="B171095"/>
      <c r="C171095"/>
    </row>
    <row r="171096" spans="2:3" x14ac:dyDescent="0.35">
      <c r="B171096"/>
      <c r="C171096"/>
    </row>
    <row r="171097" spans="2:3" x14ac:dyDescent="0.35">
      <c r="B171097"/>
      <c r="C171097"/>
    </row>
    <row r="171098" spans="2:3" x14ac:dyDescent="0.35">
      <c r="B171098"/>
      <c r="C171098"/>
    </row>
    <row r="171099" spans="2:3" x14ac:dyDescent="0.35">
      <c r="B171099"/>
      <c r="C171099"/>
    </row>
    <row r="171100" spans="2:3" x14ac:dyDescent="0.35">
      <c r="B171100"/>
      <c r="C171100"/>
    </row>
    <row r="171101" spans="2:3" x14ac:dyDescent="0.35">
      <c r="B171101"/>
      <c r="C171101"/>
    </row>
    <row r="171102" spans="2:3" x14ac:dyDescent="0.35">
      <c r="B171102"/>
      <c r="C171102"/>
    </row>
    <row r="171103" spans="2:3" x14ac:dyDescent="0.35">
      <c r="B171103"/>
      <c r="C171103"/>
    </row>
    <row r="171104" spans="2:3" x14ac:dyDescent="0.35">
      <c r="B171104"/>
      <c r="C171104"/>
    </row>
    <row r="171105" spans="2:3" x14ac:dyDescent="0.35">
      <c r="B171105"/>
      <c r="C171105"/>
    </row>
    <row r="171106" spans="2:3" x14ac:dyDescent="0.35">
      <c r="B171106"/>
      <c r="C171106"/>
    </row>
    <row r="171107" spans="2:3" x14ac:dyDescent="0.35">
      <c r="B171107"/>
      <c r="C171107"/>
    </row>
    <row r="171108" spans="2:3" x14ac:dyDescent="0.35">
      <c r="B171108"/>
      <c r="C171108"/>
    </row>
    <row r="171109" spans="2:3" x14ac:dyDescent="0.35">
      <c r="B171109"/>
      <c r="C171109"/>
    </row>
    <row r="171110" spans="2:3" x14ac:dyDescent="0.35">
      <c r="B171110"/>
      <c r="C171110"/>
    </row>
    <row r="171111" spans="2:3" x14ac:dyDescent="0.35">
      <c r="B171111"/>
      <c r="C171111"/>
    </row>
    <row r="171112" spans="2:3" x14ac:dyDescent="0.35">
      <c r="B171112"/>
      <c r="C171112"/>
    </row>
    <row r="171113" spans="2:3" x14ac:dyDescent="0.35">
      <c r="B171113"/>
      <c r="C171113"/>
    </row>
    <row r="171114" spans="2:3" x14ac:dyDescent="0.35">
      <c r="B171114"/>
      <c r="C171114"/>
    </row>
    <row r="171115" spans="2:3" x14ac:dyDescent="0.35">
      <c r="B171115"/>
      <c r="C171115"/>
    </row>
    <row r="171116" spans="2:3" x14ac:dyDescent="0.35">
      <c r="B171116"/>
      <c r="C171116"/>
    </row>
    <row r="171117" spans="2:3" x14ac:dyDescent="0.35">
      <c r="B171117"/>
      <c r="C171117"/>
    </row>
    <row r="171118" spans="2:3" x14ac:dyDescent="0.35">
      <c r="B171118"/>
      <c r="C171118"/>
    </row>
    <row r="171119" spans="2:3" x14ac:dyDescent="0.35">
      <c r="B171119"/>
      <c r="C171119"/>
    </row>
    <row r="171120" spans="2:3" x14ac:dyDescent="0.35">
      <c r="B171120"/>
      <c r="C171120"/>
    </row>
    <row r="171121" spans="2:3" x14ac:dyDescent="0.35">
      <c r="B171121"/>
      <c r="C171121"/>
    </row>
    <row r="171122" spans="2:3" x14ac:dyDescent="0.35">
      <c r="B171122"/>
      <c r="C171122"/>
    </row>
    <row r="171123" spans="2:3" x14ac:dyDescent="0.35">
      <c r="B171123"/>
      <c r="C171123"/>
    </row>
    <row r="171124" spans="2:3" x14ac:dyDescent="0.35">
      <c r="B171124"/>
      <c r="C171124"/>
    </row>
    <row r="171125" spans="2:3" x14ac:dyDescent="0.35">
      <c r="B171125"/>
      <c r="C171125"/>
    </row>
    <row r="171126" spans="2:3" x14ac:dyDescent="0.35">
      <c r="B171126"/>
      <c r="C171126"/>
    </row>
    <row r="171127" spans="2:3" x14ac:dyDescent="0.35">
      <c r="B171127"/>
      <c r="C171127"/>
    </row>
    <row r="171128" spans="2:3" x14ac:dyDescent="0.35">
      <c r="B171128"/>
      <c r="C171128"/>
    </row>
    <row r="171129" spans="2:3" x14ac:dyDescent="0.35">
      <c r="B171129"/>
      <c r="C171129"/>
    </row>
    <row r="171130" spans="2:3" x14ac:dyDescent="0.35">
      <c r="B171130"/>
      <c r="C171130"/>
    </row>
    <row r="171131" spans="2:3" x14ac:dyDescent="0.35">
      <c r="B171131"/>
      <c r="C171131"/>
    </row>
    <row r="171132" spans="2:3" x14ac:dyDescent="0.35">
      <c r="B171132"/>
      <c r="C171132"/>
    </row>
    <row r="171133" spans="2:3" x14ac:dyDescent="0.35">
      <c r="B171133"/>
      <c r="C171133"/>
    </row>
    <row r="171134" spans="2:3" x14ac:dyDescent="0.35">
      <c r="B171134"/>
      <c r="C171134"/>
    </row>
    <row r="171135" spans="2:3" x14ac:dyDescent="0.35">
      <c r="B171135"/>
      <c r="C171135"/>
    </row>
    <row r="171136" spans="2:3" x14ac:dyDescent="0.35">
      <c r="B171136"/>
      <c r="C171136"/>
    </row>
    <row r="171137" spans="2:3" x14ac:dyDescent="0.35">
      <c r="B171137"/>
      <c r="C171137"/>
    </row>
    <row r="171138" spans="2:3" x14ac:dyDescent="0.35">
      <c r="B171138"/>
      <c r="C171138"/>
    </row>
    <row r="171139" spans="2:3" x14ac:dyDescent="0.35">
      <c r="B171139"/>
      <c r="C171139"/>
    </row>
    <row r="171140" spans="2:3" x14ac:dyDescent="0.35">
      <c r="B171140"/>
      <c r="C171140"/>
    </row>
    <row r="171141" spans="2:3" x14ac:dyDescent="0.35">
      <c r="B171141"/>
      <c r="C171141"/>
    </row>
    <row r="171142" spans="2:3" x14ac:dyDescent="0.35">
      <c r="B171142"/>
      <c r="C171142"/>
    </row>
    <row r="171143" spans="2:3" x14ac:dyDescent="0.35">
      <c r="B171143"/>
      <c r="C171143"/>
    </row>
    <row r="171144" spans="2:3" x14ac:dyDescent="0.35">
      <c r="B171144"/>
      <c r="C171144"/>
    </row>
    <row r="171145" spans="2:3" x14ac:dyDescent="0.35">
      <c r="B171145"/>
      <c r="C171145"/>
    </row>
    <row r="171146" spans="2:3" x14ac:dyDescent="0.35">
      <c r="B171146"/>
      <c r="C171146"/>
    </row>
    <row r="171147" spans="2:3" x14ac:dyDescent="0.35">
      <c r="B171147"/>
      <c r="C171147"/>
    </row>
    <row r="171148" spans="2:3" x14ac:dyDescent="0.35">
      <c r="B171148"/>
      <c r="C171148"/>
    </row>
    <row r="171149" spans="2:3" x14ac:dyDescent="0.35">
      <c r="B171149"/>
      <c r="C171149"/>
    </row>
    <row r="171150" spans="2:3" x14ac:dyDescent="0.35">
      <c r="B171150"/>
      <c r="C171150"/>
    </row>
    <row r="171151" spans="2:3" x14ac:dyDescent="0.35">
      <c r="B171151"/>
      <c r="C171151"/>
    </row>
    <row r="171152" spans="2:3" x14ac:dyDescent="0.35">
      <c r="B171152"/>
      <c r="C171152"/>
    </row>
    <row r="171153" spans="2:3" x14ac:dyDescent="0.35">
      <c r="B171153"/>
      <c r="C171153"/>
    </row>
    <row r="171154" spans="2:3" x14ac:dyDescent="0.35">
      <c r="B171154"/>
      <c r="C171154"/>
    </row>
    <row r="171155" spans="2:3" x14ac:dyDescent="0.35">
      <c r="B171155"/>
      <c r="C171155"/>
    </row>
    <row r="171156" spans="2:3" x14ac:dyDescent="0.35">
      <c r="B171156"/>
      <c r="C171156"/>
    </row>
    <row r="171157" spans="2:3" x14ac:dyDescent="0.35">
      <c r="B171157"/>
      <c r="C171157"/>
    </row>
    <row r="171158" spans="2:3" x14ac:dyDescent="0.35">
      <c r="B171158"/>
      <c r="C171158"/>
    </row>
    <row r="171159" spans="2:3" x14ac:dyDescent="0.35">
      <c r="B171159"/>
      <c r="C171159"/>
    </row>
    <row r="171160" spans="2:3" x14ac:dyDescent="0.35">
      <c r="B171160"/>
      <c r="C171160"/>
    </row>
    <row r="171161" spans="2:3" x14ac:dyDescent="0.35">
      <c r="B171161"/>
      <c r="C171161"/>
    </row>
    <row r="171162" spans="2:3" x14ac:dyDescent="0.35">
      <c r="B171162"/>
      <c r="C171162"/>
    </row>
    <row r="171163" spans="2:3" x14ac:dyDescent="0.35">
      <c r="B171163"/>
      <c r="C171163"/>
    </row>
    <row r="171164" spans="2:3" x14ac:dyDescent="0.35">
      <c r="B171164"/>
      <c r="C171164"/>
    </row>
    <row r="171165" spans="2:3" x14ac:dyDescent="0.35">
      <c r="B171165"/>
      <c r="C171165"/>
    </row>
    <row r="171166" spans="2:3" x14ac:dyDescent="0.35">
      <c r="B171166"/>
      <c r="C171166"/>
    </row>
    <row r="171167" spans="2:3" x14ac:dyDescent="0.35">
      <c r="B171167"/>
      <c r="C171167"/>
    </row>
    <row r="171168" spans="2:3" x14ac:dyDescent="0.35">
      <c r="B171168"/>
      <c r="C171168"/>
    </row>
    <row r="171169" spans="2:3" x14ac:dyDescent="0.35">
      <c r="B171169"/>
      <c r="C171169"/>
    </row>
    <row r="171170" spans="2:3" x14ac:dyDescent="0.35">
      <c r="B171170"/>
      <c r="C171170"/>
    </row>
    <row r="171171" spans="2:3" x14ac:dyDescent="0.35">
      <c r="B171171"/>
      <c r="C171171"/>
    </row>
    <row r="171172" spans="2:3" x14ac:dyDescent="0.35">
      <c r="B171172"/>
      <c r="C171172"/>
    </row>
    <row r="171173" spans="2:3" x14ac:dyDescent="0.35">
      <c r="B171173"/>
      <c r="C171173"/>
    </row>
    <row r="171174" spans="2:3" x14ac:dyDescent="0.35">
      <c r="B171174"/>
      <c r="C171174"/>
    </row>
    <row r="171175" spans="2:3" x14ac:dyDescent="0.35">
      <c r="B171175"/>
      <c r="C171175"/>
    </row>
    <row r="171176" spans="2:3" x14ac:dyDescent="0.35">
      <c r="B171176"/>
      <c r="C171176"/>
    </row>
    <row r="171177" spans="2:3" x14ac:dyDescent="0.35">
      <c r="B171177"/>
      <c r="C171177"/>
    </row>
    <row r="171178" spans="2:3" x14ac:dyDescent="0.35">
      <c r="B171178"/>
      <c r="C171178"/>
    </row>
    <row r="171179" spans="2:3" x14ac:dyDescent="0.35">
      <c r="B171179"/>
      <c r="C171179"/>
    </row>
    <row r="171180" spans="2:3" x14ac:dyDescent="0.35">
      <c r="B171180"/>
      <c r="C171180"/>
    </row>
    <row r="171181" spans="2:3" x14ac:dyDescent="0.35">
      <c r="B171181"/>
      <c r="C171181"/>
    </row>
    <row r="171182" spans="2:3" x14ac:dyDescent="0.35">
      <c r="B171182"/>
      <c r="C171182"/>
    </row>
    <row r="171183" spans="2:3" x14ac:dyDescent="0.35">
      <c r="B171183"/>
      <c r="C171183"/>
    </row>
    <row r="171184" spans="2:3" x14ac:dyDescent="0.35">
      <c r="B171184"/>
      <c r="C171184"/>
    </row>
    <row r="171185" spans="2:3" x14ac:dyDescent="0.35">
      <c r="B171185"/>
      <c r="C171185"/>
    </row>
    <row r="171186" spans="2:3" x14ac:dyDescent="0.35">
      <c r="B171186"/>
      <c r="C171186"/>
    </row>
    <row r="171187" spans="2:3" x14ac:dyDescent="0.35">
      <c r="B171187"/>
      <c r="C171187"/>
    </row>
    <row r="171188" spans="2:3" x14ac:dyDescent="0.35">
      <c r="B171188"/>
      <c r="C171188"/>
    </row>
    <row r="171189" spans="2:3" x14ac:dyDescent="0.35">
      <c r="B171189"/>
      <c r="C171189"/>
    </row>
    <row r="171190" spans="2:3" x14ac:dyDescent="0.35">
      <c r="B171190"/>
      <c r="C171190"/>
    </row>
    <row r="171191" spans="2:3" x14ac:dyDescent="0.35">
      <c r="B171191"/>
      <c r="C171191"/>
    </row>
    <row r="171192" spans="2:3" x14ac:dyDescent="0.35">
      <c r="B171192"/>
      <c r="C171192"/>
    </row>
    <row r="171193" spans="2:3" x14ac:dyDescent="0.35">
      <c r="B171193"/>
      <c r="C171193"/>
    </row>
    <row r="171194" spans="2:3" x14ac:dyDescent="0.35">
      <c r="B171194"/>
      <c r="C171194"/>
    </row>
    <row r="171195" spans="2:3" x14ac:dyDescent="0.35">
      <c r="B171195"/>
      <c r="C171195"/>
    </row>
    <row r="171196" spans="2:3" x14ac:dyDescent="0.35">
      <c r="B171196"/>
      <c r="C171196"/>
    </row>
    <row r="171197" spans="2:3" x14ac:dyDescent="0.35">
      <c r="B171197"/>
      <c r="C171197"/>
    </row>
    <row r="171198" spans="2:3" x14ac:dyDescent="0.35">
      <c r="B171198"/>
      <c r="C171198"/>
    </row>
    <row r="171199" spans="2:3" x14ac:dyDescent="0.35">
      <c r="B171199"/>
      <c r="C171199"/>
    </row>
    <row r="171200" spans="2:3" x14ac:dyDescent="0.35">
      <c r="B171200"/>
      <c r="C171200"/>
    </row>
    <row r="171201" spans="2:3" x14ac:dyDescent="0.35">
      <c r="B171201"/>
      <c r="C171201"/>
    </row>
    <row r="171202" spans="2:3" x14ac:dyDescent="0.35">
      <c r="B171202"/>
      <c r="C171202"/>
    </row>
    <row r="171203" spans="2:3" x14ac:dyDescent="0.35">
      <c r="B171203"/>
      <c r="C171203"/>
    </row>
    <row r="171204" spans="2:3" x14ac:dyDescent="0.35">
      <c r="B171204"/>
      <c r="C171204"/>
    </row>
    <row r="171205" spans="2:3" x14ac:dyDescent="0.35">
      <c r="B171205"/>
      <c r="C171205"/>
    </row>
    <row r="171206" spans="2:3" x14ac:dyDescent="0.35">
      <c r="B171206"/>
      <c r="C171206"/>
    </row>
    <row r="171207" spans="2:3" x14ac:dyDescent="0.35">
      <c r="B171207"/>
      <c r="C171207"/>
    </row>
    <row r="171208" spans="2:3" x14ac:dyDescent="0.35">
      <c r="B171208"/>
      <c r="C171208"/>
    </row>
    <row r="171209" spans="2:3" x14ac:dyDescent="0.35">
      <c r="B171209"/>
      <c r="C171209"/>
    </row>
    <row r="171210" spans="2:3" x14ac:dyDescent="0.35">
      <c r="B171210"/>
      <c r="C171210"/>
    </row>
    <row r="171211" spans="2:3" x14ac:dyDescent="0.35">
      <c r="B171211"/>
      <c r="C171211"/>
    </row>
    <row r="171212" spans="2:3" x14ac:dyDescent="0.35">
      <c r="B171212"/>
      <c r="C171212"/>
    </row>
    <row r="171213" spans="2:3" x14ac:dyDescent="0.35">
      <c r="B171213"/>
      <c r="C171213"/>
    </row>
    <row r="171214" spans="2:3" x14ac:dyDescent="0.35">
      <c r="B171214"/>
      <c r="C171214"/>
    </row>
    <row r="171215" spans="2:3" x14ac:dyDescent="0.35">
      <c r="B171215"/>
      <c r="C171215"/>
    </row>
    <row r="171216" spans="2:3" x14ac:dyDescent="0.35">
      <c r="B171216"/>
      <c r="C171216"/>
    </row>
    <row r="171217" spans="2:3" x14ac:dyDescent="0.35">
      <c r="B171217"/>
      <c r="C171217"/>
    </row>
    <row r="171218" spans="2:3" x14ac:dyDescent="0.35">
      <c r="B171218"/>
      <c r="C171218"/>
    </row>
    <row r="171219" spans="2:3" x14ac:dyDescent="0.35">
      <c r="B171219"/>
      <c r="C171219"/>
    </row>
    <row r="171220" spans="2:3" x14ac:dyDescent="0.35">
      <c r="B171220"/>
      <c r="C171220"/>
    </row>
    <row r="171221" spans="2:3" x14ac:dyDescent="0.35">
      <c r="B171221"/>
      <c r="C171221"/>
    </row>
    <row r="171222" spans="2:3" x14ac:dyDescent="0.35">
      <c r="B171222"/>
      <c r="C171222"/>
    </row>
    <row r="171223" spans="2:3" x14ac:dyDescent="0.35">
      <c r="B171223"/>
      <c r="C171223"/>
    </row>
    <row r="171224" spans="2:3" x14ac:dyDescent="0.35">
      <c r="B171224"/>
      <c r="C171224"/>
    </row>
    <row r="171225" spans="2:3" x14ac:dyDescent="0.35">
      <c r="B171225"/>
      <c r="C171225"/>
    </row>
    <row r="171226" spans="2:3" x14ac:dyDescent="0.35">
      <c r="B171226"/>
      <c r="C171226"/>
    </row>
    <row r="171227" spans="2:3" x14ac:dyDescent="0.35">
      <c r="B171227"/>
      <c r="C171227"/>
    </row>
    <row r="171228" spans="2:3" x14ac:dyDescent="0.35">
      <c r="B171228"/>
      <c r="C171228"/>
    </row>
    <row r="171229" spans="2:3" x14ac:dyDescent="0.35">
      <c r="B171229"/>
      <c r="C171229"/>
    </row>
    <row r="171230" spans="2:3" x14ac:dyDescent="0.35">
      <c r="B171230"/>
      <c r="C171230"/>
    </row>
    <row r="171231" spans="2:3" x14ac:dyDescent="0.35">
      <c r="B171231"/>
      <c r="C171231"/>
    </row>
    <row r="171232" spans="2:3" x14ac:dyDescent="0.35">
      <c r="B171232"/>
      <c r="C171232"/>
    </row>
    <row r="171233" spans="2:3" x14ac:dyDescent="0.35">
      <c r="B171233"/>
      <c r="C171233"/>
    </row>
    <row r="171234" spans="2:3" x14ac:dyDescent="0.35">
      <c r="B171234"/>
      <c r="C171234"/>
    </row>
    <row r="171235" spans="2:3" x14ac:dyDescent="0.35">
      <c r="B171235"/>
      <c r="C171235"/>
    </row>
    <row r="171236" spans="2:3" x14ac:dyDescent="0.35">
      <c r="B171236"/>
      <c r="C171236"/>
    </row>
    <row r="171237" spans="2:3" x14ac:dyDescent="0.35">
      <c r="B171237"/>
      <c r="C171237"/>
    </row>
    <row r="171238" spans="2:3" x14ac:dyDescent="0.35">
      <c r="B171238"/>
      <c r="C171238"/>
    </row>
    <row r="171239" spans="2:3" x14ac:dyDescent="0.35">
      <c r="B171239"/>
      <c r="C171239"/>
    </row>
    <row r="171240" spans="2:3" x14ac:dyDescent="0.35">
      <c r="B171240"/>
      <c r="C171240"/>
    </row>
    <row r="171241" spans="2:3" x14ac:dyDescent="0.35">
      <c r="B171241"/>
      <c r="C171241"/>
    </row>
    <row r="171242" spans="2:3" x14ac:dyDescent="0.35">
      <c r="B171242"/>
      <c r="C171242"/>
    </row>
    <row r="171243" spans="2:3" x14ac:dyDescent="0.35">
      <c r="B171243"/>
      <c r="C171243"/>
    </row>
    <row r="171244" spans="2:3" x14ac:dyDescent="0.35">
      <c r="B171244"/>
      <c r="C171244"/>
    </row>
    <row r="171245" spans="2:3" x14ac:dyDescent="0.35">
      <c r="B171245"/>
      <c r="C171245"/>
    </row>
    <row r="171246" spans="2:3" x14ac:dyDescent="0.35">
      <c r="B171246"/>
      <c r="C171246"/>
    </row>
    <row r="171247" spans="2:3" x14ac:dyDescent="0.35">
      <c r="B171247"/>
      <c r="C171247"/>
    </row>
    <row r="171248" spans="2:3" x14ac:dyDescent="0.35">
      <c r="B171248"/>
      <c r="C171248"/>
    </row>
    <row r="171249" spans="2:3" x14ac:dyDescent="0.35">
      <c r="B171249"/>
      <c r="C171249"/>
    </row>
    <row r="171250" spans="2:3" x14ac:dyDescent="0.35">
      <c r="B171250"/>
      <c r="C171250"/>
    </row>
    <row r="171251" spans="2:3" x14ac:dyDescent="0.35">
      <c r="B171251"/>
      <c r="C171251"/>
    </row>
    <row r="171252" spans="2:3" x14ac:dyDescent="0.35">
      <c r="B171252"/>
      <c r="C171252"/>
    </row>
    <row r="171253" spans="2:3" x14ac:dyDescent="0.35">
      <c r="B171253"/>
      <c r="C171253"/>
    </row>
    <row r="171254" spans="2:3" x14ac:dyDescent="0.35">
      <c r="B171254"/>
      <c r="C171254"/>
    </row>
    <row r="171255" spans="2:3" x14ac:dyDescent="0.35">
      <c r="B171255"/>
      <c r="C171255"/>
    </row>
    <row r="171256" spans="2:3" x14ac:dyDescent="0.35">
      <c r="B171256"/>
      <c r="C171256"/>
    </row>
    <row r="171257" spans="2:3" x14ac:dyDescent="0.35">
      <c r="B171257"/>
      <c r="C171257"/>
    </row>
    <row r="171258" spans="2:3" x14ac:dyDescent="0.35">
      <c r="B171258"/>
      <c r="C171258"/>
    </row>
    <row r="171259" spans="2:3" x14ac:dyDescent="0.35">
      <c r="B171259"/>
      <c r="C171259"/>
    </row>
    <row r="171260" spans="2:3" x14ac:dyDescent="0.35">
      <c r="B171260"/>
      <c r="C171260"/>
    </row>
    <row r="171261" spans="2:3" x14ac:dyDescent="0.35">
      <c r="B171261"/>
      <c r="C171261"/>
    </row>
    <row r="171262" spans="2:3" x14ac:dyDescent="0.35">
      <c r="B171262"/>
      <c r="C171262"/>
    </row>
    <row r="171263" spans="2:3" x14ac:dyDescent="0.35">
      <c r="B171263"/>
      <c r="C171263"/>
    </row>
    <row r="171264" spans="2:3" x14ac:dyDescent="0.35">
      <c r="B171264"/>
      <c r="C171264"/>
    </row>
    <row r="171265" spans="2:3" x14ac:dyDescent="0.35">
      <c r="B171265"/>
      <c r="C171265"/>
    </row>
    <row r="171266" spans="2:3" x14ac:dyDescent="0.35">
      <c r="B171266"/>
      <c r="C171266"/>
    </row>
    <row r="171267" spans="2:3" x14ac:dyDescent="0.35">
      <c r="B171267"/>
      <c r="C171267"/>
    </row>
    <row r="171268" spans="2:3" x14ac:dyDescent="0.35">
      <c r="B171268"/>
      <c r="C171268"/>
    </row>
    <row r="171269" spans="2:3" x14ac:dyDescent="0.35">
      <c r="B171269"/>
      <c r="C171269"/>
    </row>
    <row r="171270" spans="2:3" x14ac:dyDescent="0.35">
      <c r="B171270"/>
      <c r="C171270"/>
    </row>
    <row r="171271" spans="2:3" x14ac:dyDescent="0.35">
      <c r="B171271"/>
      <c r="C171271"/>
    </row>
    <row r="171272" spans="2:3" x14ac:dyDescent="0.35">
      <c r="B171272"/>
      <c r="C171272"/>
    </row>
    <row r="171273" spans="2:3" x14ac:dyDescent="0.35">
      <c r="B171273"/>
      <c r="C171273"/>
    </row>
    <row r="171274" spans="2:3" x14ac:dyDescent="0.35">
      <c r="B171274"/>
      <c r="C171274"/>
    </row>
    <row r="171275" spans="2:3" x14ac:dyDescent="0.35">
      <c r="B171275"/>
      <c r="C171275"/>
    </row>
    <row r="171276" spans="2:3" x14ac:dyDescent="0.35">
      <c r="B171276"/>
      <c r="C171276"/>
    </row>
    <row r="171277" spans="2:3" x14ac:dyDescent="0.35">
      <c r="B171277"/>
      <c r="C171277"/>
    </row>
    <row r="171278" spans="2:3" x14ac:dyDescent="0.35">
      <c r="B171278"/>
      <c r="C171278"/>
    </row>
    <row r="171279" spans="2:3" x14ac:dyDescent="0.35">
      <c r="B171279"/>
      <c r="C171279"/>
    </row>
    <row r="171280" spans="2:3" x14ac:dyDescent="0.35">
      <c r="B171280"/>
      <c r="C171280"/>
    </row>
    <row r="171281" spans="2:3" x14ac:dyDescent="0.35">
      <c r="B171281"/>
      <c r="C171281"/>
    </row>
    <row r="171282" spans="2:3" x14ac:dyDescent="0.35">
      <c r="B171282"/>
      <c r="C171282"/>
    </row>
    <row r="171283" spans="2:3" x14ac:dyDescent="0.35">
      <c r="B171283"/>
      <c r="C171283"/>
    </row>
    <row r="171284" spans="2:3" x14ac:dyDescent="0.35">
      <c r="B171284"/>
      <c r="C171284"/>
    </row>
    <row r="171285" spans="2:3" x14ac:dyDescent="0.35">
      <c r="B171285"/>
      <c r="C171285"/>
    </row>
    <row r="171286" spans="2:3" x14ac:dyDescent="0.35">
      <c r="B171286"/>
      <c r="C171286"/>
    </row>
    <row r="171287" spans="2:3" x14ac:dyDescent="0.35">
      <c r="B171287"/>
      <c r="C171287"/>
    </row>
    <row r="171288" spans="2:3" x14ac:dyDescent="0.35">
      <c r="B171288"/>
      <c r="C171288"/>
    </row>
    <row r="171289" spans="2:3" x14ac:dyDescent="0.35">
      <c r="B171289"/>
      <c r="C171289"/>
    </row>
    <row r="171290" spans="2:3" x14ac:dyDescent="0.35">
      <c r="B171290"/>
      <c r="C171290"/>
    </row>
    <row r="171291" spans="2:3" x14ac:dyDescent="0.35">
      <c r="B171291"/>
      <c r="C171291"/>
    </row>
    <row r="171292" spans="2:3" x14ac:dyDescent="0.35">
      <c r="B171292"/>
      <c r="C171292"/>
    </row>
    <row r="171293" spans="2:3" x14ac:dyDescent="0.35">
      <c r="B171293"/>
      <c r="C171293"/>
    </row>
    <row r="171294" spans="2:3" x14ac:dyDescent="0.35">
      <c r="B171294"/>
      <c r="C171294"/>
    </row>
    <row r="171295" spans="2:3" x14ac:dyDescent="0.35">
      <c r="B171295"/>
      <c r="C171295"/>
    </row>
    <row r="171296" spans="2:3" x14ac:dyDescent="0.35">
      <c r="B171296"/>
      <c r="C171296"/>
    </row>
    <row r="171297" spans="2:3" x14ac:dyDescent="0.35">
      <c r="B171297"/>
      <c r="C171297"/>
    </row>
    <row r="171298" spans="2:3" x14ac:dyDescent="0.35">
      <c r="B171298"/>
      <c r="C171298"/>
    </row>
    <row r="171299" spans="2:3" x14ac:dyDescent="0.35">
      <c r="B171299"/>
      <c r="C171299"/>
    </row>
    <row r="171300" spans="2:3" x14ac:dyDescent="0.35">
      <c r="B171300"/>
      <c r="C171300"/>
    </row>
    <row r="171301" spans="2:3" x14ac:dyDescent="0.35">
      <c r="B171301"/>
      <c r="C171301"/>
    </row>
    <row r="171302" spans="2:3" x14ac:dyDescent="0.35">
      <c r="B171302"/>
      <c r="C171302"/>
    </row>
    <row r="171303" spans="2:3" x14ac:dyDescent="0.35">
      <c r="B171303"/>
      <c r="C171303"/>
    </row>
    <row r="171304" spans="2:3" x14ac:dyDescent="0.35">
      <c r="B171304"/>
      <c r="C171304"/>
    </row>
    <row r="171305" spans="2:3" x14ac:dyDescent="0.35">
      <c r="B171305"/>
      <c r="C171305"/>
    </row>
    <row r="171306" spans="2:3" x14ac:dyDescent="0.35">
      <c r="B171306"/>
      <c r="C171306"/>
    </row>
    <row r="171307" spans="2:3" x14ac:dyDescent="0.35">
      <c r="B171307"/>
      <c r="C171307"/>
    </row>
    <row r="171308" spans="2:3" x14ac:dyDescent="0.35">
      <c r="B171308"/>
      <c r="C171308"/>
    </row>
    <row r="171309" spans="2:3" x14ac:dyDescent="0.35">
      <c r="B171309"/>
      <c r="C171309"/>
    </row>
    <row r="171310" spans="2:3" x14ac:dyDescent="0.35">
      <c r="B171310"/>
      <c r="C171310"/>
    </row>
    <row r="171311" spans="2:3" x14ac:dyDescent="0.35">
      <c r="B171311"/>
      <c r="C171311"/>
    </row>
    <row r="171312" spans="2:3" x14ac:dyDescent="0.35">
      <c r="B171312"/>
      <c r="C171312"/>
    </row>
    <row r="171313" spans="2:3" x14ac:dyDescent="0.35">
      <c r="B171313"/>
      <c r="C171313"/>
    </row>
    <row r="171314" spans="2:3" x14ac:dyDescent="0.35">
      <c r="B171314"/>
      <c r="C171314"/>
    </row>
    <row r="171315" spans="2:3" x14ac:dyDescent="0.35">
      <c r="B171315"/>
      <c r="C171315"/>
    </row>
    <row r="171316" spans="2:3" x14ac:dyDescent="0.35">
      <c r="B171316"/>
      <c r="C171316"/>
    </row>
    <row r="171317" spans="2:3" x14ac:dyDescent="0.35">
      <c r="B171317"/>
      <c r="C171317"/>
    </row>
    <row r="171318" spans="2:3" x14ac:dyDescent="0.35">
      <c r="B171318"/>
      <c r="C171318"/>
    </row>
    <row r="171319" spans="2:3" x14ac:dyDescent="0.35">
      <c r="B171319"/>
      <c r="C171319"/>
    </row>
    <row r="171320" spans="2:3" x14ac:dyDescent="0.35">
      <c r="B171320"/>
      <c r="C171320"/>
    </row>
    <row r="171321" spans="2:3" x14ac:dyDescent="0.35">
      <c r="B171321"/>
      <c r="C171321"/>
    </row>
    <row r="171322" spans="2:3" x14ac:dyDescent="0.35">
      <c r="B171322"/>
      <c r="C171322"/>
    </row>
    <row r="171323" spans="2:3" x14ac:dyDescent="0.35">
      <c r="B171323"/>
      <c r="C171323"/>
    </row>
    <row r="171324" spans="2:3" x14ac:dyDescent="0.35">
      <c r="B171324"/>
      <c r="C171324"/>
    </row>
    <row r="171325" spans="2:3" x14ac:dyDescent="0.35">
      <c r="B171325"/>
      <c r="C171325"/>
    </row>
    <row r="171326" spans="2:3" x14ac:dyDescent="0.35">
      <c r="B171326"/>
      <c r="C171326"/>
    </row>
    <row r="171327" spans="2:3" x14ac:dyDescent="0.35">
      <c r="B171327"/>
      <c r="C171327"/>
    </row>
    <row r="171328" spans="2:3" x14ac:dyDescent="0.35">
      <c r="B171328"/>
      <c r="C171328"/>
    </row>
    <row r="171329" spans="2:3" x14ac:dyDescent="0.35">
      <c r="B171329"/>
      <c r="C171329"/>
    </row>
    <row r="171330" spans="2:3" x14ac:dyDescent="0.35">
      <c r="B171330"/>
      <c r="C171330"/>
    </row>
    <row r="171331" spans="2:3" x14ac:dyDescent="0.35">
      <c r="B171331"/>
      <c r="C171331"/>
    </row>
    <row r="171332" spans="2:3" x14ac:dyDescent="0.35">
      <c r="B171332"/>
      <c r="C171332"/>
    </row>
    <row r="171333" spans="2:3" x14ac:dyDescent="0.35">
      <c r="B171333"/>
      <c r="C171333"/>
    </row>
    <row r="171334" spans="2:3" x14ac:dyDescent="0.35">
      <c r="B171334"/>
      <c r="C171334"/>
    </row>
    <row r="171335" spans="2:3" x14ac:dyDescent="0.35">
      <c r="B171335"/>
      <c r="C171335"/>
    </row>
    <row r="171336" spans="2:3" x14ac:dyDescent="0.35">
      <c r="B171336"/>
      <c r="C171336"/>
    </row>
    <row r="171337" spans="2:3" x14ac:dyDescent="0.35">
      <c r="B171337"/>
      <c r="C171337"/>
    </row>
    <row r="171338" spans="2:3" x14ac:dyDescent="0.35">
      <c r="B171338"/>
      <c r="C171338"/>
    </row>
    <row r="171339" spans="2:3" x14ac:dyDescent="0.35">
      <c r="B171339"/>
      <c r="C171339"/>
    </row>
    <row r="171340" spans="2:3" x14ac:dyDescent="0.35">
      <c r="B171340"/>
      <c r="C171340"/>
    </row>
    <row r="171341" spans="2:3" x14ac:dyDescent="0.35">
      <c r="B171341"/>
      <c r="C171341"/>
    </row>
    <row r="171342" spans="2:3" x14ac:dyDescent="0.35">
      <c r="B171342"/>
      <c r="C171342"/>
    </row>
    <row r="171343" spans="2:3" x14ac:dyDescent="0.35">
      <c r="B171343"/>
      <c r="C171343"/>
    </row>
    <row r="171344" spans="2:3" x14ac:dyDescent="0.35">
      <c r="B171344"/>
      <c r="C171344"/>
    </row>
    <row r="171345" spans="2:3" x14ac:dyDescent="0.35">
      <c r="B171345"/>
      <c r="C171345"/>
    </row>
    <row r="171346" spans="2:3" x14ac:dyDescent="0.35">
      <c r="B171346"/>
      <c r="C171346"/>
    </row>
    <row r="171347" spans="2:3" x14ac:dyDescent="0.35">
      <c r="B171347"/>
      <c r="C171347"/>
    </row>
    <row r="171348" spans="2:3" x14ac:dyDescent="0.35">
      <c r="B171348"/>
      <c r="C171348"/>
    </row>
    <row r="171349" spans="2:3" x14ac:dyDescent="0.35">
      <c r="B171349"/>
      <c r="C171349"/>
    </row>
    <row r="171350" spans="2:3" x14ac:dyDescent="0.35">
      <c r="B171350"/>
      <c r="C171350"/>
    </row>
    <row r="171351" spans="2:3" x14ac:dyDescent="0.35">
      <c r="B171351"/>
      <c r="C171351"/>
    </row>
    <row r="171352" spans="2:3" x14ac:dyDescent="0.35">
      <c r="B171352"/>
      <c r="C171352"/>
    </row>
    <row r="171353" spans="2:3" x14ac:dyDescent="0.35">
      <c r="B171353"/>
      <c r="C171353"/>
    </row>
    <row r="171354" spans="2:3" x14ac:dyDescent="0.35">
      <c r="B171354"/>
      <c r="C171354"/>
    </row>
    <row r="171355" spans="2:3" x14ac:dyDescent="0.35">
      <c r="B171355"/>
      <c r="C171355"/>
    </row>
    <row r="171356" spans="2:3" x14ac:dyDescent="0.35">
      <c r="B171356"/>
      <c r="C171356"/>
    </row>
    <row r="171357" spans="2:3" x14ac:dyDescent="0.35">
      <c r="B171357"/>
      <c r="C171357"/>
    </row>
    <row r="171358" spans="2:3" x14ac:dyDescent="0.35">
      <c r="B171358"/>
      <c r="C171358"/>
    </row>
    <row r="171359" spans="2:3" x14ac:dyDescent="0.35">
      <c r="B171359"/>
      <c r="C171359"/>
    </row>
    <row r="171360" spans="2:3" x14ac:dyDescent="0.35">
      <c r="B171360"/>
      <c r="C171360"/>
    </row>
    <row r="171361" spans="2:3" x14ac:dyDescent="0.35">
      <c r="B171361"/>
      <c r="C171361"/>
    </row>
    <row r="171362" spans="2:3" x14ac:dyDescent="0.35">
      <c r="B171362"/>
      <c r="C171362"/>
    </row>
    <row r="171363" spans="2:3" x14ac:dyDescent="0.35">
      <c r="B171363"/>
      <c r="C171363"/>
    </row>
    <row r="171364" spans="2:3" x14ac:dyDescent="0.35">
      <c r="B171364"/>
      <c r="C171364"/>
    </row>
    <row r="171365" spans="2:3" x14ac:dyDescent="0.35">
      <c r="B171365"/>
      <c r="C171365"/>
    </row>
    <row r="171366" spans="2:3" x14ac:dyDescent="0.35">
      <c r="B171366"/>
      <c r="C171366"/>
    </row>
    <row r="171367" spans="2:3" x14ac:dyDescent="0.35">
      <c r="B171367"/>
      <c r="C171367"/>
    </row>
    <row r="171368" spans="2:3" x14ac:dyDescent="0.35">
      <c r="B171368"/>
      <c r="C171368"/>
    </row>
    <row r="171369" spans="2:3" x14ac:dyDescent="0.35">
      <c r="B171369"/>
      <c r="C171369"/>
    </row>
    <row r="171370" spans="2:3" x14ac:dyDescent="0.35">
      <c r="B171370"/>
      <c r="C171370"/>
    </row>
    <row r="171371" spans="2:3" x14ac:dyDescent="0.35">
      <c r="B171371"/>
      <c r="C171371"/>
    </row>
    <row r="171372" spans="2:3" x14ac:dyDescent="0.35">
      <c r="B171372"/>
      <c r="C171372"/>
    </row>
    <row r="171373" spans="2:3" x14ac:dyDescent="0.35">
      <c r="B171373"/>
      <c r="C171373"/>
    </row>
    <row r="171374" spans="2:3" x14ac:dyDescent="0.35">
      <c r="B171374"/>
      <c r="C171374"/>
    </row>
    <row r="171375" spans="2:3" x14ac:dyDescent="0.35">
      <c r="B171375"/>
      <c r="C171375"/>
    </row>
    <row r="171376" spans="2:3" x14ac:dyDescent="0.35">
      <c r="B171376"/>
      <c r="C171376"/>
    </row>
    <row r="171377" spans="2:3" x14ac:dyDescent="0.35">
      <c r="B171377"/>
      <c r="C171377"/>
    </row>
    <row r="171378" spans="2:3" x14ac:dyDescent="0.35">
      <c r="B171378"/>
      <c r="C171378"/>
    </row>
    <row r="171379" spans="2:3" x14ac:dyDescent="0.35">
      <c r="B171379"/>
      <c r="C171379"/>
    </row>
    <row r="171380" spans="2:3" x14ac:dyDescent="0.35">
      <c r="B171380"/>
      <c r="C171380"/>
    </row>
    <row r="171381" spans="2:3" x14ac:dyDescent="0.35">
      <c r="B171381"/>
      <c r="C171381"/>
    </row>
    <row r="171382" spans="2:3" x14ac:dyDescent="0.35">
      <c r="B171382"/>
      <c r="C171382"/>
    </row>
    <row r="171383" spans="2:3" x14ac:dyDescent="0.35">
      <c r="B171383"/>
      <c r="C171383"/>
    </row>
    <row r="171384" spans="2:3" x14ac:dyDescent="0.35">
      <c r="B171384"/>
      <c r="C171384"/>
    </row>
    <row r="171385" spans="2:3" x14ac:dyDescent="0.35">
      <c r="B171385"/>
      <c r="C171385"/>
    </row>
    <row r="171386" spans="2:3" x14ac:dyDescent="0.35">
      <c r="B171386"/>
      <c r="C171386"/>
    </row>
    <row r="171387" spans="2:3" x14ac:dyDescent="0.35">
      <c r="B171387"/>
      <c r="C171387"/>
    </row>
    <row r="171388" spans="2:3" x14ac:dyDescent="0.35">
      <c r="B171388"/>
      <c r="C171388"/>
    </row>
    <row r="171389" spans="2:3" x14ac:dyDescent="0.35">
      <c r="B171389"/>
      <c r="C171389"/>
    </row>
    <row r="171390" spans="2:3" x14ac:dyDescent="0.35">
      <c r="B171390"/>
      <c r="C171390"/>
    </row>
    <row r="171391" spans="2:3" x14ac:dyDescent="0.35">
      <c r="B171391"/>
      <c r="C171391"/>
    </row>
    <row r="171392" spans="2:3" x14ac:dyDescent="0.35">
      <c r="B171392"/>
      <c r="C171392"/>
    </row>
    <row r="171393" spans="2:3" x14ac:dyDescent="0.35">
      <c r="B171393"/>
      <c r="C171393"/>
    </row>
    <row r="171394" spans="2:3" x14ac:dyDescent="0.35">
      <c r="B171394"/>
      <c r="C171394"/>
    </row>
    <row r="171395" spans="2:3" x14ac:dyDescent="0.35">
      <c r="B171395"/>
      <c r="C171395"/>
    </row>
    <row r="171396" spans="2:3" x14ac:dyDescent="0.35">
      <c r="B171396"/>
      <c r="C171396"/>
    </row>
    <row r="171397" spans="2:3" x14ac:dyDescent="0.35">
      <c r="B171397"/>
      <c r="C171397"/>
    </row>
    <row r="171398" spans="2:3" x14ac:dyDescent="0.35">
      <c r="B171398"/>
      <c r="C171398"/>
    </row>
    <row r="171399" spans="2:3" x14ac:dyDescent="0.35">
      <c r="B171399"/>
      <c r="C171399"/>
    </row>
    <row r="171400" spans="2:3" x14ac:dyDescent="0.35">
      <c r="B171400"/>
      <c r="C171400"/>
    </row>
    <row r="171401" spans="2:3" x14ac:dyDescent="0.35">
      <c r="B171401"/>
      <c r="C171401"/>
    </row>
    <row r="171402" spans="2:3" x14ac:dyDescent="0.35">
      <c r="B171402"/>
      <c r="C171402"/>
    </row>
    <row r="171403" spans="2:3" x14ac:dyDescent="0.35">
      <c r="B171403"/>
      <c r="C171403"/>
    </row>
    <row r="171404" spans="2:3" x14ac:dyDescent="0.35">
      <c r="B171404"/>
      <c r="C171404"/>
    </row>
    <row r="171405" spans="2:3" x14ac:dyDescent="0.35">
      <c r="B171405"/>
      <c r="C171405"/>
    </row>
    <row r="171406" spans="2:3" x14ac:dyDescent="0.35">
      <c r="B171406"/>
      <c r="C171406"/>
    </row>
    <row r="171407" spans="2:3" x14ac:dyDescent="0.35">
      <c r="B171407"/>
      <c r="C171407"/>
    </row>
    <row r="171408" spans="2:3" x14ac:dyDescent="0.35">
      <c r="B171408"/>
      <c r="C171408"/>
    </row>
    <row r="171409" spans="2:3" x14ac:dyDescent="0.35">
      <c r="B171409"/>
      <c r="C171409"/>
    </row>
    <row r="171410" spans="2:3" x14ac:dyDescent="0.35">
      <c r="B171410"/>
      <c r="C171410"/>
    </row>
    <row r="171411" spans="2:3" x14ac:dyDescent="0.35">
      <c r="B171411"/>
      <c r="C171411"/>
    </row>
    <row r="171412" spans="2:3" x14ac:dyDescent="0.35">
      <c r="B171412"/>
      <c r="C171412"/>
    </row>
    <row r="171413" spans="2:3" x14ac:dyDescent="0.35">
      <c r="B171413"/>
      <c r="C171413"/>
    </row>
    <row r="171414" spans="2:3" x14ac:dyDescent="0.35">
      <c r="B171414"/>
      <c r="C171414"/>
    </row>
    <row r="171415" spans="2:3" x14ac:dyDescent="0.35">
      <c r="B171415"/>
      <c r="C171415"/>
    </row>
    <row r="171416" spans="2:3" x14ac:dyDescent="0.35">
      <c r="B171416"/>
      <c r="C171416"/>
    </row>
    <row r="171417" spans="2:3" x14ac:dyDescent="0.35">
      <c r="B171417"/>
      <c r="C171417"/>
    </row>
    <row r="171418" spans="2:3" x14ac:dyDescent="0.35">
      <c r="B171418"/>
      <c r="C171418"/>
    </row>
    <row r="171419" spans="2:3" x14ac:dyDescent="0.35">
      <c r="B171419"/>
      <c r="C171419"/>
    </row>
    <row r="171420" spans="2:3" x14ac:dyDescent="0.35">
      <c r="B171420"/>
      <c r="C171420"/>
    </row>
    <row r="171421" spans="2:3" x14ac:dyDescent="0.35">
      <c r="B171421"/>
      <c r="C171421"/>
    </row>
    <row r="171422" spans="2:3" x14ac:dyDescent="0.35">
      <c r="B171422"/>
      <c r="C171422"/>
    </row>
    <row r="171423" spans="2:3" x14ac:dyDescent="0.35">
      <c r="B171423"/>
      <c r="C171423"/>
    </row>
    <row r="171424" spans="2:3" x14ac:dyDescent="0.35">
      <c r="B171424"/>
      <c r="C171424"/>
    </row>
    <row r="171425" spans="2:3" x14ac:dyDescent="0.35">
      <c r="B171425"/>
      <c r="C171425"/>
    </row>
    <row r="171426" spans="2:3" x14ac:dyDescent="0.35">
      <c r="B171426"/>
      <c r="C171426"/>
    </row>
    <row r="171427" spans="2:3" x14ac:dyDescent="0.35">
      <c r="B171427"/>
      <c r="C171427"/>
    </row>
    <row r="171428" spans="2:3" x14ac:dyDescent="0.35">
      <c r="B171428"/>
      <c r="C171428"/>
    </row>
    <row r="171429" spans="2:3" x14ac:dyDescent="0.35">
      <c r="B171429"/>
      <c r="C171429"/>
    </row>
    <row r="171430" spans="2:3" x14ac:dyDescent="0.35">
      <c r="B171430"/>
      <c r="C171430"/>
    </row>
    <row r="171431" spans="2:3" x14ac:dyDescent="0.35">
      <c r="B171431"/>
      <c r="C171431"/>
    </row>
    <row r="171432" spans="2:3" x14ac:dyDescent="0.35">
      <c r="B171432"/>
      <c r="C171432"/>
    </row>
    <row r="171433" spans="2:3" x14ac:dyDescent="0.35">
      <c r="B171433"/>
      <c r="C171433"/>
    </row>
    <row r="171434" spans="2:3" x14ac:dyDescent="0.35">
      <c r="B171434"/>
      <c r="C171434"/>
    </row>
    <row r="171435" spans="2:3" x14ac:dyDescent="0.35">
      <c r="B171435"/>
      <c r="C171435"/>
    </row>
    <row r="171436" spans="2:3" x14ac:dyDescent="0.35">
      <c r="B171436"/>
      <c r="C171436"/>
    </row>
    <row r="171437" spans="2:3" x14ac:dyDescent="0.35">
      <c r="B171437"/>
      <c r="C171437"/>
    </row>
    <row r="171438" spans="2:3" x14ac:dyDescent="0.35">
      <c r="B171438"/>
      <c r="C171438"/>
    </row>
    <row r="171439" spans="2:3" x14ac:dyDescent="0.35">
      <c r="B171439"/>
      <c r="C171439"/>
    </row>
    <row r="171440" spans="2:3" x14ac:dyDescent="0.35">
      <c r="B171440"/>
      <c r="C171440"/>
    </row>
    <row r="171441" spans="2:3" x14ac:dyDescent="0.35">
      <c r="B171441"/>
      <c r="C171441"/>
    </row>
    <row r="171442" spans="2:3" x14ac:dyDescent="0.35">
      <c r="B171442"/>
      <c r="C171442"/>
    </row>
    <row r="171443" spans="2:3" x14ac:dyDescent="0.35">
      <c r="B171443"/>
      <c r="C171443"/>
    </row>
    <row r="171444" spans="2:3" x14ac:dyDescent="0.35">
      <c r="B171444"/>
      <c r="C171444"/>
    </row>
    <row r="171445" spans="2:3" x14ac:dyDescent="0.35">
      <c r="B171445"/>
      <c r="C171445"/>
    </row>
    <row r="171446" spans="2:3" x14ac:dyDescent="0.35">
      <c r="B171446"/>
      <c r="C171446"/>
    </row>
    <row r="171447" spans="2:3" x14ac:dyDescent="0.35">
      <c r="B171447"/>
      <c r="C171447"/>
    </row>
    <row r="171448" spans="2:3" x14ac:dyDescent="0.35">
      <c r="B171448"/>
      <c r="C171448"/>
    </row>
    <row r="171449" spans="2:3" x14ac:dyDescent="0.35">
      <c r="B171449"/>
      <c r="C171449"/>
    </row>
    <row r="171450" spans="2:3" x14ac:dyDescent="0.35">
      <c r="B171450"/>
      <c r="C171450"/>
    </row>
    <row r="171451" spans="2:3" x14ac:dyDescent="0.35">
      <c r="B171451"/>
      <c r="C171451"/>
    </row>
    <row r="171452" spans="2:3" x14ac:dyDescent="0.35">
      <c r="B171452"/>
      <c r="C171452"/>
    </row>
    <row r="171453" spans="2:3" x14ac:dyDescent="0.35">
      <c r="B171453"/>
      <c r="C171453"/>
    </row>
    <row r="171454" spans="2:3" x14ac:dyDescent="0.35">
      <c r="B171454"/>
      <c r="C171454"/>
    </row>
    <row r="171455" spans="2:3" x14ac:dyDescent="0.35">
      <c r="B171455"/>
      <c r="C171455"/>
    </row>
    <row r="171456" spans="2:3" x14ac:dyDescent="0.35">
      <c r="B171456"/>
      <c r="C171456"/>
    </row>
    <row r="171457" spans="2:3" x14ac:dyDescent="0.35">
      <c r="B171457"/>
      <c r="C171457"/>
    </row>
    <row r="171458" spans="2:3" x14ac:dyDescent="0.35">
      <c r="B171458"/>
      <c r="C171458"/>
    </row>
    <row r="171459" spans="2:3" x14ac:dyDescent="0.35">
      <c r="B171459"/>
      <c r="C171459"/>
    </row>
    <row r="171460" spans="2:3" x14ac:dyDescent="0.35">
      <c r="B171460"/>
      <c r="C171460"/>
    </row>
    <row r="171461" spans="2:3" x14ac:dyDescent="0.35">
      <c r="B171461"/>
      <c r="C171461"/>
    </row>
    <row r="171462" spans="2:3" x14ac:dyDescent="0.35">
      <c r="B171462"/>
      <c r="C171462"/>
    </row>
    <row r="171463" spans="2:3" x14ac:dyDescent="0.35">
      <c r="B171463"/>
      <c r="C171463"/>
    </row>
    <row r="171464" spans="2:3" x14ac:dyDescent="0.35">
      <c r="B171464"/>
      <c r="C171464"/>
    </row>
    <row r="171465" spans="2:3" x14ac:dyDescent="0.35">
      <c r="B171465"/>
      <c r="C171465"/>
    </row>
    <row r="171466" spans="2:3" x14ac:dyDescent="0.35">
      <c r="B171466"/>
      <c r="C171466"/>
    </row>
    <row r="171467" spans="2:3" x14ac:dyDescent="0.35">
      <c r="B171467"/>
      <c r="C171467"/>
    </row>
    <row r="171468" spans="2:3" x14ac:dyDescent="0.35">
      <c r="B171468"/>
      <c r="C171468"/>
    </row>
    <row r="171469" spans="2:3" x14ac:dyDescent="0.35">
      <c r="B171469"/>
      <c r="C171469"/>
    </row>
    <row r="171470" spans="2:3" x14ac:dyDescent="0.35">
      <c r="B171470"/>
      <c r="C171470"/>
    </row>
    <row r="171471" spans="2:3" x14ac:dyDescent="0.35">
      <c r="B171471"/>
      <c r="C171471"/>
    </row>
    <row r="171472" spans="2:3" x14ac:dyDescent="0.35">
      <c r="B171472"/>
      <c r="C171472"/>
    </row>
    <row r="171473" spans="2:3" x14ac:dyDescent="0.35">
      <c r="B171473"/>
      <c r="C171473"/>
    </row>
    <row r="171474" spans="2:3" x14ac:dyDescent="0.35">
      <c r="B171474"/>
      <c r="C171474"/>
    </row>
    <row r="171475" spans="2:3" x14ac:dyDescent="0.35">
      <c r="B171475"/>
      <c r="C171475"/>
    </row>
    <row r="171476" spans="2:3" x14ac:dyDescent="0.35">
      <c r="B171476"/>
      <c r="C171476"/>
    </row>
    <row r="171477" spans="2:3" x14ac:dyDescent="0.35">
      <c r="B171477"/>
      <c r="C171477"/>
    </row>
    <row r="171478" spans="2:3" x14ac:dyDescent="0.35">
      <c r="B171478"/>
      <c r="C171478"/>
    </row>
    <row r="171479" spans="2:3" x14ac:dyDescent="0.35">
      <c r="B171479"/>
      <c r="C171479"/>
    </row>
    <row r="171480" spans="2:3" x14ac:dyDescent="0.35">
      <c r="B171480"/>
      <c r="C171480"/>
    </row>
    <row r="171481" spans="2:3" x14ac:dyDescent="0.35">
      <c r="B171481"/>
      <c r="C171481"/>
    </row>
    <row r="171482" spans="2:3" x14ac:dyDescent="0.35">
      <c r="B171482"/>
      <c r="C171482"/>
    </row>
    <row r="171483" spans="2:3" x14ac:dyDescent="0.35">
      <c r="B171483"/>
      <c r="C171483"/>
    </row>
    <row r="171484" spans="2:3" x14ac:dyDescent="0.35">
      <c r="B171484"/>
      <c r="C171484"/>
    </row>
    <row r="171485" spans="2:3" x14ac:dyDescent="0.35">
      <c r="B171485"/>
      <c r="C171485"/>
    </row>
    <row r="171486" spans="2:3" x14ac:dyDescent="0.35">
      <c r="B171486"/>
      <c r="C171486"/>
    </row>
    <row r="171487" spans="2:3" x14ac:dyDescent="0.35">
      <c r="B171487"/>
      <c r="C171487"/>
    </row>
    <row r="171488" spans="2:3" x14ac:dyDescent="0.35">
      <c r="B171488"/>
      <c r="C171488"/>
    </row>
    <row r="171489" spans="2:3" x14ac:dyDescent="0.35">
      <c r="B171489"/>
      <c r="C171489"/>
    </row>
    <row r="171490" spans="2:3" x14ac:dyDescent="0.35">
      <c r="B171490"/>
      <c r="C171490"/>
    </row>
    <row r="171491" spans="2:3" x14ac:dyDescent="0.35">
      <c r="B171491"/>
      <c r="C171491"/>
    </row>
    <row r="171492" spans="2:3" x14ac:dyDescent="0.35">
      <c r="B171492"/>
      <c r="C171492"/>
    </row>
    <row r="171493" spans="2:3" x14ac:dyDescent="0.35">
      <c r="B171493"/>
      <c r="C171493"/>
    </row>
    <row r="171494" spans="2:3" x14ac:dyDescent="0.35">
      <c r="B171494"/>
      <c r="C171494"/>
    </row>
    <row r="171495" spans="2:3" x14ac:dyDescent="0.35">
      <c r="B171495"/>
      <c r="C171495"/>
    </row>
    <row r="171496" spans="2:3" x14ac:dyDescent="0.35">
      <c r="B171496"/>
      <c r="C171496"/>
    </row>
    <row r="171497" spans="2:3" x14ac:dyDescent="0.35">
      <c r="B171497"/>
      <c r="C171497"/>
    </row>
    <row r="171498" spans="2:3" x14ac:dyDescent="0.35">
      <c r="B171498"/>
      <c r="C171498"/>
    </row>
    <row r="171499" spans="2:3" x14ac:dyDescent="0.35">
      <c r="B171499"/>
      <c r="C171499"/>
    </row>
    <row r="171500" spans="2:3" x14ac:dyDescent="0.35">
      <c r="B171500"/>
      <c r="C171500"/>
    </row>
    <row r="171501" spans="2:3" x14ac:dyDescent="0.35">
      <c r="B171501"/>
      <c r="C171501"/>
    </row>
    <row r="171502" spans="2:3" x14ac:dyDescent="0.35">
      <c r="B171502"/>
      <c r="C171502"/>
    </row>
    <row r="171503" spans="2:3" x14ac:dyDescent="0.35">
      <c r="B171503"/>
      <c r="C171503"/>
    </row>
    <row r="171504" spans="2:3" x14ac:dyDescent="0.35">
      <c r="B171504"/>
      <c r="C171504"/>
    </row>
    <row r="171505" spans="2:3" x14ac:dyDescent="0.35">
      <c r="B171505"/>
      <c r="C171505"/>
    </row>
    <row r="171506" spans="2:3" x14ac:dyDescent="0.35">
      <c r="B171506"/>
      <c r="C171506"/>
    </row>
    <row r="171507" spans="2:3" x14ac:dyDescent="0.35">
      <c r="B171507"/>
      <c r="C171507"/>
    </row>
    <row r="171508" spans="2:3" x14ac:dyDescent="0.35">
      <c r="B171508"/>
      <c r="C171508"/>
    </row>
    <row r="171509" spans="2:3" x14ac:dyDescent="0.35">
      <c r="B171509"/>
      <c r="C171509"/>
    </row>
    <row r="171510" spans="2:3" x14ac:dyDescent="0.35">
      <c r="B171510"/>
      <c r="C171510"/>
    </row>
    <row r="171511" spans="2:3" x14ac:dyDescent="0.35">
      <c r="B171511"/>
      <c r="C171511"/>
    </row>
    <row r="171512" spans="2:3" x14ac:dyDescent="0.35">
      <c r="B171512"/>
      <c r="C171512"/>
    </row>
    <row r="171513" spans="2:3" x14ac:dyDescent="0.35">
      <c r="B171513"/>
      <c r="C171513"/>
    </row>
    <row r="171514" spans="2:3" x14ac:dyDescent="0.35">
      <c r="B171514"/>
      <c r="C171514"/>
    </row>
    <row r="171515" spans="2:3" x14ac:dyDescent="0.35">
      <c r="B171515"/>
      <c r="C171515"/>
    </row>
    <row r="171516" spans="2:3" x14ac:dyDescent="0.35">
      <c r="B171516"/>
      <c r="C171516"/>
    </row>
    <row r="171517" spans="2:3" x14ac:dyDescent="0.35">
      <c r="B171517"/>
      <c r="C171517"/>
    </row>
    <row r="171518" spans="2:3" x14ac:dyDescent="0.35">
      <c r="B171518"/>
      <c r="C171518"/>
    </row>
    <row r="171519" spans="2:3" x14ac:dyDescent="0.35">
      <c r="B171519"/>
      <c r="C171519"/>
    </row>
    <row r="171520" spans="2:3" x14ac:dyDescent="0.35">
      <c r="B171520"/>
      <c r="C171520"/>
    </row>
    <row r="171521" spans="2:3" x14ac:dyDescent="0.35">
      <c r="B171521"/>
      <c r="C171521"/>
    </row>
    <row r="171522" spans="2:3" x14ac:dyDescent="0.35">
      <c r="B171522"/>
      <c r="C171522"/>
    </row>
    <row r="171523" spans="2:3" x14ac:dyDescent="0.35">
      <c r="B171523"/>
      <c r="C171523"/>
    </row>
    <row r="171524" spans="2:3" x14ac:dyDescent="0.35">
      <c r="B171524"/>
      <c r="C171524"/>
    </row>
    <row r="171525" spans="2:3" x14ac:dyDescent="0.35">
      <c r="B171525"/>
      <c r="C171525"/>
    </row>
    <row r="171526" spans="2:3" x14ac:dyDescent="0.35">
      <c r="B171526"/>
      <c r="C171526"/>
    </row>
    <row r="171527" spans="2:3" x14ac:dyDescent="0.35">
      <c r="B171527"/>
      <c r="C171527"/>
    </row>
    <row r="171528" spans="2:3" x14ac:dyDescent="0.35">
      <c r="B171528"/>
      <c r="C171528"/>
    </row>
    <row r="171529" spans="2:3" x14ac:dyDescent="0.35">
      <c r="B171529"/>
      <c r="C171529"/>
    </row>
    <row r="171530" spans="2:3" x14ac:dyDescent="0.35">
      <c r="B171530"/>
      <c r="C171530"/>
    </row>
    <row r="171531" spans="2:3" x14ac:dyDescent="0.35">
      <c r="B171531"/>
      <c r="C171531"/>
    </row>
    <row r="171532" spans="2:3" x14ac:dyDescent="0.35">
      <c r="B171532"/>
      <c r="C171532"/>
    </row>
    <row r="171533" spans="2:3" x14ac:dyDescent="0.35">
      <c r="B171533"/>
      <c r="C171533"/>
    </row>
    <row r="171534" spans="2:3" x14ac:dyDescent="0.35">
      <c r="B171534"/>
      <c r="C171534"/>
    </row>
    <row r="171535" spans="2:3" x14ac:dyDescent="0.35">
      <c r="B171535"/>
      <c r="C171535"/>
    </row>
    <row r="171536" spans="2:3" x14ac:dyDescent="0.35">
      <c r="B171536"/>
      <c r="C171536"/>
    </row>
    <row r="171537" spans="2:3" x14ac:dyDescent="0.35">
      <c r="B171537"/>
      <c r="C171537"/>
    </row>
    <row r="171538" spans="2:3" x14ac:dyDescent="0.35">
      <c r="B171538"/>
      <c r="C171538"/>
    </row>
    <row r="171539" spans="2:3" x14ac:dyDescent="0.35">
      <c r="B171539"/>
      <c r="C171539"/>
    </row>
    <row r="171540" spans="2:3" x14ac:dyDescent="0.35">
      <c r="B171540"/>
      <c r="C171540"/>
    </row>
    <row r="171541" spans="2:3" x14ac:dyDescent="0.35">
      <c r="B171541"/>
      <c r="C171541"/>
    </row>
    <row r="171542" spans="2:3" x14ac:dyDescent="0.35">
      <c r="B171542"/>
      <c r="C171542"/>
    </row>
    <row r="171543" spans="2:3" x14ac:dyDescent="0.35">
      <c r="B171543"/>
      <c r="C171543"/>
    </row>
    <row r="171544" spans="2:3" x14ac:dyDescent="0.35">
      <c r="B171544"/>
      <c r="C171544"/>
    </row>
    <row r="171545" spans="2:3" x14ac:dyDescent="0.35">
      <c r="B171545"/>
      <c r="C171545"/>
    </row>
    <row r="171546" spans="2:3" x14ac:dyDescent="0.35">
      <c r="B171546"/>
      <c r="C171546"/>
    </row>
    <row r="171547" spans="2:3" x14ac:dyDescent="0.35">
      <c r="B171547"/>
      <c r="C171547"/>
    </row>
    <row r="171548" spans="2:3" x14ac:dyDescent="0.35">
      <c r="B171548"/>
      <c r="C171548"/>
    </row>
    <row r="171549" spans="2:3" x14ac:dyDescent="0.35">
      <c r="B171549"/>
      <c r="C171549"/>
    </row>
    <row r="171550" spans="2:3" x14ac:dyDescent="0.35">
      <c r="B171550"/>
      <c r="C171550"/>
    </row>
    <row r="171551" spans="2:3" x14ac:dyDescent="0.35">
      <c r="B171551"/>
      <c r="C171551"/>
    </row>
    <row r="171552" spans="2:3" x14ac:dyDescent="0.35">
      <c r="B171552"/>
      <c r="C171552"/>
    </row>
    <row r="171553" spans="2:3" x14ac:dyDescent="0.35">
      <c r="B171553"/>
      <c r="C171553"/>
    </row>
    <row r="171554" spans="2:3" x14ac:dyDescent="0.35">
      <c r="B171554"/>
      <c r="C171554"/>
    </row>
    <row r="171555" spans="2:3" x14ac:dyDescent="0.35">
      <c r="B171555"/>
      <c r="C171555"/>
    </row>
    <row r="171556" spans="2:3" x14ac:dyDescent="0.35">
      <c r="B171556"/>
      <c r="C171556"/>
    </row>
    <row r="171557" spans="2:3" x14ac:dyDescent="0.35">
      <c r="B171557"/>
      <c r="C171557"/>
    </row>
    <row r="171558" spans="2:3" x14ac:dyDescent="0.35">
      <c r="B171558"/>
      <c r="C171558"/>
    </row>
    <row r="171559" spans="2:3" x14ac:dyDescent="0.35">
      <c r="B171559"/>
      <c r="C171559"/>
    </row>
    <row r="171560" spans="2:3" x14ac:dyDescent="0.35">
      <c r="B171560"/>
      <c r="C171560"/>
    </row>
    <row r="171561" spans="2:3" x14ac:dyDescent="0.35">
      <c r="B171561"/>
      <c r="C171561"/>
    </row>
    <row r="171562" spans="2:3" x14ac:dyDescent="0.35">
      <c r="B171562"/>
      <c r="C171562"/>
    </row>
    <row r="171563" spans="2:3" x14ac:dyDescent="0.35">
      <c r="B171563"/>
      <c r="C171563"/>
    </row>
    <row r="171564" spans="2:3" x14ac:dyDescent="0.35">
      <c r="B171564"/>
      <c r="C171564"/>
    </row>
    <row r="171565" spans="2:3" x14ac:dyDescent="0.35">
      <c r="B171565"/>
      <c r="C171565"/>
    </row>
    <row r="171566" spans="2:3" x14ac:dyDescent="0.35">
      <c r="B171566"/>
      <c r="C171566"/>
    </row>
    <row r="171567" spans="2:3" x14ac:dyDescent="0.35">
      <c r="B171567"/>
      <c r="C171567"/>
    </row>
    <row r="171568" spans="2:3" x14ac:dyDescent="0.35">
      <c r="B171568"/>
      <c r="C171568"/>
    </row>
    <row r="171569" spans="2:3" x14ac:dyDescent="0.35">
      <c r="B171569"/>
      <c r="C171569"/>
    </row>
    <row r="171570" spans="2:3" x14ac:dyDescent="0.35">
      <c r="B171570"/>
      <c r="C171570"/>
    </row>
    <row r="171571" spans="2:3" x14ac:dyDescent="0.35">
      <c r="B171571"/>
      <c r="C171571"/>
    </row>
    <row r="171572" spans="2:3" x14ac:dyDescent="0.35">
      <c r="B171572"/>
      <c r="C171572"/>
    </row>
    <row r="171573" spans="2:3" x14ac:dyDescent="0.35">
      <c r="B171573"/>
      <c r="C171573"/>
    </row>
    <row r="171574" spans="2:3" x14ac:dyDescent="0.35">
      <c r="B171574"/>
      <c r="C171574"/>
    </row>
    <row r="171575" spans="2:3" x14ac:dyDescent="0.35">
      <c r="B171575"/>
      <c r="C171575"/>
    </row>
    <row r="171576" spans="2:3" x14ac:dyDescent="0.35">
      <c r="B171576"/>
      <c r="C171576"/>
    </row>
    <row r="171577" spans="2:3" x14ac:dyDescent="0.35">
      <c r="B171577"/>
      <c r="C171577"/>
    </row>
    <row r="171578" spans="2:3" x14ac:dyDescent="0.35">
      <c r="B171578"/>
      <c r="C171578"/>
    </row>
    <row r="171579" spans="2:3" x14ac:dyDescent="0.35">
      <c r="B171579"/>
      <c r="C171579"/>
    </row>
    <row r="171580" spans="2:3" x14ac:dyDescent="0.35">
      <c r="B171580"/>
      <c r="C171580"/>
    </row>
    <row r="171581" spans="2:3" x14ac:dyDescent="0.35">
      <c r="B171581"/>
      <c r="C171581"/>
    </row>
    <row r="171582" spans="2:3" x14ac:dyDescent="0.35">
      <c r="B171582"/>
      <c r="C171582"/>
    </row>
    <row r="171583" spans="2:3" x14ac:dyDescent="0.35">
      <c r="B171583"/>
      <c r="C171583"/>
    </row>
    <row r="171584" spans="2:3" x14ac:dyDescent="0.35">
      <c r="B171584"/>
      <c r="C171584"/>
    </row>
    <row r="171585" spans="2:3" x14ac:dyDescent="0.35">
      <c r="B171585"/>
      <c r="C171585"/>
    </row>
    <row r="171586" spans="2:3" x14ac:dyDescent="0.35">
      <c r="B171586"/>
      <c r="C171586"/>
    </row>
    <row r="171587" spans="2:3" x14ac:dyDescent="0.35">
      <c r="B171587"/>
      <c r="C171587"/>
    </row>
    <row r="171588" spans="2:3" x14ac:dyDescent="0.35">
      <c r="B171588"/>
      <c r="C171588"/>
    </row>
    <row r="171589" spans="2:3" x14ac:dyDescent="0.35">
      <c r="B171589"/>
      <c r="C171589"/>
    </row>
    <row r="171590" spans="2:3" x14ac:dyDescent="0.35">
      <c r="B171590"/>
      <c r="C171590"/>
    </row>
    <row r="171591" spans="2:3" x14ac:dyDescent="0.35">
      <c r="B171591"/>
      <c r="C171591"/>
    </row>
    <row r="171592" spans="2:3" x14ac:dyDescent="0.35">
      <c r="B171592"/>
      <c r="C171592"/>
    </row>
    <row r="171593" spans="2:3" x14ac:dyDescent="0.35">
      <c r="B171593"/>
      <c r="C171593"/>
    </row>
    <row r="171594" spans="2:3" x14ac:dyDescent="0.35">
      <c r="B171594"/>
      <c r="C171594"/>
    </row>
    <row r="171595" spans="2:3" x14ac:dyDescent="0.35">
      <c r="B171595"/>
      <c r="C171595"/>
    </row>
    <row r="171596" spans="2:3" x14ac:dyDescent="0.35">
      <c r="B171596"/>
      <c r="C171596"/>
    </row>
    <row r="171597" spans="2:3" x14ac:dyDescent="0.35">
      <c r="B171597"/>
      <c r="C171597"/>
    </row>
    <row r="171598" spans="2:3" x14ac:dyDescent="0.35">
      <c r="B171598"/>
      <c r="C171598"/>
    </row>
    <row r="171599" spans="2:3" x14ac:dyDescent="0.35">
      <c r="B171599"/>
      <c r="C171599"/>
    </row>
    <row r="171600" spans="2:3" x14ac:dyDescent="0.35">
      <c r="B171600"/>
      <c r="C171600"/>
    </row>
    <row r="171601" spans="2:3" x14ac:dyDescent="0.35">
      <c r="B171601"/>
      <c r="C171601"/>
    </row>
    <row r="171602" spans="2:3" x14ac:dyDescent="0.35">
      <c r="B171602"/>
      <c r="C171602"/>
    </row>
    <row r="171603" spans="2:3" x14ac:dyDescent="0.35">
      <c r="B171603"/>
      <c r="C171603"/>
    </row>
    <row r="171604" spans="2:3" x14ac:dyDescent="0.35">
      <c r="B171604"/>
      <c r="C171604"/>
    </row>
    <row r="171605" spans="2:3" x14ac:dyDescent="0.35">
      <c r="B171605"/>
      <c r="C171605"/>
    </row>
    <row r="171606" spans="2:3" x14ac:dyDescent="0.35">
      <c r="B171606"/>
      <c r="C171606"/>
    </row>
    <row r="171607" spans="2:3" x14ac:dyDescent="0.35">
      <c r="B171607"/>
      <c r="C171607"/>
    </row>
    <row r="171608" spans="2:3" x14ac:dyDescent="0.35">
      <c r="B171608"/>
      <c r="C171608"/>
    </row>
    <row r="171609" spans="2:3" x14ac:dyDescent="0.35">
      <c r="B171609"/>
      <c r="C171609"/>
    </row>
    <row r="171610" spans="2:3" x14ac:dyDescent="0.35">
      <c r="B171610"/>
      <c r="C171610"/>
    </row>
    <row r="171611" spans="2:3" x14ac:dyDescent="0.35">
      <c r="B171611"/>
      <c r="C171611"/>
    </row>
    <row r="171612" spans="2:3" x14ac:dyDescent="0.35">
      <c r="B171612"/>
      <c r="C171612"/>
    </row>
    <row r="171613" spans="2:3" x14ac:dyDescent="0.35">
      <c r="B171613"/>
      <c r="C171613"/>
    </row>
    <row r="171614" spans="2:3" x14ac:dyDescent="0.35">
      <c r="B171614"/>
      <c r="C171614"/>
    </row>
    <row r="171615" spans="2:3" x14ac:dyDescent="0.35">
      <c r="B171615"/>
      <c r="C171615"/>
    </row>
    <row r="171616" spans="2:3" x14ac:dyDescent="0.35">
      <c r="B171616"/>
      <c r="C171616"/>
    </row>
    <row r="171617" spans="2:3" x14ac:dyDescent="0.35">
      <c r="B171617"/>
      <c r="C171617"/>
    </row>
    <row r="171618" spans="2:3" x14ac:dyDescent="0.35">
      <c r="B171618"/>
      <c r="C171618"/>
    </row>
    <row r="171619" spans="2:3" x14ac:dyDescent="0.35">
      <c r="B171619"/>
      <c r="C171619"/>
    </row>
    <row r="171620" spans="2:3" x14ac:dyDescent="0.35">
      <c r="B171620"/>
      <c r="C171620"/>
    </row>
    <row r="171621" spans="2:3" x14ac:dyDescent="0.35">
      <c r="B171621"/>
      <c r="C171621"/>
    </row>
    <row r="171622" spans="2:3" x14ac:dyDescent="0.35">
      <c r="B171622"/>
      <c r="C171622"/>
    </row>
    <row r="171623" spans="2:3" x14ac:dyDescent="0.35">
      <c r="B171623"/>
      <c r="C171623"/>
    </row>
    <row r="171624" spans="2:3" x14ac:dyDescent="0.35">
      <c r="B171624"/>
      <c r="C171624"/>
    </row>
    <row r="171625" spans="2:3" x14ac:dyDescent="0.35">
      <c r="B171625"/>
      <c r="C171625"/>
    </row>
    <row r="171626" spans="2:3" x14ac:dyDescent="0.35">
      <c r="B171626"/>
      <c r="C171626"/>
    </row>
    <row r="171627" spans="2:3" x14ac:dyDescent="0.35">
      <c r="B171627"/>
      <c r="C171627"/>
    </row>
    <row r="171628" spans="2:3" x14ac:dyDescent="0.35">
      <c r="B171628"/>
      <c r="C171628"/>
    </row>
    <row r="171629" spans="2:3" x14ac:dyDescent="0.35">
      <c r="B171629"/>
      <c r="C171629"/>
    </row>
    <row r="171630" spans="2:3" x14ac:dyDescent="0.35">
      <c r="B171630"/>
      <c r="C171630"/>
    </row>
    <row r="171631" spans="2:3" x14ac:dyDescent="0.35">
      <c r="B171631"/>
      <c r="C171631"/>
    </row>
    <row r="171632" spans="2:3" x14ac:dyDescent="0.35">
      <c r="B171632"/>
      <c r="C171632"/>
    </row>
    <row r="171633" spans="2:3" x14ac:dyDescent="0.35">
      <c r="B171633"/>
      <c r="C171633"/>
    </row>
    <row r="171634" spans="2:3" x14ac:dyDescent="0.35">
      <c r="B171634"/>
      <c r="C171634"/>
    </row>
    <row r="171635" spans="2:3" x14ac:dyDescent="0.35">
      <c r="B171635"/>
      <c r="C171635"/>
    </row>
    <row r="171636" spans="2:3" x14ac:dyDescent="0.35">
      <c r="B171636"/>
      <c r="C171636"/>
    </row>
    <row r="171637" spans="2:3" x14ac:dyDescent="0.35">
      <c r="B171637"/>
      <c r="C171637"/>
    </row>
    <row r="171638" spans="2:3" x14ac:dyDescent="0.35">
      <c r="B171638"/>
      <c r="C171638"/>
    </row>
    <row r="171639" spans="2:3" x14ac:dyDescent="0.35">
      <c r="B171639"/>
      <c r="C171639"/>
    </row>
    <row r="171640" spans="2:3" x14ac:dyDescent="0.35">
      <c r="B171640"/>
      <c r="C171640"/>
    </row>
    <row r="171641" spans="2:3" x14ac:dyDescent="0.35">
      <c r="B171641"/>
      <c r="C171641"/>
    </row>
    <row r="171642" spans="2:3" x14ac:dyDescent="0.35">
      <c r="B171642"/>
      <c r="C171642"/>
    </row>
    <row r="171643" spans="2:3" x14ac:dyDescent="0.35">
      <c r="B171643"/>
      <c r="C171643"/>
    </row>
    <row r="171644" spans="2:3" x14ac:dyDescent="0.35">
      <c r="B171644"/>
      <c r="C171644"/>
    </row>
    <row r="171645" spans="2:3" x14ac:dyDescent="0.35">
      <c r="B171645"/>
      <c r="C171645"/>
    </row>
    <row r="171646" spans="2:3" x14ac:dyDescent="0.35">
      <c r="B171646"/>
      <c r="C171646"/>
    </row>
    <row r="171647" spans="2:3" x14ac:dyDescent="0.35">
      <c r="B171647"/>
      <c r="C171647"/>
    </row>
    <row r="171648" spans="2:3" x14ac:dyDescent="0.35">
      <c r="B171648"/>
      <c r="C171648"/>
    </row>
    <row r="171649" spans="2:3" x14ac:dyDescent="0.35">
      <c r="B171649"/>
      <c r="C171649"/>
    </row>
    <row r="171650" spans="2:3" x14ac:dyDescent="0.35">
      <c r="B171650"/>
      <c r="C171650"/>
    </row>
    <row r="171651" spans="2:3" x14ac:dyDescent="0.35">
      <c r="B171651"/>
      <c r="C171651"/>
    </row>
    <row r="171652" spans="2:3" x14ac:dyDescent="0.35">
      <c r="B171652"/>
      <c r="C171652"/>
    </row>
    <row r="171653" spans="2:3" x14ac:dyDescent="0.35">
      <c r="B171653"/>
      <c r="C171653"/>
    </row>
    <row r="171654" spans="2:3" x14ac:dyDescent="0.35">
      <c r="B171654"/>
      <c r="C171654"/>
    </row>
    <row r="171655" spans="2:3" x14ac:dyDescent="0.35">
      <c r="B171655"/>
      <c r="C171655"/>
    </row>
    <row r="171656" spans="2:3" x14ac:dyDescent="0.35">
      <c r="B171656"/>
      <c r="C171656"/>
    </row>
    <row r="171657" spans="2:3" x14ac:dyDescent="0.35">
      <c r="B171657"/>
      <c r="C171657"/>
    </row>
    <row r="171658" spans="2:3" x14ac:dyDescent="0.35">
      <c r="B171658"/>
      <c r="C171658"/>
    </row>
    <row r="171659" spans="2:3" x14ac:dyDescent="0.35">
      <c r="B171659"/>
      <c r="C171659"/>
    </row>
    <row r="171660" spans="2:3" x14ac:dyDescent="0.35">
      <c r="B171660"/>
      <c r="C171660"/>
    </row>
    <row r="171661" spans="2:3" x14ac:dyDescent="0.35">
      <c r="B171661"/>
      <c r="C171661"/>
    </row>
    <row r="171662" spans="2:3" x14ac:dyDescent="0.35">
      <c r="B171662"/>
      <c r="C171662"/>
    </row>
    <row r="171663" spans="2:3" x14ac:dyDescent="0.35">
      <c r="B171663"/>
      <c r="C171663"/>
    </row>
    <row r="171664" spans="2:3" x14ac:dyDescent="0.35">
      <c r="B171664"/>
      <c r="C171664"/>
    </row>
    <row r="171665" spans="2:3" x14ac:dyDescent="0.35">
      <c r="B171665"/>
      <c r="C171665"/>
    </row>
    <row r="171666" spans="2:3" x14ac:dyDescent="0.35">
      <c r="B171666"/>
      <c r="C171666"/>
    </row>
    <row r="171667" spans="2:3" x14ac:dyDescent="0.35">
      <c r="B171667"/>
      <c r="C171667"/>
    </row>
    <row r="171668" spans="2:3" x14ac:dyDescent="0.35">
      <c r="B171668"/>
      <c r="C171668"/>
    </row>
    <row r="171669" spans="2:3" x14ac:dyDescent="0.35">
      <c r="B171669"/>
      <c r="C171669"/>
    </row>
    <row r="171670" spans="2:3" x14ac:dyDescent="0.35">
      <c r="B171670"/>
      <c r="C171670"/>
    </row>
    <row r="171671" spans="2:3" x14ac:dyDescent="0.35">
      <c r="B171671"/>
      <c r="C171671"/>
    </row>
    <row r="171672" spans="2:3" x14ac:dyDescent="0.35">
      <c r="B171672"/>
      <c r="C171672"/>
    </row>
    <row r="171673" spans="2:3" x14ac:dyDescent="0.35">
      <c r="B171673"/>
      <c r="C171673"/>
    </row>
    <row r="171674" spans="2:3" x14ac:dyDescent="0.35">
      <c r="B171674"/>
      <c r="C171674"/>
    </row>
    <row r="171675" spans="2:3" x14ac:dyDescent="0.35">
      <c r="B171675"/>
      <c r="C171675"/>
    </row>
    <row r="171676" spans="2:3" x14ac:dyDescent="0.35">
      <c r="B171676"/>
      <c r="C171676"/>
    </row>
    <row r="171677" spans="2:3" x14ac:dyDescent="0.35">
      <c r="B171677"/>
      <c r="C171677"/>
    </row>
    <row r="171678" spans="2:3" x14ac:dyDescent="0.35">
      <c r="B171678"/>
      <c r="C171678"/>
    </row>
    <row r="171679" spans="2:3" x14ac:dyDescent="0.35">
      <c r="B171679"/>
      <c r="C171679"/>
    </row>
    <row r="171680" spans="2:3" x14ac:dyDescent="0.35">
      <c r="B171680"/>
      <c r="C171680"/>
    </row>
    <row r="171681" spans="2:3" x14ac:dyDescent="0.35">
      <c r="B171681"/>
      <c r="C171681"/>
    </row>
    <row r="171682" spans="2:3" x14ac:dyDescent="0.35">
      <c r="B171682"/>
      <c r="C171682"/>
    </row>
    <row r="171683" spans="2:3" x14ac:dyDescent="0.35">
      <c r="B171683"/>
      <c r="C171683"/>
    </row>
    <row r="171684" spans="2:3" x14ac:dyDescent="0.35">
      <c r="B171684"/>
      <c r="C171684"/>
    </row>
    <row r="171685" spans="2:3" x14ac:dyDescent="0.35">
      <c r="B171685"/>
      <c r="C171685"/>
    </row>
    <row r="171686" spans="2:3" x14ac:dyDescent="0.35">
      <c r="B171686"/>
      <c r="C171686"/>
    </row>
    <row r="171687" spans="2:3" x14ac:dyDescent="0.35">
      <c r="B171687"/>
      <c r="C171687"/>
    </row>
    <row r="171688" spans="2:3" x14ac:dyDescent="0.35">
      <c r="B171688"/>
      <c r="C171688"/>
    </row>
    <row r="171689" spans="2:3" x14ac:dyDescent="0.35">
      <c r="B171689"/>
      <c r="C171689"/>
    </row>
    <row r="171690" spans="2:3" x14ac:dyDescent="0.35">
      <c r="B171690"/>
      <c r="C171690"/>
    </row>
    <row r="171691" spans="2:3" x14ac:dyDescent="0.35">
      <c r="B171691"/>
      <c r="C171691"/>
    </row>
    <row r="171692" spans="2:3" x14ac:dyDescent="0.35">
      <c r="B171692"/>
      <c r="C171692"/>
    </row>
    <row r="171693" spans="2:3" x14ac:dyDescent="0.35">
      <c r="B171693"/>
      <c r="C171693"/>
    </row>
    <row r="171694" spans="2:3" x14ac:dyDescent="0.35">
      <c r="B171694"/>
      <c r="C171694"/>
    </row>
    <row r="171695" spans="2:3" x14ac:dyDescent="0.35">
      <c r="B171695"/>
      <c r="C171695"/>
    </row>
    <row r="171696" spans="2:3" x14ac:dyDescent="0.35">
      <c r="B171696"/>
      <c r="C171696"/>
    </row>
    <row r="171697" spans="2:3" x14ac:dyDescent="0.35">
      <c r="B171697"/>
      <c r="C171697"/>
    </row>
    <row r="171698" spans="2:3" x14ac:dyDescent="0.35">
      <c r="B171698"/>
      <c r="C171698"/>
    </row>
    <row r="171699" spans="2:3" x14ac:dyDescent="0.35">
      <c r="B171699"/>
      <c r="C171699"/>
    </row>
    <row r="171700" spans="2:3" x14ac:dyDescent="0.35">
      <c r="B171700"/>
      <c r="C171700"/>
    </row>
    <row r="171701" spans="2:3" x14ac:dyDescent="0.35">
      <c r="B171701"/>
      <c r="C171701"/>
    </row>
    <row r="171702" spans="2:3" x14ac:dyDescent="0.35">
      <c r="B171702"/>
      <c r="C171702"/>
    </row>
    <row r="171703" spans="2:3" x14ac:dyDescent="0.35">
      <c r="B171703"/>
      <c r="C171703"/>
    </row>
    <row r="171704" spans="2:3" x14ac:dyDescent="0.35">
      <c r="B171704"/>
      <c r="C171704"/>
    </row>
    <row r="171705" spans="2:3" x14ac:dyDescent="0.35">
      <c r="B171705"/>
      <c r="C171705"/>
    </row>
    <row r="171706" spans="2:3" x14ac:dyDescent="0.35">
      <c r="B171706"/>
      <c r="C171706"/>
    </row>
    <row r="171707" spans="2:3" x14ac:dyDescent="0.35">
      <c r="B171707"/>
      <c r="C171707"/>
    </row>
    <row r="171708" spans="2:3" x14ac:dyDescent="0.35">
      <c r="B171708"/>
      <c r="C171708"/>
    </row>
    <row r="171709" spans="2:3" x14ac:dyDescent="0.35">
      <c r="B171709"/>
      <c r="C171709"/>
    </row>
    <row r="171710" spans="2:3" x14ac:dyDescent="0.35">
      <c r="B171710"/>
      <c r="C171710"/>
    </row>
    <row r="171711" spans="2:3" x14ac:dyDescent="0.35">
      <c r="B171711"/>
      <c r="C171711"/>
    </row>
    <row r="171712" spans="2:3" x14ac:dyDescent="0.35">
      <c r="B171712"/>
      <c r="C171712"/>
    </row>
    <row r="171713" spans="2:3" x14ac:dyDescent="0.35">
      <c r="B171713"/>
      <c r="C171713"/>
    </row>
    <row r="171714" spans="2:3" x14ac:dyDescent="0.35">
      <c r="B171714"/>
      <c r="C171714"/>
    </row>
    <row r="171715" spans="2:3" x14ac:dyDescent="0.35">
      <c r="B171715"/>
      <c r="C171715"/>
    </row>
    <row r="171716" spans="2:3" x14ac:dyDescent="0.35">
      <c r="B171716"/>
      <c r="C171716"/>
    </row>
    <row r="171717" spans="2:3" x14ac:dyDescent="0.35">
      <c r="B171717"/>
      <c r="C171717"/>
    </row>
    <row r="171718" spans="2:3" x14ac:dyDescent="0.35">
      <c r="B171718"/>
      <c r="C171718"/>
    </row>
    <row r="171719" spans="2:3" x14ac:dyDescent="0.35">
      <c r="B171719"/>
      <c r="C171719"/>
    </row>
    <row r="171720" spans="2:3" x14ac:dyDescent="0.35">
      <c r="B171720"/>
      <c r="C171720"/>
    </row>
    <row r="171721" spans="2:3" x14ac:dyDescent="0.35">
      <c r="B171721"/>
      <c r="C171721"/>
    </row>
    <row r="171722" spans="2:3" x14ac:dyDescent="0.35">
      <c r="B171722"/>
      <c r="C171722"/>
    </row>
    <row r="171723" spans="2:3" x14ac:dyDescent="0.35">
      <c r="B171723"/>
      <c r="C171723"/>
    </row>
    <row r="171724" spans="2:3" x14ac:dyDescent="0.35">
      <c r="B171724"/>
      <c r="C171724"/>
    </row>
    <row r="171725" spans="2:3" x14ac:dyDescent="0.35">
      <c r="B171725"/>
      <c r="C171725"/>
    </row>
    <row r="171726" spans="2:3" x14ac:dyDescent="0.35">
      <c r="B171726"/>
      <c r="C171726"/>
    </row>
    <row r="171727" spans="2:3" x14ac:dyDescent="0.35">
      <c r="B171727"/>
      <c r="C171727"/>
    </row>
    <row r="171728" spans="2:3" x14ac:dyDescent="0.35">
      <c r="B171728"/>
      <c r="C171728"/>
    </row>
    <row r="171729" spans="2:3" x14ac:dyDescent="0.35">
      <c r="B171729"/>
      <c r="C171729"/>
    </row>
    <row r="171730" spans="2:3" x14ac:dyDescent="0.35">
      <c r="B171730"/>
      <c r="C171730"/>
    </row>
    <row r="171731" spans="2:3" x14ac:dyDescent="0.35">
      <c r="B171731"/>
      <c r="C171731"/>
    </row>
    <row r="171732" spans="2:3" x14ac:dyDescent="0.35">
      <c r="B171732"/>
      <c r="C171732"/>
    </row>
    <row r="171733" spans="2:3" x14ac:dyDescent="0.35">
      <c r="B171733"/>
      <c r="C171733"/>
    </row>
    <row r="171734" spans="2:3" x14ac:dyDescent="0.35">
      <c r="B171734"/>
      <c r="C171734"/>
    </row>
    <row r="171735" spans="2:3" x14ac:dyDescent="0.35">
      <c r="B171735"/>
      <c r="C171735"/>
    </row>
    <row r="171736" spans="2:3" x14ac:dyDescent="0.35">
      <c r="B171736"/>
      <c r="C171736"/>
    </row>
    <row r="171737" spans="2:3" x14ac:dyDescent="0.35">
      <c r="B171737"/>
      <c r="C171737"/>
    </row>
    <row r="171738" spans="2:3" x14ac:dyDescent="0.35">
      <c r="B171738"/>
      <c r="C171738"/>
    </row>
    <row r="171739" spans="2:3" x14ac:dyDescent="0.35">
      <c r="B171739"/>
      <c r="C171739"/>
    </row>
    <row r="171740" spans="2:3" x14ac:dyDescent="0.35">
      <c r="B171740"/>
      <c r="C171740"/>
    </row>
    <row r="171741" spans="2:3" x14ac:dyDescent="0.35">
      <c r="B171741"/>
      <c r="C171741"/>
    </row>
    <row r="171742" spans="2:3" x14ac:dyDescent="0.35">
      <c r="B171742"/>
      <c r="C171742"/>
    </row>
    <row r="171743" spans="2:3" x14ac:dyDescent="0.35">
      <c r="B171743"/>
      <c r="C171743"/>
    </row>
    <row r="171744" spans="2:3" x14ac:dyDescent="0.35">
      <c r="B171744"/>
      <c r="C171744"/>
    </row>
    <row r="171745" spans="2:3" x14ac:dyDescent="0.35">
      <c r="B171745"/>
      <c r="C171745"/>
    </row>
    <row r="171746" spans="2:3" x14ac:dyDescent="0.35">
      <c r="B171746"/>
      <c r="C171746"/>
    </row>
    <row r="171747" spans="2:3" x14ac:dyDescent="0.35">
      <c r="B171747"/>
      <c r="C171747"/>
    </row>
    <row r="171748" spans="2:3" x14ac:dyDescent="0.35">
      <c r="B171748"/>
      <c r="C171748"/>
    </row>
    <row r="171749" spans="2:3" x14ac:dyDescent="0.35">
      <c r="B171749"/>
      <c r="C171749"/>
    </row>
    <row r="171750" spans="2:3" x14ac:dyDescent="0.35">
      <c r="B171750"/>
      <c r="C171750"/>
    </row>
    <row r="171751" spans="2:3" x14ac:dyDescent="0.35">
      <c r="B171751"/>
      <c r="C171751"/>
    </row>
    <row r="171752" spans="2:3" x14ac:dyDescent="0.35">
      <c r="B171752"/>
      <c r="C171752"/>
    </row>
    <row r="171753" spans="2:3" x14ac:dyDescent="0.35">
      <c r="B171753"/>
      <c r="C171753"/>
    </row>
    <row r="171754" spans="2:3" x14ac:dyDescent="0.35">
      <c r="B171754"/>
      <c r="C171754"/>
    </row>
    <row r="171755" spans="2:3" x14ac:dyDescent="0.35">
      <c r="B171755"/>
      <c r="C171755"/>
    </row>
    <row r="171756" spans="2:3" x14ac:dyDescent="0.35">
      <c r="B171756"/>
      <c r="C171756"/>
    </row>
    <row r="171757" spans="2:3" x14ac:dyDescent="0.35">
      <c r="B171757"/>
      <c r="C171757"/>
    </row>
    <row r="171758" spans="2:3" x14ac:dyDescent="0.35">
      <c r="B171758"/>
      <c r="C171758"/>
    </row>
    <row r="171759" spans="2:3" x14ac:dyDescent="0.35">
      <c r="B171759"/>
      <c r="C171759"/>
    </row>
    <row r="171760" spans="2:3" x14ac:dyDescent="0.35">
      <c r="B171760"/>
      <c r="C171760"/>
    </row>
    <row r="171761" spans="2:3" x14ac:dyDescent="0.35">
      <c r="B171761"/>
      <c r="C171761"/>
    </row>
    <row r="171762" spans="2:3" x14ac:dyDescent="0.35">
      <c r="B171762"/>
      <c r="C171762"/>
    </row>
    <row r="171763" spans="2:3" x14ac:dyDescent="0.35">
      <c r="B171763"/>
      <c r="C171763"/>
    </row>
    <row r="171764" spans="2:3" x14ac:dyDescent="0.35">
      <c r="B171764"/>
      <c r="C171764"/>
    </row>
    <row r="171765" spans="2:3" x14ac:dyDescent="0.35">
      <c r="B171765"/>
      <c r="C171765"/>
    </row>
    <row r="171766" spans="2:3" x14ac:dyDescent="0.35">
      <c r="B171766"/>
      <c r="C171766"/>
    </row>
    <row r="171767" spans="2:3" x14ac:dyDescent="0.35">
      <c r="B171767"/>
      <c r="C171767"/>
    </row>
    <row r="171768" spans="2:3" x14ac:dyDescent="0.35">
      <c r="B171768"/>
      <c r="C171768"/>
    </row>
    <row r="171769" spans="2:3" x14ac:dyDescent="0.35">
      <c r="B171769"/>
      <c r="C171769"/>
    </row>
    <row r="171770" spans="2:3" x14ac:dyDescent="0.35">
      <c r="B171770"/>
      <c r="C171770"/>
    </row>
    <row r="171771" spans="2:3" x14ac:dyDescent="0.35">
      <c r="B171771"/>
      <c r="C171771"/>
    </row>
    <row r="171772" spans="2:3" x14ac:dyDescent="0.35">
      <c r="B171772"/>
      <c r="C171772"/>
    </row>
    <row r="171773" spans="2:3" x14ac:dyDescent="0.35">
      <c r="B171773"/>
      <c r="C171773"/>
    </row>
    <row r="171774" spans="2:3" x14ac:dyDescent="0.35">
      <c r="B171774"/>
      <c r="C171774"/>
    </row>
    <row r="171775" spans="2:3" x14ac:dyDescent="0.35">
      <c r="B171775"/>
      <c r="C171775"/>
    </row>
    <row r="171776" spans="2:3" x14ac:dyDescent="0.35">
      <c r="B171776"/>
      <c r="C171776"/>
    </row>
    <row r="171777" spans="2:3" x14ac:dyDescent="0.35">
      <c r="B171777"/>
      <c r="C171777"/>
    </row>
    <row r="171778" spans="2:3" x14ac:dyDescent="0.35">
      <c r="B171778"/>
      <c r="C171778"/>
    </row>
    <row r="171779" spans="2:3" x14ac:dyDescent="0.35">
      <c r="B171779"/>
      <c r="C171779"/>
    </row>
    <row r="171780" spans="2:3" x14ac:dyDescent="0.35">
      <c r="B171780"/>
      <c r="C171780"/>
    </row>
    <row r="171781" spans="2:3" x14ac:dyDescent="0.35">
      <c r="B171781"/>
      <c r="C171781"/>
    </row>
    <row r="171782" spans="2:3" x14ac:dyDescent="0.35">
      <c r="B171782"/>
      <c r="C171782"/>
    </row>
    <row r="171783" spans="2:3" x14ac:dyDescent="0.35">
      <c r="B171783"/>
      <c r="C171783"/>
    </row>
    <row r="171784" spans="2:3" x14ac:dyDescent="0.35">
      <c r="B171784"/>
      <c r="C171784"/>
    </row>
    <row r="171785" spans="2:3" x14ac:dyDescent="0.35">
      <c r="B171785"/>
      <c r="C171785"/>
    </row>
    <row r="171786" spans="2:3" x14ac:dyDescent="0.35">
      <c r="B171786"/>
      <c r="C171786"/>
    </row>
    <row r="171787" spans="2:3" x14ac:dyDescent="0.35">
      <c r="B171787"/>
      <c r="C171787"/>
    </row>
    <row r="171788" spans="2:3" x14ac:dyDescent="0.35">
      <c r="B171788"/>
      <c r="C171788"/>
    </row>
    <row r="171789" spans="2:3" x14ac:dyDescent="0.35">
      <c r="B171789"/>
      <c r="C171789"/>
    </row>
    <row r="171790" spans="2:3" x14ac:dyDescent="0.35">
      <c r="B171790"/>
      <c r="C171790"/>
    </row>
    <row r="171791" spans="2:3" x14ac:dyDescent="0.35">
      <c r="B171791"/>
      <c r="C171791"/>
    </row>
    <row r="171792" spans="2:3" x14ac:dyDescent="0.35">
      <c r="B171792"/>
      <c r="C171792"/>
    </row>
    <row r="171793" spans="2:3" x14ac:dyDescent="0.35">
      <c r="B171793"/>
      <c r="C171793"/>
    </row>
    <row r="171794" spans="2:3" x14ac:dyDescent="0.35">
      <c r="B171794"/>
      <c r="C171794"/>
    </row>
    <row r="171795" spans="2:3" x14ac:dyDescent="0.35">
      <c r="B171795"/>
      <c r="C171795"/>
    </row>
    <row r="171796" spans="2:3" x14ac:dyDescent="0.35">
      <c r="B171796"/>
      <c r="C171796"/>
    </row>
    <row r="171797" spans="2:3" x14ac:dyDescent="0.35">
      <c r="B171797"/>
      <c r="C171797"/>
    </row>
    <row r="171798" spans="2:3" x14ac:dyDescent="0.35">
      <c r="B171798"/>
      <c r="C171798"/>
    </row>
    <row r="171799" spans="2:3" x14ac:dyDescent="0.35">
      <c r="B171799"/>
      <c r="C171799"/>
    </row>
    <row r="171800" spans="2:3" x14ac:dyDescent="0.35">
      <c r="B171800"/>
      <c r="C171800"/>
    </row>
    <row r="171801" spans="2:3" x14ac:dyDescent="0.35">
      <c r="B171801"/>
      <c r="C171801"/>
    </row>
    <row r="171802" spans="2:3" x14ac:dyDescent="0.35">
      <c r="B171802"/>
      <c r="C171802"/>
    </row>
    <row r="171803" spans="2:3" x14ac:dyDescent="0.35">
      <c r="B171803"/>
      <c r="C171803"/>
    </row>
    <row r="171804" spans="2:3" x14ac:dyDescent="0.35">
      <c r="B171804"/>
      <c r="C171804"/>
    </row>
    <row r="171805" spans="2:3" x14ac:dyDescent="0.35">
      <c r="B171805"/>
      <c r="C171805"/>
    </row>
    <row r="171806" spans="2:3" x14ac:dyDescent="0.35">
      <c r="B171806"/>
      <c r="C171806"/>
    </row>
    <row r="171807" spans="2:3" x14ac:dyDescent="0.35">
      <c r="B171807"/>
      <c r="C171807"/>
    </row>
    <row r="171808" spans="2:3" x14ac:dyDescent="0.35">
      <c r="B171808"/>
      <c r="C171808"/>
    </row>
    <row r="171809" spans="2:3" x14ac:dyDescent="0.35">
      <c r="B171809"/>
      <c r="C171809"/>
    </row>
    <row r="171810" spans="2:3" x14ac:dyDescent="0.35">
      <c r="B171810"/>
      <c r="C171810"/>
    </row>
    <row r="171811" spans="2:3" x14ac:dyDescent="0.35">
      <c r="B171811"/>
      <c r="C171811"/>
    </row>
    <row r="171812" spans="2:3" x14ac:dyDescent="0.35">
      <c r="B171812"/>
      <c r="C171812"/>
    </row>
    <row r="171813" spans="2:3" x14ac:dyDescent="0.35">
      <c r="B171813"/>
      <c r="C171813"/>
    </row>
    <row r="171814" spans="2:3" x14ac:dyDescent="0.35">
      <c r="B171814"/>
      <c r="C171814"/>
    </row>
    <row r="171815" spans="2:3" x14ac:dyDescent="0.35">
      <c r="B171815"/>
      <c r="C171815"/>
    </row>
    <row r="171816" spans="2:3" x14ac:dyDescent="0.35">
      <c r="B171816"/>
      <c r="C171816"/>
    </row>
    <row r="171817" spans="2:3" x14ac:dyDescent="0.35">
      <c r="B171817"/>
      <c r="C171817"/>
    </row>
    <row r="171818" spans="2:3" x14ac:dyDescent="0.35">
      <c r="B171818"/>
      <c r="C171818"/>
    </row>
    <row r="171819" spans="2:3" x14ac:dyDescent="0.35">
      <c r="B171819"/>
      <c r="C171819"/>
    </row>
    <row r="171820" spans="2:3" x14ac:dyDescent="0.35">
      <c r="B171820"/>
      <c r="C171820"/>
    </row>
    <row r="171821" spans="2:3" x14ac:dyDescent="0.35">
      <c r="B171821"/>
      <c r="C171821"/>
    </row>
    <row r="171822" spans="2:3" x14ac:dyDescent="0.35">
      <c r="B171822"/>
      <c r="C171822"/>
    </row>
    <row r="171823" spans="2:3" x14ac:dyDescent="0.35">
      <c r="B171823"/>
      <c r="C171823"/>
    </row>
    <row r="171824" spans="2:3" x14ac:dyDescent="0.35">
      <c r="B171824"/>
      <c r="C171824"/>
    </row>
    <row r="171825" spans="2:3" x14ac:dyDescent="0.35">
      <c r="B171825"/>
      <c r="C171825"/>
    </row>
    <row r="171826" spans="2:3" x14ac:dyDescent="0.35">
      <c r="B171826"/>
      <c r="C171826"/>
    </row>
    <row r="171827" spans="2:3" x14ac:dyDescent="0.35">
      <c r="B171827"/>
      <c r="C171827"/>
    </row>
    <row r="171828" spans="2:3" x14ac:dyDescent="0.35">
      <c r="B171828"/>
      <c r="C171828"/>
    </row>
    <row r="171829" spans="2:3" x14ac:dyDescent="0.35">
      <c r="B171829"/>
      <c r="C171829"/>
    </row>
    <row r="171830" spans="2:3" x14ac:dyDescent="0.35">
      <c r="B171830"/>
      <c r="C171830"/>
    </row>
    <row r="171831" spans="2:3" x14ac:dyDescent="0.35">
      <c r="B171831"/>
      <c r="C171831"/>
    </row>
    <row r="171832" spans="2:3" x14ac:dyDescent="0.35">
      <c r="B171832"/>
      <c r="C171832"/>
    </row>
    <row r="171833" spans="2:3" x14ac:dyDescent="0.35">
      <c r="B171833"/>
      <c r="C171833"/>
    </row>
    <row r="171834" spans="2:3" x14ac:dyDescent="0.35">
      <c r="B171834"/>
      <c r="C171834"/>
    </row>
    <row r="171835" spans="2:3" x14ac:dyDescent="0.35">
      <c r="B171835"/>
      <c r="C171835"/>
    </row>
    <row r="171836" spans="2:3" x14ac:dyDescent="0.35">
      <c r="B171836"/>
      <c r="C171836"/>
    </row>
    <row r="171837" spans="2:3" x14ac:dyDescent="0.35">
      <c r="B171837"/>
      <c r="C171837"/>
    </row>
    <row r="171838" spans="2:3" x14ac:dyDescent="0.35">
      <c r="B171838"/>
      <c r="C171838"/>
    </row>
    <row r="171839" spans="2:3" x14ac:dyDescent="0.35">
      <c r="B171839"/>
      <c r="C171839"/>
    </row>
    <row r="171840" spans="2:3" x14ac:dyDescent="0.35">
      <c r="B171840"/>
      <c r="C171840"/>
    </row>
    <row r="171841" spans="2:3" x14ac:dyDescent="0.35">
      <c r="B171841"/>
      <c r="C171841"/>
    </row>
    <row r="171842" spans="2:3" x14ac:dyDescent="0.35">
      <c r="B171842"/>
      <c r="C171842"/>
    </row>
    <row r="171843" spans="2:3" x14ac:dyDescent="0.35">
      <c r="B171843"/>
      <c r="C171843"/>
    </row>
    <row r="171844" spans="2:3" x14ac:dyDescent="0.35">
      <c r="B171844"/>
      <c r="C171844"/>
    </row>
    <row r="171845" spans="2:3" x14ac:dyDescent="0.35">
      <c r="B171845"/>
      <c r="C171845"/>
    </row>
    <row r="171846" spans="2:3" x14ac:dyDescent="0.35">
      <c r="B171846"/>
      <c r="C171846"/>
    </row>
    <row r="171847" spans="2:3" x14ac:dyDescent="0.35">
      <c r="B171847"/>
      <c r="C171847"/>
    </row>
    <row r="171848" spans="2:3" x14ac:dyDescent="0.35">
      <c r="B171848"/>
      <c r="C171848"/>
    </row>
    <row r="171849" spans="2:3" x14ac:dyDescent="0.35">
      <c r="B171849"/>
      <c r="C171849"/>
    </row>
    <row r="171850" spans="2:3" x14ac:dyDescent="0.35">
      <c r="B171850"/>
      <c r="C171850"/>
    </row>
    <row r="171851" spans="2:3" x14ac:dyDescent="0.35">
      <c r="B171851"/>
      <c r="C171851"/>
    </row>
    <row r="171852" spans="2:3" x14ac:dyDescent="0.35">
      <c r="B171852"/>
      <c r="C171852"/>
    </row>
    <row r="171853" spans="2:3" x14ac:dyDescent="0.35">
      <c r="B171853"/>
      <c r="C171853"/>
    </row>
    <row r="171854" spans="2:3" x14ac:dyDescent="0.35">
      <c r="B171854"/>
      <c r="C171854"/>
    </row>
    <row r="171855" spans="2:3" x14ac:dyDescent="0.35">
      <c r="B171855"/>
      <c r="C171855"/>
    </row>
    <row r="171856" spans="2:3" x14ac:dyDescent="0.35">
      <c r="B171856"/>
      <c r="C171856"/>
    </row>
    <row r="171857" spans="2:3" x14ac:dyDescent="0.35">
      <c r="B171857"/>
      <c r="C171857"/>
    </row>
    <row r="171858" spans="2:3" x14ac:dyDescent="0.35">
      <c r="B171858"/>
      <c r="C171858"/>
    </row>
    <row r="171859" spans="2:3" x14ac:dyDescent="0.35">
      <c r="B171859"/>
      <c r="C171859"/>
    </row>
    <row r="171860" spans="2:3" x14ac:dyDescent="0.35">
      <c r="B171860"/>
      <c r="C171860"/>
    </row>
    <row r="171861" spans="2:3" x14ac:dyDescent="0.35">
      <c r="B171861"/>
      <c r="C171861"/>
    </row>
    <row r="171862" spans="2:3" x14ac:dyDescent="0.35">
      <c r="B171862"/>
      <c r="C171862"/>
    </row>
    <row r="171863" spans="2:3" x14ac:dyDescent="0.35">
      <c r="B171863"/>
      <c r="C171863"/>
    </row>
    <row r="171864" spans="2:3" x14ac:dyDescent="0.35">
      <c r="B171864"/>
      <c r="C171864"/>
    </row>
    <row r="171865" spans="2:3" x14ac:dyDescent="0.35">
      <c r="B171865"/>
      <c r="C171865"/>
    </row>
    <row r="171866" spans="2:3" x14ac:dyDescent="0.35">
      <c r="B171866"/>
      <c r="C171866"/>
    </row>
    <row r="171867" spans="2:3" x14ac:dyDescent="0.35">
      <c r="B171867"/>
      <c r="C171867"/>
    </row>
    <row r="171868" spans="2:3" x14ac:dyDescent="0.35">
      <c r="B171868"/>
      <c r="C171868"/>
    </row>
    <row r="171869" spans="2:3" x14ac:dyDescent="0.35">
      <c r="B171869"/>
      <c r="C171869"/>
    </row>
    <row r="171870" spans="2:3" x14ac:dyDescent="0.35">
      <c r="B171870"/>
      <c r="C171870"/>
    </row>
    <row r="171871" spans="2:3" x14ac:dyDescent="0.35">
      <c r="B171871"/>
      <c r="C171871"/>
    </row>
    <row r="171872" spans="2:3" x14ac:dyDescent="0.35">
      <c r="B171872"/>
      <c r="C171872"/>
    </row>
    <row r="171873" spans="2:3" x14ac:dyDescent="0.35">
      <c r="B171873"/>
      <c r="C171873"/>
    </row>
    <row r="171874" spans="2:3" x14ac:dyDescent="0.35">
      <c r="B171874"/>
      <c r="C171874"/>
    </row>
    <row r="171875" spans="2:3" x14ac:dyDescent="0.35">
      <c r="B171875"/>
      <c r="C171875"/>
    </row>
    <row r="171876" spans="2:3" x14ac:dyDescent="0.35">
      <c r="B171876"/>
      <c r="C171876"/>
    </row>
    <row r="171877" spans="2:3" x14ac:dyDescent="0.35">
      <c r="B171877"/>
      <c r="C171877"/>
    </row>
    <row r="171878" spans="2:3" x14ac:dyDescent="0.35">
      <c r="B171878"/>
      <c r="C171878"/>
    </row>
    <row r="171879" spans="2:3" x14ac:dyDescent="0.35">
      <c r="B171879"/>
      <c r="C171879"/>
    </row>
    <row r="171880" spans="2:3" x14ac:dyDescent="0.35">
      <c r="B171880"/>
      <c r="C171880"/>
    </row>
    <row r="171881" spans="2:3" x14ac:dyDescent="0.35">
      <c r="B171881"/>
      <c r="C171881"/>
    </row>
    <row r="171882" spans="2:3" x14ac:dyDescent="0.35">
      <c r="B171882"/>
      <c r="C171882"/>
    </row>
    <row r="171883" spans="2:3" x14ac:dyDescent="0.35">
      <c r="B171883"/>
      <c r="C171883"/>
    </row>
    <row r="171884" spans="2:3" x14ac:dyDescent="0.35">
      <c r="B171884"/>
      <c r="C171884"/>
    </row>
    <row r="171885" spans="2:3" x14ac:dyDescent="0.35">
      <c r="B171885"/>
      <c r="C171885"/>
    </row>
    <row r="171886" spans="2:3" x14ac:dyDescent="0.35">
      <c r="B171886"/>
      <c r="C171886"/>
    </row>
    <row r="171887" spans="2:3" x14ac:dyDescent="0.35">
      <c r="B171887"/>
      <c r="C171887"/>
    </row>
    <row r="171888" spans="2:3" x14ac:dyDescent="0.35">
      <c r="B171888"/>
      <c r="C171888"/>
    </row>
    <row r="171889" spans="2:3" x14ac:dyDescent="0.35">
      <c r="B171889"/>
      <c r="C171889"/>
    </row>
    <row r="171890" spans="2:3" x14ac:dyDescent="0.35">
      <c r="B171890"/>
      <c r="C171890"/>
    </row>
    <row r="171891" spans="2:3" x14ac:dyDescent="0.35">
      <c r="B171891"/>
      <c r="C171891"/>
    </row>
    <row r="171892" spans="2:3" x14ac:dyDescent="0.35">
      <c r="B171892"/>
      <c r="C171892"/>
    </row>
    <row r="171893" spans="2:3" x14ac:dyDescent="0.35">
      <c r="B171893"/>
      <c r="C171893"/>
    </row>
    <row r="171894" spans="2:3" x14ac:dyDescent="0.35">
      <c r="B171894"/>
      <c r="C171894"/>
    </row>
    <row r="171895" spans="2:3" x14ac:dyDescent="0.35">
      <c r="B171895"/>
      <c r="C171895"/>
    </row>
    <row r="171896" spans="2:3" x14ac:dyDescent="0.35">
      <c r="B171896"/>
      <c r="C171896"/>
    </row>
    <row r="171897" spans="2:3" x14ac:dyDescent="0.35">
      <c r="B171897"/>
      <c r="C171897"/>
    </row>
    <row r="171898" spans="2:3" x14ac:dyDescent="0.35">
      <c r="B171898"/>
      <c r="C171898"/>
    </row>
    <row r="171899" spans="2:3" x14ac:dyDescent="0.35">
      <c r="B171899"/>
      <c r="C171899"/>
    </row>
    <row r="171900" spans="2:3" x14ac:dyDescent="0.35">
      <c r="B171900"/>
      <c r="C171900"/>
    </row>
    <row r="171901" spans="2:3" x14ac:dyDescent="0.35">
      <c r="B171901"/>
      <c r="C171901"/>
    </row>
    <row r="171902" spans="2:3" x14ac:dyDescent="0.35">
      <c r="B171902"/>
      <c r="C171902"/>
    </row>
    <row r="171903" spans="2:3" x14ac:dyDescent="0.35">
      <c r="B171903"/>
      <c r="C171903"/>
    </row>
    <row r="171904" spans="2:3" x14ac:dyDescent="0.35">
      <c r="B171904"/>
      <c r="C171904"/>
    </row>
    <row r="171905" spans="2:3" x14ac:dyDescent="0.35">
      <c r="B171905"/>
      <c r="C171905"/>
    </row>
    <row r="171906" spans="2:3" x14ac:dyDescent="0.35">
      <c r="B171906"/>
      <c r="C171906"/>
    </row>
    <row r="171907" spans="2:3" x14ac:dyDescent="0.35">
      <c r="B171907"/>
      <c r="C171907"/>
    </row>
    <row r="171908" spans="2:3" x14ac:dyDescent="0.35">
      <c r="B171908"/>
      <c r="C171908"/>
    </row>
    <row r="171909" spans="2:3" x14ac:dyDescent="0.35">
      <c r="B171909"/>
      <c r="C171909"/>
    </row>
    <row r="171910" spans="2:3" x14ac:dyDescent="0.35">
      <c r="B171910"/>
      <c r="C171910"/>
    </row>
    <row r="171911" spans="2:3" x14ac:dyDescent="0.35">
      <c r="B171911"/>
      <c r="C171911"/>
    </row>
    <row r="171912" spans="2:3" x14ac:dyDescent="0.35">
      <c r="B171912"/>
      <c r="C171912"/>
    </row>
    <row r="171913" spans="2:3" x14ac:dyDescent="0.35">
      <c r="B171913"/>
      <c r="C171913"/>
    </row>
    <row r="171914" spans="2:3" x14ac:dyDescent="0.35">
      <c r="B171914"/>
      <c r="C171914"/>
    </row>
    <row r="171915" spans="2:3" x14ac:dyDescent="0.35">
      <c r="B171915"/>
      <c r="C171915"/>
    </row>
    <row r="171916" spans="2:3" x14ac:dyDescent="0.35">
      <c r="B171916"/>
      <c r="C171916"/>
    </row>
    <row r="171917" spans="2:3" x14ac:dyDescent="0.35">
      <c r="B171917"/>
      <c r="C171917"/>
    </row>
    <row r="171918" spans="2:3" x14ac:dyDescent="0.35">
      <c r="B171918"/>
      <c r="C171918"/>
    </row>
    <row r="171919" spans="2:3" x14ac:dyDescent="0.35">
      <c r="B171919"/>
      <c r="C171919"/>
    </row>
    <row r="171920" spans="2:3" x14ac:dyDescent="0.35">
      <c r="B171920"/>
      <c r="C171920"/>
    </row>
    <row r="171921" spans="2:3" x14ac:dyDescent="0.35">
      <c r="B171921"/>
      <c r="C171921"/>
    </row>
    <row r="171922" spans="2:3" x14ac:dyDescent="0.35">
      <c r="B171922"/>
      <c r="C171922"/>
    </row>
    <row r="171923" spans="2:3" x14ac:dyDescent="0.35">
      <c r="B171923"/>
      <c r="C171923"/>
    </row>
    <row r="171924" spans="2:3" x14ac:dyDescent="0.35">
      <c r="B171924"/>
      <c r="C171924"/>
    </row>
    <row r="171925" spans="2:3" x14ac:dyDescent="0.35">
      <c r="B171925"/>
      <c r="C171925"/>
    </row>
    <row r="171926" spans="2:3" x14ac:dyDescent="0.35">
      <c r="B171926"/>
      <c r="C171926"/>
    </row>
    <row r="171927" spans="2:3" x14ac:dyDescent="0.35">
      <c r="B171927"/>
      <c r="C171927"/>
    </row>
    <row r="171928" spans="2:3" x14ac:dyDescent="0.35">
      <c r="B171928"/>
      <c r="C171928"/>
    </row>
    <row r="171929" spans="2:3" x14ac:dyDescent="0.35">
      <c r="B171929"/>
      <c r="C171929"/>
    </row>
    <row r="171930" spans="2:3" x14ac:dyDescent="0.35">
      <c r="B171930"/>
      <c r="C171930"/>
    </row>
    <row r="171931" spans="2:3" x14ac:dyDescent="0.35">
      <c r="B171931"/>
      <c r="C171931"/>
    </row>
    <row r="171932" spans="2:3" x14ac:dyDescent="0.35">
      <c r="B171932"/>
      <c r="C171932"/>
    </row>
    <row r="171933" spans="2:3" x14ac:dyDescent="0.35">
      <c r="B171933"/>
      <c r="C171933"/>
    </row>
    <row r="171934" spans="2:3" x14ac:dyDescent="0.35">
      <c r="B171934"/>
      <c r="C171934"/>
    </row>
    <row r="171935" spans="2:3" x14ac:dyDescent="0.35">
      <c r="B171935"/>
      <c r="C171935"/>
    </row>
    <row r="171936" spans="2:3" x14ac:dyDescent="0.35">
      <c r="B171936"/>
      <c r="C171936"/>
    </row>
    <row r="171937" spans="2:3" x14ac:dyDescent="0.35">
      <c r="B171937"/>
      <c r="C171937"/>
    </row>
    <row r="171938" spans="2:3" x14ac:dyDescent="0.35">
      <c r="B171938"/>
      <c r="C171938"/>
    </row>
    <row r="171939" spans="2:3" x14ac:dyDescent="0.35">
      <c r="B171939"/>
      <c r="C171939"/>
    </row>
    <row r="171940" spans="2:3" x14ac:dyDescent="0.35">
      <c r="B171940"/>
      <c r="C171940"/>
    </row>
    <row r="171941" spans="2:3" x14ac:dyDescent="0.35">
      <c r="B171941"/>
      <c r="C171941"/>
    </row>
    <row r="171942" spans="2:3" x14ac:dyDescent="0.35">
      <c r="B171942"/>
      <c r="C171942"/>
    </row>
    <row r="171943" spans="2:3" x14ac:dyDescent="0.35">
      <c r="B171943"/>
      <c r="C171943"/>
    </row>
    <row r="171944" spans="2:3" x14ac:dyDescent="0.35">
      <c r="B171944"/>
      <c r="C171944"/>
    </row>
    <row r="171945" spans="2:3" x14ac:dyDescent="0.35">
      <c r="B171945"/>
      <c r="C171945"/>
    </row>
    <row r="171946" spans="2:3" x14ac:dyDescent="0.35">
      <c r="B171946"/>
      <c r="C171946"/>
    </row>
    <row r="171947" spans="2:3" x14ac:dyDescent="0.35">
      <c r="B171947"/>
      <c r="C171947"/>
    </row>
    <row r="171948" spans="2:3" x14ac:dyDescent="0.35">
      <c r="B171948"/>
      <c r="C171948"/>
    </row>
    <row r="171949" spans="2:3" x14ac:dyDescent="0.35">
      <c r="B171949"/>
      <c r="C171949"/>
    </row>
    <row r="171950" spans="2:3" x14ac:dyDescent="0.35">
      <c r="B171950"/>
      <c r="C171950"/>
    </row>
    <row r="171951" spans="2:3" x14ac:dyDescent="0.35">
      <c r="B171951"/>
      <c r="C171951"/>
    </row>
    <row r="171952" spans="2:3" x14ac:dyDescent="0.35">
      <c r="B171952"/>
      <c r="C171952"/>
    </row>
    <row r="171953" spans="2:3" x14ac:dyDescent="0.35">
      <c r="B171953"/>
      <c r="C171953"/>
    </row>
    <row r="171954" spans="2:3" x14ac:dyDescent="0.35">
      <c r="B171954"/>
      <c r="C171954"/>
    </row>
    <row r="171955" spans="2:3" x14ac:dyDescent="0.35">
      <c r="B171955"/>
      <c r="C171955"/>
    </row>
    <row r="171956" spans="2:3" x14ac:dyDescent="0.35">
      <c r="B171956"/>
      <c r="C171956"/>
    </row>
    <row r="171957" spans="2:3" x14ac:dyDescent="0.35">
      <c r="B171957"/>
      <c r="C171957"/>
    </row>
    <row r="171958" spans="2:3" x14ac:dyDescent="0.35">
      <c r="B171958"/>
      <c r="C171958"/>
    </row>
    <row r="171959" spans="2:3" x14ac:dyDescent="0.35">
      <c r="B171959"/>
      <c r="C171959"/>
    </row>
    <row r="171960" spans="2:3" x14ac:dyDescent="0.35">
      <c r="B171960"/>
      <c r="C171960"/>
    </row>
    <row r="171961" spans="2:3" x14ac:dyDescent="0.35">
      <c r="B171961"/>
      <c r="C171961"/>
    </row>
    <row r="171962" spans="2:3" x14ac:dyDescent="0.35">
      <c r="B171962"/>
      <c r="C171962"/>
    </row>
    <row r="171963" spans="2:3" x14ac:dyDescent="0.35">
      <c r="B171963"/>
      <c r="C171963"/>
    </row>
    <row r="171964" spans="2:3" x14ac:dyDescent="0.35">
      <c r="B171964"/>
      <c r="C171964"/>
    </row>
    <row r="171965" spans="2:3" x14ac:dyDescent="0.35">
      <c r="B171965"/>
      <c r="C171965"/>
    </row>
    <row r="171966" spans="2:3" x14ac:dyDescent="0.35">
      <c r="B171966"/>
      <c r="C171966"/>
    </row>
    <row r="171967" spans="2:3" x14ac:dyDescent="0.35">
      <c r="B171967"/>
      <c r="C171967"/>
    </row>
    <row r="171968" spans="2:3" x14ac:dyDescent="0.35">
      <c r="B171968"/>
      <c r="C171968"/>
    </row>
    <row r="171969" spans="2:3" x14ac:dyDescent="0.35">
      <c r="B171969"/>
      <c r="C171969"/>
    </row>
    <row r="171970" spans="2:3" x14ac:dyDescent="0.35">
      <c r="B171970"/>
      <c r="C171970"/>
    </row>
    <row r="171971" spans="2:3" x14ac:dyDescent="0.35">
      <c r="B171971"/>
      <c r="C171971"/>
    </row>
    <row r="171972" spans="2:3" x14ac:dyDescent="0.35">
      <c r="B171972"/>
      <c r="C171972"/>
    </row>
    <row r="171973" spans="2:3" x14ac:dyDescent="0.35">
      <c r="B171973"/>
      <c r="C171973"/>
    </row>
    <row r="171974" spans="2:3" x14ac:dyDescent="0.35">
      <c r="B171974"/>
      <c r="C171974"/>
    </row>
    <row r="171975" spans="2:3" x14ac:dyDescent="0.35">
      <c r="B171975"/>
      <c r="C171975"/>
    </row>
    <row r="171976" spans="2:3" x14ac:dyDescent="0.35">
      <c r="B171976"/>
      <c r="C171976"/>
    </row>
    <row r="171977" spans="2:3" x14ac:dyDescent="0.35">
      <c r="B171977"/>
      <c r="C171977"/>
    </row>
    <row r="171978" spans="2:3" x14ac:dyDescent="0.35">
      <c r="B171978"/>
      <c r="C171978"/>
    </row>
    <row r="171979" spans="2:3" x14ac:dyDescent="0.35">
      <c r="B171979"/>
      <c r="C171979"/>
    </row>
    <row r="171980" spans="2:3" x14ac:dyDescent="0.35">
      <c r="B171980"/>
      <c r="C171980"/>
    </row>
    <row r="171981" spans="2:3" x14ac:dyDescent="0.35">
      <c r="B171981"/>
      <c r="C171981"/>
    </row>
    <row r="171982" spans="2:3" x14ac:dyDescent="0.35">
      <c r="B171982"/>
      <c r="C171982"/>
    </row>
    <row r="171983" spans="2:3" x14ac:dyDescent="0.35">
      <c r="B171983"/>
      <c r="C171983"/>
    </row>
    <row r="171984" spans="2:3" x14ac:dyDescent="0.35">
      <c r="B171984"/>
      <c r="C171984"/>
    </row>
    <row r="171985" spans="2:3" x14ac:dyDescent="0.35">
      <c r="B171985"/>
      <c r="C171985"/>
    </row>
    <row r="171986" spans="2:3" x14ac:dyDescent="0.35">
      <c r="B171986"/>
      <c r="C171986"/>
    </row>
    <row r="171987" spans="2:3" x14ac:dyDescent="0.35">
      <c r="B171987"/>
      <c r="C171987"/>
    </row>
    <row r="171988" spans="2:3" x14ac:dyDescent="0.35">
      <c r="B171988"/>
      <c r="C171988"/>
    </row>
    <row r="171989" spans="2:3" x14ac:dyDescent="0.35">
      <c r="B171989"/>
      <c r="C171989"/>
    </row>
    <row r="171990" spans="2:3" x14ac:dyDescent="0.35">
      <c r="B171990"/>
      <c r="C171990"/>
    </row>
    <row r="171991" spans="2:3" x14ac:dyDescent="0.35">
      <c r="B171991"/>
      <c r="C171991"/>
    </row>
    <row r="171992" spans="2:3" x14ac:dyDescent="0.35">
      <c r="B171992"/>
      <c r="C171992"/>
    </row>
    <row r="171993" spans="2:3" x14ac:dyDescent="0.35">
      <c r="B171993"/>
      <c r="C171993"/>
    </row>
    <row r="171994" spans="2:3" x14ac:dyDescent="0.35">
      <c r="B171994"/>
      <c r="C171994"/>
    </row>
    <row r="171995" spans="2:3" x14ac:dyDescent="0.35">
      <c r="B171995"/>
      <c r="C171995"/>
    </row>
    <row r="171996" spans="2:3" x14ac:dyDescent="0.35">
      <c r="B171996"/>
      <c r="C171996"/>
    </row>
    <row r="171997" spans="2:3" x14ac:dyDescent="0.35">
      <c r="B171997"/>
      <c r="C171997"/>
    </row>
    <row r="171998" spans="2:3" x14ac:dyDescent="0.35">
      <c r="B171998"/>
      <c r="C171998"/>
    </row>
    <row r="171999" spans="2:3" x14ac:dyDescent="0.35">
      <c r="B171999"/>
      <c r="C171999"/>
    </row>
    <row r="172000" spans="2:3" x14ac:dyDescent="0.35">
      <c r="B172000"/>
      <c r="C172000"/>
    </row>
    <row r="172001" spans="2:3" x14ac:dyDescent="0.35">
      <c r="B172001"/>
      <c r="C172001"/>
    </row>
    <row r="172002" spans="2:3" x14ac:dyDescent="0.35">
      <c r="B172002"/>
      <c r="C172002"/>
    </row>
    <row r="172003" spans="2:3" x14ac:dyDescent="0.35">
      <c r="B172003"/>
      <c r="C172003"/>
    </row>
    <row r="172004" spans="2:3" x14ac:dyDescent="0.35">
      <c r="B172004"/>
      <c r="C172004"/>
    </row>
    <row r="172005" spans="2:3" x14ac:dyDescent="0.35">
      <c r="B172005"/>
      <c r="C172005"/>
    </row>
    <row r="172006" spans="2:3" x14ac:dyDescent="0.35">
      <c r="B172006"/>
      <c r="C172006"/>
    </row>
    <row r="172007" spans="2:3" x14ac:dyDescent="0.35">
      <c r="B172007"/>
      <c r="C172007"/>
    </row>
    <row r="172008" spans="2:3" x14ac:dyDescent="0.35">
      <c r="B172008"/>
      <c r="C172008"/>
    </row>
    <row r="172009" spans="2:3" x14ac:dyDescent="0.35">
      <c r="B172009"/>
      <c r="C172009"/>
    </row>
    <row r="172010" spans="2:3" x14ac:dyDescent="0.35">
      <c r="B172010"/>
      <c r="C172010"/>
    </row>
    <row r="172011" spans="2:3" x14ac:dyDescent="0.35">
      <c r="B172011"/>
      <c r="C172011"/>
    </row>
    <row r="172012" spans="2:3" x14ac:dyDescent="0.35">
      <c r="B172012"/>
      <c r="C172012"/>
    </row>
    <row r="172013" spans="2:3" x14ac:dyDescent="0.35">
      <c r="B172013"/>
      <c r="C172013"/>
    </row>
    <row r="172014" spans="2:3" x14ac:dyDescent="0.35">
      <c r="B172014"/>
      <c r="C172014"/>
    </row>
    <row r="172015" spans="2:3" x14ac:dyDescent="0.35">
      <c r="B172015"/>
      <c r="C172015"/>
    </row>
    <row r="172016" spans="2:3" x14ac:dyDescent="0.35">
      <c r="B172016"/>
      <c r="C172016"/>
    </row>
    <row r="172017" spans="2:3" x14ac:dyDescent="0.35">
      <c r="B172017"/>
      <c r="C172017"/>
    </row>
    <row r="172018" spans="2:3" x14ac:dyDescent="0.35">
      <c r="B172018"/>
      <c r="C172018"/>
    </row>
    <row r="172019" spans="2:3" x14ac:dyDescent="0.35">
      <c r="B172019"/>
      <c r="C172019"/>
    </row>
    <row r="172020" spans="2:3" x14ac:dyDescent="0.35">
      <c r="B172020"/>
      <c r="C172020"/>
    </row>
    <row r="172021" spans="2:3" x14ac:dyDescent="0.35">
      <c r="B172021"/>
      <c r="C172021"/>
    </row>
    <row r="172022" spans="2:3" x14ac:dyDescent="0.35">
      <c r="B172022"/>
      <c r="C172022"/>
    </row>
    <row r="172023" spans="2:3" x14ac:dyDescent="0.35">
      <c r="B172023"/>
      <c r="C172023"/>
    </row>
    <row r="172024" spans="2:3" x14ac:dyDescent="0.35">
      <c r="B172024"/>
      <c r="C172024"/>
    </row>
    <row r="172025" spans="2:3" x14ac:dyDescent="0.35">
      <c r="B172025"/>
      <c r="C172025"/>
    </row>
    <row r="172026" spans="2:3" x14ac:dyDescent="0.35">
      <c r="B172026"/>
      <c r="C172026"/>
    </row>
    <row r="172027" spans="2:3" x14ac:dyDescent="0.35">
      <c r="B172027"/>
      <c r="C172027"/>
    </row>
    <row r="172028" spans="2:3" x14ac:dyDescent="0.35">
      <c r="B172028"/>
      <c r="C172028"/>
    </row>
    <row r="172029" spans="2:3" x14ac:dyDescent="0.35">
      <c r="B172029"/>
      <c r="C172029"/>
    </row>
    <row r="172030" spans="2:3" x14ac:dyDescent="0.35">
      <c r="B172030"/>
      <c r="C172030"/>
    </row>
    <row r="172031" spans="2:3" x14ac:dyDescent="0.35">
      <c r="B172031"/>
      <c r="C172031"/>
    </row>
    <row r="172032" spans="2:3" x14ac:dyDescent="0.35">
      <c r="B172032"/>
      <c r="C172032"/>
    </row>
    <row r="172033" spans="2:3" x14ac:dyDescent="0.35">
      <c r="B172033"/>
      <c r="C172033"/>
    </row>
    <row r="172034" spans="2:3" x14ac:dyDescent="0.35">
      <c r="B172034"/>
      <c r="C172034"/>
    </row>
    <row r="172035" spans="2:3" x14ac:dyDescent="0.35">
      <c r="B172035"/>
      <c r="C172035"/>
    </row>
    <row r="172036" spans="2:3" x14ac:dyDescent="0.35">
      <c r="B172036"/>
      <c r="C172036"/>
    </row>
    <row r="172037" spans="2:3" x14ac:dyDescent="0.35">
      <c r="B172037"/>
      <c r="C172037"/>
    </row>
    <row r="172038" spans="2:3" x14ac:dyDescent="0.35">
      <c r="B172038"/>
      <c r="C172038"/>
    </row>
    <row r="172039" spans="2:3" x14ac:dyDescent="0.35">
      <c r="B172039"/>
      <c r="C172039"/>
    </row>
    <row r="172040" spans="2:3" x14ac:dyDescent="0.35">
      <c r="B172040"/>
      <c r="C172040"/>
    </row>
    <row r="172041" spans="2:3" x14ac:dyDescent="0.35">
      <c r="B172041"/>
      <c r="C172041"/>
    </row>
    <row r="172042" spans="2:3" x14ac:dyDescent="0.35">
      <c r="B172042"/>
      <c r="C172042"/>
    </row>
    <row r="172043" spans="2:3" x14ac:dyDescent="0.35">
      <c r="B172043"/>
      <c r="C172043"/>
    </row>
    <row r="172044" spans="2:3" x14ac:dyDescent="0.35">
      <c r="B172044"/>
      <c r="C172044"/>
    </row>
    <row r="172045" spans="2:3" x14ac:dyDescent="0.35">
      <c r="B172045"/>
      <c r="C172045"/>
    </row>
    <row r="172046" spans="2:3" x14ac:dyDescent="0.35">
      <c r="B172046"/>
      <c r="C172046"/>
    </row>
    <row r="172047" spans="2:3" x14ac:dyDescent="0.35">
      <c r="B172047"/>
      <c r="C172047"/>
    </row>
    <row r="172048" spans="2:3" x14ac:dyDescent="0.35">
      <c r="B172048"/>
      <c r="C172048"/>
    </row>
    <row r="172049" spans="2:3" x14ac:dyDescent="0.35">
      <c r="B172049"/>
      <c r="C172049"/>
    </row>
    <row r="172050" spans="2:3" x14ac:dyDescent="0.35">
      <c r="B172050"/>
      <c r="C172050"/>
    </row>
    <row r="172051" spans="2:3" x14ac:dyDescent="0.35">
      <c r="B172051"/>
      <c r="C172051"/>
    </row>
    <row r="172052" spans="2:3" x14ac:dyDescent="0.35">
      <c r="B172052"/>
      <c r="C172052"/>
    </row>
    <row r="172053" spans="2:3" x14ac:dyDescent="0.35">
      <c r="B172053"/>
      <c r="C172053"/>
    </row>
    <row r="172054" spans="2:3" x14ac:dyDescent="0.35">
      <c r="B172054"/>
      <c r="C172054"/>
    </row>
    <row r="172055" spans="2:3" x14ac:dyDescent="0.35">
      <c r="B172055"/>
      <c r="C172055"/>
    </row>
    <row r="172056" spans="2:3" x14ac:dyDescent="0.35">
      <c r="B172056"/>
      <c r="C172056"/>
    </row>
    <row r="172057" spans="2:3" x14ac:dyDescent="0.35">
      <c r="B172057"/>
      <c r="C172057"/>
    </row>
    <row r="172058" spans="2:3" x14ac:dyDescent="0.35">
      <c r="B172058"/>
      <c r="C172058"/>
    </row>
    <row r="172059" spans="2:3" x14ac:dyDescent="0.35">
      <c r="B172059"/>
      <c r="C172059"/>
    </row>
    <row r="172060" spans="2:3" x14ac:dyDescent="0.35">
      <c r="B172060"/>
      <c r="C172060"/>
    </row>
    <row r="172061" spans="2:3" x14ac:dyDescent="0.35">
      <c r="B172061"/>
      <c r="C172061"/>
    </row>
    <row r="172062" spans="2:3" x14ac:dyDescent="0.35">
      <c r="B172062"/>
      <c r="C172062"/>
    </row>
    <row r="172063" spans="2:3" x14ac:dyDescent="0.35">
      <c r="B172063"/>
      <c r="C172063"/>
    </row>
    <row r="172064" spans="2:3" x14ac:dyDescent="0.35">
      <c r="B172064"/>
      <c r="C172064"/>
    </row>
    <row r="172065" spans="2:3" x14ac:dyDescent="0.35">
      <c r="B172065"/>
      <c r="C172065"/>
    </row>
    <row r="172066" spans="2:3" x14ac:dyDescent="0.35">
      <c r="B172066"/>
      <c r="C172066"/>
    </row>
    <row r="172067" spans="2:3" x14ac:dyDescent="0.35">
      <c r="B172067"/>
      <c r="C172067"/>
    </row>
    <row r="172068" spans="2:3" x14ac:dyDescent="0.35">
      <c r="B172068"/>
      <c r="C172068"/>
    </row>
    <row r="172069" spans="2:3" x14ac:dyDescent="0.35">
      <c r="B172069"/>
      <c r="C172069"/>
    </row>
    <row r="172070" spans="2:3" x14ac:dyDescent="0.35">
      <c r="B172070"/>
      <c r="C172070"/>
    </row>
    <row r="172071" spans="2:3" x14ac:dyDescent="0.35">
      <c r="B172071"/>
      <c r="C172071"/>
    </row>
    <row r="172072" spans="2:3" x14ac:dyDescent="0.35">
      <c r="B172072"/>
      <c r="C172072"/>
    </row>
    <row r="172073" spans="2:3" x14ac:dyDescent="0.35">
      <c r="B172073"/>
      <c r="C172073"/>
    </row>
    <row r="172074" spans="2:3" x14ac:dyDescent="0.35">
      <c r="B172074"/>
      <c r="C172074"/>
    </row>
    <row r="172075" spans="2:3" x14ac:dyDescent="0.35">
      <c r="B172075"/>
      <c r="C172075"/>
    </row>
    <row r="172076" spans="2:3" x14ac:dyDescent="0.35">
      <c r="B172076"/>
      <c r="C172076"/>
    </row>
    <row r="172077" spans="2:3" x14ac:dyDescent="0.35">
      <c r="B172077"/>
      <c r="C172077"/>
    </row>
    <row r="172078" spans="2:3" x14ac:dyDescent="0.35">
      <c r="B172078"/>
      <c r="C172078"/>
    </row>
    <row r="172079" spans="2:3" x14ac:dyDescent="0.35">
      <c r="B172079"/>
      <c r="C172079"/>
    </row>
    <row r="172080" spans="2:3" x14ac:dyDescent="0.35">
      <c r="B172080"/>
      <c r="C172080"/>
    </row>
    <row r="172081" spans="2:3" x14ac:dyDescent="0.35">
      <c r="B172081"/>
      <c r="C172081"/>
    </row>
    <row r="172082" spans="2:3" x14ac:dyDescent="0.35">
      <c r="B172082"/>
      <c r="C172082"/>
    </row>
    <row r="172083" spans="2:3" x14ac:dyDescent="0.35">
      <c r="B172083"/>
      <c r="C172083"/>
    </row>
    <row r="172084" spans="2:3" x14ac:dyDescent="0.35">
      <c r="B172084"/>
      <c r="C172084"/>
    </row>
    <row r="172085" spans="2:3" x14ac:dyDescent="0.35">
      <c r="B172085"/>
      <c r="C172085"/>
    </row>
    <row r="172086" spans="2:3" x14ac:dyDescent="0.35">
      <c r="B172086"/>
      <c r="C172086"/>
    </row>
    <row r="172087" spans="2:3" x14ac:dyDescent="0.35">
      <c r="B172087"/>
      <c r="C172087"/>
    </row>
    <row r="172088" spans="2:3" x14ac:dyDescent="0.35">
      <c r="B172088"/>
      <c r="C172088"/>
    </row>
    <row r="172089" spans="2:3" x14ac:dyDescent="0.35">
      <c r="B172089"/>
      <c r="C172089"/>
    </row>
    <row r="172090" spans="2:3" x14ac:dyDescent="0.35">
      <c r="B172090"/>
      <c r="C172090"/>
    </row>
    <row r="172091" spans="2:3" x14ac:dyDescent="0.35">
      <c r="B172091"/>
      <c r="C172091"/>
    </row>
    <row r="172092" spans="2:3" x14ac:dyDescent="0.35">
      <c r="B172092"/>
      <c r="C172092"/>
    </row>
    <row r="172093" spans="2:3" x14ac:dyDescent="0.35">
      <c r="B172093"/>
      <c r="C172093"/>
    </row>
    <row r="172094" spans="2:3" x14ac:dyDescent="0.35">
      <c r="B172094"/>
      <c r="C172094"/>
    </row>
    <row r="172095" spans="2:3" x14ac:dyDescent="0.35">
      <c r="B172095"/>
      <c r="C172095"/>
    </row>
    <row r="172096" spans="2:3" x14ac:dyDescent="0.35">
      <c r="B172096"/>
      <c r="C172096"/>
    </row>
    <row r="172097" spans="2:3" x14ac:dyDescent="0.35">
      <c r="B172097"/>
      <c r="C172097"/>
    </row>
    <row r="172098" spans="2:3" x14ac:dyDescent="0.35">
      <c r="B172098"/>
      <c r="C172098"/>
    </row>
    <row r="172099" spans="2:3" x14ac:dyDescent="0.35">
      <c r="B172099"/>
      <c r="C172099"/>
    </row>
    <row r="172100" spans="2:3" x14ac:dyDescent="0.35">
      <c r="B172100"/>
      <c r="C172100"/>
    </row>
    <row r="172101" spans="2:3" x14ac:dyDescent="0.35">
      <c r="B172101"/>
      <c r="C172101"/>
    </row>
    <row r="172102" spans="2:3" x14ac:dyDescent="0.35">
      <c r="B172102"/>
      <c r="C172102"/>
    </row>
    <row r="172103" spans="2:3" x14ac:dyDescent="0.35">
      <c r="B172103"/>
      <c r="C172103"/>
    </row>
    <row r="172104" spans="2:3" x14ac:dyDescent="0.35">
      <c r="B172104"/>
      <c r="C172104"/>
    </row>
    <row r="172105" spans="2:3" x14ac:dyDescent="0.35">
      <c r="B172105"/>
      <c r="C172105"/>
    </row>
    <row r="172106" spans="2:3" x14ac:dyDescent="0.35">
      <c r="B172106"/>
      <c r="C172106"/>
    </row>
    <row r="172107" spans="2:3" x14ac:dyDescent="0.35">
      <c r="B172107"/>
      <c r="C172107"/>
    </row>
    <row r="172108" spans="2:3" x14ac:dyDescent="0.35">
      <c r="B172108"/>
      <c r="C172108"/>
    </row>
    <row r="172109" spans="2:3" x14ac:dyDescent="0.35">
      <c r="B172109"/>
      <c r="C172109"/>
    </row>
    <row r="172110" spans="2:3" x14ac:dyDescent="0.35">
      <c r="B172110"/>
      <c r="C172110"/>
    </row>
    <row r="172111" spans="2:3" x14ac:dyDescent="0.35">
      <c r="B172111"/>
      <c r="C172111"/>
    </row>
    <row r="172112" spans="2:3" x14ac:dyDescent="0.35">
      <c r="B172112"/>
      <c r="C172112"/>
    </row>
    <row r="172113" spans="2:3" x14ac:dyDescent="0.35">
      <c r="B172113"/>
      <c r="C172113"/>
    </row>
    <row r="172114" spans="2:3" x14ac:dyDescent="0.35">
      <c r="B172114"/>
      <c r="C172114"/>
    </row>
    <row r="172115" spans="2:3" x14ac:dyDescent="0.35">
      <c r="B172115"/>
      <c r="C172115"/>
    </row>
    <row r="172116" spans="2:3" x14ac:dyDescent="0.35">
      <c r="B172116"/>
      <c r="C172116"/>
    </row>
    <row r="172117" spans="2:3" x14ac:dyDescent="0.35">
      <c r="B172117"/>
      <c r="C172117"/>
    </row>
    <row r="172118" spans="2:3" x14ac:dyDescent="0.35">
      <c r="B172118"/>
      <c r="C172118"/>
    </row>
    <row r="172119" spans="2:3" x14ac:dyDescent="0.35">
      <c r="B172119"/>
      <c r="C172119"/>
    </row>
    <row r="172120" spans="2:3" x14ac:dyDescent="0.35">
      <c r="B172120"/>
      <c r="C172120"/>
    </row>
    <row r="172121" spans="2:3" x14ac:dyDescent="0.35">
      <c r="B172121"/>
      <c r="C172121"/>
    </row>
    <row r="172122" spans="2:3" x14ac:dyDescent="0.35">
      <c r="B172122"/>
      <c r="C172122"/>
    </row>
    <row r="172123" spans="2:3" x14ac:dyDescent="0.35">
      <c r="B172123"/>
      <c r="C172123"/>
    </row>
    <row r="172124" spans="2:3" x14ac:dyDescent="0.35">
      <c r="B172124"/>
      <c r="C172124"/>
    </row>
    <row r="172125" spans="2:3" x14ac:dyDescent="0.35">
      <c r="B172125"/>
      <c r="C172125"/>
    </row>
    <row r="172126" spans="2:3" x14ac:dyDescent="0.35">
      <c r="B172126"/>
      <c r="C172126"/>
    </row>
    <row r="172127" spans="2:3" x14ac:dyDescent="0.35">
      <c r="B172127"/>
      <c r="C172127"/>
    </row>
    <row r="172128" spans="2:3" x14ac:dyDescent="0.35">
      <c r="B172128"/>
      <c r="C172128"/>
    </row>
    <row r="172129" spans="2:3" x14ac:dyDescent="0.35">
      <c r="B172129"/>
      <c r="C172129"/>
    </row>
    <row r="172130" spans="2:3" x14ac:dyDescent="0.35">
      <c r="B172130"/>
      <c r="C172130"/>
    </row>
    <row r="172131" spans="2:3" x14ac:dyDescent="0.35">
      <c r="B172131"/>
      <c r="C172131"/>
    </row>
    <row r="172132" spans="2:3" x14ac:dyDescent="0.35">
      <c r="B172132"/>
      <c r="C172132"/>
    </row>
    <row r="172133" spans="2:3" x14ac:dyDescent="0.35">
      <c r="B172133"/>
      <c r="C172133"/>
    </row>
    <row r="172134" spans="2:3" x14ac:dyDescent="0.35">
      <c r="B172134"/>
      <c r="C172134"/>
    </row>
    <row r="172135" spans="2:3" x14ac:dyDescent="0.35">
      <c r="B172135"/>
      <c r="C172135"/>
    </row>
    <row r="172136" spans="2:3" x14ac:dyDescent="0.35">
      <c r="B172136"/>
      <c r="C172136"/>
    </row>
    <row r="172137" spans="2:3" x14ac:dyDescent="0.35">
      <c r="B172137"/>
      <c r="C172137"/>
    </row>
    <row r="172138" spans="2:3" x14ac:dyDescent="0.35">
      <c r="B172138"/>
      <c r="C172138"/>
    </row>
    <row r="172139" spans="2:3" x14ac:dyDescent="0.35">
      <c r="B172139"/>
      <c r="C172139"/>
    </row>
    <row r="172140" spans="2:3" x14ac:dyDescent="0.35">
      <c r="B172140"/>
      <c r="C172140"/>
    </row>
    <row r="172141" spans="2:3" x14ac:dyDescent="0.35">
      <c r="B172141"/>
      <c r="C172141"/>
    </row>
    <row r="172142" spans="2:3" x14ac:dyDescent="0.35">
      <c r="B172142"/>
      <c r="C172142"/>
    </row>
    <row r="172143" spans="2:3" x14ac:dyDescent="0.35">
      <c r="B172143"/>
      <c r="C172143"/>
    </row>
    <row r="172144" spans="2:3" x14ac:dyDescent="0.35">
      <c r="B172144"/>
      <c r="C172144"/>
    </row>
    <row r="172145" spans="2:3" x14ac:dyDescent="0.35">
      <c r="B172145"/>
      <c r="C172145"/>
    </row>
    <row r="172146" spans="2:3" x14ac:dyDescent="0.35">
      <c r="B172146"/>
      <c r="C172146"/>
    </row>
    <row r="172147" spans="2:3" x14ac:dyDescent="0.35">
      <c r="B172147"/>
      <c r="C172147"/>
    </row>
    <row r="172148" spans="2:3" x14ac:dyDescent="0.35">
      <c r="B172148"/>
      <c r="C172148"/>
    </row>
    <row r="172149" spans="2:3" x14ac:dyDescent="0.35">
      <c r="B172149"/>
      <c r="C172149"/>
    </row>
    <row r="172150" spans="2:3" x14ac:dyDescent="0.35">
      <c r="B172150"/>
      <c r="C172150"/>
    </row>
    <row r="172151" spans="2:3" x14ac:dyDescent="0.35">
      <c r="B172151"/>
      <c r="C172151"/>
    </row>
    <row r="172152" spans="2:3" x14ac:dyDescent="0.35">
      <c r="B172152"/>
      <c r="C172152"/>
    </row>
    <row r="172153" spans="2:3" x14ac:dyDescent="0.35">
      <c r="B172153"/>
      <c r="C172153"/>
    </row>
    <row r="172154" spans="2:3" x14ac:dyDescent="0.35">
      <c r="B172154"/>
      <c r="C172154"/>
    </row>
    <row r="172155" spans="2:3" x14ac:dyDescent="0.35">
      <c r="B172155"/>
      <c r="C172155"/>
    </row>
    <row r="172156" spans="2:3" x14ac:dyDescent="0.35">
      <c r="B172156"/>
      <c r="C172156"/>
    </row>
    <row r="172157" spans="2:3" x14ac:dyDescent="0.35">
      <c r="B172157"/>
      <c r="C172157"/>
    </row>
    <row r="172158" spans="2:3" x14ac:dyDescent="0.35">
      <c r="B172158"/>
      <c r="C172158"/>
    </row>
    <row r="172159" spans="2:3" x14ac:dyDescent="0.35">
      <c r="B172159"/>
      <c r="C172159"/>
    </row>
    <row r="172160" spans="2:3" x14ac:dyDescent="0.35">
      <c r="B172160"/>
      <c r="C172160"/>
    </row>
    <row r="172161" spans="2:3" x14ac:dyDescent="0.35">
      <c r="B172161"/>
      <c r="C172161"/>
    </row>
    <row r="172162" spans="2:3" x14ac:dyDescent="0.35">
      <c r="B172162"/>
      <c r="C172162"/>
    </row>
    <row r="172163" spans="2:3" x14ac:dyDescent="0.35">
      <c r="B172163"/>
      <c r="C172163"/>
    </row>
    <row r="172164" spans="2:3" x14ac:dyDescent="0.35">
      <c r="B172164"/>
      <c r="C172164"/>
    </row>
    <row r="172165" spans="2:3" x14ac:dyDescent="0.35">
      <c r="B172165"/>
      <c r="C172165"/>
    </row>
    <row r="172166" spans="2:3" x14ac:dyDescent="0.35">
      <c r="B172166"/>
      <c r="C172166"/>
    </row>
    <row r="172167" spans="2:3" x14ac:dyDescent="0.35">
      <c r="B172167"/>
      <c r="C172167"/>
    </row>
    <row r="172168" spans="2:3" x14ac:dyDescent="0.35">
      <c r="B172168"/>
      <c r="C172168"/>
    </row>
    <row r="172169" spans="2:3" x14ac:dyDescent="0.35">
      <c r="B172169"/>
      <c r="C172169"/>
    </row>
    <row r="172170" spans="2:3" x14ac:dyDescent="0.35">
      <c r="B172170"/>
      <c r="C172170"/>
    </row>
    <row r="172171" spans="2:3" x14ac:dyDescent="0.35">
      <c r="B172171"/>
      <c r="C172171"/>
    </row>
    <row r="172172" spans="2:3" x14ac:dyDescent="0.35">
      <c r="B172172"/>
      <c r="C172172"/>
    </row>
    <row r="172173" spans="2:3" x14ac:dyDescent="0.35">
      <c r="B172173"/>
      <c r="C172173"/>
    </row>
    <row r="172174" spans="2:3" x14ac:dyDescent="0.35">
      <c r="B172174"/>
      <c r="C172174"/>
    </row>
    <row r="172175" spans="2:3" x14ac:dyDescent="0.35">
      <c r="B172175"/>
      <c r="C172175"/>
    </row>
    <row r="172176" spans="2:3" x14ac:dyDescent="0.35">
      <c r="B172176"/>
      <c r="C172176"/>
    </row>
    <row r="172177" spans="2:3" x14ac:dyDescent="0.35">
      <c r="B172177"/>
      <c r="C172177"/>
    </row>
    <row r="172178" spans="2:3" x14ac:dyDescent="0.35">
      <c r="B172178"/>
      <c r="C172178"/>
    </row>
    <row r="172179" spans="2:3" x14ac:dyDescent="0.35">
      <c r="B172179"/>
      <c r="C172179"/>
    </row>
    <row r="172180" spans="2:3" x14ac:dyDescent="0.35">
      <c r="B172180"/>
      <c r="C172180"/>
    </row>
    <row r="172181" spans="2:3" x14ac:dyDescent="0.35">
      <c r="B172181"/>
      <c r="C172181"/>
    </row>
    <row r="172182" spans="2:3" x14ac:dyDescent="0.35">
      <c r="B172182"/>
      <c r="C172182"/>
    </row>
    <row r="172183" spans="2:3" x14ac:dyDescent="0.35">
      <c r="B172183"/>
      <c r="C172183"/>
    </row>
    <row r="172184" spans="2:3" x14ac:dyDescent="0.35">
      <c r="B172184"/>
      <c r="C172184"/>
    </row>
    <row r="172185" spans="2:3" x14ac:dyDescent="0.35">
      <c r="B172185"/>
      <c r="C172185"/>
    </row>
    <row r="172186" spans="2:3" x14ac:dyDescent="0.35">
      <c r="B172186"/>
      <c r="C172186"/>
    </row>
    <row r="172187" spans="2:3" x14ac:dyDescent="0.35">
      <c r="B172187"/>
      <c r="C172187"/>
    </row>
    <row r="172188" spans="2:3" x14ac:dyDescent="0.35">
      <c r="B172188"/>
      <c r="C172188"/>
    </row>
    <row r="172189" spans="2:3" x14ac:dyDescent="0.35">
      <c r="B172189"/>
      <c r="C172189"/>
    </row>
    <row r="172190" spans="2:3" x14ac:dyDescent="0.35">
      <c r="B172190"/>
      <c r="C172190"/>
    </row>
    <row r="172191" spans="2:3" x14ac:dyDescent="0.35">
      <c r="B172191"/>
      <c r="C172191"/>
    </row>
    <row r="172192" spans="2:3" x14ac:dyDescent="0.35">
      <c r="B172192"/>
      <c r="C172192"/>
    </row>
    <row r="172193" spans="2:3" x14ac:dyDescent="0.35">
      <c r="B172193"/>
      <c r="C172193"/>
    </row>
    <row r="172194" spans="2:3" x14ac:dyDescent="0.35">
      <c r="B172194"/>
      <c r="C172194"/>
    </row>
    <row r="172195" spans="2:3" x14ac:dyDescent="0.35">
      <c r="B172195"/>
      <c r="C172195"/>
    </row>
    <row r="172196" spans="2:3" x14ac:dyDescent="0.35">
      <c r="B172196"/>
      <c r="C172196"/>
    </row>
    <row r="172197" spans="2:3" x14ac:dyDescent="0.35">
      <c r="B172197"/>
      <c r="C172197"/>
    </row>
    <row r="172198" spans="2:3" x14ac:dyDescent="0.35">
      <c r="B172198"/>
      <c r="C172198"/>
    </row>
    <row r="172199" spans="2:3" x14ac:dyDescent="0.35">
      <c r="B172199"/>
      <c r="C172199"/>
    </row>
    <row r="172200" spans="2:3" x14ac:dyDescent="0.35">
      <c r="B172200"/>
      <c r="C172200"/>
    </row>
    <row r="172201" spans="2:3" x14ac:dyDescent="0.35">
      <c r="B172201"/>
      <c r="C172201"/>
    </row>
    <row r="172202" spans="2:3" x14ac:dyDescent="0.35">
      <c r="B172202"/>
      <c r="C172202"/>
    </row>
    <row r="172203" spans="2:3" x14ac:dyDescent="0.35">
      <c r="B172203"/>
      <c r="C172203"/>
    </row>
    <row r="172204" spans="2:3" x14ac:dyDescent="0.35">
      <c r="B172204"/>
      <c r="C172204"/>
    </row>
    <row r="172205" spans="2:3" x14ac:dyDescent="0.35">
      <c r="B172205"/>
      <c r="C172205"/>
    </row>
    <row r="172206" spans="2:3" x14ac:dyDescent="0.35">
      <c r="B172206"/>
      <c r="C172206"/>
    </row>
    <row r="172207" spans="2:3" x14ac:dyDescent="0.35">
      <c r="B172207"/>
      <c r="C172207"/>
    </row>
    <row r="172208" spans="2:3" x14ac:dyDescent="0.35">
      <c r="B172208"/>
      <c r="C172208"/>
    </row>
    <row r="172209" spans="2:3" x14ac:dyDescent="0.35">
      <c r="B172209"/>
      <c r="C172209"/>
    </row>
    <row r="172210" spans="2:3" x14ac:dyDescent="0.35">
      <c r="B172210"/>
      <c r="C172210"/>
    </row>
    <row r="172211" spans="2:3" x14ac:dyDescent="0.35">
      <c r="B172211"/>
      <c r="C172211"/>
    </row>
    <row r="172212" spans="2:3" x14ac:dyDescent="0.35">
      <c r="B172212"/>
      <c r="C172212"/>
    </row>
    <row r="172213" spans="2:3" x14ac:dyDescent="0.35">
      <c r="B172213"/>
      <c r="C172213"/>
    </row>
    <row r="172214" spans="2:3" x14ac:dyDescent="0.35">
      <c r="B172214"/>
      <c r="C172214"/>
    </row>
    <row r="172215" spans="2:3" x14ac:dyDescent="0.35">
      <c r="B172215"/>
      <c r="C172215"/>
    </row>
    <row r="172216" spans="2:3" x14ac:dyDescent="0.35">
      <c r="B172216"/>
      <c r="C172216"/>
    </row>
    <row r="172217" spans="2:3" x14ac:dyDescent="0.35">
      <c r="B172217"/>
      <c r="C172217"/>
    </row>
    <row r="172218" spans="2:3" x14ac:dyDescent="0.35">
      <c r="B172218"/>
      <c r="C172218"/>
    </row>
    <row r="172219" spans="2:3" x14ac:dyDescent="0.35">
      <c r="B172219"/>
      <c r="C172219"/>
    </row>
    <row r="172220" spans="2:3" x14ac:dyDescent="0.35">
      <c r="B172220"/>
      <c r="C172220"/>
    </row>
    <row r="172221" spans="2:3" x14ac:dyDescent="0.35">
      <c r="B172221"/>
      <c r="C172221"/>
    </row>
    <row r="172222" spans="2:3" x14ac:dyDescent="0.35">
      <c r="B172222"/>
      <c r="C172222"/>
    </row>
    <row r="172223" spans="2:3" x14ac:dyDescent="0.35">
      <c r="B172223"/>
      <c r="C172223"/>
    </row>
    <row r="172224" spans="2:3" x14ac:dyDescent="0.35">
      <c r="B172224"/>
      <c r="C172224"/>
    </row>
    <row r="172225" spans="2:3" x14ac:dyDescent="0.35">
      <c r="B172225"/>
      <c r="C172225"/>
    </row>
    <row r="172226" spans="2:3" x14ac:dyDescent="0.35">
      <c r="B172226"/>
      <c r="C172226"/>
    </row>
    <row r="172227" spans="2:3" x14ac:dyDescent="0.35">
      <c r="B172227"/>
      <c r="C172227"/>
    </row>
    <row r="172228" spans="2:3" x14ac:dyDescent="0.35">
      <c r="B172228"/>
      <c r="C172228"/>
    </row>
    <row r="172229" spans="2:3" x14ac:dyDescent="0.35">
      <c r="B172229"/>
      <c r="C172229"/>
    </row>
    <row r="172230" spans="2:3" x14ac:dyDescent="0.35">
      <c r="B172230"/>
      <c r="C172230"/>
    </row>
    <row r="172231" spans="2:3" x14ac:dyDescent="0.35">
      <c r="B172231"/>
      <c r="C172231"/>
    </row>
    <row r="172232" spans="2:3" x14ac:dyDescent="0.35">
      <c r="B172232"/>
      <c r="C172232"/>
    </row>
    <row r="172233" spans="2:3" x14ac:dyDescent="0.35">
      <c r="B172233"/>
      <c r="C172233"/>
    </row>
    <row r="172234" spans="2:3" x14ac:dyDescent="0.35">
      <c r="B172234"/>
      <c r="C172234"/>
    </row>
    <row r="172235" spans="2:3" x14ac:dyDescent="0.35">
      <c r="B172235"/>
      <c r="C172235"/>
    </row>
    <row r="172236" spans="2:3" x14ac:dyDescent="0.35">
      <c r="B172236"/>
      <c r="C172236"/>
    </row>
    <row r="172237" spans="2:3" x14ac:dyDescent="0.35">
      <c r="B172237"/>
      <c r="C172237"/>
    </row>
    <row r="172238" spans="2:3" x14ac:dyDescent="0.35">
      <c r="B172238"/>
      <c r="C172238"/>
    </row>
    <row r="172239" spans="2:3" x14ac:dyDescent="0.35">
      <c r="B172239"/>
      <c r="C172239"/>
    </row>
    <row r="172240" spans="2:3" x14ac:dyDescent="0.35">
      <c r="B172240"/>
      <c r="C172240"/>
    </row>
    <row r="172241" spans="2:3" x14ac:dyDescent="0.35">
      <c r="B172241"/>
      <c r="C172241"/>
    </row>
    <row r="172242" spans="2:3" x14ac:dyDescent="0.35">
      <c r="B172242"/>
      <c r="C172242"/>
    </row>
    <row r="172243" spans="2:3" x14ac:dyDescent="0.35">
      <c r="B172243"/>
      <c r="C172243"/>
    </row>
    <row r="172244" spans="2:3" x14ac:dyDescent="0.35">
      <c r="B172244"/>
      <c r="C172244"/>
    </row>
    <row r="172245" spans="2:3" x14ac:dyDescent="0.35">
      <c r="B172245"/>
      <c r="C172245"/>
    </row>
    <row r="172246" spans="2:3" x14ac:dyDescent="0.35">
      <c r="B172246"/>
      <c r="C172246"/>
    </row>
    <row r="172247" spans="2:3" x14ac:dyDescent="0.35">
      <c r="B172247"/>
      <c r="C172247"/>
    </row>
    <row r="172248" spans="2:3" x14ac:dyDescent="0.35">
      <c r="B172248"/>
      <c r="C172248"/>
    </row>
    <row r="172249" spans="2:3" x14ac:dyDescent="0.35">
      <c r="B172249"/>
      <c r="C172249"/>
    </row>
    <row r="172250" spans="2:3" x14ac:dyDescent="0.35">
      <c r="B172250"/>
      <c r="C172250"/>
    </row>
    <row r="172251" spans="2:3" x14ac:dyDescent="0.35">
      <c r="B172251"/>
      <c r="C172251"/>
    </row>
    <row r="172252" spans="2:3" x14ac:dyDescent="0.35">
      <c r="B172252"/>
      <c r="C172252"/>
    </row>
    <row r="172253" spans="2:3" x14ac:dyDescent="0.35">
      <c r="B172253"/>
      <c r="C172253"/>
    </row>
    <row r="172254" spans="2:3" x14ac:dyDescent="0.35">
      <c r="B172254"/>
      <c r="C172254"/>
    </row>
    <row r="172255" spans="2:3" x14ac:dyDescent="0.35">
      <c r="B172255"/>
      <c r="C172255"/>
    </row>
    <row r="172256" spans="2:3" x14ac:dyDescent="0.35">
      <c r="B172256"/>
      <c r="C172256"/>
    </row>
    <row r="172257" spans="2:3" x14ac:dyDescent="0.35">
      <c r="B172257"/>
      <c r="C172257"/>
    </row>
    <row r="172258" spans="2:3" x14ac:dyDescent="0.35">
      <c r="B172258"/>
      <c r="C172258"/>
    </row>
    <row r="172259" spans="2:3" x14ac:dyDescent="0.35">
      <c r="B172259"/>
      <c r="C172259"/>
    </row>
    <row r="172260" spans="2:3" x14ac:dyDescent="0.35">
      <c r="B172260"/>
      <c r="C172260"/>
    </row>
    <row r="172261" spans="2:3" x14ac:dyDescent="0.35">
      <c r="B172261"/>
      <c r="C172261"/>
    </row>
    <row r="172262" spans="2:3" x14ac:dyDescent="0.35">
      <c r="B172262"/>
      <c r="C172262"/>
    </row>
    <row r="172263" spans="2:3" x14ac:dyDescent="0.35">
      <c r="B172263"/>
      <c r="C172263"/>
    </row>
    <row r="172264" spans="2:3" x14ac:dyDescent="0.35">
      <c r="B172264"/>
      <c r="C172264"/>
    </row>
    <row r="172265" spans="2:3" x14ac:dyDescent="0.35">
      <c r="B172265"/>
      <c r="C172265"/>
    </row>
    <row r="172266" spans="2:3" x14ac:dyDescent="0.35">
      <c r="B172266"/>
      <c r="C172266"/>
    </row>
    <row r="172267" spans="2:3" x14ac:dyDescent="0.35">
      <c r="B172267"/>
      <c r="C172267"/>
    </row>
    <row r="172268" spans="2:3" x14ac:dyDescent="0.35">
      <c r="B172268"/>
      <c r="C172268"/>
    </row>
    <row r="172269" spans="2:3" x14ac:dyDescent="0.35">
      <c r="B172269"/>
      <c r="C172269"/>
    </row>
    <row r="172270" spans="2:3" x14ac:dyDescent="0.35">
      <c r="B172270"/>
      <c r="C172270"/>
    </row>
    <row r="172271" spans="2:3" x14ac:dyDescent="0.35">
      <c r="B172271"/>
      <c r="C172271"/>
    </row>
    <row r="172272" spans="2:3" x14ac:dyDescent="0.35">
      <c r="B172272"/>
      <c r="C172272"/>
    </row>
    <row r="172273" spans="2:3" x14ac:dyDescent="0.35">
      <c r="B172273"/>
      <c r="C172273"/>
    </row>
    <row r="172274" spans="2:3" x14ac:dyDescent="0.35">
      <c r="B172274"/>
      <c r="C172274"/>
    </row>
    <row r="172275" spans="2:3" x14ac:dyDescent="0.35">
      <c r="B172275"/>
      <c r="C172275"/>
    </row>
    <row r="172276" spans="2:3" x14ac:dyDescent="0.35">
      <c r="B172276"/>
      <c r="C172276"/>
    </row>
    <row r="172277" spans="2:3" x14ac:dyDescent="0.35">
      <c r="B172277"/>
      <c r="C172277"/>
    </row>
    <row r="172278" spans="2:3" x14ac:dyDescent="0.35">
      <c r="B172278"/>
      <c r="C172278"/>
    </row>
    <row r="172279" spans="2:3" x14ac:dyDescent="0.35">
      <c r="B172279"/>
      <c r="C172279"/>
    </row>
    <row r="172280" spans="2:3" x14ac:dyDescent="0.35">
      <c r="B172280"/>
      <c r="C172280"/>
    </row>
    <row r="172281" spans="2:3" x14ac:dyDescent="0.35">
      <c r="B172281"/>
      <c r="C172281"/>
    </row>
    <row r="172282" spans="2:3" x14ac:dyDescent="0.35">
      <c r="B172282"/>
      <c r="C172282"/>
    </row>
    <row r="172283" spans="2:3" x14ac:dyDescent="0.35">
      <c r="B172283"/>
      <c r="C172283"/>
    </row>
    <row r="172284" spans="2:3" x14ac:dyDescent="0.35">
      <c r="B172284"/>
      <c r="C172284"/>
    </row>
    <row r="172285" spans="2:3" x14ac:dyDescent="0.35">
      <c r="B172285"/>
      <c r="C172285"/>
    </row>
    <row r="172286" spans="2:3" x14ac:dyDescent="0.35">
      <c r="B172286"/>
      <c r="C172286"/>
    </row>
    <row r="172287" spans="2:3" x14ac:dyDescent="0.35">
      <c r="B172287"/>
      <c r="C172287"/>
    </row>
    <row r="172288" spans="2:3" x14ac:dyDescent="0.35">
      <c r="B172288"/>
      <c r="C172288"/>
    </row>
    <row r="172289" spans="2:3" x14ac:dyDescent="0.35">
      <c r="B172289"/>
      <c r="C172289"/>
    </row>
    <row r="172290" spans="2:3" x14ac:dyDescent="0.35">
      <c r="B172290"/>
      <c r="C172290"/>
    </row>
    <row r="172291" spans="2:3" x14ac:dyDescent="0.35">
      <c r="B172291"/>
      <c r="C172291"/>
    </row>
    <row r="172292" spans="2:3" x14ac:dyDescent="0.35">
      <c r="B172292"/>
      <c r="C172292"/>
    </row>
    <row r="172293" spans="2:3" x14ac:dyDescent="0.35">
      <c r="B172293"/>
      <c r="C172293"/>
    </row>
    <row r="172294" spans="2:3" x14ac:dyDescent="0.35">
      <c r="B172294"/>
      <c r="C172294"/>
    </row>
    <row r="172295" spans="2:3" x14ac:dyDescent="0.35">
      <c r="B172295"/>
      <c r="C172295"/>
    </row>
    <row r="172296" spans="2:3" x14ac:dyDescent="0.35">
      <c r="B172296"/>
      <c r="C172296"/>
    </row>
    <row r="172297" spans="2:3" x14ac:dyDescent="0.35">
      <c r="B172297"/>
      <c r="C172297"/>
    </row>
    <row r="172298" spans="2:3" x14ac:dyDescent="0.35">
      <c r="B172298"/>
      <c r="C172298"/>
    </row>
    <row r="172299" spans="2:3" x14ac:dyDescent="0.35">
      <c r="B172299"/>
      <c r="C172299"/>
    </row>
    <row r="172300" spans="2:3" x14ac:dyDescent="0.35">
      <c r="B172300"/>
      <c r="C172300"/>
    </row>
    <row r="172301" spans="2:3" x14ac:dyDescent="0.35">
      <c r="B172301"/>
      <c r="C172301"/>
    </row>
    <row r="172302" spans="2:3" x14ac:dyDescent="0.35">
      <c r="B172302"/>
      <c r="C172302"/>
    </row>
    <row r="172303" spans="2:3" x14ac:dyDescent="0.35">
      <c r="B172303"/>
      <c r="C172303"/>
    </row>
    <row r="172304" spans="2:3" x14ac:dyDescent="0.35">
      <c r="B172304"/>
      <c r="C172304"/>
    </row>
    <row r="172305" spans="2:3" x14ac:dyDescent="0.35">
      <c r="B172305"/>
      <c r="C172305"/>
    </row>
    <row r="172306" spans="2:3" x14ac:dyDescent="0.35">
      <c r="B172306"/>
      <c r="C172306"/>
    </row>
    <row r="172307" spans="2:3" x14ac:dyDescent="0.35">
      <c r="B172307"/>
      <c r="C172307"/>
    </row>
    <row r="172308" spans="2:3" x14ac:dyDescent="0.35">
      <c r="B172308"/>
      <c r="C172308"/>
    </row>
    <row r="172309" spans="2:3" x14ac:dyDescent="0.35">
      <c r="B172309"/>
      <c r="C172309"/>
    </row>
    <row r="172310" spans="2:3" x14ac:dyDescent="0.35">
      <c r="B172310"/>
      <c r="C172310"/>
    </row>
    <row r="172311" spans="2:3" x14ac:dyDescent="0.35">
      <c r="B172311"/>
      <c r="C172311"/>
    </row>
    <row r="172312" spans="2:3" x14ac:dyDescent="0.35">
      <c r="B172312"/>
      <c r="C172312"/>
    </row>
    <row r="172313" spans="2:3" x14ac:dyDescent="0.35">
      <c r="B172313"/>
      <c r="C172313"/>
    </row>
    <row r="172314" spans="2:3" x14ac:dyDescent="0.35">
      <c r="B172314"/>
      <c r="C172314"/>
    </row>
    <row r="172315" spans="2:3" x14ac:dyDescent="0.35">
      <c r="B172315"/>
      <c r="C172315"/>
    </row>
    <row r="172316" spans="2:3" x14ac:dyDescent="0.35">
      <c r="B172316"/>
      <c r="C172316"/>
    </row>
    <row r="172317" spans="2:3" x14ac:dyDescent="0.35">
      <c r="B172317"/>
      <c r="C172317"/>
    </row>
    <row r="172318" spans="2:3" x14ac:dyDescent="0.35">
      <c r="B172318"/>
      <c r="C172318"/>
    </row>
    <row r="172319" spans="2:3" x14ac:dyDescent="0.35">
      <c r="B172319"/>
      <c r="C172319"/>
    </row>
    <row r="172320" spans="2:3" x14ac:dyDescent="0.35">
      <c r="B172320"/>
      <c r="C172320"/>
    </row>
    <row r="172321" spans="2:3" x14ac:dyDescent="0.35">
      <c r="B172321"/>
      <c r="C172321"/>
    </row>
    <row r="172322" spans="2:3" x14ac:dyDescent="0.35">
      <c r="B172322"/>
      <c r="C172322"/>
    </row>
    <row r="172323" spans="2:3" x14ac:dyDescent="0.35">
      <c r="B172323"/>
      <c r="C172323"/>
    </row>
    <row r="172324" spans="2:3" x14ac:dyDescent="0.35">
      <c r="B172324"/>
      <c r="C172324"/>
    </row>
    <row r="172325" spans="2:3" x14ac:dyDescent="0.35">
      <c r="B172325"/>
      <c r="C172325"/>
    </row>
    <row r="172326" spans="2:3" x14ac:dyDescent="0.35">
      <c r="B172326"/>
      <c r="C172326"/>
    </row>
    <row r="172327" spans="2:3" x14ac:dyDescent="0.35">
      <c r="B172327"/>
      <c r="C172327"/>
    </row>
    <row r="172328" spans="2:3" x14ac:dyDescent="0.35">
      <c r="B172328"/>
      <c r="C172328"/>
    </row>
    <row r="172329" spans="2:3" x14ac:dyDescent="0.35">
      <c r="B172329"/>
      <c r="C172329"/>
    </row>
    <row r="172330" spans="2:3" x14ac:dyDescent="0.35">
      <c r="B172330"/>
      <c r="C172330"/>
    </row>
    <row r="172331" spans="2:3" x14ac:dyDescent="0.35">
      <c r="B172331"/>
      <c r="C172331"/>
    </row>
    <row r="172332" spans="2:3" x14ac:dyDescent="0.35">
      <c r="B172332"/>
      <c r="C172332"/>
    </row>
    <row r="172333" spans="2:3" x14ac:dyDescent="0.35">
      <c r="B172333"/>
      <c r="C172333"/>
    </row>
    <row r="172334" spans="2:3" x14ac:dyDescent="0.35">
      <c r="B172334"/>
      <c r="C172334"/>
    </row>
    <row r="172335" spans="2:3" x14ac:dyDescent="0.35">
      <c r="B172335"/>
      <c r="C172335"/>
    </row>
    <row r="172336" spans="2:3" x14ac:dyDescent="0.35">
      <c r="B172336"/>
      <c r="C172336"/>
    </row>
    <row r="172337" spans="2:3" x14ac:dyDescent="0.35">
      <c r="B172337"/>
      <c r="C172337"/>
    </row>
    <row r="172338" spans="2:3" x14ac:dyDescent="0.35">
      <c r="B172338"/>
      <c r="C172338"/>
    </row>
    <row r="172339" spans="2:3" x14ac:dyDescent="0.35">
      <c r="B172339"/>
      <c r="C172339"/>
    </row>
    <row r="172340" spans="2:3" x14ac:dyDescent="0.35">
      <c r="B172340"/>
      <c r="C172340"/>
    </row>
    <row r="172341" spans="2:3" x14ac:dyDescent="0.35">
      <c r="B172341"/>
      <c r="C172341"/>
    </row>
    <row r="172342" spans="2:3" x14ac:dyDescent="0.35">
      <c r="B172342"/>
      <c r="C172342"/>
    </row>
    <row r="172343" spans="2:3" x14ac:dyDescent="0.35">
      <c r="B172343"/>
      <c r="C172343"/>
    </row>
    <row r="172344" spans="2:3" x14ac:dyDescent="0.35">
      <c r="B172344"/>
      <c r="C172344"/>
    </row>
    <row r="172345" spans="2:3" x14ac:dyDescent="0.35">
      <c r="B172345"/>
      <c r="C172345"/>
    </row>
    <row r="172346" spans="2:3" x14ac:dyDescent="0.35">
      <c r="B172346"/>
      <c r="C172346"/>
    </row>
    <row r="172347" spans="2:3" x14ac:dyDescent="0.35">
      <c r="B172347"/>
      <c r="C172347"/>
    </row>
    <row r="172348" spans="2:3" x14ac:dyDescent="0.35">
      <c r="B172348"/>
      <c r="C172348"/>
    </row>
    <row r="172349" spans="2:3" x14ac:dyDescent="0.35">
      <c r="B172349"/>
      <c r="C172349"/>
    </row>
    <row r="172350" spans="2:3" x14ac:dyDescent="0.35">
      <c r="B172350"/>
      <c r="C172350"/>
    </row>
    <row r="172351" spans="2:3" x14ac:dyDescent="0.35">
      <c r="B172351"/>
      <c r="C172351"/>
    </row>
    <row r="172352" spans="2:3" x14ac:dyDescent="0.35">
      <c r="B172352"/>
      <c r="C172352"/>
    </row>
    <row r="172353" spans="2:3" x14ac:dyDescent="0.35">
      <c r="B172353"/>
      <c r="C172353"/>
    </row>
    <row r="172354" spans="2:3" x14ac:dyDescent="0.35">
      <c r="B172354"/>
      <c r="C172354"/>
    </row>
    <row r="172355" spans="2:3" x14ac:dyDescent="0.35">
      <c r="B172355"/>
      <c r="C172355"/>
    </row>
    <row r="172356" spans="2:3" x14ac:dyDescent="0.35">
      <c r="B172356"/>
      <c r="C172356"/>
    </row>
    <row r="172357" spans="2:3" x14ac:dyDescent="0.35">
      <c r="B172357"/>
      <c r="C172357"/>
    </row>
    <row r="172358" spans="2:3" x14ac:dyDescent="0.35">
      <c r="B172358"/>
      <c r="C172358"/>
    </row>
    <row r="172359" spans="2:3" x14ac:dyDescent="0.35">
      <c r="B172359"/>
      <c r="C172359"/>
    </row>
    <row r="172360" spans="2:3" x14ac:dyDescent="0.35">
      <c r="B172360"/>
      <c r="C172360"/>
    </row>
    <row r="172361" spans="2:3" x14ac:dyDescent="0.35">
      <c r="B172361"/>
      <c r="C172361"/>
    </row>
    <row r="172362" spans="2:3" x14ac:dyDescent="0.35">
      <c r="B172362"/>
      <c r="C172362"/>
    </row>
    <row r="172363" spans="2:3" x14ac:dyDescent="0.35">
      <c r="B172363"/>
      <c r="C172363"/>
    </row>
    <row r="172364" spans="2:3" x14ac:dyDescent="0.35">
      <c r="B172364"/>
      <c r="C172364"/>
    </row>
    <row r="172365" spans="2:3" x14ac:dyDescent="0.35">
      <c r="B172365"/>
      <c r="C172365"/>
    </row>
    <row r="172366" spans="2:3" x14ac:dyDescent="0.35">
      <c r="B172366"/>
      <c r="C172366"/>
    </row>
    <row r="172367" spans="2:3" x14ac:dyDescent="0.35">
      <c r="B172367"/>
      <c r="C172367"/>
    </row>
    <row r="172368" spans="2:3" x14ac:dyDescent="0.35">
      <c r="B172368"/>
      <c r="C172368"/>
    </row>
    <row r="172369" spans="2:3" x14ac:dyDescent="0.35">
      <c r="B172369"/>
      <c r="C172369"/>
    </row>
    <row r="172370" spans="2:3" x14ac:dyDescent="0.35">
      <c r="B172370"/>
      <c r="C172370"/>
    </row>
    <row r="172371" spans="2:3" x14ac:dyDescent="0.35">
      <c r="B172371"/>
      <c r="C172371"/>
    </row>
    <row r="172372" spans="2:3" x14ac:dyDescent="0.35">
      <c r="B172372"/>
      <c r="C172372"/>
    </row>
    <row r="172373" spans="2:3" x14ac:dyDescent="0.35">
      <c r="B172373"/>
      <c r="C172373"/>
    </row>
    <row r="172374" spans="2:3" x14ac:dyDescent="0.35">
      <c r="B172374"/>
      <c r="C172374"/>
    </row>
    <row r="172375" spans="2:3" x14ac:dyDescent="0.35">
      <c r="B172375"/>
      <c r="C172375"/>
    </row>
    <row r="172376" spans="2:3" x14ac:dyDescent="0.35">
      <c r="B172376"/>
      <c r="C172376"/>
    </row>
    <row r="172377" spans="2:3" x14ac:dyDescent="0.35">
      <c r="B172377"/>
      <c r="C172377"/>
    </row>
    <row r="172378" spans="2:3" x14ac:dyDescent="0.35">
      <c r="B172378"/>
      <c r="C172378"/>
    </row>
    <row r="172379" spans="2:3" x14ac:dyDescent="0.35">
      <c r="B172379"/>
      <c r="C172379"/>
    </row>
    <row r="172380" spans="2:3" x14ac:dyDescent="0.35">
      <c r="B172380"/>
      <c r="C172380"/>
    </row>
    <row r="172381" spans="2:3" x14ac:dyDescent="0.35">
      <c r="B172381"/>
      <c r="C172381"/>
    </row>
    <row r="172382" spans="2:3" x14ac:dyDescent="0.35">
      <c r="B172382"/>
      <c r="C172382"/>
    </row>
    <row r="172383" spans="2:3" x14ac:dyDescent="0.35">
      <c r="B172383"/>
      <c r="C172383"/>
    </row>
    <row r="172384" spans="2:3" x14ac:dyDescent="0.35">
      <c r="B172384"/>
      <c r="C172384"/>
    </row>
    <row r="172385" spans="2:3" x14ac:dyDescent="0.35">
      <c r="B172385"/>
      <c r="C172385"/>
    </row>
    <row r="172386" spans="2:3" x14ac:dyDescent="0.35">
      <c r="B172386"/>
      <c r="C172386"/>
    </row>
    <row r="172387" spans="2:3" x14ac:dyDescent="0.35">
      <c r="B172387"/>
      <c r="C172387"/>
    </row>
    <row r="172388" spans="2:3" x14ac:dyDescent="0.35">
      <c r="B172388"/>
      <c r="C172388"/>
    </row>
    <row r="172389" spans="2:3" x14ac:dyDescent="0.35">
      <c r="B172389"/>
      <c r="C172389"/>
    </row>
    <row r="172390" spans="2:3" x14ac:dyDescent="0.35">
      <c r="B172390"/>
      <c r="C172390"/>
    </row>
    <row r="172391" spans="2:3" x14ac:dyDescent="0.35">
      <c r="B172391"/>
      <c r="C172391"/>
    </row>
    <row r="172392" spans="2:3" x14ac:dyDescent="0.35">
      <c r="B172392"/>
      <c r="C172392"/>
    </row>
    <row r="172393" spans="2:3" x14ac:dyDescent="0.35">
      <c r="B172393"/>
      <c r="C172393"/>
    </row>
    <row r="172394" spans="2:3" x14ac:dyDescent="0.35">
      <c r="B172394"/>
      <c r="C172394"/>
    </row>
    <row r="172395" spans="2:3" x14ac:dyDescent="0.35">
      <c r="B172395"/>
      <c r="C172395"/>
    </row>
    <row r="172396" spans="2:3" x14ac:dyDescent="0.35">
      <c r="B172396"/>
      <c r="C172396"/>
    </row>
    <row r="172397" spans="2:3" x14ac:dyDescent="0.35">
      <c r="B172397"/>
      <c r="C172397"/>
    </row>
    <row r="172398" spans="2:3" x14ac:dyDescent="0.35">
      <c r="B172398"/>
      <c r="C172398"/>
    </row>
    <row r="172399" spans="2:3" x14ac:dyDescent="0.35">
      <c r="B172399"/>
      <c r="C172399"/>
    </row>
    <row r="172400" spans="2:3" x14ac:dyDescent="0.35">
      <c r="B172400"/>
      <c r="C172400"/>
    </row>
    <row r="172401" spans="2:3" x14ac:dyDescent="0.35">
      <c r="B172401"/>
      <c r="C172401"/>
    </row>
    <row r="172402" spans="2:3" x14ac:dyDescent="0.35">
      <c r="B172402"/>
      <c r="C172402"/>
    </row>
    <row r="172403" spans="2:3" x14ac:dyDescent="0.35">
      <c r="B172403"/>
      <c r="C172403"/>
    </row>
    <row r="172404" spans="2:3" x14ac:dyDescent="0.35">
      <c r="B172404"/>
      <c r="C172404"/>
    </row>
    <row r="172405" spans="2:3" x14ac:dyDescent="0.35">
      <c r="B172405"/>
      <c r="C172405"/>
    </row>
    <row r="172406" spans="2:3" x14ac:dyDescent="0.35">
      <c r="B172406"/>
      <c r="C172406"/>
    </row>
    <row r="172407" spans="2:3" x14ac:dyDescent="0.35">
      <c r="B172407"/>
      <c r="C172407"/>
    </row>
    <row r="172408" spans="2:3" x14ac:dyDescent="0.35">
      <c r="B172408"/>
      <c r="C172408"/>
    </row>
    <row r="172409" spans="2:3" x14ac:dyDescent="0.35">
      <c r="B172409"/>
      <c r="C172409"/>
    </row>
    <row r="172410" spans="2:3" x14ac:dyDescent="0.35">
      <c r="B172410"/>
      <c r="C172410"/>
    </row>
    <row r="172411" spans="2:3" x14ac:dyDescent="0.35">
      <c r="B172411"/>
      <c r="C172411"/>
    </row>
    <row r="172412" spans="2:3" x14ac:dyDescent="0.35">
      <c r="B172412"/>
      <c r="C172412"/>
    </row>
    <row r="172413" spans="2:3" x14ac:dyDescent="0.35">
      <c r="B172413"/>
      <c r="C172413"/>
    </row>
    <row r="172414" spans="2:3" x14ac:dyDescent="0.35">
      <c r="B172414"/>
      <c r="C172414"/>
    </row>
    <row r="172415" spans="2:3" x14ac:dyDescent="0.35">
      <c r="B172415"/>
      <c r="C172415"/>
    </row>
    <row r="172416" spans="2:3" x14ac:dyDescent="0.35">
      <c r="B172416"/>
      <c r="C172416"/>
    </row>
    <row r="172417" spans="2:3" x14ac:dyDescent="0.35">
      <c r="B172417"/>
      <c r="C172417"/>
    </row>
    <row r="172418" spans="2:3" x14ac:dyDescent="0.35">
      <c r="B172418"/>
      <c r="C172418"/>
    </row>
    <row r="172419" spans="2:3" x14ac:dyDescent="0.35">
      <c r="B172419"/>
      <c r="C172419"/>
    </row>
    <row r="172420" spans="2:3" x14ac:dyDescent="0.35">
      <c r="B172420"/>
      <c r="C172420"/>
    </row>
    <row r="172421" spans="2:3" x14ac:dyDescent="0.35">
      <c r="B172421"/>
      <c r="C172421"/>
    </row>
    <row r="172422" spans="2:3" x14ac:dyDescent="0.35">
      <c r="B172422"/>
      <c r="C172422"/>
    </row>
    <row r="172423" spans="2:3" x14ac:dyDescent="0.35">
      <c r="B172423"/>
      <c r="C172423"/>
    </row>
    <row r="172424" spans="2:3" x14ac:dyDescent="0.35">
      <c r="B172424"/>
      <c r="C172424"/>
    </row>
    <row r="172425" spans="2:3" x14ac:dyDescent="0.35">
      <c r="B172425"/>
      <c r="C172425"/>
    </row>
    <row r="172426" spans="2:3" x14ac:dyDescent="0.35">
      <c r="B172426"/>
      <c r="C172426"/>
    </row>
    <row r="172427" spans="2:3" x14ac:dyDescent="0.35">
      <c r="B172427"/>
      <c r="C172427"/>
    </row>
    <row r="172428" spans="2:3" x14ac:dyDescent="0.35">
      <c r="B172428"/>
      <c r="C172428"/>
    </row>
    <row r="172429" spans="2:3" x14ac:dyDescent="0.35">
      <c r="B172429"/>
      <c r="C172429"/>
    </row>
    <row r="172430" spans="2:3" x14ac:dyDescent="0.35">
      <c r="B172430"/>
      <c r="C172430"/>
    </row>
    <row r="172431" spans="2:3" x14ac:dyDescent="0.35">
      <c r="B172431"/>
      <c r="C172431"/>
    </row>
    <row r="172432" spans="2:3" x14ac:dyDescent="0.35">
      <c r="B172432"/>
      <c r="C172432"/>
    </row>
    <row r="172433" spans="2:3" x14ac:dyDescent="0.35">
      <c r="B172433"/>
      <c r="C172433"/>
    </row>
    <row r="172434" spans="2:3" x14ac:dyDescent="0.35">
      <c r="B172434"/>
      <c r="C172434"/>
    </row>
    <row r="172435" spans="2:3" x14ac:dyDescent="0.35">
      <c r="B172435"/>
      <c r="C172435"/>
    </row>
    <row r="172436" spans="2:3" x14ac:dyDescent="0.35">
      <c r="B172436"/>
      <c r="C172436"/>
    </row>
    <row r="172437" spans="2:3" x14ac:dyDescent="0.35">
      <c r="B172437"/>
      <c r="C172437"/>
    </row>
    <row r="172438" spans="2:3" x14ac:dyDescent="0.35">
      <c r="B172438"/>
      <c r="C172438"/>
    </row>
    <row r="172439" spans="2:3" x14ac:dyDescent="0.35">
      <c r="B172439"/>
      <c r="C172439"/>
    </row>
    <row r="172440" spans="2:3" x14ac:dyDescent="0.35">
      <c r="B172440"/>
      <c r="C172440"/>
    </row>
    <row r="172441" spans="2:3" x14ac:dyDescent="0.35">
      <c r="B172441"/>
      <c r="C172441"/>
    </row>
    <row r="172442" spans="2:3" x14ac:dyDescent="0.35">
      <c r="B172442"/>
      <c r="C172442"/>
    </row>
    <row r="172443" spans="2:3" x14ac:dyDescent="0.35">
      <c r="B172443"/>
      <c r="C172443"/>
    </row>
    <row r="172444" spans="2:3" x14ac:dyDescent="0.35">
      <c r="B172444"/>
      <c r="C172444"/>
    </row>
    <row r="172445" spans="2:3" x14ac:dyDescent="0.35">
      <c r="B172445"/>
      <c r="C172445"/>
    </row>
    <row r="172446" spans="2:3" x14ac:dyDescent="0.35">
      <c r="B172446"/>
      <c r="C172446"/>
    </row>
    <row r="172447" spans="2:3" x14ac:dyDescent="0.35">
      <c r="B172447"/>
      <c r="C172447"/>
    </row>
    <row r="172448" spans="2:3" x14ac:dyDescent="0.35">
      <c r="B172448"/>
      <c r="C172448"/>
    </row>
    <row r="172449" spans="2:3" x14ac:dyDescent="0.35">
      <c r="B172449"/>
      <c r="C172449"/>
    </row>
    <row r="172450" spans="2:3" x14ac:dyDescent="0.35">
      <c r="B172450"/>
      <c r="C172450"/>
    </row>
    <row r="172451" spans="2:3" x14ac:dyDescent="0.35">
      <c r="B172451"/>
      <c r="C172451"/>
    </row>
    <row r="172452" spans="2:3" x14ac:dyDescent="0.35">
      <c r="B172452"/>
      <c r="C172452"/>
    </row>
    <row r="172453" spans="2:3" x14ac:dyDescent="0.35">
      <c r="B172453"/>
      <c r="C172453"/>
    </row>
    <row r="172454" spans="2:3" x14ac:dyDescent="0.35">
      <c r="B172454"/>
      <c r="C172454"/>
    </row>
    <row r="172455" spans="2:3" x14ac:dyDescent="0.35">
      <c r="B172455"/>
      <c r="C172455"/>
    </row>
    <row r="172456" spans="2:3" x14ac:dyDescent="0.35">
      <c r="B172456"/>
      <c r="C172456"/>
    </row>
    <row r="172457" spans="2:3" x14ac:dyDescent="0.35">
      <c r="B172457"/>
      <c r="C172457"/>
    </row>
    <row r="172458" spans="2:3" x14ac:dyDescent="0.35">
      <c r="B172458"/>
      <c r="C172458"/>
    </row>
    <row r="172459" spans="2:3" x14ac:dyDescent="0.35">
      <c r="B172459"/>
      <c r="C172459"/>
    </row>
    <row r="172460" spans="2:3" x14ac:dyDescent="0.35">
      <c r="B172460"/>
      <c r="C172460"/>
    </row>
    <row r="172461" spans="2:3" x14ac:dyDescent="0.35">
      <c r="B172461"/>
      <c r="C172461"/>
    </row>
    <row r="172462" spans="2:3" x14ac:dyDescent="0.35">
      <c r="B172462"/>
      <c r="C172462"/>
    </row>
    <row r="172463" spans="2:3" x14ac:dyDescent="0.35">
      <c r="B172463"/>
      <c r="C172463"/>
    </row>
    <row r="172464" spans="2:3" x14ac:dyDescent="0.35">
      <c r="B172464"/>
      <c r="C172464"/>
    </row>
    <row r="172465" spans="2:3" x14ac:dyDescent="0.35">
      <c r="B172465"/>
      <c r="C172465"/>
    </row>
    <row r="172466" spans="2:3" x14ac:dyDescent="0.35">
      <c r="B172466"/>
      <c r="C172466"/>
    </row>
    <row r="172467" spans="2:3" x14ac:dyDescent="0.35">
      <c r="B172467"/>
      <c r="C172467"/>
    </row>
    <row r="172468" spans="2:3" x14ac:dyDescent="0.35">
      <c r="B172468"/>
      <c r="C172468"/>
    </row>
    <row r="172469" spans="2:3" x14ac:dyDescent="0.35">
      <c r="B172469"/>
      <c r="C172469"/>
    </row>
    <row r="172470" spans="2:3" x14ac:dyDescent="0.35">
      <c r="B172470"/>
      <c r="C172470"/>
    </row>
    <row r="172471" spans="2:3" x14ac:dyDescent="0.35">
      <c r="B172471"/>
      <c r="C172471"/>
    </row>
    <row r="172472" spans="2:3" x14ac:dyDescent="0.35">
      <c r="B172472"/>
      <c r="C172472"/>
    </row>
    <row r="172473" spans="2:3" x14ac:dyDescent="0.35">
      <c r="B172473"/>
      <c r="C172473"/>
    </row>
    <row r="172474" spans="2:3" x14ac:dyDescent="0.35">
      <c r="B172474"/>
      <c r="C172474"/>
    </row>
    <row r="172475" spans="2:3" x14ac:dyDescent="0.35">
      <c r="B172475"/>
      <c r="C172475"/>
    </row>
    <row r="172476" spans="2:3" x14ac:dyDescent="0.35">
      <c r="B172476"/>
      <c r="C172476"/>
    </row>
    <row r="172477" spans="2:3" x14ac:dyDescent="0.35">
      <c r="B172477"/>
      <c r="C172477"/>
    </row>
    <row r="172478" spans="2:3" x14ac:dyDescent="0.35">
      <c r="B172478"/>
      <c r="C172478"/>
    </row>
    <row r="172479" spans="2:3" x14ac:dyDescent="0.35">
      <c r="B172479"/>
      <c r="C172479"/>
    </row>
    <row r="172480" spans="2:3" x14ac:dyDescent="0.35">
      <c r="B172480"/>
      <c r="C172480"/>
    </row>
    <row r="172481" spans="2:3" x14ac:dyDescent="0.35">
      <c r="B172481"/>
      <c r="C172481"/>
    </row>
    <row r="172482" spans="2:3" x14ac:dyDescent="0.35">
      <c r="B172482"/>
      <c r="C172482"/>
    </row>
    <row r="172483" spans="2:3" x14ac:dyDescent="0.35">
      <c r="B172483"/>
      <c r="C172483"/>
    </row>
    <row r="172484" spans="2:3" x14ac:dyDescent="0.35">
      <c r="B172484"/>
      <c r="C172484"/>
    </row>
    <row r="172485" spans="2:3" x14ac:dyDescent="0.35">
      <c r="B172485"/>
      <c r="C172485"/>
    </row>
    <row r="172486" spans="2:3" x14ac:dyDescent="0.35">
      <c r="B172486"/>
      <c r="C172486"/>
    </row>
    <row r="172487" spans="2:3" x14ac:dyDescent="0.35">
      <c r="B172487"/>
      <c r="C172487"/>
    </row>
    <row r="172488" spans="2:3" x14ac:dyDescent="0.35">
      <c r="B172488"/>
      <c r="C172488"/>
    </row>
    <row r="172489" spans="2:3" x14ac:dyDescent="0.35">
      <c r="B172489"/>
      <c r="C172489"/>
    </row>
    <row r="172490" spans="2:3" x14ac:dyDescent="0.35">
      <c r="B172490"/>
      <c r="C172490"/>
    </row>
    <row r="172491" spans="2:3" x14ac:dyDescent="0.35">
      <c r="B172491"/>
      <c r="C172491"/>
    </row>
    <row r="172492" spans="2:3" x14ac:dyDescent="0.35">
      <c r="B172492"/>
      <c r="C172492"/>
    </row>
    <row r="172493" spans="2:3" x14ac:dyDescent="0.35">
      <c r="B172493"/>
      <c r="C172493"/>
    </row>
    <row r="172494" spans="2:3" x14ac:dyDescent="0.35">
      <c r="B172494"/>
      <c r="C172494"/>
    </row>
    <row r="172495" spans="2:3" x14ac:dyDescent="0.35">
      <c r="B172495"/>
      <c r="C172495"/>
    </row>
    <row r="172496" spans="2:3" x14ac:dyDescent="0.35">
      <c r="B172496"/>
      <c r="C172496"/>
    </row>
    <row r="172497" spans="2:3" x14ac:dyDescent="0.35">
      <c r="B172497"/>
      <c r="C172497"/>
    </row>
    <row r="172498" spans="2:3" x14ac:dyDescent="0.35">
      <c r="B172498"/>
      <c r="C172498"/>
    </row>
    <row r="172499" spans="2:3" x14ac:dyDescent="0.35">
      <c r="B172499"/>
      <c r="C172499"/>
    </row>
    <row r="172500" spans="2:3" x14ac:dyDescent="0.35">
      <c r="B172500"/>
      <c r="C172500"/>
    </row>
    <row r="172501" spans="2:3" x14ac:dyDescent="0.35">
      <c r="B172501"/>
      <c r="C172501"/>
    </row>
    <row r="172502" spans="2:3" x14ac:dyDescent="0.35">
      <c r="B172502"/>
      <c r="C172502"/>
    </row>
    <row r="172503" spans="2:3" x14ac:dyDescent="0.35">
      <c r="B172503"/>
      <c r="C172503"/>
    </row>
    <row r="172504" spans="2:3" x14ac:dyDescent="0.35">
      <c r="B172504"/>
      <c r="C172504"/>
    </row>
    <row r="172505" spans="2:3" x14ac:dyDescent="0.35">
      <c r="B172505"/>
      <c r="C172505"/>
    </row>
    <row r="172506" spans="2:3" x14ac:dyDescent="0.35">
      <c r="B172506"/>
      <c r="C172506"/>
    </row>
    <row r="172507" spans="2:3" x14ac:dyDescent="0.35">
      <c r="B172507"/>
      <c r="C172507"/>
    </row>
    <row r="172508" spans="2:3" x14ac:dyDescent="0.35">
      <c r="B172508"/>
      <c r="C172508"/>
    </row>
    <row r="172509" spans="2:3" x14ac:dyDescent="0.35">
      <c r="B172509"/>
      <c r="C172509"/>
    </row>
    <row r="172510" spans="2:3" x14ac:dyDescent="0.35">
      <c r="B172510"/>
      <c r="C172510"/>
    </row>
    <row r="172511" spans="2:3" x14ac:dyDescent="0.35">
      <c r="B172511"/>
      <c r="C172511"/>
    </row>
    <row r="172512" spans="2:3" x14ac:dyDescent="0.35">
      <c r="B172512"/>
      <c r="C172512"/>
    </row>
    <row r="172513" spans="2:3" x14ac:dyDescent="0.35">
      <c r="B172513"/>
      <c r="C172513"/>
    </row>
    <row r="172514" spans="2:3" x14ac:dyDescent="0.35">
      <c r="B172514"/>
      <c r="C172514"/>
    </row>
    <row r="172515" spans="2:3" x14ac:dyDescent="0.35">
      <c r="B172515"/>
      <c r="C172515"/>
    </row>
    <row r="172516" spans="2:3" x14ac:dyDescent="0.35">
      <c r="B172516"/>
      <c r="C172516"/>
    </row>
    <row r="172517" spans="2:3" x14ac:dyDescent="0.35">
      <c r="B172517"/>
      <c r="C172517"/>
    </row>
    <row r="172518" spans="2:3" x14ac:dyDescent="0.35">
      <c r="B172518"/>
      <c r="C172518"/>
    </row>
    <row r="172519" spans="2:3" x14ac:dyDescent="0.35">
      <c r="B172519"/>
      <c r="C172519"/>
    </row>
    <row r="172520" spans="2:3" x14ac:dyDescent="0.35">
      <c r="B172520"/>
      <c r="C172520"/>
    </row>
    <row r="172521" spans="2:3" x14ac:dyDescent="0.35">
      <c r="B172521"/>
      <c r="C172521"/>
    </row>
    <row r="172522" spans="2:3" x14ac:dyDescent="0.35">
      <c r="B172522"/>
      <c r="C172522"/>
    </row>
    <row r="172523" spans="2:3" x14ac:dyDescent="0.35">
      <c r="B172523"/>
      <c r="C172523"/>
    </row>
    <row r="172524" spans="2:3" x14ac:dyDescent="0.35">
      <c r="B172524"/>
      <c r="C172524"/>
    </row>
    <row r="172525" spans="2:3" x14ac:dyDescent="0.35">
      <c r="B172525"/>
      <c r="C172525"/>
    </row>
    <row r="172526" spans="2:3" x14ac:dyDescent="0.35">
      <c r="B172526"/>
      <c r="C172526"/>
    </row>
    <row r="172527" spans="2:3" x14ac:dyDescent="0.35">
      <c r="B172527"/>
      <c r="C172527"/>
    </row>
    <row r="172528" spans="2:3" x14ac:dyDescent="0.35">
      <c r="B172528"/>
      <c r="C172528"/>
    </row>
    <row r="172529" spans="2:3" x14ac:dyDescent="0.35">
      <c r="B172529"/>
      <c r="C172529"/>
    </row>
    <row r="172530" spans="2:3" x14ac:dyDescent="0.35">
      <c r="B172530"/>
      <c r="C172530"/>
    </row>
    <row r="172531" spans="2:3" x14ac:dyDescent="0.35">
      <c r="B172531"/>
      <c r="C172531"/>
    </row>
    <row r="172532" spans="2:3" x14ac:dyDescent="0.35">
      <c r="B172532"/>
      <c r="C172532"/>
    </row>
    <row r="172533" spans="2:3" x14ac:dyDescent="0.35">
      <c r="B172533"/>
      <c r="C172533"/>
    </row>
    <row r="172534" spans="2:3" x14ac:dyDescent="0.35">
      <c r="B172534"/>
      <c r="C172534"/>
    </row>
    <row r="172535" spans="2:3" x14ac:dyDescent="0.35">
      <c r="B172535"/>
      <c r="C172535"/>
    </row>
    <row r="172536" spans="2:3" x14ac:dyDescent="0.35">
      <c r="B172536"/>
      <c r="C172536"/>
    </row>
    <row r="172537" spans="2:3" x14ac:dyDescent="0.35">
      <c r="B172537"/>
      <c r="C172537"/>
    </row>
    <row r="172538" spans="2:3" x14ac:dyDescent="0.35">
      <c r="B172538"/>
      <c r="C172538"/>
    </row>
    <row r="172539" spans="2:3" x14ac:dyDescent="0.35">
      <c r="B172539"/>
      <c r="C172539"/>
    </row>
    <row r="172540" spans="2:3" x14ac:dyDescent="0.35">
      <c r="B172540"/>
      <c r="C172540"/>
    </row>
    <row r="172541" spans="2:3" x14ac:dyDescent="0.35">
      <c r="B172541"/>
      <c r="C172541"/>
    </row>
    <row r="172542" spans="2:3" x14ac:dyDescent="0.35">
      <c r="B172542"/>
      <c r="C172542"/>
    </row>
    <row r="172543" spans="2:3" x14ac:dyDescent="0.35">
      <c r="B172543"/>
      <c r="C172543"/>
    </row>
    <row r="172544" spans="2:3" x14ac:dyDescent="0.35">
      <c r="B172544"/>
      <c r="C172544"/>
    </row>
    <row r="172545" spans="2:3" x14ac:dyDescent="0.35">
      <c r="B172545"/>
      <c r="C172545"/>
    </row>
    <row r="172546" spans="2:3" x14ac:dyDescent="0.35">
      <c r="B172546"/>
      <c r="C172546"/>
    </row>
    <row r="172547" spans="2:3" x14ac:dyDescent="0.35">
      <c r="B172547"/>
      <c r="C172547"/>
    </row>
    <row r="172548" spans="2:3" x14ac:dyDescent="0.35">
      <c r="B172548"/>
      <c r="C172548"/>
    </row>
    <row r="172549" spans="2:3" x14ac:dyDescent="0.35">
      <c r="B172549"/>
      <c r="C172549"/>
    </row>
    <row r="172550" spans="2:3" x14ac:dyDescent="0.35">
      <c r="B172550"/>
      <c r="C172550"/>
    </row>
    <row r="172551" spans="2:3" x14ac:dyDescent="0.35">
      <c r="B172551"/>
      <c r="C172551"/>
    </row>
    <row r="172552" spans="2:3" x14ac:dyDescent="0.35">
      <c r="B172552"/>
      <c r="C172552"/>
    </row>
    <row r="172553" spans="2:3" x14ac:dyDescent="0.35">
      <c r="B172553"/>
      <c r="C172553"/>
    </row>
    <row r="172554" spans="2:3" x14ac:dyDescent="0.35">
      <c r="B172554"/>
      <c r="C172554"/>
    </row>
    <row r="172555" spans="2:3" x14ac:dyDescent="0.35">
      <c r="B172555"/>
      <c r="C172555"/>
    </row>
    <row r="172556" spans="2:3" x14ac:dyDescent="0.35">
      <c r="B172556"/>
      <c r="C172556"/>
    </row>
    <row r="172557" spans="2:3" x14ac:dyDescent="0.35">
      <c r="B172557"/>
      <c r="C172557"/>
    </row>
    <row r="172558" spans="2:3" x14ac:dyDescent="0.35">
      <c r="B172558"/>
      <c r="C172558"/>
    </row>
    <row r="172559" spans="2:3" x14ac:dyDescent="0.35">
      <c r="B172559"/>
      <c r="C172559"/>
    </row>
    <row r="172560" spans="2:3" x14ac:dyDescent="0.35">
      <c r="B172560"/>
      <c r="C172560"/>
    </row>
    <row r="172561" spans="2:3" x14ac:dyDescent="0.35">
      <c r="B172561"/>
      <c r="C172561"/>
    </row>
    <row r="172562" spans="2:3" x14ac:dyDescent="0.35">
      <c r="B172562"/>
      <c r="C172562"/>
    </row>
    <row r="172563" spans="2:3" x14ac:dyDescent="0.35">
      <c r="B172563"/>
      <c r="C172563"/>
    </row>
    <row r="172564" spans="2:3" x14ac:dyDescent="0.35">
      <c r="B172564"/>
      <c r="C172564"/>
    </row>
    <row r="172565" spans="2:3" x14ac:dyDescent="0.35">
      <c r="B172565"/>
      <c r="C172565"/>
    </row>
    <row r="172566" spans="2:3" x14ac:dyDescent="0.35">
      <c r="B172566"/>
      <c r="C172566"/>
    </row>
    <row r="172567" spans="2:3" x14ac:dyDescent="0.35">
      <c r="B172567"/>
      <c r="C172567"/>
    </row>
    <row r="172568" spans="2:3" x14ac:dyDescent="0.35">
      <c r="B172568"/>
      <c r="C172568"/>
    </row>
    <row r="172569" spans="2:3" x14ac:dyDescent="0.35">
      <c r="B172569"/>
      <c r="C172569"/>
    </row>
    <row r="172570" spans="2:3" x14ac:dyDescent="0.35">
      <c r="B172570"/>
      <c r="C172570"/>
    </row>
    <row r="172571" spans="2:3" x14ac:dyDescent="0.35">
      <c r="B172571"/>
      <c r="C172571"/>
    </row>
    <row r="172572" spans="2:3" x14ac:dyDescent="0.35">
      <c r="B172572"/>
      <c r="C172572"/>
    </row>
    <row r="172573" spans="2:3" x14ac:dyDescent="0.35">
      <c r="B172573"/>
      <c r="C172573"/>
    </row>
    <row r="172574" spans="2:3" x14ac:dyDescent="0.35">
      <c r="B172574"/>
      <c r="C172574"/>
    </row>
    <row r="172575" spans="2:3" x14ac:dyDescent="0.35">
      <c r="B172575"/>
      <c r="C172575"/>
    </row>
    <row r="172576" spans="2:3" x14ac:dyDescent="0.35">
      <c r="B172576"/>
      <c r="C172576"/>
    </row>
    <row r="172577" spans="2:3" x14ac:dyDescent="0.35">
      <c r="B172577"/>
      <c r="C172577"/>
    </row>
    <row r="172578" spans="2:3" x14ac:dyDescent="0.35">
      <c r="B172578"/>
      <c r="C172578"/>
    </row>
    <row r="172579" spans="2:3" x14ac:dyDescent="0.35">
      <c r="B172579"/>
      <c r="C172579"/>
    </row>
    <row r="172580" spans="2:3" x14ac:dyDescent="0.35">
      <c r="B172580"/>
      <c r="C172580"/>
    </row>
    <row r="172581" spans="2:3" x14ac:dyDescent="0.35">
      <c r="B172581"/>
      <c r="C172581"/>
    </row>
    <row r="172582" spans="2:3" x14ac:dyDescent="0.35">
      <c r="B172582"/>
      <c r="C172582"/>
    </row>
    <row r="172583" spans="2:3" x14ac:dyDescent="0.35">
      <c r="B172583"/>
      <c r="C172583"/>
    </row>
    <row r="172584" spans="2:3" x14ac:dyDescent="0.35">
      <c r="B172584"/>
      <c r="C172584"/>
    </row>
    <row r="172585" spans="2:3" x14ac:dyDescent="0.35">
      <c r="B172585"/>
      <c r="C172585"/>
    </row>
    <row r="172586" spans="2:3" x14ac:dyDescent="0.35">
      <c r="B172586"/>
      <c r="C172586"/>
    </row>
    <row r="172587" spans="2:3" x14ac:dyDescent="0.35">
      <c r="B172587"/>
      <c r="C172587"/>
    </row>
    <row r="172588" spans="2:3" x14ac:dyDescent="0.35">
      <c r="B172588"/>
      <c r="C172588"/>
    </row>
    <row r="172589" spans="2:3" x14ac:dyDescent="0.35">
      <c r="B172589"/>
      <c r="C172589"/>
    </row>
    <row r="172590" spans="2:3" x14ac:dyDescent="0.35">
      <c r="B172590"/>
      <c r="C172590"/>
    </row>
    <row r="172591" spans="2:3" x14ac:dyDescent="0.35">
      <c r="B172591"/>
      <c r="C172591"/>
    </row>
    <row r="172592" spans="2:3" x14ac:dyDescent="0.35">
      <c r="B172592"/>
      <c r="C172592"/>
    </row>
    <row r="172593" spans="2:3" x14ac:dyDescent="0.35">
      <c r="B172593"/>
      <c r="C172593"/>
    </row>
    <row r="172594" spans="2:3" x14ac:dyDescent="0.35">
      <c r="B172594"/>
      <c r="C172594"/>
    </row>
    <row r="172595" spans="2:3" x14ac:dyDescent="0.35">
      <c r="B172595"/>
      <c r="C172595"/>
    </row>
    <row r="172596" spans="2:3" x14ac:dyDescent="0.35">
      <c r="B172596"/>
      <c r="C172596"/>
    </row>
    <row r="172597" spans="2:3" x14ac:dyDescent="0.35">
      <c r="B172597"/>
      <c r="C172597"/>
    </row>
    <row r="172598" spans="2:3" x14ac:dyDescent="0.35">
      <c r="B172598"/>
      <c r="C172598"/>
    </row>
    <row r="172599" spans="2:3" x14ac:dyDescent="0.35">
      <c r="B172599"/>
      <c r="C172599"/>
    </row>
    <row r="172600" spans="2:3" x14ac:dyDescent="0.35">
      <c r="B172600"/>
      <c r="C172600"/>
    </row>
    <row r="172601" spans="2:3" x14ac:dyDescent="0.35">
      <c r="B172601"/>
      <c r="C172601"/>
    </row>
    <row r="172602" spans="2:3" x14ac:dyDescent="0.35">
      <c r="B172602"/>
      <c r="C172602"/>
    </row>
    <row r="172603" spans="2:3" x14ac:dyDescent="0.35">
      <c r="B172603"/>
      <c r="C172603"/>
    </row>
    <row r="172604" spans="2:3" x14ac:dyDescent="0.35">
      <c r="B172604"/>
      <c r="C172604"/>
    </row>
    <row r="172605" spans="2:3" x14ac:dyDescent="0.35">
      <c r="B172605"/>
      <c r="C172605"/>
    </row>
    <row r="172606" spans="2:3" x14ac:dyDescent="0.35">
      <c r="B172606"/>
      <c r="C172606"/>
    </row>
    <row r="172607" spans="2:3" x14ac:dyDescent="0.35">
      <c r="B172607"/>
      <c r="C172607"/>
    </row>
    <row r="172608" spans="2:3" x14ac:dyDescent="0.35">
      <c r="B172608"/>
      <c r="C172608"/>
    </row>
    <row r="172609" spans="2:3" x14ac:dyDescent="0.35">
      <c r="B172609"/>
      <c r="C172609"/>
    </row>
    <row r="172610" spans="2:3" x14ac:dyDescent="0.35">
      <c r="B172610"/>
      <c r="C172610"/>
    </row>
    <row r="172611" spans="2:3" x14ac:dyDescent="0.35">
      <c r="B172611"/>
      <c r="C172611"/>
    </row>
    <row r="172612" spans="2:3" x14ac:dyDescent="0.35">
      <c r="B172612"/>
      <c r="C172612"/>
    </row>
    <row r="172613" spans="2:3" x14ac:dyDescent="0.35">
      <c r="B172613"/>
      <c r="C172613"/>
    </row>
    <row r="172614" spans="2:3" x14ac:dyDescent="0.35">
      <c r="B172614"/>
      <c r="C172614"/>
    </row>
    <row r="172615" spans="2:3" x14ac:dyDescent="0.35">
      <c r="B172615"/>
      <c r="C172615"/>
    </row>
    <row r="172616" spans="2:3" x14ac:dyDescent="0.35">
      <c r="B172616"/>
      <c r="C172616"/>
    </row>
    <row r="172617" spans="2:3" x14ac:dyDescent="0.35">
      <c r="B172617"/>
      <c r="C172617"/>
    </row>
    <row r="172618" spans="2:3" x14ac:dyDescent="0.35">
      <c r="B172618"/>
      <c r="C172618"/>
    </row>
    <row r="172619" spans="2:3" x14ac:dyDescent="0.35">
      <c r="B172619"/>
      <c r="C172619"/>
    </row>
    <row r="172620" spans="2:3" x14ac:dyDescent="0.35">
      <c r="B172620"/>
      <c r="C172620"/>
    </row>
    <row r="172621" spans="2:3" x14ac:dyDescent="0.35">
      <c r="B172621"/>
      <c r="C172621"/>
    </row>
    <row r="172622" spans="2:3" x14ac:dyDescent="0.35">
      <c r="B172622"/>
      <c r="C172622"/>
    </row>
    <row r="172623" spans="2:3" x14ac:dyDescent="0.35">
      <c r="B172623"/>
      <c r="C172623"/>
    </row>
    <row r="172624" spans="2:3" x14ac:dyDescent="0.35">
      <c r="B172624"/>
      <c r="C172624"/>
    </row>
    <row r="172625" spans="2:3" x14ac:dyDescent="0.35">
      <c r="B172625"/>
      <c r="C172625"/>
    </row>
    <row r="172626" spans="2:3" x14ac:dyDescent="0.35">
      <c r="B172626"/>
      <c r="C172626"/>
    </row>
    <row r="172627" spans="2:3" x14ac:dyDescent="0.35">
      <c r="B172627"/>
      <c r="C172627"/>
    </row>
    <row r="172628" spans="2:3" x14ac:dyDescent="0.35">
      <c r="B172628"/>
      <c r="C172628"/>
    </row>
    <row r="172629" spans="2:3" x14ac:dyDescent="0.35">
      <c r="B172629"/>
      <c r="C172629"/>
    </row>
    <row r="172630" spans="2:3" x14ac:dyDescent="0.35">
      <c r="B172630"/>
      <c r="C172630"/>
    </row>
    <row r="172631" spans="2:3" x14ac:dyDescent="0.35">
      <c r="B172631"/>
      <c r="C172631"/>
    </row>
    <row r="172632" spans="2:3" x14ac:dyDescent="0.35">
      <c r="B172632"/>
      <c r="C172632"/>
    </row>
    <row r="172633" spans="2:3" x14ac:dyDescent="0.35">
      <c r="B172633"/>
      <c r="C172633"/>
    </row>
    <row r="172634" spans="2:3" x14ac:dyDescent="0.35">
      <c r="B172634"/>
      <c r="C172634"/>
    </row>
    <row r="172635" spans="2:3" x14ac:dyDescent="0.35">
      <c r="B172635"/>
      <c r="C172635"/>
    </row>
    <row r="172636" spans="2:3" x14ac:dyDescent="0.35">
      <c r="B172636"/>
      <c r="C172636"/>
    </row>
    <row r="172637" spans="2:3" x14ac:dyDescent="0.35">
      <c r="B172637"/>
      <c r="C172637"/>
    </row>
    <row r="172638" spans="2:3" x14ac:dyDescent="0.35">
      <c r="B172638"/>
      <c r="C172638"/>
    </row>
    <row r="172639" spans="2:3" x14ac:dyDescent="0.35">
      <c r="B172639"/>
      <c r="C172639"/>
    </row>
    <row r="172640" spans="2:3" x14ac:dyDescent="0.35">
      <c r="B172640"/>
      <c r="C172640"/>
    </row>
    <row r="172641" spans="2:3" x14ac:dyDescent="0.35">
      <c r="B172641"/>
      <c r="C172641"/>
    </row>
    <row r="172642" spans="2:3" x14ac:dyDescent="0.35">
      <c r="B172642"/>
      <c r="C172642"/>
    </row>
    <row r="172643" spans="2:3" x14ac:dyDescent="0.35">
      <c r="B172643"/>
      <c r="C172643"/>
    </row>
    <row r="172644" spans="2:3" x14ac:dyDescent="0.35">
      <c r="B172644"/>
      <c r="C172644"/>
    </row>
    <row r="172645" spans="2:3" x14ac:dyDescent="0.35">
      <c r="B172645"/>
      <c r="C172645"/>
    </row>
    <row r="172646" spans="2:3" x14ac:dyDescent="0.35">
      <c r="B172646"/>
      <c r="C172646"/>
    </row>
    <row r="172647" spans="2:3" x14ac:dyDescent="0.35">
      <c r="B172647"/>
      <c r="C172647"/>
    </row>
    <row r="172648" spans="2:3" x14ac:dyDescent="0.35">
      <c r="B172648"/>
      <c r="C172648"/>
    </row>
    <row r="172649" spans="2:3" x14ac:dyDescent="0.35">
      <c r="B172649"/>
      <c r="C172649"/>
    </row>
    <row r="172650" spans="2:3" x14ac:dyDescent="0.35">
      <c r="B172650"/>
      <c r="C172650"/>
    </row>
    <row r="172651" spans="2:3" x14ac:dyDescent="0.35">
      <c r="B172651"/>
      <c r="C172651"/>
    </row>
    <row r="172652" spans="2:3" x14ac:dyDescent="0.35">
      <c r="B172652"/>
      <c r="C172652"/>
    </row>
    <row r="172653" spans="2:3" x14ac:dyDescent="0.35">
      <c r="B172653"/>
      <c r="C172653"/>
    </row>
    <row r="172654" spans="2:3" x14ac:dyDescent="0.35">
      <c r="B172654"/>
      <c r="C172654"/>
    </row>
    <row r="172655" spans="2:3" x14ac:dyDescent="0.35">
      <c r="B172655"/>
      <c r="C172655"/>
    </row>
    <row r="172656" spans="2:3" x14ac:dyDescent="0.35">
      <c r="B172656"/>
      <c r="C172656"/>
    </row>
    <row r="172657" spans="2:3" x14ac:dyDescent="0.35">
      <c r="B172657"/>
      <c r="C172657"/>
    </row>
    <row r="172658" spans="2:3" x14ac:dyDescent="0.35">
      <c r="B172658"/>
      <c r="C172658"/>
    </row>
    <row r="172659" spans="2:3" x14ac:dyDescent="0.35">
      <c r="B172659"/>
      <c r="C172659"/>
    </row>
    <row r="172660" spans="2:3" x14ac:dyDescent="0.35">
      <c r="B172660"/>
      <c r="C172660"/>
    </row>
    <row r="172661" spans="2:3" x14ac:dyDescent="0.35">
      <c r="B172661"/>
      <c r="C172661"/>
    </row>
    <row r="172662" spans="2:3" x14ac:dyDescent="0.35">
      <c r="B172662"/>
      <c r="C172662"/>
    </row>
    <row r="172663" spans="2:3" x14ac:dyDescent="0.35">
      <c r="B172663"/>
      <c r="C172663"/>
    </row>
    <row r="172664" spans="2:3" x14ac:dyDescent="0.35">
      <c r="B172664"/>
      <c r="C172664"/>
    </row>
    <row r="172665" spans="2:3" x14ac:dyDescent="0.35">
      <c r="B172665"/>
      <c r="C172665"/>
    </row>
    <row r="172666" spans="2:3" x14ac:dyDescent="0.35">
      <c r="B172666"/>
      <c r="C172666"/>
    </row>
    <row r="172667" spans="2:3" x14ac:dyDescent="0.35">
      <c r="B172667"/>
      <c r="C172667"/>
    </row>
    <row r="172668" spans="2:3" x14ac:dyDescent="0.35">
      <c r="B172668"/>
      <c r="C172668"/>
    </row>
    <row r="172669" spans="2:3" x14ac:dyDescent="0.35">
      <c r="B172669"/>
      <c r="C172669"/>
    </row>
    <row r="172670" spans="2:3" x14ac:dyDescent="0.35">
      <c r="B172670"/>
      <c r="C172670"/>
    </row>
    <row r="172671" spans="2:3" x14ac:dyDescent="0.35">
      <c r="B172671"/>
      <c r="C172671"/>
    </row>
    <row r="172672" spans="2:3" x14ac:dyDescent="0.35">
      <c r="B172672"/>
      <c r="C172672"/>
    </row>
    <row r="172673" spans="2:3" x14ac:dyDescent="0.35">
      <c r="B172673"/>
      <c r="C172673"/>
    </row>
    <row r="172674" spans="2:3" x14ac:dyDescent="0.35">
      <c r="B172674"/>
      <c r="C172674"/>
    </row>
    <row r="172675" spans="2:3" x14ac:dyDescent="0.35">
      <c r="B172675"/>
      <c r="C172675"/>
    </row>
    <row r="172676" spans="2:3" x14ac:dyDescent="0.35">
      <c r="B172676"/>
      <c r="C172676"/>
    </row>
    <row r="172677" spans="2:3" x14ac:dyDescent="0.35">
      <c r="B172677"/>
      <c r="C172677"/>
    </row>
    <row r="172678" spans="2:3" x14ac:dyDescent="0.35">
      <c r="B172678"/>
      <c r="C172678"/>
    </row>
    <row r="172679" spans="2:3" x14ac:dyDescent="0.35">
      <c r="B172679"/>
      <c r="C172679"/>
    </row>
    <row r="172680" spans="2:3" x14ac:dyDescent="0.35">
      <c r="B172680"/>
      <c r="C172680"/>
    </row>
    <row r="172681" spans="2:3" x14ac:dyDescent="0.35">
      <c r="B172681"/>
      <c r="C172681"/>
    </row>
    <row r="172682" spans="2:3" x14ac:dyDescent="0.35">
      <c r="B172682"/>
      <c r="C172682"/>
    </row>
    <row r="172683" spans="2:3" x14ac:dyDescent="0.35">
      <c r="B172683"/>
      <c r="C172683"/>
    </row>
    <row r="172684" spans="2:3" x14ac:dyDescent="0.35">
      <c r="B172684"/>
      <c r="C172684"/>
    </row>
    <row r="172685" spans="2:3" x14ac:dyDescent="0.35">
      <c r="B172685"/>
      <c r="C172685"/>
    </row>
    <row r="172686" spans="2:3" x14ac:dyDescent="0.35">
      <c r="B172686"/>
      <c r="C172686"/>
    </row>
    <row r="172687" spans="2:3" x14ac:dyDescent="0.35">
      <c r="B172687"/>
      <c r="C172687"/>
    </row>
    <row r="172688" spans="2:3" x14ac:dyDescent="0.35">
      <c r="B172688"/>
      <c r="C172688"/>
    </row>
    <row r="172689" spans="2:3" x14ac:dyDescent="0.35">
      <c r="B172689"/>
      <c r="C172689"/>
    </row>
    <row r="172690" spans="2:3" x14ac:dyDescent="0.35">
      <c r="B172690"/>
      <c r="C172690"/>
    </row>
    <row r="172691" spans="2:3" x14ac:dyDescent="0.35">
      <c r="B172691"/>
      <c r="C172691"/>
    </row>
    <row r="172692" spans="2:3" x14ac:dyDescent="0.35">
      <c r="B172692"/>
      <c r="C172692"/>
    </row>
    <row r="172693" spans="2:3" x14ac:dyDescent="0.35">
      <c r="B172693"/>
      <c r="C172693"/>
    </row>
    <row r="172694" spans="2:3" x14ac:dyDescent="0.35">
      <c r="B172694"/>
      <c r="C172694"/>
    </row>
    <row r="172695" spans="2:3" x14ac:dyDescent="0.35">
      <c r="B172695"/>
      <c r="C172695"/>
    </row>
    <row r="172696" spans="2:3" x14ac:dyDescent="0.35">
      <c r="B172696"/>
      <c r="C172696"/>
    </row>
    <row r="172697" spans="2:3" x14ac:dyDescent="0.35">
      <c r="B172697"/>
      <c r="C172697"/>
    </row>
    <row r="172698" spans="2:3" x14ac:dyDescent="0.35">
      <c r="B172698"/>
      <c r="C172698"/>
    </row>
    <row r="172699" spans="2:3" x14ac:dyDescent="0.35">
      <c r="B172699"/>
      <c r="C172699"/>
    </row>
    <row r="172700" spans="2:3" x14ac:dyDescent="0.35">
      <c r="B172700"/>
      <c r="C172700"/>
    </row>
    <row r="172701" spans="2:3" x14ac:dyDescent="0.35">
      <c r="B172701"/>
      <c r="C172701"/>
    </row>
    <row r="172702" spans="2:3" x14ac:dyDescent="0.35">
      <c r="B172702"/>
      <c r="C172702"/>
    </row>
    <row r="172703" spans="2:3" x14ac:dyDescent="0.35">
      <c r="B172703"/>
      <c r="C172703"/>
    </row>
    <row r="172704" spans="2:3" x14ac:dyDescent="0.35">
      <c r="B172704"/>
      <c r="C172704"/>
    </row>
    <row r="172705" spans="2:3" x14ac:dyDescent="0.35">
      <c r="B172705"/>
      <c r="C172705"/>
    </row>
    <row r="172706" spans="2:3" x14ac:dyDescent="0.35">
      <c r="B172706"/>
      <c r="C172706"/>
    </row>
    <row r="172707" spans="2:3" x14ac:dyDescent="0.35">
      <c r="B172707"/>
      <c r="C172707"/>
    </row>
    <row r="172708" spans="2:3" x14ac:dyDescent="0.35">
      <c r="B172708"/>
      <c r="C172708"/>
    </row>
    <row r="172709" spans="2:3" x14ac:dyDescent="0.35">
      <c r="B172709"/>
      <c r="C172709"/>
    </row>
    <row r="172710" spans="2:3" x14ac:dyDescent="0.35">
      <c r="B172710"/>
      <c r="C172710"/>
    </row>
    <row r="172711" spans="2:3" x14ac:dyDescent="0.35">
      <c r="B172711"/>
      <c r="C172711"/>
    </row>
    <row r="172712" spans="2:3" x14ac:dyDescent="0.35">
      <c r="B172712"/>
      <c r="C172712"/>
    </row>
    <row r="172713" spans="2:3" x14ac:dyDescent="0.35">
      <c r="B172713"/>
      <c r="C172713"/>
    </row>
    <row r="172714" spans="2:3" x14ac:dyDescent="0.35">
      <c r="B172714"/>
      <c r="C172714"/>
    </row>
    <row r="172715" spans="2:3" x14ac:dyDescent="0.35">
      <c r="B172715"/>
      <c r="C172715"/>
    </row>
    <row r="172716" spans="2:3" x14ac:dyDescent="0.35">
      <c r="B172716"/>
      <c r="C172716"/>
    </row>
    <row r="172717" spans="2:3" x14ac:dyDescent="0.35">
      <c r="B172717"/>
      <c r="C172717"/>
    </row>
    <row r="172718" spans="2:3" x14ac:dyDescent="0.35">
      <c r="B172718"/>
      <c r="C172718"/>
    </row>
    <row r="172719" spans="2:3" x14ac:dyDescent="0.35">
      <c r="B172719"/>
      <c r="C172719"/>
    </row>
    <row r="172720" spans="2:3" x14ac:dyDescent="0.35">
      <c r="B172720"/>
      <c r="C172720"/>
    </row>
    <row r="172721" spans="2:3" x14ac:dyDescent="0.35">
      <c r="B172721"/>
      <c r="C172721"/>
    </row>
    <row r="172722" spans="2:3" x14ac:dyDescent="0.35">
      <c r="B172722"/>
      <c r="C172722"/>
    </row>
    <row r="172723" spans="2:3" x14ac:dyDescent="0.35">
      <c r="B172723"/>
      <c r="C172723"/>
    </row>
    <row r="172724" spans="2:3" x14ac:dyDescent="0.35">
      <c r="B172724"/>
      <c r="C172724"/>
    </row>
    <row r="172725" spans="2:3" x14ac:dyDescent="0.35">
      <c r="B172725"/>
      <c r="C172725"/>
    </row>
    <row r="172726" spans="2:3" x14ac:dyDescent="0.35">
      <c r="B172726"/>
      <c r="C172726"/>
    </row>
    <row r="172727" spans="2:3" x14ac:dyDescent="0.35">
      <c r="B172727"/>
      <c r="C172727"/>
    </row>
    <row r="172728" spans="2:3" x14ac:dyDescent="0.35">
      <c r="B172728"/>
      <c r="C172728"/>
    </row>
    <row r="172729" spans="2:3" x14ac:dyDescent="0.35">
      <c r="B172729"/>
      <c r="C172729"/>
    </row>
    <row r="172730" spans="2:3" x14ac:dyDescent="0.35">
      <c r="B172730"/>
      <c r="C172730"/>
    </row>
    <row r="172731" spans="2:3" x14ac:dyDescent="0.35">
      <c r="B172731"/>
      <c r="C172731"/>
    </row>
    <row r="172732" spans="2:3" x14ac:dyDescent="0.35">
      <c r="B172732"/>
      <c r="C172732"/>
    </row>
    <row r="172733" spans="2:3" x14ac:dyDescent="0.35">
      <c r="B172733"/>
      <c r="C172733"/>
    </row>
    <row r="172734" spans="2:3" x14ac:dyDescent="0.35">
      <c r="B172734"/>
      <c r="C172734"/>
    </row>
    <row r="172735" spans="2:3" x14ac:dyDescent="0.35">
      <c r="B172735"/>
      <c r="C172735"/>
    </row>
    <row r="172736" spans="2:3" x14ac:dyDescent="0.35">
      <c r="B172736"/>
      <c r="C172736"/>
    </row>
    <row r="172737" spans="2:3" x14ac:dyDescent="0.35">
      <c r="B172737"/>
      <c r="C172737"/>
    </row>
    <row r="172738" spans="2:3" x14ac:dyDescent="0.35">
      <c r="B172738"/>
      <c r="C172738"/>
    </row>
    <row r="172739" spans="2:3" x14ac:dyDescent="0.35">
      <c r="B172739"/>
      <c r="C172739"/>
    </row>
    <row r="172740" spans="2:3" x14ac:dyDescent="0.35">
      <c r="B172740"/>
      <c r="C172740"/>
    </row>
    <row r="172741" spans="2:3" x14ac:dyDescent="0.35">
      <c r="B172741"/>
      <c r="C172741"/>
    </row>
    <row r="172742" spans="2:3" x14ac:dyDescent="0.35">
      <c r="B172742"/>
      <c r="C172742"/>
    </row>
    <row r="172743" spans="2:3" x14ac:dyDescent="0.35">
      <c r="B172743"/>
      <c r="C172743"/>
    </row>
    <row r="172744" spans="2:3" x14ac:dyDescent="0.35">
      <c r="B172744"/>
      <c r="C172744"/>
    </row>
    <row r="172745" spans="2:3" x14ac:dyDescent="0.35">
      <c r="B172745"/>
      <c r="C172745"/>
    </row>
    <row r="172746" spans="2:3" x14ac:dyDescent="0.35">
      <c r="B172746"/>
      <c r="C172746"/>
    </row>
    <row r="172747" spans="2:3" x14ac:dyDescent="0.35">
      <c r="B172747"/>
      <c r="C172747"/>
    </row>
    <row r="172748" spans="2:3" x14ac:dyDescent="0.35">
      <c r="B172748"/>
      <c r="C172748"/>
    </row>
    <row r="172749" spans="2:3" x14ac:dyDescent="0.35">
      <c r="B172749"/>
      <c r="C172749"/>
    </row>
    <row r="172750" spans="2:3" x14ac:dyDescent="0.35">
      <c r="B172750"/>
      <c r="C172750"/>
    </row>
    <row r="172751" spans="2:3" x14ac:dyDescent="0.35">
      <c r="B172751"/>
      <c r="C172751"/>
    </row>
    <row r="172752" spans="2:3" x14ac:dyDescent="0.35">
      <c r="B172752"/>
      <c r="C172752"/>
    </row>
    <row r="172753" spans="2:3" x14ac:dyDescent="0.35">
      <c r="B172753"/>
      <c r="C172753"/>
    </row>
    <row r="172754" spans="2:3" x14ac:dyDescent="0.35">
      <c r="B172754"/>
      <c r="C172754"/>
    </row>
    <row r="172755" spans="2:3" x14ac:dyDescent="0.35">
      <c r="B172755"/>
      <c r="C172755"/>
    </row>
    <row r="172756" spans="2:3" x14ac:dyDescent="0.35">
      <c r="B172756"/>
      <c r="C172756"/>
    </row>
    <row r="172757" spans="2:3" x14ac:dyDescent="0.35">
      <c r="B172757"/>
      <c r="C172757"/>
    </row>
    <row r="172758" spans="2:3" x14ac:dyDescent="0.35">
      <c r="B172758"/>
      <c r="C172758"/>
    </row>
    <row r="172759" spans="2:3" x14ac:dyDescent="0.35">
      <c r="B172759"/>
      <c r="C172759"/>
    </row>
    <row r="172760" spans="2:3" x14ac:dyDescent="0.35">
      <c r="B172760"/>
      <c r="C172760"/>
    </row>
    <row r="172761" spans="2:3" x14ac:dyDescent="0.35">
      <c r="B172761"/>
      <c r="C172761"/>
    </row>
    <row r="172762" spans="2:3" x14ac:dyDescent="0.35">
      <c r="B172762"/>
      <c r="C172762"/>
    </row>
    <row r="172763" spans="2:3" x14ac:dyDescent="0.35">
      <c r="B172763"/>
      <c r="C172763"/>
    </row>
    <row r="172764" spans="2:3" x14ac:dyDescent="0.35">
      <c r="B172764"/>
      <c r="C172764"/>
    </row>
    <row r="172765" spans="2:3" x14ac:dyDescent="0.35">
      <c r="B172765"/>
      <c r="C172765"/>
    </row>
    <row r="172766" spans="2:3" x14ac:dyDescent="0.35">
      <c r="B172766"/>
      <c r="C172766"/>
    </row>
    <row r="172767" spans="2:3" x14ac:dyDescent="0.35">
      <c r="B172767"/>
      <c r="C172767"/>
    </row>
    <row r="172768" spans="2:3" x14ac:dyDescent="0.35">
      <c r="B172768"/>
      <c r="C172768"/>
    </row>
    <row r="172769" spans="2:3" x14ac:dyDescent="0.35">
      <c r="B172769"/>
      <c r="C172769"/>
    </row>
    <row r="172770" spans="2:3" x14ac:dyDescent="0.35">
      <c r="B172770"/>
      <c r="C172770"/>
    </row>
    <row r="172771" spans="2:3" x14ac:dyDescent="0.35">
      <c r="B172771"/>
      <c r="C172771"/>
    </row>
    <row r="172772" spans="2:3" x14ac:dyDescent="0.35">
      <c r="B172772"/>
      <c r="C172772"/>
    </row>
    <row r="172773" spans="2:3" x14ac:dyDescent="0.35">
      <c r="B172773"/>
      <c r="C172773"/>
    </row>
    <row r="172774" spans="2:3" x14ac:dyDescent="0.35">
      <c r="B172774"/>
      <c r="C172774"/>
    </row>
    <row r="172775" spans="2:3" x14ac:dyDescent="0.35">
      <c r="B172775"/>
      <c r="C172775"/>
    </row>
    <row r="172776" spans="2:3" x14ac:dyDescent="0.35">
      <c r="B172776"/>
      <c r="C172776"/>
    </row>
    <row r="172777" spans="2:3" x14ac:dyDescent="0.35">
      <c r="B172777"/>
      <c r="C172777"/>
    </row>
    <row r="172778" spans="2:3" x14ac:dyDescent="0.35">
      <c r="B172778"/>
      <c r="C172778"/>
    </row>
    <row r="172779" spans="2:3" x14ac:dyDescent="0.35">
      <c r="B172779"/>
      <c r="C172779"/>
    </row>
    <row r="172780" spans="2:3" x14ac:dyDescent="0.35">
      <c r="B172780"/>
      <c r="C172780"/>
    </row>
    <row r="172781" spans="2:3" x14ac:dyDescent="0.35">
      <c r="B172781"/>
      <c r="C172781"/>
    </row>
    <row r="172782" spans="2:3" x14ac:dyDescent="0.35">
      <c r="B172782"/>
      <c r="C172782"/>
    </row>
    <row r="172783" spans="2:3" x14ac:dyDescent="0.35">
      <c r="B172783"/>
      <c r="C172783"/>
    </row>
    <row r="172784" spans="2:3" x14ac:dyDescent="0.35">
      <c r="B172784"/>
      <c r="C172784"/>
    </row>
    <row r="172785" spans="2:3" x14ac:dyDescent="0.35">
      <c r="B172785"/>
      <c r="C172785"/>
    </row>
    <row r="172786" spans="2:3" x14ac:dyDescent="0.35">
      <c r="B172786"/>
      <c r="C172786"/>
    </row>
    <row r="172787" spans="2:3" x14ac:dyDescent="0.35">
      <c r="B172787"/>
      <c r="C172787"/>
    </row>
    <row r="172788" spans="2:3" x14ac:dyDescent="0.35">
      <c r="B172788"/>
      <c r="C172788"/>
    </row>
    <row r="172789" spans="2:3" x14ac:dyDescent="0.35">
      <c r="B172789"/>
      <c r="C172789"/>
    </row>
    <row r="172790" spans="2:3" x14ac:dyDescent="0.35">
      <c r="B172790"/>
      <c r="C172790"/>
    </row>
    <row r="172791" spans="2:3" x14ac:dyDescent="0.35">
      <c r="B172791"/>
      <c r="C172791"/>
    </row>
    <row r="172792" spans="2:3" x14ac:dyDescent="0.35">
      <c r="B172792"/>
      <c r="C172792"/>
    </row>
    <row r="172793" spans="2:3" x14ac:dyDescent="0.35">
      <c r="B172793"/>
      <c r="C172793"/>
    </row>
    <row r="172794" spans="2:3" x14ac:dyDescent="0.35">
      <c r="B172794"/>
      <c r="C172794"/>
    </row>
    <row r="172795" spans="2:3" x14ac:dyDescent="0.35">
      <c r="B172795"/>
      <c r="C172795"/>
    </row>
    <row r="172796" spans="2:3" x14ac:dyDescent="0.35">
      <c r="B172796"/>
      <c r="C172796"/>
    </row>
    <row r="172797" spans="2:3" x14ac:dyDescent="0.35">
      <c r="B172797"/>
      <c r="C172797"/>
    </row>
    <row r="172798" spans="2:3" x14ac:dyDescent="0.35">
      <c r="B172798"/>
      <c r="C172798"/>
    </row>
    <row r="172799" spans="2:3" x14ac:dyDescent="0.35">
      <c r="B172799"/>
      <c r="C172799"/>
    </row>
    <row r="172800" spans="2:3" x14ac:dyDescent="0.35">
      <c r="B172800"/>
      <c r="C172800"/>
    </row>
    <row r="172801" spans="2:3" x14ac:dyDescent="0.35">
      <c r="B172801"/>
      <c r="C172801"/>
    </row>
    <row r="172802" spans="2:3" x14ac:dyDescent="0.35">
      <c r="B172802"/>
      <c r="C172802"/>
    </row>
    <row r="172803" spans="2:3" x14ac:dyDescent="0.35">
      <c r="B172803"/>
      <c r="C172803"/>
    </row>
    <row r="172804" spans="2:3" x14ac:dyDescent="0.35">
      <c r="B172804"/>
      <c r="C172804"/>
    </row>
    <row r="172805" spans="2:3" x14ac:dyDescent="0.35">
      <c r="B172805"/>
      <c r="C172805"/>
    </row>
    <row r="172806" spans="2:3" x14ac:dyDescent="0.35">
      <c r="B172806"/>
      <c r="C172806"/>
    </row>
    <row r="172807" spans="2:3" x14ac:dyDescent="0.35">
      <c r="B172807"/>
      <c r="C172807"/>
    </row>
    <row r="172808" spans="2:3" x14ac:dyDescent="0.35">
      <c r="B172808"/>
      <c r="C172808"/>
    </row>
    <row r="172809" spans="2:3" x14ac:dyDescent="0.35">
      <c r="B172809"/>
      <c r="C172809"/>
    </row>
    <row r="172810" spans="2:3" x14ac:dyDescent="0.35">
      <c r="B172810"/>
      <c r="C172810"/>
    </row>
    <row r="172811" spans="2:3" x14ac:dyDescent="0.35">
      <c r="B172811"/>
      <c r="C172811"/>
    </row>
    <row r="172812" spans="2:3" x14ac:dyDescent="0.35">
      <c r="B172812"/>
      <c r="C172812"/>
    </row>
    <row r="172813" spans="2:3" x14ac:dyDescent="0.35">
      <c r="B172813"/>
      <c r="C172813"/>
    </row>
    <row r="172814" spans="2:3" x14ac:dyDescent="0.35">
      <c r="B172814"/>
      <c r="C172814"/>
    </row>
    <row r="172815" spans="2:3" x14ac:dyDescent="0.35">
      <c r="B172815"/>
      <c r="C172815"/>
    </row>
    <row r="172816" spans="2:3" x14ac:dyDescent="0.35">
      <c r="B172816"/>
      <c r="C172816"/>
    </row>
    <row r="172817" spans="2:3" x14ac:dyDescent="0.35">
      <c r="B172817"/>
      <c r="C172817"/>
    </row>
    <row r="172818" spans="2:3" x14ac:dyDescent="0.35">
      <c r="B172818"/>
      <c r="C172818"/>
    </row>
    <row r="172819" spans="2:3" x14ac:dyDescent="0.35">
      <c r="B172819"/>
      <c r="C172819"/>
    </row>
    <row r="172820" spans="2:3" x14ac:dyDescent="0.35">
      <c r="B172820"/>
      <c r="C172820"/>
    </row>
    <row r="172821" spans="2:3" x14ac:dyDescent="0.35">
      <c r="B172821"/>
      <c r="C172821"/>
    </row>
    <row r="172822" spans="2:3" x14ac:dyDescent="0.35">
      <c r="B172822"/>
      <c r="C172822"/>
    </row>
    <row r="172823" spans="2:3" x14ac:dyDescent="0.35">
      <c r="B172823"/>
      <c r="C172823"/>
    </row>
    <row r="172824" spans="2:3" x14ac:dyDescent="0.35">
      <c r="B172824"/>
      <c r="C172824"/>
    </row>
    <row r="172825" spans="2:3" x14ac:dyDescent="0.35">
      <c r="B172825"/>
      <c r="C172825"/>
    </row>
    <row r="172826" spans="2:3" x14ac:dyDescent="0.35">
      <c r="B172826"/>
      <c r="C172826"/>
    </row>
    <row r="172827" spans="2:3" x14ac:dyDescent="0.35">
      <c r="B172827"/>
      <c r="C172827"/>
    </row>
    <row r="172828" spans="2:3" x14ac:dyDescent="0.35">
      <c r="B172828"/>
      <c r="C172828"/>
    </row>
    <row r="172829" spans="2:3" x14ac:dyDescent="0.35">
      <c r="B172829"/>
      <c r="C172829"/>
    </row>
    <row r="172830" spans="2:3" x14ac:dyDescent="0.35">
      <c r="B172830"/>
      <c r="C172830"/>
    </row>
    <row r="172831" spans="2:3" x14ac:dyDescent="0.35">
      <c r="B172831"/>
      <c r="C172831"/>
    </row>
    <row r="172832" spans="2:3" x14ac:dyDescent="0.35">
      <c r="B172832"/>
      <c r="C172832"/>
    </row>
    <row r="172833" spans="2:3" x14ac:dyDescent="0.35">
      <c r="B172833"/>
      <c r="C172833"/>
    </row>
    <row r="172834" spans="2:3" x14ac:dyDescent="0.35">
      <c r="B172834"/>
      <c r="C172834"/>
    </row>
    <row r="172835" spans="2:3" x14ac:dyDescent="0.35">
      <c r="B172835"/>
      <c r="C172835"/>
    </row>
    <row r="172836" spans="2:3" x14ac:dyDescent="0.35">
      <c r="B172836"/>
      <c r="C172836"/>
    </row>
    <row r="172837" spans="2:3" x14ac:dyDescent="0.35">
      <c r="B172837"/>
      <c r="C172837"/>
    </row>
    <row r="172838" spans="2:3" x14ac:dyDescent="0.35">
      <c r="B172838"/>
      <c r="C172838"/>
    </row>
    <row r="172839" spans="2:3" x14ac:dyDescent="0.35">
      <c r="B172839"/>
      <c r="C172839"/>
    </row>
    <row r="172840" spans="2:3" x14ac:dyDescent="0.35">
      <c r="B172840"/>
      <c r="C172840"/>
    </row>
    <row r="172841" spans="2:3" x14ac:dyDescent="0.35">
      <c r="B172841"/>
      <c r="C172841"/>
    </row>
    <row r="172842" spans="2:3" x14ac:dyDescent="0.35">
      <c r="B172842"/>
      <c r="C172842"/>
    </row>
    <row r="172843" spans="2:3" x14ac:dyDescent="0.35">
      <c r="B172843"/>
      <c r="C172843"/>
    </row>
    <row r="172844" spans="2:3" x14ac:dyDescent="0.35">
      <c r="B172844"/>
      <c r="C172844"/>
    </row>
    <row r="172845" spans="2:3" x14ac:dyDescent="0.35">
      <c r="B172845"/>
      <c r="C172845"/>
    </row>
    <row r="172846" spans="2:3" x14ac:dyDescent="0.35">
      <c r="B172846"/>
      <c r="C172846"/>
    </row>
    <row r="172847" spans="2:3" x14ac:dyDescent="0.35">
      <c r="B172847"/>
      <c r="C172847"/>
    </row>
    <row r="172848" spans="2:3" x14ac:dyDescent="0.35">
      <c r="B172848"/>
      <c r="C172848"/>
    </row>
    <row r="172849" spans="2:3" x14ac:dyDescent="0.35">
      <c r="B172849"/>
      <c r="C172849"/>
    </row>
    <row r="172850" spans="2:3" x14ac:dyDescent="0.35">
      <c r="B172850"/>
      <c r="C172850"/>
    </row>
    <row r="172851" spans="2:3" x14ac:dyDescent="0.35">
      <c r="B172851"/>
      <c r="C172851"/>
    </row>
    <row r="172852" spans="2:3" x14ac:dyDescent="0.35">
      <c r="B172852"/>
      <c r="C172852"/>
    </row>
    <row r="172853" spans="2:3" x14ac:dyDescent="0.35">
      <c r="B172853"/>
      <c r="C172853"/>
    </row>
    <row r="172854" spans="2:3" x14ac:dyDescent="0.35">
      <c r="B172854"/>
      <c r="C172854"/>
    </row>
    <row r="172855" spans="2:3" x14ac:dyDescent="0.35">
      <c r="B172855"/>
      <c r="C172855"/>
    </row>
    <row r="172856" spans="2:3" x14ac:dyDescent="0.35">
      <c r="B172856"/>
      <c r="C172856"/>
    </row>
    <row r="172857" spans="2:3" x14ac:dyDescent="0.35">
      <c r="B172857"/>
      <c r="C172857"/>
    </row>
    <row r="172858" spans="2:3" x14ac:dyDescent="0.35">
      <c r="B172858"/>
      <c r="C172858"/>
    </row>
    <row r="172859" spans="2:3" x14ac:dyDescent="0.35">
      <c r="B172859"/>
      <c r="C172859"/>
    </row>
    <row r="172860" spans="2:3" x14ac:dyDescent="0.35">
      <c r="B172860"/>
      <c r="C172860"/>
    </row>
    <row r="172861" spans="2:3" x14ac:dyDescent="0.35">
      <c r="B172861"/>
      <c r="C172861"/>
    </row>
    <row r="172862" spans="2:3" x14ac:dyDescent="0.35">
      <c r="B172862"/>
      <c r="C172862"/>
    </row>
    <row r="172863" spans="2:3" x14ac:dyDescent="0.35">
      <c r="B172863"/>
      <c r="C172863"/>
    </row>
    <row r="172864" spans="2:3" x14ac:dyDescent="0.35">
      <c r="B172864"/>
      <c r="C172864"/>
    </row>
    <row r="172865" spans="2:3" x14ac:dyDescent="0.35">
      <c r="B172865"/>
      <c r="C172865"/>
    </row>
    <row r="172866" spans="2:3" x14ac:dyDescent="0.35">
      <c r="B172866"/>
      <c r="C172866"/>
    </row>
    <row r="172867" spans="2:3" x14ac:dyDescent="0.35">
      <c r="B172867"/>
      <c r="C172867"/>
    </row>
    <row r="172868" spans="2:3" x14ac:dyDescent="0.35">
      <c r="B172868"/>
      <c r="C172868"/>
    </row>
    <row r="172869" spans="2:3" x14ac:dyDescent="0.35">
      <c r="B172869"/>
      <c r="C172869"/>
    </row>
    <row r="172870" spans="2:3" x14ac:dyDescent="0.35">
      <c r="B172870"/>
      <c r="C172870"/>
    </row>
    <row r="172871" spans="2:3" x14ac:dyDescent="0.35">
      <c r="B172871"/>
      <c r="C172871"/>
    </row>
    <row r="172872" spans="2:3" x14ac:dyDescent="0.35">
      <c r="B172872"/>
      <c r="C172872"/>
    </row>
    <row r="172873" spans="2:3" x14ac:dyDescent="0.35">
      <c r="B172873"/>
      <c r="C172873"/>
    </row>
    <row r="172874" spans="2:3" x14ac:dyDescent="0.35">
      <c r="B172874"/>
      <c r="C172874"/>
    </row>
    <row r="172875" spans="2:3" x14ac:dyDescent="0.35">
      <c r="B172875"/>
      <c r="C172875"/>
    </row>
    <row r="172876" spans="2:3" x14ac:dyDescent="0.35">
      <c r="B172876"/>
      <c r="C172876"/>
    </row>
    <row r="172877" spans="2:3" x14ac:dyDescent="0.35">
      <c r="B172877"/>
      <c r="C172877"/>
    </row>
    <row r="172878" spans="2:3" x14ac:dyDescent="0.35">
      <c r="B172878"/>
      <c r="C172878"/>
    </row>
    <row r="172879" spans="2:3" x14ac:dyDescent="0.35">
      <c r="B172879"/>
      <c r="C172879"/>
    </row>
    <row r="172880" spans="2:3" x14ac:dyDescent="0.35">
      <c r="B172880"/>
      <c r="C172880"/>
    </row>
    <row r="172881" spans="2:3" x14ac:dyDescent="0.35">
      <c r="B172881"/>
      <c r="C172881"/>
    </row>
    <row r="172882" spans="2:3" x14ac:dyDescent="0.35">
      <c r="B172882"/>
      <c r="C172882"/>
    </row>
    <row r="172883" spans="2:3" x14ac:dyDescent="0.35">
      <c r="B172883"/>
      <c r="C172883"/>
    </row>
    <row r="172884" spans="2:3" x14ac:dyDescent="0.35">
      <c r="B172884"/>
      <c r="C172884"/>
    </row>
    <row r="172885" spans="2:3" x14ac:dyDescent="0.35">
      <c r="B172885"/>
      <c r="C172885"/>
    </row>
    <row r="172886" spans="2:3" x14ac:dyDescent="0.35">
      <c r="B172886"/>
      <c r="C172886"/>
    </row>
    <row r="172887" spans="2:3" x14ac:dyDescent="0.35">
      <c r="B172887"/>
      <c r="C172887"/>
    </row>
    <row r="172888" spans="2:3" x14ac:dyDescent="0.35">
      <c r="B172888"/>
      <c r="C172888"/>
    </row>
    <row r="172889" spans="2:3" x14ac:dyDescent="0.35">
      <c r="B172889"/>
      <c r="C172889"/>
    </row>
    <row r="172890" spans="2:3" x14ac:dyDescent="0.35">
      <c r="B172890"/>
      <c r="C172890"/>
    </row>
    <row r="172891" spans="2:3" x14ac:dyDescent="0.35">
      <c r="B172891"/>
      <c r="C172891"/>
    </row>
    <row r="172892" spans="2:3" x14ac:dyDescent="0.35">
      <c r="B172892"/>
      <c r="C172892"/>
    </row>
    <row r="172893" spans="2:3" x14ac:dyDescent="0.35">
      <c r="B172893"/>
      <c r="C172893"/>
    </row>
    <row r="172894" spans="2:3" x14ac:dyDescent="0.35">
      <c r="B172894"/>
      <c r="C172894"/>
    </row>
    <row r="172895" spans="2:3" x14ac:dyDescent="0.35">
      <c r="B172895"/>
      <c r="C172895"/>
    </row>
    <row r="172896" spans="2:3" x14ac:dyDescent="0.35">
      <c r="B172896"/>
      <c r="C172896"/>
    </row>
    <row r="172897" spans="2:3" x14ac:dyDescent="0.35">
      <c r="B172897"/>
      <c r="C172897"/>
    </row>
    <row r="172898" spans="2:3" x14ac:dyDescent="0.35">
      <c r="B172898"/>
      <c r="C172898"/>
    </row>
    <row r="172899" spans="2:3" x14ac:dyDescent="0.35">
      <c r="B172899"/>
      <c r="C172899"/>
    </row>
    <row r="172900" spans="2:3" x14ac:dyDescent="0.35">
      <c r="B172900"/>
      <c r="C172900"/>
    </row>
    <row r="172901" spans="2:3" x14ac:dyDescent="0.35">
      <c r="B172901"/>
      <c r="C172901"/>
    </row>
    <row r="172902" spans="2:3" x14ac:dyDescent="0.35">
      <c r="B172902"/>
      <c r="C172902"/>
    </row>
    <row r="172903" spans="2:3" x14ac:dyDescent="0.35">
      <c r="B172903"/>
      <c r="C172903"/>
    </row>
    <row r="172904" spans="2:3" x14ac:dyDescent="0.35">
      <c r="B172904"/>
      <c r="C172904"/>
    </row>
    <row r="172905" spans="2:3" x14ac:dyDescent="0.35">
      <c r="B172905"/>
      <c r="C172905"/>
    </row>
    <row r="172906" spans="2:3" x14ac:dyDescent="0.35">
      <c r="B172906"/>
      <c r="C172906"/>
    </row>
    <row r="172907" spans="2:3" x14ac:dyDescent="0.35">
      <c r="B172907"/>
      <c r="C172907"/>
    </row>
    <row r="172908" spans="2:3" x14ac:dyDescent="0.35">
      <c r="B172908"/>
      <c r="C172908"/>
    </row>
    <row r="172909" spans="2:3" x14ac:dyDescent="0.35">
      <c r="B172909"/>
      <c r="C172909"/>
    </row>
    <row r="172910" spans="2:3" x14ac:dyDescent="0.35">
      <c r="B172910"/>
      <c r="C172910"/>
    </row>
    <row r="172911" spans="2:3" x14ac:dyDescent="0.35">
      <c r="B172911"/>
      <c r="C172911"/>
    </row>
    <row r="172912" spans="2:3" x14ac:dyDescent="0.35">
      <c r="B172912"/>
      <c r="C172912"/>
    </row>
    <row r="172913" spans="2:3" x14ac:dyDescent="0.35">
      <c r="B172913"/>
      <c r="C172913"/>
    </row>
    <row r="172914" spans="2:3" x14ac:dyDescent="0.35">
      <c r="B172914"/>
      <c r="C172914"/>
    </row>
    <row r="172915" spans="2:3" x14ac:dyDescent="0.35">
      <c r="B172915"/>
      <c r="C172915"/>
    </row>
    <row r="172916" spans="2:3" x14ac:dyDescent="0.35">
      <c r="B172916"/>
      <c r="C172916"/>
    </row>
    <row r="172917" spans="2:3" x14ac:dyDescent="0.35">
      <c r="B172917"/>
      <c r="C172917"/>
    </row>
    <row r="172918" spans="2:3" x14ac:dyDescent="0.35">
      <c r="B172918"/>
      <c r="C172918"/>
    </row>
    <row r="172919" spans="2:3" x14ac:dyDescent="0.35">
      <c r="B172919"/>
      <c r="C172919"/>
    </row>
    <row r="172920" spans="2:3" x14ac:dyDescent="0.35">
      <c r="B172920"/>
      <c r="C172920"/>
    </row>
    <row r="172921" spans="2:3" x14ac:dyDescent="0.35">
      <c r="B172921"/>
      <c r="C172921"/>
    </row>
    <row r="172922" spans="2:3" x14ac:dyDescent="0.35">
      <c r="B172922"/>
      <c r="C172922"/>
    </row>
    <row r="172923" spans="2:3" x14ac:dyDescent="0.35">
      <c r="B172923"/>
      <c r="C172923"/>
    </row>
    <row r="172924" spans="2:3" x14ac:dyDescent="0.35">
      <c r="B172924"/>
      <c r="C172924"/>
    </row>
    <row r="172925" spans="2:3" x14ac:dyDescent="0.35">
      <c r="B172925"/>
      <c r="C172925"/>
    </row>
    <row r="172926" spans="2:3" x14ac:dyDescent="0.35">
      <c r="B172926"/>
      <c r="C172926"/>
    </row>
    <row r="172927" spans="2:3" x14ac:dyDescent="0.35">
      <c r="B172927"/>
      <c r="C172927"/>
    </row>
    <row r="172928" spans="2:3" x14ac:dyDescent="0.35">
      <c r="B172928"/>
      <c r="C172928"/>
    </row>
    <row r="172929" spans="2:3" x14ac:dyDescent="0.35">
      <c r="B172929"/>
      <c r="C172929"/>
    </row>
    <row r="172930" spans="2:3" x14ac:dyDescent="0.35">
      <c r="B172930"/>
      <c r="C172930"/>
    </row>
    <row r="172931" spans="2:3" x14ac:dyDescent="0.35">
      <c r="B172931"/>
      <c r="C172931"/>
    </row>
    <row r="172932" spans="2:3" x14ac:dyDescent="0.35">
      <c r="B172932"/>
      <c r="C172932"/>
    </row>
    <row r="172933" spans="2:3" x14ac:dyDescent="0.35">
      <c r="B172933"/>
      <c r="C172933"/>
    </row>
    <row r="172934" spans="2:3" x14ac:dyDescent="0.35">
      <c r="B172934"/>
      <c r="C172934"/>
    </row>
    <row r="172935" spans="2:3" x14ac:dyDescent="0.35">
      <c r="B172935"/>
      <c r="C172935"/>
    </row>
    <row r="172936" spans="2:3" x14ac:dyDescent="0.35">
      <c r="B172936"/>
      <c r="C172936"/>
    </row>
    <row r="172937" spans="2:3" x14ac:dyDescent="0.35">
      <c r="B172937"/>
      <c r="C172937"/>
    </row>
    <row r="172938" spans="2:3" x14ac:dyDescent="0.35">
      <c r="B172938"/>
      <c r="C172938"/>
    </row>
    <row r="172939" spans="2:3" x14ac:dyDescent="0.35">
      <c r="B172939"/>
      <c r="C172939"/>
    </row>
    <row r="172940" spans="2:3" x14ac:dyDescent="0.35">
      <c r="B172940"/>
      <c r="C172940"/>
    </row>
    <row r="172941" spans="2:3" x14ac:dyDescent="0.35">
      <c r="B172941"/>
      <c r="C172941"/>
    </row>
    <row r="172942" spans="2:3" x14ac:dyDescent="0.35">
      <c r="B172942"/>
      <c r="C172942"/>
    </row>
    <row r="172943" spans="2:3" x14ac:dyDescent="0.35">
      <c r="B172943"/>
      <c r="C172943"/>
    </row>
    <row r="172944" spans="2:3" x14ac:dyDescent="0.35">
      <c r="B172944"/>
      <c r="C172944"/>
    </row>
    <row r="172945" spans="2:3" x14ac:dyDescent="0.35">
      <c r="B172945"/>
      <c r="C172945"/>
    </row>
    <row r="172946" spans="2:3" x14ac:dyDescent="0.35">
      <c r="B172946"/>
      <c r="C172946"/>
    </row>
    <row r="172947" spans="2:3" x14ac:dyDescent="0.35">
      <c r="B172947"/>
      <c r="C172947"/>
    </row>
    <row r="172948" spans="2:3" x14ac:dyDescent="0.35">
      <c r="B172948"/>
      <c r="C172948"/>
    </row>
    <row r="172949" spans="2:3" x14ac:dyDescent="0.35">
      <c r="B172949"/>
      <c r="C172949"/>
    </row>
    <row r="172950" spans="2:3" x14ac:dyDescent="0.35">
      <c r="B172950"/>
      <c r="C172950"/>
    </row>
    <row r="172951" spans="2:3" x14ac:dyDescent="0.35">
      <c r="B172951"/>
      <c r="C172951"/>
    </row>
    <row r="172952" spans="2:3" x14ac:dyDescent="0.35">
      <c r="B172952"/>
      <c r="C172952"/>
    </row>
    <row r="172953" spans="2:3" x14ac:dyDescent="0.35">
      <c r="B172953"/>
      <c r="C172953"/>
    </row>
    <row r="172954" spans="2:3" x14ac:dyDescent="0.35">
      <c r="B172954"/>
      <c r="C172954"/>
    </row>
    <row r="172955" spans="2:3" x14ac:dyDescent="0.35">
      <c r="B172955"/>
      <c r="C172955"/>
    </row>
    <row r="172956" spans="2:3" x14ac:dyDescent="0.35">
      <c r="B172956"/>
      <c r="C172956"/>
    </row>
    <row r="172957" spans="2:3" x14ac:dyDescent="0.35">
      <c r="B172957"/>
      <c r="C172957"/>
    </row>
    <row r="172958" spans="2:3" x14ac:dyDescent="0.35">
      <c r="B172958"/>
      <c r="C172958"/>
    </row>
    <row r="172959" spans="2:3" x14ac:dyDescent="0.35">
      <c r="B172959"/>
      <c r="C172959"/>
    </row>
    <row r="172960" spans="2:3" x14ac:dyDescent="0.35">
      <c r="B172960"/>
      <c r="C172960"/>
    </row>
    <row r="172961" spans="2:3" x14ac:dyDescent="0.35">
      <c r="B172961"/>
      <c r="C172961"/>
    </row>
    <row r="172962" spans="2:3" x14ac:dyDescent="0.35">
      <c r="B172962"/>
      <c r="C172962"/>
    </row>
    <row r="172963" spans="2:3" x14ac:dyDescent="0.35">
      <c r="B172963"/>
      <c r="C172963"/>
    </row>
    <row r="172964" spans="2:3" x14ac:dyDescent="0.35">
      <c r="B172964"/>
      <c r="C172964"/>
    </row>
    <row r="172965" spans="2:3" x14ac:dyDescent="0.35">
      <c r="B172965"/>
      <c r="C172965"/>
    </row>
    <row r="172966" spans="2:3" x14ac:dyDescent="0.35">
      <c r="B172966"/>
      <c r="C172966"/>
    </row>
    <row r="172967" spans="2:3" x14ac:dyDescent="0.35">
      <c r="B172967"/>
      <c r="C172967"/>
    </row>
    <row r="172968" spans="2:3" x14ac:dyDescent="0.35">
      <c r="B172968"/>
      <c r="C172968"/>
    </row>
    <row r="172969" spans="2:3" x14ac:dyDescent="0.35">
      <c r="B172969"/>
      <c r="C172969"/>
    </row>
    <row r="172970" spans="2:3" x14ac:dyDescent="0.35">
      <c r="B172970"/>
      <c r="C172970"/>
    </row>
    <row r="172971" spans="2:3" x14ac:dyDescent="0.35">
      <c r="B172971"/>
      <c r="C172971"/>
    </row>
    <row r="172972" spans="2:3" x14ac:dyDescent="0.35">
      <c r="B172972"/>
      <c r="C172972"/>
    </row>
    <row r="172973" spans="2:3" x14ac:dyDescent="0.35">
      <c r="B172973"/>
      <c r="C172973"/>
    </row>
    <row r="172974" spans="2:3" x14ac:dyDescent="0.35">
      <c r="B172974"/>
      <c r="C172974"/>
    </row>
    <row r="172975" spans="2:3" x14ac:dyDescent="0.35">
      <c r="B172975"/>
      <c r="C172975"/>
    </row>
    <row r="172976" spans="2:3" x14ac:dyDescent="0.35">
      <c r="B172976"/>
      <c r="C172976"/>
    </row>
    <row r="172977" spans="2:3" x14ac:dyDescent="0.35">
      <c r="B172977"/>
      <c r="C172977"/>
    </row>
    <row r="172978" spans="2:3" x14ac:dyDescent="0.35">
      <c r="B172978"/>
      <c r="C172978"/>
    </row>
    <row r="172979" spans="2:3" x14ac:dyDescent="0.35">
      <c r="B172979"/>
      <c r="C172979"/>
    </row>
    <row r="172980" spans="2:3" x14ac:dyDescent="0.35">
      <c r="B172980"/>
      <c r="C172980"/>
    </row>
    <row r="172981" spans="2:3" x14ac:dyDescent="0.35">
      <c r="B172981"/>
      <c r="C172981"/>
    </row>
    <row r="172982" spans="2:3" x14ac:dyDescent="0.35">
      <c r="B172982"/>
      <c r="C172982"/>
    </row>
    <row r="172983" spans="2:3" x14ac:dyDescent="0.35">
      <c r="B172983"/>
      <c r="C172983"/>
    </row>
    <row r="172984" spans="2:3" x14ac:dyDescent="0.35">
      <c r="B172984"/>
      <c r="C172984"/>
    </row>
    <row r="172985" spans="2:3" x14ac:dyDescent="0.35">
      <c r="B172985"/>
      <c r="C172985"/>
    </row>
    <row r="172986" spans="2:3" x14ac:dyDescent="0.35">
      <c r="B172986"/>
      <c r="C172986"/>
    </row>
    <row r="172987" spans="2:3" x14ac:dyDescent="0.35">
      <c r="B172987"/>
      <c r="C172987"/>
    </row>
    <row r="172988" spans="2:3" x14ac:dyDescent="0.35">
      <c r="B172988"/>
      <c r="C172988"/>
    </row>
    <row r="172989" spans="2:3" x14ac:dyDescent="0.35">
      <c r="B172989"/>
      <c r="C172989"/>
    </row>
    <row r="172990" spans="2:3" x14ac:dyDescent="0.35">
      <c r="B172990"/>
      <c r="C172990"/>
    </row>
    <row r="172991" spans="2:3" x14ac:dyDescent="0.35">
      <c r="B172991"/>
      <c r="C172991"/>
    </row>
    <row r="172992" spans="2:3" x14ac:dyDescent="0.35">
      <c r="B172992"/>
      <c r="C172992"/>
    </row>
    <row r="172993" spans="2:3" x14ac:dyDescent="0.35">
      <c r="B172993"/>
      <c r="C172993"/>
    </row>
    <row r="172994" spans="2:3" x14ac:dyDescent="0.35">
      <c r="B172994"/>
      <c r="C172994"/>
    </row>
    <row r="172995" spans="2:3" x14ac:dyDescent="0.35">
      <c r="B172995"/>
      <c r="C172995"/>
    </row>
    <row r="172996" spans="2:3" x14ac:dyDescent="0.35">
      <c r="B172996"/>
      <c r="C172996"/>
    </row>
    <row r="172997" spans="2:3" x14ac:dyDescent="0.35">
      <c r="B172997"/>
      <c r="C172997"/>
    </row>
    <row r="172998" spans="2:3" x14ac:dyDescent="0.35">
      <c r="B172998"/>
      <c r="C172998"/>
    </row>
    <row r="172999" spans="2:3" x14ac:dyDescent="0.35">
      <c r="B172999"/>
      <c r="C172999"/>
    </row>
    <row r="173000" spans="2:3" x14ac:dyDescent="0.35">
      <c r="B173000"/>
      <c r="C173000"/>
    </row>
    <row r="173001" spans="2:3" x14ac:dyDescent="0.35">
      <c r="B173001"/>
      <c r="C173001"/>
    </row>
    <row r="173002" spans="2:3" x14ac:dyDescent="0.35">
      <c r="B173002"/>
      <c r="C173002"/>
    </row>
    <row r="173003" spans="2:3" x14ac:dyDescent="0.35">
      <c r="B173003"/>
      <c r="C173003"/>
    </row>
    <row r="173004" spans="2:3" x14ac:dyDescent="0.35">
      <c r="B173004"/>
      <c r="C173004"/>
    </row>
    <row r="173005" spans="2:3" x14ac:dyDescent="0.35">
      <c r="B173005"/>
      <c r="C173005"/>
    </row>
    <row r="173006" spans="2:3" x14ac:dyDescent="0.35">
      <c r="B173006"/>
      <c r="C173006"/>
    </row>
    <row r="173007" spans="2:3" x14ac:dyDescent="0.35">
      <c r="B173007"/>
      <c r="C173007"/>
    </row>
    <row r="173008" spans="2:3" x14ac:dyDescent="0.35">
      <c r="B173008"/>
      <c r="C173008"/>
    </row>
    <row r="173009" spans="2:3" x14ac:dyDescent="0.35">
      <c r="B173009"/>
      <c r="C173009"/>
    </row>
    <row r="173010" spans="2:3" x14ac:dyDescent="0.35">
      <c r="B173010"/>
      <c r="C173010"/>
    </row>
    <row r="173011" spans="2:3" x14ac:dyDescent="0.35">
      <c r="B173011"/>
      <c r="C173011"/>
    </row>
    <row r="173012" spans="2:3" x14ac:dyDescent="0.35">
      <c r="B173012"/>
      <c r="C173012"/>
    </row>
    <row r="173013" spans="2:3" x14ac:dyDescent="0.35">
      <c r="B173013"/>
      <c r="C173013"/>
    </row>
    <row r="173014" spans="2:3" x14ac:dyDescent="0.35">
      <c r="B173014"/>
      <c r="C173014"/>
    </row>
    <row r="173015" spans="2:3" x14ac:dyDescent="0.35">
      <c r="B173015"/>
      <c r="C173015"/>
    </row>
    <row r="173016" spans="2:3" x14ac:dyDescent="0.35">
      <c r="B173016"/>
      <c r="C173016"/>
    </row>
    <row r="173017" spans="2:3" x14ac:dyDescent="0.35">
      <c r="B173017"/>
      <c r="C173017"/>
    </row>
    <row r="173018" spans="2:3" x14ac:dyDescent="0.35">
      <c r="B173018"/>
      <c r="C173018"/>
    </row>
    <row r="173019" spans="2:3" x14ac:dyDescent="0.35">
      <c r="B173019"/>
      <c r="C173019"/>
    </row>
    <row r="173020" spans="2:3" x14ac:dyDescent="0.35">
      <c r="B173020"/>
      <c r="C173020"/>
    </row>
    <row r="173021" spans="2:3" x14ac:dyDescent="0.35">
      <c r="B173021"/>
      <c r="C173021"/>
    </row>
    <row r="173022" spans="2:3" x14ac:dyDescent="0.35">
      <c r="B173022"/>
      <c r="C173022"/>
    </row>
    <row r="173023" spans="2:3" x14ac:dyDescent="0.35">
      <c r="B173023"/>
      <c r="C173023"/>
    </row>
    <row r="173024" spans="2:3" x14ac:dyDescent="0.35">
      <c r="B173024"/>
      <c r="C173024"/>
    </row>
    <row r="173025" spans="2:3" x14ac:dyDescent="0.35">
      <c r="B173025"/>
      <c r="C173025"/>
    </row>
    <row r="173026" spans="2:3" x14ac:dyDescent="0.35">
      <c r="B173026"/>
      <c r="C173026"/>
    </row>
    <row r="173027" spans="2:3" x14ac:dyDescent="0.35">
      <c r="B173027"/>
      <c r="C173027"/>
    </row>
    <row r="173028" spans="2:3" x14ac:dyDescent="0.35">
      <c r="B173028"/>
      <c r="C173028"/>
    </row>
    <row r="173029" spans="2:3" x14ac:dyDescent="0.35">
      <c r="B173029"/>
      <c r="C173029"/>
    </row>
    <row r="173030" spans="2:3" x14ac:dyDescent="0.35">
      <c r="B173030"/>
      <c r="C173030"/>
    </row>
    <row r="173031" spans="2:3" x14ac:dyDescent="0.35">
      <c r="B173031"/>
      <c r="C173031"/>
    </row>
    <row r="173032" spans="2:3" x14ac:dyDescent="0.35">
      <c r="B173032"/>
      <c r="C173032"/>
    </row>
    <row r="173033" spans="2:3" x14ac:dyDescent="0.35">
      <c r="B173033"/>
      <c r="C173033"/>
    </row>
    <row r="173034" spans="2:3" x14ac:dyDescent="0.35">
      <c r="B173034"/>
      <c r="C173034"/>
    </row>
    <row r="173035" spans="2:3" x14ac:dyDescent="0.35">
      <c r="B173035"/>
      <c r="C173035"/>
    </row>
    <row r="173036" spans="2:3" x14ac:dyDescent="0.35">
      <c r="B173036"/>
      <c r="C173036"/>
    </row>
    <row r="173037" spans="2:3" x14ac:dyDescent="0.35">
      <c r="B173037"/>
      <c r="C173037"/>
    </row>
    <row r="173038" spans="2:3" x14ac:dyDescent="0.35">
      <c r="B173038"/>
      <c r="C173038"/>
    </row>
    <row r="173039" spans="2:3" x14ac:dyDescent="0.35">
      <c r="B173039"/>
      <c r="C173039"/>
    </row>
    <row r="173040" spans="2:3" x14ac:dyDescent="0.35">
      <c r="B173040"/>
      <c r="C173040"/>
    </row>
    <row r="173041" spans="2:3" x14ac:dyDescent="0.35">
      <c r="B173041"/>
      <c r="C173041"/>
    </row>
    <row r="173042" spans="2:3" x14ac:dyDescent="0.35">
      <c r="B173042"/>
      <c r="C173042"/>
    </row>
    <row r="173043" spans="2:3" x14ac:dyDescent="0.35">
      <c r="B173043"/>
      <c r="C173043"/>
    </row>
    <row r="173044" spans="2:3" x14ac:dyDescent="0.35">
      <c r="B173044"/>
      <c r="C173044"/>
    </row>
    <row r="173045" spans="2:3" x14ac:dyDescent="0.35">
      <c r="B173045"/>
      <c r="C173045"/>
    </row>
    <row r="173046" spans="2:3" x14ac:dyDescent="0.35">
      <c r="B173046"/>
      <c r="C173046"/>
    </row>
    <row r="173047" spans="2:3" x14ac:dyDescent="0.35">
      <c r="B173047"/>
      <c r="C173047"/>
    </row>
    <row r="173048" spans="2:3" x14ac:dyDescent="0.35">
      <c r="B173048"/>
      <c r="C173048"/>
    </row>
    <row r="173049" spans="2:3" x14ac:dyDescent="0.35">
      <c r="B173049"/>
      <c r="C173049"/>
    </row>
    <row r="173050" spans="2:3" x14ac:dyDescent="0.35">
      <c r="B173050"/>
      <c r="C173050"/>
    </row>
    <row r="173051" spans="2:3" x14ac:dyDescent="0.35">
      <c r="B173051"/>
      <c r="C173051"/>
    </row>
    <row r="173052" spans="2:3" x14ac:dyDescent="0.35">
      <c r="B173052"/>
      <c r="C173052"/>
    </row>
    <row r="173053" spans="2:3" x14ac:dyDescent="0.35">
      <c r="B173053"/>
      <c r="C173053"/>
    </row>
    <row r="173054" spans="2:3" x14ac:dyDescent="0.35">
      <c r="B173054"/>
      <c r="C173054"/>
    </row>
    <row r="173055" spans="2:3" x14ac:dyDescent="0.35">
      <c r="B173055"/>
      <c r="C173055"/>
    </row>
    <row r="173056" spans="2:3" x14ac:dyDescent="0.35">
      <c r="B173056"/>
      <c r="C173056"/>
    </row>
    <row r="173057" spans="2:3" x14ac:dyDescent="0.35">
      <c r="B173057"/>
      <c r="C173057"/>
    </row>
    <row r="173058" spans="2:3" x14ac:dyDescent="0.35">
      <c r="B173058"/>
      <c r="C173058"/>
    </row>
    <row r="173059" spans="2:3" x14ac:dyDescent="0.35">
      <c r="B173059"/>
      <c r="C173059"/>
    </row>
    <row r="173060" spans="2:3" x14ac:dyDescent="0.35">
      <c r="B173060"/>
      <c r="C173060"/>
    </row>
    <row r="173061" spans="2:3" x14ac:dyDescent="0.35">
      <c r="B173061"/>
      <c r="C173061"/>
    </row>
    <row r="173062" spans="2:3" x14ac:dyDescent="0.35">
      <c r="B173062"/>
      <c r="C173062"/>
    </row>
    <row r="173063" spans="2:3" x14ac:dyDescent="0.35">
      <c r="B173063"/>
      <c r="C173063"/>
    </row>
    <row r="173064" spans="2:3" x14ac:dyDescent="0.35">
      <c r="B173064"/>
      <c r="C173064"/>
    </row>
    <row r="173065" spans="2:3" x14ac:dyDescent="0.35">
      <c r="B173065"/>
      <c r="C173065"/>
    </row>
    <row r="173066" spans="2:3" x14ac:dyDescent="0.35">
      <c r="B173066"/>
      <c r="C173066"/>
    </row>
    <row r="173067" spans="2:3" x14ac:dyDescent="0.35">
      <c r="B173067"/>
      <c r="C173067"/>
    </row>
    <row r="173068" spans="2:3" x14ac:dyDescent="0.35">
      <c r="B173068"/>
      <c r="C173068"/>
    </row>
    <row r="173069" spans="2:3" x14ac:dyDescent="0.35">
      <c r="B173069"/>
      <c r="C173069"/>
    </row>
    <row r="173070" spans="2:3" x14ac:dyDescent="0.35">
      <c r="B173070"/>
      <c r="C173070"/>
    </row>
    <row r="173071" spans="2:3" x14ac:dyDescent="0.35">
      <c r="B173071"/>
      <c r="C173071"/>
    </row>
    <row r="173072" spans="2:3" x14ac:dyDescent="0.35">
      <c r="B173072"/>
      <c r="C173072"/>
    </row>
    <row r="173073" spans="2:3" x14ac:dyDescent="0.35">
      <c r="B173073"/>
      <c r="C173073"/>
    </row>
    <row r="173074" spans="2:3" x14ac:dyDescent="0.35">
      <c r="B173074"/>
      <c r="C173074"/>
    </row>
    <row r="173075" spans="2:3" x14ac:dyDescent="0.35">
      <c r="B173075"/>
      <c r="C173075"/>
    </row>
    <row r="173076" spans="2:3" x14ac:dyDescent="0.35">
      <c r="B173076"/>
      <c r="C173076"/>
    </row>
    <row r="173077" spans="2:3" x14ac:dyDescent="0.35">
      <c r="B173077"/>
      <c r="C173077"/>
    </row>
    <row r="173078" spans="2:3" x14ac:dyDescent="0.35">
      <c r="B173078"/>
      <c r="C173078"/>
    </row>
    <row r="173079" spans="2:3" x14ac:dyDescent="0.35">
      <c r="B173079"/>
      <c r="C173079"/>
    </row>
    <row r="173080" spans="2:3" x14ac:dyDescent="0.35">
      <c r="B173080"/>
      <c r="C173080"/>
    </row>
    <row r="173081" spans="2:3" x14ac:dyDescent="0.35">
      <c r="B173081"/>
      <c r="C173081"/>
    </row>
    <row r="173082" spans="2:3" x14ac:dyDescent="0.35">
      <c r="B173082"/>
      <c r="C173082"/>
    </row>
    <row r="173083" spans="2:3" x14ac:dyDescent="0.35">
      <c r="B173083"/>
      <c r="C173083"/>
    </row>
    <row r="173084" spans="2:3" x14ac:dyDescent="0.35">
      <c r="B173084"/>
      <c r="C173084"/>
    </row>
    <row r="173085" spans="2:3" x14ac:dyDescent="0.35">
      <c r="B173085"/>
      <c r="C173085"/>
    </row>
    <row r="173086" spans="2:3" x14ac:dyDescent="0.35">
      <c r="B173086"/>
      <c r="C173086"/>
    </row>
    <row r="173087" spans="2:3" x14ac:dyDescent="0.35">
      <c r="B173087"/>
      <c r="C173087"/>
    </row>
    <row r="173088" spans="2:3" x14ac:dyDescent="0.35">
      <c r="B173088"/>
      <c r="C173088"/>
    </row>
    <row r="173089" spans="2:3" x14ac:dyDescent="0.35">
      <c r="B173089"/>
      <c r="C173089"/>
    </row>
    <row r="173090" spans="2:3" x14ac:dyDescent="0.35">
      <c r="B173090"/>
      <c r="C173090"/>
    </row>
    <row r="173091" spans="2:3" x14ac:dyDescent="0.35">
      <c r="B173091"/>
      <c r="C173091"/>
    </row>
    <row r="173092" spans="2:3" x14ac:dyDescent="0.35">
      <c r="B173092"/>
      <c r="C173092"/>
    </row>
    <row r="173093" spans="2:3" x14ac:dyDescent="0.35">
      <c r="B173093"/>
      <c r="C173093"/>
    </row>
    <row r="173094" spans="2:3" x14ac:dyDescent="0.35">
      <c r="B173094"/>
      <c r="C173094"/>
    </row>
    <row r="173095" spans="2:3" x14ac:dyDescent="0.35">
      <c r="B173095"/>
      <c r="C173095"/>
    </row>
    <row r="173096" spans="2:3" x14ac:dyDescent="0.35">
      <c r="B173096"/>
      <c r="C173096"/>
    </row>
    <row r="173097" spans="2:3" x14ac:dyDescent="0.35">
      <c r="B173097"/>
      <c r="C173097"/>
    </row>
    <row r="173098" spans="2:3" x14ac:dyDescent="0.35">
      <c r="B173098"/>
      <c r="C173098"/>
    </row>
    <row r="173099" spans="2:3" x14ac:dyDescent="0.35">
      <c r="B173099"/>
      <c r="C173099"/>
    </row>
    <row r="173100" spans="2:3" x14ac:dyDescent="0.35">
      <c r="B173100"/>
      <c r="C173100"/>
    </row>
    <row r="173101" spans="2:3" x14ac:dyDescent="0.35">
      <c r="B173101"/>
      <c r="C173101"/>
    </row>
    <row r="173102" spans="2:3" x14ac:dyDescent="0.35">
      <c r="B173102"/>
      <c r="C173102"/>
    </row>
    <row r="173103" spans="2:3" x14ac:dyDescent="0.35">
      <c r="B173103"/>
      <c r="C173103"/>
    </row>
    <row r="173104" spans="2:3" x14ac:dyDescent="0.35">
      <c r="B173104"/>
      <c r="C173104"/>
    </row>
    <row r="173105" spans="2:3" x14ac:dyDescent="0.35">
      <c r="B173105"/>
      <c r="C173105"/>
    </row>
    <row r="173106" spans="2:3" x14ac:dyDescent="0.35">
      <c r="B173106"/>
      <c r="C173106"/>
    </row>
    <row r="173107" spans="2:3" x14ac:dyDescent="0.35">
      <c r="B173107"/>
      <c r="C173107"/>
    </row>
    <row r="173108" spans="2:3" x14ac:dyDescent="0.35">
      <c r="B173108"/>
      <c r="C173108"/>
    </row>
    <row r="173109" spans="2:3" x14ac:dyDescent="0.35">
      <c r="B173109"/>
      <c r="C173109"/>
    </row>
    <row r="173110" spans="2:3" x14ac:dyDescent="0.35">
      <c r="B173110"/>
      <c r="C173110"/>
    </row>
    <row r="173111" spans="2:3" x14ac:dyDescent="0.35">
      <c r="B173111"/>
      <c r="C173111"/>
    </row>
    <row r="173112" spans="2:3" x14ac:dyDescent="0.35">
      <c r="B173112"/>
      <c r="C173112"/>
    </row>
    <row r="173113" spans="2:3" x14ac:dyDescent="0.35">
      <c r="B173113"/>
      <c r="C173113"/>
    </row>
    <row r="173114" spans="2:3" x14ac:dyDescent="0.35">
      <c r="B173114"/>
      <c r="C173114"/>
    </row>
    <row r="173115" spans="2:3" x14ac:dyDescent="0.35">
      <c r="B173115"/>
      <c r="C173115"/>
    </row>
    <row r="173116" spans="2:3" x14ac:dyDescent="0.35">
      <c r="B173116"/>
      <c r="C173116"/>
    </row>
    <row r="173117" spans="2:3" x14ac:dyDescent="0.35">
      <c r="B173117"/>
      <c r="C173117"/>
    </row>
    <row r="173118" spans="2:3" x14ac:dyDescent="0.35">
      <c r="B173118"/>
      <c r="C173118"/>
    </row>
    <row r="173119" spans="2:3" x14ac:dyDescent="0.35">
      <c r="B173119"/>
      <c r="C173119"/>
    </row>
    <row r="173120" spans="2:3" x14ac:dyDescent="0.35">
      <c r="B173120"/>
      <c r="C173120"/>
    </row>
    <row r="173121" spans="2:3" x14ac:dyDescent="0.35">
      <c r="B173121"/>
      <c r="C173121"/>
    </row>
    <row r="173122" spans="2:3" x14ac:dyDescent="0.35">
      <c r="B173122"/>
      <c r="C173122"/>
    </row>
    <row r="173123" spans="2:3" x14ac:dyDescent="0.35">
      <c r="B173123"/>
      <c r="C173123"/>
    </row>
    <row r="173124" spans="2:3" x14ac:dyDescent="0.35">
      <c r="B173124"/>
      <c r="C173124"/>
    </row>
    <row r="173125" spans="2:3" x14ac:dyDescent="0.35">
      <c r="B173125"/>
      <c r="C173125"/>
    </row>
    <row r="173126" spans="2:3" x14ac:dyDescent="0.35">
      <c r="B173126"/>
      <c r="C173126"/>
    </row>
    <row r="173127" spans="2:3" x14ac:dyDescent="0.35">
      <c r="B173127"/>
      <c r="C173127"/>
    </row>
    <row r="173128" spans="2:3" x14ac:dyDescent="0.35">
      <c r="B173128"/>
      <c r="C173128"/>
    </row>
    <row r="173129" spans="2:3" x14ac:dyDescent="0.35">
      <c r="B173129"/>
      <c r="C173129"/>
    </row>
    <row r="173130" spans="2:3" x14ac:dyDescent="0.35">
      <c r="B173130"/>
      <c r="C173130"/>
    </row>
    <row r="173131" spans="2:3" x14ac:dyDescent="0.35">
      <c r="B173131"/>
      <c r="C173131"/>
    </row>
    <row r="173132" spans="2:3" x14ac:dyDescent="0.35">
      <c r="B173132"/>
      <c r="C173132"/>
    </row>
    <row r="173133" spans="2:3" x14ac:dyDescent="0.35">
      <c r="B173133"/>
      <c r="C173133"/>
    </row>
    <row r="173134" spans="2:3" x14ac:dyDescent="0.35">
      <c r="B173134"/>
      <c r="C173134"/>
    </row>
    <row r="173135" spans="2:3" x14ac:dyDescent="0.35">
      <c r="B173135"/>
      <c r="C173135"/>
    </row>
    <row r="173136" spans="2:3" x14ac:dyDescent="0.35">
      <c r="B173136"/>
      <c r="C173136"/>
    </row>
    <row r="173137" spans="2:3" x14ac:dyDescent="0.35">
      <c r="B173137"/>
      <c r="C173137"/>
    </row>
    <row r="173138" spans="2:3" x14ac:dyDescent="0.35">
      <c r="B173138"/>
      <c r="C173138"/>
    </row>
    <row r="173139" spans="2:3" x14ac:dyDescent="0.35">
      <c r="B173139"/>
      <c r="C173139"/>
    </row>
    <row r="173140" spans="2:3" x14ac:dyDescent="0.35">
      <c r="B173140"/>
      <c r="C173140"/>
    </row>
    <row r="173141" spans="2:3" x14ac:dyDescent="0.35">
      <c r="B173141"/>
      <c r="C173141"/>
    </row>
    <row r="173142" spans="2:3" x14ac:dyDescent="0.35">
      <c r="B173142"/>
      <c r="C173142"/>
    </row>
    <row r="173143" spans="2:3" x14ac:dyDescent="0.35">
      <c r="B173143"/>
      <c r="C173143"/>
    </row>
    <row r="173144" spans="2:3" x14ac:dyDescent="0.35">
      <c r="B173144"/>
      <c r="C173144"/>
    </row>
    <row r="173145" spans="2:3" x14ac:dyDescent="0.35">
      <c r="B173145"/>
      <c r="C173145"/>
    </row>
    <row r="173146" spans="2:3" x14ac:dyDescent="0.35">
      <c r="B173146"/>
      <c r="C173146"/>
    </row>
    <row r="173147" spans="2:3" x14ac:dyDescent="0.35">
      <c r="B173147"/>
      <c r="C173147"/>
    </row>
    <row r="173148" spans="2:3" x14ac:dyDescent="0.35">
      <c r="B173148"/>
      <c r="C173148"/>
    </row>
    <row r="173149" spans="2:3" x14ac:dyDescent="0.35">
      <c r="B173149"/>
      <c r="C173149"/>
    </row>
    <row r="173150" spans="2:3" x14ac:dyDescent="0.35">
      <c r="B173150"/>
      <c r="C173150"/>
    </row>
    <row r="173151" spans="2:3" x14ac:dyDescent="0.35">
      <c r="B173151"/>
      <c r="C173151"/>
    </row>
    <row r="173152" spans="2:3" x14ac:dyDescent="0.35">
      <c r="B173152"/>
      <c r="C173152"/>
    </row>
    <row r="173153" spans="2:3" x14ac:dyDescent="0.35">
      <c r="B173153"/>
      <c r="C173153"/>
    </row>
    <row r="173154" spans="2:3" x14ac:dyDescent="0.35">
      <c r="B173154"/>
      <c r="C173154"/>
    </row>
    <row r="173155" spans="2:3" x14ac:dyDescent="0.35">
      <c r="B173155"/>
      <c r="C173155"/>
    </row>
    <row r="173156" spans="2:3" x14ac:dyDescent="0.35">
      <c r="B173156"/>
      <c r="C173156"/>
    </row>
    <row r="173157" spans="2:3" x14ac:dyDescent="0.35">
      <c r="B173157"/>
      <c r="C173157"/>
    </row>
    <row r="173158" spans="2:3" x14ac:dyDescent="0.35">
      <c r="B173158"/>
      <c r="C173158"/>
    </row>
    <row r="173159" spans="2:3" x14ac:dyDescent="0.35">
      <c r="B173159"/>
      <c r="C173159"/>
    </row>
    <row r="173160" spans="2:3" x14ac:dyDescent="0.35">
      <c r="B173160"/>
      <c r="C173160"/>
    </row>
    <row r="173161" spans="2:3" x14ac:dyDescent="0.35">
      <c r="B173161"/>
      <c r="C173161"/>
    </row>
    <row r="173162" spans="2:3" x14ac:dyDescent="0.35">
      <c r="B173162"/>
      <c r="C173162"/>
    </row>
    <row r="173163" spans="2:3" x14ac:dyDescent="0.35">
      <c r="B173163"/>
      <c r="C173163"/>
    </row>
    <row r="173164" spans="2:3" x14ac:dyDescent="0.35">
      <c r="B173164"/>
      <c r="C173164"/>
    </row>
    <row r="173165" spans="2:3" x14ac:dyDescent="0.35">
      <c r="B173165"/>
      <c r="C173165"/>
    </row>
    <row r="173166" spans="2:3" x14ac:dyDescent="0.35">
      <c r="B173166"/>
      <c r="C173166"/>
    </row>
    <row r="173167" spans="2:3" x14ac:dyDescent="0.35">
      <c r="B173167"/>
      <c r="C173167"/>
    </row>
    <row r="173168" spans="2:3" x14ac:dyDescent="0.35">
      <c r="B173168"/>
      <c r="C173168"/>
    </row>
    <row r="173169" spans="2:3" x14ac:dyDescent="0.35">
      <c r="B173169"/>
      <c r="C173169"/>
    </row>
    <row r="173170" spans="2:3" x14ac:dyDescent="0.35">
      <c r="B173170"/>
      <c r="C173170"/>
    </row>
    <row r="173171" spans="2:3" x14ac:dyDescent="0.35">
      <c r="B173171"/>
      <c r="C173171"/>
    </row>
    <row r="173172" spans="2:3" x14ac:dyDescent="0.35">
      <c r="B173172"/>
      <c r="C173172"/>
    </row>
    <row r="173173" spans="2:3" x14ac:dyDescent="0.35">
      <c r="B173173"/>
      <c r="C173173"/>
    </row>
    <row r="173174" spans="2:3" x14ac:dyDescent="0.35">
      <c r="B173174"/>
      <c r="C173174"/>
    </row>
    <row r="173175" spans="2:3" x14ac:dyDescent="0.35">
      <c r="B173175"/>
      <c r="C173175"/>
    </row>
    <row r="173176" spans="2:3" x14ac:dyDescent="0.35">
      <c r="B173176"/>
      <c r="C173176"/>
    </row>
    <row r="173177" spans="2:3" x14ac:dyDescent="0.35">
      <c r="B173177"/>
      <c r="C173177"/>
    </row>
    <row r="173178" spans="2:3" x14ac:dyDescent="0.35">
      <c r="B173178"/>
      <c r="C173178"/>
    </row>
    <row r="173179" spans="2:3" x14ac:dyDescent="0.35">
      <c r="B173179"/>
      <c r="C173179"/>
    </row>
    <row r="173180" spans="2:3" x14ac:dyDescent="0.35">
      <c r="B173180"/>
      <c r="C173180"/>
    </row>
    <row r="173181" spans="2:3" x14ac:dyDescent="0.35">
      <c r="B173181"/>
      <c r="C173181"/>
    </row>
    <row r="173182" spans="2:3" x14ac:dyDescent="0.35">
      <c r="B173182"/>
      <c r="C173182"/>
    </row>
    <row r="173183" spans="2:3" x14ac:dyDescent="0.35">
      <c r="B173183"/>
      <c r="C173183"/>
    </row>
    <row r="173184" spans="2:3" x14ac:dyDescent="0.35">
      <c r="B173184"/>
      <c r="C173184"/>
    </row>
    <row r="173185" spans="2:3" x14ac:dyDescent="0.35">
      <c r="B173185"/>
      <c r="C173185"/>
    </row>
    <row r="173186" spans="2:3" x14ac:dyDescent="0.35">
      <c r="B173186"/>
      <c r="C173186"/>
    </row>
    <row r="173187" spans="2:3" x14ac:dyDescent="0.35">
      <c r="B173187"/>
      <c r="C173187"/>
    </row>
    <row r="173188" spans="2:3" x14ac:dyDescent="0.35">
      <c r="B173188"/>
      <c r="C173188"/>
    </row>
    <row r="173189" spans="2:3" x14ac:dyDescent="0.35">
      <c r="B173189"/>
      <c r="C173189"/>
    </row>
    <row r="173190" spans="2:3" x14ac:dyDescent="0.35">
      <c r="B173190"/>
      <c r="C173190"/>
    </row>
    <row r="173191" spans="2:3" x14ac:dyDescent="0.35">
      <c r="B173191"/>
      <c r="C173191"/>
    </row>
    <row r="173192" spans="2:3" x14ac:dyDescent="0.35">
      <c r="B173192"/>
      <c r="C173192"/>
    </row>
    <row r="173193" spans="2:3" x14ac:dyDescent="0.35">
      <c r="B173193"/>
      <c r="C173193"/>
    </row>
    <row r="173194" spans="2:3" x14ac:dyDescent="0.35">
      <c r="B173194"/>
      <c r="C173194"/>
    </row>
    <row r="173195" spans="2:3" x14ac:dyDescent="0.35">
      <c r="B173195"/>
      <c r="C173195"/>
    </row>
    <row r="173196" spans="2:3" x14ac:dyDescent="0.35">
      <c r="B173196"/>
      <c r="C173196"/>
    </row>
    <row r="173197" spans="2:3" x14ac:dyDescent="0.35">
      <c r="B173197"/>
      <c r="C173197"/>
    </row>
    <row r="173198" spans="2:3" x14ac:dyDescent="0.35">
      <c r="B173198"/>
      <c r="C173198"/>
    </row>
    <row r="173199" spans="2:3" x14ac:dyDescent="0.35">
      <c r="B173199"/>
      <c r="C173199"/>
    </row>
    <row r="173200" spans="2:3" x14ac:dyDescent="0.35">
      <c r="B173200"/>
      <c r="C173200"/>
    </row>
    <row r="173201" spans="2:3" x14ac:dyDescent="0.35">
      <c r="B173201"/>
      <c r="C173201"/>
    </row>
    <row r="173202" spans="2:3" x14ac:dyDescent="0.35">
      <c r="B173202"/>
      <c r="C173202"/>
    </row>
    <row r="173203" spans="2:3" x14ac:dyDescent="0.35">
      <c r="B173203"/>
      <c r="C173203"/>
    </row>
    <row r="173204" spans="2:3" x14ac:dyDescent="0.35">
      <c r="B173204"/>
      <c r="C173204"/>
    </row>
    <row r="173205" spans="2:3" x14ac:dyDescent="0.35">
      <c r="B173205"/>
      <c r="C173205"/>
    </row>
    <row r="173206" spans="2:3" x14ac:dyDescent="0.35">
      <c r="B173206"/>
      <c r="C173206"/>
    </row>
    <row r="173207" spans="2:3" x14ac:dyDescent="0.35">
      <c r="B173207"/>
      <c r="C173207"/>
    </row>
    <row r="173208" spans="2:3" x14ac:dyDescent="0.35">
      <c r="B173208"/>
      <c r="C173208"/>
    </row>
    <row r="173209" spans="2:3" x14ac:dyDescent="0.35">
      <c r="B173209"/>
      <c r="C173209"/>
    </row>
    <row r="173210" spans="2:3" x14ac:dyDescent="0.35">
      <c r="B173210"/>
      <c r="C173210"/>
    </row>
    <row r="173211" spans="2:3" x14ac:dyDescent="0.35">
      <c r="B173211"/>
      <c r="C173211"/>
    </row>
    <row r="173212" spans="2:3" x14ac:dyDescent="0.35">
      <c r="B173212"/>
      <c r="C173212"/>
    </row>
    <row r="173213" spans="2:3" x14ac:dyDescent="0.35">
      <c r="B173213"/>
      <c r="C173213"/>
    </row>
    <row r="173214" spans="2:3" x14ac:dyDescent="0.35">
      <c r="B173214"/>
      <c r="C173214"/>
    </row>
    <row r="173215" spans="2:3" x14ac:dyDescent="0.35">
      <c r="B173215"/>
      <c r="C173215"/>
    </row>
    <row r="173216" spans="2:3" x14ac:dyDescent="0.35">
      <c r="B173216"/>
      <c r="C173216"/>
    </row>
    <row r="173217" spans="2:3" x14ac:dyDescent="0.35">
      <c r="B173217"/>
      <c r="C173217"/>
    </row>
    <row r="173218" spans="2:3" x14ac:dyDescent="0.35">
      <c r="B173218"/>
      <c r="C173218"/>
    </row>
    <row r="173219" spans="2:3" x14ac:dyDescent="0.35">
      <c r="B173219"/>
      <c r="C173219"/>
    </row>
    <row r="173220" spans="2:3" x14ac:dyDescent="0.35">
      <c r="B173220"/>
      <c r="C173220"/>
    </row>
    <row r="173221" spans="2:3" x14ac:dyDescent="0.35">
      <c r="B173221"/>
      <c r="C173221"/>
    </row>
    <row r="173222" spans="2:3" x14ac:dyDescent="0.35">
      <c r="B173222"/>
      <c r="C173222"/>
    </row>
    <row r="173223" spans="2:3" x14ac:dyDescent="0.35">
      <c r="B173223"/>
      <c r="C173223"/>
    </row>
    <row r="173224" spans="2:3" x14ac:dyDescent="0.35">
      <c r="B173224"/>
      <c r="C173224"/>
    </row>
    <row r="173225" spans="2:3" x14ac:dyDescent="0.35">
      <c r="B173225"/>
      <c r="C173225"/>
    </row>
    <row r="173226" spans="2:3" x14ac:dyDescent="0.35">
      <c r="B173226"/>
      <c r="C173226"/>
    </row>
    <row r="173227" spans="2:3" x14ac:dyDescent="0.35">
      <c r="B173227"/>
      <c r="C173227"/>
    </row>
    <row r="173228" spans="2:3" x14ac:dyDescent="0.35">
      <c r="B173228"/>
      <c r="C173228"/>
    </row>
    <row r="173229" spans="2:3" x14ac:dyDescent="0.35">
      <c r="B173229"/>
      <c r="C173229"/>
    </row>
    <row r="173230" spans="2:3" x14ac:dyDescent="0.35">
      <c r="B173230"/>
      <c r="C173230"/>
    </row>
    <row r="173231" spans="2:3" x14ac:dyDescent="0.35">
      <c r="B173231"/>
      <c r="C173231"/>
    </row>
    <row r="173232" spans="2:3" x14ac:dyDescent="0.35">
      <c r="B173232"/>
      <c r="C173232"/>
    </row>
    <row r="173233" spans="2:3" x14ac:dyDescent="0.35">
      <c r="B173233"/>
      <c r="C173233"/>
    </row>
    <row r="173234" spans="2:3" x14ac:dyDescent="0.35">
      <c r="B173234"/>
      <c r="C173234"/>
    </row>
    <row r="173235" spans="2:3" x14ac:dyDescent="0.35">
      <c r="B173235"/>
      <c r="C173235"/>
    </row>
    <row r="173236" spans="2:3" x14ac:dyDescent="0.35">
      <c r="B173236"/>
      <c r="C173236"/>
    </row>
    <row r="173237" spans="2:3" x14ac:dyDescent="0.35">
      <c r="B173237"/>
      <c r="C173237"/>
    </row>
    <row r="173238" spans="2:3" x14ac:dyDescent="0.35">
      <c r="B173238"/>
      <c r="C173238"/>
    </row>
    <row r="173239" spans="2:3" x14ac:dyDescent="0.35">
      <c r="B173239"/>
      <c r="C173239"/>
    </row>
    <row r="173240" spans="2:3" x14ac:dyDescent="0.35">
      <c r="B173240"/>
      <c r="C173240"/>
    </row>
    <row r="173241" spans="2:3" x14ac:dyDescent="0.35">
      <c r="B173241"/>
      <c r="C173241"/>
    </row>
    <row r="173242" spans="2:3" x14ac:dyDescent="0.35">
      <c r="B173242"/>
      <c r="C173242"/>
    </row>
    <row r="173243" spans="2:3" x14ac:dyDescent="0.35">
      <c r="B173243"/>
      <c r="C173243"/>
    </row>
    <row r="173244" spans="2:3" x14ac:dyDescent="0.35">
      <c r="B173244"/>
      <c r="C173244"/>
    </row>
    <row r="173245" spans="2:3" x14ac:dyDescent="0.35">
      <c r="B173245"/>
      <c r="C173245"/>
    </row>
    <row r="173246" spans="2:3" x14ac:dyDescent="0.35">
      <c r="B173246"/>
      <c r="C173246"/>
    </row>
    <row r="173247" spans="2:3" x14ac:dyDescent="0.35">
      <c r="B173247"/>
      <c r="C173247"/>
    </row>
    <row r="173248" spans="2:3" x14ac:dyDescent="0.35">
      <c r="B173248"/>
      <c r="C173248"/>
    </row>
    <row r="173249" spans="2:3" x14ac:dyDescent="0.35">
      <c r="B173249"/>
      <c r="C173249"/>
    </row>
    <row r="173250" spans="2:3" x14ac:dyDescent="0.35">
      <c r="B173250"/>
      <c r="C173250"/>
    </row>
    <row r="173251" spans="2:3" x14ac:dyDescent="0.35">
      <c r="B173251"/>
      <c r="C173251"/>
    </row>
    <row r="173252" spans="2:3" x14ac:dyDescent="0.35">
      <c r="B173252"/>
      <c r="C173252"/>
    </row>
    <row r="173253" spans="2:3" x14ac:dyDescent="0.35">
      <c r="B173253"/>
      <c r="C173253"/>
    </row>
    <row r="173254" spans="2:3" x14ac:dyDescent="0.35">
      <c r="B173254"/>
      <c r="C173254"/>
    </row>
    <row r="173255" spans="2:3" x14ac:dyDescent="0.35">
      <c r="B173255"/>
      <c r="C173255"/>
    </row>
    <row r="173256" spans="2:3" x14ac:dyDescent="0.35">
      <c r="B173256"/>
      <c r="C173256"/>
    </row>
    <row r="173257" spans="2:3" x14ac:dyDescent="0.35">
      <c r="B173257"/>
      <c r="C173257"/>
    </row>
    <row r="173258" spans="2:3" x14ac:dyDescent="0.35">
      <c r="B173258"/>
      <c r="C173258"/>
    </row>
    <row r="173259" spans="2:3" x14ac:dyDescent="0.35">
      <c r="B173259"/>
      <c r="C173259"/>
    </row>
    <row r="173260" spans="2:3" x14ac:dyDescent="0.35">
      <c r="B173260"/>
      <c r="C173260"/>
    </row>
    <row r="173261" spans="2:3" x14ac:dyDescent="0.35">
      <c r="B173261"/>
      <c r="C173261"/>
    </row>
    <row r="173262" spans="2:3" x14ac:dyDescent="0.35">
      <c r="B173262"/>
      <c r="C173262"/>
    </row>
    <row r="173263" spans="2:3" x14ac:dyDescent="0.35">
      <c r="B173263"/>
      <c r="C173263"/>
    </row>
    <row r="173264" spans="2:3" x14ac:dyDescent="0.35">
      <c r="B173264"/>
      <c r="C173264"/>
    </row>
    <row r="173265" spans="2:3" x14ac:dyDescent="0.35">
      <c r="B173265"/>
      <c r="C173265"/>
    </row>
    <row r="173266" spans="2:3" x14ac:dyDescent="0.35">
      <c r="B173266"/>
      <c r="C173266"/>
    </row>
    <row r="173267" spans="2:3" x14ac:dyDescent="0.35">
      <c r="B173267"/>
      <c r="C173267"/>
    </row>
    <row r="173268" spans="2:3" x14ac:dyDescent="0.35">
      <c r="B173268"/>
      <c r="C173268"/>
    </row>
    <row r="173269" spans="2:3" x14ac:dyDescent="0.35">
      <c r="B173269"/>
      <c r="C173269"/>
    </row>
    <row r="173270" spans="2:3" x14ac:dyDescent="0.35">
      <c r="B173270"/>
      <c r="C173270"/>
    </row>
    <row r="173271" spans="2:3" x14ac:dyDescent="0.35">
      <c r="B173271"/>
      <c r="C173271"/>
    </row>
    <row r="173272" spans="2:3" x14ac:dyDescent="0.35">
      <c r="B173272"/>
      <c r="C173272"/>
    </row>
    <row r="173273" spans="2:3" x14ac:dyDescent="0.35">
      <c r="B173273"/>
      <c r="C173273"/>
    </row>
    <row r="173274" spans="2:3" x14ac:dyDescent="0.35">
      <c r="B173274"/>
      <c r="C173274"/>
    </row>
    <row r="173275" spans="2:3" x14ac:dyDescent="0.35">
      <c r="B173275"/>
      <c r="C173275"/>
    </row>
    <row r="173276" spans="2:3" x14ac:dyDescent="0.35">
      <c r="B173276"/>
      <c r="C173276"/>
    </row>
    <row r="173277" spans="2:3" x14ac:dyDescent="0.35">
      <c r="B173277"/>
      <c r="C173277"/>
    </row>
    <row r="173278" spans="2:3" x14ac:dyDescent="0.35">
      <c r="B173278"/>
      <c r="C173278"/>
    </row>
    <row r="173279" spans="2:3" x14ac:dyDescent="0.35">
      <c r="B173279"/>
      <c r="C173279"/>
    </row>
    <row r="173280" spans="2:3" x14ac:dyDescent="0.35">
      <c r="B173280"/>
      <c r="C173280"/>
    </row>
    <row r="173281" spans="2:3" x14ac:dyDescent="0.35">
      <c r="B173281"/>
      <c r="C173281"/>
    </row>
    <row r="173282" spans="2:3" x14ac:dyDescent="0.35">
      <c r="B173282"/>
      <c r="C173282"/>
    </row>
    <row r="173283" spans="2:3" x14ac:dyDescent="0.35">
      <c r="B173283"/>
      <c r="C173283"/>
    </row>
    <row r="173284" spans="2:3" x14ac:dyDescent="0.35">
      <c r="B173284"/>
      <c r="C173284"/>
    </row>
    <row r="173285" spans="2:3" x14ac:dyDescent="0.35">
      <c r="B173285"/>
      <c r="C173285"/>
    </row>
    <row r="173286" spans="2:3" x14ac:dyDescent="0.35">
      <c r="B173286"/>
      <c r="C173286"/>
    </row>
    <row r="173287" spans="2:3" x14ac:dyDescent="0.35">
      <c r="B173287"/>
      <c r="C173287"/>
    </row>
    <row r="173288" spans="2:3" x14ac:dyDescent="0.35">
      <c r="B173288"/>
      <c r="C173288"/>
    </row>
    <row r="173289" spans="2:3" x14ac:dyDescent="0.35">
      <c r="B173289"/>
      <c r="C173289"/>
    </row>
    <row r="173290" spans="2:3" x14ac:dyDescent="0.35">
      <c r="B173290"/>
      <c r="C173290"/>
    </row>
    <row r="173291" spans="2:3" x14ac:dyDescent="0.35">
      <c r="B173291"/>
      <c r="C173291"/>
    </row>
    <row r="173292" spans="2:3" x14ac:dyDescent="0.35">
      <c r="B173292"/>
      <c r="C173292"/>
    </row>
    <row r="173293" spans="2:3" x14ac:dyDescent="0.35">
      <c r="B173293"/>
      <c r="C173293"/>
    </row>
    <row r="173294" spans="2:3" x14ac:dyDescent="0.35">
      <c r="B173294"/>
      <c r="C173294"/>
    </row>
    <row r="173295" spans="2:3" x14ac:dyDescent="0.35">
      <c r="B173295"/>
      <c r="C173295"/>
    </row>
    <row r="173296" spans="2:3" x14ac:dyDescent="0.35">
      <c r="B173296"/>
      <c r="C173296"/>
    </row>
    <row r="173297" spans="2:3" x14ac:dyDescent="0.35">
      <c r="B173297"/>
      <c r="C173297"/>
    </row>
    <row r="173298" spans="2:3" x14ac:dyDescent="0.35">
      <c r="B173298"/>
      <c r="C173298"/>
    </row>
    <row r="173299" spans="2:3" x14ac:dyDescent="0.35">
      <c r="B173299"/>
      <c r="C173299"/>
    </row>
    <row r="173300" spans="2:3" x14ac:dyDescent="0.35">
      <c r="B173300"/>
      <c r="C173300"/>
    </row>
    <row r="173301" spans="2:3" x14ac:dyDescent="0.35">
      <c r="B173301"/>
      <c r="C173301"/>
    </row>
    <row r="173302" spans="2:3" x14ac:dyDescent="0.35">
      <c r="B173302"/>
      <c r="C173302"/>
    </row>
    <row r="173303" spans="2:3" x14ac:dyDescent="0.35">
      <c r="B173303"/>
      <c r="C173303"/>
    </row>
    <row r="173304" spans="2:3" x14ac:dyDescent="0.35">
      <c r="B173304"/>
      <c r="C173304"/>
    </row>
    <row r="173305" spans="2:3" x14ac:dyDescent="0.35">
      <c r="B173305"/>
      <c r="C173305"/>
    </row>
    <row r="173306" spans="2:3" x14ac:dyDescent="0.35">
      <c r="B173306"/>
      <c r="C173306"/>
    </row>
    <row r="173307" spans="2:3" x14ac:dyDescent="0.35">
      <c r="B173307"/>
      <c r="C173307"/>
    </row>
    <row r="173308" spans="2:3" x14ac:dyDescent="0.35">
      <c r="B173308"/>
      <c r="C173308"/>
    </row>
    <row r="173309" spans="2:3" x14ac:dyDescent="0.35">
      <c r="B173309"/>
      <c r="C173309"/>
    </row>
    <row r="173310" spans="2:3" x14ac:dyDescent="0.35">
      <c r="B173310"/>
      <c r="C173310"/>
    </row>
    <row r="173311" spans="2:3" x14ac:dyDescent="0.35">
      <c r="B173311"/>
      <c r="C173311"/>
    </row>
    <row r="173312" spans="2:3" x14ac:dyDescent="0.35">
      <c r="B173312"/>
      <c r="C173312"/>
    </row>
    <row r="173313" spans="2:3" x14ac:dyDescent="0.35">
      <c r="B173313"/>
      <c r="C173313"/>
    </row>
    <row r="173314" spans="2:3" x14ac:dyDescent="0.35">
      <c r="B173314"/>
      <c r="C173314"/>
    </row>
    <row r="173315" spans="2:3" x14ac:dyDescent="0.35">
      <c r="B173315"/>
      <c r="C173315"/>
    </row>
    <row r="173316" spans="2:3" x14ac:dyDescent="0.35">
      <c r="B173316"/>
      <c r="C173316"/>
    </row>
    <row r="173317" spans="2:3" x14ac:dyDescent="0.35">
      <c r="B173317"/>
      <c r="C173317"/>
    </row>
    <row r="173318" spans="2:3" x14ac:dyDescent="0.35">
      <c r="B173318"/>
      <c r="C173318"/>
    </row>
    <row r="173319" spans="2:3" x14ac:dyDescent="0.35">
      <c r="B173319"/>
      <c r="C173319"/>
    </row>
    <row r="173320" spans="2:3" x14ac:dyDescent="0.35">
      <c r="B173320"/>
      <c r="C173320"/>
    </row>
    <row r="173321" spans="2:3" x14ac:dyDescent="0.35">
      <c r="B173321"/>
      <c r="C173321"/>
    </row>
    <row r="173322" spans="2:3" x14ac:dyDescent="0.35">
      <c r="B173322"/>
      <c r="C173322"/>
    </row>
    <row r="173323" spans="2:3" x14ac:dyDescent="0.35">
      <c r="B173323"/>
      <c r="C173323"/>
    </row>
    <row r="173324" spans="2:3" x14ac:dyDescent="0.35">
      <c r="B173324"/>
      <c r="C173324"/>
    </row>
    <row r="173325" spans="2:3" x14ac:dyDescent="0.35">
      <c r="B173325"/>
      <c r="C173325"/>
    </row>
    <row r="173326" spans="2:3" x14ac:dyDescent="0.35">
      <c r="B173326"/>
      <c r="C173326"/>
    </row>
    <row r="173327" spans="2:3" x14ac:dyDescent="0.35">
      <c r="B173327"/>
      <c r="C173327"/>
    </row>
    <row r="173328" spans="2:3" x14ac:dyDescent="0.35">
      <c r="B173328"/>
      <c r="C173328"/>
    </row>
    <row r="173329" spans="2:3" x14ac:dyDescent="0.35">
      <c r="B173329"/>
      <c r="C173329"/>
    </row>
    <row r="173330" spans="2:3" x14ac:dyDescent="0.35">
      <c r="B173330"/>
      <c r="C173330"/>
    </row>
    <row r="173331" spans="2:3" x14ac:dyDescent="0.35">
      <c r="B173331"/>
      <c r="C173331"/>
    </row>
    <row r="173332" spans="2:3" x14ac:dyDescent="0.35">
      <c r="B173332"/>
      <c r="C173332"/>
    </row>
    <row r="173333" spans="2:3" x14ac:dyDescent="0.35">
      <c r="B173333"/>
      <c r="C173333"/>
    </row>
    <row r="173334" spans="2:3" x14ac:dyDescent="0.35">
      <c r="B173334"/>
      <c r="C173334"/>
    </row>
    <row r="173335" spans="2:3" x14ac:dyDescent="0.35">
      <c r="B173335"/>
      <c r="C173335"/>
    </row>
    <row r="173336" spans="2:3" x14ac:dyDescent="0.35">
      <c r="B173336"/>
      <c r="C173336"/>
    </row>
    <row r="173337" spans="2:3" x14ac:dyDescent="0.35">
      <c r="B173337"/>
      <c r="C173337"/>
    </row>
    <row r="173338" spans="2:3" x14ac:dyDescent="0.35">
      <c r="B173338"/>
      <c r="C173338"/>
    </row>
    <row r="173339" spans="2:3" x14ac:dyDescent="0.35">
      <c r="B173339"/>
      <c r="C173339"/>
    </row>
    <row r="173340" spans="2:3" x14ac:dyDescent="0.35">
      <c r="B173340"/>
      <c r="C173340"/>
    </row>
    <row r="173341" spans="2:3" x14ac:dyDescent="0.35">
      <c r="B173341"/>
      <c r="C173341"/>
    </row>
    <row r="173342" spans="2:3" x14ac:dyDescent="0.35">
      <c r="B173342"/>
      <c r="C173342"/>
    </row>
    <row r="173343" spans="2:3" x14ac:dyDescent="0.35">
      <c r="B173343"/>
      <c r="C173343"/>
    </row>
    <row r="173344" spans="2:3" x14ac:dyDescent="0.35">
      <c r="B173344"/>
      <c r="C173344"/>
    </row>
    <row r="173345" spans="2:3" x14ac:dyDescent="0.35">
      <c r="B173345"/>
      <c r="C173345"/>
    </row>
    <row r="173346" spans="2:3" x14ac:dyDescent="0.35">
      <c r="B173346"/>
      <c r="C173346"/>
    </row>
    <row r="173347" spans="2:3" x14ac:dyDescent="0.35">
      <c r="B173347"/>
      <c r="C173347"/>
    </row>
    <row r="173348" spans="2:3" x14ac:dyDescent="0.35">
      <c r="B173348"/>
      <c r="C173348"/>
    </row>
    <row r="173349" spans="2:3" x14ac:dyDescent="0.35">
      <c r="B173349"/>
      <c r="C173349"/>
    </row>
    <row r="173350" spans="2:3" x14ac:dyDescent="0.35">
      <c r="B173350"/>
      <c r="C173350"/>
    </row>
    <row r="173351" spans="2:3" x14ac:dyDescent="0.35">
      <c r="B173351"/>
      <c r="C173351"/>
    </row>
    <row r="173352" spans="2:3" x14ac:dyDescent="0.35">
      <c r="B173352"/>
      <c r="C173352"/>
    </row>
    <row r="173353" spans="2:3" x14ac:dyDescent="0.35">
      <c r="B173353"/>
      <c r="C173353"/>
    </row>
    <row r="173354" spans="2:3" x14ac:dyDescent="0.35">
      <c r="B173354"/>
      <c r="C173354"/>
    </row>
    <row r="173355" spans="2:3" x14ac:dyDescent="0.35">
      <c r="B173355"/>
      <c r="C173355"/>
    </row>
    <row r="173356" spans="2:3" x14ac:dyDescent="0.35">
      <c r="B173356"/>
      <c r="C173356"/>
    </row>
    <row r="173357" spans="2:3" x14ac:dyDescent="0.35">
      <c r="B173357"/>
      <c r="C173357"/>
    </row>
    <row r="173358" spans="2:3" x14ac:dyDescent="0.35">
      <c r="B173358"/>
      <c r="C173358"/>
    </row>
    <row r="173359" spans="2:3" x14ac:dyDescent="0.35">
      <c r="B173359"/>
      <c r="C173359"/>
    </row>
    <row r="173360" spans="2:3" x14ac:dyDescent="0.35">
      <c r="B173360"/>
      <c r="C173360"/>
    </row>
    <row r="173361" spans="2:3" x14ac:dyDescent="0.35">
      <c r="B173361"/>
      <c r="C173361"/>
    </row>
    <row r="173362" spans="2:3" x14ac:dyDescent="0.35">
      <c r="B173362"/>
      <c r="C173362"/>
    </row>
    <row r="173363" spans="2:3" x14ac:dyDescent="0.35">
      <c r="B173363"/>
      <c r="C173363"/>
    </row>
    <row r="173364" spans="2:3" x14ac:dyDescent="0.35">
      <c r="B173364"/>
      <c r="C173364"/>
    </row>
    <row r="173365" spans="2:3" x14ac:dyDescent="0.35">
      <c r="B173365"/>
      <c r="C173365"/>
    </row>
    <row r="173366" spans="2:3" x14ac:dyDescent="0.35">
      <c r="B173366"/>
      <c r="C173366"/>
    </row>
    <row r="173367" spans="2:3" x14ac:dyDescent="0.35">
      <c r="B173367"/>
      <c r="C173367"/>
    </row>
    <row r="173368" spans="2:3" x14ac:dyDescent="0.35">
      <c r="B173368"/>
      <c r="C173368"/>
    </row>
    <row r="173369" spans="2:3" x14ac:dyDescent="0.35">
      <c r="B173369"/>
      <c r="C173369"/>
    </row>
    <row r="173370" spans="2:3" x14ac:dyDescent="0.35">
      <c r="B173370"/>
      <c r="C173370"/>
    </row>
    <row r="173371" spans="2:3" x14ac:dyDescent="0.35">
      <c r="B173371"/>
      <c r="C173371"/>
    </row>
    <row r="173372" spans="2:3" x14ac:dyDescent="0.35">
      <c r="B173372"/>
      <c r="C173372"/>
    </row>
    <row r="173373" spans="2:3" x14ac:dyDescent="0.35">
      <c r="B173373"/>
      <c r="C173373"/>
    </row>
    <row r="173374" spans="2:3" x14ac:dyDescent="0.35">
      <c r="B173374"/>
      <c r="C173374"/>
    </row>
    <row r="173375" spans="2:3" x14ac:dyDescent="0.35">
      <c r="B173375"/>
      <c r="C173375"/>
    </row>
    <row r="173376" spans="2:3" x14ac:dyDescent="0.35">
      <c r="B173376"/>
      <c r="C173376"/>
    </row>
    <row r="173377" spans="2:3" x14ac:dyDescent="0.35">
      <c r="B173377"/>
      <c r="C173377"/>
    </row>
    <row r="173378" spans="2:3" x14ac:dyDescent="0.35">
      <c r="B173378"/>
      <c r="C173378"/>
    </row>
    <row r="173379" spans="2:3" x14ac:dyDescent="0.35">
      <c r="B173379"/>
      <c r="C173379"/>
    </row>
    <row r="173380" spans="2:3" x14ac:dyDescent="0.35">
      <c r="B173380"/>
      <c r="C173380"/>
    </row>
    <row r="173381" spans="2:3" x14ac:dyDescent="0.35">
      <c r="B173381"/>
      <c r="C173381"/>
    </row>
    <row r="173382" spans="2:3" x14ac:dyDescent="0.35">
      <c r="B173382"/>
      <c r="C173382"/>
    </row>
    <row r="173383" spans="2:3" x14ac:dyDescent="0.35">
      <c r="B173383"/>
      <c r="C173383"/>
    </row>
    <row r="173384" spans="2:3" x14ac:dyDescent="0.35">
      <c r="B173384"/>
      <c r="C173384"/>
    </row>
    <row r="173385" spans="2:3" x14ac:dyDescent="0.35">
      <c r="B173385"/>
      <c r="C173385"/>
    </row>
    <row r="173386" spans="2:3" x14ac:dyDescent="0.35">
      <c r="B173386"/>
      <c r="C173386"/>
    </row>
    <row r="173387" spans="2:3" x14ac:dyDescent="0.35">
      <c r="B173387"/>
      <c r="C173387"/>
    </row>
    <row r="173388" spans="2:3" x14ac:dyDescent="0.35">
      <c r="B173388"/>
      <c r="C173388"/>
    </row>
    <row r="173389" spans="2:3" x14ac:dyDescent="0.35">
      <c r="B173389"/>
      <c r="C173389"/>
    </row>
    <row r="173390" spans="2:3" x14ac:dyDescent="0.35">
      <c r="B173390"/>
      <c r="C173390"/>
    </row>
    <row r="173391" spans="2:3" x14ac:dyDescent="0.35">
      <c r="B173391"/>
      <c r="C173391"/>
    </row>
    <row r="173392" spans="2:3" x14ac:dyDescent="0.35">
      <c r="B173392"/>
      <c r="C173392"/>
    </row>
    <row r="173393" spans="2:3" x14ac:dyDescent="0.35">
      <c r="B173393"/>
      <c r="C173393"/>
    </row>
    <row r="173394" spans="2:3" x14ac:dyDescent="0.35">
      <c r="B173394"/>
      <c r="C173394"/>
    </row>
    <row r="173395" spans="2:3" x14ac:dyDescent="0.35">
      <c r="B173395"/>
      <c r="C173395"/>
    </row>
    <row r="173396" spans="2:3" x14ac:dyDescent="0.35">
      <c r="B173396"/>
      <c r="C173396"/>
    </row>
    <row r="173397" spans="2:3" x14ac:dyDescent="0.35">
      <c r="B173397"/>
      <c r="C173397"/>
    </row>
    <row r="173398" spans="2:3" x14ac:dyDescent="0.35">
      <c r="B173398"/>
      <c r="C173398"/>
    </row>
    <row r="173399" spans="2:3" x14ac:dyDescent="0.35">
      <c r="B173399"/>
      <c r="C173399"/>
    </row>
    <row r="173400" spans="2:3" x14ac:dyDescent="0.35">
      <c r="B173400"/>
      <c r="C173400"/>
    </row>
    <row r="173401" spans="2:3" x14ac:dyDescent="0.35">
      <c r="B173401"/>
      <c r="C173401"/>
    </row>
    <row r="173402" spans="2:3" x14ac:dyDescent="0.35">
      <c r="B173402"/>
      <c r="C173402"/>
    </row>
    <row r="173403" spans="2:3" x14ac:dyDescent="0.35">
      <c r="B173403"/>
      <c r="C173403"/>
    </row>
    <row r="173404" spans="2:3" x14ac:dyDescent="0.35">
      <c r="B173404"/>
      <c r="C173404"/>
    </row>
    <row r="173405" spans="2:3" x14ac:dyDescent="0.35">
      <c r="B173405"/>
      <c r="C173405"/>
    </row>
    <row r="173406" spans="2:3" x14ac:dyDescent="0.35">
      <c r="B173406"/>
      <c r="C173406"/>
    </row>
    <row r="173407" spans="2:3" x14ac:dyDescent="0.35">
      <c r="B173407"/>
      <c r="C173407"/>
    </row>
    <row r="173408" spans="2:3" x14ac:dyDescent="0.35">
      <c r="B173408"/>
      <c r="C173408"/>
    </row>
    <row r="173409" spans="2:3" x14ac:dyDescent="0.35">
      <c r="B173409"/>
      <c r="C173409"/>
    </row>
    <row r="173410" spans="2:3" x14ac:dyDescent="0.35">
      <c r="B173410"/>
      <c r="C173410"/>
    </row>
    <row r="173411" spans="2:3" x14ac:dyDescent="0.35">
      <c r="B173411"/>
      <c r="C173411"/>
    </row>
    <row r="173412" spans="2:3" x14ac:dyDescent="0.35">
      <c r="B173412"/>
      <c r="C173412"/>
    </row>
    <row r="173413" spans="2:3" x14ac:dyDescent="0.35">
      <c r="B173413"/>
      <c r="C173413"/>
    </row>
    <row r="173414" spans="2:3" x14ac:dyDescent="0.35">
      <c r="B173414"/>
      <c r="C173414"/>
    </row>
    <row r="173415" spans="2:3" x14ac:dyDescent="0.35">
      <c r="B173415"/>
      <c r="C173415"/>
    </row>
    <row r="173416" spans="2:3" x14ac:dyDescent="0.35">
      <c r="B173416"/>
      <c r="C173416"/>
    </row>
    <row r="173417" spans="2:3" x14ac:dyDescent="0.35">
      <c r="B173417"/>
      <c r="C173417"/>
    </row>
    <row r="173418" spans="2:3" x14ac:dyDescent="0.35">
      <c r="B173418"/>
      <c r="C173418"/>
    </row>
    <row r="173419" spans="2:3" x14ac:dyDescent="0.35">
      <c r="B173419"/>
      <c r="C173419"/>
    </row>
    <row r="173420" spans="2:3" x14ac:dyDescent="0.35">
      <c r="B173420"/>
      <c r="C173420"/>
    </row>
    <row r="173421" spans="2:3" x14ac:dyDescent="0.35">
      <c r="B173421"/>
      <c r="C173421"/>
    </row>
    <row r="173422" spans="2:3" x14ac:dyDescent="0.35">
      <c r="B173422"/>
      <c r="C173422"/>
    </row>
    <row r="173423" spans="2:3" x14ac:dyDescent="0.35">
      <c r="B173423"/>
      <c r="C173423"/>
    </row>
    <row r="173424" spans="2:3" x14ac:dyDescent="0.35">
      <c r="B173424"/>
      <c r="C173424"/>
    </row>
    <row r="173425" spans="2:3" x14ac:dyDescent="0.35">
      <c r="B173425"/>
      <c r="C173425"/>
    </row>
    <row r="173426" spans="2:3" x14ac:dyDescent="0.35">
      <c r="B173426"/>
      <c r="C173426"/>
    </row>
    <row r="173427" spans="2:3" x14ac:dyDescent="0.35">
      <c r="B173427"/>
      <c r="C173427"/>
    </row>
    <row r="173428" spans="2:3" x14ac:dyDescent="0.35">
      <c r="B173428"/>
      <c r="C173428"/>
    </row>
    <row r="173429" spans="2:3" x14ac:dyDescent="0.35">
      <c r="B173429"/>
      <c r="C173429"/>
    </row>
    <row r="173430" spans="2:3" x14ac:dyDescent="0.35">
      <c r="B173430"/>
      <c r="C173430"/>
    </row>
    <row r="173431" spans="2:3" x14ac:dyDescent="0.35">
      <c r="B173431"/>
      <c r="C173431"/>
    </row>
    <row r="173432" spans="2:3" x14ac:dyDescent="0.35">
      <c r="B173432"/>
      <c r="C173432"/>
    </row>
    <row r="173433" spans="2:3" x14ac:dyDescent="0.35">
      <c r="B173433"/>
      <c r="C173433"/>
    </row>
    <row r="173434" spans="2:3" x14ac:dyDescent="0.35">
      <c r="B173434"/>
      <c r="C173434"/>
    </row>
    <row r="173435" spans="2:3" x14ac:dyDescent="0.35">
      <c r="B173435"/>
      <c r="C173435"/>
    </row>
    <row r="173436" spans="2:3" x14ac:dyDescent="0.35">
      <c r="B173436"/>
      <c r="C173436"/>
    </row>
    <row r="173437" spans="2:3" x14ac:dyDescent="0.35">
      <c r="B173437"/>
      <c r="C173437"/>
    </row>
    <row r="173438" spans="2:3" x14ac:dyDescent="0.35">
      <c r="B173438"/>
      <c r="C173438"/>
    </row>
    <row r="173439" spans="2:3" x14ac:dyDescent="0.35">
      <c r="B173439"/>
      <c r="C173439"/>
    </row>
    <row r="173440" spans="2:3" x14ac:dyDescent="0.35">
      <c r="B173440"/>
      <c r="C173440"/>
    </row>
    <row r="173441" spans="2:3" x14ac:dyDescent="0.35">
      <c r="B173441"/>
      <c r="C173441"/>
    </row>
    <row r="173442" spans="2:3" x14ac:dyDescent="0.35">
      <c r="B173442"/>
      <c r="C173442"/>
    </row>
    <row r="173443" spans="2:3" x14ac:dyDescent="0.35">
      <c r="B173443"/>
      <c r="C173443"/>
    </row>
    <row r="173444" spans="2:3" x14ac:dyDescent="0.35">
      <c r="B173444"/>
      <c r="C173444"/>
    </row>
    <row r="173445" spans="2:3" x14ac:dyDescent="0.35">
      <c r="B173445"/>
      <c r="C173445"/>
    </row>
    <row r="173446" spans="2:3" x14ac:dyDescent="0.35">
      <c r="B173446"/>
      <c r="C173446"/>
    </row>
    <row r="173447" spans="2:3" x14ac:dyDescent="0.35">
      <c r="B173447"/>
      <c r="C173447"/>
    </row>
    <row r="173448" spans="2:3" x14ac:dyDescent="0.35">
      <c r="B173448"/>
      <c r="C173448"/>
    </row>
    <row r="173449" spans="2:3" x14ac:dyDescent="0.35">
      <c r="B173449"/>
      <c r="C173449"/>
    </row>
    <row r="173450" spans="2:3" x14ac:dyDescent="0.35">
      <c r="B173450"/>
      <c r="C173450"/>
    </row>
    <row r="173451" spans="2:3" x14ac:dyDescent="0.35">
      <c r="B173451"/>
      <c r="C173451"/>
    </row>
    <row r="173452" spans="2:3" x14ac:dyDescent="0.35">
      <c r="B173452"/>
      <c r="C173452"/>
    </row>
    <row r="173453" spans="2:3" x14ac:dyDescent="0.35">
      <c r="B173453"/>
      <c r="C173453"/>
    </row>
    <row r="173454" spans="2:3" x14ac:dyDescent="0.35">
      <c r="B173454"/>
      <c r="C173454"/>
    </row>
    <row r="173455" spans="2:3" x14ac:dyDescent="0.35">
      <c r="B173455"/>
      <c r="C173455"/>
    </row>
    <row r="173456" spans="2:3" x14ac:dyDescent="0.35">
      <c r="B173456"/>
      <c r="C173456"/>
    </row>
    <row r="173457" spans="2:3" x14ac:dyDescent="0.35">
      <c r="B173457"/>
      <c r="C173457"/>
    </row>
    <row r="173458" spans="2:3" x14ac:dyDescent="0.35">
      <c r="B173458"/>
      <c r="C173458"/>
    </row>
    <row r="173459" spans="2:3" x14ac:dyDescent="0.35">
      <c r="B173459"/>
      <c r="C173459"/>
    </row>
    <row r="173460" spans="2:3" x14ac:dyDescent="0.35">
      <c r="B173460"/>
      <c r="C173460"/>
    </row>
    <row r="173461" spans="2:3" x14ac:dyDescent="0.35">
      <c r="B173461"/>
      <c r="C173461"/>
    </row>
    <row r="173462" spans="2:3" x14ac:dyDescent="0.35">
      <c r="B173462"/>
      <c r="C173462"/>
    </row>
    <row r="173463" spans="2:3" x14ac:dyDescent="0.35">
      <c r="B173463"/>
      <c r="C173463"/>
    </row>
    <row r="173464" spans="2:3" x14ac:dyDescent="0.35">
      <c r="B173464"/>
      <c r="C173464"/>
    </row>
    <row r="173465" spans="2:3" x14ac:dyDescent="0.35">
      <c r="B173465"/>
      <c r="C173465"/>
    </row>
    <row r="173466" spans="2:3" x14ac:dyDescent="0.35">
      <c r="B173466"/>
      <c r="C173466"/>
    </row>
    <row r="173467" spans="2:3" x14ac:dyDescent="0.35">
      <c r="B173467"/>
      <c r="C173467"/>
    </row>
    <row r="173468" spans="2:3" x14ac:dyDescent="0.35">
      <c r="B173468"/>
      <c r="C173468"/>
    </row>
    <row r="173469" spans="2:3" x14ac:dyDescent="0.35">
      <c r="B173469"/>
      <c r="C173469"/>
    </row>
    <row r="173470" spans="2:3" x14ac:dyDescent="0.35">
      <c r="B173470"/>
      <c r="C173470"/>
    </row>
    <row r="173471" spans="2:3" x14ac:dyDescent="0.35">
      <c r="B173471"/>
      <c r="C173471"/>
    </row>
    <row r="173472" spans="2:3" x14ac:dyDescent="0.35">
      <c r="B173472"/>
      <c r="C173472"/>
    </row>
    <row r="173473" spans="2:3" x14ac:dyDescent="0.35">
      <c r="B173473"/>
      <c r="C173473"/>
    </row>
    <row r="173474" spans="2:3" x14ac:dyDescent="0.35">
      <c r="B173474"/>
      <c r="C173474"/>
    </row>
    <row r="173475" spans="2:3" x14ac:dyDescent="0.35">
      <c r="B173475"/>
      <c r="C173475"/>
    </row>
    <row r="173476" spans="2:3" x14ac:dyDescent="0.35">
      <c r="B173476"/>
      <c r="C173476"/>
    </row>
    <row r="173477" spans="2:3" x14ac:dyDescent="0.35">
      <c r="B173477"/>
      <c r="C173477"/>
    </row>
    <row r="173478" spans="2:3" x14ac:dyDescent="0.35">
      <c r="B173478"/>
      <c r="C173478"/>
    </row>
    <row r="173479" spans="2:3" x14ac:dyDescent="0.35">
      <c r="B173479"/>
      <c r="C173479"/>
    </row>
    <row r="173480" spans="2:3" x14ac:dyDescent="0.35">
      <c r="B173480"/>
      <c r="C173480"/>
    </row>
    <row r="173481" spans="2:3" x14ac:dyDescent="0.35">
      <c r="B173481"/>
      <c r="C173481"/>
    </row>
    <row r="173482" spans="2:3" x14ac:dyDescent="0.35">
      <c r="B173482"/>
      <c r="C173482"/>
    </row>
    <row r="173483" spans="2:3" x14ac:dyDescent="0.35">
      <c r="B173483"/>
      <c r="C173483"/>
    </row>
    <row r="173484" spans="2:3" x14ac:dyDescent="0.35">
      <c r="B173484"/>
      <c r="C173484"/>
    </row>
    <row r="173485" spans="2:3" x14ac:dyDescent="0.35">
      <c r="B173485"/>
      <c r="C173485"/>
    </row>
    <row r="173486" spans="2:3" x14ac:dyDescent="0.35">
      <c r="B173486"/>
      <c r="C173486"/>
    </row>
    <row r="173487" spans="2:3" x14ac:dyDescent="0.35">
      <c r="B173487"/>
      <c r="C173487"/>
    </row>
    <row r="173488" spans="2:3" x14ac:dyDescent="0.35">
      <c r="B173488"/>
      <c r="C173488"/>
    </row>
    <row r="173489" spans="2:3" x14ac:dyDescent="0.35">
      <c r="B173489"/>
      <c r="C173489"/>
    </row>
    <row r="173490" spans="2:3" x14ac:dyDescent="0.35">
      <c r="B173490"/>
      <c r="C173490"/>
    </row>
    <row r="173491" spans="2:3" x14ac:dyDescent="0.35">
      <c r="B173491"/>
      <c r="C173491"/>
    </row>
    <row r="173492" spans="2:3" x14ac:dyDescent="0.35">
      <c r="B173492"/>
      <c r="C173492"/>
    </row>
    <row r="173493" spans="2:3" x14ac:dyDescent="0.35">
      <c r="B173493"/>
      <c r="C173493"/>
    </row>
    <row r="173494" spans="2:3" x14ac:dyDescent="0.35">
      <c r="B173494"/>
      <c r="C173494"/>
    </row>
    <row r="173495" spans="2:3" x14ac:dyDescent="0.35">
      <c r="B173495"/>
      <c r="C173495"/>
    </row>
    <row r="173496" spans="2:3" x14ac:dyDescent="0.35">
      <c r="B173496"/>
      <c r="C173496"/>
    </row>
    <row r="173497" spans="2:3" x14ac:dyDescent="0.35">
      <c r="B173497"/>
      <c r="C173497"/>
    </row>
    <row r="173498" spans="2:3" x14ac:dyDescent="0.35">
      <c r="B173498"/>
      <c r="C173498"/>
    </row>
    <row r="173499" spans="2:3" x14ac:dyDescent="0.35">
      <c r="B173499"/>
      <c r="C173499"/>
    </row>
    <row r="173500" spans="2:3" x14ac:dyDescent="0.35">
      <c r="B173500"/>
      <c r="C173500"/>
    </row>
    <row r="173501" spans="2:3" x14ac:dyDescent="0.35">
      <c r="B173501"/>
      <c r="C173501"/>
    </row>
    <row r="173502" spans="2:3" x14ac:dyDescent="0.35">
      <c r="B173502"/>
      <c r="C173502"/>
    </row>
    <row r="173503" spans="2:3" x14ac:dyDescent="0.35">
      <c r="B173503"/>
      <c r="C173503"/>
    </row>
    <row r="173504" spans="2:3" x14ac:dyDescent="0.35">
      <c r="B173504"/>
      <c r="C173504"/>
    </row>
    <row r="173505" spans="2:3" x14ac:dyDescent="0.35">
      <c r="B173505"/>
      <c r="C173505"/>
    </row>
    <row r="173506" spans="2:3" x14ac:dyDescent="0.35">
      <c r="B173506"/>
      <c r="C173506"/>
    </row>
    <row r="173507" spans="2:3" x14ac:dyDescent="0.35">
      <c r="B173507"/>
      <c r="C173507"/>
    </row>
    <row r="173508" spans="2:3" x14ac:dyDescent="0.35">
      <c r="B173508"/>
      <c r="C173508"/>
    </row>
    <row r="173509" spans="2:3" x14ac:dyDescent="0.35">
      <c r="B173509"/>
      <c r="C173509"/>
    </row>
    <row r="173510" spans="2:3" x14ac:dyDescent="0.35">
      <c r="B173510"/>
      <c r="C173510"/>
    </row>
    <row r="173511" spans="2:3" x14ac:dyDescent="0.35">
      <c r="B173511"/>
      <c r="C173511"/>
    </row>
    <row r="173512" spans="2:3" x14ac:dyDescent="0.35">
      <c r="B173512"/>
      <c r="C173512"/>
    </row>
    <row r="173513" spans="2:3" x14ac:dyDescent="0.35">
      <c r="B173513"/>
      <c r="C173513"/>
    </row>
    <row r="173514" spans="2:3" x14ac:dyDescent="0.35">
      <c r="B173514"/>
      <c r="C173514"/>
    </row>
    <row r="173515" spans="2:3" x14ac:dyDescent="0.35">
      <c r="B173515"/>
      <c r="C173515"/>
    </row>
    <row r="173516" spans="2:3" x14ac:dyDescent="0.35">
      <c r="B173516"/>
      <c r="C173516"/>
    </row>
    <row r="173517" spans="2:3" x14ac:dyDescent="0.35">
      <c r="B173517"/>
      <c r="C173517"/>
    </row>
    <row r="173518" spans="2:3" x14ac:dyDescent="0.35">
      <c r="B173518"/>
      <c r="C173518"/>
    </row>
    <row r="173519" spans="2:3" x14ac:dyDescent="0.35">
      <c r="B173519"/>
      <c r="C173519"/>
    </row>
    <row r="173520" spans="2:3" x14ac:dyDescent="0.35">
      <c r="B173520"/>
      <c r="C173520"/>
    </row>
    <row r="173521" spans="2:3" x14ac:dyDescent="0.35">
      <c r="B173521"/>
      <c r="C173521"/>
    </row>
    <row r="173522" spans="2:3" x14ac:dyDescent="0.35">
      <c r="B173522"/>
      <c r="C173522"/>
    </row>
    <row r="173523" spans="2:3" x14ac:dyDescent="0.35">
      <c r="B173523"/>
      <c r="C173523"/>
    </row>
    <row r="173524" spans="2:3" x14ac:dyDescent="0.35">
      <c r="B173524"/>
      <c r="C173524"/>
    </row>
    <row r="173525" spans="2:3" x14ac:dyDescent="0.35">
      <c r="B173525"/>
      <c r="C173525"/>
    </row>
    <row r="173526" spans="2:3" x14ac:dyDescent="0.35">
      <c r="B173526"/>
      <c r="C173526"/>
    </row>
    <row r="173527" spans="2:3" x14ac:dyDescent="0.35">
      <c r="B173527"/>
      <c r="C173527"/>
    </row>
    <row r="173528" spans="2:3" x14ac:dyDescent="0.35">
      <c r="B173528"/>
      <c r="C173528"/>
    </row>
    <row r="173529" spans="2:3" x14ac:dyDescent="0.35">
      <c r="B173529"/>
      <c r="C173529"/>
    </row>
    <row r="173530" spans="2:3" x14ac:dyDescent="0.35">
      <c r="B173530"/>
      <c r="C173530"/>
    </row>
    <row r="173531" spans="2:3" x14ac:dyDescent="0.35">
      <c r="B173531"/>
      <c r="C173531"/>
    </row>
    <row r="173532" spans="2:3" x14ac:dyDescent="0.35">
      <c r="B173532"/>
      <c r="C173532"/>
    </row>
    <row r="173533" spans="2:3" x14ac:dyDescent="0.35">
      <c r="B173533"/>
      <c r="C173533"/>
    </row>
    <row r="173534" spans="2:3" x14ac:dyDescent="0.35">
      <c r="B173534"/>
      <c r="C173534"/>
    </row>
    <row r="173535" spans="2:3" x14ac:dyDescent="0.35">
      <c r="B173535"/>
      <c r="C173535"/>
    </row>
    <row r="173536" spans="2:3" x14ac:dyDescent="0.35">
      <c r="B173536"/>
      <c r="C173536"/>
    </row>
    <row r="173537" spans="2:3" x14ac:dyDescent="0.35">
      <c r="B173537"/>
      <c r="C173537"/>
    </row>
    <row r="173538" spans="2:3" x14ac:dyDescent="0.35">
      <c r="B173538"/>
      <c r="C173538"/>
    </row>
    <row r="173539" spans="2:3" x14ac:dyDescent="0.35">
      <c r="B173539"/>
      <c r="C173539"/>
    </row>
    <row r="173540" spans="2:3" x14ac:dyDescent="0.35">
      <c r="B173540"/>
      <c r="C173540"/>
    </row>
    <row r="173541" spans="2:3" x14ac:dyDescent="0.35">
      <c r="B173541"/>
      <c r="C173541"/>
    </row>
    <row r="173542" spans="2:3" x14ac:dyDescent="0.35">
      <c r="B173542"/>
      <c r="C173542"/>
    </row>
    <row r="173543" spans="2:3" x14ac:dyDescent="0.35">
      <c r="B173543"/>
      <c r="C173543"/>
    </row>
    <row r="173544" spans="2:3" x14ac:dyDescent="0.35">
      <c r="B173544"/>
      <c r="C173544"/>
    </row>
    <row r="173545" spans="2:3" x14ac:dyDescent="0.35">
      <c r="B173545"/>
      <c r="C173545"/>
    </row>
    <row r="173546" spans="2:3" x14ac:dyDescent="0.35">
      <c r="B173546"/>
      <c r="C173546"/>
    </row>
    <row r="173547" spans="2:3" x14ac:dyDescent="0.35">
      <c r="B173547"/>
      <c r="C173547"/>
    </row>
    <row r="173548" spans="2:3" x14ac:dyDescent="0.35">
      <c r="B173548"/>
      <c r="C173548"/>
    </row>
    <row r="173549" spans="2:3" x14ac:dyDescent="0.35">
      <c r="B173549"/>
      <c r="C173549"/>
    </row>
    <row r="173550" spans="2:3" x14ac:dyDescent="0.35">
      <c r="B173550"/>
      <c r="C173550"/>
    </row>
    <row r="173551" spans="2:3" x14ac:dyDescent="0.35">
      <c r="B173551"/>
      <c r="C173551"/>
    </row>
    <row r="173552" spans="2:3" x14ac:dyDescent="0.35">
      <c r="B173552"/>
      <c r="C173552"/>
    </row>
    <row r="173553" spans="2:3" x14ac:dyDescent="0.35">
      <c r="B173553"/>
      <c r="C173553"/>
    </row>
    <row r="173554" spans="2:3" x14ac:dyDescent="0.35">
      <c r="B173554"/>
      <c r="C173554"/>
    </row>
    <row r="173555" spans="2:3" x14ac:dyDescent="0.35">
      <c r="B173555"/>
      <c r="C173555"/>
    </row>
    <row r="173556" spans="2:3" x14ac:dyDescent="0.35">
      <c r="B173556"/>
      <c r="C173556"/>
    </row>
    <row r="173557" spans="2:3" x14ac:dyDescent="0.35">
      <c r="B173557"/>
      <c r="C173557"/>
    </row>
    <row r="173558" spans="2:3" x14ac:dyDescent="0.35">
      <c r="B173558"/>
      <c r="C173558"/>
    </row>
    <row r="173559" spans="2:3" x14ac:dyDescent="0.35">
      <c r="B173559"/>
      <c r="C173559"/>
    </row>
    <row r="173560" spans="2:3" x14ac:dyDescent="0.35">
      <c r="B173560"/>
      <c r="C173560"/>
    </row>
    <row r="173561" spans="2:3" x14ac:dyDescent="0.35">
      <c r="B173561"/>
      <c r="C173561"/>
    </row>
    <row r="173562" spans="2:3" x14ac:dyDescent="0.35">
      <c r="B173562"/>
      <c r="C173562"/>
    </row>
    <row r="173563" spans="2:3" x14ac:dyDescent="0.35">
      <c r="B173563"/>
      <c r="C173563"/>
    </row>
    <row r="173564" spans="2:3" x14ac:dyDescent="0.35">
      <c r="B173564"/>
      <c r="C173564"/>
    </row>
    <row r="173565" spans="2:3" x14ac:dyDescent="0.35">
      <c r="B173565"/>
      <c r="C173565"/>
    </row>
    <row r="173566" spans="2:3" x14ac:dyDescent="0.35">
      <c r="B173566"/>
      <c r="C173566"/>
    </row>
    <row r="173567" spans="2:3" x14ac:dyDescent="0.35">
      <c r="B173567"/>
      <c r="C173567"/>
    </row>
    <row r="173568" spans="2:3" x14ac:dyDescent="0.35">
      <c r="B173568"/>
      <c r="C173568"/>
    </row>
    <row r="173569" spans="2:3" x14ac:dyDescent="0.35">
      <c r="B173569"/>
      <c r="C173569"/>
    </row>
    <row r="173570" spans="2:3" x14ac:dyDescent="0.35">
      <c r="B173570"/>
      <c r="C173570"/>
    </row>
    <row r="173571" spans="2:3" x14ac:dyDescent="0.35">
      <c r="B173571"/>
      <c r="C173571"/>
    </row>
    <row r="173572" spans="2:3" x14ac:dyDescent="0.35">
      <c r="B173572"/>
      <c r="C173572"/>
    </row>
    <row r="173573" spans="2:3" x14ac:dyDescent="0.35">
      <c r="B173573"/>
      <c r="C173573"/>
    </row>
    <row r="173574" spans="2:3" x14ac:dyDescent="0.35">
      <c r="B173574"/>
      <c r="C173574"/>
    </row>
    <row r="173575" spans="2:3" x14ac:dyDescent="0.35">
      <c r="B173575"/>
      <c r="C173575"/>
    </row>
    <row r="173576" spans="2:3" x14ac:dyDescent="0.35">
      <c r="B173576"/>
      <c r="C173576"/>
    </row>
    <row r="173577" spans="2:3" x14ac:dyDescent="0.35">
      <c r="B173577"/>
      <c r="C173577"/>
    </row>
    <row r="173578" spans="2:3" x14ac:dyDescent="0.35">
      <c r="B173578"/>
      <c r="C173578"/>
    </row>
    <row r="173579" spans="2:3" x14ac:dyDescent="0.35">
      <c r="B173579"/>
      <c r="C173579"/>
    </row>
    <row r="173580" spans="2:3" x14ac:dyDescent="0.35">
      <c r="B173580"/>
      <c r="C173580"/>
    </row>
    <row r="173581" spans="2:3" x14ac:dyDescent="0.35">
      <c r="B173581"/>
      <c r="C173581"/>
    </row>
    <row r="173582" spans="2:3" x14ac:dyDescent="0.35">
      <c r="B173582"/>
      <c r="C173582"/>
    </row>
    <row r="173583" spans="2:3" x14ac:dyDescent="0.35">
      <c r="B173583"/>
      <c r="C173583"/>
    </row>
    <row r="173584" spans="2:3" x14ac:dyDescent="0.35">
      <c r="B173584"/>
      <c r="C173584"/>
    </row>
    <row r="173585" spans="2:3" x14ac:dyDescent="0.35">
      <c r="B173585"/>
      <c r="C173585"/>
    </row>
    <row r="173586" spans="2:3" x14ac:dyDescent="0.35">
      <c r="B173586"/>
      <c r="C173586"/>
    </row>
    <row r="173587" spans="2:3" x14ac:dyDescent="0.35">
      <c r="B173587"/>
      <c r="C173587"/>
    </row>
    <row r="173588" spans="2:3" x14ac:dyDescent="0.35">
      <c r="B173588"/>
      <c r="C173588"/>
    </row>
    <row r="173589" spans="2:3" x14ac:dyDescent="0.35">
      <c r="B173589"/>
      <c r="C173589"/>
    </row>
    <row r="173590" spans="2:3" x14ac:dyDescent="0.35">
      <c r="B173590"/>
      <c r="C173590"/>
    </row>
    <row r="173591" spans="2:3" x14ac:dyDescent="0.35">
      <c r="B173591"/>
      <c r="C173591"/>
    </row>
    <row r="173592" spans="2:3" x14ac:dyDescent="0.35">
      <c r="B173592"/>
      <c r="C173592"/>
    </row>
    <row r="173593" spans="2:3" x14ac:dyDescent="0.35">
      <c r="B173593"/>
      <c r="C173593"/>
    </row>
    <row r="173594" spans="2:3" x14ac:dyDescent="0.35">
      <c r="B173594"/>
      <c r="C173594"/>
    </row>
    <row r="173595" spans="2:3" x14ac:dyDescent="0.35">
      <c r="B173595"/>
      <c r="C173595"/>
    </row>
    <row r="173596" spans="2:3" x14ac:dyDescent="0.35">
      <c r="B173596"/>
      <c r="C173596"/>
    </row>
    <row r="173597" spans="2:3" x14ac:dyDescent="0.35">
      <c r="B173597"/>
      <c r="C173597"/>
    </row>
    <row r="173598" spans="2:3" x14ac:dyDescent="0.35">
      <c r="B173598"/>
      <c r="C173598"/>
    </row>
    <row r="173599" spans="2:3" x14ac:dyDescent="0.35">
      <c r="B173599"/>
      <c r="C173599"/>
    </row>
    <row r="173600" spans="2:3" x14ac:dyDescent="0.35">
      <c r="B173600"/>
      <c r="C173600"/>
    </row>
    <row r="173601" spans="2:3" x14ac:dyDescent="0.35">
      <c r="B173601"/>
      <c r="C173601"/>
    </row>
    <row r="173602" spans="2:3" x14ac:dyDescent="0.35">
      <c r="B173602"/>
      <c r="C173602"/>
    </row>
    <row r="173603" spans="2:3" x14ac:dyDescent="0.35">
      <c r="B173603"/>
      <c r="C173603"/>
    </row>
    <row r="173604" spans="2:3" x14ac:dyDescent="0.35">
      <c r="B173604"/>
      <c r="C173604"/>
    </row>
    <row r="173605" spans="2:3" x14ac:dyDescent="0.35">
      <c r="B173605"/>
      <c r="C173605"/>
    </row>
    <row r="173606" spans="2:3" x14ac:dyDescent="0.35">
      <c r="B173606"/>
      <c r="C173606"/>
    </row>
    <row r="173607" spans="2:3" x14ac:dyDescent="0.35">
      <c r="B173607"/>
      <c r="C173607"/>
    </row>
    <row r="173608" spans="2:3" x14ac:dyDescent="0.35">
      <c r="B173608"/>
      <c r="C173608"/>
    </row>
    <row r="173609" spans="2:3" x14ac:dyDescent="0.35">
      <c r="B173609"/>
      <c r="C173609"/>
    </row>
    <row r="173610" spans="2:3" x14ac:dyDescent="0.35">
      <c r="B173610"/>
      <c r="C173610"/>
    </row>
    <row r="173611" spans="2:3" x14ac:dyDescent="0.35">
      <c r="B173611"/>
      <c r="C173611"/>
    </row>
    <row r="173612" spans="2:3" x14ac:dyDescent="0.35">
      <c r="B173612"/>
      <c r="C173612"/>
    </row>
    <row r="173613" spans="2:3" x14ac:dyDescent="0.35">
      <c r="B173613"/>
      <c r="C173613"/>
    </row>
    <row r="173614" spans="2:3" x14ac:dyDescent="0.35">
      <c r="B173614"/>
      <c r="C173614"/>
    </row>
    <row r="173615" spans="2:3" x14ac:dyDescent="0.35">
      <c r="B173615"/>
      <c r="C173615"/>
    </row>
    <row r="173616" spans="2:3" x14ac:dyDescent="0.35">
      <c r="B173616"/>
      <c r="C173616"/>
    </row>
    <row r="173617" spans="2:3" x14ac:dyDescent="0.35">
      <c r="B173617"/>
      <c r="C173617"/>
    </row>
    <row r="173618" spans="2:3" x14ac:dyDescent="0.35">
      <c r="B173618"/>
      <c r="C173618"/>
    </row>
    <row r="173619" spans="2:3" x14ac:dyDescent="0.35">
      <c r="B173619"/>
      <c r="C173619"/>
    </row>
    <row r="173620" spans="2:3" x14ac:dyDescent="0.35">
      <c r="B173620"/>
      <c r="C173620"/>
    </row>
    <row r="173621" spans="2:3" x14ac:dyDescent="0.35">
      <c r="B173621"/>
      <c r="C173621"/>
    </row>
    <row r="173622" spans="2:3" x14ac:dyDescent="0.35">
      <c r="B173622"/>
      <c r="C173622"/>
    </row>
    <row r="173623" spans="2:3" x14ac:dyDescent="0.35">
      <c r="B173623"/>
      <c r="C173623"/>
    </row>
    <row r="173624" spans="2:3" x14ac:dyDescent="0.35">
      <c r="B173624"/>
      <c r="C173624"/>
    </row>
    <row r="173625" spans="2:3" x14ac:dyDescent="0.35">
      <c r="B173625"/>
      <c r="C173625"/>
    </row>
    <row r="173626" spans="2:3" x14ac:dyDescent="0.35">
      <c r="B173626"/>
      <c r="C173626"/>
    </row>
    <row r="173627" spans="2:3" x14ac:dyDescent="0.35">
      <c r="B173627"/>
      <c r="C173627"/>
    </row>
    <row r="173628" spans="2:3" x14ac:dyDescent="0.35">
      <c r="B173628"/>
      <c r="C173628"/>
    </row>
    <row r="173629" spans="2:3" x14ac:dyDescent="0.35">
      <c r="B173629"/>
      <c r="C173629"/>
    </row>
    <row r="173630" spans="2:3" x14ac:dyDescent="0.35">
      <c r="B173630"/>
      <c r="C173630"/>
    </row>
    <row r="173631" spans="2:3" x14ac:dyDescent="0.35">
      <c r="B173631"/>
      <c r="C173631"/>
    </row>
    <row r="173632" spans="2:3" x14ac:dyDescent="0.35">
      <c r="B173632"/>
      <c r="C173632"/>
    </row>
    <row r="173633" spans="2:3" x14ac:dyDescent="0.35">
      <c r="B173633"/>
      <c r="C173633"/>
    </row>
    <row r="173634" spans="2:3" x14ac:dyDescent="0.35">
      <c r="B173634"/>
      <c r="C173634"/>
    </row>
    <row r="173635" spans="2:3" x14ac:dyDescent="0.35">
      <c r="B173635"/>
      <c r="C173635"/>
    </row>
    <row r="173636" spans="2:3" x14ac:dyDescent="0.35">
      <c r="B173636"/>
      <c r="C173636"/>
    </row>
    <row r="173637" spans="2:3" x14ac:dyDescent="0.35">
      <c r="B173637"/>
      <c r="C173637"/>
    </row>
    <row r="173638" spans="2:3" x14ac:dyDescent="0.35">
      <c r="B173638"/>
      <c r="C173638"/>
    </row>
    <row r="173639" spans="2:3" x14ac:dyDescent="0.35">
      <c r="B173639"/>
      <c r="C173639"/>
    </row>
    <row r="173640" spans="2:3" x14ac:dyDescent="0.35">
      <c r="B173640"/>
      <c r="C173640"/>
    </row>
    <row r="173641" spans="2:3" x14ac:dyDescent="0.35">
      <c r="B173641"/>
      <c r="C173641"/>
    </row>
    <row r="173642" spans="2:3" x14ac:dyDescent="0.35">
      <c r="B173642"/>
      <c r="C173642"/>
    </row>
    <row r="173643" spans="2:3" x14ac:dyDescent="0.35">
      <c r="B173643"/>
      <c r="C173643"/>
    </row>
    <row r="173644" spans="2:3" x14ac:dyDescent="0.35">
      <c r="B173644"/>
      <c r="C173644"/>
    </row>
    <row r="173645" spans="2:3" x14ac:dyDescent="0.35">
      <c r="B173645"/>
      <c r="C173645"/>
    </row>
    <row r="173646" spans="2:3" x14ac:dyDescent="0.35">
      <c r="B173646"/>
      <c r="C173646"/>
    </row>
    <row r="173647" spans="2:3" x14ac:dyDescent="0.35">
      <c r="B173647"/>
      <c r="C173647"/>
    </row>
    <row r="173648" spans="2:3" x14ac:dyDescent="0.35">
      <c r="B173648"/>
      <c r="C173648"/>
    </row>
    <row r="173649" spans="2:3" x14ac:dyDescent="0.35">
      <c r="B173649"/>
      <c r="C173649"/>
    </row>
    <row r="173650" spans="2:3" x14ac:dyDescent="0.35">
      <c r="B173650"/>
      <c r="C173650"/>
    </row>
    <row r="173651" spans="2:3" x14ac:dyDescent="0.35">
      <c r="B173651"/>
      <c r="C173651"/>
    </row>
    <row r="173652" spans="2:3" x14ac:dyDescent="0.35">
      <c r="B173652"/>
      <c r="C173652"/>
    </row>
    <row r="173653" spans="2:3" x14ac:dyDescent="0.35">
      <c r="B173653"/>
      <c r="C173653"/>
    </row>
    <row r="173654" spans="2:3" x14ac:dyDescent="0.35">
      <c r="B173654"/>
      <c r="C173654"/>
    </row>
    <row r="173655" spans="2:3" x14ac:dyDescent="0.35">
      <c r="B173655"/>
      <c r="C173655"/>
    </row>
    <row r="173656" spans="2:3" x14ac:dyDescent="0.35">
      <c r="B173656"/>
      <c r="C173656"/>
    </row>
    <row r="173657" spans="2:3" x14ac:dyDescent="0.35">
      <c r="B173657"/>
      <c r="C173657"/>
    </row>
    <row r="173658" spans="2:3" x14ac:dyDescent="0.35">
      <c r="B173658"/>
      <c r="C173658"/>
    </row>
    <row r="173659" spans="2:3" x14ac:dyDescent="0.35">
      <c r="B173659"/>
      <c r="C173659"/>
    </row>
    <row r="173660" spans="2:3" x14ac:dyDescent="0.35">
      <c r="B173660"/>
      <c r="C173660"/>
    </row>
    <row r="173661" spans="2:3" x14ac:dyDescent="0.35">
      <c r="B173661"/>
      <c r="C173661"/>
    </row>
    <row r="173662" spans="2:3" x14ac:dyDescent="0.35">
      <c r="B173662"/>
      <c r="C173662"/>
    </row>
    <row r="173663" spans="2:3" x14ac:dyDescent="0.35">
      <c r="B173663"/>
      <c r="C173663"/>
    </row>
    <row r="173664" spans="2:3" x14ac:dyDescent="0.35">
      <c r="B173664"/>
      <c r="C173664"/>
    </row>
    <row r="173665" spans="2:3" x14ac:dyDescent="0.35">
      <c r="B173665"/>
      <c r="C173665"/>
    </row>
    <row r="173666" spans="2:3" x14ac:dyDescent="0.35">
      <c r="B173666"/>
      <c r="C173666"/>
    </row>
    <row r="173667" spans="2:3" x14ac:dyDescent="0.35">
      <c r="B173667"/>
      <c r="C173667"/>
    </row>
    <row r="173668" spans="2:3" x14ac:dyDescent="0.35">
      <c r="B173668"/>
      <c r="C173668"/>
    </row>
    <row r="173669" spans="2:3" x14ac:dyDescent="0.35">
      <c r="B173669"/>
      <c r="C173669"/>
    </row>
    <row r="173670" spans="2:3" x14ac:dyDescent="0.35">
      <c r="B173670"/>
      <c r="C173670"/>
    </row>
    <row r="173671" spans="2:3" x14ac:dyDescent="0.35">
      <c r="B173671"/>
      <c r="C173671"/>
    </row>
    <row r="173672" spans="2:3" x14ac:dyDescent="0.35">
      <c r="B173672"/>
      <c r="C173672"/>
    </row>
    <row r="173673" spans="2:3" x14ac:dyDescent="0.35">
      <c r="B173673"/>
      <c r="C173673"/>
    </row>
    <row r="173674" spans="2:3" x14ac:dyDescent="0.35">
      <c r="B173674"/>
      <c r="C173674"/>
    </row>
    <row r="173675" spans="2:3" x14ac:dyDescent="0.35">
      <c r="B173675"/>
      <c r="C173675"/>
    </row>
    <row r="173676" spans="2:3" x14ac:dyDescent="0.35">
      <c r="B173676"/>
      <c r="C173676"/>
    </row>
    <row r="173677" spans="2:3" x14ac:dyDescent="0.35">
      <c r="B173677"/>
      <c r="C173677"/>
    </row>
    <row r="173678" spans="2:3" x14ac:dyDescent="0.35">
      <c r="B173678"/>
      <c r="C173678"/>
    </row>
    <row r="173679" spans="2:3" x14ac:dyDescent="0.35">
      <c r="B173679"/>
      <c r="C173679"/>
    </row>
    <row r="173680" spans="2:3" x14ac:dyDescent="0.35">
      <c r="B173680"/>
      <c r="C173680"/>
    </row>
    <row r="173681" spans="2:3" x14ac:dyDescent="0.35">
      <c r="B173681"/>
      <c r="C173681"/>
    </row>
    <row r="173682" spans="2:3" x14ac:dyDescent="0.35">
      <c r="B173682"/>
      <c r="C173682"/>
    </row>
    <row r="173683" spans="2:3" x14ac:dyDescent="0.35">
      <c r="B173683"/>
      <c r="C173683"/>
    </row>
    <row r="173684" spans="2:3" x14ac:dyDescent="0.35">
      <c r="B173684"/>
      <c r="C173684"/>
    </row>
    <row r="173685" spans="2:3" x14ac:dyDescent="0.35">
      <c r="B173685"/>
      <c r="C173685"/>
    </row>
    <row r="173686" spans="2:3" x14ac:dyDescent="0.35">
      <c r="B173686"/>
      <c r="C173686"/>
    </row>
    <row r="173687" spans="2:3" x14ac:dyDescent="0.35">
      <c r="B173687"/>
      <c r="C173687"/>
    </row>
    <row r="173688" spans="2:3" x14ac:dyDescent="0.35">
      <c r="B173688"/>
      <c r="C173688"/>
    </row>
    <row r="173689" spans="2:3" x14ac:dyDescent="0.35">
      <c r="B173689"/>
      <c r="C173689"/>
    </row>
    <row r="173690" spans="2:3" x14ac:dyDescent="0.35">
      <c r="B173690"/>
      <c r="C173690"/>
    </row>
    <row r="173691" spans="2:3" x14ac:dyDescent="0.35">
      <c r="B173691"/>
      <c r="C173691"/>
    </row>
    <row r="173692" spans="2:3" x14ac:dyDescent="0.35">
      <c r="B173692"/>
      <c r="C173692"/>
    </row>
    <row r="173693" spans="2:3" x14ac:dyDescent="0.35">
      <c r="B173693"/>
      <c r="C173693"/>
    </row>
    <row r="173694" spans="2:3" x14ac:dyDescent="0.35">
      <c r="B173694"/>
      <c r="C173694"/>
    </row>
    <row r="173695" spans="2:3" x14ac:dyDescent="0.35">
      <c r="B173695"/>
      <c r="C173695"/>
    </row>
    <row r="173696" spans="2:3" x14ac:dyDescent="0.35">
      <c r="B173696"/>
      <c r="C173696"/>
    </row>
    <row r="173697" spans="2:3" x14ac:dyDescent="0.35">
      <c r="B173697"/>
      <c r="C173697"/>
    </row>
    <row r="173698" spans="2:3" x14ac:dyDescent="0.35">
      <c r="B173698"/>
      <c r="C173698"/>
    </row>
    <row r="173699" spans="2:3" x14ac:dyDescent="0.35">
      <c r="B173699"/>
      <c r="C173699"/>
    </row>
    <row r="173700" spans="2:3" x14ac:dyDescent="0.35">
      <c r="B173700"/>
      <c r="C173700"/>
    </row>
    <row r="173701" spans="2:3" x14ac:dyDescent="0.35">
      <c r="B173701"/>
      <c r="C173701"/>
    </row>
    <row r="173702" spans="2:3" x14ac:dyDescent="0.35">
      <c r="B173702"/>
      <c r="C173702"/>
    </row>
    <row r="173703" spans="2:3" x14ac:dyDescent="0.35">
      <c r="B173703"/>
      <c r="C173703"/>
    </row>
    <row r="173704" spans="2:3" x14ac:dyDescent="0.35">
      <c r="B173704"/>
      <c r="C173704"/>
    </row>
    <row r="173705" spans="2:3" x14ac:dyDescent="0.35">
      <c r="B173705"/>
      <c r="C173705"/>
    </row>
    <row r="173706" spans="2:3" x14ac:dyDescent="0.35">
      <c r="B173706"/>
      <c r="C173706"/>
    </row>
    <row r="173707" spans="2:3" x14ac:dyDescent="0.35">
      <c r="B173707"/>
      <c r="C173707"/>
    </row>
    <row r="173708" spans="2:3" x14ac:dyDescent="0.35">
      <c r="B173708"/>
      <c r="C173708"/>
    </row>
    <row r="173709" spans="2:3" x14ac:dyDescent="0.35">
      <c r="B173709"/>
      <c r="C173709"/>
    </row>
    <row r="173710" spans="2:3" x14ac:dyDescent="0.35">
      <c r="B173710"/>
      <c r="C173710"/>
    </row>
    <row r="173711" spans="2:3" x14ac:dyDescent="0.35">
      <c r="B173711"/>
      <c r="C173711"/>
    </row>
    <row r="173712" spans="2:3" x14ac:dyDescent="0.35">
      <c r="B173712"/>
      <c r="C173712"/>
    </row>
    <row r="173713" spans="2:3" x14ac:dyDescent="0.35">
      <c r="B173713"/>
      <c r="C173713"/>
    </row>
    <row r="173714" spans="2:3" x14ac:dyDescent="0.35">
      <c r="B173714"/>
      <c r="C173714"/>
    </row>
    <row r="173715" spans="2:3" x14ac:dyDescent="0.35">
      <c r="B173715"/>
      <c r="C173715"/>
    </row>
    <row r="173716" spans="2:3" x14ac:dyDescent="0.35">
      <c r="B173716"/>
      <c r="C173716"/>
    </row>
    <row r="173717" spans="2:3" x14ac:dyDescent="0.35">
      <c r="B173717"/>
      <c r="C173717"/>
    </row>
    <row r="173718" spans="2:3" x14ac:dyDescent="0.35">
      <c r="B173718"/>
      <c r="C173718"/>
    </row>
    <row r="173719" spans="2:3" x14ac:dyDescent="0.35">
      <c r="B173719"/>
      <c r="C173719"/>
    </row>
    <row r="173720" spans="2:3" x14ac:dyDescent="0.35">
      <c r="B173720"/>
      <c r="C173720"/>
    </row>
    <row r="173721" spans="2:3" x14ac:dyDescent="0.35">
      <c r="B173721"/>
      <c r="C173721"/>
    </row>
    <row r="173722" spans="2:3" x14ac:dyDescent="0.35">
      <c r="B173722"/>
      <c r="C173722"/>
    </row>
    <row r="173723" spans="2:3" x14ac:dyDescent="0.35">
      <c r="B173723"/>
      <c r="C173723"/>
    </row>
    <row r="173724" spans="2:3" x14ac:dyDescent="0.35">
      <c r="B173724"/>
      <c r="C173724"/>
    </row>
    <row r="173725" spans="2:3" x14ac:dyDescent="0.35">
      <c r="B173725"/>
      <c r="C173725"/>
    </row>
    <row r="173726" spans="2:3" x14ac:dyDescent="0.35">
      <c r="B173726"/>
      <c r="C173726"/>
    </row>
    <row r="173727" spans="2:3" x14ac:dyDescent="0.35">
      <c r="B173727"/>
      <c r="C173727"/>
    </row>
    <row r="173728" spans="2:3" x14ac:dyDescent="0.35">
      <c r="B173728"/>
      <c r="C173728"/>
    </row>
    <row r="173729" spans="2:3" x14ac:dyDescent="0.35">
      <c r="B173729"/>
      <c r="C173729"/>
    </row>
    <row r="173730" spans="2:3" x14ac:dyDescent="0.35">
      <c r="B173730"/>
      <c r="C173730"/>
    </row>
    <row r="173731" spans="2:3" x14ac:dyDescent="0.35">
      <c r="B173731"/>
      <c r="C173731"/>
    </row>
    <row r="173732" spans="2:3" x14ac:dyDescent="0.35">
      <c r="B173732"/>
      <c r="C173732"/>
    </row>
    <row r="173733" spans="2:3" x14ac:dyDescent="0.35">
      <c r="B173733"/>
      <c r="C173733"/>
    </row>
    <row r="173734" spans="2:3" x14ac:dyDescent="0.35">
      <c r="B173734"/>
      <c r="C173734"/>
    </row>
    <row r="173735" spans="2:3" x14ac:dyDescent="0.35">
      <c r="B173735"/>
      <c r="C173735"/>
    </row>
    <row r="173736" spans="2:3" x14ac:dyDescent="0.35">
      <c r="B173736"/>
      <c r="C173736"/>
    </row>
    <row r="173737" spans="2:3" x14ac:dyDescent="0.35">
      <c r="B173737"/>
      <c r="C173737"/>
    </row>
    <row r="173738" spans="2:3" x14ac:dyDescent="0.35">
      <c r="B173738"/>
      <c r="C173738"/>
    </row>
    <row r="173739" spans="2:3" x14ac:dyDescent="0.35">
      <c r="B173739"/>
      <c r="C173739"/>
    </row>
    <row r="173740" spans="2:3" x14ac:dyDescent="0.35">
      <c r="B173740"/>
      <c r="C173740"/>
    </row>
    <row r="173741" spans="2:3" x14ac:dyDescent="0.35">
      <c r="B173741"/>
      <c r="C173741"/>
    </row>
    <row r="173742" spans="2:3" x14ac:dyDescent="0.35">
      <c r="B173742"/>
      <c r="C173742"/>
    </row>
    <row r="173743" spans="2:3" x14ac:dyDescent="0.35">
      <c r="B173743"/>
      <c r="C173743"/>
    </row>
    <row r="173744" spans="2:3" x14ac:dyDescent="0.35">
      <c r="B173744"/>
      <c r="C173744"/>
    </row>
    <row r="173745" spans="2:3" x14ac:dyDescent="0.35">
      <c r="B173745"/>
      <c r="C173745"/>
    </row>
    <row r="173746" spans="2:3" x14ac:dyDescent="0.35">
      <c r="B173746"/>
      <c r="C173746"/>
    </row>
    <row r="173747" spans="2:3" x14ac:dyDescent="0.35">
      <c r="B173747"/>
      <c r="C173747"/>
    </row>
    <row r="173748" spans="2:3" x14ac:dyDescent="0.35">
      <c r="B173748"/>
      <c r="C173748"/>
    </row>
    <row r="173749" spans="2:3" x14ac:dyDescent="0.35">
      <c r="B173749"/>
      <c r="C173749"/>
    </row>
    <row r="173750" spans="2:3" x14ac:dyDescent="0.35">
      <c r="B173750"/>
      <c r="C173750"/>
    </row>
    <row r="173751" spans="2:3" x14ac:dyDescent="0.35">
      <c r="B173751"/>
      <c r="C173751"/>
    </row>
    <row r="173752" spans="2:3" x14ac:dyDescent="0.35">
      <c r="B173752"/>
      <c r="C173752"/>
    </row>
    <row r="173753" spans="2:3" x14ac:dyDescent="0.35">
      <c r="B173753"/>
      <c r="C173753"/>
    </row>
    <row r="173754" spans="2:3" x14ac:dyDescent="0.35">
      <c r="B173754"/>
      <c r="C173754"/>
    </row>
    <row r="173755" spans="2:3" x14ac:dyDescent="0.35">
      <c r="B173755"/>
      <c r="C173755"/>
    </row>
    <row r="173756" spans="2:3" x14ac:dyDescent="0.35">
      <c r="B173756"/>
      <c r="C173756"/>
    </row>
    <row r="173757" spans="2:3" x14ac:dyDescent="0.35">
      <c r="B173757"/>
      <c r="C173757"/>
    </row>
    <row r="173758" spans="2:3" x14ac:dyDescent="0.35">
      <c r="B173758"/>
      <c r="C173758"/>
    </row>
    <row r="173759" spans="2:3" x14ac:dyDescent="0.35">
      <c r="B173759"/>
      <c r="C173759"/>
    </row>
    <row r="173760" spans="2:3" x14ac:dyDescent="0.35">
      <c r="B173760"/>
      <c r="C173760"/>
    </row>
    <row r="173761" spans="2:3" x14ac:dyDescent="0.35">
      <c r="B173761"/>
      <c r="C173761"/>
    </row>
    <row r="173762" spans="2:3" x14ac:dyDescent="0.35">
      <c r="B173762"/>
      <c r="C173762"/>
    </row>
    <row r="173763" spans="2:3" x14ac:dyDescent="0.35">
      <c r="B173763"/>
      <c r="C173763"/>
    </row>
    <row r="173764" spans="2:3" x14ac:dyDescent="0.35">
      <c r="B173764"/>
      <c r="C173764"/>
    </row>
    <row r="173765" spans="2:3" x14ac:dyDescent="0.35">
      <c r="B173765"/>
      <c r="C173765"/>
    </row>
    <row r="173766" spans="2:3" x14ac:dyDescent="0.35">
      <c r="B173766"/>
      <c r="C173766"/>
    </row>
    <row r="173767" spans="2:3" x14ac:dyDescent="0.35">
      <c r="B173767"/>
      <c r="C173767"/>
    </row>
    <row r="173768" spans="2:3" x14ac:dyDescent="0.35">
      <c r="B173768"/>
      <c r="C173768"/>
    </row>
    <row r="173769" spans="2:3" x14ac:dyDescent="0.35">
      <c r="B173769"/>
      <c r="C173769"/>
    </row>
    <row r="173770" spans="2:3" x14ac:dyDescent="0.35">
      <c r="B173770"/>
      <c r="C173770"/>
    </row>
    <row r="173771" spans="2:3" x14ac:dyDescent="0.35">
      <c r="B173771"/>
      <c r="C173771"/>
    </row>
    <row r="173772" spans="2:3" x14ac:dyDescent="0.35">
      <c r="B173772"/>
      <c r="C173772"/>
    </row>
    <row r="173773" spans="2:3" x14ac:dyDescent="0.35">
      <c r="B173773"/>
      <c r="C173773"/>
    </row>
    <row r="173774" spans="2:3" x14ac:dyDescent="0.35">
      <c r="B173774"/>
      <c r="C173774"/>
    </row>
    <row r="173775" spans="2:3" x14ac:dyDescent="0.35">
      <c r="B173775"/>
      <c r="C173775"/>
    </row>
    <row r="173776" spans="2:3" x14ac:dyDescent="0.35">
      <c r="B173776"/>
      <c r="C173776"/>
    </row>
    <row r="173777" spans="2:3" x14ac:dyDescent="0.35">
      <c r="B173777"/>
      <c r="C173777"/>
    </row>
    <row r="173778" spans="2:3" x14ac:dyDescent="0.35">
      <c r="B173778"/>
      <c r="C173778"/>
    </row>
    <row r="173779" spans="2:3" x14ac:dyDescent="0.35">
      <c r="B173779"/>
      <c r="C173779"/>
    </row>
    <row r="173780" spans="2:3" x14ac:dyDescent="0.35">
      <c r="B173780"/>
      <c r="C173780"/>
    </row>
    <row r="173781" spans="2:3" x14ac:dyDescent="0.35">
      <c r="B173781"/>
      <c r="C173781"/>
    </row>
    <row r="173782" spans="2:3" x14ac:dyDescent="0.35">
      <c r="B173782"/>
      <c r="C173782"/>
    </row>
    <row r="173783" spans="2:3" x14ac:dyDescent="0.35">
      <c r="B173783"/>
      <c r="C173783"/>
    </row>
    <row r="173784" spans="2:3" x14ac:dyDescent="0.35">
      <c r="B173784"/>
      <c r="C173784"/>
    </row>
    <row r="173785" spans="2:3" x14ac:dyDescent="0.35">
      <c r="B173785"/>
      <c r="C173785"/>
    </row>
    <row r="173786" spans="2:3" x14ac:dyDescent="0.35">
      <c r="B173786"/>
      <c r="C173786"/>
    </row>
    <row r="173787" spans="2:3" x14ac:dyDescent="0.35">
      <c r="B173787"/>
      <c r="C173787"/>
    </row>
    <row r="173788" spans="2:3" x14ac:dyDescent="0.35">
      <c r="B173788"/>
      <c r="C173788"/>
    </row>
    <row r="173789" spans="2:3" x14ac:dyDescent="0.35">
      <c r="B173789"/>
      <c r="C173789"/>
    </row>
    <row r="173790" spans="2:3" x14ac:dyDescent="0.35">
      <c r="B173790"/>
      <c r="C173790"/>
    </row>
    <row r="173791" spans="2:3" x14ac:dyDescent="0.35">
      <c r="B173791"/>
      <c r="C173791"/>
    </row>
    <row r="173792" spans="2:3" x14ac:dyDescent="0.35">
      <c r="B173792"/>
      <c r="C173792"/>
    </row>
    <row r="173793" spans="2:3" x14ac:dyDescent="0.35">
      <c r="B173793"/>
      <c r="C173793"/>
    </row>
    <row r="173794" spans="2:3" x14ac:dyDescent="0.35">
      <c r="B173794"/>
      <c r="C173794"/>
    </row>
    <row r="173795" spans="2:3" x14ac:dyDescent="0.35">
      <c r="B173795"/>
      <c r="C173795"/>
    </row>
    <row r="173796" spans="2:3" x14ac:dyDescent="0.35">
      <c r="B173796"/>
      <c r="C173796"/>
    </row>
    <row r="173797" spans="2:3" x14ac:dyDescent="0.35">
      <c r="B173797"/>
      <c r="C173797"/>
    </row>
    <row r="173798" spans="2:3" x14ac:dyDescent="0.35">
      <c r="B173798"/>
      <c r="C173798"/>
    </row>
    <row r="173799" spans="2:3" x14ac:dyDescent="0.35">
      <c r="B173799"/>
      <c r="C173799"/>
    </row>
    <row r="173800" spans="2:3" x14ac:dyDescent="0.35">
      <c r="B173800"/>
      <c r="C173800"/>
    </row>
    <row r="173801" spans="2:3" x14ac:dyDescent="0.35">
      <c r="B173801"/>
      <c r="C173801"/>
    </row>
    <row r="173802" spans="2:3" x14ac:dyDescent="0.35">
      <c r="B173802"/>
      <c r="C173802"/>
    </row>
    <row r="173803" spans="2:3" x14ac:dyDescent="0.35">
      <c r="B173803"/>
      <c r="C173803"/>
    </row>
    <row r="173804" spans="2:3" x14ac:dyDescent="0.35">
      <c r="B173804"/>
      <c r="C173804"/>
    </row>
    <row r="173805" spans="2:3" x14ac:dyDescent="0.35">
      <c r="B173805"/>
      <c r="C173805"/>
    </row>
    <row r="173806" spans="2:3" x14ac:dyDescent="0.35">
      <c r="B173806"/>
      <c r="C173806"/>
    </row>
    <row r="173807" spans="2:3" x14ac:dyDescent="0.35">
      <c r="B173807"/>
      <c r="C173807"/>
    </row>
    <row r="173808" spans="2:3" x14ac:dyDescent="0.35">
      <c r="B173808"/>
      <c r="C173808"/>
    </row>
    <row r="173809" spans="2:3" x14ac:dyDescent="0.35">
      <c r="B173809"/>
      <c r="C173809"/>
    </row>
    <row r="173810" spans="2:3" x14ac:dyDescent="0.35">
      <c r="B173810"/>
      <c r="C173810"/>
    </row>
    <row r="173811" spans="2:3" x14ac:dyDescent="0.35">
      <c r="B173811"/>
      <c r="C173811"/>
    </row>
    <row r="173812" spans="2:3" x14ac:dyDescent="0.35">
      <c r="B173812"/>
      <c r="C173812"/>
    </row>
    <row r="173813" spans="2:3" x14ac:dyDescent="0.35">
      <c r="B173813"/>
      <c r="C173813"/>
    </row>
    <row r="173814" spans="2:3" x14ac:dyDescent="0.35">
      <c r="B173814"/>
      <c r="C173814"/>
    </row>
    <row r="173815" spans="2:3" x14ac:dyDescent="0.35">
      <c r="B173815"/>
      <c r="C173815"/>
    </row>
    <row r="173816" spans="2:3" x14ac:dyDescent="0.35">
      <c r="B173816"/>
      <c r="C173816"/>
    </row>
    <row r="173817" spans="2:3" x14ac:dyDescent="0.35">
      <c r="B173817"/>
      <c r="C173817"/>
    </row>
    <row r="173818" spans="2:3" x14ac:dyDescent="0.35">
      <c r="B173818"/>
      <c r="C173818"/>
    </row>
    <row r="173819" spans="2:3" x14ac:dyDescent="0.35">
      <c r="B173819"/>
      <c r="C173819"/>
    </row>
    <row r="173820" spans="2:3" x14ac:dyDescent="0.35">
      <c r="B173820"/>
      <c r="C173820"/>
    </row>
    <row r="173821" spans="2:3" x14ac:dyDescent="0.35">
      <c r="B173821"/>
      <c r="C173821"/>
    </row>
    <row r="173822" spans="2:3" x14ac:dyDescent="0.35">
      <c r="B173822"/>
      <c r="C173822"/>
    </row>
    <row r="173823" spans="2:3" x14ac:dyDescent="0.35">
      <c r="B173823"/>
      <c r="C173823"/>
    </row>
    <row r="173824" spans="2:3" x14ac:dyDescent="0.35">
      <c r="B173824"/>
      <c r="C173824"/>
    </row>
    <row r="173825" spans="2:3" x14ac:dyDescent="0.35">
      <c r="B173825"/>
      <c r="C173825"/>
    </row>
    <row r="173826" spans="2:3" x14ac:dyDescent="0.35">
      <c r="B173826"/>
      <c r="C173826"/>
    </row>
    <row r="173827" spans="2:3" x14ac:dyDescent="0.35">
      <c r="B173827"/>
      <c r="C173827"/>
    </row>
    <row r="173828" spans="2:3" x14ac:dyDescent="0.35">
      <c r="B173828"/>
      <c r="C173828"/>
    </row>
    <row r="173829" spans="2:3" x14ac:dyDescent="0.35">
      <c r="B173829"/>
      <c r="C173829"/>
    </row>
    <row r="173830" spans="2:3" x14ac:dyDescent="0.35">
      <c r="B173830"/>
      <c r="C173830"/>
    </row>
    <row r="173831" spans="2:3" x14ac:dyDescent="0.35">
      <c r="B173831"/>
      <c r="C173831"/>
    </row>
    <row r="173832" spans="2:3" x14ac:dyDescent="0.35">
      <c r="B173832"/>
      <c r="C173832"/>
    </row>
    <row r="173833" spans="2:3" x14ac:dyDescent="0.35">
      <c r="B173833"/>
      <c r="C173833"/>
    </row>
    <row r="173834" spans="2:3" x14ac:dyDescent="0.35">
      <c r="B173834"/>
      <c r="C173834"/>
    </row>
    <row r="173835" spans="2:3" x14ac:dyDescent="0.35">
      <c r="B173835"/>
      <c r="C173835"/>
    </row>
    <row r="173836" spans="2:3" x14ac:dyDescent="0.35">
      <c r="B173836"/>
      <c r="C173836"/>
    </row>
    <row r="173837" spans="2:3" x14ac:dyDescent="0.35">
      <c r="B173837"/>
      <c r="C173837"/>
    </row>
    <row r="173838" spans="2:3" x14ac:dyDescent="0.35">
      <c r="B173838"/>
      <c r="C173838"/>
    </row>
    <row r="173839" spans="2:3" x14ac:dyDescent="0.35">
      <c r="B173839"/>
      <c r="C173839"/>
    </row>
    <row r="173840" spans="2:3" x14ac:dyDescent="0.35">
      <c r="B173840"/>
      <c r="C173840"/>
    </row>
    <row r="173841" spans="2:3" x14ac:dyDescent="0.35">
      <c r="B173841"/>
      <c r="C173841"/>
    </row>
    <row r="173842" spans="2:3" x14ac:dyDescent="0.35">
      <c r="B173842"/>
      <c r="C173842"/>
    </row>
    <row r="173843" spans="2:3" x14ac:dyDescent="0.35">
      <c r="B173843"/>
      <c r="C173843"/>
    </row>
    <row r="173844" spans="2:3" x14ac:dyDescent="0.35">
      <c r="B173844"/>
      <c r="C173844"/>
    </row>
    <row r="173845" spans="2:3" x14ac:dyDescent="0.35">
      <c r="B173845"/>
      <c r="C173845"/>
    </row>
    <row r="173846" spans="2:3" x14ac:dyDescent="0.35">
      <c r="B173846"/>
      <c r="C173846"/>
    </row>
    <row r="173847" spans="2:3" x14ac:dyDescent="0.35">
      <c r="B173847"/>
      <c r="C173847"/>
    </row>
    <row r="173848" spans="2:3" x14ac:dyDescent="0.35">
      <c r="B173848"/>
      <c r="C173848"/>
    </row>
    <row r="173849" spans="2:3" x14ac:dyDescent="0.35">
      <c r="B173849"/>
      <c r="C173849"/>
    </row>
    <row r="173850" spans="2:3" x14ac:dyDescent="0.35">
      <c r="B173850"/>
      <c r="C173850"/>
    </row>
    <row r="173851" spans="2:3" x14ac:dyDescent="0.35">
      <c r="B173851"/>
      <c r="C173851"/>
    </row>
    <row r="173852" spans="2:3" x14ac:dyDescent="0.35">
      <c r="B173852"/>
      <c r="C173852"/>
    </row>
    <row r="173853" spans="2:3" x14ac:dyDescent="0.35">
      <c r="B173853"/>
      <c r="C173853"/>
    </row>
    <row r="173854" spans="2:3" x14ac:dyDescent="0.35">
      <c r="B173854"/>
      <c r="C173854"/>
    </row>
    <row r="173855" spans="2:3" x14ac:dyDescent="0.35">
      <c r="B173855"/>
      <c r="C173855"/>
    </row>
    <row r="173856" spans="2:3" x14ac:dyDescent="0.35">
      <c r="B173856"/>
      <c r="C173856"/>
    </row>
    <row r="173857" spans="2:3" x14ac:dyDescent="0.35">
      <c r="B173857"/>
      <c r="C173857"/>
    </row>
    <row r="173858" spans="2:3" x14ac:dyDescent="0.35">
      <c r="B173858"/>
      <c r="C173858"/>
    </row>
    <row r="173859" spans="2:3" x14ac:dyDescent="0.35">
      <c r="B173859"/>
      <c r="C173859"/>
    </row>
    <row r="173860" spans="2:3" x14ac:dyDescent="0.35">
      <c r="B173860"/>
      <c r="C173860"/>
    </row>
    <row r="173861" spans="2:3" x14ac:dyDescent="0.35">
      <c r="B173861"/>
      <c r="C173861"/>
    </row>
    <row r="173862" spans="2:3" x14ac:dyDescent="0.35">
      <c r="B173862"/>
      <c r="C173862"/>
    </row>
    <row r="173863" spans="2:3" x14ac:dyDescent="0.35">
      <c r="B173863"/>
      <c r="C173863"/>
    </row>
    <row r="173864" spans="2:3" x14ac:dyDescent="0.35">
      <c r="B173864"/>
      <c r="C173864"/>
    </row>
    <row r="173865" spans="2:3" x14ac:dyDescent="0.35">
      <c r="B173865"/>
      <c r="C173865"/>
    </row>
    <row r="173866" spans="2:3" x14ac:dyDescent="0.35">
      <c r="B173866"/>
      <c r="C173866"/>
    </row>
    <row r="173867" spans="2:3" x14ac:dyDescent="0.35">
      <c r="B173867"/>
      <c r="C173867"/>
    </row>
    <row r="173868" spans="2:3" x14ac:dyDescent="0.35">
      <c r="B173868"/>
      <c r="C173868"/>
    </row>
    <row r="173869" spans="2:3" x14ac:dyDescent="0.35">
      <c r="B173869"/>
      <c r="C173869"/>
    </row>
    <row r="173870" spans="2:3" x14ac:dyDescent="0.35">
      <c r="B173870"/>
      <c r="C173870"/>
    </row>
    <row r="173871" spans="2:3" x14ac:dyDescent="0.35">
      <c r="B173871"/>
      <c r="C173871"/>
    </row>
    <row r="173872" spans="2:3" x14ac:dyDescent="0.35">
      <c r="B173872"/>
      <c r="C173872"/>
    </row>
    <row r="173873" spans="2:3" x14ac:dyDescent="0.35">
      <c r="B173873"/>
      <c r="C173873"/>
    </row>
    <row r="173874" spans="2:3" x14ac:dyDescent="0.35">
      <c r="B173874"/>
      <c r="C173874"/>
    </row>
    <row r="173875" spans="2:3" x14ac:dyDescent="0.35">
      <c r="B173875"/>
      <c r="C173875"/>
    </row>
    <row r="173876" spans="2:3" x14ac:dyDescent="0.35">
      <c r="B173876"/>
      <c r="C173876"/>
    </row>
    <row r="173877" spans="2:3" x14ac:dyDescent="0.35">
      <c r="B173877"/>
      <c r="C173877"/>
    </row>
    <row r="173878" spans="2:3" x14ac:dyDescent="0.35">
      <c r="B173878"/>
      <c r="C173878"/>
    </row>
    <row r="173879" spans="2:3" x14ac:dyDescent="0.35">
      <c r="B173879"/>
      <c r="C173879"/>
    </row>
    <row r="173880" spans="2:3" x14ac:dyDescent="0.35">
      <c r="B173880"/>
      <c r="C173880"/>
    </row>
    <row r="173881" spans="2:3" x14ac:dyDescent="0.35">
      <c r="B173881"/>
      <c r="C173881"/>
    </row>
    <row r="173882" spans="2:3" x14ac:dyDescent="0.35">
      <c r="B173882"/>
      <c r="C173882"/>
    </row>
    <row r="173883" spans="2:3" x14ac:dyDescent="0.35">
      <c r="B173883"/>
      <c r="C173883"/>
    </row>
    <row r="173884" spans="2:3" x14ac:dyDescent="0.35">
      <c r="B173884"/>
      <c r="C173884"/>
    </row>
    <row r="173885" spans="2:3" x14ac:dyDescent="0.35">
      <c r="B173885"/>
      <c r="C173885"/>
    </row>
    <row r="173886" spans="2:3" x14ac:dyDescent="0.35">
      <c r="B173886"/>
      <c r="C173886"/>
    </row>
    <row r="173887" spans="2:3" x14ac:dyDescent="0.35">
      <c r="B173887"/>
      <c r="C173887"/>
    </row>
    <row r="173888" spans="2:3" x14ac:dyDescent="0.35">
      <c r="B173888"/>
      <c r="C173888"/>
    </row>
    <row r="173889" spans="2:3" x14ac:dyDescent="0.35">
      <c r="B173889"/>
      <c r="C173889"/>
    </row>
    <row r="173890" spans="2:3" x14ac:dyDescent="0.35">
      <c r="B173890"/>
      <c r="C173890"/>
    </row>
    <row r="173891" spans="2:3" x14ac:dyDescent="0.35">
      <c r="B173891"/>
      <c r="C173891"/>
    </row>
    <row r="173892" spans="2:3" x14ac:dyDescent="0.35">
      <c r="B173892"/>
      <c r="C173892"/>
    </row>
    <row r="173893" spans="2:3" x14ac:dyDescent="0.35">
      <c r="B173893"/>
      <c r="C173893"/>
    </row>
    <row r="173894" spans="2:3" x14ac:dyDescent="0.35">
      <c r="B173894"/>
      <c r="C173894"/>
    </row>
    <row r="173895" spans="2:3" x14ac:dyDescent="0.35">
      <c r="B173895"/>
      <c r="C173895"/>
    </row>
    <row r="173896" spans="2:3" x14ac:dyDescent="0.35">
      <c r="B173896"/>
      <c r="C173896"/>
    </row>
    <row r="173897" spans="2:3" x14ac:dyDescent="0.35">
      <c r="B173897"/>
      <c r="C173897"/>
    </row>
    <row r="173898" spans="2:3" x14ac:dyDescent="0.35">
      <c r="B173898"/>
      <c r="C173898"/>
    </row>
    <row r="173899" spans="2:3" x14ac:dyDescent="0.35">
      <c r="B173899"/>
      <c r="C173899"/>
    </row>
    <row r="173900" spans="2:3" x14ac:dyDescent="0.35">
      <c r="B173900"/>
      <c r="C173900"/>
    </row>
    <row r="173901" spans="2:3" x14ac:dyDescent="0.35">
      <c r="B173901"/>
      <c r="C173901"/>
    </row>
    <row r="173902" spans="2:3" x14ac:dyDescent="0.35">
      <c r="B173902"/>
      <c r="C173902"/>
    </row>
    <row r="173903" spans="2:3" x14ac:dyDescent="0.35">
      <c r="B173903"/>
      <c r="C173903"/>
    </row>
    <row r="173904" spans="2:3" x14ac:dyDescent="0.35">
      <c r="B173904"/>
      <c r="C173904"/>
    </row>
    <row r="173905" spans="2:3" x14ac:dyDescent="0.35">
      <c r="B173905"/>
      <c r="C173905"/>
    </row>
    <row r="173906" spans="2:3" x14ac:dyDescent="0.35">
      <c r="B173906"/>
      <c r="C173906"/>
    </row>
    <row r="173907" spans="2:3" x14ac:dyDescent="0.35">
      <c r="B173907"/>
      <c r="C173907"/>
    </row>
    <row r="173908" spans="2:3" x14ac:dyDescent="0.35">
      <c r="B173908"/>
      <c r="C173908"/>
    </row>
    <row r="173909" spans="2:3" x14ac:dyDescent="0.35">
      <c r="B173909"/>
      <c r="C173909"/>
    </row>
    <row r="173910" spans="2:3" x14ac:dyDescent="0.35">
      <c r="B173910"/>
      <c r="C173910"/>
    </row>
    <row r="173911" spans="2:3" x14ac:dyDescent="0.35">
      <c r="B173911"/>
      <c r="C173911"/>
    </row>
    <row r="173912" spans="2:3" x14ac:dyDescent="0.35">
      <c r="B173912"/>
      <c r="C173912"/>
    </row>
    <row r="173913" spans="2:3" x14ac:dyDescent="0.35">
      <c r="B173913"/>
      <c r="C173913"/>
    </row>
    <row r="173914" spans="2:3" x14ac:dyDescent="0.35">
      <c r="B173914"/>
      <c r="C173914"/>
    </row>
    <row r="173915" spans="2:3" x14ac:dyDescent="0.35">
      <c r="B173915"/>
      <c r="C173915"/>
    </row>
    <row r="173916" spans="2:3" x14ac:dyDescent="0.35">
      <c r="B173916"/>
      <c r="C173916"/>
    </row>
    <row r="173917" spans="2:3" x14ac:dyDescent="0.35">
      <c r="B173917"/>
      <c r="C173917"/>
    </row>
    <row r="173918" spans="2:3" x14ac:dyDescent="0.35">
      <c r="B173918"/>
      <c r="C173918"/>
    </row>
    <row r="173919" spans="2:3" x14ac:dyDescent="0.35">
      <c r="B173919"/>
      <c r="C173919"/>
    </row>
    <row r="173920" spans="2:3" x14ac:dyDescent="0.35">
      <c r="B173920"/>
      <c r="C173920"/>
    </row>
    <row r="173921" spans="2:3" x14ac:dyDescent="0.35">
      <c r="B173921"/>
      <c r="C173921"/>
    </row>
    <row r="173922" spans="2:3" x14ac:dyDescent="0.35">
      <c r="B173922"/>
      <c r="C173922"/>
    </row>
    <row r="173923" spans="2:3" x14ac:dyDescent="0.35">
      <c r="B173923"/>
      <c r="C173923"/>
    </row>
    <row r="173924" spans="2:3" x14ac:dyDescent="0.35">
      <c r="B173924"/>
      <c r="C173924"/>
    </row>
    <row r="173925" spans="2:3" x14ac:dyDescent="0.35">
      <c r="B173925"/>
      <c r="C173925"/>
    </row>
    <row r="173926" spans="2:3" x14ac:dyDescent="0.35">
      <c r="B173926"/>
      <c r="C173926"/>
    </row>
    <row r="173927" spans="2:3" x14ac:dyDescent="0.35">
      <c r="B173927"/>
      <c r="C173927"/>
    </row>
    <row r="173928" spans="2:3" x14ac:dyDescent="0.35">
      <c r="B173928"/>
      <c r="C173928"/>
    </row>
    <row r="173929" spans="2:3" x14ac:dyDescent="0.35">
      <c r="B173929"/>
      <c r="C173929"/>
    </row>
    <row r="173930" spans="2:3" x14ac:dyDescent="0.35">
      <c r="B173930"/>
      <c r="C173930"/>
    </row>
    <row r="173931" spans="2:3" x14ac:dyDescent="0.35">
      <c r="B173931"/>
      <c r="C173931"/>
    </row>
    <row r="173932" spans="2:3" x14ac:dyDescent="0.35">
      <c r="B173932"/>
      <c r="C173932"/>
    </row>
    <row r="173933" spans="2:3" x14ac:dyDescent="0.35">
      <c r="B173933"/>
      <c r="C173933"/>
    </row>
    <row r="173934" spans="2:3" x14ac:dyDescent="0.35">
      <c r="B173934"/>
      <c r="C173934"/>
    </row>
    <row r="173935" spans="2:3" x14ac:dyDescent="0.35">
      <c r="B173935"/>
      <c r="C173935"/>
    </row>
    <row r="173936" spans="2:3" x14ac:dyDescent="0.35">
      <c r="B173936"/>
      <c r="C173936"/>
    </row>
    <row r="173937" spans="2:3" x14ac:dyDescent="0.35">
      <c r="B173937"/>
      <c r="C173937"/>
    </row>
    <row r="173938" spans="2:3" x14ac:dyDescent="0.35">
      <c r="B173938"/>
      <c r="C173938"/>
    </row>
    <row r="173939" spans="2:3" x14ac:dyDescent="0.35">
      <c r="B173939"/>
      <c r="C173939"/>
    </row>
    <row r="173940" spans="2:3" x14ac:dyDescent="0.35">
      <c r="B173940"/>
      <c r="C173940"/>
    </row>
    <row r="173941" spans="2:3" x14ac:dyDescent="0.35">
      <c r="B173941"/>
      <c r="C173941"/>
    </row>
    <row r="173942" spans="2:3" x14ac:dyDescent="0.35">
      <c r="B173942"/>
      <c r="C173942"/>
    </row>
    <row r="173943" spans="2:3" x14ac:dyDescent="0.35">
      <c r="B173943"/>
      <c r="C173943"/>
    </row>
    <row r="173944" spans="2:3" x14ac:dyDescent="0.35">
      <c r="B173944"/>
      <c r="C173944"/>
    </row>
    <row r="173945" spans="2:3" x14ac:dyDescent="0.35">
      <c r="B173945"/>
      <c r="C173945"/>
    </row>
    <row r="173946" spans="2:3" x14ac:dyDescent="0.35">
      <c r="B173946"/>
      <c r="C173946"/>
    </row>
    <row r="173947" spans="2:3" x14ac:dyDescent="0.35">
      <c r="B173947"/>
      <c r="C173947"/>
    </row>
    <row r="173948" spans="2:3" x14ac:dyDescent="0.35">
      <c r="B173948"/>
      <c r="C173948"/>
    </row>
    <row r="173949" spans="2:3" x14ac:dyDescent="0.35">
      <c r="B173949"/>
      <c r="C173949"/>
    </row>
    <row r="173950" spans="2:3" x14ac:dyDescent="0.35">
      <c r="B173950"/>
      <c r="C173950"/>
    </row>
    <row r="173951" spans="2:3" x14ac:dyDescent="0.35">
      <c r="B173951"/>
      <c r="C173951"/>
    </row>
    <row r="173952" spans="2:3" x14ac:dyDescent="0.35">
      <c r="B173952"/>
      <c r="C173952"/>
    </row>
    <row r="173953" spans="2:3" x14ac:dyDescent="0.35">
      <c r="B173953"/>
      <c r="C173953"/>
    </row>
    <row r="173954" spans="2:3" x14ac:dyDescent="0.35">
      <c r="B173954"/>
      <c r="C173954"/>
    </row>
    <row r="173955" spans="2:3" x14ac:dyDescent="0.35">
      <c r="B173955"/>
      <c r="C173955"/>
    </row>
    <row r="173956" spans="2:3" x14ac:dyDescent="0.35">
      <c r="B173956"/>
      <c r="C173956"/>
    </row>
    <row r="173957" spans="2:3" x14ac:dyDescent="0.35">
      <c r="B173957"/>
      <c r="C173957"/>
    </row>
    <row r="173958" spans="2:3" x14ac:dyDescent="0.35">
      <c r="B173958"/>
      <c r="C173958"/>
    </row>
    <row r="173959" spans="2:3" x14ac:dyDescent="0.35">
      <c r="B173959"/>
      <c r="C173959"/>
    </row>
    <row r="173960" spans="2:3" x14ac:dyDescent="0.35">
      <c r="B173960"/>
      <c r="C173960"/>
    </row>
    <row r="173961" spans="2:3" x14ac:dyDescent="0.35">
      <c r="B173961"/>
      <c r="C173961"/>
    </row>
    <row r="173962" spans="2:3" x14ac:dyDescent="0.35">
      <c r="B173962"/>
      <c r="C173962"/>
    </row>
    <row r="173963" spans="2:3" x14ac:dyDescent="0.35">
      <c r="B173963"/>
      <c r="C173963"/>
    </row>
    <row r="173964" spans="2:3" x14ac:dyDescent="0.35">
      <c r="B173964"/>
      <c r="C173964"/>
    </row>
    <row r="173965" spans="2:3" x14ac:dyDescent="0.35">
      <c r="B173965"/>
      <c r="C173965"/>
    </row>
    <row r="173966" spans="2:3" x14ac:dyDescent="0.35">
      <c r="B173966"/>
      <c r="C173966"/>
    </row>
    <row r="173967" spans="2:3" x14ac:dyDescent="0.35">
      <c r="B173967"/>
      <c r="C173967"/>
    </row>
    <row r="173968" spans="2:3" x14ac:dyDescent="0.35">
      <c r="B173968"/>
      <c r="C173968"/>
    </row>
    <row r="173969" spans="2:3" x14ac:dyDescent="0.35">
      <c r="B173969"/>
      <c r="C173969"/>
    </row>
    <row r="173970" spans="2:3" x14ac:dyDescent="0.35">
      <c r="B173970"/>
      <c r="C173970"/>
    </row>
    <row r="173971" spans="2:3" x14ac:dyDescent="0.35">
      <c r="B173971"/>
      <c r="C173971"/>
    </row>
    <row r="173972" spans="2:3" x14ac:dyDescent="0.35">
      <c r="B173972"/>
      <c r="C173972"/>
    </row>
    <row r="173973" spans="2:3" x14ac:dyDescent="0.35">
      <c r="B173973"/>
      <c r="C173973"/>
    </row>
    <row r="173974" spans="2:3" x14ac:dyDescent="0.35">
      <c r="B173974"/>
      <c r="C173974"/>
    </row>
    <row r="173975" spans="2:3" x14ac:dyDescent="0.35">
      <c r="B173975"/>
      <c r="C173975"/>
    </row>
    <row r="173976" spans="2:3" x14ac:dyDescent="0.35">
      <c r="B173976"/>
      <c r="C173976"/>
    </row>
    <row r="173977" spans="2:3" x14ac:dyDescent="0.35">
      <c r="B173977"/>
      <c r="C173977"/>
    </row>
    <row r="173978" spans="2:3" x14ac:dyDescent="0.35">
      <c r="B173978"/>
      <c r="C173978"/>
    </row>
    <row r="173979" spans="2:3" x14ac:dyDescent="0.35">
      <c r="B173979"/>
      <c r="C173979"/>
    </row>
    <row r="173980" spans="2:3" x14ac:dyDescent="0.35">
      <c r="B173980"/>
      <c r="C173980"/>
    </row>
    <row r="173981" spans="2:3" x14ac:dyDescent="0.35">
      <c r="B173981"/>
      <c r="C173981"/>
    </row>
    <row r="173982" spans="2:3" x14ac:dyDescent="0.35">
      <c r="B173982"/>
      <c r="C173982"/>
    </row>
    <row r="173983" spans="2:3" x14ac:dyDescent="0.35">
      <c r="B173983"/>
      <c r="C173983"/>
    </row>
    <row r="173984" spans="2:3" x14ac:dyDescent="0.35">
      <c r="B173984"/>
      <c r="C173984"/>
    </row>
    <row r="173985" spans="2:3" x14ac:dyDescent="0.35">
      <c r="B173985"/>
      <c r="C173985"/>
    </row>
    <row r="173986" spans="2:3" x14ac:dyDescent="0.35">
      <c r="B173986"/>
      <c r="C173986"/>
    </row>
    <row r="173987" spans="2:3" x14ac:dyDescent="0.35">
      <c r="B173987"/>
      <c r="C173987"/>
    </row>
    <row r="173988" spans="2:3" x14ac:dyDescent="0.35">
      <c r="B173988"/>
      <c r="C173988"/>
    </row>
    <row r="173989" spans="2:3" x14ac:dyDescent="0.35">
      <c r="B173989"/>
      <c r="C173989"/>
    </row>
    <row r="173990" spans="2:3" x14ac:dyDescent="0.35">
      <c r="B173990"/>
      <c r="C173990"/>
    </row>
    <row r="173991" spans="2:3" x14ac:dyDescent="0.35">
      <c r="B173991"/>
      <c r="C173991"/>
    </row>
    <row r="173992" spans="2:3" x14ac:dyDescent="0.35">
      <c r="B173992"/>
      <c r="C173992"/>
    </row>
    <row r="173993" spans="2:3" x14ac:dyDescent="0.35">
      <c r="B173993"/>
      <c r="C173993"/>
    </row>
    <row r="173994" spans="2:3" x14ac:dyDescent="0.35">
      <c r="B173994"/>
      <c r="C173994"/>
    </row>
    <row r="173995" spans="2:3" x14ac:dyDescent="0.35">
      <c r="B173995"/>
      <c r="C173995"/>
    </row>
    <row r="173996" spans="2:3" x14ac:dyDescent="0.35">
      <c r="B173996"/>
      <c r="C173996"/>
    </row>
    <row r="173997" spans="2:3" x14ac:dyDescent="0.35">
      <c r="B173997"/>
      <c r="C173997"/>
    </row>
    <row r="173998" spans="2:3" x14ac:dyDescent="0.35">
      <c r="B173998"/>
      <c r="C173998"/>
    </row>
    <row r="173999" spans="2:3" x14ac:dyDescent="0.35">
      <c r="B173999"/>
      <c r="C173999"/>
    </row>
    <row r="174000" spans="2:3" x14ac:dyDescent="0.35">
      <c r="B174000"/>
      <c r="C174000"/>
    </row>
    <row r="174001" spans="2:3" x14ac:dyDescent="0.35">
      <c r="B174001"/>
      <c r="C174001"/>
    </row>
    <row r="174002" spans="2:3" x14ac:dyDescent="0.35">
      <c r="B174002"/>
      <c r="C174002"/>
    </row>
    <row r="174003" spans="2:3" x14ac:dyDescent="0.35">
      <c r="B174003"/>
      <c r="C174003"/>
    </row>
    <row r="174004" spans="2:3" x14ac:dyDescent="0.35">
      <c r="B174004"/>
      <c r="C174004"/>
    </row>
    <row r="174005" spans="2:3" x14ac:dyDescent="0.35">
      <c r="B174005"/>
      <c r="C174005"/>
    </row>
    <row r="174006" spans="2:3" x14ac:dyDescent="0.35">
      <c r="B174006"/>
      <c r="C174006"/>
    </row>
    <row r="174007" spans="2:3" x14ac:dyDescent="0.35">
      <c r="B174007"/>
      <c r="C174007"/>
    </row>
    <row r="174008" spans="2:3" x14ac:dyDescent="0.35">
      <c r="B174008"/>
      <c r="C174008"/>
    </row>
    <row r="174009" spans="2:3" x14ac:dyDescent="0.35">
      <c r="B174009"/>
      <c r="C174009"/>
    </row>
    <row r="174010" spans="2:3" x14ac:dyDescent="0.35">
      <c r="B174010"/>
      <c r="C174010"/>
    </row>
    <row r="174011" spans="2:3" x14ac:dyDescent="0.35">
      <c r="B174011"/>
      <c r="C174011"/>
    </row>
    <row r="174012" spans="2:3" x14ac:dyDescent="0.35">
      <c r="B174012"/>
      <c r="C174012"/>
    </row>
    <row r="174013" spans="2:3" x14ac:dyDescent="0.35">
      <c r="B174013"/>
      <c r="C174013"/>
    </row>
    <row r="174014" spans="2:3" x14ac:dyDescent="0.35">
      <c r="B174014"/>
      <c r="C174014"/>
    </row>
    <row r="174015" spans="2:3" x14ac:dyDescent="0.35">
      <c r="B174015"/>
      <c r="C174015"/>
    </row>
    <row r="174016" spans="2:3" x14ac:dyDescent="0.35">
      <c r="B174016"/>
      <c r="C174016"/>
    </row>
    <row r="174017" spans="2:3" x14ac:dyDescent="0.35">
      <c r="B174017"/>
      <c r="C174017"/>
    </row>
    <row r="174018" spans="2:3" x14ac:dyDescent="0.35">
      <c r="B174018"/>
      <c r="C174018"/>
    </row>
    <row r="174019" spans="2:3" x14ac:dyDescent="0.35">
      <c r="B174019"/>
      <c r="C174019"/>
    </row>
    <row r="174020" spans="2:3" x14ac:dyDescent="0.35">
      <c r="B174020"/>
      <c r="C174020"/>
    </row>
    <row r="174021" spans="2:3" x14ac:dyDescent="0.35">
      <c r="B174021"/>
      <c r="C174021"/>
    </row>
    <row r="174022" spans="2:3" x14ac:dyDescent="0.35">
      <c r="B174022"/>
      <c r="C174022"/>
    </row>
    <row r="174023" spans="2:3" x14ac:dyDescent="0.35">
      <c r="B174023"/>
      <c r="C174023"/>
    </row>
    <row r="174024" spans="2:3" x14ac:dyDescent="0.35">
      <c r="B174024"/>
      <c r="C174024"/>
    </row>
    <row r="174025" spans="2:3" x14ac:dyDescent="0.35">
      <c r="B174025"/>
      <c r="C174025"/>
    </row>
    <row r="174026" spans="2:3" x14ac:dyDescent="0.35">
      <c r="B174026"/>
      <c r="C174026"/>
    </row>
    <row r="174027" spans="2:3" x14ac:dyDescent="0.35">
      <c r="B174027"/>
      <c r="C174027"/>
    </row>
    <row r="174028" spans="2:3" x14ac:dyDescent="0.35">
      <c r="B174028"/>
      <c r="C174028"/>
    </row>
    <row r="174029" spans="2:3" x14ac:dyDescent="0.35">
      <c r="B174029"/>
      <c r="C174029"/>
    </row>
    <row r="174030" spans="2:3" x14ac:dyDescent="0.35">
      <c r="B174030"/>
      <c r="C174030"/>
    </row>
    <row r="174031" spans="2:3" x14ac:dyDescent="0.35">
      <c r="B174031"/>
      <c r="C174031"/>
    </row>
    <row r="174032" spans="2:3" x14ac:dyDescent="0.35">
      <c r="B174032"/>
      <c r="C174032"/>
    </row>
    <row r="174033" spans="2:3" x14ac:dyDescent="0.35">
      <c r="B174033"/>
      <c r="C174033"/>
    </row>
    <row r="174034" spans="2:3" x14ac:dyDescent="0.35">
      <c r="B174034"/>
      <c r="C174034"/>
    </row>
    <row r="174035" spans="2:3" x14ac:dyDescent="0.35">
      <c r="B174035"/>
      <c r="C174035"/>
    </row>
    <row r="174036" spans="2:3" x14ac:dyDescent="0.35">
      <c r="B174036"/>
      <c r="C174036"/>
    </row>
    <row r="174037" spans="2:3" x14ac:dyDescent="0.35">
      <c r="B174037"/>
      <c r="C174037"/>
    </row>
    <row r="174038" spans="2:3" x14ac:dyDescent="0.35">
      <c r="B174038"/>
      <c r="C174038"/>
    </row>
    <row r="174039" spans="2:3" x14ac:dyDescent="0.35">
      <c r="B174039"/>
      <c r="C174039"/>
    </row>
    <row r="174040" spans="2:3" x14ac:dyDescent="0.35">
      <c r="B174040"/>
      <c r="C174040"/>
    </row>
    <row r="174041" spans="2:3" x14ac:dyDescent="0.35">
      <c r="B174041"/>
      <c r="C174041"/>
    </row>
    <row r="174042" spans="2:3" x14ac:dyDescent="0.35">
      <c r="B174042"/>
      <c r="C174042"/>
    </row>
    <row r="174043" spans="2:3" x14ac:dyDescent="0.35">
      <c r="B174043"/>
      <c r="C174043"/>
    </row>
    <row r="174044" spans="2:3" x14ac:dyDescent="0.35">
      <c r="B174044"/>
      <c r="C174044"/>
    </row>
    <row r="174045" spans="2:3" x14ac:dyDescent="0.35">
      <c r="B174045"/>
      <c r="C174045"/>
    </row>
    <row r="174046" spans="2:3" x14ac:dyDescent="0.35">
      <c r="B174046"/>
      <c r="C174046"/>
    </row>
    <row r="174047" spans="2:3" x14ac:dyDescent="0.35">
      <c r="B174047"/>
      <c r="C174047"/>
    </row>
    <row r="174048" spans="2:3" x14ac:dyDescent="0.35">
      <c r="B174048"/>
      <c r="C174048"/>
    </row>
    <row r="174049" spans="2:3" x14ac:dyDescent="0.35">
      <c r="B174049"/>
      <c r="C174049"/>
    </row>
    <row r="174050" spans="2:3" x14ac:dyDescent="0.35">
      <c r="B174050"/>
      <c r="C174050"/>
    </row>
    <row r="174051" spans="2:3" x14ac:dyDescent="0.35">
      <c r="B174051"/>
      <c r="C174051"/>
    </row>
    <row r="174052" spans="2:3" x14ac:dyDescent="0.35">
      <c r="B174052"/>
      <c r="C174052"/>
    </row>
    <row r="174053" spans="2:3" x14ac:dyDescent="0.35">
      <c r="B174053"/>
      <c r="C174053"/>
    </row>
    <row r="174054" spans="2:3" x14ac:dyDescent="0.35">
      <c r="B174054"/>
      <c r="C174054"/>
    </row>
    <row r="174055" spans="2:3" x14ac:dyDescent="0.35">
      <c r="B174055"/>
      <c r="C174055"/>
    </row>
    <row r="174056" spans="2:3" x14ac:dyDescent="0.35">
      <c r="B174056"/>
      <c r="C174056"/>
    </row>
    <row r="174057" spans="2:3" x14ac:dyDescent="0.35">
      <c r="B174057"/>
      <c r="C174057"/>
    </row>
    <row r="174058" spans="2:3" x14ac:dyDescent="0.35">
      <c r="B174058"/>
      <c r="C174058"/>
    </row>
    <row r="174059" spans="2:3" x14ac:dyDescent="0.35">
      <c r="B174059"/>
      <c r="C174059"/>
    </row>
    <row r="174060" spans="2:3" x14ac:dyDescent="0.35">
      <c r="B174060"/>
      <c r="C174060"/>
    </row>
    <row r="174061" spans="2:3" x14ac:dyDescent="0.35">
      <c r="B174061"/>
      <c r="C174061"/>
    </row>
    <row r="174062" spans="2:3" x14ac:dyDescent="0.35">
      <c r="B174062"/>
      <c r="C174062"/>
    </row>
    <row r="174063" spans="2:3" x14ac:dyDescent="0.35">
      <c r="B174063"/>
      <c r="C174063"/>
    </row>
    <row r="174064" spans="2:3" x14ac:dyDescent="0.35">
      <c r="B174064"/>
      <c r="C174064"/>
    </row>
    <row r="174065" spans="2:3" x14ac:dyDescent="0.35">
      <c r="B174065"/>
      <c r="C174065"/>
    </row>
    <row r="174066" spans="2:3" x14ac:dyDescent="0.35">
      <c r="B174066"/>
      <c r="C174066"/>
    </row>
    <row r="174067" spans="2:3" x14ac:dyDescent="0.35">
      <c r="B174067"/>
      <c r="C174067"/>
    </row>
    <row r="174068" spans="2:3" x14ac:dyDescent="0.35">
      <c r="B174068"/>
      <c r="C174068"/>
    </row>
    <row r="174069" spans="2:3" x14ac:dyDescent="0.35">
      <c r="B174069"/>
      <c r="C174069"/>
    </row>
    <row r="174070" spans="2:3" x14ac:dyDescent="0.35">
      <c r="B174070"/>
      <c r="C174070"/>
    </row>
    <row r="174071" spans="2:3" x14ac:dyDescent="0.35">
      <c r="B174071"/>
      <c r="C174071"/>
    </row>
    <row r="174072" spans="2:3" x14ac:dyDescent="0.35">
      <c r="B174072"/>
      <c r="C174072"/>
    </row>
    <row r="174073" spans="2:3" x14ac:dyDescent="0.35">
      <c r="B174073"/>
      <c r="C174073"/>
    </row>
    <row r="174074" spans="2:3" x14ac:dyDescent="0.35">
      <c r="B174074"/>
      <c r="C174074"/>
    </row>
    <row r="174075" spans="2:3" x14ac:dyDescent="0.35">
      <c r="B174075"/>
      <c r="C174075"/>
    </row>
    <row r="174076" spans="2:3" x14ac:dyDescent="0.35">
      <c r="B174076"/>
      <c r="C174076"/>
    </row>
    <row r="174077" spans="2:3" x14ac:dyDescent="0.35">
      <c r="B174077"/>
      <c r="C174077"/>
    </row>
    <row r="174078" spans="2:3" x14ac:dyDescent="0.35">
      <c r="B174078"/>
      <c r="C174078"/>
    </row>
    <row r="174079" spans="2:3" x14ac:dyDescent="0.35">
      <c r="B174079"/>
      <c r="C174079"/>
    </row>
    <row r="174080" spans="2:3" x14ac:dyDescent="0.35">
      <c r="B174080"/>
      <c r="C174080"/>
    </row>
    <row r="174081" spans="2:3" x14ac:dyDescent="0.35">
      <c r="B174081"/>
      <c r="C174081"/>
    </row>
    <row r="174082" spans="2:3" x14ac:dyDescent="0.35">
      <c r="B174082"/>
      <c r="C174082"/>
    </row>
    <row r="174083" spans="2:3" x14ac:dyDescent="0.35">
      <c r="B174083"/>
      <c r="C174083"/>
    </row>
    <row r="174084" spans="2:3" x14ac:dyDescent="0.35">
      <c r="B174084"/>
      <c r="C174084"/>
    </row>
    <row r="174085" spans="2:3" x14ac:dyDescent="0.35">
      <c r="B174085"/>
      <c r="C174085"/>
    </row>
    <row r="174086" spans="2:3" x14ac:dyDescent="0.35">
      <c r="B174086"/>
      <c r="C174086"/>
    </row>
    <row r="174087" spans="2:3" x14ac:dyDescent="0.35">
      <c r="B174087"/>
      <c r="C174087"/>
    </row>
    <row r="174088" spans="2:3" x14ac:dyDescent="0.35">
      <c r="B174088"/>
      <c r="C174088"/>
    </row>
    <row r="174089" spans="2:3" x14ac:dyDescent="0.35">
      <c r="B174089"/>
      <c r="C174089"/>
    </row>
    <row r="174090" spans="2:3" x14ac:dyDescent="0.35">
      <c r="B174090"/>
      <c r="C174090"/>
    </row>
    <row r="174091" spans="2:3" x14ac:dyDescent="0.35">
      <c r="B174091"/>
      <c r="C174091"/>
    </row>
    <row r="174092" spans="2:3" x14ac:dyDescent="0.35">
      <c r="B174092"/>
      <c r="C174092"/>
    </row>
    <row r="174093" spans="2:3" x14ac:dyDescent="0.35">
      <c r="B174093"/>
      <c r="C174093"/>
    </row>
    <row r="174094" spans="2:3" x14ac:dyDescent="0.35">
      <c r="B174094"/>
      <c r="C174094"/>
    </row>
    <row r="174095" spans="2:3" x14ac:dyDescent="0.35">
      <c r="B174095"/>
      <c r="C174095"/>
    </row>
    <row r="174096" spans="2:3" x14ac:dyDescent="0.35">
      <c r="B174096"/>
      <c r="C174096"/>
    </row>
    <row r="174097" spans="2:3" x14ac:dyDescent="0.35">
      <c r="B174097"/>
      <c r="C174097"/>
    </row>
    <row r="174098" spans="2:3" x14ac:dyDescent="0.35">
      <c r="B174098"/>
      <c r="C174098"/>
    </row>
    <row r="174099" spans="2:3" x14ac:dyDescent="0.35">
      <c r="B174099"/>
      <c r="C174099"/>
    </row>
    <row r="174100" spans="2:3" x14ac:dyDescent="0.35">
      <c r="B174100"/>
      <c r="C174100"/>
    </row>
    <row r="174101" spans="2:3" x14ac:dyDescent="0.35">
      <c r="B174101"/>
      <c r="C174101"/>
    </row>
    <row r="174102" spans="2:3" x14ac:dyDescent="0.35">
      <c r="B174102"/>
      <c r="C174102"/>
    </row>
    <row r="174103" spans="2:3" x14ac:dyDescent="0.35">
      <c r="B174103"/>
      <c r="C174103"/>
    </row>
    <row r="174104" spans="2:3" x14ac:dyDescent="0.35">
      <c r="B174104"/>
      <c r="C174104"/>
    </row>
    <row r="174105" spans="2:3" x14ac:dyDescent="0.35">
      <c r="B174105"/>
      <c r="C174105"/>
    </row>
    <row r="174106" spans="2:3" x14ac:dyDescent="0.35">
      <c r="B174106"/>
      <c r="C174106"/>
    </row>
    <row r="174107" spans="2:3" x14ac:dyDescent="0.35">
      <c r="B174107"/>
      <c r="C174107"/>
    </row>
    <row r="174108" spans="2:3" x14ac:dyDescent="0.35">
      <c r="B174108"/>
      <c r="C174108"/>
    </row>
    <row r="174109" spans="2:3" x14ac:dyDescent="0.35">
      <c r="B174109"/>
      <c r="C174109"/>
    </row>
    <row r="174110" spans="2:3" x14ac:dyDescent="0.35">
      <c r="B174110"/>
      <c r="C174110"/>
    </row>
    <row r="174111" spans="2:3" x14ac:dyDescent="0.35">
      <c r="B174111"/>
      <c r="C174111"/>
    </row>
    <row r="174112" spans="2:3" x14ac:dyDescent="0.35">
      <c r="B174112"/>
      <c r="C174112"/>
    </row>
    <row r="174113" spans="2:3" x14ac:dyDescent="0.35">
      <c r="B174113"/>
      <c r="C174113"/>
    </row>
    <row r="174114" spans="2:3" x14ac:dyDescent="0.35">
      <c r="B174114"/>
      <c r="C174114"/>
    </row>
    <row r="174115" spans="2:3" x14ac:dyDescent="0.35">
      <c r="B174115"/>
      <c r="C174115"/>
    </row>
    <row r="174116" spans="2:3" x14ac:dyDescent="0.35">
      <c r="B174116"/>
      <c r="C174116"/>
    </row>
    <row r="174117" spans="2:3" x14ac:dyDescent="0.35">
      <c r="B174117"/>
      <c r="C174117"/>
    </row>
    <row r="174118" spans="2:3" x14ac:dyDescent="0.35">
      <c r="B174118"/>
      <c r="C174118"/>
    </row>
    <row r="174119" spans="2:3" x14ac:dyDescent="0.35">
      <c r="B174119"/>
      <c r="C174119"/>
    </row>
    <row r="174120" spans="2:3" x14ac:dyDescent="0.35">
      <c r="B174120"/>
      <c r="C174120"/>
    </row>
    <row r="174121" spans="2:3" x14ac:dyDescent="0.35">
      <c r="B174121"/>
      <c r="C174121"/>
    </row>
    <row r="174122" spans="2:3" x14ac:dyDescent="0.35">
      <c r="B174122"/>
      <c r="C174122"/>
    </row>
    <row r="174123" spans="2:3" x14ac:dyDescent="0.35">
      <c r="B174123"/>
      <c r="C174123"/>
    </row>
    <row r="174124" spans="2:3" x14ac:dyDescent="0.35">
      <c r="B174124"/>
      <c r="C174124"/>
    </row>
    <row r="174125" spans="2:3" x14ac:dyDescent="0.35">
      <c r="B174125"/>
      <c r="C174125"/>
    </row>
    <row r="174126" spans="2:3" x14ac:dyDescent="0.35">
      <c r="B174126"/>
      <c r="C174126"/>
    </row>
    <row r="174127" spans="2:3" x14ac:dyDescent="0.35">
      <c r="B174127"/>
      <c r="C174127"/>
    </row>
    <row r="174128" spans="2:3" x14ac:dyDescent="0.35">
      <c r="B174128"/>
      <c r="C174128"/>
    </row>
    <row r="174129" spans="2:3" x14ac:dyDescent="0.35">
      <c r="B174129"/>
      <c r="C174129"/>
    </row>
    <row r="174130" spans="2:3" x14ac:dyDescent="0.35">
      <c r="B174130"/>
      <c r="C174130"/>
    </row>
    <row r="174131" spans="2:3" x14ac:dyDescent="0.35">
      <c r="B174131"/>
      <c r="C174131"/>
    </row>
    <row r="174132" spans="2:3" x14ac:dyDescent="0.35">
      <c r="B174132"/>
      <c r="C174132"/>
    </row>
    <row r="174133" spans="2:3" x14ac:dyDescent="0.35">
      <c r="B174133"/>
      <c r="C174133"/>
    </row>
    <row r="174134" spans="2:3" x14ac:dyDescent="0.35">
      <c r="B174134"/>
      <c r="C174134"/>
    </row>
    <row r="174135" spans="2:3" x14ac:dyDescent="0.35">
      <c r="B174135"/>
      <c r="C174135"/>
    </row>
    <row r="174136" spans="2:3" x14ac:dyDescent="0.35">
      <c r="B174136"/>
      <c r="C174136"/>
    </row>
    <row r="174137" spans="2:3" x14ac:dyDescent="0.35">
      <c r="B174137"/>
      <c r="C174137"/>
    </row>
    <row r="174138" spans="2:3" x14ac:dyDescent="0.35">
      <c r="B174138"/>
      <c r="C174138"/>
    </row>
    <row r="174139" spans="2:3" x14ac:dyDescent="0.35">
      <c r="B174139"/>
      <c r="C174139"/>
    </row>
    <row r="174140" spans="2:3" x14ac:dyDescent="0.35">
      <c r="B174140"/>
      <c r="C174140"/>
    </row>
    <row r="174141" spans="2:3" x14ac:dyDescent="0.35">
      <c r="B174141"/>
      <c r="C174141"/>
    </row>
    <row r="174142" spans="2:3" x14ac:dyDescent="0.35">
      <c r="B174142"/>
      <c r="C174142"/>
    </row>
    <row r="174143" spans="2:3" x14ac:dyDescent="0.35">
      <c r="B174143"/>
      <c r="C174143"/>
    </row>
    <row r="174144" spans="2:3" x14ac:dyDescent="0.35">
      <c r="B174144"/>
      <c r="C174144"/>
    </row>
    <row r="174145" spans="2:3" x14ac:dyDescent="0.35">
      <c r="B174145"/>
      <c r="C174145"/>
    </row>
    <row r="174146" spans="2:3" x14ac:dyDescent="0.35">
      <c r="B174146"/>
      <c r="C174146"/>
    </row>
    <row r="174147" spans="2:3" x14ac:dyDescent="0.35">
      <c r="B174147"/>
      <c r="C174147"/>
    </row>
    <row r="174148" spans="2:3" x14ac:dyDescent="0.35">
      <c r="B174148"/>
      <c r="C174148"/>
    </row>
    <row r="174149" spans="2:3" x14ac:dyDescent="0.35">
      <c r="B174149"/>
      <c r="C174149"/>
    </row>
    <row r="174150" spans="2:3" x14ac:dyDescent="0.35">
      <c r="B174150"/>
      <c r="C174150"/>
    </row>
    <row r="174151" spans="2:3" x14ac:dyDescent="0.35">
      <c r="B174151"/>
      <c r="C174151"/>
    </row>
    <row r="174152" spans="2:3" x14ac:dyDescent="0.35">
      <c r="B174152"/>
      <c r="C174152"/>
    </row>
    <row r="174153" spans="2:3" x14ac:dyDescent="0.35">
      <c r="B174153"/>
      <c r="C174153"/>
    </row>
    <row r="174154" spans="2:3" x14ac:dyDescent="0.35">
      <c r="B174154"/>
      <c r="C174154"/>
    </row>
    <row r="174155" spans="2:3" x14ac:dyDescent="0.35">
      <c r="B174155"/>
      <c r="C174155"/>
    </row>
    <row r="174156" spans="2:3" x14ac:dyDescent="0.35">
      <c r="B174156"/>
      <c r="C174156"/>
    </row>
    <row r="174157" spans="2:3" x14ac:dyDescent="0.35">
      <c r="B174157"/>
      <c r="C174157"/>
    </row>
    <row r="174158" spans="2:3" x14ac:dyDescent="0.35">
      <c r="B174158"/>
      <c r="C174158"/>
    </row>
    <row r="174159" spans="2:3" x14ac:dyDescent="0.35">
      <c r="B174159"/>
      <c r="C174159"/>
    </row>
    <row r="174160" spans="2:3" x14ac:dyDescent="0.35">
      <c r="B174160"/>
      <c r="C174160"/>
    </row>
    <row r="174161" spans="2:3" x14ac:dyDescent="0.35">
      <c r="B174161"/>
      <c r="C174161"/>
    </row>
    <row r="174162" spans="2:3" x14ac:dyDescent="0.35">
      <c r="B174162"/>
      <c r="C174162"/>
    </row>
    <row r="174163" spans="2:3" x14ac:dyDescent="0.35">
      <c r="B174163"/>
      <c r="C174163"/>
    </row>
    <row r="174164" spans="2:3" x14ac:dyDescent="0.35">
      <c r="B174164"/>
      <c r="C174164"/>
    </row>
    <row r="174165" spans="2:3" x14ac:dyDescent="0.35">
      <c r="B174165"/>
      <c r="C174165"/>
    </row>
    <row r="174166" spans="2:3" x14ac:dyDescent="0.35">
      <c r="B174166"/>
      <c r="C174166"/>
    </row>
    <row r="174167" spans="2:3" x14ac:dyDescent="0.35">
      <c r="B174167"/>
      <c r="C174167"/>
    </row>
    <row r="174168" spans="2:3" x14ac:dyDescent="0.35">
      <c r="B174168"/>
      <c r="C174168"/>
    </row>
    <row r="174169" spans="2:3" x14ac:dyDescent="0.35">
      <c r="B174169"/>
      <c r="C174169"/>
    </row>
    <row r="174170" spans="2:3" x14ac:dyDescent="0.35">
      <c r="B174170"/>
      <c r="C174170"/>
    </row>
    <row r="174171" spans="2:3" x14ac:dyDescent="0.35">
      <c r="B174171"/>
      <c r="C174171"/>
    </row>
    <row r="174172" spans="2:3" x14ac:dyDescent="0.35">
      <c r="B174172"/>
      <c r="C174172"/>
    </row>
    <row r="174173" spans="2:3" x14ac:dyDescent="0.35">
      <c r="B174173"/>
      <c r="C174173"/>
    </row>
    <row r="174174" spans="2:3" x14ac:dyDescent="0.35">
      <c r="B174174"/>
      <c r="C174174"/>
    </row>
    <row r="174175" spans="2:3" x14ac:dyDescent="0.35">
      <c r="B174175"/>
      <c r="C174175"/>
    </row>
    <row r="174176" spans="2:3" x14ac:dyDescent="0.35">
      <c r="B174176"/>
      <c r="C174176"/>
    </row>
    <row r="174177" spans="2:3" x14ac:dyDescent="0.35">
      <c r="B174177"/>
      <c r="C174177"/>
    </row>
    <row r="174178" spans="2:3" x14ac:dyDescent="0.35">
      <c r="B174178"/>
      <c r="C174178"/>
    </row>
    <row r="174179" spans="2:3" x14ac:dyDescent="0.35">
      <c r="B174179"/>
      <c r="C174179"/>
    </row>
    <row r="174180" spans="2:3" x14ac:dyDescent="0.35">
      <c r="B174180"/>
      <c r="C174180"/>
    </row>
    <row r="174181" spans="2:3" x14ac:dyDescent="0.35">
      <c r="B174181"/>
      <c r="C174181"/>
    </row>
    <row r="174182" spans="2:3" x14ac:dyDescent="0.35">
      <c r="B174182"/>
      <c r="C174182"/>
    </row>
    <row r="174183" spans="2:3" x14ac:dyDescent="0.35">
      <c r="B174183"/>
      <c r="C174183"/>
    </row>
    <row r="174184" spans="2:3" x14ac:dyDescent="0.35">
      <c r="B174184"/>
      <c r="C174184"/>
    </row>
    <row r="174185" spans="2:3" x14ac:dyDescent="0.35">
      <c r="B174185"/>
      <c r="C174185"/>
    </row>
    <row r="174186" spans="2:3" x14ac:dyDescent="0.35">
      <c r="B174186"/>
      <c r="C174186"/>
    </row>
    <row r="174187" spans="2:3" x14ac:dyDescent="0.35">
      <c r="B174187"/>
      <c r="C174187"/>
    </row>
    <row r="174188" spans="2:3" x14ac:dyDescent="0.35">
      <c r="B174188"/>
      <c r="C174188"/>
    </row>
    <row r="174189" spans="2:3" x14ac:dyDescent="0.35">
      <c r="B174189"/>
      <c r="C174189"/>
    </row>
    <row r="174190" spans="2:3" x14ac:dyDescent="0.35">
      <c r="B174190"/>
      <c r="C174190"/>
    </row>
    <row r="174191" spans="2:3" x14ac:dyDescent="0.35">
      <c r="B174191"/>
      <c r="C174191"/>
    </row>
    <row r="174192" spans="2:3" x14ac:dyDescent="0.35">
      <c r="B174192"/>
      <c r="C174192"/>
    </row>
    <row r="174193" spans="2:3" x14ac:dyDescent="0.35">
      <c r="B174193"/>
      <c r="C174193"/>
    </row>
    <row r="174194" spans="2:3" x14ac:dyDescent="0.35">
      <c r="B174194"/>
      <c r="C174194"/>
    </row>
    <row r="174195" spans="2:3" x14ac:dyDescent="0.35">
      <c r="B174195"/>
      <c r="C174195"/>
    </row>
    <row r="174196" spans="2:3" x14ac:dyDescent="0.35">
      <c r="B174196"/>
      <c r="C174196"/>
    </row>
    <row r="174197" spans="2:3" x14ac:dyDescent="0.35">
      <c r="B174197"/>
      <c r="C174197"/>
    </row>
    <row r="174198" spans="2:3" x14ac:dyDescent="0.35">
      <c r="B174198"/>
      <c r="C174198"/>
    </row>
    <row r="174199" spans="2:3" x14ac:dyDescent="0.35">
      <c r="B174199"/>
      <c r="C174199"/>
    </row>
    <row r="174200" spans="2:3" x14ac:dyDescent="0.35">
      <c r="B174200"/>
      <c r="C174200"/>
    </row>
    <row r="174201" spans="2:3" x14ac:dyDescent="0.35">
      <c r="B174201"/>
      <c r="C174201"/>
    </row>
    <row r="174202" spans="2:3" x14ac:dyDescent="0.35">
      <c r="B174202"/>
      <c r="C174202"/>
    </row>
    <row r="174203" spans="2:3" x14ac:dyDescent="0.35">
      <c r="B174203"/>
      <c r="C174203"/>
    </row>
    <row r="174204" spans="2:3" x14ac:dyDescent="0.35">
      <c r="B174204"/>
      <c r="C174204"/>
    </row>
    <row r="174205" spans="2:3" x14ac:dyDescent="0.35">
      <c r="B174205"/>
      <c r="C174205"/>
    </row>
    <row r="174206" spans="2:3" x14ac:dyDescent="0.35">
      <c r="B174206"/>
      <c r="C174206"/>
    </row>
    <row r="174207" spans="2:3" x14ac:dyDescent="0.35">
      <c r="B174207"/>
      <c r="C174207"/>
    </row>
    <row r="174208" spans="2:3" x14ac:dyDescent="0.35">
      <c r="B174208"/>
      <c r="C174208"/>
    </row>
    <row r="174209" spans="2:3" x14ac:dyDescent="0.35">
      <c r="B174209"/>
      <c r="C174209"/>
    </row>
    <row r="174210" spans="2:3" x14ac:dyDescent="0.35">
      <c r="B174210"/>
      <c r="C174210"/>
    </row>
    <row r="174211" spans="2:3" x14ac:dyDescent="0.35">
      <c r="B174211"/>
      <c r="C174211"/>
    </row>
    <row r="174212" spans="2:3" x14ac:dyDescent="0.35">
      <c r="B174212"/>
      <c r="C174212"/>
    </row>
    <row r="174213" spans="2:3" x14ac:dyDescent="0.35">
      <c r="B174213"/>
      <c r="C174213"/>
    </row>
    <row r="174214" spans="2:3" x14ac:dyDescent="0.35">
      <c r="B174214"/>
      <c r="C174214"/>
    </row>
    <row r="174215" spans="2:3" x14ac:dyDescent="0.35">
      <c r="B174215"/>
      <c r="C174215"/>
    </row>
    <row r="174216" spans="2:3" x14ac:dyDescent="0.35">
      <c r="B174216"/>
      <c r="C174216"/>
    </row>
    <row r="174217" spans="2:3" x14ac:dyDescent="0.35">
      <c r="B174217"/>
      <c r="C174217"/>
    </row>
    <row r="174218" spans="2:3" x14ac:dyDescent="0.35">
      <c r="B174218"/>
      <c r="C174218"/>
    </row>
    <row r="174219" spans="2:3" x14ac:dyDescent="0.35">
      <c r="B174219"/>
      <c r="C174219"/>
    </row>
    <row r="174220" spans="2:3" x14ac:dyDescent="0.35">
      <c r="B174220"/>
      <c r="C174220"/>
    </row>
    <row r="174221" spans="2:3" x14ac:dyDescent="0.35">
      <c r="B174221"/>
      <c r="C174221"/>
    </row>
    <row r="174222" spans="2:3" x14ac:dyDescent="0.35">
      <c r="B174222"/>
      <c r="C174222"/>
    </row>
    <row r="174223" spans="2:3" x14ac:dyDescent="0.35">
      <c r="B174223"/>
      <c r="C174223"/>
    </row>
    <row r="174224" spans="2:3" x14ac:dyDescent="0.35">
      <c r="B174224"/>
      <c r="C174224"/>
    </row>
    <row r="174225" spans="2:3" x14ac:dyDescent="0.35">
      <c r="B174225"/>
      <c r="C174225"/>
    </row>
    <row r="174226" spans="2:3" x14ac:dyDescent="0.35">
      <c r="B174226"/>
      <c r="C174226"/>
    </row>
    <row r="174227" spans="2:3" x14ac:dyDescent="0.35">
      <c r="B174227"/>
      <c r="C174227"/>
    </row>
    <row r="174228" spans="2:3" x14ac:dyDescent="0.35">
      <c r="B174228"/>
      <c r="C174228"/>
    </row>
    <row r="174229" spans="2:3" x14ac:dyDescent="0.35">
      <c r="B174229"/>
      <c r="C174229"/>
    </row>
    <row r="174230" spans="2:3" x14ac:dyDescent="0.35">
      <c r="B174230"/>
      <c r="C174230"/>
    </row>
    <row r="174231" spans="2:3" x14ac:dyDescent="0.35">
      <c r="B174231"/>
      <c r="C174231"/>
    </row>
    <row r="174232" spans="2:3" x14ac:dyDescent="0.35">
      <c r="B174232"/>
      <c r="C174232"/>
    </row>
    <row r="174233" spans="2:3" x14ac:dyDescent="0.35">
      <c r="B174233"/>
      <c r="C174233"/>
    </row>
    <row r="174234" spans="2:3" x14ac:dyDescent="0.35">
      <c r="B174234"/>
      <c r="C174234"/>
    </row>
    <row r="174235" spans="2:3" x14ac:dyDescent="0.35">
      <c r="B174235"/>
      <c r="C174235"/>
    </row>
    <row r="174236" spans="2:3" x14ac:dyDescent="0.35">
      <c r="B174236"/>
      <c r="C174236"/>
    </row>
    <row r="174237" spans="2:3" x14ac:dyDescent="0.35">
      <c r="B174237"/>
      <c r="C174237"/>
    </row>
    <row r="174238" spans="2:3" x14ac:dyDescent="0.35">
      <c r="B174238"/>
      <c r="C174238"/>
    </row>
    <row r="174239" spans="2:3" x14ac:dyDescent="0.35">
      <c r="B174239"/>
      <c r="C174239"/>
    </row>
    <row r="174240" spans="2:3" x14ac:dyDescent="0.35">
      <c r="B174240"/>
      <c r="C174240"/>
    </row>
    <row r="174241" spans="2:3" x14ac:dyDescent="0.35">
      <c r="B174241"/>
      <c r="C174241"/>
    </row>
    <row r="174242" spans="2:3" x14ac:dyDescent="0.35">
      <c r="B174242"/>
      <c r="C174242"/>
    </row>
    <row r="174243" spans="2:3" x14ac:dyDescent="0.35">
      <c r="B174243"/>
      <c r="C174243"/>
    </row>
    <row r="174244" spans="2:3" x14ac:dyDescent="0.35">
      <c r="B174244"/>
      <c r="C174244"/>
    </row>
    <row r="174245" spans="2:3" x14ac:dyDescent="0.35">
      <c r="B174245"/>
      <c r="C174245"/>
    </row>
    <row r="174246" spans="2:3" x14ac:dyDescent="0.35">
      <c r="B174246"/>
      <c r="C174246"/>
    </row>
    <row r="174247" spans="2:3" x14ac:dyDescent="0.35">
      <c r="B174247"/>
      <c r="C174247"/>
    </row>
    <row r="174248" spans="2:3" x14ac:dyDescent="0.35">
      <c r="B174248"/>
      <c r="C174248"/>
    </row>
    <row r="174249" spans="2:3" x14ac:dyDescent="0.35">
      <c r="B174249"/>
      <c r="C174249"/>
    </row>
    <row r="174250" spans="2:3" x14ac:dyDescent="0.35">
      <c r="B174250"/>
      <c r="C174250"/>
    </row>
    <row r="174251" spans="2:3" x14ac:dyDescent="0.35">
      <c r="B174251"/>
      <c r="C174251"/>
    </row>
    <row r="174252" spans="2:3" x14ac:dyDescent="0.35">
      <c r="B174252"/>
      <c r="C174252"/>
    </row>
    <row r="174253" spans="2:3" x14ac:dyDescent="0.35">
      <c r="B174253"/>
      <c r="C174253"/>
    </row>
    <row r="174254" spans="2:3" x14ac:dyDescent="0.35">
      <c r="B174254"/>
      <c r="C174254"/>
    </row>
    <row r="174255" spans="2:3" x14ac:dyDescent="0.35">
      <c r="B174255"/>
      <c r="C174255"/>
    </row>
    <row r="174256" spans="2:3" x14ac:dyDescent="0.35">
      <c r="B174256"/>
      <c r="C174256"/>
    </row>
    <row r="174257" spans="2:3" x14ac:dyDescent="0.35">
      <c r="B174257"/>
      <c r="C174257"/>
    </row>
    <row r="174258" spans="2:3" x14ac:dyDescent="0.35">
      <c r="B174258"/>
      <c r="C174258"/>
    </row>
    <row r="174259" spans="2:3" x14ac:dyDescent="0.35">
      <c r="B174259"/>
      <c r="C174259"/>
    </row>
    <row r="174260" spans="2:3" x14ac:dyDescent="0.35">
      <c r="B174260"/>
      <c r="C174260"/>
    </row>
    <row r="174261" spans="2:3" x14ac:dyDescent="0.35">
      <c r="B174261"/>
      <c r="C174261"/>
    </row>
    <row r="174262" spans="2:3" x14ac:dyDescent="0.35">
      <c r="B174262"/>
      <c r="C174262"/>
    </row>
    <row r="174263" spans="2:3" x14ac:dyDescent="0.35">
      <c r="B174263"/>
      <c r="C174263"/>
    </row>
    <row r="174264" spans="2:3" x14ac:dyDescent="0.35">
      <c r="B174264"/>
      <c r="C174264"/>
    </row>
    <row r="174265" spans="2:3" x14ac:dyDescent="0.35">
      <c r="B174265"/>
      <c r="C174265"/>
    </row>
    <row r="174266" spans="2:3" x14ac:dyDescent="0.35">
      <c r="B174266"/>
      <c r="C174266"/>
    </row>
    <row r="174267" spans="2:3" x14ac:dyDescent="0.35">
      <c r="B174267"/>
      <c r="C174267"/>
    </row>
    <row r="174268" spans="2:3" x14ac:dyDescent="0.35">
      <c r="B174268"/>
      <c r="C174268"/>
    </row>
    <row r="174269" spans="2:3" x14ac:dyDescent="0.35">
      <c r="B174269"/>
      <c r="C174269"/>
    </row>
    <row r="174270" spans="2:3" x14ac:dyDescent="0.35">
      <c r="B174270"/>
      <c r="C174270"/>
    </row>
    <row r="174271" spans="2:3" x14ac:dyDescent="0.35">
      <c r="B174271"/>
      <c r="C174271"/>
    </row>
    <row r="174272" spans="2:3" x14ac:dyDescent="0.35">
      <c r="B174272"/>
      <c r="C174272"/>
    </row>
    <row r="174273" spans="2:3" x14ac:dyDescent="0.35">
      <c r="B174273"/>
      <c r="C174273"/>
    </row>
    <row r="174274" spans="2:3" x14ac:dyDescent="0.35">
      <c r="B174274"/>
      <c r="C174274"/>
    </row>
    <row r="174275" spans="2:3" x14ac:dyDescent="0.35">
      <c r="B174275"/>
      <c r="C174275"/>
    </row>
    <row r="174276" spans="2:3" x14ac:dyDescent="0.35">
      <c r="B174276"/>
      <c r="C174276"/>
    </row>
    <row r="174277" spans="2:3" x14ac:dyDescent="0.35">
      <c r="B174277"/>
      <c r="C174277"/>
    </row>
    <row r="174278" spans="2:3" x14ac:dyDescent="0.35">
      <c r="B174278"/>
      <c r="C174278"/>
    </row>
    <row r="174279" spans="2:3" x14ac:dyDescent="0.35">
      <c r="B174279"/>
      <c r="C174279"/>
    </row>
    <row r="174280" spans="2:3" x14ac:dyDescent="0.35">
      <c r="B174280"/>
      <c r="C174280"/>
    </row>
    <row r="174281" spans="2:3" x14ac:dyDescent="0.35">
      <c r="B174281"/>
      <c r="C174281"/>
    </row>
    <row r="174282" spans="2:3" x14ac:dyDescent="0.35">
      <c r="B174282"/>
      <c r="C174282"/>
    </row>
    <row r="174283" spans="2:3" x14ac:dyDescent="0.35">
      <c r="B174283"/>
      <c r="C174283"/>
    </row>
    <row r="174284" spans="2:3" x14ac:dyDescent="0.35">
      <c r="B174284"/>
      <c r="C174284"/>
    </row>
    <row r="174285" spans="2:3" x14ac:dyDescent="0.35">
      <c r="B174285"/>
      <c r="C174285"/>
    </row>
    <row r="174286" spans="2:3" x14ac:dyDescent="0.35">
      <c r="B174286"/>
      <c r="C174286"/>
    </row>
    <row r="174287" spans="2:3" x14ac:dyDescent="0.35">
      <c r="B174287"/>
      <c r="C174287"/>
    </row>
    <row r="174288" spans="2:3" x14ac:dyDescent="0.35">
      <c r="B174288"/>
      <c r="C174288"/>
    </row>
    <row r="174289" spans="2:3" x14ac:dyDescent="0.35">
      <c r="B174289"/>
      <c r="C174289"/>
    </row>
    <row r="174290" spans="2:3" x14ac:dyDescent="0.35">
      <c r="B174290"/>
      <c r="C174290"/>
    </row>
    <row r="174291" spans="2:3" x14ac:dyDescent="0.35">
      <c r="B174291"/>
      <c r="C174291"/>
    </row>
    <row r="174292" spans="2:3" x14ac:dyDescent="0.35">
      <c r="B174292"/>
      <c r="C174292"/>
    </row>
    <row r="174293" spans="2:3" x14ac:dyDescent="0.35">
      <c r="B174293"/>
      <c r="C174293"/>
    </row>
    <row r="174294" spans="2:3" x14ac:dyDescent="0.35">
      <c r="B174294"/>
      <c r="C174294"/>
    </row>
    <row r="174295" spans="2:3" x14ac:dyDescent="0.35">
      <c r="B174295"/>
      <c r="C174295"/>
    </row>
    <row r="174296" spans="2:3" x14ac:dyDescent="0.35">
      <c r="B174296"/>
      <c r="C174296"/>
    </row>
    <row r="174297" spans="2:3" x14ac:dyDescent="0.35">
      <c r="B174297"/>
      <c r="C174297"/>
    </row>
    <row r="174298" spans="2:3" x14ac:dyDescent="0.35">
      <c r="B174298"/>
      <c r="C174298"/>
    </row>
    <row r="174299" spans="2:3" x14ac:dyDescent="0.35">
      <c r="B174299"/>
      <c r="C174299"/>
    </row>
    <row r="174300" spans="2:3" x14ac:dyDescent="0.35">
      <c r="B174300"/>
      <c r="C174300"/>
    </row>
    <row r="174301" spans="2:3" x14ac:dyDescent="0.35">
      <c r="B174301"/>
      <c r="C174301"/>
    </row>
    <row r="174302" spans="2:3" x14ac:dyDescent="0.35">
      <c r="B174302"/>
      <c r="C174302"/>
    </row>
    <row r="174303" spans="2:3" x14ac:dyDescent="0.35">
      <c r="B174303"/>
      <c r="C174303"/>
    </row>
    <row r="174304" spans="2:3" x14ac:dyDescent="0.35">
      <c r="B174304"/>
      <c r="C174304"/>
    </row>
    <row r="174305" spans="2:3" x14ac:dyDescent="0.35">
      <c r="B174305"/>
      <c r="C174305"/>
    </row>
    <row r="174306" spans="2:3" x14ac:dyDescent="0.35">
      <c r="B174306"/>
      <c r="C174306"/>
    </row>
    <row r="174307" spans="2:3" x14ac:dyDescent="0.35">
      <c r="B174307"/>
      <c r="C174307"/>
    </row>
    <row r="174308" spans="2:3" x14ac:dyDescent="0.35">
      <c r="B174308"/>
      <c r="C174308"/>
    </row>
    <row r="174309" spans="2:3" x14ac:dyDescent="0.35">
      <c r="B174309"/>
      <c r="C174309"/>
    </row>
    <row r="174310" spans="2:3" x14ac:dyDescent="0.35">
      <c r="B174310"/>
      <c r="C174310"/>
    </row>
    <row r="174311" spans="2:3" x14ac:dyDescent="0.35">
      <c r="B174311"/>
      <c r="C174311"/>
    </row>
    <row r="174312" spans="2:3" x14ac:dyDescent="0.35">
      <c r="B174312"/>
      <c r="C174312"/>
    </row>
    <row r="174313" spans="2:3" x14ac:dyDescent="0.35">
      <c r="B174313"/>
      <c r="C174313"/>
    </row>
    <row r="174314" spans="2:3" x14ac:dyDescent="0.35">
      <c r="B174314"/>
      <c r="C174314"/>
    </row>
    <row r="174315" spans="2:3" x14ac:dyDescent="0.35">
      <c r="B174315"/>
      <c r="C174315"/>
    </row>
    <row r="174316" spans="2:3" x14ac:dyDescent="0.35">
      <c r="B174316"/>
      <c r="C174316"/>
    </row>
    <row r="174317" spans="2:3" x14ac:dyDescent="0.35">
      <c r="B174317"/>
      <c r="C174317"/>
    </row>
    <row r="174318" spans="2:3" x14ac:dyDescent="0.35">
      <c r="B174318"/>
      <c r="C174318"/>
    </row>
    <row r="174319" spans="2:3" x14ac:dyDescent="0.35">
      <c r="B174319"/>
      <c r="C174319"/>
    </row>
    <row r="174320" spans="2:3" x14ac:dyDescent="0.35">
      <c r="B174320"/>
      <c r="C174320"/>
    </row>
    <row r="174321" spans="2:3" x14ac:dyDescent="0.35">
      <c r="B174321"/>
      <c r="C174321"/>
    </row>
    <row r="174322" spans="2:3" x14ac:dyDescent="0.35">
      <c r="B174322"/>
      <c r="C174322"/>
    </row>
    <row r="174323" spans="2:3" x14ac:dyDescent="0.35">
      <c r="B174323"/>
      <c r="C174323"/>
    </row>
    <row r="174324" spans="2:3" x14ac:dyDescent="0.35">
      <c r="B174324"/>
      <c r="C174324"/>
    </row>
    <row r="174325" spans="2:3" x14ac:dyDescent="0.35">
      <c r="B174325"/>
      <c r="C174325"/>
    </row>
    <row r="174326" spans="2:3" x14ac:dyDescent="0.35">
      <c r="B174326"/>
      <c r="C174326"/>
    </row>
    <row r="174327" spans="2:3" x14ac:dyDescent="0.35">
      <c r="B174327"/>
      <c r="C174327"/>
    </row>
    <row r="174328" spans="2:3" x14ac:dyDescent="0.35">
      <c r="B174328"/>
      <c r="C174328"/>
    </row>
    <row r="174329" spans="2:3" x14ac:dyDescent="0.35">
      <c r="B174329"/>
      <c r="C174329"/>
    </row>
    <row r="174330" spans="2:3" x14ac:dyDescent="0.35">
      <c r="B174330"/>
      <c r="C174330"/>
    </row>
    <row r="174331" spans="2:3" x14ac:dyDescent="0.35">
      <c r="B174331"/>
      <c r="C174331"/>
    </row>
    <row r="174332" spans="2:3" x14ac:dyDescent="0.35">
      <c r="B174332"/>
      <c r="C174332"/>
    </row>
    <row r="174333" spans="2:3" x14ac:dyDescent="0.35">
      <c r="B174333"/>
      <c r="C174333"/>
    </row>
    <row r="174334" spans="2:3" x14ac:dyDescent="0.35">
      <c r="B174334"/>
      <c r="C174334"/>
    </row>
    <row r="174335" spans="2:3" x14ac:dyDescent="0.35">
      <c r="B174335"/>
      <c r="C174335"/>
    </row>
    <row r="174336" spans="2:3" x14ac:dyDescent="0.35">
      <c r="B174336"/>
      <c r="C174336"/>
    </row>
    <row r="174337" spans="2:3" x14ac:dyDescent="0.35">
      <c r="B174337"/>
      <c r="C174337"/>
    </row>
    <row r="174338" spans="2:3" x14ac:dyDescent="0.35">
      <c r="B174338"/>
      <c r="C174338"/>
    </row>
    <row r="174339" spans="2:3" x14ac:dyDescent="0.35">
      <c r="B174339"/>
      <c r="C174339"/>
    </row>
    <row r="174340" spans="2:3" x14ac:dyDescent="0.35">
      <c r="B174340"/>
      <c r="C174340"/>
    </row>
    <row r="174341" spans="2:3" x14ac:dyDescent="0.35">
      <c r="B174341"/>
      <c r="C174341"/>
    </row>
    <row r="174342" spans="2:3" x14ac:dyDescent="0.35">
      <c r="B174342"/>
      <c r="C174342"/>
    </row>
    <row r="174343" spans="2:3" x14ac:dyDescent="0.35">
      <c r="B174343"/>
      <c r="C174343"/>
    </row>
    <row r="174344" spans="2:3" x14ac:dyDescent="0.35">
      <c r="B174344"/>
      <c r="C174344"/>
    </row>
    <row r="174345" spans="2:3" x14ac:dyDescent="0.35">
      <c r="B174345"/>
      <c r="C174345"/>
    </row>
    <row r="174346" spans="2:3" x14ac:dyDescent="0.35">
      <c r="B174346"/>
      <c r="C174346"/>
    </row>
    <row r="174347" spans="2:3" x14ac:dyDescent="0.35">
      <c r="B174347"/>
      <c r="C174347"/>
    </row>
    <row r="174348" spans="2:3" x14ac:dyDescent="0.35">
      <c r="B174348"/>
      <c r="C174348"/>
    </row>
    <row r="174349" spans="2:3" x14ac:dyDescent="0.35">
      <c r="B174349"/>
      <c r="C174349"/>
    </row>
    <row r="174350" spans="2:3" x14ac:dyDescent="0.35">
      <c r="B174350"/>
      <c r="C174350"/>
    </row>
    <row r="174351" spans="2:3" x14ac:dyDescent="0.35">
      <c r="B174351"/>
      <c r="C174351"/>
    </row>
    <row r="174352" spans="2:3" x14ac:dyDescent="0.35">
      <c r="B174352"/>
      <c r="C174352"/>
    </row>
    <row r="174353" spans="2:3" x14ac:dyDescent="0.35">
      <c r="B174353"/>
      <c r="C174353"/>
    </row>
    <row r="174354" spans="2:3" x14ac:dyDescent="0.35">
      <c r="B174354"/>
      <c r="C174354"/>
    </row>
    <row r="174355" spans="2:3" x14ac:dyDescent="0.35">
      <c r="B174355"/>
      <c r="C174355"/>
    </row>
    <row r="174356" spans="2:3" x14ac:dyDescent="0.35">
      <c r="B174356"/>
      <c r="C174356"/>
    </row>
    <row r="174357" spans="2:3" x14ac:dyDescent="0.35">
      <c r="B174357"/>
      <c r="C174357"/>
    </row>
    <row r="174358" spans="2:3" x14ac:dyDescent="0.35">
      <c r="B174358"/>
      <c r="C174358"/>
    </row>
    <row r="174359" spans="2:3" x14ac:dyDescent="0.35">
      <c r="B174359"/>
      <c r="C174359"/>
    </row>
    <row r="174360" spans="2:3" x14ac:dyDescent="0.35">
      <c r="B174360"/>
      <c r="C174360"/>
    </row>
    <row r="174361" spans="2:3" x14ac:dyDescent="0.35">
      <c r="B174361"/>
      <c r="C174361"/>
    </row>
    <row r="174362" spans="2:3" x14ac:dyDescent="0.35">
      <c r="B174362"/>
      <c r="C174362"/>
    </row>
    <row r="174363" spans="2:3" x14ac:dyDescent="0.35">
      <c r="B174363"/>
      <c r="C174363"/>
    </row>
    <row r="174364" spans="2:3" x14ac:dyDescent="0.35">
      <c r="B174364"/>
      <c r="C174364"/>
    </row>
    <row r="174365" spans="2:3" x14ac:dyDescent="0.35">
      <c r="B174365"/>
      <c r="C174365"/>
    </row>
    <row r="174366" spans="2:3" x14ac:dyDescent="0.35">
      <c r="B174366"/>
      <c r="C174366"/>
    </row>
    <row r="174367" spans="2:3" x14ac:dyDescent="0.35">
      <c r="B174367"/>
      <c r="C174367"/>
    </row>
    <row r="174368" spans="2:3" x14ac:dyDescent="0.35">
      <c r="B174368"/>
      <c r="C174368"/>
    </row>
    <row r="174369" spans="2:3" x14ac:dyDescent="0.35">
      <c r="B174369"/>
      <c r="C174369"/>
    </row>
    <row r="174370" spans="2:3" x14ac:dyDescent="0.35">
      <c r="B174370"/>
      <c r="C174370"/>
    </row>
    <row r="174371" spans="2:3" x14ac:dyDescent="0.35">
      <c r="B174371"/>
      <c r="C174371"/>
    </row>
    <row r="174372" spans="2:3" x14ac:dyDescent="0.35">
      <c r="B174372"/>
      <c r="C174372"/>
    </row>
    <row r="174373" spans="2:3" x14ac:dyDescent="0.35">
      <c r="B174373"/>
      <c r="C174373"/>
    </row>
    <row r="174374" spans="2:3" x14ac:dyDescent="0.35">
      <c r="B174374"/>
      <c r="C174374"/>
    </row>
    <row r="174375" spans="2:3" x14ac:dyDescent="0.35">
      <c r="B174375"/>
      <c r="C174375"/>
    </row>
    <row r="174376" spans="2:3" x14ac:dyDescent="0.35">
      <c r="B174376"/>
      <c r="C174376"/>
    </row>
    <row r="174377" spans="2:3" x14ac:dyDescent="0.35">
      <c r="B174377"/>
      <c r="C174377"/>
    </row>
    <row r="174378" spans="2:3" x14ac:dyDescent="0.35">
      <c r="B174378"/>
      <c r="C174378"/>
    </row>
    <row r="174379" spans="2:3" x14ac:dyDescent="0.35">
      <c r="B174379"/>
      <c r="C174379"/>
    </row>
    <row r="174380" spans="2:3" x14ac:dyDescent="0.35">
      <c r="B174380"/>
      <c r="C174380"/>
    </row>
    <row r="174381" spans="2:3" x14ac:dyDescent="0.35">
      <c r="B174381"/>
      <c r="C174381"/>
    </row>
    <row r="174382" spans="2:3" x14ac:dyDescent="0.35">
      <c r="B174382"/>
      <c r="C174382"/>
    </row>
    <row r="174383" spans="2:3" x14ac:dyDescent="0.35">
      <c r="B174383"/>
      <c r="C174383"/>
    </row>
    <row r="174384" spans="2:3" x14ac:dyDescent="0.35">
      <c r="B174384"/>
      <c r="C174384"/>
    </row>
    <row r="174385" spans="2:3" x14ac:dyDescent="0.35">
      <c r="B174385"/>
      <c r="C174385"/>
    </row>
    <row r="174386" spans="2:3" x14ac:dyDescent="0.35">
      <c r="B174386"/>
      <c r="C174386"/>
    </row>
    <row r="174387" spans="2:3" x14ac:dyDescent="0.35">
      <c r="B174387"/>
      <c r="C174387"/>
    </row>
    <row r="174388" spans="2:3" x14ac:dyDescent="0.35">
      <c r="B174388"/>
      <c r="C174388"/>
    </row>
    <row r="174389" spans="2:3" x14ac:dyDescent="0.35">
      <c r="B174389"/>
      <c r="C174389"/>
    </row>
    <row r="174390" spans="2:3" x14ac:dyDescent="0.35">
      <c r="B174390"/>
      <c r="C174390"/>
    </row>
    <row r="174391" spans="2:3" x14ac:dyDescent="0.35">
      <c r="B174391"/>
      <c r="C174391"/>
    </row>
    <row r="174392" spans="2:3" x14ac:dyDescent="0.35">
      <c r="B174392"/>
      <c r="C174392"/>
    </row>
    <row r="174393" spans="2:3" x14ac:dyDescent="0.35">
      <c r="B174393"/>
      <c r="C174393"/>
    </row>
    <row r="174394" spans="2:3" x14ac:dyDescent="0.35">
      <c r="B174394"/>
      <c r="C174394"/>
    </row>
    <row r="174395" spans="2:3" x14ac:dyDescent="0.35">
      <c r="B174395"/>
      <c r="C174395"/>
    </row>
    <row r="174396" spans="2:3" x14ac:dyDescent="0.35">
      <c r="B174396"/>
      <c r="C174396"/>
    </row>
    <row r="174397" spans="2:3" x14ac:dyDescent="0.35">
      <c r="B174397"/>
      <c r="C174397"/>
    </row>
    <row r="174398" spans="2:3" x14ac:dyDescent="0.35">
      <c r="B174398"/>
      <c r="C174398"/>
    </row>
    <row r="174399" spans="2:3" x14ac:dyDescent="0.35">
      <c r="B174399"/>
      <c r="C174399"/>
    </row>
    <row r="174400" spans="2:3" x14ac:dyDescent="0.35">
      <c r="B174400"/>
      <c r="C174400"/>
    </row>
    <row r="174401" spans="2:3" x14ac:dyDescent="0.35">
      <c r="B174401"/>
      <c r="C174401"/>
    </row>
    <row r="174402" spans="2:3" x14ac:dyDescent="0.35">
      <c r="B174402"/>
      <c r="C174402"/>
    </row>
    <row r="174403" spans="2:3" x14ac:dyDescent="0.35">
      <c r="B174403"/>
      <c r="C174403"/>
    </row>
    <row r="174404" spans="2:3" x14ac:dyDescent="0.35">
      <c r="B174404"/>
      <c r="C174404"/>
    </row>
    <row r="174405" spans="2:3" x14ac:dyDescent="0.35">
      <c r="B174405"/>
      <c r="C174405"/>
    </row>
    <row r="174406" spans="2:3" x14ac:dyDescent="0.35">
      <c r="B174406"/>
      <c r="C174406"/>
    </row>
    <row r="174407" spans="2:3" x14ac:dyDescent="0.35">
      <c r="B174407"/>
      <c r="C174407"/>
    </row>
    <row r="174408" spans="2:3" x14ac:dyDescent="0.35">
      <c r="B174408"/>
      <c r="C174408"/>
    </row>
    <row r="174409" spans="2:3" x14ac:dyDescent="0.35">
      <c r="B174409"/>
      <c r="C174409"/>
    </row>
    <row r="174410" spans="2:3" x14ac:dyDescent="0.35">
      <c r="B174410"/>
      <c r="C174410"/>
    </row>
    <row r="174411" spans="2:3" x14ac:dyDescent="0.35">
      <c r="B174411"/>
      <c r="C174411"/>
    </row>
    <row r="174412" spans="2:3" x14ac:dyDescent="0.35">
      <c r="B174412"/>
      <c r="C174412"/>
    </row>
    <row r="174413" spans="2:3" x14ac:dyDescent="0.35">
      <c r="B174413"/>
      <c r="C174413"/>
    </row>
    <row r="174414" spans="2:3" x14ac:dyDescent="0.35">
      <c r="B174414"/>
      <c r="C174414"/>
    </row>
    <row r="174415" spans="2:3" x14ac:dyDescent="0.35">
      <c r="B174415"/>
      <c r="C174415"/>
    </row>
    <row r="174416" spans="2:3" x14ac:dyDescent="0.35">
      <c r="B174416"/>
      <c r="C174416"/>
    </row>
    <row r="174417" spans="2:3" x14ac:dyDescent="0.35">
      <c r="B174417"/>
      <c r="C174417"/>
    </row>
    <row r="174418" spans="2:3" x14ac:dyDescent="0.35">
      <c r="B174418"/>
      <c r="C174418"/>
    </row>
    <row r="174419" spans="2:3" x14ac:dyDescent="0.35">
      <c r="B174419"/>
      <c r="C174419"/>
    </row>
    <row r="174420" spans="2:3" x14ac:dyDescent="0.35">
      <c r="B174420"/>
      <c r="C174420"/>
    </row>
    <row r="174421" spans="2:3" x14ac:dyDescent="0.35">
      <c r="B174421"/>
      <c r="C174421"/>
    </row>
    <row r="174422" spans="2:3" x14ac:dyDescent="0.35">
      <c r="B174422"/>
      <c r="C174422"/>
    </row>
    <row r="174423" spans="2:3" x14ac:dyDescent="0.35">
      <c r="B174423"/>
      <c r="C174423"/>
    </row>
    <row r="174424" spans="2:3" x14ac:dyDescent="0.35">
      <c r="B174424"/>
      <c r="C174424"/>
    </row>
    <row r="174425" spans="2:3" x14ac:dyDescent="0.35">
      <c r="B174425"/>
      <c r="C174425"/>
    </row>
    <row r="174426" spans="2:3" x14ac:dyDescent="0.35">
      <c r="B174426"/>
      <c r="C174426"/>
    </row>
    <row r="174427" spans="2:3" x14ac:dyDescent="0.35">
      <c r="B174427"/>
      <c r="C174427"/>
    </row>
    <row r="174428" spans="2:3" x14ac:dyDescent="0.35">
      <c r="B174428"/>
      <c r="C174428"/>
    </row>
    <row r="174429" spans="2:3" x14ac:dyDescent="0.35">
      <c r="B174429"/>
      <c r="C174429"/>
    </row>
    <row r="174430" spans="2:3" x14ac:dyDescent="0.35">
      <c r="B174430"/>
      <c r="C174430"/>
    </row>
    <row r="174431" spans="2:3" x14ac:dyDescent="0.35">
      <c r="B174431"/>
      <c r="C174431"/>
    </row>
    <row r="174432" spans="2:3" x14ac:dyDescent="0.35">
      <c r="B174432"/>
      <c r="C174432"/>
    </row>
    <row r="174433" spans="2:3" x14ac:dyDescent="0.35">
      <c r="B174433"/>
      <c r="C174433"/>
    </row>
    <row r="174434" spans="2:3" x14ac:dyDescent="0.35">
      <c r="B174434"/>
      <c r="C174434"/>
    </row>
    <row r="174435" spans="2:3" x14ac:dyDescent="0.35">
      <c r="B174435"/>
      <c r="C174435"/>
    </row>
    <row r="174436" spans="2:3" x14ac:dyDescent="0.35">
      <c r="B174436"/>
      <c r="C174436"/>
    </row>
    <row r="174437" spans="2:3" x14ac:dyDescent="0.35">
      <c r="B174437"/>
      <c r="C174437"/>
    </row>
    <row r="174438" spans="2:3" x14ac:dyDescent="0.35">
      <c r="B174438"/>
      <c r="C174438"/>
    </row>
    <row r="174439" spans="2:3" x14ac:dyDescent="0.35">
      <c r="B174439"/>
      <c r="C174439"/>
    </row>
    <row r="174440" spans="2:3" x14ac:dyDescent="0.35">
      <c r="B174440"/>
      <c r="C174440"/>
    </row>
    <row r="174441" spans="2:3" x14ac:dyDescent="0.35">
      <c r="B174441"/>
      <c r="C174441"/>
    </row>
    <row r="174442" spans="2:3" x14ac:dyDescent="0.35">
      <c r="B174442"/>
      <c r="C174442"/>
    </row>
    <row r="174443" spans="2:3" x14ac:dyDescent="0.35">
      <c r="B174443"/>
      <c r="C174443"/>
    </row>
    <row r="174444" spans="2:3" x14ac:dyDescent="0.35">
      <c r="B174444"/>
      <c r="C174444"/>
    </row>
    <row r="174445" spans="2:3" x14ac:dyDescent="0.35">
      <c r="B174445"/>
      <c r="C174445"/>
    </row>
    <row r="174446" spans="2:3" x14ac:dyDescent="0.35">
      <c r="B174446"/>
      <c r="C174446"/>
    </row>
    <row r="174447" spans="2:3" x14ac:dyDescent="0.35">
      <c r="B174447"/>
      <c r="C174447"/>
    </row>
    <row r="174448" spans="2:3" x14ac:dyDescent="0.35">
      <c r="B174448"/>
      <c r="C174448"/>
    </row>
    <row r="174449" spans="2:3" x14ac:dyDescent="0.35">
      <c r="B174449"/>
      <c r="C174449"/>
    </row>
    <row r="174450" spans="2:3" x14ac:dyDescent="0.35">
      <c r="B174450"/>
      <c r="C174450"/>
    </row>
    <row r="174451" spans="2:3" x14ac:dyDescent="0.35">
      <c r="B174451"/>
      <c r="C174451"/>
    </row>
    <row r="174452" spans="2:3" x14ac:dyDescent="0.35">
      <c r="B174452"/>
      <c r="C174452"/>
    </row>
    <row r="174453" spans="2:3" x14ac:dyDescent="0.35">
      <c r="B174453"/>
      <c r="C174453"/>
    </row>
    <row r="174454" spans="2:3" x14ac:dyDescent="0.35">
      <c r="B174454"/>
      <c r="C174454"/>
    </row>
    <row r="174455" spans="2:3" x14ac:dyDescent="0.35">
      <c r="B174455"/>
      <c r="C174455"/>
    </row>
    <row r="174456" spans="2:3" x14ac:dyDescent="0.35">
      <c r="B174456"/>
      <c r="C174456"/>
    </row>
    <row r="174457" spans="2:3" x14ac:dyDescent="0.35">
      <c r="B174457"/>
      <c r="C174457"/>
    </row>
    <row r="174458" spans="2:3" x14ac:dyDescent="0.35">
      <c r="B174458"/>
      <c r="C174458"/>
    </row>
    <row r="174459" spans="2:3" x14ac:dyDescent="0.35">
      <c r="B174459"/>
      <c r="C174459"/>
    </row>
    <row r="174460" spans="2:3" x14ac:dyDescent="0.35">
      <c r="B174460"/>
      <c r="C174460"/>
    </row>
    <row r="174461" spans="2:3" x14ac:dyDescent="0.35">
      <c r="B174461"/>
      <c r="C174461"/>
    </row>
    <row r="174462" spans="2:3" x14ac:dyDescent="0.35">
      <c r="B174462"/>
      <c r="C174462"/>
    </row>
    <row r="174463" spans="2:3" x14ac:dyDescent="0.35">
      <c r="B174463"/>
      <c r="C174463"/>
    </row>
    <row r="174464" spans="2:3" x14ac:dyDescent="0.35">
      <c r="B174464"/>
      <c r="C174464"/>
    </row>
    <row r="174465" spans="2:3" x14ac:dyDescent="0.35">
      <c r="B174465"/>
      <c r="C174465"/>
    </row>
    <row r="174466" spans="2:3" x14ac:dyDescent="0.35">
      <c r="B174466"/>
      <c r="C174466"/>
    </row>
    <row r="174467" spans="2:3" x14ac:dyDescent="0.35">
      <c r="B174467"/>
      <c r="C174467"/>
    </row>
    <row r="174468" spans="2:3" x14ac:dyDescent="0.35">
      <c r="B174468"/>
      <c r="C174468"/>
    </row>
    <row r="174469" spans="2:3" x14ac:dyDescent="0.35">
      <c r="B174469"/>
      <c r="C174469"/>
    </row>
    <row r="174470" spans="2:3" x14ac:dyDescent="0.35">
      <c r="B174470"/>
      <c r="C174470"/>
    </row>
    <row r="174471" spans="2:3" x14ac:dyDescent="0.35">
      <c r="B174471"/>
      <c r="C174471"/>
    </row>
    <row r="174472" spans="2:3" x14ac:dyDescent="0.35">
      <c r="B174472"/>
      <c r="C174472"/>
    </row>
    <row r="174473" spans="2:3" x14ac:dyDescent="0.35">
      <c r="B174473"/>
      <c r="C174473"/>
    </row>
    <row r="174474" spans="2:3" x14ac:dyDescent="0.35">
      <c r="B174474"/>
      <c r="C174474"/>
    </row>
    <row r="174475" spans="2:3" x14ac:dyDescent="0.35">
      <c r="B174475"/>
      <c r="C174475"/>
    </row>
    <row r="174476" spans="2:3" x14ac:dyDescent="0.35">
      <c r="B174476"/>
      <c r="C174476"/>
    </row>
    <row r="174477" spans="2:3" x14ac:dyDescent="0.35">
      <c r="B174477"/>
      <c r="C174477"/>
    </row>
    <row r="174478" spans="2:3" x14ac:dyDescent="0.35">
      <c r="B174478"/>
      <c r="C174478"/>
    </row>
    <row r="174479" spans="2:3" x14ac:dyDescent="0.35">
      <c r="B174479"/>
      <c r="C174479"/>
    </row>
    <row r="174480" spans="2:3" x14ac:dyDescent="0.35">
      <c r="B174480"/>
      <c r="C174480"/>
    </row>
    <row r="174481" spans="2:3" x14ac:dyDescent="0.35">
      <c r="B174481"/>
      <c r="C174481"/>
    </row>
    <row r="174482" spans="2:3" x14ac:dyDescent="0.35">
      <c r="B174482"/>
      <c r="C174482"/>
    </row>
    <row r="174483" spans="2:3" x14ac:dyDescent="0.35">
      <c r="B174483"/>
      <c r="C174483"/>
    </row>
    <row r="174484" spans="2:3" x14ac:dyDescent="0.35">
      <c r="B174484"/>
      <c r="C174484"/>
    </row>
    <row r="174485" spans="2:3" x14ac:dyDescent="0.35">
      <c r="B174485"/>
      <c r="C174485"/>
    </row>
    <row r="174486" spans="2:3" x14ac:dyDescent="0.35">
      <c r="B174486"/>
      <c r="C174486"/>
    </row>
    <row r="174487" spans="2:3" x14ac:dyDescent="0.35">
      <c r="B174487"/>
      <c r="C174487"/>
    </row>
    <row r="174488" spans="2:3" x14ac:dyDescent="0.35">
      <c r="B174488"/>
      <c r="C174488"/>
    </row>
    <row r="174489" spans="2:3" x14ac:dyDescent="0.35">
      <c r="B174489"/>
      <c r="C174489"/>
    </row>
    <row r="174490" spans="2:3" x14ac:dyDescent="0.35">
      <c r="B174490"/>
      <c r="C174490"/>
    </row>
    <row r="174491" spans="2:3" x14ac:dyDescent="0.35">
      <c r="B174491"/>
      <c r="C174491"/>
    </row>
    <row r="174492" spans="2:3" x14ac:dyDescent="0.35">
      <c r="B174492"/>
      <c r="C174492"/>
    </row>
    <row r="174493" spans="2:3" x14ac:dyDescent="0.35">
      <c r="B174493"/>
      <c r="C174493"/>
    </row>
    <row r="174494" spans="2:3" x14ac:dyDescent="0.35">
      <c r="B174494"/>
      <c r="C174494"/>
    </row>
    <row r="174495" spans="2:3" x14ac:dyDescent="0.35">
      <c r="B174495"/>
      <c r="C174495"/>
    </row>
    <row r="174496" spans="2:3" x14ac:dyDescent="0.35">
      <c r="B174496"/>
      <c r="C174496"/>
    </row>
    <row r="174497" spans="2:3" x14ac:dyDescent="0.35">
      <c r="B174497"/>
      <c r="C174497"/>
    </row>
    <row r="174498" spans="2:3" x14ac:dyDescent="0.35">
      <c r="B174498"/>
      <c r="C174498"/>
    </row>
    <row r="174499" spans="2:3" x14ac:dyDescent="0.35">
      <c r="B174499"/>
      <c r="C174499"/>
    </row>
    <row r="174500" spans="2:3" x14ac:dyDescent="0.35">
      <c r="B174500"/>
      <c r="C174500"/>
    </row>
    <row r="174501" spans="2:3" x14ac:dyDescent="0.35">
      <c r="B174501"/>
      <c r="C174501"/>
    </row>
    <row r="174502" spans="2:3" x14ac:dyDescent="0.35">
      <c r="B174502"/>
      <c r="C174502"/>
    </row>
    <row r="174503" spans="2:3" x14ac:dyDescent="0.35">
      <c r="B174503"/>
      <c r="C174503"/>
    </row>
    <row r="174504" spans="2:3" x14ac:dyDescent="0.35">
      <c r="B174504"/>
      <c r="C174504"/>
    </row>
    <row r="174505" spans="2:3" x14ac:dyDescent="0.35">
      <c r="B174505"/>
      <c r="C174505"/>
    </row>
    <row r="174506" spans="2:3" x14ac:dyDescent="0.35">
      <c r="B174506"/>
      <c r="C174506"/>
    </row>
    <row r="174507" spans="2:3" x14ac:dyDescent="0.35">
      <c r="B174507"/>
      <c r="C174507"/>
    </row>
    <row r="174508" spans="2:3" x14ac:dyDescent="0.35">
      <c r="B174508"/>
      <c r="C174508"/>
    </row>
    <row r="174509" spans="2:3" x14ac:dyDescent="0.35">
      <c r="B174509"/>
      <c r="C174509"/>
    </row>
    <row r="174510" spans="2:3" x14ac:dyDescent="0.35">
      <c r="B174510"/>
      <c r="C174510"/>
    </row>
    <row r="174511" spans="2:3" x14ac:dyDescent="0.35">
      <c r="B174511"/>
      <c r="C174511"/>
    </row>
    <row r="174512" spans="2:3" x14ac:dyDescent="0.35">
      <c r="B174512"/>
      <c r="C174512"/>
    </row>
    <row r="174513" spans="2:3" x14ac:dyDescent="0.35">
      <c r="B174513"/>
      <c r="C174513"/>
    </row>
    <row r="174514" spans="2:3" x14ac:dyDescent="0.35">
      <c r="B174514"/>
      <c r="C174514"/>
    </row>
    <row r="174515" spans="2:3" x14ac:dyDescent="0.35">
      <c r="B174515"/>
      <c r="C174515"/>
    </row>
    <row r="174516" spans="2:3" x14ac:dyDescent="0.35">
      <c r="B174516"/>
      <c r="C174516"/>
    </row>
    <row r="174517" spans="2:3" x14ac:dyDescent="0.35">
      <c r="B174517"/>
      <c r="C174517"/>
    </row>
    <row r="174518" spans="2:3" x14ac:dyDescent="0.35">
      <c r="B174518"/>
      <c r="C174518"/>
    </row>
    <row r="174519" spans="2:3" x14ac:dyDescent="0.35">
      <c r="B174519"/>
      <c r="C174519"/>
    </row>
    <row r="174520" spans="2:3" x14ac:dyDescent="0.35">
      <c r="B174520"/>
      <c r="C174520"/>
    </row>
    <row r="174521" spans="2:3" x14ac:dyDescent="0.35">
      <c r="B174521"/>
      <c r="C174521"/>
    </row>
    <row r="174522" spans="2:3" x14ac:dyDescent="0.35">
      <c r="B174522"/>
      <c r="C174522"/>
    </row>
    <row r="174523" spans="2:3" x14ac:dyDescent="0.35">
      <c r="B174523"/>
      <c r="C174523"/>
    </row>
    <row r="174524" spans="2:3" x14ac:dyDescent="0.35">
      <c r="B174524"/>
      <c r="C174524"/>
    </row>
    <row r="174525" spans="2:3" x14ac:dyDescent="0.35">
      <c r="B174525"/>
      <c r="C174525"/>
    </row>
    <row r="174526" spans="2:3" x14ac:dyDescent="0.35">
      <c r="B174526"/>
      <c r="C174526"/>
    </row>
    <row r="174527" spans="2:3" x14ac:dyDescent="0.35">
      <c r="B174527"/>
      <c r="C174527"/>
    </row>
    <row r="174528" spans="2:3" x14ac:dyDescent="0.35">
      <c r="B174528"/>
      <c r="C174528"/>
    </row>
    <row r="174529" spans="2:3" x14ac:dyDescent="0.35">
      <c r="B174529"/>
      <c r="C174529"/>
    </row>
    <row r="174530" spans="2:3" x14ac:dyDescent="0.35">
      <c r="B174530"/>
      <c r="C174530"/>
    </row>
    <row r="174531" spans="2:3" x14ac:dyDescent="0.35">
      <c r="B174531"/>
      <c r="C174531"/>
    </row>
    <row r="174532" spans="2:3" x14ac:dyDescent="0.35">
      <c r="B174532"/>
      <c r="C174532"/>
    </row>
    <row r="174533" spans="2:3" x14ac:dyDescent="0.35">
      <c r="B174533"/>
      <c r="C174533"/>
    </row>
    <row r="174534" spans="2:3" x14ac:dyDescent="0.35">
      <c r="B174534"/>
      <c r="C174534"/>
    </row>
    <row r="174535" spans="2:3" x14ac:dyDescent="0.35">
      <c r="B174535"/>
      <c r="C174535"/>
    </row>
    <row r="174536" spans="2:3" x14ac:dyDescent="0.35">
      <c r="B174536"/>
      <c r="C174536"/>
    </row>
    <row r="174537" spans="2:3" x14ac:dyDescent="0.35">
      <c r="B174537"/>
      <c r="C174537"/>
    </row>
    <row r="174538" spans="2:3" x14ac:dyDescent="0.35">
      <c r="B174538"/>
      <c r="C174538"/>
    </row>
    <row r="174539" spans="2:3" x14ac:dyDescent="0.35">
      <c r="B174539"/>
      <c r="C174539"/>
    </row>
    <row r="174540" spans="2:3" x14ac:dyDescent="0.35">
      <c r="B174540"/>
      <c r="C174540"/>
    </row>
    <row r="174541" spans="2:3" x14ac:dyDescent="0.35">
      <c r="B174541"/>
      <c r="C174541"/>
    </row>
    <row r="174542" spans="2:3" x14ac:dyDescent="0.35">
      <c r="B174542"/>
      <c r="C174542"/>
    </row>
    <row r="174543" spans="2:3" x14ac:dyDescent="0.35">
      <c r="B174543"/>
      <c r="C174543"/>
    </row>
    <row r="174544" spans="2:3" x14ac:dyDescent="0.35">
      <c r="B174544"/>
      <c r="C174544"/>
    </row>
    <row r="174545" spans="2:3" x14ac:dyDescent="0.35">
      <c r="B174545"/>
      <c r="C174545"/>
    </row>
    <row r="174546" spans="2:3" x14ac:dyDescent="0.35">
      <c r="B174546"/>
      <c r="C174546"/>
    </row>
    <row r="174547" spans="2:3" x14ac:dyDescent="0.35">
      <c r="B174547"/>
      <c r="C174547"/>
    </row>
    <row r="174548" spans="2:3" x14ac:dyDescent="0.35">
      <c r="B174548"/>
      <c r="C174548"/>
    </row>
    <row r="174549" spans="2:3" x14ac:dyDescent="0.35">
      <c r="B174549"/>
      <c r="C174549"/>
    </row>
    <row r="174550" spans="2:3" x14ac:dyDescent="0.35">
      <c r="B174550"/>
      <c r="C174550"/>
    </row>
    <row r="174551" spans="2:3" x14ac:dyDescent="0.35">
      <c r="B174551"/>
      <c r="C174551"/>
    </row>
    <row r="174552" spans="2:3" x14ac:dyDescent="0.35">
      <c r="B174552"/>
      <c r="C174552"/>
    </row>
    <row r="174553" spans="2:3" x14ac:dyDescent="0.35">
      <c r="B174553"/>
      <c r="C174553"/>
    </row>
    <row r="174554" spans="2:3" x14ac:dyDescent="0.35">
      <c r="B174554"/>
      <c r="C174554"/>
    </row>
    <row r="174555" spans="2:3" x14ac:dyDescent="0.35">
      <c r="B174555"/>
      <c r="C174555"/>
    </row>
    <row r="174556" spans="2:3" x14ac:dyDescent="0.35">
      <c r="B174556"/>
      <c r="C174556"/>
    </row>
    <row r="174557" spans="2:3" x14ac:dyDescent="0.35">
      <c r="B174557"/>
      <c r="C174557"/>
    </row>
    <row r="174558" spans="2:3" x14ac:dyDescent="0.35">
      <c r="B174558"/>
      <c r="C174558"/>
    </row>
    <row r="174559" spans="2:3" x14ac:dyDescent="0.35">
      <c r="B174559"/>
      <c r="C174559"/>
    </row>
    <row r="174560" spans="2:3" x14ac:dyDescent="0.35">
      <c r="B174560"/>
      <c r="C174560"/>
    </row>
    <row r="174561" spans="2:3" x14ac:dyDescent="0.35">
      <c r="B174561"/>
      <c r="C174561"/>
    </row>
    <row r="174562" spans="2:3" x14ac:dyDescent="0.35">
      <c r="B174562"/>
      <c r="C174562"/>
    </row>
    <row r="174563" spans="2:3" x14ac:dyDescent="0.35">
      <c r="B174563"/>
      <c r="C174563"/>
    </row>
    <row r="174564" spans="2:3" x14ac:dyDescent="0.35">
      <c r="B174564"/>
      <c r="C174564"/>
    </row>
    <row r="174565" spans="2:3" x14ac:dyDescent="0.35">
      <c r="B174565"/>
      <c r="C174565"/>
    </row>
    <row r="174566" spans="2:3" x14ac:dyDescent="0.35">
      <c r="B174566"/>
      <c r="C174566"/>
    </row>
    <row r="174567" spans="2:3" x14ac:dyDescent="0.35">
      <c r="B174567"/>
      <c r="C174567"/>
    </row>
    <row r="174568" spans="2:3" x14ac:dyDescent="0.35">
      <c r="B174568"/>
      <c r="C174568"/>
    </row>
    <row r="174569" spans="2:3" x14ac:dyDescent="0.35">
      <c r="B174569"/>
      <c r="C174569"/>
    </row>
    <row r="174570" spans="2:3" x14ac:dyDescent="0.35">
      <c r="B174570"/>
      <c r="C174570"/>
    </row>
    <row r="174571" spans="2:3" x14ac:dyDescent="0.35">
      <c r="B174571"/>
      <c r="C174571"/>
    </row>
    <row r="174572" spans="2:3" x14ac:dyDescent="0.35">
      <c r="B174572"/>
      <c r="C174572"/>
    </row>
    <row r="174573" spans="2:3" x14ac:dyDescent="0.35">
      <c r="B174573"/>
      <c r="C174573"/>
    </row>
    <row r="174574" spans="2:3" x14ac:dyDescent="0.35">
      <c r="B174574"/>
      <c r="C174574"/>
    </row>
    <row r="174575" spans="2:3" x14ac:dyDescent="0.35">
      <c r="B174575"/>
      <c r="C174575"/>
    </row>
    <row r="174576" spans="2:3" x14ac:dyDescent="0.35">
      <c r="B174576"/>
      <c r="C174576"/>
    </row>
    <row r="174577" spans="2:3" x14ac:dyDescent="0.35">
      <c r="B174577"/>
      <c r="C174577"/>
    </row>
    <row r="174578" spans="2:3" x14ac:dyDescent="0.35">
      <c r="B174578"/>
      <c r="C174578"/>
    </row>
    <row r="174579" spans="2:3" x14ac:dyDescent="0.35">
      <c r="B174579"/>
      <c r="C174579"/>
    </row>
    <row r="174580" spans="2:3" x14ac:dyDescent="0.35">
      <c r="B174580"/>
      <c r="C174580"/>
    </row>
    <row r="174581" spans="2:3" x14ac:dyDescent="0.35">
      <c r="B174581"/>
      <c r="C174581"/>
    </row>
    <row r="174582" spans="2:3" x14ac:dyDescent="0.35">
      <c r="B174582"/>
      <c r="C174582"/>
    </row>
    <row r="174583" spans="2:3" x14ac:dyDescent="0.35">
      <c r="B174583"/>
      <c r="C174583"/>
    </row>
    <row r="174584" spans="2:3" x14ac:dyDescent="0.35">
      <c r="B174584"/>
      <c r="C174584"/>
    </row>
    <row r="174585" spans="2:3" x14ac:dyDescent="0.35">
      <c r="B174585"/>
      <c r="C174585"/>
    </row>
    <row r="174586" spans="2:3" x14ac:dyDescent="0.35">
      <c r="B174586"/>
      <c r="C174586"/>
    </row>
    <row r="174587" spans="2:3" x14ac:dyDescent="0.35">
      <c r="B174587"/>
      <c r="C174587"/>
    </row>
    <row r="174588" spans="2:3" x14ac:dyDescent="0.35">
      <c r="B174588"/>
      <c r="C174588"/>
    </row>
    <row r="174589" spans="2:3" x14ac:dyDescent="0.35">
      <c r="B174589"/>
      <c r="C174589"/>
    </row>
    <row r="174590" spans="2:3" x14ac:dyDescent="0.35">
      <c r="B174590"/>
      <c r="C174590"/>
    </row>
    <row r="174591" spans="2:3" x14ac:dyDescent="0.35">
      <c r="B174591"/>
      <c r="C174591"/>
    </row>
    <row r="174592" spans="2:3" x14ac:dyDescent="0.35">
      <c r="B174592"/>
      <c r="C174592"/>
    </row>
    <row r="174593" spans="2:3" x14ac:dyDescent="0.35">
      <c r="B174593"/>
      <c r="C174593"/>
    </row>
    <row r="174594" spans="2:3" x14ac:dyDescent="0.35">
      <c r="B174594"/>
      <c r="C174594"/>
    </row>
    <row r="174595" spans="2:3" x14ac:dyDescent="0.35">
      <c r="B174595"/>
      <c r="C174595"/>
    </row>
    <row r="174596" spans="2:3" x14ac:dyDescent="0.35">
      <c r="B174596"/>
      <c r="C174596"/>
    </row>
    <row r="174597" spans="2:3" x14ac:dyDescent="0.35">
      <c r="B174597"/>
      <c r="C174597"/>
    </row>
    <row r="174598" spans="2:3" x14ac:dyDescent="0.35">
      <c r="B174598"/>
      <c r="C174598"/>
    </row>
    <row r="174599" spans="2:3" x14ac:dyDescent="0.35">
      <c r="B174599"/>
      <c r="C174599"/>
    </row>
    <row r="174600" spans="2:3" x14ac:dyDescent="0.35">
      <c r="B174600"/>
      <c r="C174600"/>
    </row>
    <row r="174601" spans="2:3" x14ac:dyDescent="0.35">
      <c r="B174601"/>
      <c r="C174601"/>
    </row>
    <row r="174602" spans="2:3" x14ac:dyDescent="0.35">
      <c r="B174602"/>
      <c r="C174602"/>
    </row>
    <row r="174603" spans="2:3" x14ac:dyDescent="0.35">
      <c r="B174603"/>
      <c r="C174603"/>
    </row>
    <row r="174604" spans="2:3" x14ac:dyDescent="0.35">
      <c r="B174604"/>
      <c r="C174604"/>
    </row>
    <row r="174605" spans="2:3" x14ac:dyDescent="0.35">
      <c r="B174605"/>
      <c r="C174605"/>
    </row>
    <row r="174606" spans="2:3" x14ac:dyDescent="0.35">
      <c r="B174606"/>
      <c r="C174606"/>
    </row>
    <row r="174607" spans="2:3" x14ac:dyDescent="0.35">
      <c r="B174607"/>
      <c r="C174607"/>
    </row>
    <row r="174608" spans="2:3" x14ac:dyDescent="0.35">
      <c r="B174608"/>
      <c r="C174608"/>
    </row>
    <row r="174609" spans="2:3" x14ac:dyDescent="0.35">
      <c r="B174609"/>
      <c r="C174609"/>
    </row>
    <row r="174610" spans="2:3" x14ac:dyDescent="0.35">
      <c r="B174610"/>
      <c r="C174610"/>
    </row>
    <row r="174611" spans="2:3" x14ac:dyDescent="0.35">
      <c r="B174611"/>
      <c r="C174611"/>
    </row>
    <row r="174612" spans="2:3" x14ac:dyDescent="0.35">
      <c r="B174612"/>
      <c r="C174612"/>
    </row>
    <row r="174613" spans="2:3" x14ac:dyDescent="0.35">
      <c r="B174613"/>
      <c r="C174613"/>
    </row>
    <row r="174614" spans="2:3" x14ac:dyDescent="0.35">
      <c r="B174614"/>
      <c r="C174614"/>
    </row>
    <row r="174615" spans="2:3" x14ac:dyDescent="0.35">
      <c r="B174615"/>
      <c r="C174615"/>
    </row>
    <row r="174616" spans="2:3" x14ac:dyDescent="0.35">
      <c r="B174616"/>
      <c r="C174616"/>
    </row>
    <row r="174617" spans="2:3" x14ac:dyDescent="0.35">
      <c r="B174617"/>
      <c r="C174617"/>
    </row>
    <row r="174618" spans="2:3" x14ac:dyDescent="0.35">
      <c r="B174618"/>
      <c r="C174618"/>
    </row>
    <row r="174619" spans="2:3" x14ac:dyDescent="0.35">
      <c r="B174619"/>
      <c r="C174619"/>
    </row>
    <row r="174620" spans="2:3" x14ac:dyDescent="0.35">
      <c r="B174620"/>
      <c r="C174620"/>
    </row>
    <row r="174621" spans="2:3" x14ac:dyDescent="0.35">
      <c r="B174621"/>
      <c r="C174621"/>
    </row>
    <row r="174622" spans="2:3" x14ac:dyDescent="0.35">
      <c r="B174622"/>
      <c r="C174622"/>
    </row>
    <row r="174623" spans="2:3" x14ac:dyDescent="0.35">
      <c r="B174623"/>
      <c r="C174623"/>
    </row>
    <row r="174624" spans="2:3" x14ac:dyDescent="0.35">
      <c r="B174624"/>
      <c r="C174624"/>
    </row>
    <row r="174625" spans="2:3" x14ac:dyDescent="0.35">
      <c r="B174625"/>
      <c r="C174625"/>
    </row>
    <row r="174626" spans="2:3" x14ac:dyDescent="0.35">
      <c r="B174626"/>
      <c r="C174626"/>
    </row>
    <row r="174627" spans="2:3" x14ac:dyDescent="0.35">
      <c r="B174627"/>
      <c r="C174627"/>
    </row>
    <row r="174628" spans="2:3" x14ac:dyDescent="0.35">
      <c r="B174628"/>
      <c r="C174628"/>
    </row>
    <row r="174629" spans="2:3" x14ac:dyDescent="0.35">
      <c r="B174629"/>
      <c r="C174629"/>
    </row>
    <row r="174630" spans="2:3" x14ac:dyDescent="0.35">
      <c r="B174630"/>
      <c r="C174630"/>
    </row>
    <row r="174631" spans="2:3" x14ac:dyDescent="0.35">
      <c r="B174631"/>
      <c r="C174631"/>
    </row>
    <row r="174632" spans="2:3" x14ac:dyDescent="0.35">
      <c r="B174632"/>
      <c r="C174632"/>
    </row>
    <row r="174633" spans="2:3" x14ac:dyDescent="0.35">
      <c r="B174633"/>
      <c r="C174633"/>
    </row>
    <row r="174634" spans="2:3" x14ac:dyDescent="0.35">
      <c r="B174634"/>
      <c r="C174634"/>
    </row>
    <row r="174635" spans="2:3" x14ac:dyDescent="0.35">
      <c r="B174635"/>
      <c r="C174635"/>
    </row>
    <row r="174636" spans="2:3" x14ac:dyDescent="0.35">
      <c r="B174636"/>
      <c r="C174636"/>
    </row>
    <row r="174637" spans="2:3" x14ac:dyDescent="0.35">
      <c r="B174637"/>
      <c r="C174637"/>
    </row>
    <row r="174638" spans="2:3" x14ac:dyDescent="0.35">
      <c r="B174638"/>
      <c r="C174638"/>
    </row>
    <row r="174639" spans="2:3" x14ac:dyDescent="0.35">
      <c r="B174639"/>
      <c r="C174639"/>
    </row>
    <row r="174640" spans="2:3" x14ac:dyDescent="0.35">
      <c r="B174640"/>
      <c r="C174640"/>
    </row>
    <row r="174641" spans="2:3" x14ac:dyDescent="0.35">
      <c r="B174641"/>
      <c r="C174641"/>
    </row>
    <row r="174642" spans="2:3" x14ac:dyDescent="0.35">
      <c r="B174642"/>
      <c r="C174642"/>
    </row>
    <row r="174643" spans="2:3" x14ac:dyDescent="0.35">
      <c r="B174643"/>
      <c r="C174643"/>
    </row>
    <row r="174644" spans="2:3" x14ac:dyDescent="0.35">
      <c r="B174644"/>
      <c r="C174644"/>
    </row>
    <row r="174645" spans="2:3" x14ac:dyDescent="0.35">
      <c r="B174645"/>
      <c r="C174645"/>
    </row>
    <row r="174646" spans="2:3" x14ac:dyDescent="0.35">
      <c r="B174646"/>
      <c r="C174646"/>
    </row>
    <row r="174647" spans="2:3" x14ac:dyDescent="0.35">
      <c r="B174647"/>
      <c r="C174647"/>
    </row>
    <row r="174648" spans="2:3" x14ac:dyDescent="0.35">
      <c r="B174648"/>
      <c r="C174648"/>
    </row>
    <row r="174649" spans="2:3" x14ac:dyDescent="0.35">
      <c r="B174649"/>
      <c r="C174649"/>
    </row>
    <row r="174650" spans="2:3" x14ac:dyDescent="0.35">
      <c r="B174650"/>
      <c r="C174650"/>
    </row>
    <row r="174651" spans="2:3" x14ac:dyDescent="0.35">
      <c r="B174651"/>
      <c r="C174651"/>
    </row>
    <row r="174652" spans="2:3" x14ac:dyDescent="0.35">
      <c r="B174652"/>
      <c r="C174652"/>
    </row>
    <row r="174653" spans="2:3" x14ac:dyDescent="0.35">
      <c r="B174653"/>
      <c r="C174653"/>
    </row>
    <row r="174654" spans="2:3" x14ac:dyDescent="0.35">
      <c r="B174654"/>
      <c r="C174654"/>
    </row>
    <row r="174655" spans="2:3" x14ac:dyDescent="0.35">
      <c r="B174655"/>
      <c r="C174655"/>
    </row>
    <row r="174656" spans="2:3" x14ac:dyDescent="0.35">
      <c r="B174656"/>
      <c r="C174656"/>
    </row>
    <row r="174657" spans="2:3" x14ac:dyDescent="0.35">
      <c r="B174657"/>
      <c r="C174657"/>
    </row>
    <row r="174658" spans="2:3" x14ac:dyDescent="0.35">
      <c r="B174658"/>
      <c r="C174658"/>
    </row>
    <row r="174659" spans="2:3" x14ac:dyDescent="0.35">
      <c r="B174659"/>
      <c r="C174659"/>
    </row>
    <row r="174660" spans="2:3" x14ac:dyDescent="0.35">
      <c r="B174660"/>
      <c r="C174660"/>
    </row>
    <row r="174661" spans="2:3" x14ac:dyDescent="0.35">
      <c r="B174661"/>
      <c r="C174661"/>
    </row>
    <row r="174662" spans="2:3" x14ac:dyDescent="0.35">
      <c r="B174662"/>
      <c r="C174662"/>
    </row>
    <row r="174663" spans="2:3" x14ac:dyDescent="0.35">
      <c r="B174663"/>
      <c r="C174663"/>
    </row>
    <row r="174664" spans="2:3" x14ac:dyDescent="0.35">
      <c r="B174664"/>
      <c r="C174664"/>
    </row>
    <row r="174665" spans="2:3" x14ac:dyDescent="0.35">
      <c r="B174665"/>
      <c r="C174665"/>
    </row>
    <row r="174666" spans="2:3" x14ac:dyDescent="0.35">
      <c r="B174666"/>
      <c r="C174666"/>
    </row>
    <row r="174667" spans="2:3" x14ac:dyDescent="0.35">
      <c r="B174667"/>
      <c r="C174667"/>
    </row>
    <row r="174668" spans="2:3" x14ac:dyDescent="0.35">
      <c r="B174668"/>
      <c r="C174668"/>
    </row>
    <row r="174669" spans="2:3" x14ac:dyDescent="0.35">
      <c r="B174669"/>
      <c r="C174669"/>
    </row>
    <row r="174670" spans="2:3" x14ac:dyDescent="0.35">
      <c r="B174670"/>
      <c r="C174670"/>
    </row>
    <row r="174671" spans="2:3" x14ac:dyDescent="0.35">
      <c r="B174671"/>
      <c r="C174671"/>
    </row>
    <row r="174672" spans="2:3" x14ac:dyDescent="0.35">
      <c r="B174672"/>
      <c r="C174672"/>
    </row>
    <row r="174673" spans="2:3" x14ac:dyDescent="0.35">
      <c r="B174673"/>
      <c r="C174673"/>
    </row>
    <row r="174674" spans="2:3" x14ac:dyDescent="0.35">
      <c r="B174674"/>
      <c r="C174674"/>
    </row>
    <row r="174675" spans="2:3" x14ac:dyDescent="0.35">
      <c r="B174675"/>
      <c r="C174675"/>
    </row>
    <row r="174676" spans="2:3" x14ac:dyDescent="0.35">
      <c r="B174676"/>
      <c r="C174676"/>
    </row>
    <row r="174677" spans="2:3" x14ac:dyDescent="0.35">
      <c r="B174677"/>
      <c r="C174677"/>
    </row>
    <row r="174678" spans="2:3" x14ac:dyDescent="0.35">
      <c r="B174678"/>
      <c r="C174678"/>
    </row>
    <row r="174679" spans="2:3" x14ac:dyDescent="0.35">
      <c r="B174679"/>
      <c r="C174679"/>
    </row>
    <row r="174680" spans="2:3" x14ac:dyDescent="0.35">
      <c r="B174680"/>
      <c r="C174680"/>
    </row>
    <row r="174681" spans="2:3" x14ac:dyDescent="0.35">
      <c r="B174681"/>
      <c r="C174681"/>
    </row>
    <row r="174682" spans="2:3" x14ac:dyDescent="0.35">
      <c r="B174682"/>
      <c r="C174682"/>
    </row>
    <row r="174683" spans="2:3" x14ac:dyDescent="0.35">
      <c r="B174683"/>
      <c r="C174683"/>
    </row>
    <row r="174684" spans="2:3" x14ac:dyDescent="0.35">
      <c r="B174684"/>
      <c r="C174684"/>
    </row>
    <row r="174685" spans="2:3" x14ac:dyDescent="0.35">
      <c r="B174685"/>
      <c r="C174685"/>
    </row>
    <row r="174686" spans="2:3" x14ac:dyDescent="0.35">
      <c r="B174686"/>
      <c r="C174686"/>
    </row>
    <row r="174687" spans="2:3" x14ac:dyDescent="0.35">
      <c r="B174687"/>
      <c r="C174687"/>
    </row>
    <row r="174688" spans="2:3" x14ac:dyDescent="0.35">
      <c r="B174688"/>
      <c r="C174688"/>
    </row>
    <row r="174689" spans="2:3" x14ac:dyDescent="0.35">
      <c r="B174689"/>
      <c r="C174689"/>
    </row>
    <row r="174690" spans="2:3" x14ac:dyDescent="0.35">
      <c r="B174690"/>
      <c r="C174690"/>
    </row>
    <row r="174691" spans="2:3" x14ac:dyDescent="0.35">
      <c r="B174691"/>
      <c r="C174691"/>
    </row>
    <row r="174692" spans="2:3" x14ac:dyDescent="0.35">
      <c r="B174692"/>
      <c r="C174692"/>
    </row>
    <row r="174693" spans="2:3" x14ac:dyDescent="0.35">
      <c r="B174693"/>
      <c r="C174693"/>
    </row>
    <row r="174694" spans="2:3" x14ac:dyDescent="0.35">
      <c r="B174694"/>
      <c r="C174694"/>
    </row>
    <row r="174695" spans="2:3" x14ac:dyDescent="0.35">
      <c r="B174695"/>
      <c r="C174695"/>
    </row>
    <row r="174696" spans="2:3" x14ac:dyDescent="0.35">
      <c r="B174696"/>
      <c r="C174696"/>
    </row>
    <row r="174697" spans="2:3" x14ac:dyDescent="0.35">
      <c r="B174697"/>
      <c r="C174697"/>
    </row>
    <row r="174698" spans="2:3" x14ac:dyDescent="0.35">
      <c r="B174698"/>
      <c r="C174698"/>
    </row>
    <row r="174699" spans="2:3" x14ac:dyDescent="0.35">
      <c r="B174699"/>
      <c r="C174699"/>
    </row>
    <row r="174700" spans="2:3" x14ac:dyDescent="0.35">
      <c r="B174700"/>
      <c r="C174700"/>
    </row>
    <row r="174701" spans="2:3" x14ac:dyDescent="0.35">
      <c r="B174701"/>
      <c r="C174701"/>
    </row>
    <row r="174702" spans="2:3" x14ac:dyDescent="0.35">
      <c r="B174702"/>
      <c r="C174702"/>
    </row>
    <row r="174703" spans="2:3" x14ac:dyDescent="0.35">
      <c r="B174703"/>
      <c r="C174703"/>
    </row>
    <row r="174704" spans="2:3" x14ac:dyDescent="0.35">
      <c r="B174704"/>
      <c r="C174704"/>
    </row>
    <row r="174705" spans="2:3" x14ac:dyDescent="0.35">
      <c r="B174705"/>
      <c r="C174705"/>
    </row>
    <row r="174706" spans="2:3" x14ac:dyDescent="0.35">
      <c r="B174706"/>
      <c r="C174706"/>
    </row>
    <row r="174707" spans="2:3" x14ac:dyDescent="0.35">
      <c r="B174707"/>
      <c r="C174707"/>
    </row>
    <row r="174708" spans="2:3" x14ac:dyDescent="0.35">
      <c r="B174708"/>
      <c r="C174708"/>
    </row>
    <row r="174709" spans="2:3" x14ac:dyDescent="0.35">
      <c r="B174709"/>
      <c r="C174709"/>
    </row>
    <row r="174710" spans="2:3" x14ac:dyDescent="0.35">
      <c r="B174710"/>
      <c r="C174710"/>
    </row>
    <row r="174711" spans="2:3" x14ac:dyDescent="0.35">
      <c r="B174711"/>
      <c r="C174711"/>
    </row>
    <row r="174712" spans="2:3" x14ac:dyDescent="0.35">
      <c r="B174712"/>
      <c r="C174712"/>
    </row>
    <row r="174713" spans="2:3" x14ac:dyDescent="0.35">
      <c r="B174713"/>
      <c r="C174713"/>
    </row>
    <row r="174714" spans="2:3" x14ac:dyDescent="0.35">
      <c r="B174714"/>
      <c r="C174714"/>
    </row>
    <row r="174715" spans="2:3" x14ac:dyDescent="0.35">
      <c r="B174715"/>
      <c r="C174715"/>
    </row>
    <row r="174716" spans="2:3" x14ac:dyDescent="0.35">
      <c r="B174716"/>
      <c r="C174716"/>
    </row>
    <row r="174717" spans="2:3" x14ac:dyDescent="0.35">
      <c r="B174717"/>
      <c r="C174717"/>
    </row>
    <row r="174718" spans="2:3" x14ac:dyDescent="0.35">
      <c r="B174718"/>
      <c r="C174718"/>
    </row>
    <row r="174719" spans="2:3" x14ac:dyDescent="0.35">
      <c r="B174719"/>
      <c r="C174719"/>
    </row>
    <row r="174720" spans="2:3" x14ac:dyDescent="0.35">
      <c r="B174720"/>
      <c r="C174720"/>
    </row>
    <row r="174721" spans="2:3" x14ac:dyDescent="0.35">
      <c r="B174721"/>
      <c r="C174721"/>
    </row>
    <row r="174722" spans="2:3" x14ac:dyDescent="0.35">
      <c r="B174722"/>
      <c r="C174722"/>
    </row>
    <row r="174723" spans="2:3" x14ac:dyDescent="0.35">
      <c r="B174723"/>
      <c r="C174723"/>
    </row>
    <row r="174724" spans="2:3" x14ac:dyDescent="0.35">
      <c r="B174724"/>
      <c r="C174724"/>
    </row>
    <row r="174725" spans="2:3" x14ac:dyDescent="0.35">
      <c r="B174725"/>
      <c r="C174725"/>
    </row>
    <row r="174726" spans="2:3" x14ac:dyDescent="0.35">
      <c r="B174726"/>
      <c r="C174726"/>
    </row>
    <row r="174727" spans="2:3" x14ac:dyDescent="0.35">
      <c r="B174727"/>
      <c r="C174727"/>
    </row>
    <row r="174728" spans="2:3" x14ac:dyDescent="0.35">
      <c r="B174728"/>
      <c r="C174728"/>
    </row>
    <row r="174729" spans="2:3" x14ac:dyDescent="0.35">
      <c r="B174729"/>
      <c r="C174729"/>
    </row>
    <row r="174730" spans="2:3" x14ac:dyDescent="0.35">
      <c r="B174730"/>
      <c r="C174730"/>
    </row>
    <row r="174731" spans="2:3" x14ac:dyDescent="0.35">
      <c r="B174731"/>
      <c r="C174731"/>
    </row>
    <row r="174732" spans="2:3" x14ac:dyDescent="0.35">
      <c r="B174732"/>
      <c r="C174732"/>
    </row>
    <row r="174733" spans="2:3" x14ac:dyDescent="0.35">
      <c r="B174733"/>
      <c r="C174733"/>
    </row>
    <row r="174734" spans="2:3" x14ac:dyDescent="0.35">
      <c r="B174734"/>
      <c r="C174734"/>
    </row>
    <row r="174735" spans="2:3" x14ac:dyDescent="0.35">
      <c r="B174735"/>
      <c r="C174735"/>
    </row>
    <row r="174736" spans="2:3" x14ac:dyDescent="0.35">
      <c r="B174736"/>
      <c r="C174736"/>
    </row>
    <row r="174737" spans="2:3" x14ac:dyDescent="0.35">
      <c r="B174737"/>
      <c r="C174737"/>
    </row>
    <row r="174738" spans="2:3" x14ac:dyDescent="0.35">
      <c r="B174738"/>
      <c r="C174738"/>
    </row>
    <row r="174739" spans="2:3" x14ac:dyDescent="0.35">
      <c r="B174739"/>
      <c r="C174739"/>
    </row>
    <row r="174740" spans="2:3" x14ac:dyDescent="0.35">
      <c r="B174740"/>
      <c r="C174740"/>
    </row>
    <row r="174741" spans="2:3" x14ac:dyDescent="0.35">
      <c r="B174741"/>
      <c r="C174741"/>
    </row>
    <row r="174742" spans="2:3" x14ac:dyDescent="0.35">
      <c r="B174742"/>
      <c r="C174742"/>
    </row>
    <row r="174743" spans="2:3" x14ac:dyDescent="0.35">
      <c r="B174743"/>
      <c r="C174743"/>
    </row>
    <row r="174744" spans="2:3" x14ac:dyDescent="0.35">
      <c r="B174744"/>
      <c r="C174744"/>
    </row>
    <row r="174745" spans="2:3" x14ac:dyDescent="0.35">
      <c r="B174745"/>
      <c r="C174745"/>
    </row>
    <row r="174746" spans="2:3" x14ac:dyDescent="0.35">
      <c r="B174746"/>
      <c r="C174746"/>
    </row>
    <row r="174747" spans="2:3" x14ac:dyDescent="0.35">
      <c r="B174747"/>
      <c r="C174747"/>
    </row>
    <row r="174748" spans="2:3" x14ac:dyDescent="0.35">
      <c r="B174748"/>
      <c r="C174748"/>
    </row>
    <row r="174749" spans="2:3" x14ac:dyDescent="0.35">
      <c r="B174749"/>
      <c r="C174749"/>
    </row>
    <row r="174750" spans="2:3" x14ac:dyDescent="0.35">
      <c r="B174750"/>
      <c r="C174750"/>
    </row>
    <row r="174751" spans="2:3" x14ac:dyDescent="0.35">
      <c r="B174751"/>
      <c r="C174751"/>
    </row>
    <row r="174752" spans="2:3" x14ac:dyDescent="0.35">
      <c r="B174752"/>
      <c r="C174752"/>
    </row>
    <row r="174753" spans="2:3" x14ac:dyDescent="0.35">
      <c r="B174753"/>
      <c r="C174753"/>
    </row>
    <row r="174754" spans="2:3" x14ac:dyDescent="0.35">
      <c r="B174754"/>
      <c r="C174754"/>
    </row>
    <row r="174755" spans="2:3" x14ac:dyDescent="0.35">
      <c r="B174755"/>
      <c r="C174755"/>
    </row>
    <row r="174756" spans="2:3" x14ac:dyDescent="0.35">
      <c r="B174756"/>
      <c r="C174756"/>
    </row>
    <row r="174757" spans="2:3" x14ac:dyDescent="0.35">
      <c r="B174757"/>
      <c r="C174757"/>
    </row>
    <row r="174758" spans="2:3" x14ac:dyDescent="0.35">
      <c r="B174758"/>
      <c r="C174758"/>
    </row>
    <row r="174759" spans="2:3" x14ac:dyDescent="0.35">
      <c r="B174759"/>
      <c r="C174759"/>
    </row>
    <row r="174760" spans="2:3" x14ac:dyDescent="0.35">
      <c r="B174760"/>
      <c r="C174760"/>
    </row>
    <row r="174761" spans="2:3" x14ac:dyDescent="0.35">
      <c r="B174761"/>
      <c r="C174761"/>
    </row>
    <row r="174762" spans="2:3" x14ac:dyDescent="0.35">
      <c r="B174762"/>
      <c r="C174762"/>
    </row>
    <row r="174763" spans="2:3" x14ac:dyDescent="0.35">
      <c r="B174763"/>
      <c r="C174763"/>
    </row>
    <row r="174764" spans="2:3" x14ac:dyDescent="0.35">
      <c r="B174764"/>
      <c r="C174764"/>
    </row>
    <row r="174765" spans="2:3" x14ac:dyDescent="0.35">
      <c r="B174765"/>
      <c r="C174765"/>
    </row>
    <row r="174766" spans="2:3" x14ac:dyDescent="0.35">
      <c r="B174766"/>
      <c r="C174766"/>
    </row>
    <row r="174767" spans="2:3" x14ac:dyDescent="0.35">
      <c r="B174767"/>
      <c r="C174767"/>
    </row>
    <row r="174768" spans="2:3" x14ac:dyDescent="0.35">
      <c r="B174768"/>
      <c r="C174768"/>
    </row>
    <row r="174769" spans="2:3" x14ac:dyDescent="0.35">
      <c r="B174769"/>
      <c r="C174769"/>
    </row>
    <row r="174770" spans="2:3" x14ac:dyDescent="0.35">
      <c r="B174770"/>
      <c r="C174770"/>
    </row>
    <row r="174771" spans="2:3" x14ac:dyDescent="0.35">
      <c r="B174771"/>
      <c r="C174771"/>
    </row>
    <row r="174772" spans="2:3" x14ac:dyDescent="0.35">
      <c r="B174772"/>
      <c r="C174772"/>
    </row>
    <row r="174773" spans="2:3" x14ac:dyDescent="0.35">
      <c r="B174773"/>
      <c r="C174773"/>
    </row>
    <row r="174774" spans="2:3" x14ac:dyDescent="0.35">
      <c r="B174774"/>
      <c r="C174774"/>
    </row>
    <row r="174775" spans="2:3" x14ac:dyDescent="0.35">
      <c r="B174775"/>
      <c r="C174775"/>
    </row>
    <row r="174776" spans="2:3" x14ac:dyDescent="0.35">
      <c r="B174776"/>
      <c r="C174776"/>
    </row>
    <row r="174777" spans="2:3" x14ac:dyDescent="0.35">
      <c r="B174777"/>
      <c r="C174777"/>
    </row>
    <row r="174778" spans="2:3" x14ac:dyDescent="0.35">
      <c r="B174778"/>
      <c r="C174778"/>
    </row>
    <row r="174779" spans="2:3" x14ac:dyDescent="0.35">
      <c r="B174779"/>
      <c r="C174779"/>
    </row>
    <row r="174780" spans="2:3" x14ac:dyDescent="0.35">
      <c r="B174780"/>
      <c r="C174780"/>
    </row>
    <row r="174781" spans="2:3" x14ac:dyDescent="0.35">
      <c r="B174781"/>
      <c r="C174781"/>
    </row>
    <row r="174782" spans="2:3" x14ac:dyDescent="0.35">
      <c r="B174782"/>
      <c r="C174782"/>
    </row>
    <row r="174783" spans="2:3" x14ac:dyDescent="0.35">
      <c r="B174783"/>
      <c r="C174783"/>
    </row>
    <row r="174784" spans="2:3" x14ac:dyDescent="0.35">
      <c r="B174784"/>
      <c r="C174784"/>
    </row>
    <row r="174785" spans="2:3" x14ac:dyDescent="0.35">
      <c r="B174785"/>
      <c r="C174785"/>
    </row>
    <row r="174786" spans="2:3" x14ac:dyDescent="0.35">
      <c r="B174786"/>
      <c r="C174786"/>
    </row>
    <row r="174787" spans="2:3" x14ac:dyDescent="0.35">
      <c r="B174787"/>
      <c r="C174787"/>
    </row>
    <row r="174788" spans="2:3" x14ac:dyDescent="0.35">
      <c r="B174788"/>
      <c r="C174788"/>
    </row>
    <row r="174789" spans="2:3" x14ac:dyDescent="0.35">
      <c r="B174789"/>
      <c r="C174789"/>
    </row>
    <row r="174790" spans="2:3" x14ac:dyDescent="0.35">
      <c r="B174790"/>
      <c r="C174790"/>
    </row>
    <row r="174791" spans="2:3" x14ac:dyDescent="0.35">
      <c r="B174791"/>
      <c r="C174791"/>
    </row>
    <row r="174792" spans="2:3" x14ac:dyDescent="0.35">
      <c r="B174792"/>
      <c r="C174792"/>
    </row>
    <row r="174793" spans="2:3" x14ac:dyDescent="0.35">
      <c r="B174793"/>
      <c r="C174793"/>
    </row>
    <row r="174794" spans="2:3" x14ac:dyDescent="0.35">
      <c r="B174794"/>
      <c r="C174794"/>
    </row>
    <row r="174795" spans="2:3" x14ac:dyDescent="0.35">
      <c r="B174795"/>
      <c r="C174795"/>
    </row>
    <row r="174796" spans="2:3" x14ac:dyDescent="0.35">
      <c r="B174796"/>
      <c r="C174796"/>
    </row>
    <row r="174797" spans="2:3" x14ac:dyDescent="0.35">
      <c r="B174797"/>
      <c r="C174797"/>
    </row>
    <row r="174798" spans="2:3" x14ac:dyDescent="0.35">
      <c r="B174798"/>
      <c r="C174798"/>
    </row>
    <row r="174799" spans="2:3" x14ac:dyDescent="0.35">
      <c r="B174799"/>
      <c r="C174799"/>
    </row>
    <row r="174800" spans="2:3" x14ac:dyDescent="0.35">
      <c r="B174800"/>
      <c r="C174800"/>
    </row>
    <row r="174801" spans="2:3" x14ac:dyDescent="0.35">
      <c r="B174801"/>
      <c r="C174801"/>
    </row>
    <row r="174802" spans="2:3" x14ac:dyDescent="0.35">
      <c r="B174802"/>
      <c r="C174802"/>
    </row>
    <row r="174803" spans="2:3" x14ac:dyDescent="0.35">
      <c r="B174803"/>
      <c r="C174803"/>
    </row>
    <row r="174804" spans="2:3" x14ac:dyDescent="0.35">
      <c r="B174804"/>
      <c r="C174804"/>
    </row>
    <row r="174805" spans="2:3" x14ac:dyDescent="0.35">
      <c r="B174805"/>
      <c r="C174805"/>
    </row>
    <row r="174806" spans="2:3" x14ac:dyDescent="0.35">
      <c r="B174806"/>
      <c r="C174806"/>
    </row>
    <row r="174807" spans="2:3" x14ac:dyDescent="0.35">
      <c r="B174807"/>
      <c r="C174807"/>
    </row>
    <row r="174808" spans="2:3" x14ac:dyDescent="0.35">
      <c r="B174808"/>
      <c r="C174808"/>
    </row>
    <row r="174809" spans="2:3" x14ac:dyDescent="0.35">
      <c r="B174809"/>
      <c r="C174809"/>
    </row>
    <row r="174810" spans="2:3" x14ac:dyDescent="0.35">
      <c r="B174810"/>
      <c r="C174810"/>
    </row>
    <row r="174811" spans="2:3" x14ac:dyDescent="0.35">
      <c r="B174811"/>
      <c r="C174811"/>
    </row>
    <row r="174812" spans="2:3" x14ac:dyDescent="0.35">
      <c r="B174812"/>
      <c r="C174812"/>
    </row>
    <row r="174813" spans="2:3" x14ac:dyDescent="0.35">
      <c r="B174813"/>
      <c r="C174813"/>
    </row>
    <row r="174814" spans="2:3" x14ac:dyDescent="0.35">
      <c r="B174814"/>
      <c r="C174814"/>
    </row>
    <row r="174815" spans="2:3" x14ac:dyDescent="0.35">
      <c r="B174815"/>
      <c r="C174815"/>
    </row>
    <row r="174816" spans="2:3" x14ac:dyDescent="0.35">
      <c r="B174816"/>
      <c r="C174816"/>
    </row>
    <row r="174817" spans="2:3" x14ac:dyDescent="0.35">
      <c r="B174817"/>
      <c r="C174817"/>
    </row>
    <row r="174818" spans="2:3" x14ac:dyDescent="0.35">
      <c r="B174818"/>
      <c r="C174818"/>
    </row>
    <row r="174819" spans="2:3" x14ac:dyDescent="0.35">
      <c r="B174819"/>
      <c r="C174819"/>
    </row>
    <row r="174820" spans="2:3" x14ac:dyDescent="0.35">
      <c r="B174820"/>
      <c r="C174820"/>
    </row>
    <row r="174821" spans="2:3" x14ac:dyDescent="0.35">
      <c r="B174821"/>
      <c r="C174821"/>
    </row>
    <row r="174822" spans="2:3" x14ac:dyDescent="0.35">
      <c r="B174822"/>
      <c r="C174822"/>
    </row>
    <row r="174823" spans="2:3" x14ac:dyDescent="0.35">
      <c r="B174823"/>
      <c r="C174823"/>
    </row>
    <row r="174824" spans="2:3" x14ac:dyDescent="0.35">
      <c r="B174824"/>
      <c r="C174824"/>
    </row>
    <row r="174825" spans="2:3" x14ac:dyDescent="0.35">
      <c r="B174825"/>
      <c r="C174825"/>
    </row>
    <row r="174826" spans="2:3" x14ac:dyDescent="0.35">
      <c r="B174826"/>
      <c r="C174826"/>
    </row>
    <row r="174827" spans="2:3" x14ac:dyDescent="0.35">
      <c r="B174827"/>
      <c r="C174827"/>
    </row>
    <row r="174828" spans="2:3" x14ac:dyDescent="0.35">
      <c r="B174828"/>
      <c r="C174828"/>
    </row>
    <row r="174829" spans="2:3" x14ac:dyDescent="0.35">
      <c r="B174829"/>
      <c r="C174829"/>
    </row>
    <row r="174830" spans="2:3" x14ac:dyDescent="0.35">
      <c r="B174830"/>
      <c r="C174830"/>
    </row>
    <row r="174831" spans="2:3" x14ac:dyDescent="0.35">
      <c r="B174831"/>
      <c r="C174831"/>
    </row>
    <row r="174832" spans="2:3" x14ac:dyDescent="0.35">
      <c r="B174832"/>
      <c r="C174832"/>
    </row>
    <row r="174833" spans="2:3" x14ac:dyDescent="0.35">
      <c r="B174833"/>
      <c r="C174833"/>
    </row>
    <row r="174834" spans="2:3" x14ac:dyDescent="0.35">
      <c r="B174834"/>
      <c r="C174834"/>
    </row>
    <row r="174835" spans="2:3" x14ac:dyDescent="0.35">
      <c r="B174835"/>
      <c r="C174835"/>
    </row>
    <row r="174836" spans="2:3" x14ac:dyDescent="0.35">
      <c r="B174836"/>
      <c r="C174836"/>
    </row>
    <row r="174837" spans="2:3" x14ac:dyDescent="0.35">
      <c r="B174837"/>
      <c r="C174837"/>
    </row>
    <row r="174838" spans="2:3" x14ac:dyDescent="0.35">
      <c r="B174838"/>
      <c r="C174838"/>
    </row>
    <row r="174839" spans="2:3" x14ac:dyDescent="0.35">
      <c r="B174839"/>
      <c r="C174839"/>
    </row>
    <row r="174840" spans="2:3" x14ac:dyDescent="0.35">
      <c r="B174840"/>
      <c r="C174840"/>
    </row>
    <row r="174841" spans="2:3" x14ac:dyDescent="0.35">
      <c r="B174841"/>
      <c r="C174841"/>
    </row>
    <row r="174842" spans="2:3" x14ac:dyDescent="0.35">
      <c r="B174842"/>
      <c r="C174842"/>
    </row>
    <row r="174843" spans="2:3" x14ac:dyDescent="0.35">
      <c r="B174843"/>
      <c r="C174843"/>
    </row>
    <row r="174844" spans="2:3" x14ac:dyDescent="0.35">
      <c r="B174844"/>
      <c r="C174844"/>
    </row>
    <row r="174845" spans="2:3" x14ac:dyDescent="0.35">
      <c r="B174845"/>
      <c r="C174845"/>
    </row>
    <row r="174846" spans="2:3" x14ac:dyDescent="0.35">
      <c r="B174846"/>
      <c r="C174846"/>
    </row>
    <row r="174847" spans="2:3" x14ac:dyDescent="0.35">
      <c r="B174847"/>
      <c r="C174847"/>
    </row>
    <row r="174848" spans="2:3" x14ac:dyDescent="0.35">
      <c r="B174848"/>
      <c r="C174848"/>
    </row>
    <row r="174849" spans="2:3" x14ac:dyDescent="0.35">
      <c r="B174849"/>
      <c r="C174849"/>
    </row>
    <row r="174850" spans="2:3" x14ac:dyDescent="0.35">
      <c r="B174850"/>
      <c r="C174850"/>
    </row>
    <row r="174851" spans="2:3" x14ac:dyDescent="0.35">
      <c r="B174851"/>
      <c r="C174851"/>
    </row>
    <row r="174852" spans="2:3" x14ac:dyDescent="0.35">
      <c r="B174852"/>
      <c r="C174852"/>
    </row>
    <row r="174853" spans="2:3" x14ac:dyDescent="0.35">
      <c r="B174853"/>
      <c r="C174853"/>
    </row>
    <row r="174854" spans="2:3" x14ac:dyDescent="0.35">
      <c r="B174854"/>
      <c r="C174854"/>
    </row>
    <row r="174855" spans="2:3" x14ac:dyDescent="0.35">
      <c r="B174855"/>
      <c r="C174855"/>
    </row>
    <row r="174856" spans="2:3" x14ac:dyDescent="0.35">
      <c r="B174856"/>
      <c r="C174856"/>
    </row>
    <row r="174857" spans="2:3" x14ac:dyDescent="0.35">
      <c r="B174857"/>
      <c r="C174857"/>
    </row>
    <row r="174858" spans="2:3" x14ac:dyDescent="0.35">
      <c r="B174858"/>
      <c r="C174858"/>
    </row>
    <row r="174859" spans="2:3" x14ac:dyDescent="0.35">
      <c r="B174859"/>
      <c r="C174859"/>
    </row>
    <row r="174860" spans="2:3" x14ac:dyDescent="0.35">
      <c r="B174860"/>
      <c r="C174860"/>
    </row>
    <row r="174861" spans="2:3" x14ac:dyDescent="0.35">
      <c r="B174861"/>
      <c r="C174861"/>
    </row>
    <row r="174862" spans="2:3" x14ac:dyDescent="0.35">
      <c r="B174862"/>
      <c r="C174862"/>
    </row>
    <row r="174863" spans="2:3" x14ac:dyDescent="0.35">
      <c r="B174863"/>
      <c r="C174863"/>
    </row>
    <row r="174864" spans="2:3" x14ac:dyDescent="0.35">
      <c r="B174864"/>
      <c r="C174864"/>
    </row>
    <row r="174865" spans="2:3" x14ac:dyDescent="0.35">
      <c r="B174865"/>
      <c r="C174865"/>
    </row>
    <row r="174866" spans="2:3" x14ac:dyDescent="0.35">
      <c r="B174866"/>
      <c r="C174866"/>
    </row>
    <row r="174867" spans="2:3" x14ac:dyDescent="0.35">
      <c r="B174867"/>
      <c r="C174867"/>
    </row>
    <row r="174868" spans="2:3" x14ac:dyDescent="0.35">
      <c r="B174868"/>
      <c r="C174868"/>
    </row>
    <row r="174869" spans="2:3" x14ac:dyDescent="0.35">
      <c r="B174869"/>
      <c r="C174869"/>
    </row>
    <row r="174870" spans="2:3" x14ac:dyDescent="0.35">
      <c r="B174870"/>
      <c r="C174870"/>
    </row>
    <row r="174871" spans="2:3" x14ac:dyDescent="0.35">
      <c r="B174871"/>
      <c r="C174871"/>
    </row>
    <row r="174872" spans="2:3" x14ac:dyDescent="0.35">
      <c r="B174872"/>
      <c r="C174872"/>
    </row>
    <row r="174873" spans="2:3" x14ac:dyDescent="0.35">
      <c r="B174873"/>
      <c r="C174873"/>
    </row>
    <row r="174874" spans="2:3" x14ac:dyDescent="0.35">
      <c r="B174874"/>
      <c r="C174874"/>
    </row>
    <row r="174875" spans="2:3" x14ac:dyDescent="0.35">
      <c r="B174875"/>
      <c r="C174875"/>
    </row>
    <row r="174876" spans="2:3" x14ac:dyDescent="0.35">
      <c r="B174876"/>
      <c r="C174876"/>
    </row>
    <row r="174877" spans="2:3" x14ac:dyDescent="0.35">
      <c r="B174877"/>
      <c r="C174877"/>
    </row>
    <row r="174878" spans="2:3" x14ac:dyDescent="0.35">
      <c r="B174878"/>
      <c r="C174878"/>
    </row>
    <row r="174879" spans="2:3" x14ac:dyDescent="0.35">
      <c r="B174879"/>
      <c r="C174879"/>
    </row>
    <row r="174880" spans="2:3" x14ac:dyDescent="0.35">
      <c r="B174880"/>
      <c r="C174880"/>
    </row>
    <row r="174881" spans="2:3" x14ac:dyDescent="0.35">
      <c r="B174881"/>
      <c r="C174881"/>
    </row>
    <row r="174882" spans="2:3" x14ac:dyDescent="0.35">
      <c r="B174882"/>
      <c r="C174882"/>
    </row>
    <row r="174883" spans="2:3" x14ac:dyDescent="0.35">
      <c r="B174883"/>
      <c r="C174883"/>
    </row>
    <row r="174884" spans="2:3" x14ac:dyDescent="0.35">
      <c r="B174884"/>
      <c r="C174884"/>
    </row>
    <row r="174885" spans="2:3" x14ac:dyDescent="0.35">
      <c r="B174885"/>
      <c r="C174885"/>
    </row>
    <row r="174886" spans="2:3" x14ac:dyDescent="0.35">
      <c r="B174886"/>
      <c r="C174886"/>
    </row>
    <row r="174887" spans="2:3" x14ac:dyDescent="0.35">
      <c r="B174887"/>
      <c r="C174887"/>
    </row>
    <row r="174888" spans="2:3" x14ac:dyDescent="0.35">
      <c r="B174888"/>
      <c r="C174888"/>
    </row>
    <row r="174889" spans="2:3" x14ac:dyDescent="0.35">
      <c r="B174889"/>
      <c r="C174889"/>
    </row>
    <row r="174890" spans="2:3" x14ac:dyDescent="0.35">
      <c r="B174890"/>
      <c r="C174890"/>
    </row>
    <row r="174891" spans="2:3" x14ac:dyDescent="0.35">
      <c r="B174891"/>
      <c r="C174891"/>
    </row>
    <row r="174892" spans="2:3" x14ac:dyDescent="0.35">
      <c r="B174892"/>
      <c r="C174892"/>
    </row>
    <row r="174893" spans="2:3" x14ac:dyDescent="0.35">
      <c r="B174893"/>
      <c r="C174893"/>
    </row>
    <row r="174894" spans="2:3" x14ac:dyDescent="0.35">
      <c r="B174894"/>
      <c r="C174894"/>
    </row>
    <row r="174895" spans="2:3" x14ac:dyDescent="0.35">
      <c r="B174895"/>
      <c r="C174895"/>
    </row>
    <row r="174896" spans="2:3" x14ac:dyDescent="0.35">
      <c r="B174896"/>
      <c r="C174896"/>
    </row>
    <row r="174897" spans="2:3" x14ac:dyDescent="0.35">
      <c r="B174897"/>
      <c r="C174897"/>
    </row>
    <row r="174898" spans="2:3" x14ac:dyDescent="0.35">
      <c r="B174898"/>
      <c r="C174898"/>
    </row>
    <row r="174899" spans="2:3" x14ac:dyDescent="0.35">
      <c r="B174899"/>
      <c r="C174899"/>
    </row>
    <row r="174900" spans="2:3" x14ac:dyDescent="0.35">
      <c r="B174900"/>
      <c r="C174900"/>
    </row>
    <row r="174901" spans="2:3" x14ac:dyDescent="0.35">
      <c r="B174901"/>
      <c r="C174901"/>
    </row>
    <row r="174902" spans="2:3" x14ac:dyDescent="0.35">
      <c r="B174902"/>
      <c r="C174902"/>
    </row>
    <row r="174903" spans="2:3" x14ac:dyDescent="0.35">
      <c r="B174903"/>
      <c r="C174903"/>
    </row>
    <row r="174904" spans="2:3" x14ac:dyDescent="0.35">
      <c r="B174904"/>
      <c r="C174904"/>
    </row>
    <row r="174905" spans="2:3" x14ac:dyDescent="0.35">
      <c r="B174905"/>
      <c r="C174905"/>
    </row>
    <row r="174906" spans="2:3" x14ac:dyDescent="0.35">
      <c r="B174906"/>
      <c r="C174906"/>
    </row>
    <row r="174907" spans="2:3" x14ac:dyDescent="0.35">
      <c r="B174907"/>
      <c r="C174907"/>
    </row>
    <row r="174908" spans="2:3" x14ac:dyDescent="0.35">
      <c r="B174908"/>
      <c r="C174908"/>
    </row>
    <row r="174909" spans="2:3" x14ac:dyDescent="0.35">
      <c r="B174909"/>
      <c r="C174909"/>
    </row>
    <row r="174910" spans="2:3" x14ac:dyDescent="0.35">
      <c r="B174910"/>
      <c r="C174910"/>
    </row>
    <row r="174911" spans="2:3" x14ac:dyDescent="0.35">
      <c r="B174911"/>
      <c r="C174911"/>
    </row>
    <row r="174912" spans="2:3" x14ac:dyDescent="0.35">
      <c r="B174912"/>
      <c r="C174912"/>
    </row>
    <row r="174913" spans="2:3" x14ac:dyDescent="0.35">
      <c r="B174913"/>
      <c r="C174913"/>
    </row>
    <row r="174914" spans="2:3" x14ac:dyDescent="0.35">
      <c r="B174914"/>
      <c r="C174914"/>
    </row>
    <row r="174915" spans="2:3" x14ac:dyDescent="0.35">
      <c r="B174915"/>
      <c r="C174915"/>
    </row>
    <row r="174916" spans="2:3" x14ac:dyDescent="0.35">
      <c r="B174916"/>
      <c r="C174916"/>
    </row>
    <row r="174917" spans="2:3" x14ac:dyDescent="0.35">
      <c r="B174917"/>
      <c r="C174917"/>
    </row>
    <row r="174918" spans="2:3" x14ac:dyDescent="0.35">
      <c r="B174918"/>
      <c r="C174918"/>
    </row>
    <row r="174919" spans="2:3" x14ac:dyDescent="0.35">
      <c r="B174919"/>
      <c r="C174919"/>
    </row>
    <row r="174920" spans="2:3" x14ac:dyDescent="0.35">
      <c r="B174920"/>
      <c r="C174920"/>
    </row>
    <row r="174921" spans="2:3" x14ac:dyDescent="0.35">
      <c r="B174921"/>
      <c r="C174921"/>
    </row>
    <row r="174922" spans="2:3" x14ac:dyDescent="0.35">
      <c r="B174922"/>
      <c r="C174922"/>
    </row>
    <row r="174923" spans="2:3" x14ac:dyDescent="0.35">
      <c r="B174923"/>
      <c r="C174923"/>
    </row>
    <row r="174924" spans="2:3" x14ac:dyDescent="0.35">
      <c r="B174924"/>
      <c r="C174924"/>
    </row>
    <row r="174925" spans="2:3" x14ac:dyDescent="0.35">
      <c r="B174925"/>
      <c r="C174925"/>
    </row>
    <row r="174926" spans="2:3" x14ac:dyDescent="0.35">
      <c r="B174926"/>
      <c r="C174926"/>
    </row>
    <row r="174927" spans="2:3" x14ac:dyDescent="0.35">
      <c r="B174927"/>
      <c r="C174927"/>
    </row>
    <row r="174928" spans="2:3" x14ac:dyDescent="0.35">
      <c r="B174928"/>
      <c r="C174928"/>
    </row>
    <row r="174929" spans="2:3" x14ac:dyDescent="0.35">
      <c r="B174929"/>
      <c r="C174929"/>
    </row>
    <row r="174930" spans="2:3" x14ac:dyDescent="0.35">
      <c r="B174930"/>
      <c r="C174930"/>
    </row>
    <row r="174931" spans="2:3" x14ac:dyDescent="0.35">
      <c r="B174931"/>
      <c r="C174931"/>
    </row>
    <row r="174932" spans="2:3" x14ac:dyDescent="0.35">
      <c r="B174932"/>
      <c r="C174932"/>
    </row>
    <row r="174933" spans="2:3" x14ac:dyDescent="0.35">
      <c r="B174933"/>
      <c r="C174933"/>
    </row>
    <row r="174934" spans="2:3" x14ac:dyDescent="0.35">
      <c r="B174934"/>
      <c r="C174934"/>
    </row>
    <row r="174935" spans="2:3" x14ac:dyDescent="0.35">
      <c r="B174935"/>
      <c r="C174935"/>
    </row>
    <row r="174936" spans="2:3" x14ac:dyDescent="0.35">
      <c r="B174936"/>
      <c r="C174936"/>
    </row>
    <row r="174937" spans="2:3" x14ac:dyDescent="0.35">
      <c r="B174937"/>
      <c r="C174937"/>
    </row>
    <row r="174938" spans="2:3" x14ac:dyDescent="0.35">
      <c r="B174938"/>
      <c r="C174938"/>
    </row>
    <row r="174939" spans="2:3" x14ac:dyDescent="0.35">
      <c r="B174939"/>
      <c r="C174939"/>
    </row>
    <row r="174940" spans="2:3" x14ac:dyDescent="0.35">
      <c r="B174940"/>
      <c r="C174940"/>
    </row>
    <row r="174941" spans="2:3" x14ac:dyDescent="0.35">
      <c r="B174941"/>
      <c r="C174941"/>
    </row>
    <row r="174942" spans="2:3" x14ac:dyDescent="0.35">
      <c r="B174942"/>
      <c r="C174942"/>
    </row>
    <row r="174943" spans="2:3" x14ac:dyDescent="0.35">
      <c r="B174943"/>
      <c r="C174943"/>
    </row>
    <row r="174944" spans="2:3" x14ac:dyDescent="0.35">
      <c r="B174944"/>
      <c r="C174944"/>
    </row>
    <row r="174945" spans="2:3" x14ac:dyDescent="0.35">
      <c r="B174945"/>
      <c r="C174945"/>
    </row>
    <row r="174946" spans="2:3" x14ac:dyDescent="0.35">
      <c r="B174946"/>
      <c r="C174946"/>
    </row>
    <row r="174947" spans="2:3" x14ac:dyDescent="0.35">
      <c r="B174947"/>
      <c r="C174947"/>
    </row>
    <row r="174948" spans="2:3" x14ac:dyDescent="0.35">
      <c r="B174948"/>
      <c r="C174948"/>
    </row>
    <row r="174949" spans="2:3" x14ac:dyDescent="0.35">
      <c r="B174949"/>
      <c r="C174949"/>
    </row>
    <row r="174950" spans="2:3" x14ac:dyDescent="0.35">
      <c r="B174950"/>
      <c r="C174950"/>
    </row>
    <row r="174951" spans="2:3" x14ac:dyDescent="0.35">
      <c r="B174951"/>
      <c r="C174951"/>
    </row>
    <row r="174952" spans="2:3" x14ac:dyDescent="0.35">
      <c r="B174952"/>
      <c r="C174952"/>
    </row>
    <row r="174953" spans="2:3" x14ac:dyDescent="0.35">
      <c r="B174953"/>
      <c r="C174953"/>
    </row>
    <row r="174954" spans="2:3" x14ac:dyDescent="0.35">
      <c r="B174954"/>
      <c r="C174954"/>
    </row>
    <row r="174955" spans="2:3" x14ac:dyDescent="0.35">
      <c r="B174955"/>
      <c r="C174955"/>
    </row>
    <row r="174956" spans="2:3" x14ac:dyDescent="0.35">
      <c r="B174956"/>
      <c r="C174956"/>
    </row>
    <row r="174957" spans="2:3" x14ac:dyDescent="0.35">
      <c r="B174957"/>
      <c r="C174957"/>
    </row>
    <row r="174958" spans="2:3" x14ac:dyDescent="0.35">
      <c r="B174958"/>
      <c r="C174958"/>
    </row>
    <row r="174959" spans="2:3" x14ac:dyDescent="0.35">
      <c r="B174959"/>
      <c r="C174959"/>
    </row>
    <row r="174960" spans="2:3" x14ac:dyDescent="0.35">
      <c r="B174960"/>
      <c r="C174960"/>
    </row>
    <row r="174961" spans="2:3" x14ac:dyDescent="0.35">
      <c r="B174961"/>
      <c r="C174961"/>
    </row>
    <row r="174962" spans="2:3" x14ac:dyDescent="0.35">
      <c r="B174962"/>
      <c r="C174962"/>
    </row>
    <row r="174963" spans="2:3" x14ac:dyDescent="0.35">
      <c r="B174963"/>
      <c r="C174963"/>
    </row>
    <row r="174964" spans="2:3" x14ac:dyDescent="0.35">
      <c r="B174964"/>
      <c r="C174964"/>
    </row>
    <row r="174965" spans="2:3" x14ac:dyDescent="0.35">
      <c r="B174965"/>
      <c r="C174965"/>
    </row>
    <row r="174966" spans="2:3" x14ac:dyDescent="0.35">
      <c r="B174966"/>
      <c r="C174966"/>
    </row>
    <row r="174967" spans="2:3" x14ac:dyDescent="0.35">
      <c r="B174967"/>
      <c r="C174967"/>
    </row>
    <row r="174968" spans="2:3" x14ac:dyDescent="0.35">
      <c r="B174968"/>
      <c r="C174968"/>
    </row>
    <row r="174969" spans="2:3" x14ac:dyDescent="0.35">
      <c r="B174969"/>
      <c r="C174969"/>
    </row>
    <row r="174970" spans="2:3" x14ac:dyDescent="0.35">
      <c r="B174970"/>
      <c r="C174970"/>
    </row>
    <row r="174971" spans="2:3" x14ac:dyDescent="0.35">
      <c r="B174971"/>
      <c r="C174971"/>
    </row>
    <row r="174972" spans="2:3" x14ac:dyDescent="0.35">
      <c r="B174972"/>
      <c r="C174972"/>
    </row>
    <row r="174973" spans="2:3" x14ac:dyDescent="0.35">
      <c r="B174973"/>
      <c r="C174973"/>
    </row>
    <row r="174974" spans="2:3" x14ac:dyDescent="0.35">
      <c r="B174974"/>
      <c r="C174974"/>
    </row>
    <row r="174975" spans="2:3" x14ac:dyDescent="0.35">
      <c r="B174975"/>
      <c r="C174975"/>
    </row>
    <row r="174976" spans="2:3" x14ac:dyDescent="0.35">
      <c r="B174976"/>
      <c r="C174976"/>
    </row>
    <row r="174977" spans="2:3" x14ac:dyDescent="0.35">
      <c r="B174977"/>
      <c r="C174977"/>
    </row>
    <row r="174978" spans="2:3" x14ac:dyDescent="0.35">
      <c r="B174978"/>
      <c r="C174978"/>
    </row>
    <row r="174979" spans="2:3" x14ac:dyDescent="0.35">
      <c r="B174979"/>
      <c r="C174979"/>
    </row>
    <row r="174980" spans="2:3" x14ac:dyDescent="0.35">
      <c r="B174980"/>
      <c r="C174980"/>
    </row>
    <row r="174981" spans="2:3" x14ac:dyDescent="0.35">
      <c r="B174981"/>
      <c r="C174981"/>
    </row>
    <row r="174982" spans="2:3" x14ac:dyDescent="0.35">
      <c r="B174982"/>
      <c r="C174982"/>
    </row>
    <row r="174983" spans="2:3" x14ac:dyDescent="0.35">
      <c r="B174983"/>
      <c r="C174983"/>
    </row>
    <row r="174984" spans="2:3" x14ac:dyDescent="0.35">
      <c r="B174984"/>
      <c r="C174984"/>
    </row>
    <row r="174985" spans="2:3" x14ac:dyDescent="0.35">
      <c r="B174985"/>
      <c r="C174985"/>
    </row>
    <row r="174986" spans="2:3" x14ac:dyDescent="0.35">
      <c r="B174986"/>
      <c r="C174986"/>
    </row>
    <row r="174987" spans="2:3" x14ac:dyDescent="0.35">
      <c r="B174987"/>
      <c r="C174987"/>
    </row>
    <row r="174988" spans="2:3" x14ac:dyDescent="0.35">
      <c r="B174988"/>
      <c r="C174988"/>
    </row>
    <row r="174989" spans="2:3" x14ac:dyDescent="0.35">
      <c r="B174989"/>
      <c r="C174989"/>
    </row>
    <row r="174990" spans="2:3" x14ac:dyDescent="0.35">
      <c r="B174990"/>
      <c r="C174990"/>
    </row>
    <row r="174991" spans="2:3" x14ac:dyDescent="0.35">
      <c r="B174991"/>
      <c r="C174991"/>
    </row>
    <row r="174992" spans="2:3" x14ac:dyDescent="0.35">
      <c r="B174992"/>
      <c r="C174992"/>
    </row>
    <row r="174993" spans="2:3" x14ac:dyDescent="0.35">
      <c r="B174993"/>
      <c r="C174993"/>
    </row>
    <row r="174994" spans="2:3" x14ac:dyDescent="0.35">
      <c r="B174994"/>
      <c r="C174994"/>
    </row>
    <row r="174995" spans="2:3" x14ac:dyDescent="0.35">
      <c r="B174995"/>
      <c r="C174995"/>
    </row>
    <row r="174996" spans="2:3" x14ac:dyDescent="0.35">
      <c r="B174996"/>
      <c r="C174996"/>
    </row>
    <row r="174997" spans="2:3" x14ac:dyDescent="0.35">
      <c r="B174997"/>
      <c r="C174997"/>
    </row>
    <row r="174998" spans="2:3" x14ac:dyDescent="0.35">
      <c r="B174998"/>
      <c r="C174998"/>
    </row>
    <row r="174999" spans="2:3" x14ac:dyDescent="0.35">
      <c r="B174999"/>
      <c r="C174999"/>
    </row>
    <row r="175000" spans="2:3" x14ac:dyDescent="0.35">
      <c r="B175000"/>
      <c r="C175000"/>
    </row>
    <row r="175001" spans="2:3" x14ac:dyDescent="0.35">
      <c r="B175001"/>
      <c r="C175001"/>
    </row>
    <row r="175002" spans="2:3" x14ac:dyDescent="0.35">
      <c r="B175002"/>
      <c r="C175002"/>
    </row>
    <row r="175003" spans="2:3" x14ac:dyDescent="0.35">
      <c r="B175003"/>
      <c r="C175003"/>
    </row>
    <row r="175004" spans="2:3" x14ac:dyDescent="0.35">
      <c r="B175004"/>
      <c r="C175004"/>
    </row>
    <row r="175005" spans="2:3" x14ac:dyDescent="0.35">
      <c r="B175005"/>
      <c r="C175005"/>
    </row>
    <row r="175006" spans="2:3" x14ac:dyDescent="0.35">
      <c r="B175006"/>
      <c r="C175006"/>
    </row>
    <row r="175007" spans="2:3" x14ac:dyDescent="0.35">
      <c r="B175007"/>
      <c r="C175007"/>
    </row>
    <row r="175008" spans="2:3" x14ac:dyDescent="0.35">
      <c r="B175008"/>
      <c r="C175008"/>
    </row>
    <row r="175009" spans="2:3" x14ac:dyDescent="0.35">
      <c r="B175009"/>
      <c r="C175009"/>
    </row>
    <row r="175010" spans="2:3" x14ac:dyDescent="0.35">
      <c r="B175010"/>
      <c r="C175010"/>
    </row>
    <row r="175011" spans="2:3" x14ac:dyDescent="0.35">
      <c r="B175011"/>
      <c r="C175011"/>
    </row>
    <row r="175012" spans="2:3" x14ac:dyDescent="0.35">
      <c r="B175012"/>
      <c r="C175012"/>
    </row>
    <row r="175013" spans="2:3" x14ac:dyDescent="0.35">
      <c r="B175013"/>
      <c r="C175013"/>
    </row>
    <row r="175014" spans="2:3" x14ac:dyDescent="0.35">
      <c r="B175014"/>
      <c r="C175014"/>
    </row>
    <row r="175015" spans="2:3" x14ac:dyDescent="0.35">
      <c r="B175015"/>
      <c r="C175015"/>
    </row>
    <row r="175016" spans="2:3" x14ac:dyDescent="0.35">
      <c r="B175016"/>
      <c r="C175016"/>
    </row>
    <row r="175017" spans="2:3" x14ac:dyDescent="0.35">
      <c r="B175017"/>
      <c r="C175017"/>
    </row>
    <row r="175018" spans="2:3" x14ac:dyDescent="0.35">
      <c r="B175018"/>
      <c r="C175018"/>
    </row>
    <row r="175019" spans="2:3" x14ac:dyDescent="0.35">
      <c r="B175019"/>
      <c r="C175019"/>
    </row>
    <row r="175020" spans="2:3" x14ac:dyDescent="0.35">
      <c r="B175020"/>
      <c r="C175020"/>
    </row>
    <row r="175021" spans="2:3" x14ac:dyDescent="0.35">
      <c r="B175021"/>
      <c r="C175021"/>
    </row>
    <row r="175022" spans="2:3" x14ac:dyDescent="0.35">
      <c r="B175022"/>
      <c r="C175022"/>
    </row>
    <row r="175023" spans="2:3" x14ac:dyDescent="0.35">
      <c r="B175023"/>
      <c r="C175023"/>
    </row>
    <row r="175024" spans="2:3" x14ac:dyDescent="0.35">
      <c r="B175024"/>
      <c r="C175024"/>
    </row>
    <row r="175025" spans="2:3" x14ac:dyDescent="0.35">
      <c r="B175025"/>
      <c r="C175025"/>
    </row>
    <row r="175026" spans="2:3" x14ac:dyDescent="0.35">
      <c r="B175026"/>
      <c r="C175026"/>
    </row>
    <row r="175027" spans="2:3" x14ac:dyDescent="0.35">
      <c r="B175027"/>
      <c r="C175027"/>
    </row>
    <row r="175028" spans="2:3" x14ac:dyDescent="0.35">
      <c r="B175028"/>
      <c r="C175028"/>
    </row>
    <row r="175029" spans="2:3" x14ac:dyDescent="0.35">
      <c r="B175029"/>
      <c r="C175029"/>
    </row>
    <row r="175030" spans="2:3" x14ac:dyDescent="0.35">
      <c r="B175030"/>
      <c r="C175030"/>
    </row>
    <row r="175031" spans="2:3" x14ac:dyDescent="0.35">
      <c r="B175031"/>
      <c r="C175031"/>
    </row>
    <row r="175032" spans="2:3" x14ac:dyDescent="0.35">
      <c r="B175032"/>
      <c r="C175032"/>
    </row>
    <row r="175033" spans="2:3" x14ac:dyDescent="0.35">
      <c r="B175033"/>
      <c r="C175033"/>
    </row>
    <row r="175034" spans="2:3" x14ac:dyDescent="0.35">
      <c r="B175034"/>
      <c r="C175034"/>
    </row>
    <row r="175035" spans="2:3" x14ac:dyDescent="0.35">
      <c r="B175035"/>
      <c r="C175035"/>
    </row>
    <row r="175036" spans="2:3" x14ac:dyDescent="0.35">
      <c r="B175036"/>
      <c r="C175036"/>
    </row>
    <row r="175037" spans="2:3" x14ac:dyDescent="0.35">
      <c r="B175037"/>
      <c r="C175037"/>
    </row>
    <row r="175038" spans="2:3" x14ac:dyDescent="0.35">
      <c r="B175038"/>
      <c r="C175038"/>
    </row>
    <row r="175039" spans="2:3" x14ac:dyDescent="0.35">
      <c r="B175039"/>
      <c r="C175039"/>
    </row>
    <row r="175040" spans="2:3" x14ac:dyDescent="0.35">
      <c r="B175040"/>
      <c r="C175040"/>
    </row>
    <row r="175041" spans="2:3" x14ac:dyDescent="0.35">
      <c r="B175041"/>
      <c r="C175041"/>
    </row>
    <row r="175042" spans="2:3" x14ac:dyDescent="0.35">
      <c r="B175042"/>
      <c r="C175042"/>
    </row>
    <row r="175043" spans="2:3" x14ac:dyDescent="0.35">
      <c r="B175043"/>
      <c r="C175043"/>
    </row>
    <row r="175044" spans="2:3" x14ac:dyDescent="0.35">
      <c r="B175044"/>
      <c r="C175044"/>
    </row>
    <row r="175045" spans="2:3" x14ac:dyDescent="0.35">
      <c r="B175045"/>
      <c r="C175045"/>
    </row>
    <row r="175046" spans="2:3" x14ac:dyDescent="0.35">
      <c r="B175046"/>
      <c r="C175046"/>
    </row>
    <row r="175047" spans="2:3" x14ac:dyDescent="0.35">
      <c r="B175047"/>
      <c r="C175047"/>
    </row>
    <row r="175048" spans="2:3" x14ac:dyDescent="0.35">
      <c r="B175048"/>
      <c r="C175048"/>
    </row>
    <row r="175049" spans="2:3" x14ac:dyDescent="0.35">
      <c r="B175049"/>
      <c r="C175049"/>
    </row>
    <row r="175050" spans="2:3" x14ac:dyDescent="0.35">
      <c r="B175050"/>
      <c r="C175050"/>
    </row>
    <row r="175051" spans="2:3" x14ac:dyDescent="0.35">
      <c r="B175051"/>
      <c r="C175051"/>
    </row>
    <row r="175052" spans="2:3" x14ac:dyDescent="0.35">
      <c r="B175052"/>
      <c r="C175052"/>
    </row>
    <row r="175053" spans="2:3" x14ac:dyDescent="0.35">
      <c r="B175053"/>
      <c r="C175053"/>
    </row>
    <row r="175054" spans="2:3" x14ac:dyDescent="0.35">
      <c r="B175054"/>
      <c r="C175054"/>
    </row>
    <row r="175055" spans="2:3" x14ac:dyDescent="0.35">
      <c r="B175055"/>
      <c r="C175055"/>
    </row>
    <row r="175056" spans="2:3" x14ac:dyDescent="0.35">
      <c r="B175056"/>
      <c r="C175056"/>
    </row>
    <row r="175057" spans="2:3" x14ac:dyDescent="0.35">
      <c r="B175057"/>
      <c r="C175057"/>
    </row>
    <row r="175058" spans="2:3" x14ac:dyDescent="0.35">
      <c r="B175058"/>
      <c r="C175058"/>
    </row>
    <row r="175059" spans="2:3" x14ac:dyDescent="0.35">
      <c r="B175059"/>
      <c r="C175059"/>
    </row>
    <row r="175060" spans="2:3" x14ac:dyDescent="0.35">
      <c r="B175060"/>
      <c r="C175060"/>
    </row>
    <row r="175061" spans="2:3" x14ac:dyDescent="0.35">
      <c r="B175061"/>
      <c r="C175061"/>
    </row>
    <row r="175062" spans="2:3" x14ac:dyDescent="0.35">
      <c r="B175062"/>
      <c r="C175062"/>
    </row>
    <row r="175063" spans="2:3" x14ac:dyDescent="0.35">
      <c r="B175063"/>
      <c r="C175063"/>
    </row>
    <row r="175064" spans="2:3" x14ac:dyDescent="0.35">
      <c r="B175064"/>
      <c r="C175064"/>
    </row>
    <row r="175065" spans="2:3" x14ac:dyDescent="0.35">
      <c r="B175065"/>
      <c r="C175065"/>
    </row>
    <row r="175066" spans="2:3" x14ac:dyDescent="0.35">
      <c r="B175066"/>
      <c r="C175066"/>
    </row>
    <row r="175067" spans="2:3" x14ac:dyDescent="0.35">
      <c r="B175067"/>
      <c r="C175067"/>
    </row>
    <row r="175068" spans="2:3" x14ac:dyDescent="0.35">
      <c r="B175068"/>
      <c r="C175068"/>
    </row>
    <row r="175069" spans="2:3" x14ac:dyDescent="0.35">
      <c r="B175069"/>
      <c r="C175069"/>
    </row>
    <row r="175070" spans="2:3" x14ac:dyDescent="0.35">
      <c r="B175070"/>
      <c r="C175070"/>
    </row>
    <row r="175071" spans="2:3" x14ac:dyDescent="0.35">
      <c r="B175071"/>
      <c r="C175071"/>
    </row>
    <row r="175072" spans="2:3" x14ac:dyDescent="0.35">
      <c r="B175072"/>
      <c r="C175072"/>
    </row>
    <row r="175073" spans="2:3" x14ac:dyDescent="0.35">
      <c r="B175073"/>
      <c r="C175073"/>
    </row>
    <row r="175074" spans="2:3" x14ac:dyDescent="0.35">
      <c r="B175074"/>
      <c r="C175074"/>
    </row>
    <row r="175075" spans="2:3" x14ac:dyDescent="0.35">
      <c r="B175075"/>
      <c r="C175075"/>
    </row>
    <row r="175076" spans="2:3" x14ac:dyDescent="0.35">
      <c r="B175076"/>
      <c r="C175076"/>
    </row>
    <row r="175077" spans="2:3" x14ac:dyDescent="0.35">
      <c r="B175077"/>
      <c r="C175077"/>
    </row>
    <row r="175078" spans="2:3" x14ac:dyDescent="0.35">
      <c r="B175078"/>
      <c r="C175078"/>
    </row>
    <row r="175079" spans="2:3" x14ac:dyDescent="0.35">
      <c r="B175079"/>
      <c r="C175079"/>
    </row>
    <row r="175080" spans="2:3" x14ac:dyDescent="0.35">
      <c r="B175080"/>
      <c r="C175080"/>
    </row>
    <row r="175081" spans="2:3" x14ac:dyDescent="0.35">
      <c r="B175081"/>
      <c r="C175081"/>
    </row>
    <row r="175082" spans="2:3" x14ac:dyDescent="0.35">
      <c r="B175082"/>
      <c r="C175082"/>
    </row>
    <row r="175083" spans="2:3" x14ac:dyDescent="0.35">
      <c r="B175083"/>
      <c r="C175083"/>
    </row>
    <row r="175084" spans="2:3" x14ac:dyDescent="0.35">
      <c r="B175084"/>
      <c r="C175084"/>
    </row>
    <row r="175085" spans="2:3" x14ac:dyDescent="0.35">
      <c r="B175085"/>
      <c r="C175085"/>
    </row>
    <row r="175086" spans="2:3" x14ac:dyDescent="0.35">
      <c r="B175086"/>
      <c r="C175086"/>
    </row>
    <row r="175087" spans="2:3" x14ac:dyDescent="0.35">
      <c r="B175087"/>
      <c r="C175087"/>
    </row>
    <row r="175088" spans="2:3" x14ac:dyDescent="0.35">
      <c r="B175088"/>
      <c r="C175088"/>
    </row>
    <row r="175089" spans="2:3" x14ac:dyDescent="0.35">
      <c r="B175089"/>
      <c r="C175089"/>
    </row>
    <row r="175090" spans="2:3" x14ac:dyDescent="0.35">
      <c r="B175090"/>
      <c r="C175090"/>
    </row>
    <row r="175091" spans="2:3" x14ac:dyDescent="0.35">
      <c r="B175091"/>
      <c r="C175091"/>
    </row>
    <row r="175092" spans="2:3" x14ac:dyDescent="0.35">
      <c r="B175092"/>
      <c r="C175092"/>
    </row>
    <row r="175093" spans="2:3" x14ac:dyDescent="0.35">
      <c r="B175093"/>
      <c r="C175093"/>
    </row>
    <row r="175094" spans="2:3" x14ac:dyDescent="0.35">
      <c r="B175094"/>
      <c r="C175094"/>
    </row>
    <row r="175095" spans="2:3" x14ac:dyDescent="0.35">
      <c r="B175095"/>
      <c r="C175095"/>
    </row>
    <row r="175096" spans="2:3" x14ac:dyDescent="0.35">
      <c r="B175096"/>
      <c r="C175096"/>
    </row>
    <row r="175097" spans="2:3" x14ac:dyDescent="0.35">
      <c r="B175097"/>
      <c r="C175097"/>
    </row>
    <row r="175098" spans="2:3" x14ac:dyDescent="0.35">
      <c r="B175098"/>
      <c r="C175098"/>
    </row>
    <row r="175099" spans="2:3" x14ac:dyDescent="0.35">
      <c r="B175099"/>
      <c r="C175099"/>
    </row>
    <row r="175100" spans="2:3" x14ac:dyDescent="0.35">
      <c r="B175100"/>
      <c r="C175100"/>
    </row>
    <row r="175101" spans="2:3" x14ac:dyDescent="0.35">
      <c r="B175101"/>
      <c r="C175101"/>
    </row>
    <row r="175102" spans="2:3" x14ac:dyDescent="0.35">
      <c r="B175102"/>
      <c r="C175102"/>
    </row>
    <row r="175103" spans="2:3" x14ac:dyDescent="0.35">
      <c r="B175103"/>
      <c r="C175103"/>
    </row>
    <row r="175104" spans="2:3" x14ac:dyDescent="0.35">
      <c r="B175104"/>
      <c r="C175104"/>
    </row>
    <row r="175105" spans="2:3" x14ac:dyDescent="0.35">
      <c r="B175105"/>
      <c r="C175105"/>
    </row>
    <row r="175106" spans="2:3" x14ac:dyDescent="0.35">
      <c r="B175106"/>
      <c r="C175106"/>
    </row>
    <row r="175107" spans="2:3" x14ac:dyDescent="0.35">
      <c r="B175107"/>
      <c r="C175107"/>
    </row>
    <row r="175108" spans="2:3" x14ac:dyDescent="0.35">
      <c r="B175108"/>
      <c r="C175108"/>
    </row>
    <row r="175109" spans="2:3" x14ac:dyDescent="0.35">
      <c r="B175109"/>
      <c r="C175109"/>
    </row>
    <row r="175110" spans="2:3" x14ac:dyDescent="0.35">
      <c r="B175110"/>
      <c r="C175110"/>
    </row>
    <row r="175111" spans="2:3" x14ac:dyDescent="0.35">
      <c r="B175111"/>
      <c r="C175111"/>
    </row>
    <row r="175112" spans="2:3" x14ac:dyDescent="0.35">
      <c r="B175112"/>
      <c r="C175112"/>
    </row>
    <row r="175113" spans="2:3" x14ac:dyDescent="0.35">
      <c r="B175113"/>
      <c r="C175113"/>
    </row>
    <row r="175114" spans="2:3" x14ac:dyDescent="0.35">
      <c r="B175114"/>
      <c r="C175114"/>
    </row>
    <row r="175115" spans="2:3" x14ac:dyDescent="0.35">
      <c r="B175115"/>
      <c r="C175115"/>
    </row>
    <row r="175116" spans="2:3" x14ac:dyDescent="0.35">
      <c r="B175116"/>
      <c r="C175116"/>
    </row>
    <row r="175117" spans="2:3" x14ac:dyDescent="0.35">
      <c r="B175117"/>
      <c r="C175117"/>
    </row>
    <row r="175118" spans="2:3" x14ac:dyDescent="0.35">
      <c r="B175118"/>
      <c r="C175118"/>
    </row>
    <row r="175119" spans="2:3" x14ac:dyDescent="0.35">
      <c r="B175119"/>
      <c r="C175119"/>
    </row>
    <row r="175120" spans="2:3" x14ac:dyDescent="0.35">
      <c r="B175120"/>
      <c r="C175120"/>
    </row>
    <row r="175121" spans="2:3" x14ac:dyDescent="0.35">
      <c r="B175121"/>
      <c r="C175121"/>
    </row>
    <row r="175122" spans="2:3" x14ac:dyDescent="0.35">
      <c r="B175122"/>
      <c r="C175122"/>
    </row>
    <row r="175123" spans="2:3" x14ac:dyDescent="0.35">
      <c r="B175123"/>
      <c r="C175123"/>
    </row>
    <row r="175124" spans="2:3" x14ac:dyDescent="0.35">
      <c r="B175124"/>
      <c r="C175124"/>
    </row>
    <row r="175125" spans="2:3" x14ac:dyDescent="0.35">
      <c r="B175125"/>
      <c r="C175125"/>
    </row>
    <row r="175126" spans="2:3" x14ac:dyDescent="0.35">
      <c r="B175126"/>
      <c r="C175126"/>
    </row>
    <row r="175127" spans="2:3" x14ac:dyDescent="0.35">
      <c r="B175127"/>
      <c r="C175127"/>
    </row>
    <row r="175128" spans="2:3" x14ac:dyDescent="0.35">
      <c r="B175128"/>
      <c r="C175128"/>
    </row>
    <row r="175129" spans="2:3" x14ac:dyDescent="0.35">
      <c r="B175129"/>
      <c r="C175129"/>
    </row>
    <row r="175130" spans="2:3" x14ac:dyDescent="0.35">
      <c r="B175130"/>
      <c r="C175130"/>
    </row>
    <row r="175131" spans="2:3" x14ac:dyDescent="0.35">
      <c r="B175131"/>
      <c r="C175131"/>
    </row>
    <row r="175132" spans="2:3" x14ac:dyDescent="0.35">
      <c r="B175132"/>
      <c r="C175132"/>
    </row>
    <row r="175133" spans="2:3" x14ac:dyDescent="0.35">
      <c r="B175133"/>
      <c r="C175133"/>
    </row>
    <row r="175134" spans="2:3" x14ac:dyDescent="0.35">
      <c r="B175134"/>
      <c r="C175134"/>
    </row>
    <row r="175135" spans="2:3" x14ac:dyDescent="0.35">
      <c r="B175135"/>
      <c r="C175135"/>
    </row>
    <row r="175136" spans="2:3" x14ac:dyDescent="0.35">
      <c r="B175136"/>
      <c r="C175136"/>
    </row>
    <row r="175137" spans="2:3" x14ac:dyDescent="0.35">
      <c r="B175137"/>
      <c r="C175137"/>
    </row>
    <row r="175138" spans="2:3" x14ac:dyDescent="0.35">
      <c r="B175138"/>
      <c r="C175138"/>
    </row>
    <row r="175139" spans="2:3" x14ac:dyDescent="0.35">
      <c r="B175139"/>
      <c r="C175139"/>
    </row>
    <row r="175140" spans="2:3" x14ac:dyDescent="0.35">
      <c r="B175140"/>
      <c r="C175140"/>
    </row>
    <row r="175141" spans="2:3" x14ac:dyDescent="0.35">
      <c r="B175141"/>
      <c r="C175141"/>
    </row>
    <row r="175142" spans="2:3" x14ac:dyDescent="0.35">
      <c r="B175142"/>
      <c r="C175142"/>
    </row>
    <row r="175143" spans="2:3" x14ac:dyDescent="0.35">
      <c r="B175143"/>
      <c r="C175143"/>
    </row>
    <row r="175144" spans="2:3" x14ac:dyDescent="0.35">
      <c r="B175144"/>
      <c r="C175144"/>
    </row>
    <row r="175145" spans="2:3" x14ac:dyDescent="0.35">
      <c r="B175145"/>
      <c r="C175145"/>
    </row>
    <row r="175146" spans="2:3" x14ac:dyDescent="0.35">
      <c r="B175146"/>
      <c r="C175146"/>
    </row>
    <row r="175147" spans="2:3" x14ac:dyDescent="0.35">
      <c r="B175147"/>
      <c r="C175147"/>
    </row>
    <row r="175148" spans="2:3" x14ac:dyDescent="0.35">
      <c r="B175148"/>
      <c r="C175148"/>
    </row>
    <row r="175149" spans="2:3" x14ac:dyDescent="0.35">
      <c r="B175149"/>
      <c r="C175149"/>
    </row>
    <row r="175150" spans="2:3" x14ac:dyDescent="0.35">
      <c r="B175150"/>
      <c r="C175150"/>
    </row>
    <row r="175151" spans="2:3" x14ac:dyDescent="0.35">
      <c r="B175151"/>
      <c r="C175151"/>
    </row>
    <row r="175152" spans="2:3" x14ac:dyDescent="0.35">
      <c r="B175152"/>
      <c r="C175152"/>
    </row>
    <row r="175153" spans="2:3" x14ac:dyDescent="0.35">
      <c r="B175153"/>
      <c r="C175153"/>
    </row>
    <row r="175154" spans="2:3" x14ac:dyDescent="0.35">
      <c r="B175154"/>
      <c r="C175154"/>
    </row>
    <row r="175155" spans="2:3" x14ac:dyDescent="0.35">
      <c r="B175155"/>
      <c r="C175155"/>
    </row>
    <row r="175156" spans="2:3" x14ac:dyDescent="0.35">
      <c r="B175156"/>
      <c r="C175156"/>
    </row>
    <row r="175157" spans="2:3" x14ac:dyDescent="0.35">
      <c r="B175157"/>
      <c r="C175157"/>
    </row>
    <row r="175158" spans="2:3" x14ac:dyDescent="0.35">
      <c r="B175158"/>
      <c r="C175158"/>
    </row>
    <row r="175159" spans="2:3" x14ac:dyDescent="0.35">
      <c r="B175159"/>
      <c r="C175159"/>
    </row>
    <row r="175160" spans="2:3" x14ac:dyDescent="0.35">
      <c r="B175160"/>
      <c r="C175160"/>
    </row>
    <row r="175161" spans="2:3" x14ac:dyDescent="0.35">
      <c r="B175161"/>
      <c r="C175161"/>
    </row>
    <row r="175162" spans="2:3" x14ac:dyDescent="0.35">
      <c r="B175162"/>
      <c r="C175162"/>
    </row>
    <row r="175163" spans="2:3" x14ac:dyDescent="0.35">
      <c r="B175163"/>
      <c r="C175163"/>
    </row>
    <row r="175164" spans="2:3" x14ac:dyDescent="0.35">
      <c r="B175164"/>
      <c r="C175164"/>
    </row>
    <row r="175165" spans="2:3" x14ac:dyDescent="0.35">
      <c r="B175165"/>
      <c r="C175165"/>
    </row>
    <row r="175166" spans="2:3" x14ac:dyDescent="0.35">
      <c r="B175166"/>
      <c r="C175166"/>
    </row>
    <row r="175167" spans="2:3" x14ac:dyDescent="0.35">
      <c r="B175167"/>
      <c r="C175167"/>
    </row>
    <row r="175168" spans="2:3" x14ac:dyDescent="0.35">
      <c r="B175168"/>
      <c r="C175168"/>
    </row>
    <row r="175169" spans="2:3" x14ac:dyDescent="0.35">
      <c r="B175169"/>
      <c r="C175169"/>
    </row>
    <row r="175170" spans="2:3" x14ac:dyDescent="0.35">
      <c r="B175170"/>
      <c r="C175170"/>
    </row>
    <row r="175171" spans="2:3" x14ac:dyDescent="0.35">
      <c r="B175171"/>
      <c r="C175171"/>
    </row>
    <row r="175172" spans="2:3" x14ac:dyDescent="0.35">
      <c r="B175172"/>
      <c r="C175172"/>
    </row>
    <row r="175173" spans="2:3" x14ac:dyDescent="0.35">
      <c r="B175173"/>
      <c r="C175173"/>
    </row>
    <row r="175174" spans="2:3" x14ac:dyDescent="0.35">
      <c r="B175174"/>
      <c r="C175174"/>
    </row>
    <row r="175175" spans="2:3" x14ac:dyDescent="0.35">
      <c r="B175175"/>
      <c r="C175175"/>
    </row>
    <row r="175176" spans="2:3" x14ac:dyDescent="0.35">
      <c r="B175176"/>
      <c r="C175176"/>
    </row>
    <row r="175177" spans="2:3" x14ac:dyDescent="0.35">
      <c r="B175177"/>
      <c r="C175177"/>
    </row>
    <row r="175178" spans="2:3" x14ac:dyDescent="0.35">
      <c r="B175178"/>
      <c r="C175178"/>
    </row>
    <row r="175179" spans="2:3" x14ac:dyDescent="0.35">
      <c r="B175179"/>
      <c r="C175179"/>
    </row>
    <row r="175180" spans="2:3" x14ac:dyDescent="0.35">
      <c r="B175180"/>
      <c r="C175180"/>
    </row>
    <row r="175181" spans="2:3" x14ac:dyDescent="0.35">
      <c r="B175181"/>
      <c r="C175181"/>
    </row>
    <row r="175182" spans="2:3" x14ac:dyDescent="0.35">
      <c r="B175182"/>
      <c r="C175182"/>
    </row>
    <row r="175183" spans="2:3" x14ac:dyDescent="0.35">
      <c r="B175183"/>
      <c r="C175183"/>
    </row>
    <row r="175184" spans="2:3" x14ac:dyDescent="0.35">
      <c r="B175184"/>
      <c r="C175184"/>
    </row>
    <row r="175185" spans="2:3" x14ac:dyDescent="0.35">
      <c r="B175185"/>
      <c r="C175185"/>
    </row>
    <row r="175186" spans="2:3" x14ac:dyDescent="0.35">
      <c r="B175186"/>
      <c r="C175186"/>
    </row>
    <row r="175187" spans="2:3" x14ac:dyDescent="0.35">
      <c r="B175187"/>
      <c r="C175187"/>
    </row>
    <row r="175188" spans="2:3" x14ac:dyDescent="0.35">
      <c r="B175188"/>
      <c r="C175188"/>
    </row>
    <row r="175189" spans="2:3" x14ac:dyDescent="0.35">
      <c r="B175189"/>
      <c r="C175189"/>
    </row>
    <row r="175190" spans="2:3" x14ac:dyDescent="0.35">
      <c r="B175190"/>
      <c r="C175190"/>
    </row>
    <row r="175191" spans="2:3" x14ac:dyDescent="0.35">
      <c r="B175191"/>
      <c r="C175191"/>
    </row>
    <row r="175192" spans="2:3" x14ac:dyDescent="0.35">
      <c r="B175192"/>
      <c r="C175192"/>
    </row>
    <row r="175193" spans="2:3" x14ac:dyDescent="0.35">
      <c r="B175193"/>
      <c r="C175193"/>
    </row>
    <row r="175194" spans="2:3" x14ac:dyDescent="0.35">
      <c r="B175194"/>
      <c r="C175194"/>
    </row>
    <row r="175195" spans="2:3" x14ac:dyDescent="0.35">
      <c r="B175195"/>
      <c r="C175195"/>
    </row>
    <row r="175196" spans="2:3" x14ac:dyDescent="0.35">
      <c r="B175196"/>
      <c r="C175196"/>
    </row>
    <row r="175197" spans="2:3" x14ac:dyDescent="0.35">
      <c r="B175197"/>
      <c r="C175197"/>
    </row>
    <row r="175198" spans="2:3" x14ac:dyDescent="0.35">
      <c r="B175198"/>
      <c r="C175198"/>
    </row>
    <row r="175199" spans="2:3" x14ac:dyDescent="0.35">
      <c r="B175199"/>
      <c r="C175199"/>
    </row>
    <row r="175200" spans="2:3" x14ac:dyDescent="0.35">
      <c r="B175200"/>
      <c r="C175200"/>
    </row>
    <row r="175201" spans="2:3" x14ac:dyDescent="0.35">
      <c r="B175201"/>
      <c r="C175201"/>
    </row>
    <row r="175202" spans="2:3" x14ac:dyDescent="0.35">
      <c r="B175202"/>
      <c r="C175202"/>
    </row>
    <row r="175203" spans="2:3" x14ac:dyDescent="0.35">
      <c r="B175203"/>
      <c r="C175203"/>
    </row>
    <row r="175204" spans="2:3" x14ac:dyDescent="0.35">
      <c r="B175204"/>
      <c r="C175204"/>
    </row>
    <row r="175205" spans="2:3" x14ac:dyDescent="0.35">
      <c r="B175205"/>
      <c r="C175205"/>
    </row>
    <row r="175206" spans="2:3" x14ac:dyDescent="0.35">
      <c r="B175206"/>
      <c r="C175206"/>
    </row>
    <row r="175207" spans="2:3" x14ac:dyDescent="0.35">
      <c r="B175207"/>
      <c r="C175207"/>
    </row>
    <row r="175208" spans="2:3" x14ac:dyDescent="0.35">
      <c r="B175208"/>
      <c r="C175208"/>
    </row>
    <row r="175209" spans="2:3" x14ac:dyDescent="0.35">
      <c r="B175209"/>
      <c r="C175209"/>
    </row>
    <row r="175210" spans="2:3" x14ac:dyDescent="0.35">
      <c r="B175210"/>
      <c r="C175210"/>
    </row>
    <row r="175211" spans="2:3" x14ac:dyDescent="0.35">
      <c r="B175211"/>
      <c r="C175211"/>
    </row>
    <row r="175212" spans="2:3" x14ac:dyDescent="0.35">
      <c r="B175212"/>
      <c r="C175212"/>
    </row>
    <row r="175213" spans="2:3" x14ac:dyDescent="0.35">
      <c r="B175213"/>
      <c r="C175213"/>
    </row>
    <row r="175214" spans="2:3" x14ac:dyDescent="0.35">
      <c r="B175214"/>
      <c r="C175214"/>
    </row>
    <row r="175215" spans="2:3" x14ac:dyDescent="0.35">
      <c r="B175215"/>
      <c r="C175215"/>
    </row>
    <row r="175216" spans="2:3" x14ac:dyDescent="0.35">
      <c r="B175216"/>
      <c r="C175216"/>
    </row>
    <row r="175217" spans="2:3" x14ac:dyDescent="0.35">
      <c r="B175217"/>
      <c r="C175217"/>
    </row>
    <row r="175218" spans="2:3" x14ac:dyDescent="0.35">
      <c r="B175218"/>
      <c r="C175218"/>
    </row>
    <row r="175219" spans="2:3" x14ac:dyDescent="0.35">
      <c r="B175219"/>
      <c r="C175219"/>
    </row>
    <row r="175220" spans="2:3" x14ac:dyDescent="0.35">
      <c r="B175220"/>
      <c r="C175220"/>
    </row>
    <row r="175221" spans="2:3" x14ac:dyDescent="0.35">
      <c r="B175221"/>
      <c r="C175221"/>
    </row>
    <row r="175222" spans="2:3" x14ac:dyDescent="0.35">
      <c r="B175222"/>
      <c r="C175222"/>
    </row>
    <row r="175223" spans="2:3" x14ac:dyDescent="0.35">
      <c r="B175223"/>
      <c r="C175223"/>
    </row>
    <row r="175224" spans="2:3" x14ac:dyDescent="0.35">
      <c r="B175224"/>
      <c r="C175224"/>
    </row>
    <row r="175225" spans="2:3" x14ac:dyDescent="0.35">
      <c r="B175225"/>
      <c r="C175225"/>
    </row>
    <row r="175226" spans="2:3" x14ac:dyDescent="0.35">
      <c r="B175226"/>
      <c r="C175226"/>
    </row>
    <row r="175227" spans="2:3" x14ac:dyDescent="0.35">
      <c r="B175227"/>
      <c r="C175227"/>
    </row>
    <row r="175228" spans="2:3" x14ac:dyDescent="0.35">
      <c r="B175228"/>
      <c r="C175228"/>
    </row>
    <row r="175229" spans="2:3" x14ac:dyDescent="0.35">
      <c r="B175229"/>
      <c r="C175229"/>
    </row>
    <row r="175230" spans="2:3" x14ac:dyDescent="0.35">
      <c r="B175230"/>
      <c r="C175230"/>
    </row>
    <row r="175231" spans="2:3" x14ac:dyDescent="0.35">
      <c r="B175231"/>
      <c r="C175231"/>
    </row>
    <row r="175232" spans="2:3" x14ac:dyDescent="0.35">
      <c r="B175232"/>
      <c r="C175232"/>
    </row>
    <row r="175233" spans="2:3" x14ac:dyDescent="0.35">
      <c r="B175233"/>
      <c r="C175233"/>
    </row>
    <row r="175234" spans="2:3" x14ac:dyDescent="0.35">
      <c r="B175234"/>
      <c r="C175234"/>
    </row>
    <row r="175235" spans="2:3" x14ac:dyDescent="0.35">
      <c r="B175235"/>
      <c r="C175235"/>
    </row>
    <row r="175236" spans="2:3" x14ac:dyDescent="0.35">
      <c r="B175236"/>
      <c r="C175236"/>
    </row>
    <row r="175237" spans="2:3" x14ac:dyDescent="0.35">
      <c r="B175237"/>
      <c r="C175237"/>
    </row>
    <row r="175238" spans="2:3" x14ac:dyDescent="0.35">
      <c r="B175238"/>
      <c r="C175238"/>
    </row>
    <row r="175239" spans="2:3" x14ac:dyDescent="0.35">
      <c r="B175239"/>
      <c r="C175239"/>
    </row>
    <row r="175240" spans="2:3" x14ac:dyDescent="0.35">
      <c r="B175240"/>
      <c r="C175240"/>
    </row>
    <row r="175241" spans="2:3" x14ac:dyDescent="0.35">
      <c r="B175241"/>
      <c r="C175241"/>
    </row>
    <row r="175242" spans="2:3" x14ac:dyDescent="0.35">
      <c r="B175242"/>
      <c r="C175242"/>
    </row>
    <row r="175243" spans="2:3" x14ac:dyDescent="0.35">
      <c r="B175243"/>
      <c r="C175243"/>
    </row>
    <row r="175244" spans="2:3" x14ac:dyDescent="0.35">
      <c r="B175244"/>
      <c r="C175244"/>
    </row>
    <row r="175245" spans="2:3" x14ac:dyDescent="0.35">
      <c r="B175245"/>
      <c r="C175245"/>
    </row>
    <row r="175246" spans="2:3" x14ac:dyDescent="0.35">
      <c r="B175246"/>
      <c r="C175246"/>
    </row>
    <row r="175247" spans="2:3" x14ac:dyDescent="0.35">
      <c r="B175247"/>
      <c r="C175247"/>
    </row>
    <row r="175248" spans="2:3" x14ac:dyDescent="0.35">
      <c r="B175248"/>
      <c r="C175248"/>
    </row>
    <row r="175249" spans="2:3" x14ac:dyDescent="0.35">
      <c r="B175249"/>
      <c r="C175249"/>
    </row>
    <row r="175250" spans="2:3" x14ac:dyDescent="0.35">
      <c r="B175250"/>
      <c r="C175250"/>
    </row>
    <row r="175251" spans="2:3" x14ac:dyDescent="0.35">
      <c r="B175251"/>
      <c r="C175251"/>
    </row>
    <row r="175252" spans="2:3" x14ac:dyDescent="0.35">
      <c r="B175252"/>
      <c r="C175252"/>
    </row>
    <row r="175253" spans="2:3" x14ac:dyDescent="0.35">
      <c r="B175253"/>
      <c r="C175253"/>
    </row>
    <row r="175254" spans="2:3" x14ac:dyDescent="0.35">
      <c r="B175254"/>
      <c r="C175254"/>
    </row>
    <row r="175255" spans="2:3" x14ac:dyDescent="0.35">
      <c r="B175255"/>
      <c r="C175255"/>
    </row>
    <row r="175256" spans="2:3" x14ac:dyDescent="0.35">
      <c r="B175256"/>
      <c r="C175256"/>
    </row>
    <row r="175257" spans="2:3" x14ac:dyDescent="0.35">
      <c r="B175257"/>
      <c r="C175257"/>
    </row>
    <row r="175258" spans="2:3" x14ac:dyDescent="0.35">
      <c r="B175258"/>
      <c r="C175258"/>
    </row>
    <row r="175259" spans="2:3" x14ac:dyDescent="0.35">
      <c r="B175259"/>
      <c r="C175259"/>
    </row>
    <row r="175260" spans="2:3" x14ac:dyDescent="0.35">
      <c r="B175260"/>
      <c r="C175260"/>
    </row>
    <row r="175261" spans="2:3" x14ac:dyDescent="0.35">
      <c r="B175261"/>
      <c r="C175261"/>
    </row>
    <row r="175262" spans="2:3" x14ac:dyDescent="0.35">
      <c r="B175262"/>
      <c r="C175262"/>
    </row>
    <row r="175263" spans="2:3" x14ac:dyDescent="0.35">
      <c r="B175263"/>
      <c r="C175263"/>
    </row>
    <row r="175264" spans="2:3" x14ac:dyDescent="0.35">
      <c r="B175264"/>
      <c r="C175264"/>
    </row>
    <row r="175265" spans="2:3" x14ac:dyDescent="0.35">
      <c r="B175265"/>
      <c r="C175265"/>
    </row>
    <row r="175266" spans="2:3" x14ac:dyDescent="0.35">
      <c r="B175266"/>
      <c r="C175266"/>
    </row>
    <row r="175267" spans="2:3" x14ac:dyDescent="0.35">
      <c r="B175267"/>
      <c r="C175267"/>
    </row>
    <row r="175268" spans="2:3" x14ac:dyDescent="0.35">
      <c r="B175268"/>
      <c r="C175268"/>
    </row>
    <row r="175269" spans="2:3" x14ac:dyDescent="0.35">
      <c r="B175269"/>
      <c r="C175269"/>
    </row>
    <row r="175270" spans="2:3" x14ac:dyDescent="0.35">
      <c r="B175270"/>
      <c r="C175270"/>
    </row>
    <row r="175271" spans="2:3" x14ac:dyDescent="0.35">
      <c r="B175271"/>
      <c r="C175271"/>
    </row>
    <row r="175272" spans="2:3" x14ac:dyDescent="0.35">
      <c r="B175272"/>
      <c r="C175272"/>
    </row>
    <row r="175273" spans="2:3" x14ac:dyDescent="0.35">
      <c r="B175273"/>
      <c r="C175273"/>
    </row>
    <row r="175274" spans="2:3" x14ac:dyDescent="0.35">
      <c r="B175274"/>
      <c r="C175274"/>
    </row>
    <row r="175275" spans="2:3" x14ac:dyDescent="0.35">
      <c r="B175275"/>
      <c r="C175275"/>
    </row>
    <row r="175276" spans="2:3" x14ac:dyDescent="0.35">
      <c r="B175276"/>
      <c r="C175276"/>
    </row>
    <row r="175277" spans="2:3" x14ac:dyDescent="0.35">
      <c r="B175277"/>
      <c r="C175277"/>
    </row>
    <row r="175278" spans="2:3" x14ac:dyDescent="0.35">
      <c r="B175278"/>
      <c r="C175278"/>
    </row>
    <row r="175279" spans="2:3" x14ac:dyDescent="0.35">
      <c r="B175279"/>
      <c r="C175279"/>
    </row>
    <row r="175280" spans="2:3" x14ac:dyDescent="0.35">
      <c r="B175280"/>
      <c r="C175280"/>
    </row>
    <row r="175281" spans="2:3" x14ac:dyDescent="0.35">
      <c r="B175281"/>
      <c r="C175281"/>
    </row>
    <row r="175282" spans="2:3" x14ac:dyDescent="0.35">
      <c r="B175282"/>
      <c r="C175282"/>
    </row>
    <row r="175283" spans="2:3" x14ac:dyDescent="0.35">
      <c r="B175283"/>
      <c r="C175283"/>
    </row>
    <row r="175284" spans="2:3" x14ac:dyDescent="0.35">
      <c r="B175284"/>
      <c r="C175284"/>
    </row>
    <row r="175285" spans="2:3" x14ac:dyDescent="0.35">
      <c r="B175285"/>
      <c r="C175285"/>
    </row>
    <row r="175286" spans="2:3" x14ac:dyDescent="0.35">
      <c r="B175286"/>
      <c r="C175286"/>
    </row>
    <row r="175287" spans="2:3" x14ac:dyDescent="0.35">
      <c r="B175287"/>
      <c r="C175287"/>
    </row>
    <row r="175288" spans="2:3" x14ac:dyDescent="0.35">
      <c r="B175288"/>
      <c r="C175288"/>
    </row>
    <row r="175289" spans="2:3" x14ac:dyDescent="0.35">
      <c r="B175289"/>
      <c r="C175289"/>
    </row>
    <row r="175290" spans="2:3" x14ac:dyDescent="0.35">
      <c r="B175290"/>
      <c r="C175290"/>
    </row>
    <row r="175291" spans="2:3" x14ac:dyDescent="0.35">
      <c r="B175291"/>
      <c r="C175291"/>
    </row>
    <row r="175292" spans="2:3" x14ac:dyDescent="0.35">
      <c r="B175292"/>
      <c r="C175292"/>
    </row>
    <row r="175293" spans="2:3" x14ac:dyDescent="0.35">
      <c r="B175293"/>
      <c r="C175293"/>
    </row>
    <row r="175294" spans="2:3" x14ac:dyDescent="0.35">
      <c r="B175294"/>
      <c r="C175294"/>
    </row>
    <row r="175295" spans="2:3" x14ac:dyDescent="0.35">
      <c r="B175295"/>
      <c r="C175295"/>
    </row>
    <row r="175296" spans="2:3" x14ac:dyDescent="0.35">
      <c r="B175296"/>
      <c r="C175296"/>
    </row>
    <row r="175297" spans="2:3" x14ac:dyDescent="0.35">
      <c r="B175297"/>
      <c r="C175297"/>
    </row>
    <row r="175298" spans="2:3" x14ac:dyDescent="0.35">
      <c r="B175298"/>
      <c r="C175298"/>
    </row>
    <row r="175299" spans="2:3" x14ac:dyDescent="0.35">
      <c r="B175299"/>
      <c r="C175299"/>
    </row>
    <row r="175300" spans="2:3" x14ac:dyDescent="0.35">
      <c r="B175300"/>
      <c r="C175300"/>
    </row>
    <row r="175301" spans="2:3" x14ac:dyDescent="0.35">
      <c r="B175301"/>
      <c r="C175301"/>
    </row>
    <row r="175302" spans="2:3" x14ac:dyDescent="0.35">
      <c r="B175302"/>
      <c r="C175302"/>
    </row>
    <row r="175303" spans="2:3" x14ac:dyDescent="0.35">
      <c r="B175303"/>
      <c r="C175303"/>
    </row>
    <row r="175304" spans="2:3" x14ac:dyDescent="0.35">
      <c r="B175304"/>
      <c r="C175304"/>
    </row>
    <row r="175305" spans="2:3" x14ac:dyDescent="0.35">
      <c r="B175305"/>
      <c r="C175305"/>
    </row>
    <row r="175306" spans="2:3" x14ac:dyDescent="0.35">
      <c r="B175306"/>
      <c r="C175306"/>
    </row>
    <row r="175307" spans="2:3" x14ac:dyDescent="0.35">
      <c r="B175307"/>
      <c r="C175307"/>
    </row>
    <row r="175308" spans="2:3" x14ac:dyDescent="0.35">
      <c r="B175308"/>
      <c r="C175308"/>
    </row>
    <row r="175309" spans="2:3" x14ac:dyDescent="0.35">
      <c r="B175309"/>
      <c r="C175309"/>
    </row>
    <row r="175310" spans="2:3" x14ac:dyDescent="0.35">
      <c r="B175310"/>
      <c r="C175310"/>
    </row>
    <row r="175311" spans="2:3" x14ac:dyDescent="0.35">
      <c r="B175311"/>
      <c r="C175311"/>
    </row>
    <row r="175312" spans="2:3" x14ac:dyDescent="0.35">
      <c r="B175312"/>
      <c r="C175312"/>
    </row>
    <row r="175313" spans="2:3" x14ac:dyDescent="0.35">
      <c r="B175313"/>
      <c r="C175313"/>
    </row>
    <row r="175314" spans="2:3" x14ac:dyDescent="0.35">
      <c r="B175314"/>
      <c r="C175314"/>
    </row>
    <row r="175315" spans="2:3" x14ac:dyDescent="0.35">
      <c r="B175315"/>
      <c r="C175315"/>
    </row>
    <row r="175316" spans="2:3" x14ac:dyDescent="0.35">
      <c r="B175316"/>
      <c r="C175316"/>
    </row>
    <row r="175317" spans="2:3" x14ac:dyDescent="0.35">
      <c r="B175317"/>
      <c r="C175317"/>
    </row>
    <row r="175318" spans="2:3" x14ac:dyDescent="0.35">
      <c r="B175318"/>
      <c r="C175318"/>
    </row>
    <row r="175319" spans="2:3" x14ac:dyDescent="0.35">
      <c r="B175319"/>
      <c r="C175319"/>
    </row>
    <row r="175320" spans="2:3" x14ac:dyDescent="0.35">
      <c r="B175320"/>
      <c r="C175320"/>
    </row>
    <row r="175321" spans="2:3" x14ac:dyDescent="0.35">
      <c r="B175321"/>
      <c r="C175321"/>
    </row>
    <row r="175322" spans="2:3" x14ac:dyDescent="0.35">
      <c r="B175322"/>
      <c r="C175322"/>
    </row>
    <row r="175323" spans="2:3" x14ac:dyDescent="0.35">
      <c r="B175323"/>
      <c r="C175323"/>
    </row>
    <row r="175324" spans="2:3" x14ac:dyDescent="0.35">
      <c r="B175324"/>
      <c r="C175324"/>
    </row>
    <row r="175325" spans="2:3" x14ac:dyDescent="0.35">
      <c r="B175325"/>
      <c r="C175325"/>
    </row>
    <row r="175326" spans="2:3" x14ac:dyDescent="0.35">
      <c r="B175326"/>
      <c r="C175326"/>
    </row>
    <row r="175327" spans="2:3" x14ac:dyDescent="0.35">
      <c r="B175327"/>
      <c r="C175327"/>
    </row>
    <row r="175328" spans="2:3" x14ac:dyDescent="0.35">
      <c r="B175328"/>
      <c r="C175328"/>
    </row>
    <row r="175329" spans="2:3" x14ac:dyDescent="0.35">
      <c r="B175329"/>
      <c r="C175329"/>
    </row>
    <row r="175330" spans="2:3" x14ac:dyDescent="0.35">
      <c r="B175330"/>
      <c r="C175330"/>
    </row>
    <row r="175331" spans="2:3" x14ac:dyDescent="0.35">
      <c r="B175331"/>
      <c r="C175331"/>
    </row>
    <row r="175332" spans="2:3" x14ac:dyDescent="0.35">
      <c r="B175332"/>
      <c r="C175332"/>
    </row>
    <row r="175333" spans="2:3" x14ac:dyDescent="0.35">
      <c r="B175333"/>
      <c r="C175333"/>
    </row>
    <row r="175334" spans="2:3" x14ac:dyDescent="0.35">
      <c r="B175334"/>
      <c r="C175334"/>
    </row>
    <row r="175335" spans="2:3" x14ac:dyDescent="0.35">
      <c r="B175335"/>
      <c r="C175335"/>
    </row>
    <row r="175336" spans="2:3" x14ac:dyDescent="0.35">
      <c r="B175336"/>
      <c r="C175336"/>
    </row>
    <row r="175337" spans="2:3" x14ac:dyDescent="0.35">
      <c r="B175337"/>
      <c r="C175337"/>
    </row>
    <row r="175338" spans="2:3" x14ac:dyDescent="0.35">
      <c r="B175338"/>
      <c r="C175338"/>
    </row>
    <row r="175339" spans="2:3" x14ac:dyDescent="0.35">
      <c r="B175339"/>
      <c r="C175339"/>
    </row>
    <row r="175340" spans="2:3" x14ac:dyDescent="0.35">
      <c r="B175340"/>
      <c r="C175340"/>
    </row>
    <row r="175341" spans="2:3" x14ac:dyDescent="0.35">
      <c r="B175341"/>
      <c r="C175341"/>
    </row>
    <row r="175342" spans="2:3" x14ac:dyDescent="0.35">
      <c r="B175342"/>
      <c r="C175342"/>
    </row>
    <row r="175343" spans="2:3" x14ac:dyDescent="0.35">
      <c r="B175343"/>
      <c r="C175343"/>
    </row>
    <row r="175344" spans="2:3" x14ac:dyDescent="0.35">
      <c r="B175344"/>
      <c r="C175344"/>
    </row>
    <row r="175345" spans="2:3" x14ac:dyDescent="0.35">
      <c r="B175345"/>
      <c r="C175345"/>
    </row>
    <row r="175346" spans="2:3" x14ac:dyDescent="0.35">
      <c r="B175346"/>
      <c r="C175346"/>
    </row>
    <row r="175347" spans="2:3" x14ac:dyDescent="0.35">
      <c r="B175347"/>
      <c r="C175347"/>
    </row>
    <row r="175348" spans="2:3" x14ac:dyDescent="0.35">
      <c r="B175348"/>
      <c r="C175348"/>
    </row>
    <row r="175349" spans="2:3" x14ac:dyDescent="0.35">
      <c r="B175349"/>
      <c r="C175349"/>
    </row>
    <row r="175350" spans="2:3" x14ac:dyDescent="0.35">
      <c r="B175350"/>
      <c r="C175350"/>
    </row>
    <row r="175351" spans="2:3" x14ac:dyDescent="0.35">
      <c r="B175351"/>
      <c r="C175351"/>
    </row>
    <row r="175352" spans="2:3" x14ac:dyDescent="0.35">
      <c r="B175352"/>
      <c r="C175352"/>
    </row>
    <row r="175353" spans="2:3" x14ac:dyDescent="0.35">
      <c r="B175353"/>
      <c r="C175353"/>
    </row>
    <row r="175354" spans="2:3" x14ac:dyDescent="0.35">
      <c r="B175354"/>
      <c r="C175354"/>
    </row>
    <row r="175355" spans="2:3" x14ac:dyDescent="0.35">
      <c r="B175355"/>
      <c r="C175355"/>
    </row>
    <row r="175356" spans="2:3" x14ac:dyDescent="0.35">
      <c r="B175356"/>
      <c r="C175356"/>
    </row>
    <row r="175357" spans="2:3" x14ac:dyDescent="0.35">
      <c r="B175357"/>
      <c r="C175357"/>
    </row>
    <row r="175358" spans="2:3" x14ac:dyDescent="0.35">
      <c r="B175358"/>
      <c r="C175358"/>
    </row>
    <row r="175359" spans="2:3" x14ac:dyDescent="0.35">
      <c r="B175359"/>
      <c r="C175359"/>
    </row>
    <row r="175360" spans="2:3" x14ac:dyDescent="0.35">
      <c r="B175360"/>
      <c r="C175360"/>
    </row>
    <row r="175361" spans="2:3" x14ac:dyDescent="0.35">
      <c r="B175361"/>
      <c r="C175361"/>
    </row>
    <row r="175362" spans="2:3" x14ac:dyDescent="0.35">
      <c r="B175362"/>
      <c r="C175362"/>
    </row>
    <row r="175363" spans="2:3" x14ac:dyDescent="0.35">
      <c r="B175363"/>
      <c r="C175363"/>
    </row>
    <row r="175364" spans="2:3" x14ac:dyDescent="0.35">
      <c r="B175364"/>
      <c r="C175364"/>
    </row>
    <row r="175365" spans="2:3" x14ac:dyDescent="0.35">
      <c r="B175365"/>
      <c r="C175365"/>
    </row>
    <row r="175366" spans="2:3" x14ac:dyDescent="0.35">
      <c r="B175366"/>
      <c r="C175366"/>
    </row>
    <row r="175367" spans="2:3" x14ac:dyDescent="0.35">
      <c r="B175367"/>
      <c r="C175367"/>
    </row>
    <row r="175368" spans="2:3" x14ac:dyDescent="0.35">
      <c r="B175368"/>
      <c r="C175368"/>
    </row>
    <row r="175369" spans="2:3" x14ac:dyDescent="0.35">
      <c r="B175369"/>
      <c r="C175369"/>
    </row>
    <row r="175370" spans="2:3" x14ac:dyDescent="0.35">
      <c r="B175370"/>
      <c r="C175370"/>
    </row>
    <row r="175371" spans="2:3" x14ac:dyDescent="0.35">
      <c r="B175371"/>
      <c r="C175371"/>
    </row>
    <row r="175372" spans="2:3" x14ac:dyDescent="0.35">
      <c r="B175372"/>
      <c r="C175372"/>
    </row>
    <row r="175373" spans="2:3" x14ac:dyDescent="0.35">
      <c r="B175373"/>
      <c r="C175373"/>
    </row>
    <row r="175374" spans="2:3" x14ac:dyDescent="0.35">
      <c r="B175374"/>
      <c r="C175374"/>
    </row>
    <row r="175375" spans="2:3" x14ac:dyDescent="0.35">
      <c r="B175375"/>
      <c r="C175375"/>
    </row>
    <row r="175376" spans="2:3" x14ac:dyDescent="0.35">
      <c r="B175376"/>
      <c r="C175376"/>
    </row>
    <row r="175377" spans="2:3" x14ac:dyDescent="0.35">
      <c r="B175377"/>
      <c r="C175377"/>
    </row>
    <row r="175378" spans="2:3" x14ac:dyDescent="0.35">
      <c r="B175378"/>
      <c r="C175378"/>
    </row>
    <row r="175379" spans="2:3" x14ac:dyDescent="0.35">
      <c r="B175379"/>
      <c r="C175379"/>
    </row>
    <row r="175380" spans="2:3" x14ac:dyDescent="0.35">
      <c r="B175380"/>
      <c r="C175380"/>
    </row>
    <row r="175381" spans="2:3" x14ac:dyDescent="0.35">
      <c r="B175381"/>
      <c r="C175381"/>
    </row>
    <row r="175382" spans="2:3" x14ac:dyDescent="0.35">
      <c r="B175382"/>
      <c r="C175382"/>
    </row>
    <row r="175383" spans="2:3" x14ac:dyDescent="0.35">
      <c r="B175383"/>
      <c r="C175383"/>
    </row>
    <row r="175384" spans="2:3" x14ac:dyDescent="0.35">
      <c r="B175384"/>
      <c r="C175384"/>
    </row>
    <row r="175385" spans="2:3" x14ac:dyDescent="0.35">
      <c r="B175385"/>
      <c r="C175385"/>
    </row>
    <row r="175386" spans="2:3" x14ac:dyDescent="0.35">
      <c r="B175386"/>
      <c r="C175386"/>
    </row>
    <row r="175387" spans="2:3" x14ac:dyDescent="0.35">
      <c r="B175387"/>
      <c r="C175387"/>
    </row>
    <row r="175388" spans="2:3" x14ac:dyDescent="0.35">
      <c r="B175388"/>
      <c r="C175388"/>
    </row>
    <row r="175389" spans="2:3" x14ac:dyDescent="0.35">
      <c r="B175389"/>
      <c r="C175389"/>
    </row>
    <row r="175390" spans="2:3" x14ac:dyDescent="0.35">
      <c r="B175390"/>
      <c r="C175390"/>
    </row>
    <row r="175391" spans="2:3" x14ac:dyDescent="0.35">
      <c r="B175391"/>
      <c r="C175391"/>
    </row>
    <row r="175392" spans="2:3" x14ac:dyDescent="0.35">
      <c r="B175392"/>
      <c r="C175392"/>
    </row>
    <row r="175393" spans="2:3" x14ac:dyDescent="0.35">
      <c r="B175393"/>
      <c r="C175393"/>
    </row>
    <row r="175394" spans="2:3" x14ac:dyDescent="0.35">
      <c r="B175394"/>
      <c r="C175394"/>
    </row>
    <row r="175395" spans="2:3" x14ac:dyDescent="0.35">
      <c r="B175395"/>
      <c r="C175395"/>
    </row>
    <row r="175396" spans="2:3" x14ac:dyDescent="0.35">
      <c r="B175396"/>
      <c r="C175396"/>
    </row>
    <row r="175397" spans="2:3" x14ac:dyDescent="0.35">
      <c r="B175397"/>
      <c r="C175397"/>
    </row>
    <row r="175398" spans="2:3" x14ac:dyDescent="0.35">
      <c r="B175398"/>
      <c r="C175398"/>
    </row>
    <row r="175399" spans="2:3" x14ac:dyDescent="0.35">
      <c r="B175399"/>
      <c r="C175399"/>
    </row>
    <row r="175400" spans="2:3" x14ac:dyDescent="0.35">
      <c r="B175400"/>
      <c r="C175400"/>
    </row>
    <row r="175401" spans="2:3" x14ac:dyDescent="0.35">
      <c r="B175401"/>
      <c r="C175401"/>
    </row>
    <row r="175402" spans="2:3" x14ac:dyDescent="0.35">
      <c r="B175402"/>
      <c r="C175402"/>
    </row>
    <row r="175403" spans="2:3" x14ac:dyDescent="0.35">
      <c r="B175403"/>
      <c r="C175403"/>
    </row>
    <row r="175404" spans="2:3" x14ac:dyDescent="0.35">
      <c r="B175404"/>
      <c r="C175404"/>
    </row>
    <row r="175405" spans="2:3" x14ac:dyDescent="0.35">
      <c r="B175405"/>
      <c r="C175405"/>
    </row>
    <row r="175406" spans="2:3" x14ac:dyDescent="0.35">
      <c r="B175406"/>
      <c r="C175406"/>
    </row>
    <row r="175407" spans="2:3" x14ac:dyDescent="0.35">
      <c r="B175407"/>
      <c r="C175407"/>
    </row>
    <row r="175408" spans="2:3" x14ac:dyDescent="0.35">
      <c r="B175408"/>
      <c r="C175408"/>
    </row>
    <row r="175409" spans="2:3" x14ac:dyDescent="0.35">
      <c r="B175409"/>
      <c r="C175409"/>
    </row>
    <row r="175410" spans="2:3" x14ac:dyDescent="0.35">
      <c r="B175410"/>
      <c r="C175410"/>
    </row>
    <row r="175411" spans="2:3" x14ac:dyDescent="0.35">
      <c r="B175411"/>
      <c r="C175411"/>
    </row>
    <row r="175412" spans="2:3" x14ac:dyDescent="0.35">
      <c r="B175412"/>
      <c r="C175412"/>
    </row>
    <row r="175413" spans="2:3" x14ac:dyDescent="0.35">
      <c r="B175413"/>
      <c r="C175413"/>
    </row>
    <row r="175414" spans="2:3" x14ac:dyDescent="0.35">
      <c r="B175414"/>
      <c r="C175414"/>
    </row>
    <row r="175415" spans="2:3" x14ac:dyDescent="0.35">
      <c r="B175415"/>
      <c r="C175415"/>
    </row>
    <row r="175416" spans="2:3" x14ac:dyDescent="0.35">
      <c r="B175416"/>
      <c r="C175416"/>
    </row>
    <row r="175417" spans="2:3" x14ac:dyDescent="0.35">
      <c r="B175417"/>
      <c r="C175417"/>
    </row>
    <row r="175418" spans="2:3" x14ac:dyDescent="0.35">
      <c r="B175418"/>
      <c r="C175418"/>
    </row>
    <row r="175419" spans="2:3" x14ac:dyDescent="0.35">
      <c r="B175419"/>
      <c r="C175419"/>
    </row>
    <row r="175420" spans="2:3" x14ac:dyDescent="0.35">
      <c r="B175420"/>
      <c r="C175420"/>
    </row>
    <row r="175421" spans="2:3" x14ac:dyDescent="0.35">
      <c r="B175421"/>
      <c r="C175421"/>
    </row>
    <row r="175422" spans="2:3" x14ac:dyDescent="0.35">
      <c r="B175422"/>
      <c r="C175422"/>
    </row>
    <row r="175423" spans="2:3" x14ac:dyDescent="0.35">
      <c r="B175423"/>
      <c r="C175423"/>
    </row>
    <row r="175424" spans="2:3" x14ac:dyDescent="0.35">
      <c r="B175424"/>
      <c r="C175424"/>
    </row>
    <row r="175425" spans="2:3" x14ac:dyDescent="0.35">
      <c r="B175425"/>
      <c r="C175425"/>
    </row>
    <row r="175426" spans="2:3" x14ac:dyDescent="0.35">
      <c r="B175426"/>
      <c r="C175426"/>
    </row>
    <row r="175427" spans="2:3" x14ac:dyDescent="0.35">
      <c r="B175427"/>
      <c r="C175427"/>
    </row>
    <row r="175428" spans="2:3" x14ac:dyDescent="0.35">
      <c r="B175428"/>
      <c r="C175428"/>
    </row>
    <row r="175429" spans="2:3" x14ac:dyDescent="0.35">
      <c r="B175429"/>
      <c r="C175429"/>
    </row>
    <row r="175430" spans="2:3" x14ac:dyDescent="0.35">
      <c r="B175430"/>
      <c r="C175430"/>
    </row>
    <row r="175431" spans="2:3" x14ac:dyDescent="0.35">
      <c r="B175431"/>
      <c r="C175431"/>
    </row>
    <row r="175432" spans="2:3" x14ac:dyDescent="0.35">
      <c r="B175432"/>
      <c r="C175432"/>
    </row>
    <row r="175433" spans="2:3" x14ac:dyDescent="0.35">
      <c r="B175433"/>
      <c r="C175433"/>
    </row>
    <row r="175434" spans="2:3" x14ac:dyDescent="0.35">
      <c r="B175434"/>
      <c r="C175434"/>
    </row>
    <row r="175435" spans="2:3" x14ac:dyDescent="0.35">
      <c r="B175435"/>
      <c r="C175435"/>
    </row>
    <row r="175436" spans="2:3" x14ac:dyDescent="0.35">
      <c r="B175436"/>
      <c r="C175436"/>
    </row>
    <row r="175437" spans="2:3" x14ac:dyDescent="0.35">
      <c r="B175437"/>
      <c r="C175437"/>
    </row>
    <row r="175438" spans="2:3" x14ac:dyDescent="0.35">
      <c r="B175438"/>
      <c r="C175438"/>
    </row>
    <row r="175439" spans="2:3" x14ac:dyDescent="0.35">
      <c r="B175439"/>
      <c r="C175439"/>
    </row>
    <row r="175440" spans="2:3" x14ac:dyDescent="0.35">
      <c r="B175440"/>
      <c r="C175440"/>
    </row>
    <row r="175441" spans="2:3" x14ac:dyDescent="0.35">
      <c r="B175441"/>
      <c r="C175441"/>
    </row>
    <row r="175442" spans="2:3" x14ac:dyDescent="0.35">
      <c r="B175442"/>
      <c r="C175442"/>
    </row>
    <row r="175443" spans="2:3" x14ac:dyDescent="0.35">
      <c r="B175443"/>
      <c r="C175443"/>
    </row>
    <row r="175444" spans="2:3" x14ac:dyDescent="0.35">
      <c r="B175444"/>
      <c r="C175444"/>
    </row>
    <row r="175445" spans="2:3" x14ac:dyDescent="0.35">
      <c r="B175445"/>
      <c r="C175445"/>
    </row>
    <row r="175446" spans="2:3" x14ac:dyDescent="0.35">
      <c r="B175446"/>
      <c r="C175446"/>
    </row>
    <row r="175447" spans="2:3" x14ac:dyDescent="0.35">
      <c r="B175447"/>
      <c r="C175447"/>
    </row>
    <row r="175448" spans="2:3" x14ac:dyDescent="0.35">
      <c r="B175448"/>
      <c r="C175448"/>
    </row>
    <row r="175449" spans="2:3" x14ac:dyDescent="0.35">
      <c r="B175449"/>
      <c r="C175449"/>
    </row>
    <row r="175450" spans="2:3" x14ac:dyDescent="0.35">
      <c r="B175450"/>
      <c r="C175450"/>
    </row>
    <row r="175451" spans="2:3" x14ac:dyDescent="0.35">
      <c r="B175451"/>
      <c r="C175451"/>
    </row>
    <row r="175452" spans="2:3" x14ac:dyDescent="0.35">
      <c r="B175452"/>
      <c r="C175452"/>
    </row>
    <row r="175453" spans="2:3" x14ac:dyDescent="0.35">
      <c r="B175453"/>
      <c r="C175453"/>
    </row>
    <row r="175454" spans="2:3" x14ac:dyDescent="0.35">
      <c r="B175454"/>
      <c r="C175454"/>
    </row>
    <row r="175455" spans="2:3" x14ac:dyDescent="0.35">
      <c r="B175455"/>
      <c r="C175455"/>
    </row>
    <row r="175456" spans="2:3" x14ac:dyDescent="0.35">
      <c r="B175456"/>
      <c r="C175456"/>
    </row>
    <row r="175457" spans="2:3" x14ac:dyDescent="0.35">
      <c r="B175457"/>
      <c r="C175457"/>
    </row>
    <row r="175458" spans="2:3" x14ac:dyDescent="0.35">
      <c r="B175458"/>
      <c r="C175458"/>
    </row>
    <row r="175459" spans="2:3" x14ac:dyDescent="0.35">
      <c r="B175459"/>
      <c r="C175459"/>
    </row>
    <row r="175460" spans="2:3" x14ac:dyDescent="0.35">
      <c r="B175460"/>
      <c r="C175460"/>
    </row>
    <row r="175461" spans="2:3" x14ac:dyDescent="0.35">
      <c r="B175461"/>
      <c r="C175461"/>
    </row>
    <row r="175462" spans="2:3" x14ac:dyDescent="0.35">
      <c r="B175462"/>
      <c r="C175462"/>
    </row>
    <row r="175463" spans="2:3" x14ac:dyDescent="0.35">
      <c r="B175463"/>
      <c r="C175463"/>
    </row>
    <row r="175464" spans="2:3" x14ac:dyDescent="0.35">
      <c r="B175464"/>
      <c r="C175464"/>
    </row>
    <row r="175465" spans="2:3" x14ac:dyDescent="0.35">
      <c r="B175465"/>
      <c r="C175465"/>
    </row>
    <row r="175466" spans="2:3" x14ac:dyDescent="0.35">
      <c r="B175466"/>
      <c r="C175466"/>
    </row>
    <row r="175467" spans="2:3" x14ac:dyDescent="0.35">
      <c r="B175467"/>
      <c r="C175467"/>
    </row>
    <row r="175468" spans="2:3" x14ac:dyDescent="0.35">
      <c r="B175468"/>
      <c r="C175468"/>
    </row>
    <row r="175469" spans="2:3" x14ac:dyDescent="0.35">
      <c r="B175469"/>
      <c r="C175469"/>
    </row>
    <row r="175470" spans="2:3" x14ac:dyDescent="0.35">
      <c r="B175470"/>
      <c r="C175470"/>
    </row>
    <row r="175471" spans="2:3" x14ac:dyDescent="0.35">
      <c r="B175471"/>
      <c r="C175471"/>
    </row>
    <row r="175472" spans="2:3" x14ac:dyDescent="0.35">
      <c r="B175472"/>
      <c r="C175472"/>
    </row>
    <row r="175473" spans="2:3" x14ac:dyDescent="0.35">
      <c r="B175473"/>
      <c r="C175473"/>
    </row>
    <row r="175474" spans="2:3" x14ac:dyDescent="0.35">
      <c r="B175474"/>
      <c r="C175474"/>
    </row>
    <row r="175475" spans="2:3" x14ac:dyDescent="0.35">
      <c r="B175475"/>
      <c r="C175475"/>
    </row>
    <row r="175476" spans="2:3" x14ac:dyDescent="0.35">
      <c r="B175476"/>
      <c r="C175476"/>
    </row>
    <row r="175477" spans="2:3" x14ac:dyDescent="0.35">
      <c r="B175477"/>
      <c r="C175477"/>
    </row>
    <row r="175478" spans="2:3" x14ac:dyDescent="0.35">
      <c r="B175478"/>
      <c r="C175478"/>
    </row>
    <row r="175479" spans="2:3" x14ac:dyDescent="0.35">
      <c r="B175479"/>
      <c r="C175479"/>
    </row>
    <row r="175480" spans="2:3" x14ac:dyDescent="0.35">
      <c r="B175480"/>
      <c r="C175480"/>
    </row>
    <row r="175481" spans="2:3" x14ac:dyDescent="0.35">
      <c r="B175481"/>
      <c r="C175481"/>
    </row>
    <row r="175482" spans="2:3" x14ac:dyDescent="0.35">
      <c r="B175482"/>
      <c r="C175482"/>
    </row>
    <row r="175483" spans="2:3" x14ac:dyDescent="0.35">
      <c r="B175483"/>
      <c r="C175483"/>
    </row>
    <row r="175484" spans="2:3" x14ac:dyDescent="0.35">
      <c r="B175484"/>
      <c r="C175484"/>
    </row>
    <row r="175485" spans="2:3" x14ac:dyDescent="0.35">
      <c r="B175485"/>
      <c r="C175485"/>
    </row>
    <row r="175486" spans="2:3" x14ac:dyDescent="0.35">
      <c r="B175486"/>
      <c r="C175486"/>
    </row>
    <row r="175487" spans="2:3" x14ac:dyDescent="0.35">
      <c r="B175487"/>
      <c r="C175487"/>
    </row>
    <row r="175488" spans="2:3" x14ac:dyDescent="0.35">
      <c r="B175488"/>
      <c r="C175488"/>
    </row>
    <row r="175489" spans="2:3" x14ac:dyDescent="0.35">
      <c r="B175489"/>
      <c r="C175489"/>
    </row>
    <row r="175490" spans="2:3" x14ac:dyDescent="0.35">
      <c r="B175490"/>
      <c r="C175490"/>
    </row>
    <row r="175491" spans="2:3" x14ac:dyDescent="0.35">
      <c r="B175491"/>
      <c r="C175491"/>
    </row>
    <row r="175492" spans="2:3" x14ac:dyDescent="0.35">
      <c r="B175492"/>
      <c r="C175492"/>
    </row>
    <row r="175493" spans="2:3" x14ac:dyDescent="0.35">
      <c r="B175493"/>
      <c r="C175493"/>
    </row>
    <row r="175494" spans="2:3" x14ac:dyDescent="0.35">
      <c r="B175494"/>
      <c r="C175494"/>
    </row>
    <row r="175495" spans="2:3" x14ac:dyDescent="0.35">
      <c r="B175495"/>
      <c r="C175495"/>
    </row>
    <row r="175496" spans="2:3" x14ac:dyDescent="0.35">
      <c r="B175496"/>
      <c r="C175496"/>
    </row>
    <row r="175497" spans="2:3" x14ac:dyDescent="0.35">
      <c r="B175497"/>
      <c r="C175497"/>
    </row>
    <row r="175498" spans="2:3" x14ac:dyDescent="0.35">
      <c r="B175498"/>
      <c r="C175498"/>
    </row>
    <row r="175499" spans="2:3" x14ac:dyDescent="0.35">
      <c r="B175499"/>
      <c r="C175499"/>
    </row>
    <row r="175500" spans="2:3" x14ac:dyDescent="0.35">
      <c r="B175500"/>
      <c r="C175500"/>
    </row>
    <row r="175501" spans="2:3" x14ac:dyDescent="0.35">
      <c r="B175501"/>
      <c r="C175501"/>
    </row>
    <row r="175502" spans="2:3" x14ac:dyDescent="0.35">
      <c r="B175502"/>
      <c r="C175502"/>
    </row>
    <row r="175503" spans="2:3" x14ac:dyDescent="0.35">
      <c r="B175503"/>
      <c r="C175503"/>
    </row>
    <row r="175504" spans="2:3" x14ac:dyDescent="0.35">
      <c r="B175504"/>
      <c r="C175504"/>
    </row>
    <row r="175505" spans="2:3" x14ac:dyDescent="0.35">
      <c r="B175505"/>
      <c r="C175505"/>
    </row>
    <row r="175506" spans="2:3" x14ac:dyDescent="0.35">
      <c r="B175506"/>
      <c r="C175506"/>
    </row>
    <row r="175507" spans="2:3" x14ac:dyDescent="0.35">
      <c r="B175507"/>
      <c r="C175507"/>
    </row>
    <row r="175508" spans="2:3" x14ac:dyDescent="0.35">
      <c r="B175508"/>
      <c r="C175508"/>
    </row>
    <row r="175509" spans="2:3" x14ac:dyDescent="0.35">
      <c r="B175509"/>
      <c r="C175509"/>
    </row>
    <row r="175510" spans="2:3" x14ac:dyDescent="0.35">
      <c r="B175510"/>
      <c r="C175510"/>
    </row>
    <row r="175511" spans="2:3" x14ac:dyDescent="0.35">
      <c r="B175511"/>
      <c r="C175511"/>
    </row>
    <row r="175512" spans="2:3" x14ac:dyDescent="0.35">
      <c r="B175512"/>
      <c r="C175512"/>
    </row>
    <row r="175513" spans="2:3" x14ac:dyDescent="0.35">
      <c r="B175513"/>
      <c r="C175513"/>
    </row>
    <row r="175514" spans="2:3" x14ac:dyDescent="0.35">
      <c r="B175514"/>
      <c r="C175514"/>
    </row>
    <row r="175515" spans="2:3" x14ac:dyDescent="0.35">
      <c r="B175515"/>
      <c r="C175515"/>
    </row>
    <row r="175516" spans="2:3" x14ac:dyDescent="0.35">
      <c r="B175516"/>
      <c r="C175516"/>
    </row>
    <row r="175517" spans="2:3" x14ac:dyDescent="0.35">
      <c r="B175517"/>
      <c r="C175517"/>
    </row>
    <row r="175518" spans="2:3" x14ac:dyDescent="0.35">
      <c r="B175518"/>
      <c r="C175518"/>
    </row>
    <row r="175519" spans="2:3" x14ac:dyDescent="0.35">
      <c r="B175519"/>
      <c r="C175519"/>
    </row>
    <row r="175520" spans="2:3" x14ac:dyDescent="0.35">
      <c r="B175520"/>
      <c r="C175520"/>
    </row>
    <row r="175521" spans="2:3" x14ac:dyDescent="0.35">
      <c r="B175521"/>
      <c r="C175521"/>
    </row>
    <row r="175522" spans="2:3" x14ac:dyDescent="0.35">
      <c r="B175522"/>
      <c r="C175522"/>
    </row>
    <row r="175523" spans="2:3" x14ac:dyDescent="0.35">
      <c r="B175523"/>
      <c r="C175523"/>
    </row>
    <row r="175524" spans="2:3" x14ac:dyDescent="0.35">
      <c r="B175524"/>
      <c r="C175524"/>
    </row>
    <row r="175525" spans="2:3" x14ac:dyDescent="0.35">
      <c r="B175525"/>
      <c r="C175525"/>
    </row>
    <row r="175526" spans="2:3" x14ac:dyDescent="0.35">
      <c r="B175526"/>
      <c r="C175526"/>
    </row>
    <row r="175527" spans="2:3" x14ac:dyDescent="0.35">
      <c r="B175527"/>
      <c r="C175527"/>
    </row>
    <row r="175528" spans="2:3" x14ac:dyDescent="0.35">
      <c r="B175528"/>
      <c r="C175528"/>
    </row>
    <row r="175529" spans="2:3" x14ac:dyDescent="0.35">
      <c r="B175529"/>
      <c r="C175529"/>
    </row>
    <row r="175530" spans="2:3" x14ac:dyDescent="0.35">
      <c r="B175530"/>
      <c r="C175530"/>
    </row>
    <row r="175531" spans="2:3" x14ac:dyDescent="0.35">
      <c r="B175531"/>
      <c r="C175531"/>
    </row>
    <row r="175532" spans="2:3" x14ac:dyDescent="0.35">
      <c r="B175532"/>
      <c r="C175532"/>
    </row>
    <row r="175533" spans="2:3" x14ac:dyDescent="0.35">
      <c r="B175533"/>
      <c r="C175533"/>
    </row>
    <row r="175534" spans="2:3" x14ac:dyDescent="0.35">
      <c r="B175534"/>
      <c r="C175534"/>
    </row>
    <row r="175535" spans="2:3" x14ac:dyDescent="0.35">
      <c r="B175535"/>
      <c r="C175535"/>
    </row>
    <row r="175536" spans="2:3" x14ac:dyDescent="0.35">
      <c r="B175536"/>
      <c r="C175536"/>
    </row>
    <row r="175537" spans="2:3" x14ac:dyDescent="0.35">
      <c r="B175537"/>
      <c r="C175537"/>
    </row>
    <row r="175538" spans="2:3" x14ac:dyDescent="0.35">
      <c r="B175538"/>
      <c r="C175538"/>
    </row>
    <row r="175539" spans="2:3" x14ac:dyDescent="0.35">
      <c r="B175539"/>
      <c r="C175539"/>
    </row>
    <row r="175540" spans="2:3" x14ac:dyDescent="0.35">
      <c r="B175540"/>
      <c r="C175540"/>
    </row>
    <row r="175541" spans="2:3" x14ac:dyDescent="0.35">
      <c r="B175541"/>
      <c r="C175541"/>
    </row>
    <row r="175542" spans="2:3" x14ac:dyDescent="0.35">
      <c r="B175542"/>
      <c r="C175542"/>
    </row>
    <row r="175543" spans="2:3" x14ac:dyDescent="0.35">
      <c r="B175543"/>
      <c r="C175543"/>
    </row>
    <row r="175544" spans="2:3" x14ac:dyDescent="0.35">
      <c r="B175544"/>
      <c r="C175544"/>
    </row>
    <row r="175545" spans="2:3" x14ac:dyDescent="0.35">
      <c r="B175545"/>
      <c r="C175545"/>
    </row>
    <row r="175546" spans="2:3" x14ac:dyDescent="0.35">
      <c r="B175546"/>
      <c r="C175546"/>
    </row>
    <row r="175547" spans="2:3" x14ac:dyDescent="0.35">
      <c r="B175547"/>
      <c r="C175547"/>
    </row>
    <row r="175548" spans="2:3" x14ac:dyDescent="0.35">
      <c r="B175548"/>
      <c r="C175548"/>
    </row>
    <row r="175549" spans="2:3" x14ac:dyDescent="0.35">
      <c r="B175549"/>
      <c r="C175549"/>
    </row>
    <row r="175550" spans="2:3" x14ac:dyDescent="0.35">
      <c r="B175550"/>
      <c r="C175550"/>
    </row>
    <row r="175551" spans="2:3" x14ac:dyDescent="0.35">
      <c r="B175551"/>
      <c r="C175551"/>
    </row>
    <row r="175552" spans="2:3" x14ac:dyDescent="0.35">
      <c r="B175552"/>
      <c r="C175552"/>
    </row>
    <row r="175553" spans="2:3" x14ac:dyDescent="0.35">
      <c r="B175553"/>
      <c r="C175553"/>
    </row>
    <row r="175554" spans="2:3" x14ac:dyDescent="0.35">
      <c r="B175554"/>
      <c r="C175554"/>
    </row>
    <row r="175555" spans="2:3" x14ac:dyDescent="0.35">
      <c r="B175555"/>
      <c r="C175555"/>
    </row>
    <row r="175556" spans="2:3" x14ac:dyDescent="0.35">
      <c r="B175556"/>
      <c r="C175556"/>
    </row>
    <row r="175557" spans="2:3" x14ac:dyDescent="0.35">
      <c r="B175557"/>
      <c r="C175557"/>
    </row>
    <row r="175558" spans="2:3" x14ac:dyDescent="0.35">
      <c r="B175558"/>
      <c r="C175558"/>
    </row>
    <row r="175559" spans="2:3" x14ac:dyDescent="0.35">
      <c r="B175559"/>
      <c r="C175559"/>
    </row>
    <row r="175560" spans="2:3" x14ac:dyDescent="0.35">
      <c r="B175560"/>
      <c r="C175560"/>
    </row>
    <row r="175561" spans="2:3" x14ac:dyDescent="0.35">
      <c r="B175561"/>
      <c r="C175561"/>
    </row>
    <row r="175562" spans="2:3" x14ac:dyDescent="0.35">
      <c r="B175562"/>
      <c r="C175562"/>
    </row>
    <row r="175563" spans="2:3" x14ac:dyDescent="0.35">
      <c r="B175563"/>
      <c r="C175563"/>
    </row>
    <row r="175564" spans="2:3" x14ac:dyDescent="0.35">
      <c r="B175564"/>
      <c r="C175564"/>
    </row>
    <row r="175565" spans="2:3" x14ac:dyDescent="0.35">
      <c r="B175565"/>
      <c r="C175565"/>
    </row>
    <row r="175566" spans="2:3" x14ac:dyDescent="0.35">
      <c r="B175566"/>
      <c r="C175566"/>
    </row>
    <row r="175567" spans="2:3" x14ac:dyDescent="0.35">
      <c r="B175567"/>
      <c r="C175567"/>
    </row>
    <row r="175568" spans="2:3" x14ac:dyDescent="0.35">
      <c r="B175568"/>
      <c r="C175568"/>
    </row>
    <row r="175569" spans="2:3" x14ac:dyDescent="0.35">
      <c r="B175569"/>
      <c r="C175569"/>
    </row>
    <row r="175570" spans="2:3" x14ac:dyDescent="0.35">
      <c r="B175570"/>
      <c r="C175570"/>
    </row>
    <row r="175571" spans="2:3" x14ac:dyDescent="0.35">
      <c r="B175571"/>
      <c r="C175571"/>
    </row>
    <row r="175572" spans="2:3" x14ac:dyDescent="0.35">
      <c r="B175572"/>
      <c r="C175572"/>
    </row>
    <row r="175573" spans="2:3" x14ac:dyDescent="0.35">
      <c r="B175573"/>
      <c r="C175573"/>
    </row>
    <row r="175574" spans="2:3" x14ac:dyDescent="0.35">
      <c r="B175574"/>
      <c r="C175574"/>
    </row>
    <row r="175575" spans="2:3" x14ac:dyDescent="0.35">
      <c r="B175575"/>
      <c r="C175575"/>
    </row>
    <row r="175576" spans="2:3" x14ac:dyDescent="0.35">
      <c r="B175576"/>
      <c r="C175576"/>
    </row>
    <row r="175577" spans="2:3" x14ac:dyDescent="0.35">
      <c r="B175577"/>
      <c r="C175577"/>
    </row>
    <row r="175578" spans="2:3" x14ac:dyDescent="0.35">
      <c r="B175578"/>
      <c r="C175578"/>
    </row>
    <row r="175579" spans="2:3" x14ac:dyDescent="0.35">
      <c r="B175579"/>
      <c r="C175579"/>
    </row>
    <row r="175580" spans="2:3" x14ac:dyDescent="0.35">
      <c r="B175580"/>
      <c r="C175580"/>
    </row>
    <row r="175581" spans="2:3" x14ac:dyDescent="0.35">
      <c r="B175581"/>
      <c r="C175581"/>
    </row>
    <row r="175582" spans="2:3" x14ac:dyDescent="0.35">
      <c r="B175582"/>
      <c r="C175582"/>
    </row>
    <row r="175583" spans="2:3" x14ac:dyDescent="0.35">
      <c r="B175583"/>
      <c r="C175583"/>
    </row>
    <row r="175584" spans="2:3" x14ac:dyDescent="0.35">
      <c r="B175584"/>
      <c r="C175584"/>
    </row>
    <row r="175585" spans="2:3" x14ac:dyDescent="0.35">
      <c r="B175585"/>
      <c r="C175585"/>
    </row>
    <row r="175586" spans="2:3" x14ac:dyDescent="0.35">
      <c r="B175586"/>
      <c r="C175586"/>
    </row>
    <row r="175587" spans="2:3" x14ac:dyDescent="0.35">
      <c r="B175587"/>
      <c r="C175587"/>
    </row>
    <row r="175588" spans="2:3" x14ac:dyDescent="0.35">
      <c r="B175588"/>
      <c r="C175588"/>
    </row>
    <row r="175589" spans="2:3" x14ac:dyDescent="0.35">
      <c r="B175589"/>
      <c r="C175589"/>
    </row>
    <row r="175590" spans="2:3" x14ac:dyDescent="0.35">
      <c r="B175590"/>
      <c r="C175590"/>
    </row>
    <row r="175591" spans="2:3" x14ac:dyDescent="0.35">
      <c r="B175591"/>
      <c r="C175591"/>
    </row>
    <row r="175592" spans="2:3" x14ac:dyDescent="0.35">
      <c r="B175592"/>
      <c r="C175592"/>
    </row>
    <row r="175593" spans="2:3" x14ac:dyDescent="0.35">
      <c r="B175593"/>
      <c r="C175593"/>
    </row>
    <row r="175594" spans="2:3" x14ac:dyDescent="0.35">
      <c r="B175594"/>
      <c r="C175594"/>
    </row>
    <row r="175595" spans="2:3" x14ac:dyDescent="0.35">
      <c r="B175595"/>
      <c r="C175595"/>
    </row>
    <row r="175596" spans="2:3" x14ac:dyDescent="0.35">
      <c r="B175596"/>
      <c r="C175596"/>
    </row>
    <row r="175597" spans="2:3" x14ac:dyDescent="0.35">
      <c r="B175597"/>
      <c r="C175597"/>
    </row>
    <row r="175598" spans="2:3" x14ac:dyDescent="0.35">
      <c r="B175598"/>
      <c r="C175598"/>
    </row>
    <row r="175599" spans="2:3" x14ac:dyDescent="0.35">
      <c r="B175599"/>
      <c r="C175599"/>
    </row>
    <row r="175600" spans="2:3" x14ac:dyDescent="0.35">
      <c r="B175600"/>
      <c r="C175600"/>
    </row>
    <row r="175601" spans="2:3" x14ac:dyDescent="0.35">
      <c r="B175601"/>
      <c r="C175601"/>
    </row>
    <row r="175602" spans="2:3" x14ac:dyDescent="0.35">
      <c r="B175602"/>
      <c r="C175602"/>
    </row>
    <row r="175603" spans="2:3" x14ac:dyDescent="0.35">
      <c r="B175603"/>
      <c r="C175603"/>
    </row>
    <row r="175604" spans="2:3" x14ac:dyDescent="0.35">
      <c r="B175604"/>
      <c r="C175604"/>
    </row>
    <row r="175605" spans="2:3" x14ac:dyDescent="0.35">
      <c r="B175605"/>
      <c r="C175605"/>
    </row>
    <row r="175606" spans="2:3" x14ac:dyDescent="0.35">
      <c r="B175606"/>
      <c r="C175606"/>
    </row>
    <row r="175607" spans="2:3" x14ac:dyDescent="0.35">
      <c r="B175607"/>
      <c r="C175607"/>
    </row>
    <row r="175608" spans="2:3" x14ac:dyDescent="0.35">
      <c r="B175608"/>
      <c r="C175608"/>
    </row>
    <row r="175609" spans="2:3" x14ac:dyDescent="0.35">
      <c r="B175609"/>
      <c r="C175609"/>
    </row>
    <row r="175610" spans="2:3" x14ac:dyDescent="0.35">
      <c r="B175610"/>
      <c r="C175610"/>
    </row>
    <row r="175611" spans="2:3" x14ac:dyDescent="0.35">
      <c r="B175611"/>
      <c r="C175611"/>
    </row>
    <row r="175612" spans="2:3" x14ac:dyDescent="0.35">
      <c r="B175612"/>
      <c r="C175612"/>
    </row>
    <row r="175613" spans="2:3" x14ac:dyDescent="0.35">
      <c r="B175613"/>
      <c r="C175613"/>
    </row>
    <row r="175614" spans="2:3" x14ac:dyDescent="0.35">
      <c r="B175614"/>
      <c r="C175614"/>
    </row>
    <row r="175615" spans="2:3" x14ac:dyDescent="0.35">
      <c r="B175615"/>
      <c r="C175615"/>
    </row>
    <row r="175616" spans="2:3" x14ac:dyDescent="0.35">
      <c r="B175616"/>
      <c r="C175616"/>
    </row>
    <row r="175617" spans="2:3" x14ac:dyDescent="0.35">
      <c r="B175617"/>
      <c r="C175617"/>
    </row>
    <row r="175618" spans="2:3" x14ac:dyDescent="0.35">
      <c r="B175618"/>
      <c r="C175618"/>
    </row>
    <row r="175619" spans="2:3" x14ac:dyDescent="0.35">
      <c r="B175619"/>
      <c r="C175619"/>
    </row>
    <row r="175620" spans="2:3" x14ac:dyDescent="0.35">
      <c r="B175620"/>
      <c r="C175620"/>
    </row>
    <row r="175621" spans="2:3" x14ac:dyDescent="0.35">
      <c r="B175621"/>
      <c r="C175621"/>
    </row>
    <row r="175622" spans="2:3" x14ac:dyDescent="0.35">
      <c r="B175622"/>
      <c r="C175622"/>
    </row>
    <row r="175623" spans="2:3" x14ac:dyDescent="0.35">
      <c r="B175623"/>
      <c r="C175623"/>
    </row>
    <row r="175624" spans="2:3" x14ac:dyDescent="0.35">
      <c r="B175624"/>
      <c r="C175624"/>
    </row>
    <row r="175625" spans="2:3" x14ac:dyDescent="0.35">
      <c r="B175625"/>
      <c r="C175625"/>
    </row>
    <row r="175626" spans="2:3" x14ac:dyDescent="0.35">
      <c r="B175626"/>
      <c r="C175626"/>
    </row>
    <row r="175627" spans="2:3" x14ac:dyDescent="0.35">
      <c r="B175627"/>
      <c r="C175627"/>
    </row>
    <row r="175628" spans="2:3" x14ac:dyDescent="0.35">
      <c r="B175628"/>
      <c r="C175628"/>
    </row>
    <row r="175629" spans="2:3" x14ac:dyDescent="0.35">
      <c r="B175629"/>
      <c r="C175629"/>
    </row>
    <row r="175630" spans="2:3" x14ac:dyDescent="0.35">
      <c r="B175630"/>
      <c r="C175630"/>
    </row>
    <row r="175631" spans="2:3" x14ac:dyDescent="0.35">
      <c r="B175631"/>
      <c r="C175631"/>
    </row>
    <row r="175632" spans="2:3" x14ac:dyDescent="0.35">
      <c r="B175632"/>
      <c r="C175632"/>
    </row>
    <row r="175633" spans="2:3" x14ac:dyDescent="0.35">
      <c r="B175633"/>
      <c r="C175633"/>
    </row>
    <row r="175634" spans="2:3" x14ac:dyDescent="0.35">
      <c r="B175634"/>
      <c r="C175634"/>
    </row>
    <row r="175635" spans="2:3" x14ac:dyDescent="0.35">
      <c r="B175635"/>
      <c r="C175635"/>
    </row>
    <row r="175636" spans="2:3" x14ac:dyDescent="0.35">
      <c r="B175636"/>
      <c r="C175636"/>
    </row>
    <row r="175637" spans="2:3" x14ac:dyDescent="0.35">
      <c r="B175637"/>
      <c r="C175637"/>
    </row>
    <row r="175638" spans="2:3" x14ac:dyDescent="0.35">
      <c r="B175638"/>
      <c r="C175638"/>
    </row>
    <row r="175639" spans="2:3" x14ac:dyDescent="0.35">
      <c r="B175639"/>
      <c r="C175639"/>
    </row>
    <row r="175640" spans="2:3" x14ac:dyDescent="0.35">
      <c r="B175640"/>
      <c r="C175640"/>
    </row>
    <row r="175641" spans="2:3" x14ac:dyDescent="0.35">
      <c r="B175641"/>
      <c r="C175641"/>
    </row>
    <row r="175642" spans="2:3" x14ac:dyDescent="0.35">
      <c r="B175642"/>
      <c r="C175642"/>
    </row>
    <row r="175643" spans="2:3" x14ac:dyDescent="0.35">
      <c r="B175643"/>
      <c r="C175643"/>
    </row>
    <row r="175644" spans="2:3" x14ac:dyDescent="0.35">
      <c r="B175644"/>
      <c r="C175644"/>
    </row>
    <row r="175645" spans="2:3" x14ac:dyDescent="0.35">
      <c r="B175645"/>
      <c r="C175645"/>
    </row>
    <row r="175646" spans="2:3" x14ac:dyDescent="0.35">
      <c r="B175646"/>
      <c r="C175646"/>
    </row>
    <row r="175647" spans="2:3" x14ac:dyDescent="0.35">
      <c r="B175647"/>
      <c r="C175647"/>
    </row>
    <row r="175648" spans="2:3" x14ac:dyDescent="0.35">
      <c r="B175648"/>
      <c r="C175648"/>
    </row>
    <row r="175649" spans="2:3" x14ac:dyDescent="0.35">
      <c r="B175649"/>
      <c r="C175649"/>
    </row>
    <row r="175650" spans="2:3" x14ac:dyDescent="0.35">
      <c r="B175650"/>
      <c r="C175650"/>
    </row>
    <row r="175651" spans="2:3" x14ac:dyDescent="0.35">
      <c r="B175651"/>
      <c r="C175651"/>
    </row>
    <row r="175652" spans="2:3" x14ac:dyDescent="0.35">
      <c r="B175652"/>
      <c r="C175652"/>
    </row>
    <row r="175653" spans="2:3" x14ac:dyDescent="0.35">
      <c r="B175653"/>
      <c r="C175653"/>
    </row>
    <row r="175654" spans="2:3" x14ac:dyDescent="0.35">
      <c r="B175654"/>
      <c r="C175654"/>
    </row>
    <row r="175655" spans="2:3" x14ac:dyDescent="0.35">
      <c r="B175655"/>
      <c r="C175655"/>
    </row>
    <row r="175656" spans="2:3" x14ac:dyDescent="0.35">
      <c r="B175656"/>
      <c r="C175656"/>
    </row>
    <row r="175657" spans="2:3" x14ac:dyDescent="0.35">
      <c r="B175657"/>
      <c r="C175657"/>
    </row>
    <row r="175658" spans="2:3" x14ac:dyDescent="0.35">
      <c r="B175658"/>
      <c r="C175658"/>
    </row>
    <row r="175659" spans="2:3" x14ac:dyDescent="0.35">
      <c r="B175659"/>
      <c r="C175659"/>
    </row>
    <row r="175660" spans="2:3" x14ac:dyDescent="0.35">
      <c r="B175660"/>
      <c r="C175660"/>
    </row>
    <row r="175661" spans="2:3" x14ac:dyDescent="0.35">
      <c r="B175661"/>
      <c r="C175661"/>
    </row>
    <row r="175662" spans="2:3" x14ac:dyDescent="0.35">
      <c r="B175662"/>
      <c r="C175662"/>
    </row>
    <row r="175663" spans="2:3" x14ac:dyDescent="0.35">
      <c r="B175663"/>
      <c r="C175663"/>
    </row>
    <row r="175664" spans="2:3" x14ac:dyDescent="0.35">
      <c r="B175664"/>
      <c r="C175664"/>
    </row>
    <row r="175665" spans="2:3" x14ac:dyDescent="0.35">
      <c r="B175665"/>
      <c r="C175665"/>
    </row>
    <row r="175666" spans="2:3" x14ac:dyDescent="0.35">
      <c r="B175666"/>
      <c r="C175666"/>
    </row>
    <row r="175667" spans="2:3" x14ac:dyDescent="0.35">
      <c r="B175667"/>
      <c r="C175667"/>
    </row>
    <row r="175668" spans="2:3" x14ac:dyDescent="0.35">
      <c r="B175668"/>
      <c r="C175668"/>
    </row>
    <row r="175669" spans="2:3" x14ac:dyDescent="0.35">
      <c r="B175669"/>
      <c r="C175669"/>
    </row>
    <row r="175670" spans="2:3" x14ac:dyDescent="0.35">
      <c r="B175670"/>
      <c r="C175670"/>
    </row>
    <row r="175671" spans="2:3" x14ac:dyDescent="0.35">
      <c r="B175671"/>
      <c r="C175671"/>
    </row>
    <row r="175672" spans="2:3" x14ac:dyDescent="0.35">
      <c r="B175672"/>
      <c r="C175672"/>
    </row>
    <row r="175673" spans="2:3" x14ac:dyDescent="0.35">
      <c r="B175673"/>
      <c r="C175673"/>
    </row>
    <row r="175674" spans="2:3" x14ac:dyDescent="0.35">
      <c r="B175674"/>
      <c r="C175674"/>
    </row>
    <row r="175675" spans="2:3" x14ac:dyDescent="0.35">
      <c r="B175675"/>
      <c r="C175675"/>
    </row>
    <row r="175676" spans="2:3" x14ac:dyDescent="0.35">
      <c r="B175676"/>
      <c r="C175676"/>
    </row>
    <row r="175677" spans="2:3" x14ac:dyDescent="0.35">
      <c r="B175677"/>
      <c r="C175677"/>
    </row>
    <row r="175678" spans="2:3" x14ac:dyDescent="0.35">
      <c r="B175678"/>
      <c r="C175678"/>
    </row>
    <row r="175679" spans="2:3" x14ac:dyDescent="0.35">
      <c r="B175679"/>
      <c r="C175679"/>
    </row>
    <row r="175680" spans="2:3" x14ac:dyDescent="0.35">
      <c r="B175680"/>
      <c r="C175680"/>
    </row>
    <row r="175681" spans="2:3" x14ac:dyDescent="0.35">
      <c r="B175681"/>
      <c r="C175681"/>
    </row>
    <row r="175682" spans="2:3" x14ac:dyDescent="0.35">
      <c r="B175682"/>
      <c r="C175682"/>
    </row>
    <row r="175683" spans="2:3" x14ac:dyDescent="0.35">
      <c r="B175683"/>
      <c r="C175683"/>
    </row>
    <row r="175684" spans="2:3" x14ac:dyDescent="0.35">
      <c r="B175684"/>
      <c r="C175684"/>
    </row>
    <row r="175685" spans="2:3" x14ac:dyDescent="0.35">
      <c r="B175685"/>
      <c r="C175685"/>
    </row>
    <row r="175686" spans="2:3" x14ac:dyDescent="0.35">
      <c r="B175686"/>
      <c r="C175686"/>
    </row>
    <row r="175687" spans="2:3" x14ac:dyDescent="0.35">
      <c r="B175687"/>
      <c r="C175687"/>
    </row>
    <row r="175688" spans="2:3" x14ac:dyDescent="0.35">
      <c r="B175688"/>
      <c r="C175688"/>
    </row>
    <row r="175689" spans="2:3" x14ac:dyDescent="0.35">
      <c r="B175689"/>
      <c r="C175689"/>
    </row>
    <row r="175690" spans="2:3" x14ac:dyDescent="0.35">
      <c r="B175690"/>
      <c r="C175690"/>
    </row>
    <row r="175691" spans="2:3" x14ac:dyDescent="0.35">
      <c r="B175691"/>
      <c r="C175691"/>
    </row>
    <row r="175692" spans="2:3" x14ac:dyDescent="0.35">
      <c r="B175692"/>
      <c r="C175692"/>
    </row>
    <row r="175693" spans="2:3" x14ac:dyDescent="0.35">
      <c r="B175693"/>
      <c r="C175693"/>
    </row>
    <row r="175694" spans="2:3" x14ac:dyDescent="0.35">
      <c r="B175694"/>
      <c r="C175694"/>
    </row>
    <row r="175695" spans="2:3" x14ac:dyDescent="0.35">
      <c r="B175695"/>
      <c r="C175695"/>
    </row>
    <row r="175696" spans="2:3" x14ac:dyDescent="0.35">
      <c r="B175696"/>
      <c r="C175696"/>
    </row>
    <row r="175697" spans="2:3" x14ac:dyDescent="0.35">
      <c r="B175697"/>
      <c r="C175697"/>
    </row>
    <row r="175698" spans="2:3" x14ac:dyDescent="0.35">
      <c r="B175698"/>
      <c r="C175698"/>
    </row>
    <row r="175699" spans="2:3" x14ac:dyDescent="0.35">
      <c r="B175699"/>
      <c r="C175699"/>
    </row>
    <row r="175700" spans="2:3" x14ac:dyDescent="0.35">
      <c r="B175700"/>
      <c r="C175700"/>
    </row>
    <row r="175701" spans="2:3" x14ac:dyDescent="0.35">
      <c r="B175701"/>
      <c r="C175701"/>
    </row>
    <row r="175702" spans="2:3" x14ac:dyDescent="0.35">
      <c r="B175702"/>
      <c r="C175702"/>
    </row>
    <row r="175703" spans="2:3" x14ac:dyDescent="0.35">
      <c r="B175703"/>
      <c r="C175703"/>
    </row>
    <row r="175704" spans="2:3" x14ac:dyDescent="0.35">
      <c r="B175704"/>
      <c r="C175704"/>
    </row>
    <row r="175705" spans="2:3" x14ac:dyDescent="0.35">
      <c r="B175705"/>
      <c r="C175705"/>
    </row>
    <row r="175706" spans="2:3" x14ac:dyDescent="0.35">
      <c r="B175706"/>
      <c r="C175706"/>
    </row>
    <row r="175707" spans="2:3" x14ac:dyDescent="0.35">
      <c r="B175707"/>
      <c r="C175707"/>
    </row>
    <row r="175708" spans="2:3" x14ac:dyDescent="0.35">
      <c r="B175708"/>
      <c r="C175708"/>
    </row>
    <row r="175709" spans="2:3" x14ac:dyDescent="0.35">
      <c r="B175709"/>
      <c r="C175709"/>
    </row>
    <row r="175710" spans="2:3" x14ac:dyDescent="0.35">
      <c r="B175710"/>
      <c r="C175710"/>
    </row>
    <row r="175711" spans="2:3" x14ac:dyDescent="0.35">
      <c r="B175711"/>
      <c r="C175711"/>
    </row>
    <row r="175712" spans="2:3" x14ac:dyDescent="0.35">
      <c r="B175712"/>
      <c r="C175712"/>
    </row>
    <row r="175713" spans="2:3" x14ac:dyDescent="0.35">
      <c r="B175713"/>
      <c r="C175713"/>
    </row>
    <row r="175714" spans="2:3" x14ac:dyDescent="0.35">
      <c r="B175714"/>
      <c r="C175714"/>
    </row>
    <row r="175715" spans="2:3" x14ac:dyDescent="0.35">
      <c r="B175715"/>
      <c r="C175715"/>
    </row>
    <row r="175716" spans="2:3" x14ac:dyDescent="0.35">
      <c r="B175716"/>
      <c r="C175716"/>
    </row>
    <row r="175717" spans="2:3" x14ac:dyDescent="0.35">
      <c r="B175717"/>
      <c r="C175717"/>
    </row>
    <row r="175718" spans="2:3" x14ac:dyDescent="0.35">
      <c r="B175718"/>
      <c r="C175718"/>
    </row>
    <row r="175719" spans="2:3" x14ac:dyDescent="0.35">
      <c r="B175719"/>
      <c r="C175719"/>
    </row>
    <row r="175720" spans="2:3" x14ac:dyDescent="0.35">
      <c r="B175720"/>
      <c r="C175720"/>
    </row>
    <row r="175721" spans="2:3" x14ac:dyDescent="0.35">
      <c r="B175721"/>
      <c r="C175721"/>
    </row>
    <row r="175722" spans="2:3" x14ac:dyDescent="0.35">
      <c r="B175722"/>
      <c r="C175722"/>
    </row>
    <row r="175723" spans="2:3" x14ac:dyDescent="0.35">
      <c r="B175723"/>
      <c r="C175723"/>
    </row>
    <row r="175724" spans="2:3" x14ac:dyDescent="0.35">
      <c r="B175724"/>
      <c r="C175724"/>
    </row>
    <row r="175725" spans="2:3" x14ac:dyDescent="0.35">
      <c r="B175725"/>
      <c r="C175725"/>
    </row>
    <row r="175726" spans="2:3" x14ac:dyDescent="0.35">
      <c r="B175726"/>
      <c r="C175726"/>
    </row>
    <row r="175727" spans="2:3" x14ac:dyDescent="0.35">
      <c r="B175727"/>
      <c r="C175727"/>
    </row>
    <row r="175728" spans="2:3" x14ac:dyDescent="0.35">
      <c r="B175728"/>
      <c r="C175728"/>
    </row>
    <row r="175729" spans="2:3" x14ac:dyDescent="0.35">
      <c r="B175729"/>
      <c r="C175729"/>
    </row>
    <row r="175730" spans="2:3" x14ac:dyDescent="0.35">
      <c r="B175730"/>
      <c r="C175730"/>
    </row>
    <row r="175731" spans="2:3" x14ac:dyDescent="0.35">
      <c r="B175731"/>
      <c r="C175731"/>
    </row>
    <row r="175732" spans="2:3" x14ac:dyDescent="0.35">
      <c r="B175732"/>
      <c r="C175732"/>
    </row>
    <row r="175733" spans="2:3" x14ac:dyDescent="0.35">
      <c r="B175733"/>
      <c r="C175733"/>
    </row>
    <row r="175734" spans="2:3" x14ac:dyDescent="0.35">
      <c r="B175734"/>
      <c r="C175734"/>
    </row>
    <row r="175735" spans="2:3" x14ac:dyDescent="0.35">
      <c r="B175735"/>
      <c r="C175735"/>
    </row>
    <row r="175736" spans="2:3" x14ac:dyDescent="0.35">
      <c r="B175736"/>
      <c r="C175736"/>
    </row>
    <row r="175737" spans="2:3" x14ac:dyDescent="0.35">
      <c r="B175737"/>
      <c r="C175737"/>
    </row>
    <row r="175738" spans="2:3" x14ac:dyDescent="0.35">
      <c r="B175738"/>
      <c r="C175738"/>
    </row>
    <row r="175739" spans="2:3" x14ac:dyDescent="0.35">
      <c r="B175739"/>
      <c r="C175739"/>
    </row>
    <row r="175740" spans="2:3" x14ac:dyDescent="0.35">
      <c r="B175740"/>
      <c r="C175740"/>
    </row>
    <row r="175741" spans="2:3" x14ac:dyDescent="0.35">
      <c r="B175741"/>
      <c r="C175741"/>
    </row>
    <row r="175742" spans="2:3" x14ac:dyDescent="0.35">
      <c r="B175742"/>
      <c r="C175742"/>
    </row>
    <row r="175743" spans="2:3" x14ac:dyDescent="0.35">
      <c r="B175743"/>
      <c r="C175743"/>
    </row>
    <row r="175744" spans="2:3" x14ac:dyDescent="0.35">
      <c r="B175744"/>
      <c r="C175744"/>
    </row>
    <row r="175745" spans="2:3" x14ac:dyDescent="0.35">
      <c r="B175745"/>
      <c r="C175745"/>
    </row>
    <row r="175746" spans="2:3" x14ac:dyDescent="0.35">
      <c r="B175746"/>
      <c r="C175746"/>
    </row>
    <row r="175747" spans="2:3" x14ac:dyDescent="0.35">
      <c r="B175747"/>
      <c r="C175747"/>
    </row>
    <row r="175748" spans="2:3" x14ac:dyDescent="0.35">
      <c r="B175748"/>
      <c r="C175748"/>
    </row>
    <row r="175749" spans="2:3" x14ac:dyDescent="0.35">
      <c r="B175749"/>
      <c r="C175749"/>
    </row>
    <row r="175750" spans="2:3" x14ac:dyDescent="0.35">
      <c r="B175750"/>
      <c r="C175750"/>
    </row>
    <row r="175751" spans="2:3" x14ac:dyDescent="0.35">
      <c r="B175751"/>
      <c r="C175751"/>
    </row>
    <row r="175752" spans="2:3" x14ac:dyDescent="0.35">
      <c r="B175752"/>
      <c r="C175752"/>
    </row>
    <row r="175753" spans="2:3" x14ac:dyDescent="0.35">
      <c r="B175753"/>
      <c r="C175753"/>
    </row>
    <row r="175754" spans="2:3" x14ac:dyDescent="0.35">
      <c r="B175754"/>
      <c r="C175754"/>
    </row>
    <row r="175755" spans="2:3" x14ac:dyDescent="0.35">
      <c r="B175755"/>
      <c r="C175755"/>
    </row>
    <row r="175756" spans="2:3" x14ac:dyDescent="0.35">
      <c r="B175756"/>
      <c r="C175756"/>
    </row>
    <row r="175757" spans="2:3" x14ac:dyDescent="0.35">
      <c r="B175757"/>
      <c r="C175757"/>
    </row>
    <row r="175758" spans="2:3" x14ac:dyDescent="0.35">
      <c r="B175758"/>
      <c r="C175758"/>
    </row>
    <row r="175759" spans="2:3" x14ac:dyDescent="0.35">
      <c r="B175759"/>
      <c r="C175759"/>
    </row>
    <row r="175760" spans="2:3" x14ac:dyDescent="0.35">
      <c r="B175760"/>
      <c r="C175760"/>
    </row>
    <row r="175761" spans="2:3" x14ac:dyDescent="0.35">
      <c r="B175761"/>
      <c r="C175761"/>
    </row>
    <row r="175762" spans="2:3" x14ac:dyDescent="0.35">
      <c r="B175762"/>
      <c r="C175762"/>
    </row>
    <row r="175763" spans="2:3" x14ac:dyDescent="0.35">
      <c r="B175763"/>
      <c r="C175763"/>
    </row>
    <row r="175764" spans="2:3" x14ac:dyDescent="0.35">
      <c r="B175764"/>
      <c r="C175764"/>
    </row>
    <row r="175765" spans="2:3" x14ac:dyDescent="0.35">
      <c r="B175765"/>
      <c r="C175765"/>
    </row>
    <row r="175766" spans="2:3" x14ac:dyDescent="0.35">
      <c r="B175766"/>
      <c r="C175766"/>
    </row>
    <row r="175767" spans="2:3" x14ac:dyDescent="0.35">
      <c r="B175767"/>
      <c r="C175767"/>
    </row>
    <row r="175768" spans="2:3" x14ac:dyDescent="0.35">
      <c r="B175768"/>
      <c r="C175768"/>
    </row>
    <row r="175769" spans="2:3" x14ac:dyDescent="0.35">
      <c r="B175769"/>
      <c r="C175769"/>
    </row>
    <row r="175770" spans="2:3" x14ac:dyDescent="0.35">
      <c r="B175770"/>
      <c r="C175770"/>
    </row>
    <row r="175771" spans="2:3" x14ac:dyDescent="0.35">
      <c r="B175771"/>
      <c r="C175771"/>
    </row>
    <row r="175772" spans="2:3" x14ac:dyDescent="0.35">
      <c r="B175772"/>
      <c r="C175772"/>
    </row>
    <row r="175773" spans="2:3" x14ac:dyDescent="0.35">
      <c r="B175773"/>
      <c r="C175773"/>
    </row>
    <row r="175774" spans="2:3" x14ac:dyDescent="0.35">
      <c r="B175774"/>
      <c r="C175774"/>
    </row>
    <row r="175775" spans="2:3" x14ac:dyDescent="0.35">
      <c r="B175775"/>
      <c r="C175775"/>
    </row>
    <row r="175776" spans="2:3" x14ac:dyDescent="0.35">
      <c r="B175776"/>
      <c r="C175776"/>
    </row>
    <row r="175777" spans="2:3" x14ac:dyDescent="0.35">
      <c r="B175777"/>
      <c r="C175777"/>
    </row>
    <row r="175778" spans="2:3" x14ac:dyDescent="0.35">
      <c r="B175778"/>
      <c r="C175778"/>
    </row>
    <row r="175779" spans="2:3" x14ac:dyDescent="0.35">
      <c r="B175779"/>
      <c r="C175779"/>
    </row>
    <row r="175780" spans="2:3" x14ac:dyDescent="0.35">
      <c r="B175780"/>
      <c r="C175780"/>
    </row>
    <row r="175781" spans="2:3" x14ac:dyDescent="0.35">
      <c r="B175781"/>
      <c r="C175781"/>
    </row>
    <row r="175782" spans="2:3" x14ac:dyDescent="0.35">
      <c r="B175782"/>
      <c r="C175782"/>
    </row>
    <row r="175783" spans="2:3" x14ac:dyDescent="0.35">
      <c r="B175783"/>
      <c r="C175783"/>
    </row>
    <row r="175784" spans="2:3" x14ac:dyDescent="0.35">
      <c r="B175784"/>
      <c r="C175784"/>
    </row>
    <row r="175785" spans="2:3" x14ac:dyDescent="0.35">
      <c r="B175785"/>
      <c r="C175785"/>
    </row>
    <row r="175786" spans="2:3" x14ac:dyDescent="0.35">
      <c r="B175786"/>
      <c r="C175786"/>
    </row>
    <row r="175787" spans="2:3" x14ac:dyDescent="0.35">
      <c r="B175787"/>
      <c r="C175787"/>
    </row>
    <row r="175788" spans="2:3" x14ac:dyDescent="0.35">
      <c r="B175788"/>
      <c r="C175788"/>
    </row>
    <row r="175789" spans="2:3" x14ac:dyDescent="0.35">
      <c r="B175789"/>
      <c r="C175789"/>
    </row>
    <row r="175790" spans="2:3" x14ac:dyDescent="0.35">
      <c r="B175790"/>
      <c r="C175790"/>
    </row>
    <row r="175791" spans="2:3" x14ac:dyDescent="0.35">
      <c r="B175791"/>
      <c r="C175791"/>
    </row>
    <row r="175792" spans="2:3" x14ac:dyDescent="0.35">
      <c r="B175792"/>
      <c r="C175792"/>
    </row>
    <row r="175793" spans="2:3" x14ac:dyDescent="0.35">
      <c r="B175793"/>
      <c r="C175793"/>
    </row>
    <row r="175794" spans="2:3" x14ac:dyDescent="0.35">
      <c r="B175794"/>
      <c r="C175794"/>
    </row>
    <row r="175795" spans="2:3" x14ac:dyDescent="0.35">
      <c r="B175795"/>
      <c r="C175795"/>
    </row>
    <row r="175796" spans="2:3" x14ac:dyDescent="0.35">
      <c r="B175796"/>
      <c r="C175796"/>
    </row>
    <row r="175797" spans="2:3" x14ac:dyDescent="0.35">
      <c r="B175797"/>
      <c r="C175797"/>
    </row>
    <row r="175798" spans="2:3" x14ac:dyDescent="0.35">
      <c r="B175798"/>
      <c r="C175798"/>
    </row>
    <row r="175799" spans="2:3" x14ac:dyDescent="0.35">
      <c r="B175799"/>
      <c r="C175799"/>
    </row>
    <row r="175800" spans="2:3" x14ac:dyDescent="0.35">
      <c r="B175800"/>
      <c r="C175800"/>
    </row>
    <row r="175801" spans="2:3" x14ac:dyDescent="0.35">
      <c r="B175801"/>
      <c r="C175801"/>
    </row>
    <row r="175802" spans="2:3" x14ac:dyDescent="0.35">
      <c r="B175802"/>
      <c r="C175802"/>
    </row>
    <row r="175803" spans="2:3" x14ac:dyDescent="0.35">
      <c r="B175803"/>
      <c r="C175803"/>
    </row>
    <row r="175804" spans="2:3" x14ac:dyDescent="0.35">
      <c r="B175804"/>
      <c r="C175804"/>
    </row>
    <row r="175805" spans="2:3" x14ac:dyDescent="0.35">
      <c r="B175805"/>
      <c r="C175805"/>
    </row>
    <row r="175806" spans="2:3" x14ac:dyDescent="0.35">
      <c r="B175806"/>
      <c r="C175806"/>
    </row>
    <row r="175807" spans="2:3" x14ac:dyDescent="0.35">
      <c r="B175807"/>
      <c r="C175807"/>
    </row>
    <row r="175808" spans="2:3" x14ac:dyDescent="0.35">
      <c r="B175808"/>
      <c r="C175808"/>
    </row>
    <row r="175809" spans="2:3" x14ac:dyDescent="0.35">
      <c r="B175809"/>
      <c r="C175809"/>
    </row>
    <row r="175810" spans="2:3" x14ac:dyDescent="0.35">
      <c r="B175810"/>
      <c r="C175810"/>
    </row>
    <row r="175811" spans="2:3" x14ac:dyDescent="0.35">
      <c r="B175811"/>
      <c r="C175811"/>
    </row>
    <row r="175812" spans="2:3" x14ac:dyDescent="0.35">
      <c r="B175812"/>
      <c r="C175812"/>
    </row>
    <row r="175813" spans="2:3" x14ac:dyDescent="0.35">
      <c r="B175813"/>
      <c r="C175813"/>
    </row>
    <row r="175814" spans="2:3" x14ac:dyDescent="0.35">
      <c r="B175814"/>
      <c r="C175814"/>
    </row>
    <row r="175815" spans="2:3" x14ac:dyDescent="0.35">
      <c r="B175815"/>
      <c r="C175815"/>
    </row>
    <row r="175816" spans="2:3" x14ac:dyDescent="0.35">
      <c r="B175816"/>
      <c r="C175816"/>
    </row>
    <row r="175817" spans="2:3" x14ac:dyDescent="0.35">
      <c r="B175817"/>
      <c r="C175817"/>
    </row>
    <row r="175818" spans="2:3" x14ac:dyDescent="0.35">
      <c r="B175818"/>
      <c r="C175818"/>
    </row>
    <row r="175819" spans="2:3" x14ac:dyDescent="0.35">
      <c r="B175819"/>
      <c r="C175819"/>
    </row>
    <row r="175820" spans="2:3" x14ac:dyDescent="0.35">
      <c r="B175820"/>
      <c r="C175820"/>
    </row>
    <row r="175821" spans="2:3" x14ac:dyDescent="0.35">
      <c r="B175821"/>
      <c r="C175821"/>
    </row>
    <row r="175822" spans="2:3" x14ac:dyDescent="0.35">
      <c r="B175822"/>
      <c r="C175822"/>
    </row>
    <row r="175823" spans="2:3" x14ac:dyDescent="0.35">
      <c r="B175823"/>
      <c r="C175823"/>
    </row>
    <row r="175824" spans="2:3" x14ac:dyDescent="0.35">
      <c r="B175824"/>
      <c r="C175824"/>
    </row>
    <row r="175825" spans="2:3" x14ac:dyDescent="0.35">
      <c r="B175825"/>
      <c r="C175825"/>
    </row>
    <row r="175826" spans="2:3" x14ac:dyDescent="0.35">
      <c r="B175826"/>
      <c r="C175826"/>
    </row>
    <row r="175827" spans="2:3" x14ac:dyDescent="0.35">
      <c r="B175827"/>
      <c r="C175827"/>
    </row>
    <row r="175828" spans="2:3" x14ac:dyDescent="0.35">
      <c r="B175828"/>
      <c r="C175828"/>
    </row>
    <row r="175829" spans="2:3" x14ac:dyDescent="0.35">
      <c r="B175829"/>
      <c r="C175829"/>
    </row>
    <row r="175830" spans="2:3" x14ac:dyDescent="0.35">
      <c r="B175830"/>
      <c r="C175830"/>
    </row>
    <row r="175831" spans="2:3" x14ac:dyDescent="0.35">
      <c r="B175831"/>
      <c r="C175831"/>
    </row>
    <row r="175832" spans="2:3" x14ac:dyDescent="0.35">
      <c r="B175832"/>
      <c r="C175832"/>
    </row>
    <row r="175833" spans="2:3" x14ac:dyDescent="0.35">
      <c r="B175833"/>
      <c r="C175833"/>
    </row>
    <row r="175834" spans="2:3" x14ac:dyDescent="0.35">
      <c r="B175834"/>
      <c r="C175834"/>
    </row>
    <row r="175835" spans="2:3" x14ac:dyDescent="0.35">
      <c r="B175835"/>
      <c r="C175835"/>
    </row>
    <row r="175836" spans="2:3" x14ac:dyDescent="0.35">
      <c r="B175836"/>
      <c r="C175836"/>
    </row>
    <row r="175837" spans="2:3" x14ac:dyDescent="0.35">
      <c r="B175837"/>
      <c r="C175837"/>
    </row>
    <row r="175838" spans="2:3" x14ac:dyDescent="0.35">
      <c r="B175838"/>
      <c r="C175838"/>
    </row>
    <row r="175839" spans="2:3" x14ac:dyDescent="0.35">
      <c r="B175839"/>
      <c r="C175839"/>
    </row>
    <row r="175840" spans="2:3" x14ac:dyDescent="0.35">
      <c r="B175840"/>
      <c r="C175840"/>
    </row>
    <row r="175841" spans="2:3" x14ac:dyDescent="0.35">
      <c r="B175841"/>
      <c r="C175841"/>
    </row>
    <row r="175842" spans="2:3" x14ac:dyDescent="0.35">
      <c r="B175842"/>
      <c r="C175842"/>
    </row>
    <row r="175843" spans="2:3" x14ac:dyDescent="0.35">
      <c r="B175843"/>
      <c r="C175843"/>
    </row>
    <row r="175844" spans="2:3" x14ac:dyDescent="0.35">
      <c r="B175844"/>
      <c r="C175844"/>
    </row>
    <row r="175845" spans="2:3" x14ac:dyDescent="0.35">
      <c r="B175845"/>
      <c r="C175845"/>
    </row>
    <row r="175846" spans="2:3" x14ac:dyDescent="0.35">
      <c r="B175846"/>
      <c r="C175846"/>
    </row>
    <row r="175847" spans="2:3" x14ac:dyDescent="0.35">
      <c r="B175847"/>
      <c r="C175847"/>
    </row>
    <row r="175848" spans="2:3" x14ac:dyDescent="0.35">
      <c r="B175848"/>
      <c r="C175848"/>
    </row>
    <row r="175849" spans="2:3" x14ac:dyDescent="0.35">
      <c r="B175849"/>
      <c r="C175849"/>
    </row>
    <row r="175850" spans="2:3" x14ac:dyDescent="0.35">
      <c r="B175850"/>
      <c r="C175850"/>
    </row>
    <row r="175851" spans="2:3" x14ac:dyDescent="0.35">
      <c r="B175851"/>
      <c r="C175851"/>
    </row>
    <row r="175852" spans="2:3" x14ac:dyDescent="0.35">
      <c r="B175852"/>
      <c r="C175852"/>
    </row>
    <row r="175853" spans="2:3" x14ac:dyDescent="0.35">
      <c r="B175853"/>
      <c r="C175853"/>
    </row>
    <row r="175854" spans="2:3" x14ac:dyDescent="0.35">
      <c r="B175854"/>
      <c r="C175854"/>
    </row>
    <row r="175855" spans="2:3" x14ac:dyDescent="0.35">
      <c r="B175855"/>
      <c r="C175855"/>
    </row>
    <row r="175856" spans="2:3" x14ac:dyDescent="0.35">
      <c r="B175856"/>
      <c r="C175856"/>
    </row>
    <row r="175857" spans="2:3" x14ac:dyDescent="0.35">
      <c r="B175857"/>
      <c r="C175857"/>
    </row>
    <row r="175858" spans="2:3" x14ac:dyDescent="0.35">
      <c r="B175858"/>
      <c r="C175858"/>
    </row>
    <row r="175859" spans="2:3" x14ac:dyDescent="0.35">
      <c r="B175859"/>
      <c r="C175859"/>
    </row>
    <row r="175860" spans="2:3" x14ac:dyDescent="0.35">
      <c r="B175860"/>
      <c r="C175860"/>
    </row>
    <row r="175861" spans="2:3" x14ac:dyDescent="0.35">
      <c r="B175861"/>
      <c r="C175861"/>
    </row>
    <row r="175862" spans="2:3" x14ac:dyDescent="0.35">
      <c r="B175862"/>
      <c r="C175862"/>
    </row>
    <row r="175863" spans="2:3" x14ac:dyDescent="0.35">
      <c r="B175863"/>
      <c r="C175863"/>
    </row>
    <row r="175864" spans="2:3" x14ac:dyDescent="0.35">
      <c r="B175864"/>
      <c r="C175864"/>
    </row>
    <row r="175865" spans="2:3" x14ac:dyDescent="0.35">
      <c r="B175865"/>
      <c r="C175865"/>
    </row>
    <row r="175866" spans="2:3" x14ac:dyDescent="0.35">
      <c r="B175866"/>
      <c r="C175866"/>
    </row>
    <row r="175867" spans="2:3" x14ac:dyDescent="0.35">
      <c r="B175867"/>
      <c r="C175867"/>
    </row>
    <row r="175868" spans="2:3" x14ac:dyDescent="0.35">
      <c r="B175868"/>
      <c r="C175868"/>
    </row>
    <row r="175869" spans="2:3" x14ac:dyDescent="0.35">
      <c r="B175869"/>
      <c r="C175869"/>
    </row>
    <row r="175870" spans="2:3" x14ac:dyDescent="0.35">
      <c r="B175870"/>
      <c r="C175870"/>
    </row>
    <row r="175871" spans="2:3" x14ac:dyDescent="0.35">
      <c r="B175871"/>
      <c r="C175871"/>
    </row>
    <row r="175872" spans="2:3" x14ac:dyDescent="0.35">
      <c r="B175872"/>
      <c r="C175872"/>
    </row>
    <row r="175873" spans="2:3" x14ac:dyDescent="0.35">
      <c r="B175873"/>
      <c r="C175873"/>
    </row>
    <row r="175874" spans="2:3" x14ac:dyDescent="0.35">
      <c r="B175874"/>
      <c r="C175874"/>
    </row>
    <row r="175875" spans="2:3" x14ac:dyDescent="0.35">
      <c r="B175875"/>
      <c r="C175875"/>
    </row>
    <row r="175876" spans="2:3" x14ac:dyDescent="0.35">
      <c r="B175876"/>
      <c r="C175876"/>
    </row>
    <row r="175877" spans="2:3" x14ac:dyDescent="0.35">
      <c r="B175877"/>
      <c r="C175877"/>
    </row>
    <row r="175878" spans="2:3" x14ac:dyDescent="0.35">
      <c r="B175878"/>
      <c r="C175878"/>
    </row>
    <row r="175879" spans="2:3" x14ac:dyDescent="0.35">
      <c r="B175879"/>
      <c r="C175879"/>
    </row>
    <row r="175880" spans="2:3" x14ac:dyDescent="0.35">
      <c r="B175880"/>
      <c r="C175880"/>
    </row>
    <row r="175881" spans="2:3" x14ac:dyDescent="0.35">
      <c r="B175881"/>
      <c r="C175881"/>
    </row>
    <row r="175882" spans="2:3" x14ac:dyDescent="0.35">
      <c r="B175882"/>
      <c r="C175882"/>
    </row>
    <row r="175883" spans="2:3" x14ac:dyDescent="0.35">
      <c r="B175883"/>
      <c r="C175883"/>
    </row>
    <row r="175884" spans="2:3" x14ac:dyDescent="0.35">
      <c r="B175884"/>
      <c r="C175884"/>
    </row>
    <row r="175885" spans="2:3" x14ac:dyDescent="0.35">
      <c r="B175885"/>
      <c r="C175885"/>
    </row>
    <row r="175886" spans="2:3" x14ac:dyDescent="0.35">
      <c r="B175886"/>
      <c r="C175886"/>
    </row>
    <row r="175887" spans="2:3" x14ac:dyDescent="0.35">
      <c r="B175887"/>
      <c r="C175887"/>
    </row>
    <row r="175888" spans="2:3" x14ac:dyDescent="0.35">
      <c r="B175888"/>
      <c r="C175888"/>
    </row>
    <row r="175889" spans="2:3" x14ac:dyDescent="0.35">
      <c r="B175889"/>
      <c r="C175889"/>
    </row>
    <row r="175890" spans="2:3" x14ac:dyDescent="0.35">
      <c r="B175890"/>
      <c r="C175890"/>
    </row>
    <row r="175891" spans="2:3" x14ac:dyDescent="0.35">
      <c r="B175891"/>
      <c r="C175891"/>
    </row>
    <row r="175892" spans="2:3" x14ac:dyDescent="0.35">
      <c r="B175892"/>
      <c r="C175892"/>
    </row>
    <row r="175893" spans="2:3" x14ac:dyDescent="0.35">
      <c r="B175893"/>
      <c r="C175893"/>
    </row>
    <row r="175894" spans="2:3" x14ac:dyDescent="0.35">
      <c r="B175894"/>
      <c r="C175894"/>
    </row>
    <row r="175895" spans="2:3" x14ac:dyDescent="0.35">
      <c r="B175895"/>
      <c r="C175895"/>
    </row>
    <row r="175896" spans="2:3" x14ac:dyDescent="0.35">
      <c r="B175896"/>
      <c r="C175896"/>
    </row>
    <row r="175897" spans="2:3" x14ac:dyDescent="0.35">
      <c r="B175897"/>
      <c r="C175897"/>
    </row>
    <row r="175898" spans="2:3" x14ac:dyDescent="0.35">
      <c r="B175898"/>
      <c r="C175898"/>
    </row>
    <row r="175899" spans="2:3" x14ac:dyDescent="0.35">
      <c r="B175899"/>
      <c r="C175899"/>
    </row>
    <row r="175900" spans="2:3" x14ac:dyDescent="0.35">
      <c r="B175900"/>
      <c r="C175900"/>
    </row>
    <row r="175901" spans="2:3" x14ac:dyDescent="0.35">
      <c r="B175901"/>
      <c r="C175901"/>
    </row>
    <row r="175902" spans="2:3" x14ac:dyDescent="0.35">
      <c r="B175902"/>
      <c r="C175902"/>
    </row>
    <row r="175903" spans="2:3" x14ac:dyDescent="0.35">
      <c r="B175903"/>
      <c r="C175903"/>
    </row>
    <row r="175904" spans="2:3" x14ac:dyDescent="0.35">
      <c r="B175904"/>
      <c r="C175904"/>
    </row>
    <row r="175905" spans="2:3" x14ac:dyDescent="0.35">
      <c r="B175905"/>
      <c r="C175905"/>
    </row>
    <row r="175906" spans="2:3" x14ac:dyDescent="0.35">
      <c r="B175906"/>
      <c r="C175906"/>
    </row>
    <row r="175907" spans="2:3" x14ac:dyDescent="0.35">
      <c r="B175907"/>
      <c r="C175907"/>
    </row>
    <row r="175908" spans="2:3" x14ac:dyDescent="0.35">
      <c r="B175908"/>
      <c r="C175908"/>
    </row>
    <row r="175909" spans="2:3" x14ac:dyDescent="0.35">
      <c r="B175909"/>
      <c r="C175909"/>
    </row>
    <row r="175910" spans="2:3" x14ac:dyDescent="0.35">
      <c r="B175910"/>
      <c r="C175910"/>
    </row>
    <row r="175911" spans="2:3" x14ac:dyDescent="0.35">
      <c r="B175911"/>
      <c r="C175911"/>
    </row>
    <row r="175912" spans="2:3" x14ac:dyDescent="0.35">
      <c r="B175912"/>
      <c r="C175912"/>
    </row>
    <row r="175913" spans="2:3" x14ac:dyDescent="0.35">
      <c r="B175913"/>
      <c r="C175913"/>
    </row>
    <row r="175914" spans="2:3" x14ac:dyDescent="0.35">
      <c r="B175914"/>
      <c r="C175914"/>
    </row>
    <row r="175915" spans="2:3" x14ac:dyDescent="0.35">
      <c r="B175915"/>
      <c r="C175915"/>
    </row>
    <row r="175916" spans="2:3" x14ac:dyDescent="0.35">
      <c r="B175916"/>
      <c r="C175916"/>
    </row>
    <row r="175917" spans="2:3" x14ac:dyDescent="0.35">
      <c r="B175917"/>
      <c r="C175917"/>
    </row>
    <row r="175918" spans="2:3" x14ac:dyDescent="0.35">
      <c r="B175918"/>
      <c r="C175918"/>
    </row>
    <row r="175919" spans="2:3" x14ac:dyDescent="0.35">
      <c r="B175919"/>
      <c r="C175919"/>
    </row>
    <row r="175920" spans="2:3" x14ac:dyDescent="0.35">
      <c r="B175920"/>
      <c r="C175920"/>
    </row>
    <row r="175921" spans="2:3" x14ac:dyDescent="0.35">
      <c r="B175921"/>
      <c r="C175921"/>
    </row>
    <row r="175922" spans="2:3" x14ac:dyDescent="0.35">
      <c r="B175922"/>
      <c r="C175922"/>
    </row>
    <row r="175923" spans="2:3" x14ac:dyDescent="0.35">
      <c r="B175923"/>
      <c r="C175923"/>
    </row>
    <row r="175924" spans="2:3" x14ac:dyDescent="0.35">
      <c r="B175924"/>
      <c r="C175924"/>
    </row>
    <row r="175925" spans="2:3" x14ac:dyDescent="0.35">
      <c r="B175925"/>
      <c r="C175925"/>
    </row>
    <row r="175926" spans="2:3" x14ac:dyDescent="0.35">
      <c r="B175926"/>
      <c r="C175926"/>
    </row>
    <row r="175927" spans="2:3" x14ac:dyDescent="0.35">
      <c r="B175927"/>
      <c r="C175927"/>
    </row>
    <row r="175928" spans="2:3" x14ac:dyDescent="0.35">
      <c r="B175928"/>
      <c r="C175928"/>
    </row>
    <row r="175929" spans="2:3" x14ac:dyDescent="0.35">
      <c r="B175929"/>
      <c r="C175929"/>
    </row>
    <row r="175930" spans="2:3" x14ac:dyDescent="0.35">
      <c r="B175930"/>
      <c r="C175930"/>
    </row>
    <row r="175931" spans="2:3" x14ac:dyDescent="0.35">
      <c r="B175931"/>
      <c r="C175931"/>
    </row>
    <row r="175932" spans="2:3" x14ac:dyDescent="0.35">
      <c r="B175932"/>
      <c r="C175932"/>
    </row>
    <row r="175933" spans="2:3" x14ac:dyDescent="0.35">
      <c r="B175933"/>
      <c r="C175933"/>
    </row>
    <row r="175934" spans="2:3" x14ac:dyDescent="0.35">
      <c r="B175934"/>
      <c r="C175934"/>
    </row>
    <row r="175935" spans="2:3" x14ac:dyDescent="0.35">
      <c r="B175935"/>
      <c r="C175935"/>
    </row>
    <row r="175936" spans="2:3" x14ac:dyDescent="0.35">
      <c r="B175936"/>
      <c r="C175936"/>
    </row>
    <row r="175937" spans="2:3" x14ac:dyDescent="0.35">
      <c r="B175937"/>
      <c r="C175937"/>
    </row>
    <row r="175938" spans="2:3" x14ac:dyDescent="0.35">
      <c r="B175938"/>
      <c r="C175938"/>
    </row>
    <row r="175939" spans="2:3" x14ac:dyDescent="0.35">
      <c r="B175939"/>
      <c r="C175939"/>
    </row>
    <row r="175940" spans="2:3" x14ac:dyDescent="0.35">
      <c r="B175940"/>
      <c r="C175940"/>
    </row>
    <row r="175941" spans="2:3" x14ac:dyDescent="0.35">
      <c r="B175941"/>
      <c r="C175941"/>
    </row>
    <row r="175942" spans="2:3" x14ac:dyDescent="0.35">
      <c r="B175942"/>
      <c r="C175942"/>
    </row>
    <row r="175943" spans="2:3" x14ac:dyDescent="0.35">
      <c r="B175943"/>
      <c r="C175943"/>
    </row>
    <row r="175944" spans="2:3" x14ac:dyDescent="0.35">
      <c r="B175944"/>
      <c r="C175944"/>
    </row>
    <row r="175945" spans="2:3" x14ac:dyDescent="0.35">
      <c r="B175945"/>
      <c r="C175945"/>
    </row>
    <row r="175946" spans="2:3" x14ac:dyDescent="0.35">
      <c r="B175946"/>
      <c r="C175946"/>
    </row>
    <row r="175947" spans="2:3" x14ac:dyDescent="0.35">
      <c r="B175947"/>
      <c r="C175947"/>
    </row>
    <row r="175948" spans="2:3" x14ac:dyDescent="0.35">
      <c r="B175948"/>
      <c r="C175948"/>
    </row>
    <row r="175949" spans="2:3" x14ac:dyDescent="0.35">
      <c r="B175949"/>
      <c r="C175949"/>
    </row>
    <row r="175950" spans="2:3" x14ac:dyDescent="0.35">
      <c r="B175950"/>
      <c r="C175950"/>
    </row>
    <row r="175951" spans="2:3" x14ac:dyDescent="0.35">
      <c r="B175951"/>
      <c r="C175951"/>
    </row>
    <row r="175952" spans="2:3" x14ac:dyDescent="0.35">
      <c r="B175952"/>
      <c r="C175952"/>
    </row>
    <row r="175953" spans="2:3" x14ac:dyDescent="0.35">
      <c r="B175953"/>
      <c r="C175953"/>
    </row>
    <row r="175954" spans="2:3" x14ac:dyDescent="0.35">
      <c r="B175954"/>
      <c r="C175954"/>
    </row>
    <row r="175955" spans="2:3" x14ac:dyDescent="0.35">
      <c r="B175955"/>
      <c r="C175955"/>
    </row>
    <row r="175956" spans="2:3" x14ac:dyDescent="0.35">
      <c r="B175956"/>
      <c r="C175956"/>
    </row>
    <row r="175957" spans="2:3" x14ac:dyDescent="0.35">
      <c r="B175957"/>
      <c r="C175957"/>
    </row>
    <row r="175958" spans="2:3" x14ac:dyDescent="0.35">
      <c r="B175958"/>
      <c r="C175958"/>
    </row>
    <row r="175959" spans="2:3" x14ac:dyDescent="0.35">
      <c r="B175959"/>
      <c r="C175959"/>
    </row>
    <row r="175960" spans="2:3" x14ac:dyDescent="0.35">
      <c r="B175960"/>
      <c r="C175960"/>
    </row>
    <row r="175961" spans="2:3" x14ac:dyDescent="0.35">
      <c r="B175961"/>
      <c r="C175961"/>
    </row>
    <row r="175962" spans="2:3" x14ac:dyDescent="0.35">
      <c r="B175962"/>
      <c r="C175962"/>
    </row>
    <row r="175963" spans="2:3" x14ac:dyDescent="0.35">
      <c r="B175963"/>
      <c r="C175963"/>
    </row>
    <row r="175964" spans="2:3" x14ac:dyDescent="0.35">
      <c r="B175964"/>
      <c r="C175964"/>
    </row>
    <row r="175965" spans="2:3" x14ac:dyDescent="0.35">
      <c r="B175965"/>
      <c r="C175965"/>
    </row>
    <row r="175966" spans="2:3" x14ac:dyDescent="0.35">
      <c r="B175966"/>
      <c r="C175966"/>
    </row>
    <row r="175967" spans="2:3" x14ac:dyDescent="0.35">
      <c r="B175967"/>
      <c r="C175967"/>
    </row>
    <row r="175968" spans="2:3" x14ac:dyDescent="0.35">
      <c r="B175968"/>
      <c r="C175968"/>
    </row>
    <row r="175969" spans="2:3" x14ac:dyDescent="0.35">
      <c r="B175969"/>
      <c r="C175969"/>
    </row>
    <row r="175970" spans="2:3" x14ac:dyDescent="0.35">
      <c r="B175970"/>
      <c r="C175970"/>
    </row>
    <row r="175971" spans="2:3" x14ac:dyDescent="0.35">
      <c r="B175971"/>
      <c r="C175971"/>
    </row>
    <row r="175972" spans="2:3" x14ac:dyDescent="0.35">
      <c r="B175972"/>
      <c r="C175972"/>
    </row>
    <row r="175973" spans="2:3" x14ac:dyDescent="0.35">
      <c r="B175973"/>
      <c r="C175973"/>
    </row>
    <row r="175974" spans="2:3" x14ac:dyDescent="0.35">
      <c r="B175974"/>
      <c r="C175974"/>
    </row>
    <row r="175975" spans="2:3" x14ac:dyDescent="0.35">
      <c r="B175975"/>
      <c r="C175975"/>
    </row>
    <row r="175976" spans="2:3" x14ac:dyDescent="0.35">
      <c r="B175976"/>
      <c r="C175976"/>
    </row>
    <row r="175977" spans="2:3" x14ac:dyDescent="0.35">
      <c r="B175977"/>
      <c r="C175977"/>
    </row>
    <row r="175978" spans="2:3" x14ac:dyDescent="0.35">
      <c r="B175978"/>
      <c r="C175978"/>
    </row>
    <row r="175979" spans="2:3" x14ac:dyDescent="0.35">
      <c r="B175979"/>
      <c r="C175979"/>
    </row>
    <row r="175980" spans="2:3" x14ac:dyDescent="0.35">
      <c r="B175980"/>
      <c r="C175980"/>
    </row>
    <row r="175981" spans="2:3" x14ac:dyDescent="0.35">
      <c r="B175981"/>
      <c r="C175981"/>
    </row>
    <row r="175982" spans="2:3" x14ac:dyDescent="0.35">
      <c r="B175982"/>
      <c r="C175982"/>
    </row>
    <row r="175983" spans="2:3" x14ac:dyDescent="0.35">
      <c r="B175983"/>
      <c r="C175983"/>
    </row>
    <row r="175984" spans="2:3" x14ac:dyDescent="0.35">
      <c r="B175984"/>
      <c r="C175984"/>
    </row>
    <row r="175985" spans="2:3" x14ac:dyDescent="0.35">
      <c r="B175985"/>
      <c r="C175985"/>
    </row>
    <row r="175986" spans="2:3" x14ac:dyDescent="0.35">
      <c r="B175986"/>
      <c r="C175986"/>
    </row>
    <row r="175987" spans="2:3" x14ac:dyDescent="0.35">
      <c r="B175987"/>
      <c r="C175987"/>
    </row>
    <row r="175988" spans="2:3" x14ac:dyDescent="0.35">
      <c r="B175988"/>
      <c r="C175988"/>
    </row>
    <row r="175989" spans="2:3" x14ac:dyDescent="0.35">
      <c r="B175989"/>
      <c r="C175989"/>
    </row>
    <row r="175990" spans="2:3" x14ac:dyDescent="0.35">
      <c r="B175990"/>
      <c r="C175990"/>
    </row>
    <row r="175991" spans="2:3" x14ac:dyDescent="0.35">
      <c r="B175991"/>
      <c r="C175991"/>
    </row>
    <row r="175992" spans="2:3" x14ac:dyDescent="0.35">
      <c r="B175992"/>
      <c r="C175992"/>
    </row>
    <row r="175993" spans="2:3" x14ac:dyDescent="0.35">
      <c r="B175993"/>
      <c r="C175993"/>
    </row>
    <row r="175994" spans="2:3" x14ac:dyDescent="0.35">
      <c r="B175994"/>
      <c r="C175994"/>
    </row>
    <row r="175995" spans="2:3" x14ac:dyDescent="0.35">
      <c r="B175995"/>
      <c r="C175995"/>
    </row>
    <row r="175996" spans="2:3" x14ac:dyDescent="0.35">
      <c r="B175996"/>
      <c r="C175996"/>
    </row>
    <row r="175997" spans="2:3" x14ac:dyDescent="0.35">
      <c r="B175997"/>
      <c r="C175997"/>
    </row>
    <row r="175998" spans="2:3" x14ac:dyDescent="0.35">
      <c r="B175998"/>
      <c r="C175998"/>
    </row>
    <row r="175999" spans="2:3" x14ac:dyDescent="0.35">
      <c r="B175999"/>
      <c r="C175999"/>
    </row>
    <row r="176000" spans="2:3" x14ac:dyDescent="0.35">
      <c r="B176000"/>
      <c r="C176000"/>
    </row>
    <row r="176001" spans="2:3" x14ac:dyDescent="0.35">
      <c r="B176001"/>
      <c r="C176001"/>
    </row>
    <row r="176002" spans="2:3" x14ac:dyDescent="0.35">
      <c r="B176002"/>
      <c r="C176002"/>
    </row>
    <row r="176003" spans="2:3" x14ac:dyDescent="0.35">
      <c r="B176003"/>
      <c r="C176003"/>
    </row>
    <row r="176004" spans="2:3" x14ac:dyDescent="0.35">
      <c r="B176004"/>
      <c r="C176004"/>
    </row>
    <row r="176005" spans="2:3" x14ac:dyDescent="0.35">
      <c r="B176005"/>
      <c r="C176005"/>
    </row>
    <row r="176006" spans="2:3" x14ac:dyDescent="0.35">
      <c r="B176006"/>
      <c r="C176006"/>
    </row>
    <row r="176007" spans="2:3" x14ac:dyDescent="0.35">
      <c r="B176007"/>
      <c r="C176007"/>
    </row>
    <row r="176008" spans="2:3" x14ac:dyDescent="0.35">
      <c r="B176008"/>
      <c r="C176008"/>
    </row>
    <row r="176009" spans="2:3" x14ac:dyDescent="0.35">
      <c r="B176009"/>
      <c r="C176009"/>
    </row>
    <row r="176010" spans="2:3" x14ac:dyDescent="0.35">
      <c r="B176010"/>
      <c r="C176010"/>
    </row>
    <row r="176011" spans="2:3" x14ac:dyDescent="0.35">
      <c r="B176011"/>
      <c r="C176011"/>
    </row>
    <row r="176012" spans="2:3" x14ac:dyDescent="0.35">
      <c r="B176012"/>
      <c r="C176012"/>
    </row>
    <row r="176013" spans="2:3" x14ac:dyDescent="0.35">
      <c r="B176013"/>
      <c r="C176013"/>
    </row>
    <row r="176014" spans="2:3" x14ac:dyDescent="0.35">
      <c r="B176014"/>
      <c r="C176014"/>
    </row>
    <row r="176015" spans="2:3" x14ac:dyDescent="0.35">
      <c r="B176015"/>
      <c r="C176015"/>
    </row>
    <row r="176016" spans="2:3" x14ac:dyDescent="0.35">
      <c r="B176016"/>
      <c r="C176016"/>
    </row>
    <row r="176017" spans="2:3" x14ac:dyDescent="0.35">
      <c r="B176017"/>
      <c r="C176017"/>
    </row>
    <row r="176018" spans="2:3" x14ac:dyDescent="0.35">
      <c r="B176018"/>
      <c r="C176018"/>
    </row>
    <row r="176019" spans="2:3" x14ac:dyDescent="0.35">
      <c r="B176019"/>
      <c r="C176019"/>
    </row>
    <row r="176020" spans="2:3" x14ac:dyDescent="0.35">
      <c r="B176020"/>
      <c r="C176020"/>
    </row>
    <row r="176021" spans="2:3" x14ac:dyDescent="0.35">
      <c r="B176021"/>
      <c r="C176021"/>
    </row>
    <row r="176022" spans="2:3" x14ac:dyDescent="0.35">
      <c r="B176022"/>
      <c r="C176022"/>
    </row>
    <row r="176023" spans="2:3" x14ac:dyDescent="0.35">
      <c r="B176023"/>
      <c r="C176023"/>
    </row>
    <row r="176024" spans="2:3" x14ac:dyDescent="0.35">
      <c r="B176024"/>
      <c r="C176024"/>
    </row>
    <row r="176025" spans="2:3" x14ac:dyDescent="0.35">
      <c r="B176025"/>
      <c r="C176025"/>
    </row>
    <row r="176026" spans="2:3" x14ac:dyDescent="0.35">
      <c r="B176026"/>
      <c r="C176026"/>
    </row>
    <row r="176027" spans="2:3" x14ac:dyDescent="0.35">
      <c r="B176027"/>
      <c r="C176027"/>
    </row>
    <row r="176028" spans="2:3" x14ac:dyDescent="0.35">
      <c r="B176028"/>
      <c r="C176028"/>
    </row>
    <row r="176029" spans="2:3" x14ac:dyDescent="0.35">
      <c r="B176029"/>
      <c r="C176029"/>
    </row>
    <row r="176030" spans="2:3" x14ac:dyDescent="0.35">
      <c r="B176030"/>
      <c r="C176030"/>
    </row>
    <row r="176031" spans="2:3" x14ac:dyDescent="0.35">
      <c r="B176031"/>
      <c r="C176031"/>
    </row>
    <row r="176032" spans="2:3" x14ac:dyDescent="0.35">
      <c r="B176032"/>
      <c r="C176032"/>
    </row>
    <row r="176033" spans="2:3" x14ac:dyDescent="0.35">
      <c r="B176033"/>
      <c r="C176033"/>
    </row>
    <row r="176034" spans="2:3" x14ac:dyDescent="0.35">
      <c r="B176034"/>
      <c r="C176034"/>
    </row>
    <row r="176035" spans="2:3" x14ac:dyDescent="0.35">
      <c r="B176035"/>
      <c r="C176035"/>
    </row>
    <row r="176036" spans="2:3" x14ac:dyDescent="0.35">
      <c r="B176036"/>
      <c r="C176036"/>
    </row>
    <row r="176037" spans="2:3" x14ac:dyDescent="0.35">
      <c r="B176037"/>
      <c r="C176037"/>
    </row>
    <row r="176038" spans="2:3" x14ac:dyDescent="0.35">
      <c r="B176038"/>
      <c r="C176038"/>
    </row>
    <row r="176039" spans="2:3" x14ac:dyDescent="0.35">
      <c r="B176039"/>
      <c r="C176039"/>
    </row>
    <row r="176040" spans="2:3" x14ac:dyDescent="0.35">
      <c r="B176040"/>
      <c r="C176040"/>
    </row>
    <row r="176041" spans="2:3" x14ac:dyDescent="0.35">
      <c r="B176041"/>
      <c r="C176041"/>
    </row>
    <row r="176042" spans="2:3" x14ac:dyDescent="0.35">
      <c r="B176042"/>
      <c r="C176042"/>
    </row>
    <row r="176043" spans="2:3" x14ac:dyDescent="0.35">
      <c r="B176043"/>
      <c r="C176043"/>
    </row>
    <row r="176044" spans="2:3" x14ac:dyDescent="0.35">
      <c r="B176044"/>
      <c r="C176044"/>
    </row>
    <row r="176045" spans="2:3" x14ac:dyDescent="0.35">
      <c r="B176045"/>
      <c r="C176045"/>
    </row>
    <row r="176046" spans="2:3" x14ac:dyDescent="0.35">
      <c r="B176046"/>
      <c r="C176046"/>
    </row>
    <row r="176047" spans="2:3" x14ac:dyDescent="0.35">
      <c r="B176047"/>
      <c r="C176047"/>
    </row>
    <row r="176048" spans="2:3" x14ac:dyDescent="0.35">
      <c r="B176048"/>
      <c r="C176048"/>
    </row>
    <row r="176049" spans="2:3" x14ac:dyDescent="0.35">
      <c r="B176049"/>
      <c r="C176049"/>
    </row>
    <row r="176050" spans="2:3" x14ac:dyDescent="0.35">
      <c r="B176050"/>
      <c r="C176050"/>
    </row>
    <row r="176051" spans="2:3" x14ac:dyDescent="0.35">
      <c r="B176051"/>
      <c r="C176051"/>
    </row>
    <row r="176052" spans="2:3" x14ac:dyDescent="0.35">
      <c r="B176052"/>
      <c r="C176052"/>
    </row>
    <row r="176053" spans="2:3" x14ac:dyDescent="0.35">
      <c r="B176053"/>
      <c r="C176053"/>
    </row>
    <row r="176054" spans="2:3" x14ac:dyDescent="0.35">
      <c r="B176054"/>
      <c r="C176054"/>
    </row>
    <row r="176055" spans="2:3" x14ac:dyDescent="0.35">
      <c r="B176055"/>
      <c r="C176055"/>
    </row>
    <row r="176056" spans="2:3" x14ac:dyDescent="0.35">
      <c r="B176056"/>
      <c r="C176056"/>
    </row>
    <row r="176057" spans="2:3" x14ac:dyDescent="0.35">
      <c r="B176057"/>
      <c r="C176057"/>
    </row>
    <row r="176058" spans="2:3" x14ac:dyDescent="0.35">
      <c r="B176058"/>
      <c r="C176058"/>
    </row>
    <row r="176059" spans="2:3" x14ac:dyDescent="0.35">
      <c r="B176059"/>
      <c r="C176059"/>
    </row>
    <row r="176060" spans="2:3" x14ac:dyDescent="0.35">
      <c r="B176060"/>
      <c r="C176060"/>
    </row>
    <row r="176061" spans="2:3" x14ac:dyDescent="0.35">
      <c r="B176061"/>
      <c r="C176061"/>
    </row>
    <row r="176062" spans="2:3" x14ac:dyDescent="0.35">
      <c r="B176062"/>
      <c r="C176062"/>
    </row>
    <row r="176063" spans="2:3" x14ac:dyDescent="0.35">
      <c r="B176063"/>
      <c r="C176063"/>
    </row>
    <row r="176064" spans="2:3" x14ac:dyDescent="0.35">
      <c r="B176064"/>
      <c r="C176064"/>
    </row>
    <row r="176065" spans="2:3" x14ac:dyDescent="0.35">
      <c r="B176065"/>
      <c r="C176065"/>
    </row>
    <row r="176066" spans="2:3" x14ac:dyDescent="0.35">
      <c r="B176066"/>
      <c r="C176066"/>
    </row>
    <row r="176067" spans="2:3" x14ac:dyDescent="0.35">
      <c r="B176067"/>
      <c r="C176067"/>
    </row>
    <row r="176068" spans="2:3" x14ac:dyDescent="0.35">
      <c r="B176068"/>
      <c r="C176068"/>
    </row>
    <row r="176069" spans="2:3" x14ac:dyDescent="0.35">
      <c r="B176069"/>
      <c r="C176069"/>
    </row>
    <row r="176070" spans="2:3" x14ac:dyDescent="0.35">
      <c r="B176070"/>
      <c r="C176070"/>
    </row>
    <row r="176071" spans="2:3" x14ac:dyDescent="0.35">
      <c r="B176071"/>
      <c r="C176071"/>
    </row>
    <row r="176072" spans="2:3" x14ac:dyDescent="0.35">
      <c r="B176072"/>
      <c r="C176072"/>
    </row>
    <row r="176073" spans="2:3" x14ac:dyDescent="0.35">
      <c r="B176073"/>
      <c r="C176073"/>
    </row>
    <row r="176074" spans="2:3" x14ac:dyDescent="0.35">
      <c r="B176074"/>
      <c r="C176074"/>
    </row>
    <row r="176075" spans="2:3" x14ac:dyDescent="0.35">
      <c r="B176075"/>
      <c r="C176075"/>
    </row>
    <row r="176076" spans="2:3" x14ac:dyDescent="0.35">
      <c r="B176076"/>
      <c r="C176076"/>
    </row>
    <row r="176077" spans="2:3" x14ac:dyDescent="0.35">
      <c r="B176077"/>
      <c r="C176077"/>
    </row>
    <row r="176078" spans="2:3" x14ac:dyDescent="0.35">
      <c r="B176078"/>
      <c r="C176078"/>
    </row>
    <row r="176079" spans="2:3" x14ac:dyDescent="0.35">
      <c r="B176079"/>
      <c r="C176079"/>
    </row>
    <row r="176080" spans="2:3" x14ac:dyDescent="0.35">
      <c r="B176080"/>
      <c r="C176080"/>
    </row>
    <row r="176081" spans="2:3" x14ac:dyDescent="0.35">
      <c r="B176081"/>
      <c r="C176081"/>
    </row>
    <row r="176082" spans="2:3" x14ac:dyDescent="0.35">
      <c r="B176082"/>
      <c r="C176082"/>
    </row>
    <row r="176083" spans="2:3" x14ac:dyDescent="0.35">
      <c r="B176083"/>
      <c r="C176083"/>
    </row>
    <row r="176084" spans="2:3" x14ac:dyDescent="0.35">
      <c r="B176084"/>
      <c r="C176084"/>
    </row>
    <row r="176085" spans="2:3" x14ac:dyDescent="0.35">
      <c r="B176085"/>
      <c r="C176085"/>
    </row>
    <row r="176086" spans="2:3" x14ac:dyDescent="0.35">
      <c r="B176086"/>
      <c r="C176086"/>
    </row>
    <row r="176087" spans="2:3" x14ac:dyDescent="0.35">
      <c r="B176087"/>
      <c r="C176087"/>
    </row>
    <row r="176088" spans="2:3" x14ac:dyDescent="0.35">
      <c r="B176088"/>
      <c r="C176088"/>
    </row>
    <row r="176089" spans="2:3" x14ac:dyDescent="0.35">
      <c r="B176089"/>
      <c r="C176089"/>
    </row>
    <row r="176090" spans="2:3" x14ac:dyDescent="0.35">
      <c r="B176090"/>
      <c r="C176090"/>
    </row>
    <row r="176091" spans="2:3" x14ac:dyDescent="0.35">
      <c r="B176091"/>
      <c r="C176091"/>
    </row>
    <row r="176092" spans="2:3" x14ac:dyDescent="0.35">
      <c r="B176092"/>
      <c r="C176092"/>
    </row>
    <row r="176093" spans="2:3" x14ac:dyDescent="0.35">
      <c r="B176093"/>
      <c r="C176093"/>
    </row>
    <row r="176094" spans="2:3" x14ac:dyDescent="0.35">
      <c r="B176094"/>
      <c r="C176094"/>
    </row>
    <row r="176095" spans="2:3" x14ac:dyDescent="0.35">
      <c r="B176095"/>
      <c r="C176095"/>
    </row>
    <row r="176096" spans="2:3" x14ac:dyDescent="0.35">
      <c r="B176096"/>
      <c r="C176096"/>
    </row>
    <row r="176097" spans="2:3" x14ac:dyDescent="0.35">
      <c r="B176097"/>
      <c r="C176097"/>
    </row>
    <row r="176098" spans="2:3" x14ac:dyDescent="0.35">
      <c r="B176098"/>
      <c r="C176098"/>
    </row>
    <row r="176099" spans="2:3" x14ac:dyDescent="0.35">
      <c r="B176099"/>
      <c r="C176099"/>
    </row>
    <row r="176100" spans="2:3" x14ac:dyDescent="0.35">
      <c r="B176100"/>
      <c r="C176100"/>
    </row>
    <row r="176101" spans="2:3" x14ac:dyDescent="0.35">
      <c r="B176101"/>
      <c r="C176101"/>
    </row>
    <row r="176102" spans="2:3" x14ac:dyDescent="0.35">
      <c r="B176102"/>
      <c r="C176102"/>
    </row>
    <row r="176103" spans="2:3" x14ac:dyDescent="0.35">
      <c r="B176103"/>
      <c r="C176103"/>
    </row>
    <row r="176104" spans="2:3" x14ac:dyDescent="0.35">
      <c r="B176104"/>
      <c r="C176104"/>
    </row>
    <row r="176105" spans="2:3" x14ac:dyDescent="0.35">
      <c r="B176105"/>
      <c r="C176105"/>
    </row>
    <row r="176106" spans="2:3" x14ac:dyDescent="0.35">
      <c r="B176106"/>
      <c r="C176106"/>
    </row>
    <row r="176107" spans="2:3" x14ac:dyDescent="0.35">
      <c r="B176107"/>
      <c r="C176107"/>
    </row>
    <row r="176108" spans="2:3" x14ac:dyDescent="0.35">
      <c r="B176108"/>
      <c r="C176108"/>
    </row>
    <row r="176109" spans="2:3" x14ac:dyDescent="0.35">
      <c r="B176109"/>
      <c r="C176109"/>
    </row>
    <row r="176110" spans="2:3" x14ac:dyDescent="0.35">
      <c r="B176110"/>
      <c r="C176110"/>
    </row>
    <row r="176111" spans="2:3" x14ac:dyDescent="0.35">
      <c r="B176111"/>
      <c r="C176111"/>
    </row>
    <row r="176112" spans="2:3" x14ac:dyDescent="0.35">
      <c r="B176112"/>
      <c r="C176112"/>
    </row>
    <row r="176113" spans="2:3" x14ac:dyDescent="0.35">
      <c r="B176113"/>
      <c r="C176113"/>
    </row>
    <row r="176114" spans="2:3" x14ac:dyDescent="0.35">
      <c r="B176114"/>
      <c r="C176114"/>
    </row>
    <row r="176115" spans="2:3" x14ac:dyDescent="0.35">
      <c r="B176115"/>
      <c r="C176115"/>
    </row>
    <row r="176116" spans="2:3" x14ac:dyDescent="0.35">
      <c r="B176116"/>
      <c r="C176116"/>
    </row>
    <row r="176117" spans="2:3" x14ac:dyDescent="0.35">
      <c r="B176117"/>
      <c r="C176117"/>
    </row>
    <row r="176118" spans="2:3" x14ac:dyDescent="0.35">
      <c r="B176118"/>
      <c r="C176118"/>
    </row>
    <row r="176119" spans="2:3" x14ac:dyDescent="0.35">
      <c r="B176119"/>
      <c r="C176119"/>
    </row>
    <row r="176120" spans="2:3" x14ac:dyDescent="0.35">
      <c r="B176120"/>
      <c r="C176120"/>
    </row>
    <row r="176121" spans="2:3" x14ac:dyDescent="0.35">
      <c r="B176121"/>
      <c r="C176121"/>
    </row>
    <row r="176122" spans="2:3" x14ac:dyDescent="0.35">
      <c r="B176122"/>
      <c r="C176122"/>
    </row>
    <row r="176123" spans="2:3" x14ac:dyDescent="0.35">
      <c r="B176123"/>
      <c r="C176123"/>
    </row>
    <row r="176124" spans="2:3" x14ac:dyDescent="0.35">
      <c r="B176124"/>
      <c r="C176124"/>
    </row>
    <row r="176125" spans="2:3" x14ac:dyDescent="0.35">
      <c r="B176125"/>
      <c r="C176125"/>
    </row>
    <row r="176126" spans="2:3" x14ac:dyDescent="0.35">
      <c r="B176126"/>
      <c r="C176126"/>
    </row>
    <row r="176127" spans="2:3" x14ac:dyDescent="0.35">
      <c r="B176127"/>
      <c r="C176127"/>
    </row>
    <row r="176128" spans="2:3" x14ac:dyDescent="0.35">
      <c r="B176128"/>
      <c r="C176128"/>
    </row>
    <row r="176129" spans="2:3" x14ac:dyDescent="0.35">
      <c r="B176129"/>
      <c r="C176129"/>
    </row>
    <row r="176130" spans="2:3" x14ac:dyDescent="0.35">
      <c r="B176130"/>
      <c r="C176130"/>
    </row>
    <row r="176131" spans="2:3" x14ac:dyDescent="0.35">
      <c r="B176131"/>
      <c r="C176131"/>
    </row>
    <row r="176132" spans="2:3" x14ac:dyDescent="0.35">
      <c r="B176132"/>
      <c r="C176132"/>
    </row>
    <row r="176133" spans="2:3" x14ac:dyDescent="0.35">
      <c r="B176133"/>
      <c r="C176133"/>
    </row>
    <row r="176134" spans="2:3" x14ac:dyDescent="0.35">
      <c r="B176134"/>
      <c r="C176134"/>
    </row>
    <row r="176135" spans="2:3" x14ac:dyDescent="0.35">
      <c r="B176135"/>
      <c r="C176135"/>
    </row>
    <row r="176136" spans="2:3" x14ac:dyDescent="0.35">
      <c r="B176136"/>
      <c r="C176136"/>
    </row>
    <row r="176137" spans="2:3" x14ac:dyDescent="0.35">
      <c r="B176137"/>
      <c r="C176137"/>
    </row>
    <row r="176138" spans="2:3" x14ac:dyDescent="0.35">
      <c r="B176138"/>
      <c r="C176138"/>
    </row>
    <row r="176139" spans="2:3" x14ac:dyDescent="0.35">
      <c r="B176139"/>
      <c r="C176139"/>
    </row>
    <row r="176140" spans="2:3" x14ac:dyDescent="0.35">
      <c r="B176140"/>
      <c r="C176140"/>
    </row>
    <row r="176141" spans="2:3" x14ac:dyDescent="0.35">
      <c r="B176141"/>
      <c r="C176141"/>
    </row>
    <row r="176142" spans="2:3" x14ac:dyDescent="0.35">
      <c r="B176142"/>
      <c r="C176142"/>
    </row>
    <row r="176143" spans="2:3" x14ac:dyDescent="0.35">
      <c r="B176143"/>
      <c r="C176143"/>
    </row>
    <row r="176144" spans="2:3" x14ac:dyDescent="0.35">
      <c r="B176144"/>
      <c r="C176144"/>
    </row>
    <row r="176145" spans="2:3" x14ac:dyDescent="0.35">
      <c r="B176145"/>
      <c r="C176145"/>
    </row>
    <row r="176146" spans="2:3" x14ac:dyDescent="0.35">
      <c r="B176146"/>
      <c r="C176146"/>
    </row>
    <row r="176147" spans="2:3" x14ac:dyDescent="0.35">
      <c r="B176147"/>
      <c r="C176147"/>
    </row>
    <row r="176148" spans="2:3" x14ac:dyDescent="0.35">
      <c r="B176148"/>
      <c r="C176148"/>
    </row>
    <row r="176149" spans="2:3" x14ac:dyDescent="0.35">
      <c r="B176149"/>
      <c r="C176149"/>
    </row>
    <row r="176150" spans="2:3" x14ac:dyDescent="0.35">
      <c r="B176150"/>
      <c r="C176150"/>
    </row>
    <row r="176151" spans="2:3" x14ac:dyDescent="0.35">
      <c r="B176151"/>
      <c r="C176151"/>
    </row>
    <row r="176152" spans="2:3" x14ac:dyDescent="0.35">
      <c r="B176152"/>
      <c r="C176152"/>
    </row>
    <row r="176153" spans="2:3" x14ac:dyDescent="0.35">
      <c r="B176153"/>
      <c r="C176153"/>
    </row>
    <row r="176154" spans="2:3" x14ac:dyDescent="0.35">
      <c r="B176154"/>
      <c r="C176154"/>
    </row>
    <row r="176155" spans="2:3" x14ac:dyDescent="0.35">
      <c r="B176155"/>
      <c r="C176155"/>
    </row>
    <row r="176156" spans="2:3" x14ac:dyDescent="0.35">
      <c r="B176156"/>
      <c r="C176156"/>
    </row>
    <row r="176157" spans="2:3" x14ac:dyDescent="0.35">
      <c r="B176157"/>
      <c r="C176157"/>
    </row>
    <row r="176158" spans="2:3" x14ac:dyDescent="0.35">
      <c r="B176158"/>
      <c r="C176158"/>
    </row>
    <row r="176159" spans="2:3" x14ac:dyDescent="0.35">
      <c r="B176159"/>
      <c r="C176159"/>
    </row>
    <row r="176160" spans="2:3" x14ac:dyDescent="0.35">
      <c r="B176160"/>
      <c r="C176160"/>
    </row>
    <row r="176161" spans="2:3" x14ac:dyDescent="0.35">
      <c r="B176161"/>
      <c r="C176161"/>
    </row>
    <row r="176162" spans="2:3" x14ac:dyDescent="0.35">
      <c r="B176162"/>
      <c r="C176162"/>
    </row>
    <row r="176163" spans="2:3" x14ac:dyDescent="0.35">
      <c r="B176163"/>
      <c r="C176163"/>
    </row>
    <row r="176164" spans="2:3" x14ac:dyDescent="0.35">
      <c r="B176164"/>
      <c r="C176164"/>
    </row>
    <row r="176165" spans="2:3" x14ac:dyDescent="0.35">
      <c r="B176165"/>
      <c r="C176165"/>
    </row>
    <row r="176166" spans="2:3" x14ac:dyDescent="0.35">
      <c r="B176166"/>
      <c r="C176166"/>
    </row>
    <row r="176167" spans="2:3" x14ac:dyDescent="0.35">
      <c r="B176167"/>
      <c r="C176167"/>
    </row>
    <row r="176168" spans="2:3" x14ac:dyDescent="0.35">
      <c r="B176168"/>
      <c r="C176168"/>
    </row>
    <row r="176169" spans="2:3" x14ac:dyDescent="0.35">
      <c r="B176169"/>
      <c r="C176169"/>
    </row>
    <row r="176170" spans="2:3" x14ac:dyDescent="0.35">
      <c r="B176170"/>
      <c r="C176170"/>
    </row>
    <row r="176171" spans="2:3" x14ac:dyDescent="0.35">
      <c r="B176171"/>
      <c r="C176171"/>
    </row>
    <row r="176172" spans="2:3" x14ac:dyDescent="0.35">
      <c r="B176172"/>
      <c r="C176172"/>
    </row>
    <row r="176173" spans="2:3" x14ac:dyDescent="0.35">
      <c r="B176173"/>
      <c r="C176173"/>
    </row>
    <row r="176174" spans="2:3" x14ac:dyDescent="0.35">
      <c r="B176174"/>
      <c r="C176174"/>
    </row>
    <row r="176175" spans="2:3" x14ac:dyDescent="0.35">
      <c r="B176175"/>
      <c r="C176175"/>
    </row>
    <row r="176176" spans="2:3" x14ac:dyDescent="0.35">
      <c r="B176176"/>
      <c r="C176176"/>
    </row>
    <row r="176177" spans="2:3" x14ac:dyDescent="0.35">
      <c r="B176177"/>
      <c r="C176177"/>
    </row>
    <row r="176178" spans="2:3" x14ac:dyDescent="0.35">
      <c r="B176178"/>
      <c r="C176178"/>
    </row>
    <row r="176179" spans="2:3" x14ac:dyDescent="0.35">
      <c r="B176179"/>
      <c r="C176179"/>
    </row>
    <row r="176180" spans="2:3" x14ac:dyDescent="0.35">
      <c r="B176180"/>
      <c r="C176180"/>
    </row>
    <row r="176181" spans="2:3" x14ac:dyDescent="0.35">
      <c r="B176181"/>
      <c r="C176181"/>
    </row>
    <row r="176182" spans="2:3" x14ac:dyDescent="0.35">
      <c r="B176182"/>
      <c r="C176182"/>
    </row>
    <row r="176183" spans="2:3" x14ac:dyDescent="0.35">
      <c r="B176183"/>
      <c r="C176183"/>
    </row>
    <row r="176184" spans="2:3" x14ac:dyDescent="0.35">
      <c r="B176184"/>
      <c r="C176184"/>
    </row>
    <row r="176185" spans="2:3" x14ac:dyDescent="0.35">
      <c r="B176185"/>
      <c r="C176185"/>
    </row>
    <row r="176186" spans="2:3" x14ac:dyDescent="0.35">
      <c r="B176186"/>
      <c r="C176186"/>
    </row>
    <row r="176187" spans="2:3" x14ac:dyDescent="0.35">
      <c r="B176187"/>
      <c r="C176187"/>
    </row>
    <row r="176188" spans="2:3" x14ac:dyDescent="0.35">
      <c r="B176188"/>
      <c r="C176188"/>
    </row>
    <row r="176189" spans="2:3" x14ac:dyDescent="0.35">
      <c r="B176189"/>
      <c r="C176189"/>
    </row>
    <row r="176190" spans="2:3" x14ac:dyDescent="0.35">
      <c r="B176190"/>
      <c r="C176190"/>
    </row>
    <row r="176191" spans="2:3" x14ac:dyDescent="0.35">
      <c r="B176191"/>
      <c r="C176191"/>
    </row>
    <row r="176192" spans="2:3" x14ac:dyDescent="0.35">
      <c r="B176192"/>
      <c r="C176192"/>
    </row>
    <row r="176193" spans="2:3" x14ac:dyDescent="0.35">
      <c r="B176193"/>
      <c r="C176193"/>
    </row>
    <row r="176194" spans="2:3" x14ac:dyDescent="0.35">
      <c r="B176194"/>
      <c r="C176194"/>
    </row>
    <row r="176195" spans="2:3" x14ac:dyDescent="0.35">
      <c r="B176195"/>
      <c r="C176195"/>
    </row>
    <row r="176196" spans="2:3" x14ac:dyDescent="0.35">
      <c r="B176196"/>
      <c r="C176196"/>
    </row>
    <row r="176197" spans="2:3" x14ac:dyDescent="0.35">
      <c r="B176197"/>
      <c r="C176197"/>
    </row>
    <row r="176198" spans="2:3" x14ac:dyDescent="0.35">
      <c r="B176198"/>
      <c r="C176198"/>
    </row>
    <row r="176199" spans="2:3" x14ac:dyDescent="0.35">
      <c r="B176199"/>
      <c r="C176199"/>
    </row>
    <row r="176200" spans="2:3" x14ac:dyDescent="0.35">
      <c r="B176200"/>
      <c r="C176200"/>
    </row>
    <row r="176201" spans="2:3" x14ac:dyDescent="0.35">
      <c r="B176201"/>
      <c r="C176201"/>
    </row>
    <row r="176202" spans="2:3" x14ac:dyDescent="0.35">
      <c r="B176202"/>
      <c r="C176202"/>
    </row>
    <row r="176203" spans="2:3" x14ac:dyDescent="0.35">
      <c r="B176203"/>
      <c r="C176203"/>
    </row>
    <row r="176204" spans="2:3" x14ac:dyDescent="0.35">
      <c r="B176204"/>
      <c r="C176204"/>
    </row>
    <row r="176205" spans="2:3" x14ac:dyDescent="0.35">
      <c r="B176205"/>
      <c r="C176205"/>
    </row>
    <row r="176206" spans="2:3" x14ac:dyDescent="0.35">
      <c r="B176206"/>
      <c r="C176206"/>
    </row>
    <row r="176207" spans="2:3" x14ac:dyDescent="0.35">
      <c r="B176207"/>
      <c r="C176207"/>
    </row>
    <row r="176208" spans="2:3" x14ac:dyDescent="0.35">
      <c r="B176208"/>
      <c r="C176208"/>
    </row>
    <row r="176209" spans="2:3" x14ac:dyDescent="0.35">
      <c r="B176209"/>
      <c r="C176209"/>
    </row>
    <row r="176210" spans="2:3" x14ac:dyDescent="0.35">
      <c r="B176210"/>
      <c r="C176210"/>
    </row>
    <row r="176211" spans="2:3" x14ac:dyDescent="0.35">
      <c r="B176211"/>
      <c r="C176211"/>
    </row>
    <row r="176212" spans="2:3" x14ac:dyDescent="0.35">
      <c r="B176212"/>
      <c r="C176212"/>
    </row>
    <row r="176213" spans="2:3" x14ac:dyDescent="0.35">
      <c r="B176213"/>
      <c r="C176213"/>
    </row>
    <row r="176214" spans="2:3" x14ac:dyDescent="0.35">
      <c r="B176214"/>
      <c r="C176214"/>
    </row>
    <row r="176215" spans="2:3" x14ac:dyDescent="0.35">
      <c r="B176215"/>
      <c r="C176215"/>
    </row>
    <row r="176216" spans="2:3" x14ac:dyDescent="0.35">
      <c r="B176216"/>
      <c r="C176216"/>
    </row>
    <row r="176217" spans="2:3" x14ac:dyDescent="0.35">
      <c r="B176217"/>
      <c r="C176217"/>
    </row>
    <row r="176218" spans="2:3" x14ac:dyDescent="0.35">
      <c r="B176218"/>
      <c r="C176218"/>
    </row>
    <row r="176219" spans="2:3" x14ac:dyDescent="0.35">
      <c r="B176219"/>
      <c r="C176219"/>
    </row>
    <row r="176220" spans="2:3" x14ac:dyDescent="0.35">
      <c r="B176220"/>
      <c r="C176220"/>
    </row>
    <row r="176221" spans="2:3" x14ac:dyDescent="0.35">
      <c r="B176221"/>
      <c r="C176221"/>
    </row>
    <row r="176222" spans="2:3" x14ac:dyDescent="0.35">
      <c r="B176222"/>
      <c r="C176222"/>
    </row>
    <row r="176223" spans="2:3" x14ac:dyDescent="0.35">
      <c r="B176223"/>
      <c r="C176223"/>
    </row>
    <row r="176224" spans="2:3" x14ac:dyDescent="0.35">
      <c r="B176224"/>
      <c r="C176224"/>
    </row>
    <row r="176225" spans="2:3" x14ac:dyDescent="0.35">
      <c r="B176225"/>
      <c r="C176225"/>
    </row>
    <row r="176226" spans="2:3" x14ac:dyDescent="0.35">
      <c r="B176226"/>
      <c r="C176226"/>
    </row>
    <row r="176227" spans="2:3" x14ac:dyDescent="0.35">
      <c r="B176227"/>
      <c r="C176227"/>
    </row>
    <row r="176228" spans="2:3" x14ac:dyDescent="0.35">
      <c r="B176228"/>
      <c r="C176228"/>
    </row>
    <row r="176229" spans="2:3" x14ac:dyDescent="0.35">
      <c r="B176229"/>
      <c r="C176229"/>
    </row>
    <row r="176230" spans="2:3" x14ac:dyDescent="0.35">
      <c r="B176230"/>
      <c r="C176230"/>
    </row>
    <row r="176231" spans="2:3" x14ac:dyDescent="0.35">
      <c r="B176231"/>
      <c r="C176231"/>
    </row>
    <row r="176232" spans="2:3" x14ac:dyDescent="0.35">
      <c r="B176232"/>
      <c r="C176232"/>
    </row>
    <row r="176233" spans="2:3" x14ac:dyDescent="0.35">
      <c r="B176233"/>
      <c r="C176233"/>
    </row>
    <row r="176234" spans="2:3" x14ac:dyDescent="0.35">
      <c r="B176234"/>
      <c r="C176234"/>
    </row>
    <row r="176235" spans="2:3" x14ac:dyDescent="0.35">
      <c r="B176235"/>
      <c r="C176235"/>
    </row>
    <row r="176236" spans="2:3" x14ac:dyDescent="0.35">
      <c r="B176236"/>
      <c r="C176236"/>
    </row>
    <row r="176237" spans="2:3" x14ac:dyDescent="0.35">
      <c r="B176237"/>
      <c r="C176237"/>
    </row>
    <row r="176238" spans="2:3" x14ac:dyDescent="0.35">
      <c r="B176238"/>
      <c r="C176238"/>
    </row>
    <row r="176239" spans="2:3" x14ac:dyDescent="0.35">
      <c r="B176239"/>
      <c r="C176239"/>
    </row>
    <row r="176240" spans="2:3" x14ac:dyDescent="0.35">
      <c r="B176240"/>
      <c r="C176240"/>
    </row>
    <row r="176241" spans="2:3" x14ac:dyDescent="0.35">
      <c r="B176241"/>
      <c r="C176241"/>
    </row>
    <row r="176242" spans="2:3" x14ac:dyDescent="0.35">
      <c r="B176242"/>
      <c r="C176242"/>
    </row>
    <row r="176243" spans="2:3" x14ac:dyDescent="0.35">
      <c r="B176243"/>
      <c r="C176243"/>
    </row>
    <row r="176244" spans="2:3" x14ac:dyDescent="0.35">
      <c r="B176244"/>
      <c r="C176244"/>
    </row>
    <row r="176245" spans="2:3" x14ac:dyDescent="0.35">
      <c r="B176245"/>
      <c r="C176245"/>
    </row>
    <row r="176246" spans="2:3" x14ac:dyDescent="0.35">
      <c r="B176246"/>
      <c r="C176246"/>
    </row>
    <row r="176247" spans="2:3" x14ac:dyDescent="0.35">
      <c r="B176247"/>
      <c r="C176247"/>
    </row>
    <row r="176248" spans="2:3" x14ac:dyDescent="0.35">
      <c r="B176248"/>
      <c r="C176248"/>
    </row>
    <row r="176249" spans="2:3" x14ac:dyDescent="0.35">
      <c r="B176249"/>
      <c r="C176249"/>
    </row>
    <row r="176250" spans="2:3" x14ac:dyDescent="0.35">
      <c r="B176250"/>
      <c r="C176250"/>
    </row>
    <row r="176251" spans="2:3" x14ac:dyDescent="0.35">
      <c r="B176251"/>
      <c r="C176251"/>
    </row>
    <row r="176252" spans="2:3" x14ac:dyDescent="0.35">
      <c r="B176252"/>
      <c r="C176252"/>
    </row>
    <row r="176253" spans="2:3" x14ac:dyDescent="0.35">
      <c r="B176253"/>
      <c r="C176253"/>
    </row>
    <row r="176254" spans="2:3" x14ac:dyDescent="0.35">
      <c r="B176254"/>
      <c r="C176254"/>
    </row>
    <row r="176255" spans="2:3" x14ac:dyDescent="0.35">
      <c r="B176255"/>
      <c r="C176255"/>
    </row>
    <row r="176256" spans="2:3" x14ac:dyDescent="0.35">
      <c r="B176256"/>
      <c r="C176256"/>
    </row>
    <row r="176257" spans="2:3" x14ac:dyDescent="0.35">
      <c r="B176257"/>
      <c r="C176257"/>
    </row>
    <row r="176258" spans="2:3" x14ac:dyDescent="0.35">
      <c r="B176258"/>
      <c r="C176258"/>
    </row>
    <row r="176259" spans="2:3" x14ac:dyDescent="0.35">
      <c r="B176259"/>
      <c r="C176259"/>
    </row>
    <row r="176260" spans="2:3" x14ac:dyDescent="0.35">
      <c r="B176260"/>
      <c r="C176260"/>
    </row>
    <row r="176261" spans="2:3" x14ac:dyDescent="0.35">
      <c r="B176261"/>
      <c r="C176261"/>
    </row>
    <row r="176262" spans="2:3" x14ac:dyDescent="0.35">
      <c r="B176262"/>
      <c r="C176262"/>
    </row>
    <row r="176263" spans="2:3" x14ac:dyDescent="0.35">
      <c r="B176263"/>
      <c r="C176263"/>
    </row>
    <row r="176264" spans="2:3" x14ac:dyDescent="0.35">
      <c r="B176264"/>
      <c r="C176264"/>
    </row>
    <row r="176265" spans="2:3" x14ac:dyDescent="0.35">
      <c r="B176265"/>
      <c r="C176265"/>
    </row>
    <row r="176266" spans="2:3" x14ac:dyDescent="0.35">
      <c r="B176266"/>
      <c r="C176266"/>
    </row>
    <row r="176267" spans="2:3" x14ac:dyDescent="0.35">
      <c r="B176267"/>
      <c r="C176267"/>
    </row>
    <row r="176268" spans="2:3" x14ac:dyDescent="0.35">
      <c r="B176268"/>
      <c r="C176268"/>
    </row>
    <row r="176269" spans="2:3" x14ac:dyDescent="0.35">
      <c r="B176269"/>
      <c r="C176269"/>
    </row>
    <row r="176270" spans="2:3" x14ac:dyDescent="0.35">
      <c r="B176270"/>
      <c r="C176270"/>
    </row>
    <row r="176271" spans="2:3" x14ac:dyDescent="0.35">
      <c r="B176271"/>
      <c r="C176271"/>
    </row>
    <row r="176272" spans="2:3" x14ac:dyDescent="0.35">
      <c r="B176272"/>
      <c r="C176272"/>
    </row>
    <row r="176273" spans="2:3" x14ac:dyDescent="0.35">
      <c r="B176273"/>
      <c r="C176273"/>
    </row>
    <row r="176274" spans="2:3" x14ac:dyDescent="0.35">
      <c r="B176274"/>
      <c r="C176274"/>
    </row>
    <row r="176275" spans="2:3" x14ac:dyDescent="0.35">
      <c r="B176275"/>
      <c r="C176275"/>
    </row>
    <row r="176276" spans="2:3" x14ac:dyDescent="0.35">
      <c r="B176276"/>
      <c r="C176276"/>
    </row>
    <row r="176277" spans="2:3" x14ac:dyDescent="0.35">
      <c r="B176277"/>
      <c r="C176277"/>
    </row>
    <row r="176278" spans="2:3" x14ac:dyDescent="0.35">
      <c r="B176278"/>
      <c r="C176278"/>
    </row>
    <row r="176279" spans="2:3" x14ac:dyDescent="0.35">
      <c r="B176279"/>
      <c r="C176279"/>
    </row>
    <row r="176280" spans="2:3" x14ac:dyDescent="0.35">
      <c r="B176280"/>
      <c r="C176280"/>
    </row>
    <row r="176281" spans="2:3" x14ac:dyDescent="0.35">
      <c r="B176281"/>
      <c r="C176281"/>
    </row>
    <row r="176282" spans="2:3" x14ac:dyDescent="0.35">
      <c r="B176282"/>
      <c r="C176282"/>
    </row>
    <row r="176283" spans="2:3" x14ac:dyDescent="0.35">
      <c r="B176283"/>
      <c r="C176283"/>
    </row>
    <row r="176284" spans="2:3" x14ac:dyDescent="0.35">
      <c r="B176284"/>
      <c r="C176284"/>
    </row>
    <row r="176285" spans="2:3" x14ac:dyDescent="0.35">
      <c r="B176285"/>
      <c r="C176285"/>
    </row>
    <row r="176286" spans="2:3" x14ac:dyDescent="0.35">
      <c r="B176286"/>
      <c r="C176286"/>
    </row>
    <row r="176287" spans="2:3" x14ac:dyDescent="0.35">
      <c r="B176287"/>
      <c r="C176287"/>
    </row>
    <row r="176288" spans="2:3" x14ac:dyDescent="0.35">
      <c r="B176288"/>
      <c r="C176288"/>
    </row>
    <row r="176289" spans="2:3" x14ac:dyDescent="0.35">
      <c r="B176289"/>
      <c r="C176289"/>
    </row>
    <row r="176290" spans="2:3" x14ac:dyDescent="0.35">
      <c r="B176290"/>
      <c r="C176290"/>
    </row>
    <row r="176291" spans="2:3" x14ac:dyDescent="0.35">
      <c r="B176291"/>
      <c r="C176291"/>
    </row>
    <row r="176292" spans="2:3" x14ac:dyDescent="0.35">
      <c r="B176292"/>
      <c r="C176292"/>
    </row>
    <row r="176293" spans="2:3" x14ac:dyDescent="0.35">
      <c r="B176293"/>
      <c r="C176293"/>
    </row>
    <row r="176294" spans="2:3" x14ac:dyDescent="0.35">
      <c r="B176294"/>
      <c r="C176294"/>
    </row>
    <row r="176295" spans="2:3" x14ac:dyDescent="0.35">
      <c r="B176295"/>
      <c r="C176295"/>
    </row>
    <row r="176296" spans="2:3" x14ac:dyDescent="0.35">
      <c r="B176296"/>
      <c r="C176296"/>
    </row>
    <row r="176297" spans="2:3" x14ac:dyDescent="0.35">
      <c r="B176297"/>
      <c r="C176297"/>
    </row>
    <row r="176298" spans="2:3" x14ac:dyDescent="0.35">
      <c r="B176298"/>
      <c r="C176298"/>
    </row>
    <row r="176299" spans="2:3" x14ac:dyDescent="0.35">
      <c r="B176299"/>
      <c r="C176299"/>
    </row>
    <row r="176300" spans="2:3" x14ac:dyDescent="0.35">
      <c r="B176300"/>
      <c r="C176300"/>
    </row>
    <row r="176301" spans="2:3" x14ac:dyDescent="0.35">
      <c r="B176301"/>
      <c r="C176301"/>
    </row>
    <row r="176302" spans="2:3" x14ac:dyDescent="0.35">
      <c r="B176302"/>
      <c r="C176302"/>
    </row>
    <row r="176303" spans="2:3" x14ac:dyDescent="0.35">
      <c r="B176303"/>
      <c r="C176303"/>
    </row>
    <row r="176304" spans="2:3" x14ac:dyDescent="0.35">
      <c r="B176304"/>
      <c r="C176304"/>
    </row>
    <row r="176305" spans="2:3" x14ac:dyDescent="0.35">
      <c r="B176305"/>
      <c r="C176305"/>
    </row>
    <row r="176306" spans="2:3" x14ac:dyDescent="0.35">
      <c r="B176306"/>
      <c r="C176306"/>
    </row>
    <row r="176307" spans="2:3" x14ac:dyDescent="0.35">
      <c r="B176307"/>
      <c r="C176307"/>
    </row>
    <row r="176308" spans="2:3" x14ac:dyDescent="0.35">
      <c r="B176308"/>
      <c r="C176308"/>
    </row>
    <row r="176309" spans="2:3" x14ac:dyDescent="0.35">
      <c r="B176309"/>
      <c r="C176309"/>
    </row>
    <row r="176310" spans="2:3" x14ac:dyDescent="0.35">
      <c r="B176310"/>
      <c r="C176310"/>
    </row>
    <row r="176311" spans="2:3" x14ac:dyDescent="0.35">
      <c r="B176311"/>
      <c r="C176311"/>
    </row>
    <row r="176312" spans="2:3" x14ac:dyDescent="0.35">
      <c r="B176312"/>
      <c r="C176312"/>
    </row>
    <row r="176313" spans="2:3" x14ac:dyDescent="0.35">
      <c r="B176313"/>
      <c r="C176313"/>
    </row>
    <row r="176314" spans="2:3" x14ac:dyDescent="0.35">
      <c r="B176314"/>
      <c r="C176314"/>
    </row>
    <row r="176315" spans="2:3" x14ac:dyDescent="0.35">
      <c r="B176315"/>
      <c r="C176315"/>
    </row>
    <row r="176316" spans="2:3" x14ac:dyDescent="0.35">
      <c r="B176316"/>
      <c r="C176316"/>
    </row>
    <row r="176317" spans="2:3" x14ac:dyDescent="0.35">
      <c r="B176317"/>
      <c r="C176317"/>
    </row>
    <row r="176318" spans="2:3" x14ac:dyDescent="0.35">
      <c r="B176318"/>
      <c r="C176318"/>
    </row>
    <row r="176319" spans="2:3" x14ac:dyDescent="0.35">
      <c r="B176319"/>
      <c r="C176319"/>
    </row>
    <row r="176320" spans="2:3" x14ac:dyDescent="0.35">
      <c r="B176320"/>
      <c r="C176320"/>
    </row>
    <row r="176321" spans="2:3" x14ac:dyDescent="0.35">
      <c r="B176321"/>
      <c r="C176321"/>
    </row>
    <row r="176322" spans="2:3" x14ac:dyDescent="0.35">
      <c r="B176322"/>
      <c r="C176322"/>
    </row>
    <row r="176323" spans="2:3" x14ac:dyDescent="0.35">
      <c r="B176323"/>
      <c r="C176323"/>
    </row>
    <row r="176324" spans="2:3" x14ac:dyDescent="0.35">
      <c r="B176324"/>
      <c r="C176324"/>
    </row>
    <row r="176325" spans="2:3" x14ac:dyDescent="0.35">
      <c r="B176325"/>
      <c r="C176325"/>
    </row>
    <row r="176326" spans="2:3" x14ac:dyDescent="0.35">
      <c r="B176326"/>
      <c r="C176326"/>
    </row>
    <row r="176327" spans="2:3" x14ac:dyDescent="0.35">
      <c r="B176327"/>
      <c r="C176327"/>
    </row>
    <row r="176328" spans="2:3" x14ac:dyDescent="0.35">
      <c r="B176328"/>
      <c r="C176328"/>
    </row>
    <row r="176329" spans="2:3" x14ac:dyDescent="0.35">
      <c r="B176329"/>
      <c r="C176329"/>
    </row>
    <row r="176330" spans="2:3" x14ac:dyDescent="0.35">
      <c r="B176330"/>
      <c r="C176330"/>
    </row>
    <row r="176331" spans="2:3" x14ac:dyDescent="0.35">
      <c r="B176331"/>
      <c r="C176331"/>
    </row>
    <row r="176332" spans="2:3" x14ac:dyDescent="0.35">
      <c r="B176332"/>
      <c r="C176332"/>
    </row>
    <row r="176333" spans="2:3" x14ac:dyDescent="0.35">
      <c r="B176333"/>
      <c r="C176333"/>
    </row>
    <row r="176334" spans="2:3" x14ac:dyDescent="0.35">
      <c r="B176334"/>
      <c r="C176334"/>
    </row>
    <row r="176335" spans="2:3" x14ac:dyDescent="0.35">
      <c r="B176335"/>
      <c r="C176335"/>
    </row>
    <row r="176336" spans="2:3" x14ac:dyDescent="0.35">
      <c r="B176336"/>
      <c r="C176336"/>
    </row>
    <row r="176337" spans="2:3" x14ac:dyDescent="0.35">
      <c r="B176337"/>
      <c r="C176337"/>
    </row>
    <row r="176338" spans="2:3" x14ac:dyDescent="0.35">
      <c r="B176338"/>
      <c r="C176338"/>
    </row>
    <row r="176339" spans="2:3" x14ac:dyDescent="0.35">
      <c r="B176339"/>
      <c r="C176339"/>
    </row>
    <row r="176340" spans="2:3" x14ac:dyDescent="0.35">
      <c r="B176340"/>
      <c r="C176340"/>
    </row>
    <row r="176341" spans="2:3" x14ac:dyDescent="0.35">
      <c r="B176341"/>
      <c r="C176341"/>
    </row>
    <row r="176342" spans="2:3" x14ac:dyDescent="0.35">
      <c r="B176342"/>
      <c r="C176342"/>
    </row>
    <row r="176343" spans="2:3" x14ac:dyDescent="0.35">
      <c r="B176343"/>
      <c r="C176343"/>
    </row>
    <row r="176344" spans="2:3" x14ac:dyDescent="0.35">
      <c r="B176344"/>
      <c r="C176344"/>
    </row>
    <row r="176345" spans="2:3" x14ac:dyDescent="0.35">
      <c r="B176345"/>
      <c r="C176345"/>
    </row>
    <row r="176346" spans="2:3" x14ac:dyDescent="0.35">
      <c r="B176346"/>
      <c r="C176346"/>
    </row>
    <row r="176347" spans="2:3" x14ac:dyDescent="0.35">
      <c r="B176347"/>
      <c r="C176347"/>
    </row>
    <row r="176348" spans="2:3" x14ac:dyDescent="0.35">
      <c r="B176348"/>
      <c r="C176348"/>
    </row>
    <row r="176349" spans="2:3" x14ac:dyDescent="0.35">
      <c r="B176349"/>
      <c r="C176349"/>
    </row>
    <row r="176350" spans="2:3" x14ac:dyDescent="0.35">
      <c r="B176350"/>
      <c r="C176350"/>
    </row>
    <row r="176351" spans="2:3" x14ac:dyDescent="0.35">
      <c r="B176351"/>
      <c r="C176351"/>
    </row>
    <row r="176352" spans="2:3" x14ac:dyDescent="0.35">
      <c r="B176352"/>
      <c r="C176352"/>
    </row>
    <row r="176353" spans="2:3" x14ac:dyDescent="0.35">
      <c r="B176353"/>
      <c r="C176353"/>
    </row>
    <row r="176354" spans="2:3" x14ac:dyDescent="0.35">
      <c r="B176354"/>
      <c r="C176354"/>
    </row>
    <row r="176355" spans="2:3" x14ac:dyDescent="0.35">
      <c r="B176355"/>
      <c r="C176355"/>
    </row>
    <row r="176356" spans="2:3" x14ac:dyDescent="0.35">
      <c r="B176356"/>
      <c r="C176356"/>
    </row>
    <row r="176357" spans="2:3" x14ac:dyDescent="0.35">
      <c r="B176357"/>
      <c r="C176357"/>
    </row>
    <row r="176358" spans="2:3" x14ac:dyDescent="0.35">
      <c r="B176358"/>
      <c r="C176358"/>
    </row>
    <row r="176359" spans="2:3" x14ac:dyDescent="0.35">
      <c r="B176359"/>
      <c r="C176359"/>
    </row>
    <row r="176360" spans="2:3" x14ac:dyDescent="0.35">
      <c r="B176360"/>
      <c r="C176360"/>
    </row>
    <row r="176361" spans="2:3" x14ac:dyDescent="0.35">
      <c r="B176361"/>
      <c r="C176361"/>
    </row>
    <row r="176362" spans="2:3" x14ac:dyDescent="0.35">
      <c r="B176362"/>
      <c r="C176362"/>
    </row>
    <row r="176363" spans="2:3" x14ac:dyDescent="0.35">
      <c r="B176363"/>
      <c r="C176363"/>
    </row>
    <row r="176364" spans="2:3" x14ac:dyDescent="0.35">
      <c r="B176364"/>
      <c r="C176364"/>
    </row>
    <row r="176365" spans="2:3" x14ac:dyDescent="0.35">
      <c r="B176365"/>
      <c r="C176365"/>
    </row>
    <row r="176366" spans="2:3" x14ac:dyDescent="0.35">
      <c r="B176366"/>
      <c r="C176366"/>
    </row>
    <row r="176367" spans="2:3" x14ac:dyDescent="0.35">
      <c r="B176367"/>
      <c r="C176367"/>
    </row>
    <row r="176368" spans="2:3" x14ac:dyDescent="0.35">
      <c r="B176368"/>
      <c r="C176368"/>
    </row>
    <row r="176369" spans="2:3" x14ac:dyDescent="0.35">
      <c r="B176369"/>
      <c r="C176369"/>
    </row>
    <row r="176370" spans="2:3" x14ac:dyDescent="0.35">
      <c r="B176370"/>
      <c r="C176370"/>
    </row>
    <row r="176371" spans="2:3" x14ac:dyDescent="0.35">
      <c r="B176371"/>
      <c r="C176371"/>
    </row>
    <row r="176372" spans="2:3" x14ac:dyDescent="0.35">
      <c r="B176372"/>
      <c r="C176372"/>
    </row>
    <row r="176373" spans="2:3" x14ac:dyDescent="0.35">
      <c r="B176373"/>
      <c r="C176373"/>
    </row>
    <row r="176374" spans="2:3" x14ac:dyDescent="0.35">
      <c r="B176374"/>
      <c r="C176374"/>
    </row>
    <row r="176375" spans="2:3" x14ac:dyDescent="0.35">
      <c r="B176375"/>
      <c r="C176375"/>
    </row>
    <row r="176376" spans="2:3" x14ac:dyDescent="0.35">
      <c r="B176376"/>
      <c r="C176376"/>
    </row>
    <row r="176377" spans="2:3" x14ac:dyDescent="0.35">
      <c r="B176377"/>
      <c r="C176377"/>
    </row>
    <row r="176378" spans="2:3" x14ac:dyDescent="0.35">
      <c r="B176378"/>
      <c r="C176378"/>
    </row>
    <row r="176379" spans="2:3" x14ac:dyDescent="0.35">
      <c r="B176379"/>
      <c r="C176379"/>
    </row>
    <row r="176380" spans="2:3" x14ac:dyDescent="0.35">
      <c r="B176380"/>
      <c r="C176380"/>
    </row>
    <row r="176381" spans="2:3" x14ac:dyDescent="0.35">
      <c r="B176381"/>
      <c r="C176381"/>
    </row>
    <row r="176382" spans="2:3" x14ac:dyDescent="0.35">
      <c r="B176382"/>
      <c r="C176382"/>
    </row>
    <row r="176383" spans="2:3" x14ac:dyDescent="0.35">
      <c r="B176383"/>
      <c r="C176383"/>
    </row>
    <row r="176384" spans="2:3" x14ac:dyDescent="0.35">
      <c r="B176384"/>
      <c r="C176384"/>
    </row>
    <row r="176385" spans="2:3" x14ac:dyDescent="0.35">
      <c r="B176385"/>
      <c r="C176385"/>
    </row>
    <row r="176386" spans="2:3" x14ac:dyDescent="0.35">
      <c r="B176386"/>
      <c r="C176386"/>
    </row>
    <row r="176387" spans="2:3" x14ac:dyDescent="0.35">
      <c r="B176387"/>
      <c r="C176387"/>
    </row>
    <row r="176388" spans="2:3" x14ac:dyDescent="0.35">
      <c r="B176388"/>
      <c r="C176388"/>
    </row>
    <row r="176389" spans="2:3" x14ac:dyDescent="0.35">
      <c r="B176389"/>
      <c r="C176389"/>
    </row>
    <row r="176390" spans="2:3" x14ac:dyDescent="0.35">
      <c r="B176390"/>
      <c r="C176390"/>
    </row>
    <row r="176391" spans="2:3" x14ac:dyDescent="0.35">
      <c r="B176391"/>
      <c r="C176391"/>
    </row>
    <row r="176392" spans="2:3" x14ac:dyDescent="0.35">
      <c r="B176392"/>
      <c r="C176392"/>
    </row>
    <row r="176393" spans="2:3" x14ac:dyDescent="0.35">
      <c r="B176393"/>
      <c r="C176393"/>
    </row>
    <row r="176394" spans="2:3" x14ac:dyDescent="0.35">
      <c r="B176394"/>
      <c r="C176394"/>
    </row>
    <row r="176395" spans="2:3" x14ac:dyDescent="0.35">
      <c r="B176395"/>
      <c r="C176395"/>
    </row>
    <row r="176396" spans="2:3" x14ac:dyDescent="0.35">
      <c r="B176396"/>
      <c r="C176396"/>
    </row>
    <row r="176397" spans="2:3" x14ac:dyDescent="0.35">
      <c r="B176397"/>
      <c r="C176397"/>
    </row>
    <row r="176398" spans="2:3" x14ac:dyDescent="0.35">
      <c r="B176398"/>
      <c r="C176398"/>
    </row>
    <row r="176399" spans="2:3" x14ac:dyDescent="0.35">
      <c r="B176399"/>
      <c r="C176399"/>
    </row>
    <row r="176400" spans="2:3" x14ac:dyDescent="0.35">
      <c r="B176400"/>
      <c r="C176400"/>
    </row>
    <row r="176401" spans="2:3" x14ac:dyDescent="0.35">
      <c r="B176401"/>
      <c r="C176401"/>
    </row>
    <row r="176402" spans="2:3" x14ac:dyDescent="0.35">
      <c r="B176402"/>
      <c r="C176402"/>
    </row>
    <row r="176403" spans="2:3" x14ac:dyDescent="0.35">
      <c r="B176403"/>
      <c r="C176403"/>
    </row>
    <row r="176404" spans="2:3" x14ac:dyDescent="0.35">
      <c r="B176404"/>
      <c r="C176404"/>
    </row>
    <row r="176405" spans="2:3" x14ac:dyDescent="0.35">
      <c r="B176405"/>
      <c r="C176405"/>
    </row>
    <row r="176406" spans="2:3" x14ac:dyDescent="0.35">
      <c r="B176406"/>
      <c r="C176406"/>
    </row>
    <row r="176407" spans="2:3" x14ac:dyDescent="0.35">
      <c r="B176407"/>
      <c r="C176407"/>
    </row>
    <row r="176408" spans="2:3" x14ac:dyDescent="0.35">
      <c r="B176408"/>
      <c r="C176408"/>
    </row>
    <row r="176409" spans="2:3" x14ac:dyDescent="0.35">
      <c r="B176409"/>
      <c r="C176409"/>
    </row>
    <row r="176410" spans="2:3" x14ac:dyDescent="0.35">
      <c r="B176410"/>
      <c r="C176410"/>
    </row>
    <row r="176411" spans="2:3" x14ac:dyDescent="0.35">
      <c r="B176411"/>
      <c r="C176411"/>
    </row>
    <row r="176412" spans="2:3" x14ac:dyDescent="0.35">
      <c r="B176412"/>
      <c r="C176412"/>
    </row>
    <row r="176413" spans="2:3" x14ac:dyDescent="0.35">
      <c r="B176413"/>
      <c r="C176413"/>
    </row>
    <row r="176414" spans="2:3" x14ac:dyDescent="0.35">
      <c r="B176414"/>
      <c r="C176414"/>
    </row>
    <row r="176415" spans="2:3" x14ac:dyDescent="0.35">
      <c r="B176415"/>
      <c r="C176415"/>
    </row>
    <row r="176416" spans="2:3" x14ac:dyDescent="0.35">
      <c r="B176416"/>
      <c r="C176416"/>
    </row>
    <row r="176417" spans="2:3" x14ac:dyDescent="0.35">
      <c r="B176417"/>
      <c r="C176417"/>
    </row>
    <row r="176418" spans="2:3" x14ac:dyDescent="0.35">
      <c r="B176418"/>
      <c r="C176418"/>
    </row>
    <row r="176419" spans="2:3" x14ac:dyDescent="0.35">
      <c r="B176419"/>
      <c r="C176419"/>
    </row>
    <row r="176420" spans="2:3" x14ac:dyDescent="0.35">
      <c r="B176420"/>
      <c r="C176420"/>
    </row>
    <row r="176421" spans="2:3" x14ac:dyDescent="0.35">
      <c r="B176421"/>
      <c r="C176421"/>
    </row>
    <row r="176422" spans="2:3" x14ac:dyDescent="0.35">
      <c r="B176422"/>
      <c r="C176422"/>
    </row>
    <row r="176423" spans="2:3" x14ac:dyDescent="0.35">
      <c r="B176423"/>
      <c r="C176423"/>
    </row>
    <row r="176424" spans="2:3" x14ac:dyDescent="0.35">
      <c r="B176424"/>
      <c r="C176424"/>
    </row>
    <row r="176425" spans="2:3" x14ac:dyDescent="0.35">
      <c r="B176425"/>
      <c r="C176425"/>
    </row>
    <row r="176426" spans="2:3" x14ac:dyDescent="0.35">
      <c r="B176426"/>
      <c r="C176426"/>
    </row>
    <row r="176427" spans="2:3" x14ac:dyDescent="0.35">
      <c r="B176427"/>
      <c r="C176427"/>
    </row>
    <row r="176428" spans="2:3" x14ac:dyDescent="0.35">
      <c r="B176428"/>
      <c r="C176428"/>
    </row>
    <row r="176429" spans="2:3" x14ac:dyDescent="0.35">
      <c r="B176429"/>
      <c r="C176429"/>
    </row>
    <row r="176430" spans="2:3" x14ac:dyDescent="0.35">
      <c r="B176430"/>
      <c r="C176430"/>
    </row>
    <row r="176431" spans="2:3" x14ac:dyDescent="0.35">
      <c r="B176431"/>
      <c r="C176431"/>
    </row>
    <row r="176432" spans="2:3" x14ac:dyDescent="0.35">
      <c r="B176432"/>
      <c r="C176432"/>
    </row>
    <row r="176433" spans="2:3" x14ac:dyDescent="0.35">
      <c r="B176433"/>
      <c r="C176433"/>
    </row>
    <row r="176434" spans="2:3" x14ac:dyDescent="0.35">
      <c r="B176434"/>
      <c r="C176434"/>
    </row>
    <row r="176435" spans="2:3" x14ac:dyDescent="0.35">
      <c r="B176435"/>
      <c r="C176435"/>
    </row>
    <row r="176436" spans="2:3" x14ac:dyDescent="0.35">
      <c r="B176436"/>
      <c r="C176436"/>
    </row>
    <row r="176437" spans="2:3" x14ac:dyDescent="0.35">
      <c r="B176437"/>
      <c r="C176437"/>
    </row>
    <row r="176438" spans="2:3" x14ac:dyDescent="0.35">
      <c r="B176438"/>
      <c r="C176438"/>
    </row>
    <row r="176439" spans="2:3" x14ac:dyDescent="0.35">
      <c r="B176439"/>
      <c r="C176439"/>
    </row>
    <row r="176440" spans="2:3" x14ac:dyDescent="0.35">
      <c r="B176440"/>
      <c r="C176440"/>
    </row>
    <row r="176441" spans="2:3" x14ac:dyDescent="0.35">
      <c r="B176441"/>
      <c r="C176441"/>
    </row>
    <row r="176442" spans="2:3" x14ac:dyDescent="0.35">
      <c r="B176442"/>
      <c r="C176442"/>
    </row>
    <row r="176443" spans="2:3" x14ac:dyDescent="0.35">
      <c r="B176443"/>
      <c r="C176443"/>
    </row>
    <row r="176444" spans="2:3" x14ac:dyDescent="0.35">
      <c r="B176444"/>
      <c r="C176444"/>
    </row>
    <row r="176445" spans="2:3" x14ac:dyDescent="0.35">
      <c r="B176445"/>
      <c r="C176445"/>
    </row>
    <row r="176446" spans="2:3" x14ac:dyDescent="0.35">
      <c r="B176446"/>
      <c r="C176446"/>
    </row>
    <row r="176447" spans="2:3" x14ac:dyDescent="0.35">
      <c r="B176447"/>
      <c r="C176447"/>
    </row>
    <row r="176448" spans="2:3" x14ac:dyDescent="0.35">
      <c r="B176448"/>
      <c r="C176448"/>
    </row>
    <row r="176449" spans="2:3" x14ac:dyDescent="0.35">
      <c r="B176449"/>
      <c r="C176449"/>
    </row>
    <row r="176450" spans="2:3" x14ac:dyDescent="0.35">
      <c r="B176450"/>
      <c r="C176450"/>
    </row>
    <row r="176451" spans="2:3" x14ac:dyDescent="0.35">
      <c r="B176451"/>
      <c r="C176451"/>
    </row>
    <row r="176452" spans="2:3" x14ac:dyDescent="0.35">
      <c r="B176452"/>
      <c r="C176452"/>
    </row>
    <row r="176453" spans="2:3" x14ac:dyDescent="0.35">
      <c r="B176453"/>
      <c r="C176453"/>
    </row>
    <row r="176454" spans="2:3" x14ac:dyDescent="0.35">
      <c r="B176454"/>
      <c r="C176454"/>
    </row>
    <row r="176455" spans="2:3" x14ac:dyDescent="0.35">
      <c r="B176455"/>
      <c r="C176455"/>
    </row>
    <row r="176456" spans="2:3" x14ac:dyDescent="0.35">
      <c r="B176456"/>
      <c r="C176456"/>
    </row>
    <row r="176457" spans="2:3" x14ac:dyDescent="0.35">
      <c r="B176457"/>
      <c r="C176457"/>
    </row>
    <row r="176458" spans="2:3" x14ac:dyDescent="0.35">
      <c r="B176458"/>
      <c r="C176458"/>
    </row>
    <row r="176459" spans="2:3" x14ac:dyDescent="0.35">
      <c r="B176459"/>
      <c r="C176459"/>
    </row>
    <row r="176460" spans="2:3" x14ac:dyDescent="0.35">
      <c r="B176460"/>
      <c r="C176460"/>
    </row>
    <row r="176461" spans="2:3" x14ac:dyDescent="0.35">
      <c r="B176461"/>
      <c r="C176461"/>
    </row>
    <row r="176462" spans="2:3" x14ac:dyDescent="0.35">
      <c r="B176462"/>
      <c r="C176462"/>
    </row>
    <row r="176463" spans="2:3" x14ac:dyDescent="0.35">
      <c r="B176463"/>
      <c r="C176463"/>
    </row>
    <row r="176464" spans="2:3" x14ac:dyDescent="0.35">
      <c r="B176464"/>
      <c r="C176464"/>
    </row>
    <row r="176465" spans="2:3" x14ac:dyDescent="0.35">
      <c r="B176465"/>
      <c r="C176465"/>
    </row>
    <row r="176466" spans="2:3" x14ac:dyDescent="0.35">
      <c r="B176466"/>
      <c r="C176466"/>
    </row>
    <row r="176467" spans="2:3" x14ac:dyDescent="0.35">
      <c r="B176467"/>
      <c r="C176467"/>
    </row>
    <row r="176468" spans="2:3" x14ac:dyDescent="0.35">
      <c r="B176468"/>
      <c r="C176468"/>
    </row>
    <row r="176469" spans="2:3" x14ac:dyDescent="0.35">
      <c r="B176469"/>
      <c r="C176469"/>
    </row>
    <row r="176470" spans="2:3" x14ac:dyDescent="0.35">
      <c r="B176470"/>
      <c r="C176470"/>
    </row>
    <row r="176471" spans="2:3" x14ac:dyDescent="0.35">
      <c r="B176471"/>
      <c r="C176471"/>
    </row>
    <row r="176472" spans="2:3" x14ac:dyDescent="0.35">
      <c r="B176472"/>
      <c r="C176472"/>
    </row>
    <row r="176473" spans="2:3" x14ac:dyDescent="0.35">
      <c r="B176473"/>
      <c r="C176473"/>
    </row>
    <row r="176474" spans="2:3" x14ac:dyDescent="0.35">
      <c r="B176474"/>
      <c r="C176474"/>
    </row>
    <row r="176475" spans="2:3" x14ac:dyDescent="0.35">
      <c r="B176475"/>
      <c r="C176475"/>
    </row>
    <row r="176476" spans="2:3" x14ac:dyDescent="0.35">
      <c r="B176476"/>
      <c r="C176476"/>
    </row>
    <row r="176477" spans="2:3" x14ac:dyDescent="0.35">
      <c r="B176477"/>
      <c r="C176477"/>
    </row>
    <row r="176478" spans="2:3" x14ac:dyDescent="0.35">
      <c r="B176478"/>
      <c r="C176478"/>
    </row>
    <row r="176479" spans="2:3" x14ac:dyDescent="0.35">
      <c r="B176479"/>
      <c r="C176479"/>
    </row>
    <row r="176480" spans="2:3" x14ac:dyDescent="0.35">
      <c r="B176480"/>
      <c r="C176480"/>
    </row>
    <row r="176481" spans="2:3" x14ac:dyDescent="0.35">
      <c r="B176481"/>
      <c r="C176481"/>
    </row>
    <row r="176482" spans="2:3" x14ac:dyDescent="0.35">
      <c r="B176482"/>
      <c r="C176482"/>
    </row>
    <row r="176483" spans="2:3" x14ac:dyDescent="0.35">
      <c r="B176483"/>
      <c r="C176483"/>
    </row>
    <row r="176484" spans="2:3" x14ac:dyDescent="0.35">
      <c r="B176484"/>
      <c r="C176484"/>
    </row>
    <row r="176485" spans="2:3" x14ac:dyDescent="0.35">
      <c r="B176485"/>
      <c r="C176485"/>
    </row>
    <row r="176486" spans="2:3" x14ac:dyDescent="0.35">
      <c r="B176486"/>
      <c r="C176486"/>
    </row>
    <row r="176487" spans="2:3" x14ac:dyDescent="0.35">
      <c r="B176487"/>
      <c r="C176487"/>
    </row>
    <row r="176488" spans="2:3" x14ac:dyDescent="0.35">
      <c r="B176488"/>
      <c r="C176488"/>
    </row>
    <row r="176489" spans="2:3" x14ac:dyDescent="0.35">
      <c r="B176489"/>
      <c r="C176489"/>
    </row>
    <row r="176490" spans="2:3" x14ac:dyDescent="0.35">
      <c r="B176490"/>
      <c r="C176490"/>
    </row>
    <row r="176491" spans="2:3" x14ac:dyDescent="0.35">
      <c r="B176491"/>
      <c r="C176491"/>
    </row>
    <row r="176492" spans="2:3" x14ac:dyDescent="0.35">
      <c r="B176492"/>
      <c r="C176492"/>
    </row>
    <row r="176493" spans="2:3" x14ac:dyDescent="0.35">
      <c r="B176493"/>
      <c r="C176493"/>
    </row>
    <row r="176494" spans="2:3" x14ac:dyDescent="0.35">
      <c r="B176494"/>
      <c r="C176494"/>
    </row>
    <row r="176495" spans="2:3" x14ac:dyDescent="0.35">
      <c r="B176495"/>
      <c r="C176495"/>
    </row>
    <row r="176496" spans="2:3" x14ac:dyDescent="0.35">
      <c r="B176496"/>
      <c r="C176496"/>
    </row>
    <row r="176497" spans="2:3" x14ac:dyDescent="0.35">
      <c r="B176497"/>
      <c r="C176497"/>
    </row>
    <row r="176498" spans="2:3" x14ac:dyDescent="0.35">
      <c r="B176498"/>
      <c r="C176498"/>
    </row>
    <row r="176499" spans="2:3" x14ac:dyDescent="0.35">
      <c r="B176499"/>
      <c r="C176499"/>
    </row>
    <row r="176500" spans="2:3" x14ac:dyDescent="0.35">
      <c r="B176500"/>
      <c r="C176500"/>
    </row>
    <row r="176501" spans="2:3" x14ac:dyDescent="0.35">
      <c r="B176501"/>
      <c r="C176501"/>
    </row>
    <row r="176502" spans="2:3" x14ac:dyDescent="0.35">
      <c r="B176502"/>
      <c r="C176502"/>
    </row>
    <row r="176503" spans="2:3" x14ac:dyDescent="0.35">
      <c r="B176503"/>
      <c r="C176503"/>
    </row>
    <row r="176504" spans="2:3" x14ac:dyDescent="0.35">
      <c r="B176504"/>
      <c r="C176504"/>
    </row>
    <row r="176505" spans="2:3" x14ac:dyDescent="0.35">
      <c r="B176505"/>
      <c r="C176505"/>
    </row>
    <row r="176506" spans="2:3" x14ac:dyDescent="0.35">
      <c r="B176506"/>
      <c r="C176506"/>
    </row>
    <row r="176507" spans="2:3" x14ac:dyDescent="0.35">
      <c r="B176507"/>
      <c r="C176507"/>
    </row>
    <row r="176508" spans="2:3" x14ac:dyDescent="0.35">
      <c r="B176508"/>
      <c r="C176508"/>
    </row>
    <row r="176509" spans="2:3" x14ac:dyDescent="0.35">
      <c r="B176509"/>
      <c r="C176509"/>
    </row>
    <row r="176510" spans="2:3" x14ac:dyDescent="0.35">
      <c r="B176510"/>
      <c r="C176510"/>
    </row>
    <row r="176511" spans="2:3" x14ac:dyDescent="0.35">
      <c r="B176511"/>
      <c r="C176511"/>
    </row>
    <row r="176512" spans="2:3" x14ac:dyDescent="0.35">
      <c r="B176512"/>
      <c r="C176512"/>
    </row>
    <row r="176513" spans="2:3" x14ac:dyDescent="0.35">
      <c r="B176513"/>
      <c r="C176513"/>
    </row>
    <row r="176514" spans="2:3" x14ac:dyDescent="0.35">
      <c r="B176514"/>
      <c r="C176514"/>
    </row>
    <row r="176515" spans="2:3" x14ac:dyDescent="0.35">
      <c r="B176515"/>
      <c r="C176515"/>
    </row>
    <row r="176516" spans="2:3" x14ac:dyDescent="0.35">
      <c r="B176516"/>
      <c r="C176516"/>
    </row>
    <row r="176517" spans="2:3" x14ac:dyDescent="0.35">
      <c r="B176517"/>
      <c r="C176517"/>
    </row>
    <row r="176518" spans="2:3" x14ac:dyDescent="0.35">
      <c r="B176518"/>
      <c r="C176518"/>
    </row>
    <row r="176519" spans="2:3" x14ac:dyDescent="0.35">
      <c r="B176519"/>
      <c r="C176519"/>
    </row>
    <row r="176520" spans="2:3" x14ac:dyDescent="0.35">
      <c r="B176520"/>
      <c r="C176520"/>
    </row>
    <row r="176521" spans="2:3" x14ac:dyDescent="0.35">
      <c r="B176521"/>
      <c r="C176521"/>
    </row>
    <row r="176522" spans="2:3" x14ac:dyDescent="0.35">
      <c r="B176522"/>
      <c r="C176522"/>
    </row>
    <row r="176523" spans="2:3" x14ac:dyDescent="0.35">
      <c r="B176523"/>
      <c r="C176523"/>
    </row>
    <row r="176524" spans="2:3" x14ac:dyDescent="0.35">
      <c r="B176524"/>
      <c r="C176524"/>
    </row>
    <row r="176525" spans="2:3" x14ac:dyDescent="0.35">
      <c r="B176525"/>
      <c r="C176525"/>
    </row>
    <row r="176526" spans="2:3" x14ac:dyDescent="0.35">
      <c r="B176526"/>
      <c r="C176526"/>
    </row>
    <row r="176527" spans="2:3" x14ac:dyDescent="0.35">
      <c r="B176527"/>
      <c r="C176527"/>
    </row>
    <row r="176528" spans="2:3" x14ac:dyDescent="0.35">
      <c r="B176528"/>
      <c r="C176528"/>
    </row>
    <row r="176529" spans="2:3" x14ac:dyDescent="0.35">
      <c r="B176529"/>
      <c r="C176529"/>
    </row>
    <row r="176530" spans="2:3" x14ac:dyDescent="0.35">
      <c r="B176530"/>
      <c r="C176530"/>
    </row>
    <row r="176531" spans="2:3" x14ac:dyDescent="0.35">
      <c r="B176531"/>
      <c r="C176531"/>
    </row>
    <row r="176532" spans="2:3" x14ac:dyDescent="0.35">
      <c r="B176532"/>
      <c r="C176532"/>
    </row>
    <row r="176533" spans="2:3" x14ac:dyDescent="0.35">
      <c r="B176533"/>
      <c r="C176533"/>
    </row>
    <row r="176534" spans="2:3" x14ac:dyDescent="0.35">
      <c r="B176534"/>
      <c r="C176534"/>
    </row>
    <row r="176535" spans="2:3" x14ac:dyDescent="0.35">
      <c r="B176535"/>
      <c r="C176535"/>
    </row>
    <row r="176536" spans="2:3" x14ac:dyDescent="0.35">
      <c r="B176536"/>
      <c r="C176536"/>
    </row>
    <row r="176537" spans="2:3" x14ac:dyDescent="0.35">
      <c r="B176537"/>
      <c r="C176537"/>
    </row>
    <row r="176538" spans="2:3" x14ac:dyDescent="0.35">
      <c r="B176538"/>
      <c r="C176538"/>
    </row>
    <row r="176539" spans="2:3" x14ac:dyDescent="0.35">
      <c r="B176539"/>
      <c r="C176539"/>
    </row>
    <row r="176540" spans="2:3" x14ac:dyDescent="0.35">
      <c r="B176540"/>
      <c r="C176540"/>
    </row>
    <row r="176541" spans="2:3" x14ac:dyDescent="0.35">
      <c r="B176541"/>
      <c r="C176541"/>
    </row>
    <row r="176542" spans="2:3" x14ac:dyDescent="0.35">
      <c r="B176542"/>
      <c r="C176542"/>
    </row>
    <row r="176543" spans="2:3" x14ac:dyDescent="0.35">
      <c r="B176543"/>
      <c r="C176543"/>
    </row>
    <row r="176544" spans="2:3" x14ac:dyDescent="0.35">
      <c r="B176544"/>
      <c r="C176544"/>
    </row>
    <row r="176545" spans="2:3" x14ac:dyDescent="0.35">
      <c r="B176545"/>
      <c r="C176545"/>
    </row>
    <row r="176546" spans="2:3" x14ac:dyDescent="0.35">
      <c r="B176546"/>
      <c r="C176546"/>
    </row>
    <row r="176547" spans="2:3" x14ac:dyDescent="0.35">
      <c r="B176547"/>
      <c r="C176547"/>
    </row>
    <row r="176548" spans="2:3" x14ac:dyDescent="0.35">
      <c r="B176548"/>
      <c r="C176548"/>
    </row>
    <row r="176549" spans="2:3" x14ac:dyDescent="0.35">
      <c r="B176549"/>
      <c r="C176549"/>
    </row>
    <row r="176550" spans="2:3" x14ac:dyDescent="0.35">
      <c r="B176550"/>
      <c r="C176550"/>
    </row>
    <row r="176551" spans="2:3" x14ac:dyDescent="0.35">
      <c r="B176551"/>
      <c r="C176551"/>
    </row>
    <row r="176552" spans="2:3" x14ac:dyDescent="0.35">
      <c r="B176552"/>
      <c r="C176552"/>
    </row>
    <row r="176553" spans="2:3" x14ac:dyDescent="0.35">
      <c r="B176553"/>
      <c r="C176553"/>
    </row>
    <row r="176554" spans="2:3" x14ac:dyDescent="0.35">
      <c r="B176554"/>
      <c r="C176554"/>
    </row>
    <row r="176555" spans="2:3" x14ac:dyDescent="0.35">
      <c r="B176555"/>
      <c r="C176555"/>
    </row>
    <row r="176556" spans="2:3" x14ac:dyDescent="0.35">
      <c r="B176556"/>
      <c r="C176556"/>
    </row>
    <row r="176557" spans="2:3" x14ac:dyDescent="0.35">
      <c r="B176557"/>
      <c r="C176557"/>
    </row>
    <row r="176558" spans="2:3" x14ac:dyDescent="0.35">
      <c r="B176558"/>
      <c r="C176558"/>
    </row>
    <row r="176559" spans="2:3" x14ac:dyDescent="0.35">
      <c r="B176559"/>
      <c r="C176559"/>
    </row>
    <row r="176560" spans="2:3" x14ac:dyDescent="0.35">
      <c r="B176560"/>
      <c r="C176560"/>
    </row>
    <row r="176561" spans="2:3" x14ac:dyDescent="0.35">
      <c r="B176561"/>
      <c r="C176561"/>
    </row>
    <row r="176562" spans="2:3" x14ac:dyDescent="0.35">
      <c r="B176562"/>
      <c r="C176562"/>
    </row>
    <row r="176563" spans="2:3" x14ac:dyDescent="0.35">
      <c r="B176563"/>
      <c r="C176563"/>
    </row>
    <row r="176564" spans="2:3" x14ac:dyDescent="0.35">
      <c r="B176564"/>
      <c r="C176564"/>
    </row>
    <row r="176565" spans="2:3" x14ac:dyDescent="0.35">
      <c r="B176565"/>
      <c r="C176565"/>
    </row>
    <row r="176566" spans="2:3" x14ac:dyDescent="0.35">
      <c r="B176566"/>
      <c r="C176566"/>
    </row>
    <row r="176567" spans="2:3" x14ac:dyDescent="0.35">
      <c r="B176567"/>
      <c r="C176567"/>
    </row>
    <row r="176568" spans="2:3" x14ac:dyDescent="0.35">
      <c r="B176568"/>
      <c r="C176568"/>
    </row>
    <row r="176569" spans="2:3" x14ac:dyDescent="0.35">
      <c r="B176569"/>
      <c r="C176569"/>
    </row>
    <row r="176570" spans="2:3" x14ac:dyDescent="0.35">
      <c r="B176570"/>
      <c r="C176570"/>
    </row>
    <row r="176571" spans="2:3" x14ac:dyDescent="0.35">
      <c r="B176571"/>
      <c r="C176571"/>
    </row>
    <row r="176572" spans="2:3" x14ac:dyDescent="0.35">
      <c r="B176572"/>
      <c r="C176572"/>
    </row>
    <row r="176573" spans="2:3" x14ac:dyDescent="0.35">
      <c r="B176573"/>
      <c r="C176573"/>
    </row>
    <row r="176574" spans="2:3" x14ac:dyDescent="0.35">
      <c r="B176574"/>
      <c r="C176574"/>
    </row>
    <row r="176575" spans="2:3" x14ac:dyDescent="0.35">
      <c r="B176575"/>
      <c r="C176575"/>
    </row>
    <row r="176576" spans="2:3" x14ac:dyDescent="0.35">
      <c r="B176576"/>
      <c r="C176576"/>
    </row>
    <row r="176577" spans="2:3" x14ac:dyDescent="0.35">
      <c r="B176577"/>
      <c r="C176577"/>
    </row>
    <row r="176578" spans="2:3" x14ac:dyDescent="0.35">
      <c r="B176578"/>
      <c r="C176578"/>
    </row>
    <row r="176579" spans="2:3" x14ac:dyDescent="0.35">
      <c r="B176579"/>
      <c r="C176579"/>
    </row>
    <row r="176580" spans="2:3" x14ac:dyDescent="0.35">
      <c r="B176580"/>
      <c r="C176580"/>
    </row>
    <row r="176581" spans="2:3" x14ac:dyDescent="0.35">
      <c r="B176581"/>
      <c r="C176581"/>
    </row>
    <row r="176582" spans="2:3" x14ac:dyDescent="0.35">
      <c r="B176582"/>
      <c r="C176582"/>
    </row>
    <row r="176583" spans="2:3" x14ac:dyDescent="0.35">
      <c r="B176583"/>
      <c r="C176583"/>
    </row>
    <row r="176584" spans="2:3" x14ac:dyDescent="0.35">
      <c r="B176584"/>
      <c r="C176584"/>
    </row>
    <row r="176585" spans="2:3" x14ac:dyDescent="0.35">
      <c r="B176585"/>
      <c r="C176585"/>
    </row>
    <row r="176586" spans="2:3" x14ac:dyDescent="0.35">
      <c r="B176586"/>
      <c r="C176586"/>
    </row>
    <row r="176587" spans="2:3" x14ac:dyDescent="0.35">
      <c r="B176587"/>
      <c r="C176587"/>
    </row>
    <row r="176588" spans="2:3" x14ac:dyDescent="0.35">
      <c r="B176588"/>
      <c r="C176588"/>
    </row>
    <row r="176589" spans="2:3" x14ac:dyDescent="0.35">
      <c r="B176589"/>
      <c r="C176589"/>
    </row>
    <row r="176590" spans="2:3" x14ac:dyDescent="0.35">
      <c r="B176590"/>
      <c r="C176590"/>
    </row>
    <row r="176591" spans="2:3" x14ac:dyDescent="0.35">
      <c r="B176591"/>
      <c r="C176591"/>
    </row>
    <row r="176592" spans="2:3" x14ac:dyDescent="0.35">
      <c r="B176592"/>
      <c r="C176592"/>
    </row>
    <row r="176593" spans="2:3" x14ac:dyDescent="0.35">
      <c r="B176593"/>
      <c r="C176593"/>
    </row>
    <row r="176594" spans="2:3" x14ac:dyDescent="0.35">
      <c r="B176594"/>
      <c r="C176594"/>
    </row>
    <row r="176595" spans="2:3" x14ac:dyDescent="0.35">
      <c r="B176595"/>
      <c r="C176595"/>
    </row>
    <row r="176596" spans="2:3" x14ac:dyDescent="0.35">
      <c r="B176596"/>
      <c r="C176596"/>
    </row>
    <row r="176597" spans="2:3" x14ac:dyDescent="0.35">
      <c r="B176597"/>
      <c r="C176597"/>
    </row>
    <row r="176598" spans="2:3" x14ac:dyDescent="0.35">
      <c r="B176598"/>
      <c r="C176598"/>
    </row>
    <row r="176599" spans="2:3" x14ac:dyDescent="0.35">
      <c r="B176599"/>
      <c r="C176599"/>
    </row>
    <row r="176600" spans="2:3" x14ac:dyDescent="0.35">
      <c r="B176600"/>
      <c r="C176600"/>
    </row>
    <row r="176601" spans="2:3" x14ac:dyDescent="0.35">
      <c r="B176601"/>
      <c r="C176601"/>
    </row>
    <row r="176602" spans="2:3" x14ac:dyDescent="0.35">
      <c r="B176602"/>
      <c r="C176602"/>
    </row>
    <row r="176603" spans="2:3" x14ac:dyDescent="0.35">
      <c r="B176603"/>
      <c r="C176603"/>
    </row>
    <row r="176604" spans="2:3" x14ac:dyDescent="0.35">
      <c r="B176604"/>
      <c r="C176604"/>
    </row>
    <row r="176605" spans="2:3" x14ac:dyDescent="0.35">
      <c r="B176605"/>
      <c r="C176605"/>
    </row>
    <row r="176606" spans="2:3" x14ac:dyDescent="0.35">
      <c r="B176606"/>
      <c r="C176606"/>
    </row>
    <row r="176607" spans="2:3" x14ac:dyDescent="0.35">
      <c r="B176607"/>
      <c r="C176607"/>
    </row>
    <row r="176608" spans="2:3" x14ac:dyDescent="0.35">
      <c r="B176608"/>
      <c r="C176608"/>
    </row>
    <row r="176609" spans="2:3" x14ac:dyDescent="0.35">
      <c r="B176609"/>
      <c r="C176609"/>
    </row>
    <row r="176610" spans="2:3" x14ac:dyDescent="0.35">
      <c r="B176610"/>
      <c r="C176610"/>
    </row>
    <row r="176611" spans="2:3" x14ac:dyDescent="0.35">
      <c r="B176611"/>
      <c r="C176611"/>
    </row>
    <row r="176612" spans="2:3" x14ac:dyDescent="0.35">
      <c r="B176612"/>
      <c r="C176612"/>
    </row>
    <row r="176613" spans="2:3" x14ac:dyDescent="0.35">
      <c r="B176613"/>
      <c r="C176613"/>
    </row>
    <row r="176614" spans="2:3" x14ac:dyDescent="0.35">
      <c r="B176614"/>
      <c r="C176614"/>
    </row>
    <row r="176615" spans="2:3" x14ac:dyDescent="0.35">
      <c r="B176615"/>
      <c r="C176615"/>
    </row>
    <row r="176616" spans="2:3" x14ac:dyDescent="0.35">
      <c r="B176616"/>
      <c r="C176616"/>
    </row>
    <row r="176617" spans="2:3" x14ac:dyDescent="0.35">
      <c r="B176617"/>
      <c r="C176617"/>
    </row>
    <row r="176618" spans="2:3" x14ac:dyDescent="0.35">
      <c r="B176618"/>
      <c r="C176618"/>
    </row>
    <row r="176619" spans="2:3" x14ac:dyDescent="0.35">
      <c r="B176619"/>
      <c r="C176619"/>
    </row>
    <row r="176620" spans="2:3" x14ac:dyDescent="0.35">
      <c r="B176620"/>
      <c r="C176620"/>
    </row>
    <row r="176621" spans="2:3" x14ac:dyDescent="0.35">
      <c r="B176621"/>
      <c r="C176621"/>
    </row>
    <row r="176622" spans="2:3" x14ac:dyDescent="0.35">
      <c r="B176622"/>
      <c r="C176622"/>
    </row>
    <row r="176623" spans="2:3" x14ac:dyDescent="0.35">
      <c r="B176623"/>
      <c r="C176623"/>
    </row>
    <row r="176624" spans="2:3" x14ac:dyDescent="0.35">
      <c r="B176624"/>
      <c r="C176624"/>
    </row>
    <row r="176625" spans="2:3" x14ac:dyDescent="0.35">
      <c r="B176625"/>
      <c r="C176625"/>
    </row>
    <row r="176626" spans="2:3" x14ac:dyDescent="0.35">
      <c r="B176626"/>
      <c r="C176626"/>
    </row>
    <row r="176627" spans="2:3" x14ac:dyDescent="0.35">
      <c r="B176627"/>
      <c r="C176627"/>
    </row>
    <row r="176628" spans="2:3" x14ac:dyDescent="0.35">
      <c r="B176628"/>
      <c r="C176628"/>
    </row>
    <row r="176629" spans="2:3" x14ac:dyDescent="0.35">
      <c r="B176629"/>
      <c r="C176629"/>
    </row>
    <row r="176630" spans="2:3" x14ac:dyDescent="0.35">
      <c r="B176630"/>
      <c r="C176630"/>
    </row>
    <row r="176631" spans="2:3" x14ac:dyDescent="0.35">
      <c r="B176631"/>
      <c r="C176631"/>
    </row>
    <row r="176632" spans="2:3" x14ac:dyDescent="0.35">
      <c r="B176632"/>
      <c r="C176632"/>
    </row>
    <row r="176633" spans="2:3" x14ac:dyDescent="0.35">
      <c r="B176633"/>
      <c r="C176633"/>
    </row>
    <row r="176634" spans="2:3" x14ac:dyDescent="0.35">
      <c r="B176634"/>
      <c r="C176634"/>
    </row>
    <row r="176635" spans="2:3" x14ac:dyDescent="0.35">
      <c r="B176635"/>
      <c r="C176635"/>
    </row>
    <row r="176636" spans="2:3" x14ac:dyDescent="0.35">
      <c r="B176636"/>
      <c r="C176636"/>
    </row>
    <row r="176637" spans="2:3" x14ac:dyDescent="0.35">
      <c r="B176637"/>
      <c r="C176637"/>
    </row>
    <row r="176638" spans="2:3" x14ac:dyDescent="0.35">
      <c r="B176638"/>
      <c r="C176638"/>
    </row>
    <row r="176639" spans="2:3" x14ac:dyDescent="0.35">
      <c r="B176639"/>
      <c r="C176639"/>
    </row>
    <row r="176640" spans="2:3" x14ac:dyDescent="0.35">
      <c r="B176640"/>
      <c r="C176640"/>
    </row>
    <row r="176641" spans="2:3" x14ac:dyDescent="0.35">
      <c r="B176641"/>
      <c r="C176641"/>
    </row>
    <row r="176642" spans="2:3" x14ac:dyDescent="0.35">
      <c r="B176642"/>
      <c r="C176642"/>
    </row>
    <row r="176643" spans="2:3" x14ac:dyDescent="0.35">
      <c r="B176643"/>
      <c r="C176643"/>
    </row>
    <row r="176644" spans="2:3" x14ac:dyDescent="0.35">
      <c r="B176644"/>
      <c r="C176644"/>
    </row>
    <row r="176645" spans="2:3" x14ac:dyDescent="0.35">
      <c r="B176645"/>
      <c r="C176645"/>
    </row>
    <row r="176646" spans="2:3" x14ac:dyDescent="0.35">
      <c r="B176646"/>
      <c r="C176646"/>
    </row>
    <row r="176647" spans="2:3" x14ac:dyDescent="0.35">
      <c r="B176647"/>
      <c r="C176647"/>
    </row>
    <row r="176648" spans="2:3" x14ac:dyDescent="0.35">
      <c r="B176648"/>
      <c r="C176648"/>
    </row>
    <row r="176649" spans="2:3" x14ac:dyDescent="0.35">
      <c r="B176649"/>
      <c r="C176649"/>
    </row>
    <row r="176650" spans="2:3" x14ac:dyDescent="0.35">
      <c r="B176650"/>
      <c r="C176650"/>
    </row>
    <row r="176651" spans="2:3" x14ac:dyDescent="0.35">
      <c r="B176651"/>
      <c r="C176651"/>
    </row>
    <row r="176652" spans="2:3" x14ac:dyDescent="0.35">
      <c r="B176652"/>
      <c r="C176652"/>
    </row>
    <row r="176653" spans="2:3" x14ac:dyDescent="0.35">
      <c r="B176653"/>
      <c r="C176653"/>
    </row>
    <row r="176654" spans="2:3" x14ac:dyDescent="0.35">
      <c r="B176654"/>
      <c r="C176654"/>
    </row>
    <row r="176655" spans="2:3" x14ac:dyDescent="0.35">
      <c r="B176655"/>
      <c r="C176655"/>
    </row>
    <row r="176656" spans="2:3" x14ac:dyDescent="0.35">
      <c r="B176656"/>
      <c r="C176656"/>
    </row>
    <row r="176657" spans="2:3" x14ac:dyDescent="0.35">
      <c r="B176657"/>
      <c r="C176657"/>
    </row>
    <row r="176658" spans="2:3" x14ac:dyDescent="0.35">
      <c r="B176658"/>
      <c r="C176658"/>
    </row>
    <row r="176659" spans="2:3" x14ac:dyDescent="0.35">
      <c r="B176659"/>
      <c r="C176659"/>
    </row>
    <row r="176660" spans="2:3" x14ac:dyDescent="0.35">
      <c r="B176660"/>
      <c r="C176660"/>
    </row>
    <row r="176661" spans="2:3" x14ac:dyDescent="0.35">
      <c r="B176661"/>
      <c r="C176661"/>
    </row>
    <row r="176662" spans="2:3" x14ac:dyDescent="0.35">
      <c r="B176662"/>
      <c r="C176662"/>
    </row>
    <row r="176663" spans="2:3" x14ac:dyDescent="0.35">
      <c r="B176663"/>
      <c r="C176663"/>
    </row>
    <row r="176664" spans="2:3" x14ac:dyDescent="0.35">
      <c r="B176664"/>
      <c r="C176664"/>
    </row>
    <row r="176665" spans="2:3" x14ac:dyDescent="0.35">
      <c r="B176665"/>
      <c r="C176665"/>
    </row>
    <row r="176666" spans="2:3" x14ac:dyDescent="0.35">
      <c r="B176666"/>
      <c r="C176666"/>
    </row>
    <row r="176667" spans="2:3" x14ac:dyDescent="0.35">
      <c r="B176667"/>
      <c r="C176667"/>
    </row>
    <row r="176668" spans="2:3" x14ac:dyDescent="0.35">
      <c r="B176668"/>
      <c r="C176668"/>
    </row>
    <row r="176669" spans="2:3" x14ac:dyDescent="0.35">
      <c r="B176669"/>
      <c r="C176669"/>
    </row>
    <row r="176670" spans="2:3" x14ac:dyDescent="0.35">
      <c r="B176670"/>
      <c r="C176670"/>
    </row>
    <row r="176671" spans="2:3" x14ac:dyDescent="0.35">
      <c r="B176671"/>
      <c r="C176671"/>
    </row>
    <row r="176672" spans="2:3" x14ac:dyDescent="0.35">
      <c r="B176672"/>
      <c r="C176672"/>
    </row>
    <row r="176673" spans="2:3" x14ac:dyDescent="0.35">
      <c r="B176673"/>
      <c r="C176673"/>
    </row>
    <row r="176674" spans="2:3" x14ac:dyDescent="0.35">
      <c r="B176674"/>
      <c r="C176674"/>
    </row>
    <row r="176675" spans="2:3" x14ac:dyDescent="0.35">
      <c r="B176675"/>
      <c r="C176675"/>
    </row>
    <row r="176676" spans="2:3" x14ac:dyDescent="0.35">
      <c r="B176676"/>
      <c r="C176676"/>
    </row>
    <row r="176677" spans="2:3" x14ac:dyDescent="0.35">
      <c r="B176677"/>
      <c r="C176677"/>
    </row>
    <row r="176678" spans="2:3" x14ac:dyDescent="0.35">
      <c r="B176678"/>
      <c r="C176678"/>
    </row>
    <row r="176679" spans="2:3" x14ac:dyDescent="0.35">
      <c r="B176679"/>
      <c r="C176679"/>
    </row>
    <row r="176680" spans="2:3" x14ac:dyDescent="0.35">
      <c r="B176680"/>
      <c r="C176680"/>
    </row>
    <row r="176681" spans="2:3" x14ac:dyDescent="0.35">
      <c r="B176681"/>
      <c r="C176681"/>
    </row>
    <row r="176682" spans="2:3" x14ac:dyDescent="0.35">
      <c r="B176682"/>
      <c r="C176682"/>
    </row>
    <row r="176683" spans="2:3" x14ac:dyDescent="0.35">
      <c r="B176683"/>
      <c r="C176683"/>
    </row>
    <row r="176684" spans="2:3" x14ac:dyDescent="0.35">
      <c r="B176684"/>
      <c r="C176684"/>
    </row>
    <row r="176685" spans="2:3" x14ac:dyDescent="0.35">
      <c r="B176685"/>
      <c r="C176685"/>
    </row>
    <row r="176686" spans="2:3" x14ac:dyDescent="0.35">
      <c r="B176686"/>
      <c r="C176686"/>
    </row>
    <row r="176687" spans="2:3" x14ac:dyDescent="0.35">
      <c r="B176687"/>
      <c r="C176687"/>
    </row>
    <row r="176688" spans="2:3" x14ac:dyDescent="0.35">
      <c r="B176688"/>
      <c r="C176688"/>
    </row>
    <row r="176689" spans="2:3" x14ac:dyDescent="0.35">
      <c r="B176689"/>
      <c r="C176689"/>
    </row>
    <row r="176690" spans="2:3" x14ac:dyDescent="0.35">
      <c r="B176690"/>
      <c r="C176690"/>
    </row>
    <row r="176691" spans="2:3" x14ac:dyDescent="0.35">
      <c r="B176691"/>
      <c r="C176691"/>
    </row>
    <row r="176692" spans="2:3" x14ac:dyDescent="0.35">
      <c r="B176692"/>
      <c r="C176692"/>
    </row>
    <row r="176693" spans="2:3" x14ac:dyDescent="0.35">
      <c r="B176693"/>
      <c r="C176693"/>
    </row>
    <row r="176694" spans="2:3" x14ac:dyDescent="0.35">
      <c r="B176694"/>
      <c r="C176694"/>
    </row>
    <row r="176695" spans="2:3" x14ac:dyDescent="0.35">
      <c r="B176695"/>
      <c r="C176695"/>
    </row>
    <row r="176696" spans="2:3" x14ac:dyDescent="0.35">
      <c r="B176696"/>
      <c r="C176696"/>
    </row>
    <row r="176697" spans="2:3" x14ac:dyDescent="0.35">
      <c r="B176697"/>
      <c r="C176697"/>
    </row>
    <row r="176698" spans="2:3" x14ac:dyDescent="0.35">
      <c r="B176698"/>
      <c r="C176698"/>
    </row>
    <row r="176699" spans="2:3" x14ac:dyDescent="0.35">
      <c r="B176699"/>
      <c r="C176699"/>
    </row>
    <row r="176700" spans="2:3" x14ac:dyDescent="0.35">
      <c r="B176700"/>
      <c r="C176700"/>
    </row>
    <row r="176701" spans="2:3" x14ac:dyDescent="0.35">
      <c r="B176701"/>
      <c r="C176701"/>
    </row>
    <row r="176702" spans="2:3" x14ac:dyDescent="0.35">
      <c r="B176702"/>
      <c r="C176702"/>
    </row>
    <row r="176703" spans="2:3" x14ac:dyDescent="0.35">
      <c r="B176703"/>
      <c r="C176703"/>
    </row>
    <row r="176704" spans="2:3" x14ac:dyDescent="0.35">
      <c r="B176704"/>
      <c r="C176704"/>
    </row>
    <row r="176705" spans="2:3" x14ac:dyDescent="0.35">
      <c r="B176705"/>
      <c r="C176705"/>
    </row>
    <row r="176706" spans="2:3" x14ac:dyDescent="0.35">
      <c r="B176706"/>
      <c r="C176706"/>
    </row>
    <row r="176707" spans="2:3" x14ac:dyDescent="0.35">
      <c r="B176707"/>
      <c r="C176707"/>
    </row>
    <row r="176708" spans="2:3" x14ac:dyDescent="0.35">
      <c r="B176708"/>
      <c r="C176708"/>
    </row>
    <row r="176709" spans="2:3" x14ac:dyDescent="0.35">
      <c r="B176709"/>
      <c r="C176709"/>
    </row>
    <row r="176710" spans="2:3" x14ac:dyDescent="0.35">
      <c r="B176710"/>
      <c r="C176710"/>
    </row>
    <row r="176711" spans="2:3" x14ac:dyDescent="0.35">
      <c r="B176711"/>
      <c r="C176711"/>
    </row>
    <row r="176712" spans="2:3" x14ac:dyDescent="0.35">
      <c r="B176712"/>
      <c r="C176712"/>
    </row>
    <row r="176713" spans="2:3" x14ac:dyDescent="0.35">
      <c r="B176713"/>
      <c r="C176713"/>
    </row>
    <row r="176714" spans="2:3" x14ac:dyDescent="0.35">
      <c r="B176714"/>
      <c r="C176714"/>
    </row>
    <row r="176715" spans="2:3" x14ac:dyDescent="0.35">
      <c r="B176715"/>
      <c r="C176715"/>
    </row>
    <row r="176716" spans="2:3" x14ac:dyDescent="0.35">
      <c r="B176716"/>
      <c r="C176716"/>
    </row>
    <row r="176717" spans="2:3" x14ac:dyDescent="0.35">
      <c r="B176717"/>
      <c r="C176717"/>
    </row>
    <row r="176718" spans="2:3" x14ac:dyDescent="0.35">
      <c r="B176718"/>
      <c r="C176718"/>
    </row>
    <row r="176719" spans="2:3" x14ac:dyDescent="0.35">
      <c r="B176719"/>
      <c r="C176719"/>
    </row>
    <row r="176720" spans="2:3" x14ac:dyDescent="0.35">
      <c r="B176720"/>
      <c r="C176720"/>
    </row>
    <row r="176721" spans="2:3" x14ac:dyDescent="0.35">
      <c r="B176721"/>
      <c r="C176721"/>
    </row>
    <row r="176722" spans="2:3" x14ac:dyDescent="0.35">
      <c r="B176722"/>
      <c r="C176722"/>
    </row>
    <row r="176723" spans="2:3" x14ac:dyDescent="0.35">
      <c r="B176723"/>
      <c r="C176723"/>
    </row>
    <row r="176724" spans="2:3" x14ac:dyDescent="0.35">
      <c r="B176724"/>
      <c r="C176724"/>
    </row>
    <row r="176725" spans="2:3" x14ac:dyDescent="0.35">
      <c r="B176725"/>
      <c r="C176725"/>
    </row>
    <row r="176726" spans="2:3" x14ac:dyDescent="0.35">
      <c r="B176726"/>
      <c r="C176726"/>
    </row>
    <row r="176727" spans="2:3" x14ac:dyDescent="0.35">
      <c r="B176727"/>
      <c r="C176727"/>
    </row>
    <row r="176728" spans="2:3" x14ac:dyDescent="0.35">
      <c r="B176728"/>
      <c r="C176728"/>
    </row>
    <row r="176729" spans="2:3" x14ac:dyDescent="0.35">
      <c r="B176729"/>
      <c r="C176729"/>
    </row>
    <row r="176730" spans="2:3" x14ac:dyDescent="0.35">
      <c r="B176730"/>
      <c r="C176730"/>
    </row>
    <row r="176731" spans="2:3" x14ac:dyDescent="0.35">
      <c r="B176731"/>
      <c r="C176731"/>
    </row>
    <row r="176732" spans="2:3" x14ac:dyDescent="0.35">
      <c r="B176732"/>
      <c r="C176732"/>
    </row>
    <row r="176733" spans="2:3" x14ac:dyDescent="0.35">
      <c r="B176733"/>
      <c r="C176733"/>
    </row>
    <row r="176734" spans="2:3" x14ac:dyDescent="0.35">
      <c r="B176734"/>
      <c r="C176734"/>
    </row>
    <row r="176735" spans="2:3" x14ac:dyDescent="0.35">
      <c r="B176735"/>
      <c r="C176735"/>
    </row>
    <row r="176736" spans="2:3" x14ac:dyDescent="0.35">
      <c r="B176736"/>
      <c r="C176736"/>
    </row>
    <row r="176737" spans="2:3" x14ac:dyDescent="0.35">
      <c r="B176737"/>
      <c r="C176737"/>
    </row>
    <row r="176738" spans="2:3" x14ac:dyDescent="0.35">
      <c r="B176738"/>
      <c r="C176738"/>
    </row>
    <row r="176739" spans="2:3" x14ac:dyDescent="0.35">
      <c r="B176739"/>
      <c r="C176739"/>
    </row>
    <row r="176740" spans="2:3" x14ac:dyDescent="0.35">
      <c r="B176740"/>
      <c r="C176740"/>
    </row>
    <row r="176741" spans="2:3" x14ac:dyDescent="0.35">
      <c r="B176741"/>
      <c r="C176741"/>
    </row>
    <row r="176742" spans="2:3" x14ac:dyDescent="0.35">
      <c r="B176742"/>
      <c r="C176742"/>
    </row>
    <row r="176743" spans="2:3" x14ac:dyDescent="0.35">
      <c r="B176743"/>
      <c r="C176743"/>
    </row>
    <row r="176744" spans="2:3" x14ac:dyDescent="0.35">
      <c r="B176744"/>
      <c r="C176744"/>
    </row>
    <row r="176745" spans="2:3" x14ac:dyDescent="0.35">
      <c r="B176745"/>
      <c r="C176745"/>
    </row>
    <row r="176746" spans="2:3" x14ac:dyDescent="0.35">
      <c r="B176746"/>
      <c r="C176746"/>
    </row>
    <row r="176747" spans="2:3" x14ac:dyDescent="0.35">
      <c r="B176747"/>
      <c r="C176747"/>
    </row>
    <row r="176748" spans="2:3" x14ac:dyDescent="0.35">
      <c r="B176748"/>
      <c r="C176748"/>
    </row>
    <row r="176749" spans="2:3" x14ac:dyDescent="0.35">
      <c r="B176749"/>
      <c r="C176749"/>
    </row>
    <row r="176750" spans="2:3" x14ac:dyDescent="0.35">
      <c r="B176750"/>
      <c r="C176750"/>
    </row>
    <row r="176751" spans="2:3" x14ac:dyDescent="0.35">
      <c r="B176751"/>
      <c r="C176751"/>
    </row>
    <row r="176752" spans="2:3" x14ac:dyDescent="0.35">
      <c r="B176752"/>
      <c r="C176752"/>
    </row>
    <row r="176753" spans="2:3" x14ac:dyDescent="0.35">
      <c r="B176753"/>
      <c r="C176753"/>
    </row>
    <row r="176754" spans="2:3" x14ac:dyDescent="0.35">
      <c r="B176754"/>
      <c r="C176754"/>
    </row>
    <row r="176755" spans="2:3" x14ac:dyDescent="0.35">
      <c r="B176755"/>
      <c r="C176755"/>
    </row>
    <row r="176756" spans="2:3" x14ac:dyDescent="0.35">
      <c r="B176756"/>
      <c r="C176756"/>
    </row>
    <row r="176757" spans="2:3" x14ac:dyDescent="0.35">
      <c r="B176757"/>
      <c r="C176757"/>
    </row>
    <row r="176758" spans="2:3" x14ac:dyDescent="0.35">
      <c r="B176758"/>
      <c r="C176758"/>
    </row>
    <row r="176759" spans="2:3" x14ac:dyDescent="0.35">
      <c r="B176759"/>
      <c r="C176759"/>
    </row>
    <row r="176760" spans="2:3" x14ac:dyDescent="0.35">
      <c r="B176760"/>
      <c r="C176760"/>
    </row>
    <row r="176761" spans="2:3" x14ac:dyDescent="0.35">
      <c r="B176761"/>
      <c r="C176761"/>
    </row>
    <row r="176762" spans="2:3" x14ac:dyDescent="0.35">
      <c r="B176762"/>
      <c r="C176762"/>
    </row>
    <row r="176763" spans="2:3" x14ac:dyDescent="0.35">
      <c r="B176763"/>
      <c r="C176763"/>
    </row>
    <row r="176764" spans="2:3" x14ac:dyDescent="0.35">
      <c r="B176764"/>
      <c r="C176764"/>
    </row>
    <row r="176765" spans="2:3" x14ac:dyDescent="0.35">
      <c r="B176765"/>
      <c r="C176765"/>
    </row>
    <row r="176766" spans="2:3" x14ac:dyDescent="0.35">
      <c r="B176766"/>
      <c r="C176766"/>
    </row>
    <row r="176767" spans="2:3" x14ac:dyDescent="0.35">
      <c r="B176767"/>
      <c r="C176767"/>
    </row>
    <row r="176768" spans="2:3" x14ac:dyDescent="0.35">
      <c r="B176768"/>
      <c r="C176768"/>
    </row>
    <row r="176769" spans="2:3" x14ac:dyDescent="0.35">
      <c r="B176769"/>
      <c r="C176769"/>
    </row>
    <row r="176770" spans="2:3" x14ac:dyDescent="0.35">
      <c r="B176770"/>
      <c r="C176770"/>
    </row>
    <row r="176771" spans="2:3" x14ac:dyDescent="0.35">
      <c r="B176771"/>
      <c r="C176771"/>
    </row>
    <row r="176772" spans="2:3" x14ac:dyDescent="0.35">
      <c r="B176772"/>
      <c r="C176772"/>
    </row>
    <row r="176773" spans="2:3" x14ac:dyDescent="0.35">
      <c r="B176773"/>
      <c r="C176773"/>
    </row>
    <row r="176774" spans="2:3" x14ac:dyDescent="0.35">
      <c r="B176774"/>
      <c r="C176774"/>
    </row>
    <row r="176775" spans="2:3" x14ac:dyDescent="0.35">
      <c r="B176775"/>
      <c r="C176775"/>
    </row>
    <row r="176776" spans="2:3" x14ac:dyDescent="0.35">
      <c r="B176776"/>
      <c r="C176776"/>
    </row>
    <row r="176777" spans="2:3" x14ac:dyDescent="0.35">
      <c r="B176777"/>
      <c r="C176777"/>
    </row>
    <row r="176778" spans="2:3" x14ac:dyDescent="0.35">
      <c r="B176778"/>
      <c r="C176778"/>
    </row>
    <row r="176779" spans="2:3" x14ac:dyDescent="0.35">
      <c r="B176779"/>
      <c r="C176779"/>
    </row>
    <row r="176780" spans="2:3" x14ac:dyDescent="0.35">
      <c r="B176780"/>
      <c r="C176780"/>
    </row>
    <row r="176781" spans="2:3" x14ac:dyDescent="0.35">
      <c r="B176781"/>
      <c r="C176781"/>
    </row>
    <row r="176782" spans="2:3" x14ac:dyDescent="0.35">
      <c r="B176782"/>
      <c r="C176782"/>
    </row>
    <row r="176783" spans="2:3" x14ac:dyDescent="0.35">
      <c r="B176783"/>
      <c r="C176783"/>
    </row>
    <row r="176784" spans="2:3" x14ac:dyDescent="0.35">
      <c r="B176784"/>
      <c r="C176784"/>
    </row>
    <row r="176785" spans="2:3" x14ac:dyDescent="0.35">
      <c r="B176785"/>
      <c r="C176785"/>
    </row>
    <row r="176786" spans="2:3" x14ac:dyDescent="0.35">
      <c r="B176786"/>
      <c r="C176786"/>
    </row>
    <row r="176787" spans="2:3" x14ac:dyDescent="0.35">
      <c r="B176787"/>
      <c r="C176787"/>
    </row>
    <row r="176788" spans="2:3" x14ac:dyDescent="0.35">
      <c r="B176788"/>
      <c r="C176788"/>
    </row>
    <row r="176789" spans="2:3" x14ac:dyDescent="0.35">
      <c r="B176789"/>
      <c r="C176789"/>
    </row>
    <row r="176790" spans="2:3" x14ac:dyDescent="0.35">
      <c r="B176790"/>
      <c r="C176790"/>
    </row>
    <row r="176791" spans="2:3" x14ac:dyDescent="0.35">
      <c r="B176791"/>
      <c r="C176791"/>
    </row>
    <row r="176792" spans="2:3" x14ac:dyDescent="0.35">
      <c r="B176792"/>
      <c r="C176792"/>
    </row>
    <row r="176793" spans="2:3" x14ac:dyDescent="0.35">
      <c r="B176793"/>
      <c r="C176793"/>
    </row>
    <row r="176794" spans="2:3" x14ac:dyDescent="0.35">
      <c r="B176794"/>
      <c r="C176794"/>
    </row>
    <row r="176795" spans="2:3" x14ac:dyDescent="0.35">
      <c r="B176795"/>
      <c r="C176795"/>
    </row>
    <row r="176796" spans="2:3" x14ac:dyDescent="0.35">
      <c r="B176796"/>
      <c r="C176796"/>
    </row>
    <row r="176797" spans="2:3" x14ac:dyDescent="0.35">
      <c r="B176797"/>
      <c r="C176797"/>
    </row>
    <row r="176798" spans="2:3" x14ac:dyDescent="0.35">
      <c r="B176798"/>
      <c r="C176798"/>
    </row>
    <row r="176799" spans="2:3" x14ac:dyDescent="0.35">
      <c r="B176799"/>
      <c r="C176799"/>
    </row>
    <row r="176800" spans="2:3" x14ac:dyDescent="0.35">
      <c r="B176800"/>
      <c r="C176800"/>
    </row>
    <row r="176801" spans="2:3" x14ac:dyDescent="0.35">
      <c r="B176801"/>
      <c r="C176801"/>
    </row>
    <row r="176802" spans="2:3" x14ac:dyDescent="0.35">
      <c r="B176802"/>
      <c r="C176802"/>
    </row>
    <row r="176803" spans="2:3" x14ac:dyDescent="0.35">
      <c r="B176803"/>
      <c r="C176803"/>
    </row>
    <row r="176804" spans="2:3" x14ac:dyDescent="0.35">
      <c r="B176804"/>
      <c r="C176804"/>
    </row>
    <row r="176805" spans="2:3" x14ac:dyDescent="0.35">
      <c r="B176805"/>
      <c r="C176805"/>
    </row>
    <row r="176806" spans="2:3" x14ac:dyDescent="0.35">
      <c r="B176806"/>
      <c r="C176806"/>
    </row>
    <row r="176807" spans="2:3" x14ac:dyDescent="0.35">
      <c r="B176807"/>
      <c r="C176807"/>
    </row>
    <row r="176808" spans="2:3" x14ac:dyDescent="0.35">
      <c r="B176808"/>
      <c r="C176808"/>
    </row>
    <row r="176809" spans="2:3" x14ac:dyDescent="0.35">
      <c r="B176809"/>
      <c r="C176809"/>
    </row>
    <row r="176810" spans="2:3" x14ac:dyDescent="0.35">
      <c r="B176810"/>
      <c r="C176810"/>
    </row>
    <row r="176811" spans="2:3" x14ac:dyDescent="0.35">
      <c r="B176811"/>
      <c r="C176811"/>
    </row>
    <row r="176812" spans="2:3" x14ac:dyDescent="0.35">
      <c r="B176812"/>
      <c r="C176812"/>
    </row>
    <row r="176813" spans="2:3" x14ac:dyDescent="0.35">
      <c r="B176813"/>
      <c r="C176813"/>
    </row>
    <row r="176814" spans="2:3" x14ac:dyDescent="0.35">
      <c r="B176814"/>
      <c r="C176814"/>
    </row>
    <row r="176815" spans="2:3" x14ac:dyDescent="0.35">
      <c r="B176815"/>
      <c r="C176815"/>
    </row>
    <row r="176816" spans="2:3" x14ac:dyDescent="0.35">
      <c r="B176816"/>
      <c r="C176816"/>
    </row>
    <row r="176817" spans="2:3" x14ac:dyDescent="0.35">
      <c r="B176817"/>
      <c r="C176817"/>
    </row>
    <row r="176818" spans="2:3" x14ac:dyDescent="0.35">
      <c r="B176818"/>
      <c r="C176818"/>
    </row>
    <row r="176819" spans="2:3" x14ac:dyDescent="0.35">
      <c r="B176819"/>
      <c r="C176819"/>
    </row>
    <row r="176820" spans="2:3" x14ac:dyDescent="0.35">
      <c r="B176820"/>
      <c r="C176820"/>
    </row>
    <row r="176821" spans="2:3" x14ac:dyDescent="0.35">
      <c r="B176821"/>
      <c r="C176821"/>
    </row>
    <row r="176822" spans="2:3" x14ac:dyDescent="0.35">
      <c r="B176822"/>
      <c r="C176822"/>
    </row>
    <row r="176823" spans="2:3" x14ac:dyDescent="0.35">
      <c r="B176823"/>
      <c r="C176823"/>
    </row>
    <row r="176824" spans="2:3" x14ac:dyDescent="0.35">
      <c r="B176824"/>
      <c r="C176824"/>
    </row>
    <row r="176825" spans="2:3" x14ac:dyDescent="0.35">
      <c r="B176825"/>
      <c r="C176825"/>
    </row>
    <row r="176826" spans="2:3" x14ac:dyDescent="0.35">
      <c r="B176826"/>
      <c r="C176826"/>
    </row>
    <row r="176827" spans="2:3" x14ac:dyDescent="0.35">
      <c r="B176827"/>
      <c r="C176827"/>
    </row>
    <row r="176828" spans="2:3" x14ac:dyDescent="0.35">
      <c r="B176828"/>
      <c r="C176828"/>
    </row>
    <row r="176829" spans="2:3" x14ac:dyDescent="0.35">
      <c r="B176829"/>
      <c r="C176829"/>
    </row>
    <row r="176830" spans="2:3" x14ac:dyDescent="0.35">
      <c r="B176830"/>
      <c r="C176830"/>
    </row>
    <row r="176831" spans="2:3" x14ac:dyDescent="0.35">
      <c r="B176831"/>
      <c r="C176831"/>
    </row>
    <row r="176832" spans="2:3" x14ac:dyDescent="0.35">
      <c r="B176832"/>
      <c r="C176832"/>
    </row>
    <row r="176833" spans="2:3" x14ac:dyDescent="0.35">
      <c r="B176833"/>
      <c r="C176833"/>
    </row>
    <row r="176834" spans="2:3" x14ac:dyDescent="0.35">
      <c r="B176834"/>
      <c r="C176834"/>
    </row>
    <row r="176835" spans="2:3" x14ac:dyDescent="0.35">
      <c r="B176835"/>
      <c r="C176835"/>
    </row>
    <row r="176836" spans="2:3" x14ac:dyDescent="0.35">
      <c r="B176836"/>
      <c r="C176836"/>
    </row>
    <row r="176837" spans="2:3" x14ac:dyDescent="0.35">
      <c r="B176837"/>
      <c r="C176837"/>
    </row>
    <row r="176838" spans="2:3" x14ac:dyDescent="0.35">
      <c r="B176838"/>
      <c r="C176838"/>
    </row>
    <row r="176839" spans="2:3" x14ac:dyDescent="0.35">
      <c r="B176839"/>
      <c r="C176839"/>
    </row>
    <row r="176840" spans="2:3" x14ac:dyDescent="0.35">
      <c r="B176840"/>
      <c r="C176840"/>
    </row>
    <row r="176841" spans="2:3" x14ac:dyDescent="0.35">
      <c r="B176841"/>
      <c r="C176841"/>
    </row>
    <row r="176842" spans="2:3" x14ac:dyDescent="0.35">
      <c r="B176842"/>
      <c r="C176842"/>
    </row>
    <row r="176843" spans="2:3" x14ac:dyDescent="0.35">
      <c r="B176843"/>
      <c r="C176843"/>
    </row>
    <row r="176844" spans="2:3" x14ac:dyDescent="0.35">
      <c r="B176844"/>
      <c r="C176844"/>
    </row>
    <row r="176845" spans="2:3" x14ac:dyDescent="0.35">
      <c r="B176845"/>
      <c r="C176845"/>
    </row>
    <row r="176846" spans="2:3" x14ac:dyDescent="0.35">
      <c r="B176846"/>
      <c r="C176846"/>
    </row>
    <row r="176847" spans="2:3" x14ac:dyDescent="0.35">
      <c r="B176847"/>
      <c r="C176847"/>
    </row>
    <row r="176848" spans="2:3" x14ac:dyDescent="0.35">
      <c r="B176848"/>
      <c r="C176848"/>
    </row>
    <row r="176849" spans="2:3" x14ac:dyDescent="0.35">
      <c r="B176849"/>
      <c r="C176849"/>
    </row>
    <row r="176850" spans="2:3" x14ac:dyDescent="0.35">
      <c r="B176850"/>
      <c r="C176850"/>
    </row>
    <row r="176851" spans="2:3" x14ac:dyDescent="0.35">
      <c r="B176851"/>
      <c r="C176851"/>
    </row>
    <row r="176852" spans="2:3" x14ac:dyDescent="0.35">
      <c r="B176852"/>
      <c r="C176852"/>
    </row>
    <row r="176853" spans="2:3" x14ac:dyDescent="0.35">
      <c r="B176853"/>
      <c r="C176853"/>
    </row>
    <row r="176854" spans="2:3" x14ac:dyDescent="0.35">
      <c r="B176854"/>
      <c r="C176854"/>
    </row>
    <row r="176855" spans="2:3" x14ac:dyDescent="0.35">
      <c r="B176855"/>
      <c r="C176855"/>
    </row>
    <row r="176856" spans="2:3" x14ac:dyDescent="0.35">
      <c r="B176856"/>
      <c r="C176856"/>
    </row>
    <row r="176857" spans="2:3" x14ac:dyDescent="0.35">
      <c r="B176857"/>
      <c r="C176857"/>
    </row>
    <row r="176858" spans="2:3" x14ac:dyDescent="0.35">
      <c r="B176858"/>
      <c r="C176858"/>
    </row>
    <row r="176859" spans="2:3" x14ac:dyDescent="0.35">
      <c r="B176859"/>
      <c r="C176859"/>
    </row>
    <row r="176860" spans="2:3" x14ac:dyDescent="0.35">
      <c r="B176860"/>
      <c r="C176860"/>
    </row>
    <row r="176861" spans="2:3" x14ac:dyDescent="0.35">
      <c r="B176861"/>
      <c r="C176861"/>
    </row>
    <row r="176862" spans="2:3" x14ac:dyDescent="0.35">
      <c r="B176862"/>
      <c r="C176862"/>
    </row>
    <row r="176863" spans="2:3" x14ac:dyDescent="0.35">
      <c r="B176863"/>
      <c r="C176863"/>
    </row>
    <row r="176864" spans="2:3" x14ac:dyDescent="0.35">
      <c r="B176864"/>
      <c r="C176864"/>
    </row>
    <row r="176865" spans="2:3" x14ac:dyDescent="0.35">
      <c r="B176865"/>
      <c r="C176865"/>
    </row>
    <row r="176866" spans="2:3" x14ac:dyDescent="0.35">
      <c r="B176866"/>
      <c r="C176866"/>
    </row>
    <row r="176867" spans="2:3" x14ac:dyDescent="0.35">
      <c r="B176867"/>
      <c r="C176867"/>
    </row>
    <row r="176868" spans="2:3" x14ac:dyDescent="0.35">
      <c r="B176868"/>
      <c r="C176868"/>
    </row>
    <row r="176869" spans="2:3" x14ac:dyDescent="0.35">
      <c r="B176869"/>
      <c r="C176869"/>
    </row>
    <row r="176870" spans="2:3" x14ac:dyDescent="0.35">
      <c r="B176870"/>
      <c r="C176870"/>
    </row>
    <row r="176871" spans="2:3" x14ac:dyDescent="0.35">
      <c r="B176871"/>
      <c r="C176871"/>
    </row>
    <row r="176872" spans="2:3" x14ac:dyDescent="0.35">
      <c r="B176872"/>
      <c r="C176872"/>
    </row>
    <row r="176873" spans="2:3" x14ac:dyDescent="0.35">
      <c r="B176873"/>
      <c r="C176873"/>
    </row>
    <row r="176874" spans="2:3" x14ac:dyDescent="0.35">
      <c r="B176874"/>
      <c r="C176874"/>
    </row>
    <row r="176875" spans="2:3" x14ac:dyDescent="0.35">
      <c r="B176875"/>
      <c r="C176875"/>
    </row>
    <row r="176876" spans="2:3" x14ac:dyDescent="0.35">
      <c r="B176876"/>
      <c r="C176876"/>
    </row>
    <row r="176877" spans="2:3" x14ac:dyDescent="0.35">
      <c r="B176877"/>
      <c r="C176877"/>
    </row>
    <row r="176878" spans="2:3" x14ac:dyDescent="0.35">
      <c r="B176878"/>
      <c r="C176878"/>
    </row>
    <row r="176879" spans="2:3" x14ac:dyDescent="0.35">
      <c r="B176879"/>
      <c r="C176879"/>
    </row>
    <row r="176880" spans="2:3" x14ac:dyDescent="0.35">
      <c r="B176880"/>
      <c r="C176880"/>
    </row>
    <row r="176881" spans="2:3" x14ac:dyDescent="0.35">
      <c r="B176881"/>
      <c r="C176881"/>
    </row>
    <row r="176882" spans="2:3" x14ac:dyDescent="0.35">
      <c r="B176882"/>
      <c r="C176882"/>
    </row>
    <row r="176883" spans="2:3" x14ac:dyDescent="0.35">
      <c r="B176883"/>
      <c r="C176883"/>
    </row>
    <row r="176884" spans="2:3" x14ac:dyDescent="0.35">
      <c r="B176884"/>
      <c r="C176884"/>
    </row>
    <row r="176885" spans="2:3" x14ac:dyDescent="0.35">
      <c r="B176885"/>
      <c r="C176885"/>
    </row>
    <row r="176886" spans="2:3" x14ac:dyDescent="0.35">
      <c r="B176886"/>
      <c r="C176886"/>
    </row>
    <row r="176887" spans="2:3" x14ac:dyDescent="0.35">
      <c r="B176887"/>
      <c r="C176887"/>
    </row>
    <row r="176888" spans="2:3" x14ac:dyDescent="0.35">
      <c r="B176888"/>
      <c r="C176888"/>
    </row>
    <row r="176889" spans="2:3" x14ac:dyDescent="0.35">
      <c r="B176889"/>
      <c r="C176889"/>
    </row>
    <row r="176890" spans="2:3" x14ac:dyDescent="0.35">
      <c r="B176890"/>
      <c r="C176890"/>
    </row>
    <row r="176891" spans="2:3" x14ac:dyDescent="0.35">
      <c r="B176891"/>
      <c r="C176891"/>
    </row>
    <row r="176892" spans="2:3" x14ac:dyDescent="0.35">
      <c r="B176892"/>
      <c r="C176892"/>
    </row>
    <row r="176893" spans="2:3" x14ac:dyDescent="0.35">
      <c r="B176893"/>
      <c r="C176893"/>
    </row>
    <row r="176894" spans="2:3" x14ac:dyDescent="0.35">
      <c r="B176894"/>
      <c r="C176894"/>
    </row>
    <row r="176895" spans="2:3" x14ac:dyDescent="0.35">
      <c r="B176895"/>
      <c r="C176895"/>
    </row>
    <row r="176896" spans="2:3" x14ac:dyDescent="0.35">
      <c r="B176896"/>
      <c r="C176896"/>
    </row>
    <row r="176897" spans="2:3" x14ac:dyDescent="0.35">
      <c r="B176897"/>
      <c r="C176897"/>
    </row>
    <row r="176898" spans="2:3" x14ac:dyDescent="0.35">
      <c r="B176898"/>
      <c r="C176898"/>
    </row>
    <row r="176899" spans="2:3" x14ac:dyDescent="0.35">
      <c r="B176899"/>
      <c r="C176899"/>
    </row>
    <row r="176900" spans="2:3" x14ac:dyDescent="0.35">
      <c r="B176900"/>
      <c r="C176900"/>
    </row>
    <row r="176901" spans="2:3" x14ac:dyDescent="0.35">
      <c r="B176901"/>
      <c r="C176901"/>
    </row>
    <row r="176902" spans="2:3" x14ac:dyDescent="0.35">
      <c r="B176902"/>
      <c r="C176902"/>
    </row>
    <row r="176903" spans="2:3" x14ac:dyDescent="0.35">
      <c r="B176903"/>
      <c r="C176903"/>
    </row>
    <row r="176904" spans="2:3" x14ac:dyDescent="0.35">
      <c r="B176904"/>
      <c r="C176904"/>
    </row>
    <row r="176905" spans="2:3" x14ac:dyDescent="0.35">
      <c r="B176905"/>
      <c r="C176905"/>
    </row>
    <row r="176906" spans="2:3" x14ac:dyDescent="0.35">
      <c r="B176906"/>
      <c r="C176906"/>
    </row>
    <row r="176907" spans="2:3" x14ac:dyDescent="0.35">
      <c r="B176907"/>
      <c r="C176907"/>
    </row>
    <row r="176908" spans="2:3" x14ac:dyDescent="0.35">
      <c r="B176908"/>
      <c r="C176908"/>
    </row>
    <row r="176909" spans="2:3" x14ac:dyDescent="0.35">
      <c r="B176909"/>
      <c r="C176909"/>
    </row>
    <row r="176910" spans="2:3" x14ac:dyDescent="0.35">
      <c r="B176910"/>
      <c r="C176910"/>
    </row>
    <row r="176911" spans="2:3" x14ac:dyDescent="0.35">
      <c r="B176911"/>
      <c r="C176911"/>
    </row>
    <row r="176912" spans="2:3" x14ac:dyDescent="0.35">
      <c r="B176912"/>
      <c r="C176912"/>
    </row>
    <row r="176913" spans="2:3" x14ac:dyDescent="0.35">
      <c r="B176913"/>
      <c r="C176913"/>
    </row>
    <row r="176914" spans="2:3" x14ac:dyDescent="0.35">
      <c r="B176914"/>
      <c r="C176914"/>
    </row>
    <row r="176915" spans="2:3" x14ac:dyDescent="0.35">
      <c r="B176915"/>
      <c r="C176915"/>
    </row>
    <row r="176916" spans="2:3" x14ac:dyDescent="0.35">
      <c r="B176916"/>
      <c r="C176916"/>
    </row>
    <row r="176917" spans="2:3" x14ac:dyDescent="0.35">
      <c r="B176917"/>
      <c r="C176917"/>
    </row>
    <row r="176918" spans="2:3" x14ac:dyDescent="0.35">
      <c r="B176918"/>
      <c r="C176918"/>
    </row>
    <row r="176919" spans="2:3" x14ac:dyDescent="0.35">
      <c r="B176919"/>
      <c r="C176919"/>
    </row>
    <row r="176920" spans="2:3" x14ac:dyDescent="0.35">
      <c r="B176920"/>
      <c r="C176920"/>
    </row>
    <row r="176921" spans="2:3" x14ac:dyDescent="0.35">
      <c r="B176921"/>
      <c r="C176921"/>
    </row>
    <row r="176922" spans="2:3" x14ac:dyDescent="0.35">
      <c r="B176922"/>
      <c r="C176922"/>
    </row>
    <row r="176923" spans="2:3" x14ac:dyDescent="0.35">
      <c r="B176923"/>
      <c r="C176923"/>
    </row>
    <row r="176924" spans="2:3" x14ac:dyDescent="0.35">
      <c r="B176924"/>
      <c r="C176924"/>
    </row>
    <row r="176925" spans="2:3" x14ac:dyDescent="0.35">
      <c r="B176925"/>
      <c r="C176925"/>
    </row>
    <row r="176926" spans="2:3" x14ac:dyDescent="0.35">
      <c r="B176926"/>
      <c r="C176926"/>
    </row>
    <row r="176927" spans="2:3" x14ac:dyDescent="0.35">
      <c r="B176927"/>
      <c r="C176927"/>
    </row>
    <row r="176928" spans="2:3" x14ac:dyDescent="0.35">
      <c r="B176928"/>
      <c r="C176928"/>
    </row>
    <row r="176929" spans="2:3" x14ac:dyDescent="0.35">
      <c r="B176929"/>
      <c r="C176929"/>
    </row>
    <row r="176930" spans="2:3" x14ac:dyDescent="0.35">
      <c r="B176930"/>
      <c r="C176930"/>
    </row>
    <row r="176931" spans="2:3" x14ac:dyDescent="0.35">
      <c r="B176931"/>
      <c r="C176931"/>
    </row>
    <row r="176932" spans="2:3" x14ac:dyDescent="0.35">
      <c r="B176932"/>
      <c r="C176932"/>
    </row>
    <row r="176933" spans="2:3" x14ac:dyDescent="0.35">
      <c r="B176933"/>
      <c r="C176933"/>
    </row>
    <row r="176934" spans="2:3" x14ac:dyDescent="0.35">
      <c r="B176934"/>
      <c r="C176934"/>
    </row>
    <row r="176935" spans="2:3" x14ac:dyDescent="0.35">
      <c r="B176935"/>
      <c r="C176935"/>
    </row>
    <row r="176936" spans="2:3" x14ac:dyDescent="0.35">
      <c r="B176936"/>
      <c r="C176936"/>
    </row>
    <row r="176937" spans="2:3" x14ac:dyDescent="0.35">
      <c r="B176937"/>
      <c r="C176937"/>
    </row>
    <row r="176938" spans="2:3" x14ac:dyDescent="0.35">
      <c r="B176938"/>
      <c r="C176938"/>
    </row>
    <row r="176939" spans="2:3" x14ac:dyDescent="0.35">
      <c r="B176939"/>
      <c r="C176939"/>
    </row>
    <row r="176940" spans="2:3" x14ac:dyDescent="0.35">
      <c r="B176940"/>
      <c r="C176940"/>
    </row>
    <row r="176941" spans="2:3" x14ac:dyDescent="0.35">
      <c r="B176941"/>
      <c r="C176941"/>
    </row>
    <row r="176942" spans="2:3" x14ac:dyDescent="0.35">
      <c r="B176942"/>
      <c r="C176942"/>
    </row>
    <row r="176943" spans="2:3" x14ac:dyDescent="0.35">
      <c r="B176943"/>
      <c r="C176943"/>
    </row>
    <row r="176944" spans="2:3" x14ac:dyDescent="0.35">
      <c r="B176944"/>
      <c r="C176944"/>
    </row>
    <row r="176945" spans="2:3" x14ac:dyDescent="0.35">
      <c r="B176945"/>
      <c r="C176945"/>
    </row>
    <row r="176946" spans="2:3" x14ac:dyDescent="0.35">
      <c r="B176946"/>
      <c r="C176946"/>
    </row>
    <row r="176947" spans="2:3" x14ac:dyDescent="0.35">
      <c r="B176947"/>
      <c r="C176947"/>
    </row>
    <row r="176948" spans="2:3" x14ac:dyDescent="0.35">
      <c r="B176948"/>
      <c r="C176948"/>
    </row>
    <row r="176949" spans="2:3" x14ac:dyDescent="0.35">
      <c r="B176949"/>
      <c r="C176949"/>
    </row>
    <row r="176950" spans="2:3" x14ac:dyDescent="0.35">
      <c r="B176950"/>
      <c r="C176950"/>
    </row>
    <row r="176951" spans="2:3" x14ac:dyDescent="0.35">
      <c r="B176951"/>
      <c r="C176951"/>
    </row>
    <row r="176952" spans="2:3" x14ac:dyDescent="0.35">
      <c r="B176952"/>
      <c r="C176952"/>
    </row>
    <row r="176953" spans="2:3" x14ac:dyDescent="0.35">
      <c r="B176953"/>
      <c r="C176953"/>
    </row>
    <row r="176954" spans="2:3" x14ac:dyDescent="0.35">
      <c r="B176954"/>
      <c r="C176954"/>
    </row>
    <row r="176955" spans="2:3" x14ac:dyDescent="0.35">
      <c r="B176955"/>
      <c r="C176955"/>
    </row>
    <row r="176956" spans="2:3" x14ac:dyDescent="0.35">
      <c r="B176956"/>
      <c r="C176956"/>
    </row>
    <row r="176957" spans="2:3" x14ac:dyDescent="0.35">
      <c r="B176957"/>
      <c r="C176957"/>
    </row>
    <row r="176958" spans="2:3" x14ac:dyDescent="0.35">
      <c r="B176958"/>
      <c r="C176958"/>
    </row>
    <row r="176959" spans="2:3" x14ac:dyDescent="0.35">
      <c r="B176959"/>
      <c r="C176959"/>
    </row>
    <row r="176960" spans="2:3" x14ac:dyDescent="0.35">
      <c r="B176960"/>
      <c r="C176960"/>
    </row>
    <row r="176961" spans="2:3" x14ac:dyDescent="0.35">
      <c r="B176961"/>
      <c r="C176961"/>
    </row>
    <row r="176962" spans="2:3" x14ac:dyDescent="0.35">
      <c r="B176962"/>
      <c r="C176962"/>
    </row>
    <row r="176963" spans="2:3" x14ac:dyDescent="0.35">
      <c r="B176963"/>
      <c r="C176963"/>
    </row>
    <row r="176964" spans="2:3" x14ac:dyDescent="0.35">
      <c r="B176964"/>
      <c r="C176964"/>
    </row>
    <row r="176965" spans="2:3" x14ac:dyDescent="0.35">
      <c r="B176965"/>
      <c r="C176965"/>
    </row>
    <row r="176966" spans="2:3" x14ac:dyDescent="0.35">
      <c r="B176966"/>
      <c r="C176966"/>
    </row>
    <row r="176967" spans="2:3" x14ac:dyDescent="0.35">
      <c r="B176967"/>
      <c r="C176967"/>
    </row>
    <row r="176968" spans="2:3" x14ac:dyDescent="0.35">
      <c r="B176968"/>
      <c r="C176968"/>
    </row>
    <row r="176969" spans="2:3" x14ac:dyDescent="0.35">
      <c r="B176969"/>
      <c r="C176969"/>
    </row>
    <row r="176970" spans="2:3" x14ac:dyDescent="0.35">
      <c r="B176970"/>
      <c r="C176970"/>
    </row>
    <row r="176971" spans="2:3" x14ac:dyDescent="0.35">
      <c r="B176971"/>
      <c r="C176971"/>
    </row>
    <row r="176972" spans="2:3" x14ac:dyDescent="0.35">
      <c r="B176972"/>
      <c r="C176972"/>
    </row>
    <row r="176973" spans="2:3" x14ac:dyDescent="0.35">
      <c r="B176973"/>
      <c r="C176973"/>
    </row>
    <row r="176974" spans="2:3" x14ac:dyDescent="0.35">
      <c r="B176974"/>
      <c r="C176974"/>
    </row>
    <row r="176975" spans="2:3" x14ac:dyDescent="0.35">
      <c r="B176975"/>
      <c r="C176975"/>
    </row>
    <row r="176976" spans="2:3" x14ac:dyDescent="0.35">
      <c r="B176976"/>
      <c r="C176976"/>
    </row>
    <row r="176977" spans="2:3" x14ac:dyDescent="0.35">
      <c r="B176977"/>
      <c r="C176977"/>
    </row>
    <row r="176978" spans="2:3" x14ac:dyDescent="0.35">
      <c r="B176978"/>
      <c r="C176978"/>
    </row>
    <row r="176979" spans="2:3" x14ac:dyDescent="0.35">
      <c r="B176979"/>
      <c r="C176979"/>
    </row>
    <row r="176980" spans="2:3" x14ac:dyDescent="0.35">
      <c r="B176980"/>
      <c r="C176980"/>
    </row>
    <row r="176981" spans="2:3" x14ac:dyDescent="0.35">
      <c r="B176981"/>
      <c r="C176981"/>
    </row>
    <row r="176982" spans="2:3" x14ac:dyDescent="0.35">
      <c r="B176982"/>
      <c r="C176982"/>
    </row>
    <row r="176983" spans="2:3" x14ac:dyDescent="0.35">
      <c r="B176983"/>
      <c r="C176983"/>
    </row>
    <row r="176984" spans="2:3" x14ac:dyDescent="0.35">
      <c r="B176984"/>
      <c r="C176984"/>
    </row>
    <row r="176985" spans="2:3" x14ac:dyDescent="0.35">
      <c r="B176985"/>
      <c r="C176985"/>
    </row>
    <row r="176986" spans="2:3" x14ac:dyDescent="0.35">
      <c r="B176986"/>
      <c r="C176986"/>
    </row>
    <row r="176987" spans="2:3" x14ac:dyDescent="0.35">
      <c r="B176987"/>
      <c r="C176987"/>
    </row>
    <row r="176988" spans="2:3" x14ac:dyDescent="0.35">
      <c r="B176988"/>
      <c r="C176988"/>
    </row>
    <row r="176989" spans="2:3" x14ac:dyDescent="0.35">
      <c r="B176989"/>
      <c r="C176989"/>
    </row>
    <row r="176990" spans="2:3" x14ac:dyDescent="0.35">
      <c r="B176990"/>
      <c r="C176990"/>
    </row>
    <row r="176991" spans="2:3" x14ac:dyDescent="0.35">
      <c r="B176991"/>
      <c r="C176991"/>
    </row>
    <row r="176992" spans="2:3" x14ac:dyDescent="0.35">
      <c r="B176992"/>
      <c r="C176992"/>
    </row>
    <row r="176993" spans="2:3" x14ac:dyDescent="0.35">
      <c r="B176993"/>
      <c r="C176993"/>
    </row>
    <row r="176994" spans="2:3" x14ac:dyDescent="0.35">
      <c r="B176994"/>
      <c r="C176994"/>
    </row>
    <row r="176995" spans="2:3" x14ac:dyDescent="0.35">
      <c r="B176995"/>
      <c r="C176995"/>
    </row>
    <row r="176996" spans="2:3" x14ac:dyDescent="0.35">
      <c r="B176996"/>
      <c r="C176996"/>
    </row>
    <row r="176997" spans="2:3" x14ac:dyDescent="0.35">
      <c r="B176997"/>
      <c r="C176997"/>
    </row>
    <row r="176998" spans="2:3" x14ac:dyDescent="0.35">
      <c r="B176998"/>
      <c r="C176998"/>
    </row>
    <row r="176999" spans="2:3" x14ac:dyDescent="0.35">
      <c r="B176999"/>
      <c r="C176999"/>
    </row>
    <row r="177000" spans="2:3" x14ac:dyDescent="0.35">
      <c r="B177000"/>
      <c r="C177000"/>
    </row>
    <row r="177001" spans="2:3" x14ac:dyDescent="0.35">
      <c r="B177001"/>
      <c r="C177001"/>
    </row>
    <row r="177002" spans="2:3" x14ac:dyDescent="0.35">
      <c r="B177002"/>
      <c r="C177002"/>
    </row>
    <row r="177003" spans="2:3" x14ac:dyDescent="0.35">
      <c r="B177003"/>
      <c r="C177003"/>
    </row>
    <row r="177004" spans="2:3" x14ac:dyDescent="0.35">
      <c r="B177004"/>
      <c r="C177004"/>
    </row>
    <row r="177005" spans="2:3" x14ac:dyDescent="0.35">
      <c r="B177005"/>
      <c r="C177005"/>
    </row>
    <row r="177006" spans="2:3" x14ac:dyDescent="0.35">
      <c r="B177006"/>
      <c r="C177006"/>
    </row>
    <row r="177007" spans="2:3" x14ac:dyDescent="0.35">
      <c r="B177007"/>
      <c r="C177007"/>
    </row>
    <row r="177008" spans="2:3" x14ac:dyDescent="0.35">
      <c r="B177008"/>
      <c r="C177008"/>
    </row>
    <row r="177009" spans="2:3" x14ac:dyDescent="0.35">
      <c r="B177009"/>
      <c r="C177009"/>
    </row>
    <row r="177010" spans="2:3" x14ac:dyDescent="0.35">
      <c r="B177010"/>
      <c r="C177010"/>
    </row>
    <row r="177011" spans="2:3" x14ac:dyDescent="0.35">
      <c r="B177011"/>
      <c r="C177011"/>
    </row>
    <row r="177012" spans="2:3" x14ac:dyDescent="0.35">
      <c r="B177012"/>
      <c r="C177012"/>
    </row>
    <row r="177013" spans="2:3" x14ac:dyDescent="0.35">
      <c r="B177013"/>
      <c r="C177013"/>
    </row>
    <row r="177014" spans="2:3" x14ac:dyDescent="0.35">
      <c r="B177014"/>
      <c r="C177014"/>
    </row>
    <row r="177015" spans="2:3" x14ac:dyDescent="0.35">
      <c r="B177015"/>
      <c r="C177015"/>
    </row>
    <row r="177016" spans="2:3" x14ac:dyDescent="0.35">
      <c r="B177016"/>
      <c r="C177016"/>
    </row>
    <row r="177017" spans="2:3" x14ac:dyDescent="0.35">
      <c r="B177017"/>
      <c r="C177017"/>
    </row>
    <row r="177018" spans="2:3" x14ac:dyDescent="0.35">
      <c r="B177018"/>
      <c r="C177018"/>
    </row>
    <row r="177019" spans="2:3" x14ac:dyDescent="0.35">
      <c r="B177019"/>
      <c r="C177019"/>
    </row>
    <row r="177020" spans="2:3" x14ac:dyDescent="0.35">
      <c r="B177020"/>
      <c r="C177020"/>
    </row>
    <row r="177021" spans="2:3" x14ac:dyDescent="0.35">
      <c r="B177021"/>
      <c r="C177021"/>
    </row>
    <row r="177022" spans="2:3" x14ac:dyDescent="0.35">
      <c r="B177022"/>
      <c r="C177022"/>
    </row>
    <row r="177023" spans="2:3" x14ac:dyDescent="0.35">
      <c r="B177023"/>
      <c r="C177023"/>
    </row>
    <row r="177024" spans="2:3" x14ac:dyDescent="0.35">
      <c r="B177024"/>
      <c r="C177024"/>
    </row>
    <row r="177025" spans="2:3" x14ac:dyDescent="0.35">
      <c r="B177025"/>
      <c r="C177025"/>
    </row>
    <row r="177026" spans="2:3" x14ac:dyDescent="0.35">
      <c r="B177026"/>
      <c r="C177026"/>
    </row>
    <row r="177027" spans="2:3" x14ac:dyDescent="0.35">
      <c r="B177027"/>
      <c r="C177027"/>
    </row>
    <row r="177028" spans="2:3" x14ac:dyDescent="0.35">
      <c r="B177028"/>
      <c r="C177028"/>
    </row>
    <row r="177029" spans="2:3" x14ac:dyDescent="0.35">
      <c r="B177029"/>
      <c r="C177029"/>
    </row>
    <row r="177030" spans="2:3" x14ac:dyDescent="0.35">
      <c r="B177030"/>
      <c r="C177030"/>
    </row>
    <row r="177031" spans="2:3" x14ac:dyDescent="0.35">
      <c r="B177031"/>
      <c r="C177031"/>
    </row>
    <row r="177032" spans="2:3" x14ac:dyDescent="0.35">
      <c r="B177032"/>
      <c r="C177032"/>
    </row>
    <row r="177033" spans="2:3" x14ac:dyDescent="0.35">
      <c r="B177033"/>
      <c r="C177033"/>
    </row>
    <row r="177034" spans="2:3" x14ac:dyDescent="0.35">
      <c r="B177034"/>
      <c r="C177034"/>
    </row>
    <row r="177035" spans="2:3" x14ac:dyDescent="0.35">
      <c r="B177035"/>
      <c r="C177035"/>
    </row>
    <row r="177036" spans="2:3" x14ac:dyDescent="0.35">
      <c r="B177036"/>
      <c r="C177036"/>
    </row>
    <row r="177037" spans="2:3" x14ac:dyDescent="0.35">
      <c r="B177037"/>
      <c r="C177037"/>
    </row>
    <row r="177038" spans="2:3" x14ac:dyDescent="0.35">
      <c r="B177038"/>
      <c r="C177038"/>
    </row>
    <row r="177039" spans="2:3" x14ac:dyDescent="0.35">
      <c r="B177039"/>
      <c r="C177039"/>
    </row>
    <row r="177040" spans="2:3" x14ac:dyDescent="0.35">
      <c r="B177040"/>
      <c r="C177040"/>
    </row>
    <row r="177041" spans="2:3" x14ac:dyDescent="0.35">
      <c r="B177041"/>
      <c r="C177041"/>
    </row>
    <row r="177042" spans="2:3" x14ac:dyDescent="0.35">
      <c r="B177042"/>
      <c r="C177042"/>
    </row>
    <row r="177043" spans="2:3" x14ac:dyDescent="0.35">
      <c r="B177043"/>
      <c r="C177043"/>
    </row>
    <row r="177044" spans="2:3" x14ac:dyDescent="0.35">
      <c r="B177044"/>
      <c r="C177044"/>
    </row>
    <row r="177045" spans="2:3" x14ac:dyDescent="0.35">
      <c r="B177045"/>
      <c r="C177045"/>
    </row>
    <row r="177046" spans="2:3" x14ac:dyDescent="0.35">
      <c r="B177046"/>
      <c r="C177046"/>
    </row>
    <row r="177047" spans="2:3" x14ac:dyDescent="0.35">
      <c r="B177047"/>
      <c r="C177047"/>
    </row>
    <row r="177048" spans="2:3" x14ac:dyDescent="0.35">
      <c r="B177048"/>
      <c r="C177048"/>
    </row>
    <row r="177049" spans="2:3" x14ac:dyDescent="0.35">
      <c r="B177049"/>
      <c r="C177049"/>
    </row>
    <row r="177050" spans="2:3" x14ac:dyDescent="0.35">
      <c r="B177050"/>
      <c r="C177050"/>
    </row>
    <row r="177051" spans="2:3" x14ac:dyDescent="0.35">
      <c r="B177051"/>
      <c r="C177051"/>
    </row>
    <row r="177052" spans="2:3" x14ac:dyDescent="0.35">
      <c r="B177052"/>
      <c r="C177052"/>
    </row>
    <row r="177053" spans="2:3" x14ac:dyDescent="0.35">
      <c r="B177053"/>
      <c r="C177053"/>
    </row>
    <row r="177054" spans="2:3" x14ac:dyDescent="0.35">
      <c r="B177054"/>
      <c r="C177054"/>
    </row>
    <row r="177055" spans="2:3" x14ac:dyDescent="0.35">
      <c r="B177055"/>
      <c r="C177055"/>
    </row>
    <row r="177056" spans="2:3" x14ac:dyDescent="0.35">
      <c r="B177056"/>
      <c r="C177056"/>
    </row>
    <row r="177057" spans="2:3" x14ac:dyDescent="0.35">
      <c r="B177057"/>
      <c r="C177057"/>
    </row>
    <row r="177058" spans="2:3" x14ac:dyDescent="0.35">
      <c r="B177058"/>
      <c r="C177058"/>
    </row>
    <row r="177059" spans="2:3" x14ac:dyDescent="0.35">
      <c r="B177059"/>
      <c r="C177059"/>
    </row>
    <row r="177060" spans="2:3" x14ac:dyDescent="0.35">
      <c r="B177060"/>
      <c r="C177060"/>
    </row>
    <row r="177061" spans="2:3" x14ac:dyDescent="0.35">
      <c r="B177061"/>
      <c r="C177061"/>
    </row>
    <row r="177062" spans="2:3" x14ac:dyDescent="0.35">
      <c r="B177062"/>
      <c r="C177062"/>
    </row>
    <row r="177063" spans="2:3" x14ac:dyDescent="0.35">
      <c r="B177063"/>
      <c r="C177063"/>
    </row>
    <row r="177064" spans="2:3" x14ac:dyDescent="0.35">
      <c r="B177064"/>
      <c r="C177064"/>
    </row>
    <row r="177065" spans="2:3" x14ac:dyDescent="0.35">
      <c r="B177065"/>
      <c r="C177065"/>
    </row>
    <row r="177066" spans="2:3" x14ac:dyDescent="0.35">
      <c r="B177066"/>
      <c r="C177066"/>
    </row>
    <row r="177067" spans="2:3" x14ac:dyDescent="0.35">
      <c r="B177067"/>
      <c r="C177067"/>
    </row>
    <row r="177068" spans="2:3" x14ac:dyDescent="0.35">
      <c r="B177068"/>
      <c r="C177068"/>
    </row>
    <row r="177069" spans="2:3" x14ac:dyDescent="0.35">
      <c r="B177069"/>
      <c r="C177069"/>
    </row>
    <row r="177070" spans="2:3" x14ac:dyDescent="0.35">
      <c r="B177070"/>
      <c r="C177070"/>
    </row>
    <row r="177071" spans="2:3" x14ac:dyDescent="0.35">
      <c r="B177071"/>
      <c r="C177071"/>
    </row>
    <row r="177072" spans="2:3" x14ac:dyDescent="0.35">
      <c r="B177072"/>
      <c r="C177072"/>
    </row>
    <row r="177073" spans="2:3" x14ac:dyDescent="0.35">
      <c r="B177073"/>
      <c r="C177073"/>
    </row>
    <row r="177074" spans="2:3" x14ac:dyDescent="0.35">
      <c r="B177074"/>
      <c r="C177074"/>
    </row>
    <row r="177075" spans="2:3" x14ac:dyDescent="0.35">
      <c r="B177075"/>
      <c r="C177075"/>
    </row>
    <row r="177076" spans="2:3" x14ac:dyDescent="0.35">
      <c r="B177076"/>
      <c r="C177076"/>
    </row>
    <row r="177077" spans="2:3" x14ac:dyDescent="0.35">
      <c r="B177077"/>
      <c r="C177077"/>
    </row>
    <row r="177078" spans="2:3" x14ac:dyDescent="0.35">
      <c r="B177078"/>
      <c r="C177078"/>
    </row>
    <row r="177079" spans="2:3" x14ac:dyDescent="0.35">
      <c r="B177079"/>
      <c r="C177079"/>
    </row>
    <row r="177080" spans="2:3" x14ac:dyDescent="0.35">
      <c r="B177080"/>
      <c r="C177080"/>
    </row>
    <row r="177081" spans="2:3" x14ac:dyDescent="0.35">
      <c r="B177081"/>
      <c r="C177081"/>
    </row>
    <row r="177082" spans="2:3" x14ac:dyDescent="0.35">
      <c r="B177082"/>
      <c r="C177082"/>
    </row>
    <row r="177083" spans="2:3" x14ac:dyDescent="0.35">
      <c r="B177083"/>
      <c r="C177083"/>
    </row>
    <row r="177084" spans="2:3" x14ac:dyDescent="0.35">
      <c r="B177084"/>
      <c r="C177084"/>
    </row>
    <row r="177085" spans="2:3" x14ac:dyDescent="0.35">
      <c r="B177085"/>
      <c r="C177085"/>
    </row>
    <row r="177086" spans="2:3" x14ac:dyDescent="0.35">
      <c r="B177086"/>
      <c r="C177086"/>
    </row>
    <row r="177087" spans="2:3" x14ac:dyDescent="0.35">
      <c r="B177087"/>
      <c r="C177087"/>
    </row>
    <row r="177088" spans="2:3" x14ac:dyDescent="0.35">
      <c r="B177088"/>
      <c r="C177088"/>
    </row>
    <row r="177089" spans="2:3" x14ac:dyDescent="0.35">
      <c r="B177089"/>
      <c r="C177089"/>
    </row>
    <row r="177090" spans="2:3" x14ac:dyDescent="0.35">
      <c r="B177090"/>
      <c r="C177090"/>
    </row>
    <row r="177091" spans="2:3" x14ac:dyDescent="0.35">
      <c r="B177091"/>
      <c r="C177091"/>
    </row>
    <row r="177092" spans="2:3" x14ac:dyDescent="0.35">
      <c r="B177092"/>
      <c r="C177092"/>
    </row>
    <row r="177093" spans="2:3" x14ac:dyDescent="0.35">
      <c r="B177093"/>
      <c r="C177093"/>
    </row>
    <row r="177094" spans="2:3" x14ac:dyDescent="0.35">
      <c r="B177094"/>
      <c r="C177094"/>
    </row>
    <row r="177095" spans="2:3" x14ac:dyDescent="0.35">
      <c r="B177095"/>
      <c r="C177095"/>
    </row>
    <row r="177096" spans="2:3" x14ac:dyDescent="0.35">
      <c r="B177096"/>
      <c r="C177096"/>
    </row>
    <row r="177097" spans="2:3" x14ac:dyDescent="0.35">
      <c r="B177097"/>
      <c r="C177097"/>
    </row>
    <row r="177098" spans="2:3" x14ac:dyDescent="0.35">
      <c r="B177098"/>
      <c r="C177098"/>
    </row>
    <row r="177099" spans="2:3" x14ac:dyDescent="0.35">
      <c r="B177099"/>
      <c r="C177099"/>
    </row>
    <row r="177100" spans="2:3" x14ac:dyDescent="0.35">
      <c r="B177100"/>
      <c r="C177100"/>
    </row>
    <row r="177101" spans="2:3" x14ac:dyDescent="0.35">
      <c r="B177101"/>
      <c r="C177101"/>
    </row>
    <row r="177102" spans="2:3" x14ac:dyDescent="0.35">
      <c r="B177102"/>
      <c r="C177102"/>
    </row>
    <row r="177103" spans="2:3" x14ac:dyDescent="0.35">
      <c r="B177103"/>
      <c r="C177103"/>
    </row>
    <row r="177104" spans="2:3" x14ac:dyDescent="0.35">
      <c r="B177104"/>
      <c r="C177104"/>
    </row>
    <row r="177105" spans="2:3" x14ac:dyDescent="0.35">
      <c r="B177105"/>
      <c r="C177105"/>
    </row>
    <row r="177106" spans="2:3" x14ac:dyDescent="0.35">
      <c r="B177106"/>
      <c r="C177106"/>
    </row>
    <row r="177107" spans="2:3" x14ac:dyDescent="0.35">
      <c r="B177107"/>
      <c r="C177107"/>
    </row>
    <row r="177108" spans="2:3" x14ac:dyDescent="0.35">
      <c r="B177108"/>
      <c r="C177108"/>
    </row>
    <row r="177109" spans="2:3" x14ac:dyDescent="0.35">
      <c r="B177109"/>
      <c r="C177109"/>
    </row>
    <row r="177110" spans="2:3" x14ac:dyDescent="0.35">
      <c r="B177110"/>
      <c r="C177110"/>
    </row>
    <row r="177111" spans="2:3" x14ac:dyDescent="0.35">
      <c r="B177111"/>
      <c r="C177111"/>
    </row>
    <row r="177112" spans="2:3" x14ac:dyDescent="0.35">
      <c r="B177112"/>
      <c r="C177112"/>
    </row>
    <row r="177113" spans="2:3" x14ac:dyDescent="0.35">
      <c r="B177113"/>
      <c r="C177113"/>
    </row>
    <row r="177114" spans="2:3" x14ac:dyDescent="0.35">
      <c r="B177114"/>
      <c r="C177114"/>
    </row>
    <row r="177115" spans="2:3" x14ac:dyDescent="0.35">
      <c r="B177115"/>
      <c r="C177115"/>
    </row>
    <row r="177116" spans="2:3" x14ac:dyDescent="0.35">
      <c r="B177116"/>
      <c r="C177116"/>
    </row>
    <row r="177117" spans="2:3" x14ac:dyDescent="0.35">
      <c r="B177117"/>
      <c r="C177117"/>
    </row>
    <row r="177118" spans="2:3" x14ac:dyDescent="0.35">
      <c r="B177118"/>
      <c r="C177118"/>
    </row>
    <row r="177119" spans="2:3" x14ac:dyDescent="0.35">
      <c r="B177119"/>
      <c r="C177119"/>
    </row>
    <row r="177120" spans="2:3" x14ac:dyDescent="0.35">
      <c r="B177120"/>
      <c r="C177120"/>
    </row>
    <row r="177121" spans="2:3" x14ac:dyDescent="0.35">
      <c r="B177121"/>
      <c r="C177121"/>
    </row>
    <row r="177122" spans="2:3" x14ac:dyDescent="0.35">
      <c r="B177122"/>
      <c r="C177122"/>
    </row>
    <row r="177123" spans="2:3" x14ac:dyDescent="0.35">
      <c r="B177123"/>
      <c r="C177123"/>
    </row>
    <row r="177124" spans="2:3" x14ac:dyDescent="0.35">
      <c r="B177124"/>
      <c r="C177124"/>
    </row>
    <row r="177125" spans="2:3" x14ac:dyDescent="0.35">
      <c r="B177125"/>
      <c r="C177125"/>
    </row>
    <row r="177126" spans="2:3" x14ac:dyDescent="0.35">
      <c r="B177126"/>
      <c r="C177126"/>
    </row>
    <row r="177127" spans="2:3" x14ac:dyDescent="0.35">
      <c r="B177127"/>
      <c r="C177127"/>
    </row>
    <row r="177128" spans="2:3" x14ac:dyDescent="0.35">
      <c r="B177128"/>
      <c r="C177128"/>
    </row>
    <row r="177129" spans="2:3" x14ac:dyDescent="0.35">
      <c r="B177129"/>
      <c r="C177129"/>
    </row>
    <row r="177130" spans="2:3" x14ac:dyDescent="0.35">
      <c r="B177130"/>
      <c r="C177130"/>
    </row>
    <row r="177131" spans="2:3" x14ac:dyDescent="0.35">
      <c r="B177131"/>
      <c r="C177131"/>
    </row>
    <row r="177132" spans="2:3" x14ac:dyDescent="0.35">
      <c r="B177132"/>
      <c r="C177132"/>
    </row>
    <row r="177133" spans="2:3" x14ac:dyDescent="0.35">
      <c r="B177133"/>
      <c r="C177133"/>
    </row>
    <row r="177134" spans="2:3" x14ac:dyDescent="0.35">
      <c r="B177134"/>
      <c r="C177134"/>
    </row>
    <row r="177135" spans="2:3" x14ac:dyDescent="0.35">
      <c r="B177135"/>
      <c r="C177135"/>
    </row>
    <row r="177136" spans="2:3" x14ac:dyDescent="0.35">
      <c r="B177136"/>
      <c r="C177136"/>
    </row>
    <row r="177137" spans="2:3" x14ac:dyDescent="0.35">
      <c r="B177137"/>
      <c r="C177137"/>
    </row>
    <row r="177138" spans="2:3" x14ac:dyDescent="0.35">
      <c r="B177138"/>
      <c r="C177138"/>
    </row>
    <row r="177139" spans="2:3" x14ac:dyDescent="0.35">
      <c r="B177139"/>
      <c r="C177139"/>
    </row>
    <row r="177140" spans="2:3" x14ac:dyDescent="0.35">
      <c r="B177140"/>
      <c r="C177140"/>
    </row>
    <row r="177141" spans="2:3" x14ac:dyDescent="0.35">
      <c r="B177141"/>
      <c r="C177141"/>
    </row>
    <row r="177142" spans="2:3" x14ac:dyDescent="0.35">
      <c r="B177142"/>
      <c r="C177142"/>
    </row>
    <row r="177143" spans="2:3" x14ac:dyDescent="0.35">
      <c r="B177143"/>
      <c r="C177143"/>
    </row>
    <row r="177144" spans="2:3" x14ac:dyDescent="0.35">
      <c r="B177144"/>
      <c r="C177144"/>
    </row>
    <row r="177145" spans="2:3" x14ac:dyDescent="0.35">
      <c r="B177145"/>
      <c r="C177145"/>
    </row>
    <row r="177146" spans="2:3" x14ac:dyDescent="0.35">
      <c r="B177146"/>
      <c r="C177146"/>
    </row>
    <row r="177147" spans="2:3" x14ac:dyDescent="0.35">
      <c r="B177147"/>
      <c r="C177147"/>
    </row>
    <row r="177148" spans="2:3" x14ac:dyDescent="0.35">
      <c r="B177148"/>
      <c r="C177148"/>
    </row>
    <row r="177149" spans="2:3" x14ac:dyDescent="0.35">
      <c r="B177149"/>
      <c r="C177149"/>
    </row>
    <row r="177150" spans="2:3" x14ac:dyDescent="0.35">
      <c r="B177150"/>
      <c r="C177150"/>
    </row>
    <row r="177151" spans="2:3" x14ac:dyDescent="0.35">
      <c r="B177151"/>
      <c r="C177151"/>
    </row>
    <row r="177152" spans="2:3" x14ac:dyDescent="0.35">
      <c r="B177152"/>
      <c r="C177152"/>
    </row>
    <row r="177153" spans="2:3" x14ac:dyDescent="0.35">
      <c r="B177153"/>
      <c r="C177153"/>
    </row>
    <row r="177154" spans="2:3" x14ac:dyDescent="0.35">
      <c r="B177154"/>
      <c r="C177154"/>
    </row>
    <row r="177155" spans="2:3" x14ac:dyDescent="0.35">
      <c r="B177155"/>
      <c r="C177155"/>
    </row>
    <row r="177156" spans="2:3" x14ac:dyDescent="0.35">
      <c r="B177156"/>
      <c r="C177156"/>
    </row>
    <row r="177157" spans="2:3" x14ac:dyDescent="0.35">
      <c r="B177157"/>
      <c r="C177157"/>
    </row>
    <row r="177158" spans="2:3" x14ac:dyDescent="0.35">
      <c r="B177158"/>
      <c r="C177158"/>
    </row>
    <row r="177159" spans="2:3" x14ac:dyDescent="0.35">
      <c r="B177159"/>
      <c r="C177159"/>
    </row>
    <row r="177160" spans="2:3" x14ac:dyDescent="0.35">
      <c r="B177160"/>
      <c r="C177160"/>
    </row>
    <row r="177161" spans="2:3" x14ac:dyDescent="0.35">
      <c r="B177161"/>
      <c r="C177161"/>
    </row>
    <row r="177162" spans="2:3" x14ac:dyDescent="0.35">
      <c r="B177162"/>
      <c r="C177162"/>
    </row>
    <row r="177163" spans="2:3" x14ac:dyDescent="0.35">
      <c r="B177163"/>
      <c r="C177163"/>
    </row>
    <row r="177164" spans="2:3" x14ac:dyDescent="0.35">
      <c r="B177164"/>
      <c r="C177164"/>
    </row>
    <row r="177165" spans="2:3" x14ac:dyDescent="0.35">
      <c r="B177165"/>
      <c r="C177165"/>
    </row>
    <row r="177166" spans="2:3" x14ac:dyDescent="0.35">
      <c r="B177166"/>
      <c r="C177166"/>
    </row>
    <row r="177167" spans="2:3" x14ac:dyDescent="0.35">
      <c r="B177167"/>
      <c r="C177167"/>
    </row>
    <row r="177168" spans="2:3" x14ac:dyDescent="0.35">
      <c r="B177168"/>
      <c r="C177168"/>
    </row>
    <row r="177169" spans="2:3" x14ac:dyDescent="0.35">
      <c r="B177169"/>
      <c r="C177169"/>
    </row>
    <row r="177170" spans="2:3" x14ac:dyDescent="0.35">
      <c r="B177170"/>
      <c r="C177170"/>
    </row>
    <row r="177171" spans="2:3" x14ac:dyDescent="0.35">
      <c r="B177171"/>
      <c r="C177171"/>
    </row>
    <row r="177172" spans="2:3" x14ac:dyDescent="0.35">
      <c r="B177172"/>
      <c r="C177172"/>
    </row>
    <row r="177173" spans="2:3" x14ac:dyDescent="0.35">
      <c r="B177173"/>
      <c r="C177173"/>
    </row>
    <row r="177174" spans="2:3" x14ac:dyDescent="0.35">
      <c r="B177174"/>
      <c r="C177174"/>
    </row>
    <row r="177175" spans="2:3" x14ac:dyDescent="0.35">
      <c r="B177175"/>
      <c r="C177175"/>
    </row>
    <row r="177176" spans="2:3" x14ac:dyDescent="0.35">
      <c r="B177176"/>
      <c r="C177176"/>
    </row>
    <row r="177177" spans="2:3" x14ac:dyDescent="0.35">
      <c r="B177177"/>
      <c r="C177177"/>
    </row>
    <row r="177178" spans="2:3" x14ac:dyDescent="0.35">
      <c r="B177178"/>
      <c r="C177178"/>
    </row>
    <row r="177179" spans="2:3" x14ac:dyDescent="0.35">
      <c r="B177179"/>
      <c r="C177179"/>
    </row>
    <row r="177180" spans="2:3" x14ac:dyDescent="0.35">
      <c r="B177180"/>
      <c r="C177180"/>
    </row>
    <row r="177181" spans="2:3" x14ac:dyDescent="0.35">
      <c r="B177181"/>
      <c r="C177181"/>
    </row>
    <row r="177182" spans="2:3" x14ac:dyDescent="0.35">
      <c r="B177182"/>
      <c r="C177182"/>
    </row>
    <row r="177183" spans="2:3" x14ac:dyDescent="0.35">
      <c r="B177183"/>
      <c r="C177183"/>
    </row>
    <row r="177184" spans="2:3" x14ac:dyDescent="0.35">
      <c r="B177184"/>
      <c r="C177184"/>
    </row>
    <row r="177185" spans="2:3" x14ac:dyDescent="0.35">
      <c r="B177185"/>
      <c r="C177185"/>
    </row>
    <row r="177186" spans="2:3" x14ac:dyDescent="0.35">
      <c r="B177186"/>
      <c r="C177186"/>
    </row>
    <row r="177187" spans="2:3" x14ac:dyDescent="0.35">
      <c r="B177187"/>
      <c r="C177187"/>
    </row>
    <row r="177188" spans="2:3" x14ac:dyDescent="0.35">
      <c r="B177188"/>
      <c r="C177188"/>
    </row>
    <row r="177189" spans="2:3" x14ac:dyDescent="0.35">
      <c r="B177189"/>
      <c r="C177189"/>
    </row>
    <row r="177190" spans="2:3" x14ac:dyDescent="0.35">
      <c r="B177190"/>
      <c r="C177190"/>
    </row>
    <row r="177191" spans="2:3" x14ac:dyDescent="0.35">
      <c r="B177191"/>
      <c r="C177191"/>
    </row>
    <row r="177192" spans="2:3" x14ac:dyDescent="0.35">
      <c r="B177192"/>
      <c r="C177192"/>
    </row>
    <row r="177193" spans="2:3" x14ac:dyDescent="0.35">
      <c r="B177193"/>
      <c r="C177193"/>
    </row>
    <row r="177194" spans="2:3" x14ac:dyDescent="0.35">
      <c r="B177194"/>
      <c r="C177194"/>
    </row>
    <row r="177195" spans="2:3" x14ac:dyDescent="0.35">
      <c r="B177195"/>
      <c r="C177195"/>
    </row>
    <row r="177196" spans="2:3" x14ac:dyDescent="0.35">
      <c r="B177196"/>
      <c r="C177196"/>
    </row>
    <row r="177197" spans="2:3" x14ac:dyDescent="0.35">
      <c r="B177197"/>
      <c r="C177197"/>
    </row>
    <row r="177198" spans="2:3" x14ac:dyDescent="0.35">
      <c r="B177198"/>
      <c r="C177198"/>
    </row>
    <row r="177199" spans="2:3" x14ac:dyDescent="0.35">
      <c r="B177199"/>
      <c r="C177199"/>
    </row>
    <row r="177200" spans="2:3" x14ac:dyDescent="0.35">
      <c r="B177200"/>
      <c r="C177200"/>
    </row>
    <row r="177201" spans="2:3" x14ac:dyDescent="0.35">
      <c r="B177201"/>
      <c r="C177201"/>
    </row>
    <row r="177202" spans="2:3" x14ac:dyDescent="0.35">
      <c r="B177202"/>
      <c r="C177202"/>
    </row>
    <row r="177203" spans="2:3" x14ac:dyDescent="0.35">
      <c r="B177203"/>
      <c r="C177203"/>
    </row>
    <row r="177204" spans="2:3" x14ac:dyDescent="0.35">
      <c r="B177204"/>
      <c r="C177204"/>
    </row>
    <row r="177205" spans="2:3" x14ac:dyDescent="0.35">
      <c r="B177205"/>
      <c r="C177205"/>
    </row>
    <row r="177206" spans="2:3" x14ac:dyDescent="0.35">
      <c r="B177206"/>
      <c r="C177206"/>
    </row>
    <row r="177207" spans="2:3" x14ac:dyDescent="0.35">
      <c r="B177207"/>
      <c r="C177207"/>
    </row>
    <row r="177208" spans="2:3" x14ac:dyDescent="0.35">
      <c r="B177208"/>
      <c r="C177208"/>
    </row>
    <row r="177209" spans="2:3" x14ac:dyDescent="0.35">
      <c r="B177209"/>
      <c r="C177209"/>
    </row>
    <row r="177210" spans="2:3" x14ac:dyDescent="0.35">
      <c r="B177210"/>
      <c r="C177210"/>
    </row>
    <row r="177211" spans="2:3" x14ac:dyDescent="0.35">
      <c r="B177211"/>
      <c r="C177211"/>
    </row>
    <row r="177212" spans="2:3" x14ac:dyDescent="0.35">
      <c r="B177212"/>
      <c r="C177212"/>
    </row>
    <row r="177213" spans="2:3" x14ac:dyDescent="0.35">
      <c r="B177213"/>
      <c r="C177213"/>
    </row>
    <row r="177214" spans="2:3" x14ac:dyDescent="0.35">
      <c r="B177214"/>
      <c r="C177214"/>
    </row>
    <row r="177215" spans="2:3" x14ac:dyDescent="0.35">
      <c r="B177215"/>
      <c r="C177215"/>
    </row>
    <row r="177216" spans="2:3" x14ac:dyDescent="0.35">
      <c r="B177216"/>
      <c r="C177216"/>
    </row>
    <row r="177217" spans="2:3" x14ac:dyDescent="0.35">
      <c r="B177217"/>
      <c r="C177217"/>
    </row>
    <row r="177218" spans="2:3" x14ac:dyDescent="0.35">
      <c r="B177218"/>
      <c r="C177218"/>
    </row>
    <row r="177219" spans="2:3" x14ac:dyDescent="0.35">
      <c r="B177219"/>
      <c r="C177219"/>
    </row>
    <row r="177220" spans="2:3" x14ac:dyDescent="0.35">
      <c r="B177220"/>
      <c r="C177220"/>
    </row>
    <row r="177221" spans="2:3" x14ac:dyDescent="0.35">
      <c r="B177221"/>
      <c r="C177221"/>
    </row>
    <row r="177222" spans="2:3" x14ac:dyDescent="0.35">
      <c r="B177222"/>
      <c r="C177222"/>
    </row>
    <row r="177223" spans="2:3" x14ac:dyDescent="0.35">
      <c r="B177223"/>
      <c r="C177223"/>
    </row>
    <row r="177224" spans="2:3" x14ac:dyDescent="0.35">
      <c r="B177224"/>
      <c r="C177224"/>
    </row>
    <row r="177225" spans="2:3" x14ac:dyDescent="0.35">
      <c r="B177225"/>
      <c r="C177225"/>
    </row>
    <row r="177226" spans="2:3" x14ac:dyDescent="0.35">
      <c r="B177226"/>
      <c r="C177226"/>
    </row>
    <row r="177227" spans="2:3" x14ac:dyDescent="0.35">
      <c r="B177227"/>
      <c r="C177227"/>
    </row>
    <row r="177228" spans="2:3" x14ac:dyDescent="0.35">
      <c r="B177228"/>
      <c r="C177228"/>
    </row>
    <row r="177229" spans="2:3" x14ac:dyDescent="0.35">
      <c r="B177229"/>
      <c r="C177229"/>
    </row>
    <row r="177230" spans="2:3" x14ac:dyDescent="0.35">
      <c r="B177230"/>
      <c r="C177230"/>
    </row>
    <row r="177231" spans="2:3" x14ac:dyDescent="0.35">
      <c r="B177231"/>
      <c r="C177231"/>
    </row>
    <row r="177232" spans="2:3" x14ac:dyDescent="0.35">
      <c r="B177232"/>
      <c r="C177232"/>
    </row>
    <row r="177233" spans="2:3" x14ac:dyDescent="0.35">
      <c r="B177233"/>
      <c r="C177233"/>
    </row>
    <row r="177234" spans="2:3" x14ac:dyDescent="0.35">
      <c r="B177234"/>
      <c r="C177234"/>
    </row>
    <row r="177235" spans="2:3" x14ac:dyDescent="0.35">
      <c r="B177235"/>
      <c r="C177235"/>
    </row>
    <row r="177236" spans="2:3" x14ac:dyDescent="0.35">
      <c r="B177236"/>
      <c r="C177236"/>
    </row>
    <row r="177237" spans="2:3" x14ac:dyDescent="0.35">
      <c r="B177237"/>
      <c r="C177237"/>
    </row>
    <row r="177238" spans="2:3" x14ac:dyDescent="0.35">
      <c r="B177238"/>
      <c r="C177238"/>
    </row>
    <row r="177239" spans="2:3" x14ac:dyDescent="0.35">
      <c r="B177239"/>
      <c r="C177239"/>
    </row>
    <row r="177240" spans="2:3" x14ac:dyDescent="0.35">
      <c r="B177240"/>
      <c r="C177240"/>
    </row>
    <row r="177241" spans="2:3" x14ac:dyDescent="0.35">
      <c r="B177241"/>
      <c r="C177241"/>
    </row>
    <row r="177242" spans="2:3" x14ac:dyDescent="0.35">
      <c r="B177242"/>
      <c r="C177242"/>
    </row>
    <row r="177243" spans="2:3" x14ac:dyDescent="0.35">
      <c r="B177243"/>
      <c r="C177243"/>
    </row>
    <row r="177244" spans="2:3" x14ac:dyDescent="0.35">
      <c r="B177244"/>
      <c r="C177244"/>
    </row>
    <row r="177245" spans="2:3" x14ac:dyDescent="0.35">
      <c r="B177245"/>
      <c r="C177245"/>
    </row>
    <row r="177246" spans="2:3" x14ac:dyDescent="0.35">
      <c r="B177246"/>
      <c r="C177246"/>
    </row>
    <row r="177247" spans="2:3" x14ac:dyDescent="0.35">
      <c r="B177247"/>
      <c r="C177247"/>
    </row>
    <row r="177248" spans="2:3" x14ac:dyDescent="0.35">
      <c r="B177248"/>
      <c r="C177248"/>
    </row>
    <row r="177249" spans="2:3" x14ac:dyDescent="0.35">
      <c r="B177249"/>
      <c r="C177249"/>
    </row>
    <row r="177250" spans="2:3" x14ac:dyDescent="0.35">
      <c r="B177250"/>
      <c r="C177250"/>
    </row>
    <row r="177251" spans="2:3" x14ac:dyDescent="0.35">
      <c r="B177251"/>
      <c r="C177251"/>
    </row>
    <row r="177252" spans="2:3" x14ac:dyDescent="0.35">
      <c r="B177252"/>
      <c r="C177252"/>
    </row>
    <row r="177253" spans="2:3" x14ac:dyDescent="0.35">
      <c r="B177253"/>
      <c r="C177253"/>
    </row>
    <row r="177254" spans="2:3" x14ac:dyDescent="0.35">
      <c r="B177254"/>
      <c r="C177254"/>
    </row>
    <row r="177255" spans="2:3" x14ac:dyDescent="0.35">
      <c r="B177255"/>
      <c r="C177255"/>
    </row>
    <row r="177256" spans="2:3" x14ac:dyDescent="0.35">
      <c r="B177256"/>
      <c r="C177256"/>
    </row>
    <row r="177257" spans="2:3" x14ac:dyDescent="0.35">
      <c r="B177257"/>
      <c r="C177257"/>
    </row>
    <row r="177258" spans="2:3" x14ac:dyDescent="0.35">
      <c r="B177258"/>
      <c r="C177258"/>
    </row>
    <row r="177259" spans="2:3" x14ac:dyDescent="0.35">
      <c r="B177259"/>
      <c r="C177259"/>
    </row>
    <row r="177260" spans="2:3" x14ac:dyDescent="0.35">
      <c r="B177260"/>
      <c r="C177260"/>
    </row>
    <row r="177261" spans="2:3" x14ac:dyDescent="0.35">
      <c r="B177261"/>
      <c r="C177261"/>
    </row>
    <row r="177262" spans="2:3" x14ac:dyDescent="0.35">
      <c r="B177262"/>
      <c r="C177262"/>
    </row>
    <row r="177263" spans="2:3" x14ac:dyDescent="0.35">
      <c r="B177263"/>
      <c r="C177263"/>
    </row>
    <row r="177264" spans="2:3" x14ac:dyDescent="0.35">
      <c r="B177264"/>
      <c r="C177264"/>
    </row>
    <row r="177265" spans="2:3" x14ac:dyDescent="0.35">
      <c r="B177265"/>
      <c r="C177265"/>
    </row>
    <row r="177266" spans="2:3" x14ac:dyDescent="0.35">
      <c r="B177266"/>
      <c r="C177266"/>
    </row>
    <row r="177267" spans="2:3" x14ac:dyDescent="0.35">
      <c r="B177267"/>
      <c r="C177267"/>
    </row>
    <row r="177268" spans="2:3" x14ac:dyDescent="0.35">
      <c r="B177268"/>
      <c r="C177268"/>
    </row>
    <row r="177269" spans="2:3" x14ac:dyDescent="0.35">
      <c r="B177269"/>
      <c r="C177269"/>
    </row>
    <row r="177270" spans="2:3" x14ac:dyDescent="0.35">
      <c r="B177270"/>
      <c r="C177270"/>
    </row>
    <row r="177271" spans="2:3" x14ac:dyDescent="0.35">
      <c r="B177271"/>
      <c r="C177271"/>
    </row>
    <row r="177272" spans="2:3" x14ac:dyDescent="0.35">
      <c r="B177272"/>
      <c r="C177272"/>
    </row>
    <row r="177273" spans="2:3" x14ac:dyDescent="0.35">
      <c r="B177273"/>
      <c r="C177273"/>
    </row>
    <row r="177274" spans="2:3" x14ac:dyDescent="0.35">
      <c r="B177274"/>
      <c r="C177274"/>
    </row>
    <row r="177275" spans="2:3" x14ac:dyDescent="0.35">
      <c r="B177275"/>
      <c r="C177275"/>
    </row>
    <row r="177276" spans="2:3" x14ac:dyDescent="0.35">
      <c r="B177276"/>
      <c r="C177276"/>
    </row>
    <row r="177277" spans="2:3" x14ac:dyDescent="0.35">
      <c r="B177277"/>
      <c r="C177277"/>
    </row>
    <row r="177278" spans="2:3" x14ac:dyDescent="0.35">
      <c r="B177278"/>
      <c r="C177278"/>
    </row>
    <row r="177279" spans="2:3" x14ac:dyDescent="0.35">
      <c r="B177279"/>
      <c r="C177279"/>
    </row>
    <row r="177280" spans="2:3" x14ac:dyDescent="0.35">
      <c r="B177280"/>
      <c r="C177280"/>
    </row>
    <row r="177281" spans="2:3" x14ac:dyDescent="0.35">
      <c r="B177281"/>
      <c r="C177281"/>
    </row>
    <row r="177282" spans="2:3" x14ac:dyDescent="0.35">
      <c r="B177282"/>
      <c r="C177282"/>
    </row>
    <row r="177283" spans="2:3" x14ac:dyDescent="0.35">
      <c r="B177283"/>
      <c r="C177283"/>
    </row>
    <row r="177284" spans="2:3" x14ac:dyDescent="0.35">
      <c r="B177284"/>
      <c r="C177284"/>
    </row>
    <row r="177285" spans="2:3" x14ac:dyDescent="0.35">
      <c r="B177285"/>
      <c r="C177285"/>
    </row>
    <row r="177286" spans="2:3" x14ac:dyDescent="0.35">
      <c r="B177286"/>
      <c r="C177286"/>
    </row>
    <row r="177287" spans="2:3" x14ac:dyDescent="0.35">
      <c r="B177287"/>
      <c r="C177287"/>
    </row>
    <row r="177288" spans="2:3" x14ac:dyDescent="0.35">
      <c r="B177288"/>
      <c r="C177288"/>
    </row>
    <row r="177289" spans="2:3" x14ac:dyDescent="0.35">
      <c r="B177289"/>
      <c r="C177289"/>
    </row>
    <row r="177290" spans="2:3" x14ac:dyDescent="0.35">
      <c r="B177290"/>
      <c r="C177290"/>
    </row>
    <row r="177291" spans="2:3" x14ac:dyDescent="0.35">
      <c r="B177291"/>
      <c r="C177291"/>
    </row>
    <row r="177292" spans="2:3" x14ac:dyDescent="0.35">
      <c r="B177292"/>
      <c r="C177292"/>
    </row>
    <row r="177293" spans="2:3" x14ac:dyDescent="0.35">
      <c r="B177293"/>
      <c r="C177293"/>
    </row>
    <row r="177294" spans="2:3" x14ac:dyDescent="0.35">
      <c r="B177294"/>
      <c r="C177294"/>
    </row>
    <row r="177295" spans="2:3" x14ac:dyDescent="0.35">
      <c r="B177295"/>
      <c r="C177295"/>
    </row>
    <row r="177296" spans="2:3" x14ac:dyDescent="0.35">
      <c r="B177296"/>
      <c r="C177296"/>
    </row>
    <row r="177297" spans="2:3" x14ac:dyDescent="0.35">
      <c r="B177297"/>
      <c r="C177297"/>
    </row>
    <row r="177298" spans="2:3" x14ac:dyDescent="0.35">
      <c r="B177298"/>
      <c r="C177298"/>
    </row>
    <row r="177299" spans="2:3" x14ac:dyDescent="0.35">
      <c r="B177299"/>
      <c r="C177299"/>
    </row>
    <row r="177300" spans="2:3" x14ac:dyDescent="0.35">
      <c r="B177300"/>
      <c r="C177300"/>
    </row>
    <row r="177301" spans="2:3" x14ac:dyDescent="0.35">
      <c r="B177301"/>
      <c r="C177301"/>
    </row>
    <row r="177302" spans="2:3" x14ac:dyDescent="0.35">
      <c r="B177302"/>
      <c r="C177302"/>
    </row>
    <row r="177303" spans="2:3" x14ac:dyDescent="0.35">
      <c r="B177303"/>
      <c r="C177303"/>
    </row>
    <row r="177304" spans="2:3" x14ac:dyDescent="0.35">
      <c r="B177304"/>
      <c r="C177304"/>
    </row>
    <row r="177305" spans="2:3" x14ac:dyDescent="0.35">
      <c r="B177305"/>
      <c r="C177305"/>
    </row>
    <row r="177306" spans="2:3" x14ac:dyDescent="0.35">
      <c r="B177306"/>
      <c r="C177306"/>
    </row>
    <row r="177307" spans="2:3" x14ac:dyDescent="0.35">
      <c r="B177307"/>
      <c r="C177307"/>
    </row>
    <row r="177308" spans="2:3" x14ac:dyDescent="0.35">
      <c r="B177308"/>
      <c r="C177308"/>
    </row>
    <row r="177309" spans="2:3" x14ac:dyDescent="0.35">
      <c r="B177309"/>
      <c r="C177309"/>
    </row>
    <row r="177310" spans="2:3" x14ac:dyDescent="0.35">
      <c r="B177310"/>
      <c r="C177310"/>
    </row>
    <row r="177311" spans="2:3" x14ac:dyDescent="0.35">
      <c r="B177311"/>
      <c r="C177311"/>
    </row>
    <row r="177312" spans="2:3" x14ac:dyDescent="0.35">
      <c r="B177312"/>
      <c r="C177312"/>
    </row>
    <row r="177313" spans="2:3" x14ac:dyDescent="0.35">
      <c r="B177313"/>
      <c r="C177313"/>
    </row>
    <row r="177314" spans="2:3" x14ac:dyDescent="0.35">
      <c r="B177314"/>
      <c r="C177314"/>
    </row>
    <row r="177315" spans="2:3" x14ac:dyDescent="0.35">
      <c r="B177315"/>
      <c r="C177315"/>
    </row>
    <row r="177316" spans="2:3" x14ac:dyDescent="0.35">
      <c r="B177316"/>
      <c r="C177316"/>
    </row>
    <row r="177317" spans="2:3" x14ac:dyDescent="0.35">
      <c r="B177317"/>
      <c r="C177317"/>
    </row>
    <row r="177318" spans="2:3" x14ac:dyDescent="0.35">
      <c r="B177318"/>
      <c r="C177318"/>
    </row>
    <row r="177319" spans="2:3" x14ac:dyDescent="0.35">
      <c r="B177319"/>
      <c r="C177319"/>
    </row>
    <row r="177320" spans="2:3" x14ac:dyDescent="0.35">
      <c r="B177320"/>
      <c r="C177320"/>
    </row>
    <row r="177321" spans="2:3" x14ac:dyDescent="0.35">
      <c r="B177321"/>
      <c r="C177321"/>
    </row>
    <row r="177322" spans="2:3" x14ac:dyDescent="0.35">
      <c r="B177322"/>
      <c r="C177322"/>
    </row>
    <row r="177323" spans="2:3" x14ac:dyDescent="0.35">
      <c r="B177323"/>
      <c r="C177323"/>
    </row>
    <row r="177324" spans="2:3" x14ac:dyDescent="0.35">
      <c r="B177324"/>
      <c r="C177324"/>
    </row>
    <row r="177325" spans="2:3" x14ac:dyDescent="0.35">
      <c r="B177325"/>
      <c r="C177325"/>
    </row>
    <row r="177326" spans="2:3" x14ac:dyDescent="0.35">
      <c r="B177326"/>
      <c r="C177326"/>
    </row>
    <row r="177327" spans="2:3" x14ac:dyDescent="0.35">
      <c r="B177327"/>
      <c r="C177327"/>
    </row>
    <row r="177328" spans="2:3" x14ac:dyDescent="0.35">
      <c r="B177328"/>
      <c r="C177328"/>
    </row>
    <row r="177329" spans="2:3" x14ac:dyDescent="0.35">
      <c r="B177329"/>
      <c r="C177329"/>
    </row>
    <row r="177330" spans="2:3" x14ac:dyDescent="0.35">
      <c r="B177330"/>
      <c r="C177330"/>
    </row>
    <row r="177331" spans="2:3" x14ac:dyDescent="0.35">
      <c r="B177331"/>
      <c r="C177331"/>
    </row>
    <row r="177332" spans="2:3" x14ac:dyDescent="0.35">
      <c r="B177332"/>
      <c r="C177332"/>
    </row>
    <row r="177333" spans="2:3" x14ac:dyDescent="0.35">
      <c r="B177333"/>
      <c r="C177333"/>
    </row>
    <row r="177334" spans="2:3" x14ac:dyDescent="0.35">
      <c r="B177334"/>
      <c r="C177334"/>
    </row>
    <row r="177335" spans="2:3" x14ac:dyDescent="0.35">
      <c r="B177335"/>
      <c r="C177335"/>
    </row>
    <row r="177336" spans="2:3" x14ac:dyDescent="0.35">
      <c r="B177336"/>
      <c r="C177336"/>
    </row>
    <row r="177337" spans="2:3" x14ac:dyDescent="0.35">
      <c r="B177337"/>
      <c r="C177337"/>
    </row>
    <row r="177338" spans="2:3" x14ac:dyDescent="0.35">
      <c r="B177338"/>
      <c r="C177338"/>
    </row>
    <row r="177339" spans="2:3" x14ac:dyDescent="0.35">
      <c r="B177339"/>
      <c r="C177339"/>
    </row>
    <row r="177340" spans="2:3" x14ac:dyDescent="0.35">
      <c r="B177340"/>
      <c r="C177340"/>
    </row>
    <row r="177341" spans="2:3" x14ac:dyDescent="0.35">
      <c r="B177341"/>
      <c r="C177341"/>
    </row>
    <row r="177342" spans="2:3" x14ac:dyDescent="0.35">
      <c r="B177342"/>
      <c r="C177342"/>
    </row>
    <row r="177343" spans="2:3" x14ac:dyDescent="0.35">
      <c r="B177343"/>
      <c r="C177343"/>
    </row>
    <row r="177344" spans="2:3" x14ac:dyDescent="0.35">
      <c r="B177344"/>
      <c r="C177344"/>
    </row>
    <row r="177345" spans="2:3" x14ac:dyDescent="0.35">
      <c r="B177345"/>
      <c r="C177345"/>
    </row>
    <row r="177346" spans="2:3" x14ac:dyDescent="0.35">
      <c r="B177346"/>
      <c r="C177346"/>
    </row>
    <row r="177347" spans="2:3" x14ac:dyDescent="0.35">
      <c r="B177347"/>
      <c r="C177347"/>
    </row>
    <row r="177348" spans="2:3" x14ac:dyDescent="0.35">
      <c r="B177348"/>
      <c r="C177348"/>
    </row>
    <row r="177349" spans="2:3" x14ac:dyDescent="0.35">
      <c r="B177349"/>
      <c r="C177349"/>
    </row>
    <row r="177350" spans="2:3" x14ac:dyDescent="0.35">
      <c r="B177350"/>
      <c r="C177350"/>
    </row>
    <row r="177351" spans="2:3" x14ac:dyDescent="0.35">
      <c r="B177351"/>
      <c r="C177351"/>
    </row>
    <row r="177352" spans="2:3" x14ac:dyDescent="0.35">
      <c r="B177352"/>
      <c r="C177352"/>
    </row>
    <row r="177353" spans="2:3" x14ac:dyDescent="0.35">
      <c r="B177353"/>
      <c r="C177353"/>
    </row>
    <row r="177354" spans="2:3" x14ac:dyDescent="0.35">
      <c r="B177354"/>
      <c r="C177354"/>
    </row>
    <row r="177355" spans="2:3" x14ac:dyDescent="0.35">
      <c r="B177355"/>
      <c r="C177355"/>
    </row>
    <row r="177356" spans="2:3" x14ac:dyDescent="0.35">
      <c r="B177356"/>
      <c r="C177356"/>
    </row>
    <row r="177357" spans="2:3" x14ac:dyDescent="0.35">
      <c r="B177357"/>
      <c r="C177357"/>
    </row>
    <row r="177358" spans="2:3" x14ac:dyDescent="0.35">
      <c r="B177358"/>
      <c r="C177358"/>
    </row>
    <row r="177359" spans="2:3" x14ac:dyDescent="0.35">
      <c r="B177359"/>
      <c r="C177359"/>
    </row>
    <row r="177360" spans="2:3" x14ac:dyDescent="0.35">
      <c r="B177360"/>
      <c r="C177360"/>
    </row>
    <row r="177361" spans="2:3" x14ac:dyDescent="0.35">
      <c r="B177361"/>
      <c r="C177361"/>
    </row>
    <row r="177362" spans="2:3" x14ac:dyDescent="0.35">
      <c r="B177362"/>
      <c r="C177362"/>
    </row>
    <row r="177363" spans="2:3" x14ac:dyDescent="0.35">
      <c r="B177363"/>
      <c r="C177363"/>
    </row>
    <row r="177364" spans="2:3" x14ac:dyDescent="0.35">
      <c r="B177364"/>
      <c r="C177364"/>
    </row>
    <row r="177365" spans="2:3" x14ac:dyDescent="0.35">
      <c r="B177365"/>
      <c r="C177365"/>
    </row>
    <row r="177366" spans="2:3" x14ac:dyDescent="0.35">
      <c r="B177366"/>
      <c r="C177366"/>
    </row>
    <row r="177367" spans="2:3" x14ac:dyDescent="0.35">
      <c r="B177367"/>
      <c r="C177367"/>
    </row>
    <row r="177368" spans="2:3" x14ac:dyDescent="0.35">
      <c r="B177368"/>
      <c r="C177368"/>
    </row>
    <row r="177369" spans="2:3" x14ac:dyDescent="0.35">
      <c r="B177369"/>
      <c r="C177369"/>
    </row>
    <row r="177370" spans="2:3" x14ac:dyDescent="0.35">
      <c r="B177370"/>
      <c r="C177370"/>
    </row>
    <row r="177371" spans="2:3" x14ac:dyDescent="0.35">
      <c r="B177371"/>
      <c r="C177371"/>
    </row>
    <row r="177372" spans="2:3" x14ac:dyDescent="0.35">
      <c r="B177372"/>
      <c r="C177372"/>
    </row>
    <row r="177373" spans="2:3" x14ac:dyDescent="0.35">
      <c r="B177373"/>
      <c r="C177373"/>
    </row>
    <row r="177374" spans="2:3" x14ac:dyDescent="0.35">
      <c r="B177374"/>
      <c r="C177374"/>
    </row>
    <row r="177375" spans="2:3" x14ac:dyDescent="0.35">
      <c r="B177375"/>
      <c r="C177375"/>
    </row>
    <row r="177376" spans="2:3" x14ac:dyDescent="0.35">
      <c r="B177376"/>
      <c r="C177376"/>
    </row>
    <row r="177377" spans="2:3" x14ac:dyDescent="0.35">
      <c r="B177377"/>
      <c r="C177377"/>
    </row>
    <row r="177378" spans="2:3" x14ac:dyDescent="0.35">
      <c r="B177378"/>
      <c r="C177378"/>
    </row>
    <row r="177379" spans="2:3" x14ac:dyDescent="0.35">
      <c r="B177379"/>
      <c r="C177379"/>
    </row>
    <row r="177380" spans="2:3" x14ac:dyDescent="0.35">
      <c r="B177380"/>
      <c r="C177380"/>
    </row>
    <row r="177381" spans="2:3" x14ac:dyDescent="0.35">
      <c r="B177381"/>
      <c r="C177381"/>
    </row>
    <row r="177382" spans="2:3" x14ac:dyDescent="0.35">
      <c r="B177382"/>
      <c r="C177382"/>
    </row>
    <row r="177383" spans="2:3" x14ac:dyDescent="0.35">
      <c r="B177383"/>
      <c r="C177383"/>
    </row>
    <row r="177384" spans="2:3" x14ac:dyDescent="0.35">
      <c r="B177384"/>
      <c r="C177384"/>
    </row>
    <row r="177385" spans="2:3" x14ac:dyDescent="0.35">
      <c r="B177385"/>
      <c r="C177385"/>
    </row>
    <row r="177386" spans="2:3" x14ac:dyDescent="0.35">
      <c r="B177386"/>
      <c r="C177386"/>
    </row>
    <row r="177387" spans="2:3" x14ac:dyDescent="0.35">
      <c r="B177387"/>
      <c r="C177387"/>
    </row>
    <row r="177388" spans="2:3" x14ac:dyDescent="0.35">
      <c r="B177388"/>
      <c r="C177388"/>
    </row>
    <row r="177389" spans="2:3" x14ac:dyDescent="0.35">
      <c r="B177389"/>
      <c r="C177389"/>
    </row>
    <row r="177390" spans="2:3" x14ac:dyDescent="0.35">
      <c r="B177390"/>
      <c r="C177390"/>
    </row>
    <row r="177391" spans="2:3" x14ac:dyDescent="0.35">
      <c r="B177391"/>
      <c r="C177391"/>
    </row>
    <row r="177392" spans="2:3" x14ac:dyDescent="0.35">
      <c r="B177392"/>
      <c r="C177392"/>
    </row>
    <row r="177393" spans="2:3" x14ac:dyDescent="0.35">
      <c r="B177393"/>
      <c r="C177393"/>
    </row>
    <row r="177394" spans="2:3" x14ac:dyDescent="0.35">
      <c r="B177394"/>
      <c r="C177394"/>
    </row>
    <row r="177395" spans="2:3" x14ac:dyDescent="0.35">
      <c r="B177395"/>
      <c r="C177395"/>
    </row>
    <row r="177396" spans="2:3" x14ac:dyDescent="0.35">
      <c r="B177396"/>
      <c r="C177396"/>
    </row>
    <row r="177397" spans="2:3" x14ac:dyDescent="0.35">
      <c r="B177397"/>
      <c r="C177397"/>
    </row>
    <row r="177398" spans="2:3" x14ac:dyDescent="0.35">
      <c r="B177398"/>
      <c r="C177398"/>
    </row>
    <row r="177399" spans="2:3" x14ac:dyDescent="0.35">
      <c r="B177399"/>
      <c r="C177399"/>
    </row>
    <row r="177400" spans="2:3" x14ac:dyDescent="0.35">
      <c r="B177400"/>
      <c r="C177400"/>
    </row>
    <row r="177401" spans="2:3" x14ac:dyDescent="0.35">
      <c r="B177401"/>
      <c r="C177401"/>
    </row>
    <row r="177402" spans="2:3" x14ac:dyDescent="0.35">
      <c r="B177402"/>
      <c r="C177402"/>
    </row>
    <row r="177403" spans="2:3" x14ac:dyDescent="0.35">
      <c r="B177403"/>
      <c r="C177403"/>
    </row>
    <row r="177404" spans="2:3" x14ac:dyDescent="0.35">
      <c r="B177404"/>
      <c r="C177404"/>
    </row>
    <row r="177405" spans="2:3" x14ac:dyDescent="0.35">
      <c r="B177405"/>
      <c r="C177405"/>
    </row>
    <row r="177406" spans="2:3" x14ac:dyDescent="0.35">
      <c r="B177406"/>
      <c r="C177406"/>
    </row>
    <row r="177407" spans="2:3" x14ac:dyDescent="0.35">
      <c r="B177407"/>
      <c r="C177407"/>
    </row>
    <row r="177408" spans="2:3" x14ac:dyDescent="0.35">
      <c r="B177408"/>
      <c r="C177408"/>
    </row>
    <row r="177409" spans="2:3" x14ac:dyDescent="0.35">
      <c r="B177409"/>
      <c r="C177409"/>
    </row>
    <row r="177410" spans="2:3" x14ac:dyDescent="0.35">
      <c r="B177410"/>
      <c r="C177410"/>
    </row>
    <row r="177411" spans="2:3" x14ac:dyDescent="0.35">
      <c r="B177411"/>
      <c r="C177411"/>
    </row>
    <row r="177412" spans="2:3" x14ac:dyDescent="0.35">
      <c r="B177412"/>
      <c r="C177412"/>
    </row>
    <row r="177413" spans="2:3" x14ac:dyDescent="0.35">
      <c r="B177413"/>
      <c r="C177413"/>
    </row>
    <row r="177414" spans="2:3" x14ac:dyDescent="0.35">
      <c r="B177414"/>
      <c r="C177414"/>
    </row>
    <row r="177415" spans="2:3" x14ac:dyDescent="0.35">
      <c r="B177415"/>
      <c r="C177415"/>
    </row>
    <row r="177416" spans="2:3" x14ac:dyDescent="0.35">
      <c r="B177416"/>
      <c r="C177416"/>
    </row>
    <row r="177417" spans="2:3" x14ac:dyDescent="0.35">
      <c r="B177417"/>
      <c r="C177417"/>
    </row>
    <row r="177418" spans="2:3" x14ac:dyDescent="0.35">
      <c r="B177418"/>
      <c r="C177418"/>
    </row>
    <row r="177419" spans="2:3" x14ac:dyDescent="0.35">
      <c r="B177419"/>
      <c r="C177419"/>
    </row>
    <row r="177420" spans="2:3" x14ac:dyDescent="0.35">
      <c r="B177420"/>
      <c r="C177420"/>
    </row>
    <row r="177421" spans="2:3" x14ac:dyDescent="0.35">
      <c r="B177421"/>
      <c r="C177421"/>
    </row>
    <row r="177422" spans="2:3" x14ac:dyDescent="0.35">
      <c r="B177422"/>
      <c r="C177422"/>
    </row>
    <row r="177423" spans="2:3" x14ac:dyDescent="0.35">
      <c r="B177423"/>
      <c r="C177423"/>
    </row>
    <row r="177424" spans="2:3" x14ac:dyDescent="0.35">
      <c r="B177424"/>
      <c r="C177424"/>
    </row>
    <row r="177425" spans="2:3" x14ac:dyDescent="0.35">
      <c r="B177425"/>
      <c r="C177425"/>
    </row>
    <row r="177426" spans="2:3" x14ac:dyDescent="0.35">
      <c r="B177426"/>
      <c r="C177426"/>
    </row>
    <row r="177427" spans="2:3" x14ac:dyDescent="0.35">
      <c r="B177427"/>
      <c r="C177427"/>
    </row>
    <row r="177428" spans="2:3" x14ac:dyDescent="0.35">
      <c r="B177428"/>
      <c r="C177428"/>
    </row>
    <row r="177429" spans="2:3" x14ac:dyDescent="0.35">
      <c r="B177429"/>
      <c r="C177429"/>
    </row>
    <row r="177430" spans="2:3" x14ac:dyDescent="0.35">
      <c r="B177430"/>
      <c r="C177430"/>
    </row>
    <row r="177431" spans="2:3" x14ac:dyDescent="0.35">
      <c r="B177431"/>
      <c r="C177431"/>
    </row>
    <row r="177432" spans="2:3" x14ac:dyDescent="0.35">
      <c r="B177432"/>
      <c r="C177432"/>
    </row>
    <row r="177433" spans="2:3" x14ac:dyDescent="0.35">
      <c r="B177433"/>
      <c r="C177433"/>
    </row>
    <row r="177434" spans="2:3" x14ac:dyDescent="0.35">
      <c r="B177434"/>
      <c r="C177434"/>
    </row>
    <row r="177435" spans="2:3" x14ac:dyDescent="0.35">
      <c r="B177435"/>
      <c r="C177435"/>
    </row>
    <row r="177436" spans="2:3" x14ac:dyDescent="0.35">
      <c r="B177436"/>
      <c r="C177436"/>
    </row>
    <row r="177437" spans="2:3" x14ac:dyDescent="0.35">
      <c r="B177437"/>
      <c r="C177437"/>
    </row>
    <row r="177438" spans="2:3" x14ac:dyDescent="0.35">
      <c r="B177438"/>
      <c r="C177438"/>
    </row>
    <row r="177439" spans="2:3" x14ac:dyDescent="0.35">
      <c r="B177439"/>
      <c r="C177439"/>
    </row>
    <row r="177440" spans="2:3" x14ac:dyDescent="0.35">
      <c r="B177440"/>
      <c r="C177440"/>
    </row>
    <row r="177441" spans="2:3" x14ac:dyDescent="0.35">
      <c r="B177441"/>
      <c r="C177441"/>
    </row>
    <row r="177442" spans="2:3" x14ac:dyDescent="0.35">
      <c r="B177442"/>
      <c r="C177442"/>
    </row>
    <row r="177443" spans="2:3" x14ac:dyDescent="0.35">
      <c r="B177443"/>
      <c r="C177443"/>
    </row>
    <row r="177444" spans="2:3" x14ac:dyDescent="0.35">
      <c r="B177444"/>
      <c r="C177444"/>
    </row>
    <row r="177445" spans="2:3" x14ac:dyDescent="0.35">
      <c r="B177445"/>
      <c r="C177445"/>
    </row>
    <row r="177446" spans="2:3" x14ac:dyDescent="0.35">
      <c r="B177446"/>
      <c r="C177446"/>
    </row>
    <row r="177447" spans="2:3" x14ac:dyDescent="0.35">
      <c r="B177447"/>
      <c r="C177447"/>
    </row>
    <row r="177448" spans="2:3" x14ac:dyDescent="0.35">
      <c r="B177448"/>
      <c r="C177448"/>
    </row>
    <row r="177449" spans="2:3" x14ac:dyDescent="0.35">
      <c r="B177449"/>
      <c r="C177449"/>
    </row>
    <row r="177450" spans="2:3" x14ac:dyDescent="0.35">
      <c r="B177450"/>
      <c r="C177450"/>
    </row>
    <row r="177451" spans="2:3" x14ac:dyDescent="0.35">
      <c r="B177451"/>
      <c r="C177451"/>
    </row>
    <row r="177452" spans="2:3" x14ac:dyDescent="0.35">
      <c r="B177452"/>
      <c r="C177452"/>
    </row>
    <row r="177453" spans="2:3" x14ac:dyDescent="0.35">
      <c r="B177453"/>
      <c r="C177453"/>
    </row>
    <row r="177454" spans="2:3" x14ac:dyDescent="0.35">
      <c r="B177454"/>
      <c r="C177454"/>
    </row>
    <row r="177455" spans="2:3" x14ac:dyDescent="0.35">
      <c r="B177455"/>
      <c r="C177455"/>
    </row>
    <row r="177456" spans="2:3" x14ac:dyDescent="0.35">
      <c r="B177456"/>
      <c r="C177456"/>
    </row>
    <row r="177457" spans="2:3" x14ac:dyDescent="0.35">
      <c r="B177457"/>
      <c r="C177457"/>
    </row>
    <row r="177458" spans="2:3" x14ac:dyDescent="0.35">
      <c r="B177458"/>
      <c r="C177458"/>
    </row>
    <row r="177459" spans="2:3" x14ac:dyDescent="0.35">
      <c r="B177459"/>
      <c r="C177459"/>
    </row>
    <row r="177460" spans="2:3" x14ac:dyDescent="0.35">
      <c r="B177460"/>
      <c r="C177460"/>
    </row>
    <row r="177461" spans="2:3" x14ac:dyDescent="0.35">
      <c r="B177461"/>
      <c r="C177461"/>
    </row>
    <row r="177462" spans="2:3" x14ac:dyDescent="0.35">
      <c r="B177462"/>
      <c r="C177462"/>
    </row>
    <row r="177463" spans="2:3" x14ac:dyDescent="0.35">
      <c r="B177463"/>
      <c r="C177463"/>
    </row>
    <row r="177464" spans="2:3" x14ac:dyDescent="0.35">
      <c r="B177464"/>
      <c r="C177464"/>
    </row>
    <row r="177465" spans="2:3" x14ac:dyDescent="0.35">
      <c r="B177465"/>
      <c r="C177465"/>
    </row>
    <row r="177466" spans="2:3" x14ac:dyDescent="0.35">
      <c r="B177466"/>
      <c r="C177466"/>
    </row>
    <row r="177467" spans="2:3" x14ac:dyDescent="0.35">
      <c r="B177467"/>
      <c r="C177467"/>
    </row>
    <row r="177468" spans="2:3" x14ac:dyDescent="0.35">
      <c r="B177468"/>
      <c r="C177468"/>
    </row>
    <row r="177469" spans="2:3" x14ac:dyDescent="0.35">
      <c r="B177469"/>
      <c r="C177469"/>
    </row>
    <row r="177470" spans="2:3" x14ac:dyDescent="0.35">
      <c r="B177470"/>
      <c r="C177470"/>
    </row>
    <row r="177471" spans="2:3" x14ac:dyDescent="0.35">
      <c r="B177471"/>
      <c r="C177471"/>
    </row>
    <row r="177472" spans="2:3" x14ac:dyDescent="0.35">
      <c r="B177472"/>
      <c r="C177472"/>
    </row>
    <row r="177473" spans="2:3" x14ac:dyDescent="0.35">
      <c r="B177473"/>
      <c r="C177473"/>
    </row>
    <row r="177474" spans="2:3" x14ac:dyDescent="0.35">
      <c r="B177474"/>
      <c r="C177474"/>
    </row>
    <row r="177475" spans="2:3" x14ac:dyDescent="0.35">
      <c r="B177475"/>
      <c r="C177475"/>
    </row>
    <row r="177476" spans="2:3" x14ac:dyDescent="0.35">
      <c r="B177476"/>
      <c r="C177476"/>
    </row>
    <row r="177477" spans="2:3" x14ac:dyDescent="0.35">
      <c r="B177477"/>
      <c r="C177477"/>
    </row>
    <row r="177478" spans="2:3" x14ac:dyDescent="0.35">
      <c r="B177478"/>
      <c r="C177478"/>
    </row>
    <row r="177479" spans="2:3" x14ac:dyDescent="0.35">
      <c r="B177479"/>
      <c r="C177479"/>
    </row>
    <row r="177480" spans="2:3" x14ac:dyDescent="0.35">
      <c r="B177480"/>
      <c r="C177480"/>
    </row>
    <row r="177481" spans="2:3" x14ac:dyDescent="0.35">
      <c r="B177481"/>
      <c r="C177481"/>
    </row>
    <row r="177482" spans="2:3" x14ac:dyDescent="0.35">
      <c r="B177482"/>
      <c r="C177482"/>
    </row>
    <row r="177483" spans="2:3" x14ac:dyDescent="0.35">
      <c r="B177483"/>
      <c r="C177483"/>
    </row>
    <row r="177484" spans="2:3" x14ac:dyDescent="0.35">
      <c r="B177484"/>
      <c r="C177484"/>
    </row>
    <row r="177485" spans="2:3" x14ac:dyDescent="0.35">
      <c r="B177485"/>
      <c r="C177485"/>
    </row>
    <row r="177486" spans="2:3" x14ac:dyDescent="0.35">
      <c r="B177486"/>
      <c r="C177486"/>
    </row>
    <row r="177487" spans="2:3" x14ac:dyDescent="0.35">
      <c r="B177487"/>
      <c r="C177487"/>
    </row>
    <row r="177488" spans="2:3" x14ac:dyDescent="0.35">
      <c r="B177488"/>
      <c r="C177488"/>
    </row>
    <row r="177489" spans="2:3" x14ac:dyDescent="0.35">
      <c r="B177489"/>
      <c r="C177489"/>
    </row>
    <row r="177490" spans="2:3" x14ac:dyDescent="0.35">
      <c r="B177490"/>
      <c r="C177490"/>
    </row>
    <row r="177491" spans="2:3" x14ac:dyDescent="0.35">
      <c r="B177491"/>
      <c r="C177491"/>
    </row>
    <row r="177492" spans="2:3" x14ac:dyDescent="0.35">
      <c r="B177492"/>
      <c r="C177492"/>
    </row>
    <row r="177493" spans="2:3" x14ac:dyDescent="0.35">
      <c r="B177493"/>
      <c r="C177493"/>
    </row>
    <row r="177494" spans="2:3" x14ac:dyDescent="0.35">
      <c r="B177494"/>
      <c r="C177494"/>
    </row>
    <row r="177495" spans="2:3" x14ac:dyDescent="0.35">
      <c r="B177495"/>
      <c r="C177495"/>
    </row>
    <row r="177496" spans="2:3" x14ac:dyDescent="0.35">
      <c r="B177496"/>
      <c r="C177496"/>
    </row>
    <row r="177497" spans="2:3" x14ac:dyDescent="0.35">
      <c r="B177497"/>
      <c r="C177497"/>
    </row>
    <row r="177498" spans="2:3" x14ac:dyDescent="0.35">
      <c r="B177498"/>
      <c r="C177498"/>
    </row>
    <row r="177499" spans="2:3" x14ac:dyDescent="0.35">
      <c r="B177499"/>
      <c r="C177499"/>
    </row>
    <row r="177500" spans="2:3" x14ac:dyDescent="0.35">
      <c r="B177500"/>
      <c r="C177500"/>
    </row>
    <row r="177501" spans="2:3" x14ac:dyDescent="0.35">
      <c r="B177501"/>
      <c r="C177501"/>
    </row>
    <row r="177502" spans="2:3" x14ac:dyDescent="0.35">
      <c r="B177502"/>
      <c r="C177502"/>
    </row>
    <row r="177503" spans="2:3" x14ac:dyDescent="0.35">
      <c r="B177503"/>
      <c r="C177503"/>
    </row>
    <row r="177504" spans="2:3" x14ac:dyDescent="0.35">
      <c r="B177504"/>
      <c r="C177504"/>
    </row>
    <row r="177505" spans="2:3" x14ac:dyDescent="0.35">
      <c r="B177505"/>
      <c r="C177505"/>
    </row>
    <row r="177506" spans="2:3" x14ac:dyDescent="0.35">
      <c r="B177506"/>
      <c r="C177506"/>
    </row>
    <row r="177507" spans="2:3" x14ac:dyDescent="0.35">
      <c r="B177507"/>
      <c r="C177507"/>
    </row>
    <row r="177508" spans="2:3" x14ac:dyDescent="0.35">
      <c r="B177508"/>
      <c r="C177508"/>
    </row>
    <row r="177509" spans="2:3" x14ac:dyDescent="0.35">
      <c r="B177509"/>
      <c r="C177509"/>
    </row>
    <row r="177510" spans="2:3" x14ac:dyDescent="0.35">
      <c r="B177510"/>
      <c r="C177510"/>
    </row>
    <row r="177511" spans="2:3" x14ac:dyDescent="0.35">
      <c r="B177511"/>
      <c r="C177511"/>
    </row>
    <row r="177512" spans="2:3" x14ac:dyDescent="0.35">
      <c r="B177512"/>
      <c r="C177512"/>
    </row>
    <row r="177513" spans="2:3" x14ac:dyDescent="0.35">
      <c r="B177513"/>
      <c r="C177513"/>
    </row>
    <row r="177514" spans="2:3" x14ac:dyDescent="0.35">
      <c r="B177514"/>
      <c r="C177514"/>
    </row>
    <row r="177515" spans="2:3" x14ac:dyDescent="0.35">
      <c r="B177515"/>
      <c r="C177515"/>
    </row>
    <row r="177516" spans="2:3" x14ac:dyDescent="0.35">
      <c r="B177516"/>
      <c r="C177516"/>
    </row>
    <row r="177517" spans="2:3" x14ac:dyDescent="0.35">
      <c r="B177517"/>
      <c r="C177517"/>
    </row>
    <row r="177518" spans="2:3" x14ac:dyDescent="0.35">
      <c r="B177518"/>
      <c r="C177518"/>
    </row>
    <row r="177519" spans="2:3" x14ac:dyDescent="0.35">
      <c r="B177519"/>
      <c r="C177519"/>
    </row>
    <row r="177520" spans="2:3" x14ac:dyDescent="0.35">
      <c r="B177520"/>
      <c r="C177520"/>
    </row>
    <row r="177521" spans="2:3" x14ac:dyDescent="0.35">
      <c r="B177521"/>
      <c r="C177521"/>
    </row>
    <row r="177522" spans="2:3" x14ac:dyDescent="0.35">
      <c r="B177522"/>
      <c r="C177522"/>
    </row>
    <row r="177523" spans="2:3" x14ac:dyDescent="0.35">
      <c r="B177523"/>
      <c r="C177523"/>
    </row>
    <row r="177524" spans="2:3" x14ac:dyDescent="0.35">
      <c r="B177524"/>
      <c r="C177524"/>
    </row>
    <row r="177525" spans="2:3" x14ac:dyDescent="0.35">
      <c r="B177525"/>
      <c r="C177525"/>
    </row>
    <row r="177526" spans="2:3" x14ac:dyDescent="0.35">
      <c r="B177526"/>
      <c r="C177526"/>
    </row>
    <row r="177527" spans="2:3" x14ac:dyDescent="0.35">
      <c r="B177527"/>
      <c r="C177527"/>
    </row>
    <row r="177528" spans="2:3" x14ac:dyDescent="0.35">
      <c r="B177528"/>
      <c r="C177528"/>
    </row>
    <row r="177529" spans="2:3" x14ac:dyDescent="0.35">
      <c r="B177529"/>
      <c r="C177529"/>
    </row>
    <row r="177530" spans="2:3" x14ac:dyDescent="0.35">
      <c r="B177530"/>
      <c r="C177530"/>
    </row>
    <row r="177531" spans="2:3" x14ac:dyDescent="0.35">
      <c r="B177531"/>
      <c r="C177531"/>
    </row>
    <row r="177532" spans="2:3" x14ac:dyDescent="0.35">
      <c r="B177532"/>
      <c r="C177532"/>
    </row>
    <row r="177533" spans="2:3" x14ac:dyDescent="0.35">
      <c r="B177533"/>
      <c r="C177533"/>
    </row>
    <row r="177534" spans="2:3" x14ac:dyDescent="0.35">
      <c r="B177534"/>
      <c r="C177534"/>
    </row>
    <row r="177535" spans="2:3" x14ac:dyDescent="0.35">
      <c r="B177535"/>
      <c r="C177535"/>
    </row>
    <row r="177536" spans="2:3" x14ac:dyDescent="0.35">
      <c r="B177536"/>
      <c r="C177536"/>
    </row>
    <row r="177537" spans="2:3" x14ac:dyDescent="0.35">
      <c r="B177537"/>
      <c r="C177537"/>
    </row>
    <row r="177538" spans="2:3" x14ac:dyDescent="0.35">
      <c r="B177538"/>
      <c r="C177538"/>
    </row>
    <row r="177539" spans="2:3" x14ac:dyDescent="0.35">
      <c r="B177539"/>
      <c r="C177539"/>
    </row>
    <row r="177540" spans="2:3" x14ac:dyDescent="0.35">
      <c r="B177540"/>
      <c r="C177540"/>
    </row>
    <row r="177541" spans="2:3" x14ac:dyDescent="0.35">
      <c r="B177541"/>
      <c r="C177541"/>
    </row>
    <row r="177542" spans="2:3" x14ac:dyDescent="0.35">
      <c r="B177542"/>
      <c r="C177542"/>
    </row>
    <row r="177543" spans="2:3" x14ac:dyDescent="0.35">
      <c r="B177543"/>
      <c r="C177543"/>
    </row>
    <row r="177544" spans="2:3" x14ac:dyDescent="0.35">
      <c r="B177544"/>
      <c r="C177544"/>
    </row>
    <row r="177545" spans="2:3" x14ac:dyDescent="0.35">
      <c r="B177545"/>
      <c r="C177545"/>
    </row>
    <row r="177546" spans="2:3" x14ac:dyDescent="0.35">
      <c r="B177546"/>
      <c r="C177546"/>
    </row>
    <row r="177547" spans="2:3" x14ac:dyDescent="0.35">
      <c r="B177547"/>
      <c r="C177547"/>
    </row>
    <row r="177548" spans="2:3" x14ac:dyDescent="0.35">
      <c r="B177548"/>
      <c r="C177548"/>
    </row>
    <row r="177549" spans="2:3" x14ac:dyDescent="0.35">
      <c r="B177549"/>
      <c r="C177549"/>
    </row>
    <row r="177550" spans="2:3" x14ac:dyDescent="0.35">
      <c r="B177550"/>
      <c r="C177550"/>
    </row>
    <row r="177551" spans="2:3" x14ac:dyDescent="0.35">
      <c r="B177551"/>
      <c r="C177551"/>
    </row>
    <row r="177552" spans="2:3" x14ac:dyDescent="0.35">
      <c r="B177552"/>
      <c r="C177552"/>
    </row>
    <row r="177553" spans="2:3" x14ac:dyDescent="0.35">
      <c r="B177553"/>
      <c r="C177553"/>
    </row>
    <row r="177554" spans="2:3" x14ac:dyDescent="0.35">
      <c r="B177554"/>
      <c r="C177554"/>
    </row>
    <row r="177555" spans="2:3" x14ac:dyDescent="0.35">
      <c r="B177555"/>
      <c r="C177555"/>
    </row>
    <row r="177556" spans="2:3" x14ac:dyDescent="0.35">
      <c r="B177556"/>
      <c r="C177556"/>
    </row>
    <row r="177557" spans="2:3" x14ac:dyDescent="0.35">
      <c r="B177557"/>
      <c r="C177557"/>
    </row>
    <row r="177558" spans="2:3" x14ac:dyDescent="0.35">
      <c r="B177558"/>
      <c r="C177558"/>
    </row>
    <row r="177559" spans="2:3" x14ac:dyDescent="0.35">
      <c r="B177559"/>
      <c r="C177559"/>
    </row>
    <row r="177560" spans="2:3" x14ac:dyDescent="0.35">
      <c r="B177560"/>
      <c r="C177560"/>
    </row>
    <row r="177561" spans="2:3" x14ac:dyDescent="0.35">
      <c r="B177561"/>
      <c r="C177561"/>
    </row>
    <row r="177562" spans="2:3" x14ac:dyDescent="0.35">
      <c r="B177562"/>
      <c r="C177562"/>
    </row>
    <row r="177563" spans="2:3" x14ac:dyDescent="0.35">
      <c r="B177563"/>
      <c r="C177563"/>
    </row>
    <row r="177564" spans="2:3" x14ac:dyDescent="0.35">
      <c r="B177564"/>
      <c r="C177564"/>
    </row>
    <row r="177565" spans="2:3" x14ac:dyDescent="0.35">
      <c r="B177565"/>
      <c r="C177565"/>
    </row>
    <row r="177566" spans="2:3" x14ac:dyDescent="0.35">
      <c r="B177566"/>
      <c r="C177566"/>
    </row>
    <row r="177567" spans="2:3" x14ac:dyDescent="0.35">
      <c r="B177567"/>
      <c r="C177567"/>
    </row>
    <row r="177568" spans="2:3" x14ac:dyDescent="0.35">
      <c r="B177568"/>
      <c r="C177568"/>
    </row>
    <row r="177569" spans="2:3" x14ac:dyDescent="0.35">
      <c r="B177569"/>
      <c r="C177569"/>
    </row>
    <row r="177570" spans="2:3" x14ac:dyDescent="0.35">
      <c r="B177570"/>
      <c r="C177570"/>
    </row>
    <row r="177571" spans="2:3" x14ac:dyDescent="0.35">
      <c r="B177571"/>
      <c r="C177571"/>
    </row>
    <row r="177572" spans="2:3" x14ac:dyDescent="0.35">
      <c r="B177572"/>
      <c r="C177572"/>
    </row>
    <row r="177573" spans="2:3" x14ac:dyDescent="0.35">
      <c r="B177573"/>
      <c r="C177573"/>
    </row>
    <row r="177574" spans="2:3" x14ac:dyDescent="0.35">
      <c r="B177574"/>
      <c r="C177574"/>
    </row>
    <row r="177575" spans="2:3" x14ac:dyDescent="0.35">
      <c r="B177575"/>
      <c r="C177575"/>
    </row>
    <row r="177576" spans="2:3" x14ac:dyDescent="0.35">
      <c r="B177576"/>
      <c r="C177576"/>
    </row>
    <row r="177577" spans="2:3" x14ac:dyDescent="0.35">
      <c r="B177577"/>
      <c r="C177577"/>
    </row>
    <row r="177578" spans="2:3" x14ac:dyDescent="0.35">
      <c r="B177578"/>
      <c r="C177578"/>
    </row>
    <row r="177579" spans="2:3" x14ac:dyDescent="0.35">
      <c r="B177579"/>
      <c r="C177579"/>
    </row>
    <row r="177580" spans="2:3" x14ac:dyDescent="0.35">
      <c r="B177580"/>
      <c r="C177580"/>
    </row>
    <row r="177581" spans="2:3" x14ac:dyDescent="0.35">
      <c r="B177581"/>
      <c r="C177581"/>
    </row>
    <row r="177582" spans="2:3" x14ac:dyDescent="0.35">
      <c r="B177582"/>
      <c r="C177582"/>
    </row>
    <row r="177583" spans="2:3" x14ac:dyDescent="0.35">
      <c r="B177583"/>
      <c r="C177583"/>
    </row>
    <row r="177584" spans="2:3" x14ac:dyDescent="0.35">
      <c r="B177584"/>
      <c r="C177584"/>
    </row>
    <row r="177585" spans="2:3" x14ac:dyDescent="0.35">
      <c r="B177585"/>
      <c r="C177585"/>
    </row>
    <row r="177586" spans="2:3" x14ac:dyDescent="0.35">
      <c r="B177586"/>
      <c r="C177586"/>
    </row>
    <row r="177587" spans="2:3" x14ac:dyDescent="0.35">
      <c r="B177587"/>
      <c r="C177587"/>
    </row>
    <row r="177588" spans="2:3" x14ac:dyDescent="0.35">
      <c r="B177588"/>
      <c r="C177588"/>
    </row>
    <row r="177589" spans="2:3" x14ac:dyDescent="0.35">
      <c r="B177589"/>
      <c r="C177589"/>
    </row>
    <row r="177590" spans="2:3" x14ac:dyDescent="0.35">
      <c r="B177590"/>
      <c r="C177590"/>
    </row>
    <row r="177591" spans="2:3" x14ac:dyDescent="0.35">
      <c r="B177591"/>
      <c r="C177591"/>
    </row>
    <row r="177592" spans="2:3" x14ac:dyDescent="0.35">
      <c r="B177592"/>
      <c r="C177592"/>
    </row>
    <row r="177593" spans="2:3" x14ac:dyDescent="0.35">
      <c r="B177593"/>
      <c r="C177593"/>
    </row>
    <row r="177594" spans="2:3" x14ac:dyDescent="0.35">
      <c r="B177594"/>
      <c r="C177594"/>
    </row>
    <row r="177595" spans="2:3" x14ac:dyDescent="0.35">
      <c r="B177595"/>
      <c r="C177595"/>
    </row>
    <row r="177596" spans="2:3" x14ac:dyDescent="0.35">
      <c r="B177596"/>
      <c r="C177596"/>
    </row>
    <row r="177597" spans="2:3" x14ac:dyDescent="0.35">
      <c r="B177597"/>
      <c r="C177597"/>
    </row>
    <row r="177598" spans="2:3" x14ac:dyDescent="0.35">
      <c r="B177598"/>
      <c r="C177598"/>
    </row>
    <row r="177599" spans="2:3" x14ac:dyDescent="0.35">
      <c r="B177599"/>
      <c r="C177599"/>
    </row>
    <row r="177600" spans="2:3" x14ac:dyDescent="0.35">
      <c r="B177600"/>
      <c r="C177600"/>
    </row>
    <row r="177601" spans="2:3" x14ac:dyDescent="0.35">
      <c r="B177601"/>
      <c r="C177601"/>
    </row>
    <row r="177602" spans="2:3" x14ac:dyDescent="0.35">
      <c r="B177602"/>
      <c r="C177602"/>
    </row>
    <row r="177603" spans="2:3" x14ac:dyDescent="0.35">
      <c r="B177603"/>
      <c r="C177603"/>
    </row>
    <row r="177604" spans="2:3" x14ac:dyDescent="0.35">
      <c r="B177604"/>
      <c r="C177604"/>
    </row>
    <row r="177605" spans="2:3" x14ac:dyDescent="0.35">
      <c r="B177605"/>
      <c r="C177605"/>
    </row>
    <row r="177606" spans="2:3" x14ac:dyDescent="0.35">
      <c r="B177606"/>
      <c r="C177606"/>
    </row>
    <row r="177607" spans="2:3" x14ac:dyDescent="0.35">
      <c r="B177607"/>
      <c r="C177607"/>
    </row>
    <row r="177608" spans="2:3" x14ac:dyDescent="0.35">
      <c r="B177608"/>
      <c r="C177608"/>
    </row>
    <row r="177609" spans="2:3" x14ac:dyDescent="0.35">
      <c r="B177609"/>
      <c r="C177609"/>
    </row>
    <row r="177610" spans="2:3" x14ac:dyDescent="0.35">
      <c r="B177610"/>
      <c r="C177610"/>
    </row>
    <row r="177611" spans="2:3" x14ac:dyDescent="0.35">
      <c r="B177611"/>
      <c r="C177611"/>
    </row>
    <row r="177612" spans="2:3" x14ac:dyDescent="0.35">
      <c r="B177612"/>
      <c r="C177612"/>
    </row>
    <row r="177613" spans="2:3" x14ac:dyDescent="0.35">
      <c r="B177613"/>
      <c r="C177613"/>
    </row>
    <row r="177614" spans="2:3" x14ac:dyDescent="0.35">
      <c r="B177614"/>
      <c r="C177614"/>
    </row>
    <row r="177615" spans="2:3" x14ac:dyDescent="0.35">
      <c r="B177615"/>
      <c r="C177615"/>
    </row>
    <row r="177616" spans="2:3" x14ac:dyDescent="0.35">
      <c r="B177616"/>
      <c r="C177616"/>
    </row>
    <row r="177617" spans="2:3" x14ac:dyDescent="0.35">
      <c r="B177617"/>
      <c r="C177617"/>
    </row>
    <row r="177618" spans="2:3" x14ac:dyDescent="0.35">
      <c r="B177618"/>
      <c r="C177618"/>
    </row>
    <row r="177619" spans="2:3" x14ac:dyDescent="0.35">
      <c r="B177619"/>
      <c r="C177619"/>
    </row>
    <row r="177620" spans="2:3" x14ac:dyDescent="0.35">
      <c r="B177620"/>
      <c r="C177620"/>
    </row>
    <row r="177621" spans="2:3" x14ac:dyDescent="0.35">
      <c r="B177621"/>
      <c r="C177621"/>
    </row>
    <row r="177622" spans="2:3" x14ac:dyDescent="0.35">
      <c r="B177622"/>
      <c r="C177622"/>
    </row>
    <row r="177623" spans="2:3" x14ac:dyDescent="0.35">
      <c r="B177623"/>
      <c r="C177623"/>
    </row>
    <row r="177624" spans="2:3" x14ac:dyDescent="0.35">
      <c r="B177624"/>
      <c r="C177624"/>
    </row>
    <row r="177625" spans="2:3" x14ac:dyDescent="0.35">
      <c r="B177625"/>
      <c r="C177625"/>
    </row>
    <row r="177626" spans="2:3" x14ac:dyDescent="0.35">
      <c r="B177626"/>
      <c r="C177626"/>
    </row>
    <row r="177627" spans="2:3" x14ac:dyDescent="0.35">
      <c r="B177627"/>
      <c r="C177627"/>
    </row>
    <row r="177628" spans="2:3" x14ac:dyDescent="0.35">
      <c r="B177628"/>
      <c r="C177628"/>
    </row>
    <row r="177629" spans="2:3" x14ac:dyDescent="0.35">
      <c r="B177629"/>
      <c r="C177629"/>
    </row>
    <row r="177630" spans="2:3" x14ac:dyDescent="0.35">
      <c r="B177630"/>
      <c r="C177630"/>
    </row>
    <row r="177631" spans="2:3" x14ac:dyDescent="0.35">
      <c r="B177631"/>
      <c r="C177631"/>
    </row>
    <row r="177632" spans="2:3" x14ac:dyDescent="0.35">
      <c r="B177632"/>
      <c r="C177632"/>
    </row>
    <row r="177633" spans="2:3" x14ac:dyDescent="0.35">
      <c r="B177633"/>
      <c r="C177633"/>
    </row>
    <row r="177634" spans="2:3" x14ac:dyDescent="0.35">
      <c r="B177634"/>
      <c r="C177634"/>
    </row>
    <row r="177635" spans="2:3" x14ac:dyDescent="0.35">
      <c r="B177635"/>
      <c r="C177635"/>
    </row>
    <row r="177636" spans="2:3" x14ac:dyDescent="0.35">
      <c r="B177636"/>
      <c r="C177636"/>
    </row>
    <row r="177637" spans="2:3" x14ac:dyDescent="0.35">
      <c r="B177637"/>
      <c r="C177637"/>
    </row>
    <row r="177638" spans="2:3" x14ac:dyDescent="0.35">
      <c r="B177638"/>
      <c r="C177638"/>
    </row>
    <row r="177639" spans="2:3" x14ac:dyDescent="0.35">
      <c r="B177639"/>
      <c r="C177639"/>
    </row>
    <row r="177640" spans="2:3" x14ac:dyDescent="0.35">
      <c r="B177640"/>
      <c r="C177640"/>
    </row>
    <row r="177641" spans="2:3" x14ac:dyDescent="0.35">
      <c r="B177641"/>
      <c r="C177641"/>
    </row>
    <row r="177642" spans="2:3" x14ac:dyDescent="0.35">
      <c r="B177642"/>
      <c r="C177642"/>
    </row>
    <row r="177643" spans="2:3" x14ac:dyDescent="0.35">
      <c r="B177643"/>
      <c r="C177643"/>
    </row>
    <row r="177644" spans="2:3" x14ac:dyDescent="0.35">
      <c r="B177644"/>
      <c r="C177644"/>
    </row>
    <row r="177645" spans="2:3" x14ac:dyDescent="0.35">
      <c r="B177645"/>
      <c r="C177645"/>
    </row>
    <row r="177646" spans="2:3" x14ac:dyDescent="0.35">
      <c r="B177646"/>
      <c r="C177646"/>
    </row>
    <row r="177647" spans="2:3" x14ac:dyDescent="0.35">
      <c r="B177647"/>
      <c r="C177647"/>
    </row>
    <row r="177648" spans="2:3" x14ac:dyDescent="0.35">
      <c r="B177648"/>
      <c r="C177648"/>
    </row>
    <row r="177649" spans="2:3" x14ac:dyDescent="0.35">
      <c r="B177649"/>
      <c r="C177649"/>
    </row>
    <row r="177650" spans="2:3" x14ac:dyDescent="0.35">
      <c r="B177650"/>
      <c r="C177650"/>
    </row>
    <row r="177651" spans="2:3" x14ac:dyDescent="0.35">
      <c r="B177651"/>
      <c r="C177651"/>
    </row>
    <row r="177652" spans="2:3" x14ac:dyDescent="0.35">
      <c r="B177652"/>
      <c r="C177652"/>
    </row>
    <row r="177653" spans="2:3" x14ac:dyDescent="0.35">
      <c r="B177653"/>
      <c r="C177653"/>
    </row>
    <row r="177654" spans="2:3" x14ac:dyDescent="0.35">
      <c r="B177654"/>
      <c r="C177654"/>
    </row>
    <row r="177655" spans="2:3" x14ac:dyDescent="0.35">
      <c r="B177655"/>
      <c r="C177655"/>
    </row>
    <row r="177656" spans="2:3" x14ac:dyDescent="0.35">
      <c r="B177656"/>
      <c r="C177656"/>
    </row>
    <row r="177657" spans="2:3" x14ac:dyDescent="0.35">
      <c r="B177657"/>
      <c r="C177657"/>
    </row>
    <row r="177658" spans="2:3" x14ac:dyDescent="0.35">
      <c r="B177658"/>
      <c r="C177658"/>
    </row>
    <row r="177659" spans="2:3" x14ac:dyDescent="0.35">
      <c r="B177659"/>
      <c r="C177659"/>
    </row>
    <row r="177660" spans="2:3" x14ac:dyDescent="0.35">
      <c r="B177660"/>
      <c r="C177660"/>
    </row>
    <row r="177661" spans="2:3" x14ac:dyDescent="0.35">
      <c r="B177661"/>
      <c r="C177661"/>
    </row>
    <row r="177662" spans="2:3" x14ac:dyDescent="0.35">
      <c r="B177662"/>
      <c r="C177662"/>
    </row>
    <row r="177663" spans="2:3" x14ac:dyDescent="0.35">
      <c r="B177663"/>
      <c r="C177663"/>
    </row>
    <row r="177664" spans="2:3" x14ac:dyDescent="0.35">
      <c r="B177664"/>
      <c r="C177664"/>
    </row>
    <row r="177665" spans="2:3" x14ac:dyDescent="0.35">
      <c r="B177665"/>
      <c r="C177665"/>
    </row>
    <row r="177666" spans="2:3" x14ac:dyDescent="0.35">
      <c r="B177666"/>
      <c r="C177666"/>
    </row>
    <row r="177667" spans="2:3" x14ac:dyDescent="0.35">
      <c r="B177667"/>
      <c r="C177667"/>
    </row>
    <row r="177668" spans="2:3" x14ac:dyDescent="0.35">
      <c r="B177668"/>
      <c r="C177668"/>
    </row>
    <row r="177669" spans="2:3" x14ac:dyDescent="0.35">
      <c r="B177669"/>
      <c r="C177669"/>
    </row>
    <row r="177670" spans="2:3" x14ac:dyDescent="0.35">
      <c r="B177670"/>
      <c r="C177670"/>
    </row>
    <row r="177671" spans="2:3" x14ac:dyDescent="0.35">
      <c r="B177671"/>
      <c r="C177671"/>
    </row>
    <row r="177672" spans="2:3" x14ac:dyDescent="0.35">
      <c r="B177672"/>
      <c r="C177672"/>
    </row>
    <row r="177673" spans="2:3" x14ac:dyDescent="0.35">
      <c r="B177673"/>
      <c r="C177673"/>
    </row>
    <row r="177674" spans="2:3" x14ac:dyDescent="0.35">
      <c r="B177674"/>
      <c r="C177674"/>
    </row>
    <row r="177675" spans="2:3" x14ac:dyDescent="0.35">
      <c r="B177675"/>
      <c r="C177675"/>
    </row>
    <row r="177676" spans="2:3" x14ac:dyDescent="0.35">
      <c r="B177676"/>
      <c r="C177676"/>
    </row>
    <row r="177677" spans="2:3" x14ac:dyDescent="0.35">
      <c r="B177677"/>
      <c r="C177677"/>
    </row>
    <row r="177678" spans="2:3" x14ac:dyDescent="0.35">
      <c r="B177678"/>
      <c r="C177678"/>
    </row>
    <row r="177679" spans="2:3" x14ac:dyDescent="0.35">
      <c r="B177679"/>
      <c r="C177679"/>
    </row>
    <row r="177680" spans="2:3" x14ac:dyDescent="0.35">
      <c r="B177680"/>
      <c r="C177680"/>
    </row>
    <row r="177681" spans="2:3" x14ac:dyDescent="0.35">
      <c r="B177681"/>
      <c r="C177681"/>
    </row>
    <row r="177682" spans="2:3" x14ac:dyDescent="0.35">
      <c r="B177682"/>
      <c r="C177682"/>
    </row>
    <row r="177683" spans="2:3" x14ac:dyDescent="0.35">
      <c r="B177683"/>
      <c r="C177683"/>
    </row>
    <row r="177684" spans="2:3" x14ac:dyDescent="0.35">
      <c r="B177684"/>
      <c r="C177684"/>
    </row>
    <row r="177685" spans="2:3" x14ac:dyDescent="0.35">
      <c r="B177685"/>
      <c r="C177685"/>
    </row>
    <row r="177686" spans="2:3" x14ac:dyDescent="0.35">
      <c r="B177686"/>
      <c r="C177686"/>
    </row>
    <row r="177687" spans="2:3" x14ac:dyDescent="0.35">
      <c r="B177687"/>
      <c r="C177687"/>
    </row>
    <row r="177688" spans="2:3" x14ac:dyDescent="0.35">
      <c r="B177688"/>
      <c r="C177688"/>
    </row>
    <row r="177689" spans="2:3" x14ac:dyDescent="0.35">
      <c r="B177689"/>
      <c r="C177689"/>
    </row>
    <row r="177690" spans="2:3" x14ac:dyDescent="0.35">
      <c r="B177690"/>
      <c r="C177690"/>
    </row>
    <row r="177691" spans="2:3" x14ac:dyDescent="0.35">
      <c r="B177691"/>
      <c r="C177691"/>
    </row>
    <row r="177692" spans="2:3" x14ac:dyDescent="0.35">
      <c r="B177692"/>
      <c r="C177692"/>
    </row>
    <row r="177693" spans="2:3" x14ac:dyDescent="0.35">
      <c r="B177693"/>
      <c r="C177693"/>
    </row>
    <row r="177694" spans="2:3" x14ac:dyDescent="0.35">
      <c r="B177694"/>
      <c r="C177694"/>
    </row>
    <row r="177695" spans="2:3" x14ac:dyDescent="0.35">
      <c r="B177695"/>
      <c r="C177695"/>
    </row>
    <row r="177696" spans="2:3" x14ac:dyDescent="0.35">
      <c r="B177696"/>
      <c r="C177696"/>
    </row>
    <row r="177697" spans="2:3" x14ac:dyDescent="0.35">
      <c r="B177697"/>
      <c r="C177697"/>
    </row>
    <row r="177698" spans="2:3" x14ac:dyDescent="0.35">
      <c r="B177698"/>
      <c r="C177698"/>
    </row>
    <row r="177699" spans="2:3" x14ac:dyDescent="0.35">
      <c r="B177699"/>
      <c r="C177699"/>
    </row>
    <row r="177700" spans="2:3" x14ac:dyDescent="0.35">
      <c r="B177700"/>
      <c r="C177700"/>
    </row>
    <row r="177701" spans="2:3" x14ac:dyDescent="0.35">
      <c r="B177701"/>
      <c r="C177701"/>
    </row>
    <row r="177702" spans="2:3" x14ac:dyDescent="0.35">
      <c r="B177702"/>
      <c r="C177702"/>
    </row>
    <row r="177703" spans="2:3" x14ac:dyDescent="0.35">
      <c r="B177703"/>
      <c r="C177703"/>
    </row>
    <row r="177704" spans="2:3" x14ac:dyDescent="0.35">
      <c r="B177704"/>
      <c r="C177704"/>
    </row>
    <row r="177705" spans="2:3" x14ac:dyDescent="0.35">
      <c r="B177705"/>
      <c r="C177705"/>
    </row>
    <row r="177706" spans="2:3" x14ac:dyDescent="0.35">
      <c r="B177706"/>
      <c r="C177706"/>
    </row>
    <row r="177707" spans="2:3" x14ac:dyDescent="0.35">
      <c r="B177707"/>
      <c r="C177707"/>
    </row>
    <row r="177708" spans="2:3" x14ac:dyDescent="0.35">
      <c r="B177708"/>
      <c r="C177708"/>
    </row>
    <row r="177709" spans="2:3" x14ac:dyDescent="0.35">
      <c r="B177709"/>
      <c r="C177709"/>
    </row>
    <row r="177710" spans="2:3" x14ac:dyDescent="0.35">
      <c r="B177710"/>
      <c r="C177710"/>
    </row>
    <row r="177711" spans="2:3" x14ac:dyDescent="0.35">
      <c r="B177711"/>
      <c r="C177711"/>
    </row>
    <row r="177712" spans="2:3" x14ac:dyDescent="0.35">
      <c r="B177712"/>
      <c r="C177712"/>
    </row>
    <row r="177713" spans="2:3" x14ac:dyDescent="0.35">
      <c r="B177713"/>
      <c r="C177713"/>
    </row>
    <row r="177714" spans="2:3" x14ac:dyDescent="0.35">
      <c r="B177714"/>
      <c r="C177714"/>
    </row>
    <row r="177715" spans="2:3" x14ac:dyDescent="0.35">
      <c r="B177715"/>
      <c r="C177715"/>
    </row>
    <row r="177716" spans="2:3" x14ac:dyDescent="0.35">
      <c r="B177716"/>
      <c r="C177716"/>
    </row>
    <row r="177717" spans="2:3" x14ac:dyDescent="0.35">
      <c r="B177717"/>
      <c r="C177717"/>
    </row>
    <row r="177718" spans="2:3" x14ac:dyDescent="0.35">
      <c r="B177718"/>
      <c r="C177718"/>
    </row>
    <row r="177719" spans="2:3" x14ac:dyDescent="0.35">
      <c r="B177719"/>
      <c r="C177719"/>
    </row>
    <row r="177720" spans="2:3" x14ac:dyDescent="0.35">
      <c r="B177720"/>
      <c r="C177720"/>
    </row>
    <row r="177721" spans="2:3" x14ac:dyDescent="0.35">
      <c r="B177721"/>
      <c r="C177721"/>
    </row>
    <row r="177722" spans="2:3" x14ac:dyDescent="0.35">
      <c r="B177722"/>
      <c r="C177722"/>
    </row>
    <row r="177723" spans="2:3" x14ac:dyDescent="0.35">
      <c r="B177723"/>
      <c r="C177723"/>
    </row>
    <row r="177724" spans="2:3" x14ac:dyDescent="0.35">
      <c r="B177724"/>
      <c r="C177724"/>
    </row>
    <row r="177725" spans="2:3" x14ac:dyDescent="0.35">
      <c r="B177725"/>
      <c r="C177725"/>
    </row>
    <row r="177726" spans="2:3" x14ac:dyDescent="0.35">
      <c r="B177726"/>
      <c r="C177726"/>
    </row>
    <row r="177727" spans="2:3" x14ac:dyDescent="0.35">
      <c r="B177727"/>
      <c r="C177727"/>
    </row>
    <row r="177728" spans="2:3" x14ac:dyDescent="0.35">
      <c r="B177728"/>
      <c r="C177728"/>
    </row>
    <row r="177729" spans="2:3" x14ac:dyDescent="0.35">
      <c r="B177729"/>
      <c r="C177729"/>
    </row>
    <row r="177730" spans="2:3" x14ac:dyDescent="0.35">
      <c r="B177730"/>
      <c r="C177730"/>
    </row>
    <row r="177731" spans="2:3" x14ac:dyDescent="0.35">
      <c r="B177731"/>
      <c r="C177731"/>
    </row>
    <row r="177732" spans="2:3" x14ac:dyDescent="0.35">
      <c r="B177732"/>
      <c r="C177732"/>
    </row>
    <row r="177733" spans="2:3" x14ac:dyDescent="0.35">
      <c r="B177733"/>
      <c r="C177733"/>
    </row>
    <row r="177734" spans="2:3" x14ac:dyDescent="0.35">
      <c r="B177734"/>
      <c r="C177734"/>
    </row>
    <row r="177735" spans="2:3" x14ac:dyDescent="0.35">
      <c r="B177735"/>
      <c r="C177735"/>
    </row>
    <row r="177736" spans="2:3" x14ac:dyDescent="0.35">
      <c r="B177736"/>
      <c r="C177736"/>
    </row>
    <row r="177737" spans="2:3" x14ac:dyDescent="0.35">
      <c r="B177737"/>
      <c r="C177737"/>
    </row>
    <row r="177738" spans="2:3" x14ac:dyDescent="0.35">
      <c r="B177738"/>
      <c r="C177738"/>
    </row>
    <row r="177739" spans="2:3" x14ac:dyDescent="0.35">
      <c r="B177739"/>
      <c r="C177739"/>
    </row>
    <row r="177740" spans="2:3" x14ac:dyDescent="0.35">
      <c r="B177740"/>
      <c r="C177740"/>
    </row>
    <row r="177741" spans="2:3" x14ac:dyDescent="0.35">
      <c r="B177741"/>
      <c r="C177741"/>
    </row>
    <row r="177742" spans="2:3" x14ac:dyDescent="0.35">
      <c r="B177742"/>
      <c r="C177742"/>
    </row>
    <row r="177743" spans="2:3" x14ac:dyDescent="0.35">
      <c r="B177743"/>
      <c r="C177743"/>
    </row>
    <row r="177744" spans="2:3" x14ac:dyDescent="0.35">
      <c r="B177744"/>
      <c r="C177744"/>
    </row>
    <row r="177745" spans="2:3" x14ac:dyDescent="0.35">
      <c r="B177745"/>
      <c r="C177745"/>
    </row>
    <row r="177746" spans="2:3" x14ac:dyDescent="0.35">
      <c r="B177746"/>
      <c r="C177746"/>
    </row>
    <row r="177747" spans="2:3" x14ac:dyDescent="0.35">
      <c r="B177747"/>
      <c r="C177747"/>
    </row>
    <row r="177748" spans="2:3" x14ac:dyDescent="0.35">
      <c r="B177748"/>
      <c r="C177748"/>
    </row>
    <row r="177749" spans="2:3" x14ac:dyDescent="0.35">
      <c r="B177749"/>
      <c r="C177749"/>
    </row>
    <row r="177750" spans="2:3" x14ac:dyDescent="0.35">
      <c r="B177750"/>
      <c r="C177750"/>
    </row>
    <row r="177751" spans="2:3" x14ac:dyDescent="0.35">
      <c r="B177751"/>
      <c r="C177751"/>
    </row>
    <row r="177752" spans="2:3" x14ac:dyDescent="0.35">
      <c r="B177752"/>
      <c r="C177752"/>
    </row>
    <row r="177753" spans="2:3" x14ac:dyDescent="0.35">
      <c r="B177753"/>
      <c r="C177753"/>
    </row>
    <row r="177754" spans="2:3" x14ac:dyDescent="0.35">
      <c r="B177754"/>
      <c r="C177754"/>
    </row>
    <row r="177755" spans="2:3" x14ac:dyDescent="0.35">
      <c r="B177755"/>
      <c r="C177755"/>
    </row>
    <row r="177756" spans="2:3" x14ac:dyDescent="0.35">
      <c r="B177756"/>
      <c r="C177756"/>
    </row>
    <row r="177757" spans="2:3" x14ac:dyDescent="0.35">
      <c r="B177757"/>
      <c r="C177757"/>
    </row>
    <row r="177758" spans="2:3" x14ac:dyDescent="0.35">
      <c r="B177758"/>
      <c r="C177758"/>
    </row>
    <row r="177759" spans="2:3" x14ac:dyDescent="0.35">
      <c r="B177759"/>
      <c r="C177759"/>
    </row>
    <row r="177760" spans="2:3" x14ac:dyDescent="0.35">
      <c r="B177760"/>
      <c r="C177760"/>
    </row>
    <row r="177761" spans="2:3" x14ac:dyDescent="0.35">
      <c r="B177761"/>
      <c r="C177761"/>
    </row>
    <row r="177762" spans="2:3" x14ac:dyDescent="0.35">
      <c r="B177762"/>
      <c r="C177762"/>
    </row>
    <row r="177763" spans="2:3" x14ac:dyDescent="0.35">
      <c r="B177763"/>
      <c r="C177763"/>
    </row>
    <row r="177764" spans="2:3" x14ac:dyDescent="0.35">
      <c r="B177764"/>
      <c r="C177764"/>
    </row>
    <row r="177765" spans="2:3" x14ac:dyDescent="0.35">
      <c r="B177765"/>
      <c r="C177765"/>
    </row>
    <row r="177766" spans="2:3" x14ac:dyDescent="0.35">
      <c r="B177766"/>
      <c r="C177766"/>
    </row>
    <row r="177767" spans="2:3" x14ac:dyDescent="0.35">
      <c r="B177767"/>
      <c r="C177767"/>
    </row>
    <row r="177768" spans="2:3" x14ac:dyDescent="0.35">
      <c r="B177768"/>
      <c r="C177768"/>
    </row>
    <row r="177769" spans="2:3" x14ac:dyDescent="0.35">
      <c r="B177769"/>
      <c r="C177769"/>
    </row>
    <row r="177770" spans="2:3" x14ac:dyDescent="0.35">
      <c r="B177770"/>
      <c r="C177770"/>
    </row>
    <row r="177771" spans="2:3" x14ac:dyDescent="0.35">
      <c r="B177771"/>
      <c r="C177771"/>
    </row>
    <row r="177772" spans="2:3" x14ac:dyDescent="0.35">
      <c r="B177772"/>
      <c r="C177772"/>
    </row>
    <row r="177773" spans="2:3" x14ac:dyDescent="0.35">
      <c r="B177773"/>
      <c r="C177773"/>
    </row>
    <row r="177774" spans="2:3" x14ac:dyDescent="0.35">
      <c r="B177774"/>
      <c r="C177774"/>
    </row>
    <row r="177775" spans="2:3" x14ac:dyDescent="0.35">
      <c r="B177775"/>
      <c r="C177775"/>
    </row>
    <row r="177776" spans="2:3" x14ac:dyDescent="0.35">
      <c r="B177776"/>
      <c r="C177776"/>
    </row>
    <row r="177777" spans="2:3" x14ac:dyDescent="0.35">
      <c r="B177777"/>
      <c r="C177777"/>
    </row>
    <row r="177778" spans="2:3" x14ac:dyDescent="0.35">
      <c r="B177778"/>
      <c r="C177778"/>
    </row>
    <row r="177779" spans="2:3" x14ac:dyDescent="0.35">
      <c r="B177779"/>
      <c r="C177779"/>
    </row>
    <row r="177780" spans="2:3" x14ac:dyDescent="0.35">
      <c r="B177780"/>
      <c r="C177780"/>
    </row>
    <row r="177781" spans="2:3" x14ac:dyDescent="0.35">
      <c r="B177781"/>
      <c r="C177781"/>
    </row>
    <row r="177782" spans="2:3" x14ac:dyDescent="0.35">
      <c r="B177782"/>
      <c r="C177782"/>
    </row>
    <row r="177783" spans="2:3" x14ac:dyDescent="0.35">
      <c r="B177783"/>
      <c r="C177783"/>
    </row>
    <row r="177784" spans="2:3" x14ac:dyDescent="0.35">
      <c r="B177784"/>
      <c r="C177784"/>
    </row>
    <row r="177785" spans="2:3" x14ac:dyDescent="0.35">
      <c r="B177785"/>
      <c r="C177785"/>
    </row>
    <row r="177786" spans="2:3" x14ac:dyDescent="0.35">
      <c r="B177786"/>
      <c r="C177786"/>
    </row>
    <row r="177787" spans="2:3" x14ac:dyDescent="0.35">
      <c r="B177787"/>
      <c r="C177787"/>
    </row>
    <row r="177788" spans="2:3" x14ac:dyDescent="0.35">
      <c r="B177788"/>
      <c r="C177788"/>
    </row>
    <row r="177789" spans="2:3" x14ac:dyDescent="0.35">
      <c r="B177789"/>
      <c r="C177789"/>
    </row>
    <row r="177790" spans="2:3" x14ac:dyDescent="0.35">
      <c r="B177790"/>
      <c r="C177790"/>
    </row>
    <row r="177791" spans="2:3" x14ac:dyDescent="0.35">
      <c r="B177791"/>
      <c r="C177791"/>
    </row>
    <row r="177792" spans="2:3" x14ac:dyDescent="0.35">
      <c r="B177792"/>
      <c r="C177792"/>
    </row>
    <row r="177793" spans="2:3" x14ac:dyDescent="0.35">
      <c r="B177793"/>
      <c r="C177793"/>
    </row>
    <row r="177794" spans="2:3" x14ac:dyDescent="0.35">
      <c r="B177794"/>
      <c r="C177794"/>
    </row>
    <row r="177795" spans="2:3" x14ac:dyDescent="0.35">
      <c r="B177795"/>
      <c r="C177795"/>
    </row>
    <row r="177796" spans="2:3" x14ac:dyDescent="0.35">
      <c r="B177796"/>
      <c r="C177796"/>
    </row>
    <row r="177797" spans="2:3" x14ac:dyDescent="0.35">
      <c r="B177797"/>
      <c r="C177797"/>
    </row>
    <row r="177798" spans="2:3" x14ac:dyDescent="0.35">
      <c r="B177798"/>
      <c r="C177798"/>
    </row>
    <row r="177799" spans="2:3" x14ac:dyDescent="0.35">
      <c r="B177799"/>
      <c r="C177799"/>
    </row>
    <row r="177800" spans="2:3" x14ac:dyDescent="0.35">
      <c r="B177800"/>
      <c r="C177800"/>
    </row>
    <row r="177801" spans="2:3" x14ac:dyDescent="0.35">
      <c r="B177801"/>
      <c r="C177801"/>
    </row>
    <row r="177802" spans="2:3" x14ac:dyDescent="0.35">
      <c r="B177802"/>
      <c r="C177802"/>
    </row>
    <row r="177803" spans="2:3" x14ac:dyDescent="0.35">
      <c r="B177803"/>
      <c r="C177803"/>
    </row>
    <row r="177804" spans="2:3" x14ac:dyDescent="0.35">
      <c r="B177804"/>
      <c r="C177804"/>
    </row>
    <row r="177805" spans="2:3" x14ac:dyDescent="0.35">
      <c r="B177805"/>
      <c r="C177805"/>
    </row>
    <row r="177806" spans="2:3" x14ac:dyDescent="0.35">
      <c r="B177806"/>
      <c r="C177806"/>
    </row>
    <row r="177807" spans="2:3" x14ac:dyDescent="0.35">
      <c r="B177807"/>
      <c r="C177807"/>
    </row>
    <row r="177808" spans="2:3" x14ac:dyDescent="0.35">
      <c r="B177808"/>
      <c r="C177808"/>
    </row>
    <row r="177809" spans="2:3" x14ac:dyDescent="0.35">
      <c r="B177809"/>
      <c r="C177809"/>
    </row>
    <row r="177810" spans="2:3" x14ac:dyDescent="0.35">
      <c r="B177810"/>
      <c r="C177810"/>
    </row>
    <row r="177811" spans="2:3" x14ac:dyDescent="0.35">
      <c r="B177811"/>
      <c r="C177811"/>
    </row>
    <row r="177812" spans="2:3" x14ac:dyDescent="0.35">
      <c r="B177812"/>
      <c r="C177812"/>
    </row>
    <row r="177813" spans="2:3" x14ac:dyDescent="0.35">
      <c r="B177813"/>
      <c r="C177813"/>
    </row>
    <row r="177814" spans="2:3" x14ac:dyDescent="0.35">
      <c r="B177814"/>
      <c r="C177814"/>
    </row>
    <row r="177815" spans="2:3" x14ac:dyDescent="0.35">
      <c r="B177815"/>
      <c r="C177815"/>
    </row>
    <row r="177816" spans="2:3" x14ac:dyDescent="0.35">
      <c r="B177816"/>
      <c r="C177816"/>
    </row>
    <row r="177817" spans="2:3" x14ac:dyDescent="0.35">
      <c r="B177817"/>
      <c r="C177817"/>
    </row>
    <row r="177818" spans="2:3" x14ac:dyDescent="0.35">
      <c r="B177818"/>
      <c r="C177818"/>
    </row>
    <row r="177819" spans="2:3" x14ac:dyDescent="0.35">
      <c r="B177819"/>
      <c r="C177819"/>
    </row>
    <row r="177820" spans="2:3" x14ac:dyDescent="0.35">
      <c r="B177820"/>
      <c r="C177820"/>
    </row>
    <row r="177821" spans="2:3" x14ac:dyDescent="0.35">
      <c r="B177821"/>
      <c r="C177821"/>
    </row>
    <row r="177822" spans="2:3" x14ac:dyDescent="0.35">
      <c r="B177822"/>
      <c r="C177822"/>
    </row>
    <row r="177823" spans="2:3" x14ac:dyDescent="0.35">
      <c r="B177823"/>
      <c r="C177823"/>
    </row>
    <row r="177824" spans="2:3" x14ac:dyDescent="0.35">
      <c r="B177824"/>
      <c r="C177824"/>
    </row>
    <row r="177825" spans="2:3" x14ac:dyDescent="0.35">
      <c r="B177825"/>
      <c r="C177825"/>
    </row>
    <row r="177826" spans="2:3" x14ac:dyDescent="0.35">
      <c r="B177826"/>
      <c r="C177826"/>
    </row>
    <row r="177827" spans="2:3" x14ac:dyDescent="0.35">
      <c r="B177827"/>
      <c r="C177827"/>
    </row>
    <row r="177828" spans="2:3" x14ac:dyDescent="0.35">
      <c r="B177828"/>
      <c r="C177828"/>
    </row>
    <row r="177829" spans="2:3" x14ac:dyDescent="0.35">
      <c r="B177829"/>
      <c r="C177829"/>
    </row>
    <row r="177830" spans="2:3" x14ac:dyDescent="0.35">
      <c r="B177830"/>
      <c r="C177830"/>
    </row>
    <row r="177831" spans="2:3" x14ac:dyDescent="0.35">
      <c r="B177831"/>
      <c r="C177831"/>
    </row>
    <row r="177832" spans="2:3" x14ac:dyDescent="0.35">
      <c r="B177832"/>
      <c r="C177832"/>
    </row>
    <row r="177833" spans="2:3" x14ac:dyDescent="0.35">
      <c r="B177833"/>
      <c r="C177833"/>
    </row>
    <row r="177834" spans="2:3" x14ac:dyDescent="0.35">
      <c r="B177834"/>
      <c r="C177834"/>
    </row>
    <row r="177835" spans="2:3" x14ac:dyDescent="0.35">
      <c r="B177835"/>
      <c r="C177835"/>
    </row>
    <row r="177836" spans="2:3" x14ac:dyDescent="0.35">
      <c r="B177836"/>
      <c r="C177836"/>
    </row>
    <row r="177837" spans="2:3" x14ac:dyDescent="0.35">
      <c r="B177837"/>
      <c r="C177837"/>
    </row>
    <row r="177838" spans="2:3" x14ac:dyDescent="0.35">
      <c r="B177838"/>
      <c r="C177838"/>
    </row>
    <row r="177839" spans="2:3" x14ac:dyDescent="0.35">
      <c r="B177839"/>
      <c r="C177839"/>
    </row>
    <row r="177840" spans="2:3" x14ac:dyDescent="0.35">
      <c r="B177840"/>
      <c r="C177840"/>
    </row>
    <row r="177841" spans="2:3" x14ac:dyDescent="0.35">
      <c r="B177841"/>
      <c r="C177841"/>
    </row>
    <row r="177842" spans="2:3" x14ac:dyDescent="0.35">
      <c r="B177842"/>
      <c r="C177842"/>
    </row>
    <row r="177843" spans="2:3" x14ac:dyDescent="0.35">
      <c r="B177843"/>
      <c r="C177843"/>
    </row>
    <row r="177844" spans="2:3" x14ac:dyDescent="0.35">
      <c r="B177844"/>
      <c r="C177844"/>
    </row>
    <row r="177845" spans="2:3" x14ac:dyDescent="0.35">
      <c r="B177845"/>
      <c r="C177845"/>
    </row>
    <row r="177846" spans="2:3" x14ac:dyDescent="0.35">
      <c r="B177846"/>
      <c r="C177846"/>
    </row>
    <row r="177847" spans="2:3" x14ac:dyDescent="0.35">
      <c r="B177847"/>
      <c r="C177847"/>
    </row>
    <row r="177848" spans="2:3" x14ac:dyDescent="0.35">
      <c r="B177848"/>
      <c r="C177848"/>
    </row>
    <row r="177849" spans="2:3" x14ac:dyDescent="0.35">
      <c r="B177849"/>
      <c r="C177849"/>
    </row>
    <row r="177850" spans="2:3" x14ac:dyDescent="0.35">
      <c r="B177850"/>
      <c r="C177850"/>
    </row>
    <row r="177851" spans="2:3" x14ac:dyDescent="0.35">
      <c r="B177851"/>
      <c r="C177851"/>
    </row>
    <row r="177852" spans="2:3" x14ac:dyDescent="0.35">
      <c r="B177852"/>
      <c r="C177852"/>
    </row>
    <row r="177853" spans="2:3" x14ac:dyDescent="0.35">
      <c r="B177853"/>
      <c r="C177853"/>
    </row>
    <row r="177854" spans="2:3" x14ac:dyDescent="0.35">
      <c r="B177854"/>
      <c r="C177854"/>
    </row>
    <row r="177855" spans="2:3" x14ac:dyDescent="0.35">
      <c r="B177855"/>
      <c r="C177855"/>
    </row>
    <row r="177856" spans="2:3" x14ac:dyDescent="0.35">
      <c r="B177856"/>
      <c r="C177856"/>
    </row>
    <row r="177857" spans="2:3" x14ac:dyDescent="0.35">
      <c r="B177857"/>
      <c r="C177857"/>
    </row>
    <row r="177858" spans="2:3" x14ac:dyDescent="0.35">
      <c r="B177858"/>
      <c r="C177858"/>
    </row>
    <row r="177859" spans="2:3" x14ac:dyDescent="0.35">
      <c r="B177859"/>
      <c r="C177859"/>
    </row>
    <row r="177860" spans="2:3" x14ac:dyDescent="0.35">
      <c r="B177860"/>
      <c r="C177860"/>
    </row>
    <row r="177861" spans="2:3" x14ac:dyDescent="0.35">
      <c r="B177861"/>
      <c r="C177861"/>
    </row>
    <row r="177862" spans="2:3" x14ac:dyDescent="0.35">
      <c r="B177862"/>
      <c r="C177862"/>
    </row>
    <row r="177863" spans="2:3" x14ac:dyDescent="0.35">
      <c r="B177863"/>
      <c r="C177863"/>
    </row>
    <row r="177864" spans="2:3" x14ac:dyDescent="0.35">
      <c r="B177864"/>
      <c r="C177864"/>
    </row>
    <row r="177865" spans="2:3" x14ac:dyDescent="0.35">
      <c r="B177865"/>
      <c r="C177865"/>
    </row>
    <row r="177866" spans="2:3" x14ac:dyDescent="0.35">
      <c r="B177866"/>
      <c r="C177866"/>
    </row>
    <row r="177867" spans="2:3" x14ac:dyDescent="0.35">
      <c r="B177867"/>
      <c r="C177867"/>
    </row>
    <row r="177868" spans="2:3" x14ac:dyDescent="0.35">
      <c r="B177868"/>
      <c r="C177868"/>
    </row>
    <row r="177869" spans="2:3" x14ac:dyDescent="0.35">
      <c r="B177869"/>
      <c r="C177869"/>
    </row>
    <row r="177870" spans="2:3" x14ac:dyDescent="0.35">
      <c r="B177870"/>
      <c r="C177870"/>
    </row>
    <row r="177871" spans="2:3" x14ac:dyDescent="0.35">
      <c r="B177871"/>
      <c r="C177871"/>
    </row>
    <row r="177872" spans="2:3" x14ac:dyDescent="0.35">
      <c r="B177872"/>
      <c r="C177872"/>
    </row>
    <row r="177873" spans="2:3" x14ac:dyDescent="0.35">
      <c r="B177873"/>
      <c r="C177873"/>
    </row>
    <row r="177874" spans="2:3" x14ac:dyDescent="0.35">
      <c r="B177874"/>
      <c r="C177874"/>
    </row>
    <row r="177875" spans="2:3" x14ac:dyDescent="0.35">
      <c r="B177875"/>
      <c r="C177875"/>
    </row>
    <row r="177876" spans="2:3" x14ac:dyDescent="0.35">
      <c r="B177876"/>
      <c r="C177876"/>
    </row>
    <row r="177877" spans="2:3" x14ac:dyDescent="0.35">
      <c r="B177877"/>
      <c r="C177877"/>
    </row>
    <row r="177878" spans="2:3" x14ac:dyDescent="0.35">
      <c r="B177878"/>
      <c r="C177878"/>
    </row>
    <row r="177879" spans="2:3" x14ac:dyDescent="0.35">
      <c r="B177879"/>
      <c r="C177879"/>
    </row>
    <row r="177880" spans="2:3" x14ac:dyDescent="0.35">
      <c r="B177880"/>
      <c r="C177880"/>
    </row>
    <row r="177881" spans="2:3" x14ac:dyDescent="0.35">
      <c r="B177881"/>
      <c r="C177881"/>
    </row>
    <row r="177882" spans="2:3" x14ac:dyDescent="0.35">
      <c r="B177882"/>
      <c r="C177882"/>
    </row>
    <row r="177883" spans="2:3" x14ac:dyDescent="0.35">
      <c r="B177883"/>
      <c r="C177883"/>
    </row>
    <row r="177884" spans="2:3" x14ac:dyDescent="0.35">
      <c r="B177884"/>
      <c r="C177884"/>
    </row>
    <row r="177885" spans="2:3" x14ac:dyDescent="0.35">
      <c r="B177885"/>
      <c r="C177885"/>
    </row>
    <row r="177886" spans="2:3" x14ac:dyDescent="0.35">
      <c r="B177886"/>
      <c r="C177886"/>
    </row>
    <row r="177887" spans="2:3" x14ac:dyDescent="0.35">
      <c r="B177887"/>
      <c r="C177887"/>
    </row>
    <row r="177888" spans="2:3" x14ac:dyDescent="0.35">
      <c r="B177888"/>
      <c r="C177888"/>
    </row>
    <row r="177889" spans="2:3" x14ac:dyDescent="0.35">
      <c r="B177889"/>
      <c r="C177889"/>
    </row>
    <row r="177890" spans="2:3" x14ac:dyDescent="0.35">
      <c r="B177890"/>
      <c r="C177890"/>
    </row>
    <row r="177891" spans="2:3" x14ac:dyDescent="0.35">
      <c r="B177891"/>
      <c r="C177891"/>
    </row>
    <row r="177892" spans="2:3" x14ac:dyDescent="0.35">
      <c r="B177892"/>
      <c r="C177892"/>
    </row>
    <row r="177893" spans="2:3" x14ac:dyDescent="0.35">
      <c r="B177893"/>
      <c r="C177893"/>
    </row>
    <row r="177894" spans="2:3" x14ac:dyDescent="0.35">
      <c r="B177894"/>
      <c r="C177894"/>
    </row>
    <row r="177895" spans="2:3" x14ac:dyDescent="0.35">
      <c r="B177895"/>
      <c r="C177895"/>
    </row>
    <row r="177896" spans="2:3" x14ac:dyDescent="0.35">
      <c r="B177896"/>
      <c r="C177896"/>
    </row>
    <row r="177897" spans="2:3" x14ac:dyDescent="0.35">
      <c r="B177897"/>
      <c r="C177897"/>
    </row>
    <row r="177898" spans="2:3" x14ac:dyDescent="0.35">
      <c r="B177898"/>
      <c r="C177898"/>
    </row>
    <row r="177899" spans="2:3" x14ac:dyDescent="0.35">
      <c r="B177899"/>
      <c r="C177899"/>
    </row>
    <row r="177900" spans="2:3" x14ac:dyDescent="0.35">
      <c r="B177900"/>
      <c r="C177900"/>
    </row>
    <row r="177901" spans="2:3" x14ac:dyDescent="0.35">
      <c r="B177901"/>
      <c r="C177901"/>
    </row>
    <row r="177902" spans="2:3" x14ac:dyDescent="0.35">
      <c r="B177902"/>
      <c r="C177902"/>
    </row>
    <row r="177903" spans="2:3" x14ac:dyDescent="0.35">
      <c r="B177903"/>
      <c r="C177903"/>
    </row>
    <row r="177904" spans="2:3" x14ac:dyDescent="0.35">
      <c r="B177904"/>
      <c r="C177904"/>
    </row>
    <row r="177905" spans="2:3" x14ac:dyDescent="0.35">
      <c r="B177905"/>
      <c r="C177905"/>
    </row>
    <row r="177906" spans="2:3" x14ac:dyDescent="0.35">
      <c r="B177906"/>
      <c r="C177906"/>
    </row>
    <row r="177907" spans="2:3" x14ac:dyDescent="0.35">
      <c r="B177907"/>
      <c r="C177907"/>
    </row>
    <row r="177908" spans="2:3" x14ac:dyDescent="0.35">
      <c r="B177908"/>
      <c r="C177908"/>
    </row>
    <row r="177909" spans="2:3" x14ac:dyDescent="0.35">
      <c r="B177909"/>
      <c r="C177909"/>
    </row>
    <row r="177910" spans="2:3" x14ac:dyDescent="0.35">
      <c r="B177910"/>
      <c r="C177910"/>
    </row>
    <row r="177911" spans="2:3" x14ac:dyDescent="0.35">
      <c r="B177911"/>
      <c r="C177911"/>
    </row>
    <row r="177912" spans="2:3" x14ac:dyDescent="0.35">
      <c r="B177912"/>
      <c r="C177912"/>
    </row>
    <row r="177913" spans="2:3" x14ac:dyDescent="0.35">
      <c r="B177913"/>
      <c r="C177913"/>
    </row>
    <row r="177914" spans="2:3" x14ac:dyDescent="0.35">
      <c r="B177914"/>
      <c r="C177914"/>
    </row>
    <row r="177915" spans="2:3" x14ac:dyDescent="0.35">
      <c r="B177915"/>
      <c r="C177915"/>
    </row>
    <row r="177916" spans="2:3" x14ac:dyDescent="0.35">
      <c r="B177916"/>
      <c r="C177916"/>
    </row>
    <row r="177917" spans="2:3" x14ac:dyDescent="0.35">
      <c r="B177917"/>
      <c r="C177917"/>
    </row>
    <row r="177918" spans="2:3" x14ac:dyDescent="0.35">
      <c r="B177918"/>
      <c r="C177918"/>
    </row>
    <row r="177919" spans="2:3" x14ac:dyDescent="0.35">
      <c r="B177919"/>
      <c r="C177919"/>
    </row>
    <row r="177920" spans="2:3" x14ac:dyDescent="0.35">
      <c r="B177920"/>
      <c r="C177920"/>
    </row>
    <row r="177921" spans="2:3" x14ac:dyDescent="0.35">
      <c r="B177921"/>
      <c r="C177921"/>
    </row>
    <row r="177922" spans="2:3" x14ac:dyDescent="0.35">
      <c r="B177922"/>
      <c r="C177922"/>
    </row>
    <row r="177923" spans="2:3" x14ac:dyDescent="0.35">
      <c r="B177923"/>
      <c r="C177923"/>
    </row>
    <row r="177924" spans="2:3" x14ac:dyDescent="0.35">
      <c r="B177924"/>
      <c r="C177924"/>
    </row>
    <row r="177925" spans="2:3" x14ac:dyDescent="0.35">
      <c r="B177925"/>
      <c r="C177925"/>
    </row>
    <row r="177926" spans="2:3" x14ac:dyDescent="0.35">
      <c r="B177926"/>
      <c r="C177926"/>
    </row>
    <row r="177927" spans="2:3" x14ac:dyDescent="0.35">
      <c r="B177927"/>
      <c r="C177927"/>
    </row>
    <row r="177928" spans="2:3" x14ac:dyDescent="0.35">
      <c r="B177928"/>
      <c r="C177928"/>
    </row>
    <row r="177929" spans="2:3" x14ac:dyDescent="0.35">
      <c r="B177929"/>
      <c r="C177929"/>
    </row>
    <row r="177930" spans="2:3" x14ac:dyDescent="0.35">
      <c r="B177930"/>
      <c r="C177930"/>
    </row>
    <row r="177931" spans="2:3" x14ac:dyDescent="0.35">
      <c r="B177931"/>
      <c r="C177931"/>
    </row>
    <row r="177932" spans="2:3" x14ac:dyDescent="0.35">
      <c r="B177932"/>
      <c r="C177932"/>
    </row>
    <row r="177933" spans="2:3" x14ac:dyDescent="0.35">
      <c r="B177933"/>
      <c r="C177933"/>
    </row>
    <row r="177934" spans="2:3" x14ac:dyDescent="0.35">
      <c r="B177934"/>
      <c r="C177934"/>
    </row>
    <row r="177935" spans="2:3" x14ac:dyDescent="0.35">
      <c r="B177935"/>
      <c r="C177935"/>
    </row>
    <row r="177936" spans="2:3" x14ac:dyDescent="0.35">
      <c r="B177936"/>
      <c r="C177936"/>
    </row>
    <row r="177937" spans="2:3" x14ac:dyDescent="0.35">
      <c r="B177937"/>
      <c r="C177937"/>
    </row>
    <row r="177938" spans="2:3" x14ac:dyDescent="0.35">
      <c r="B177938"/>
      <c r="C177938"/>
    </row>
    <row r="177939" spans="2:3" x14ac:dyDescent="0.35">
      <c r="B177939"/>
      <c r="C177939"/>
    </row>
    <row r="177940" spans="2:3" x14ac:dyDescent="0.35">
      <c r="B177940"/>
      <c r="C177940"/>
    </row>
    <row r="177941" spans="2:3" x14ac:dyDescent="0.35">
      <c r="B177941"/>
      <c r="C177941"/>
    </row>
    <row r="177942" spans="2:3" x14ac:dyDescent="0.35">
      <c r="B177942"/>
      <c r="C177942"/>
    </row>
    <row r="177943" spans="2:3" x14ac:dyDescent="0.35">
      <c r="B177943"/>
      <c r="C177943"/>
    </row>
    <row r="177944" spans="2:3" x14ac:dyDescent="0.35">
      <c r="B177944"/>
      <c r="C177944"/>
    </row>
    <row r="177945" spans="2:3" x14ac:dyDescent="0.35">
      <c r="B177945"/>
      <c r="C177945"/>
    </row>
    <row r="177946" spans="2:3" x14ac:dyDescent="0.35">
      <c r="B177946"/>
      <c r="C177946"/>
    </row>
    <row r="177947" spans="2:3" x14ac:dyDescent="0.35">
      <c r="B177947"/>
      <c r="C177947"/>
    </row>
    <row r="177948" spans="2:3" x14ac:dyDescent="0.35">
      <c r="B177948"/>
      <c r="C177948"/>
    </row>
    <row r="177949" spans="2:3" x14ac:dyDescent="0.35">
      <c r="B177949"/>
      <c r="C177949"/>
    </row>
    <row r="177950" spans="2:3" x14ac:dyDescent="0.35">
      <c r="B177950"/>
      <c r="C177950"/>
    </row>
    <row r="177951" spans="2:3" x14ac:dyDescent="0.35">
      <c r="B177951"/>
      <c r="C177951"/>
    </row>
    <row r="177952" spans="2:3" x14ac:dyDescent="0.35">
      <c r="B177952"/>
      <c r="C177952"/>
    </row>
    <row r="177953" spans="2:3" x14ac:dyDescent="0.35">
      <c r="B177953"/>
      <c r="C177953"/>
    </row>
    <row r="177954" spans="2:3" x14ac:dyDescent="0.35">
      <c r="B177954"/>
      <c r="C177954"/>
    </row>
    <row r="177955" spans="2:3" x14ac:dyDescent="0.35">
      <c r="B177955"/>
      <c r="C177955"/>
    </row>
    <row r="177956" spans="2:3" x14ac:dyDescent="0.35">
      <c r="B177956"/>
      <c r="C177956"/>
    </row>
    <row r="177957" spans="2:3" x14ac:dyDescent="0.35">
      <c r="B177957"/>
      <c r="C177957"/>
    </row>
    <row r="177958" spans="2:3" x14ac:dyDescent="0.35">
      <c r="B177958"/>
      <c r="C177958"/>
    </row>
    <row r="177959" spans="2:3" x14ac:dyDescent="0.35">
      <c r="B177959"/>
      <c r="C177959"/>
    </row>
    <row r="177960" spans="2:3" x14ac:dyDescent="0.35">
      <c r="B177960"/>
      <c r="C177960"/>
    </row>
    <row r="177961" spans="2:3" x14ac:dyDescent="0.35">
      <c r="B177961"/>
      <c r="C177961"/>
    </row>
    <row r="177962" spans="2:3" x14ac:dyDescent="0.35">
      <c r="B177962"/>
      <c r="C177962"/>
    </row>
    <row r="177963" spans="2:3" x14ac:dyDescent="0.35">
      <c r="B177963"/>
      <c r="C177963"/>
    </row>
    <row r="177964" spans="2:3" x14ac:dyDescent="0.35">
      <c r="B177964"/>
      <c r="C177964"/>
    </row>
    <row r="177965" spans="2:3" x14ac:dyDescent="0.35">
      <c r="B177965"/>
      <c r="C177965"/>
    </row>
    <row r="177966" spans="2:3" x14ac:dyDescent="0.35">
      <c r="B177966"/>
      <c r="C177966"/>
    </row>
    <row r="177967" spans="2:3" x14ac:dyDescent="0.35">
      <c r="B177967"/>
      <c r="C177967"/>
    </row>
    <row r="177968" spans="2:3" x14ac:dyDescent="0.35">
      <c r="B177968"/>
      <c r="C177968"/>
    </row>
    <row r="177969" spans="2:3" x14ac:dyDescent="0.35">
      <c r="B177969"/>
      <c r="C177969"/>
    </row>
    <row r="177970" spans="2:3" x14ac:dyDescent="0.35">
      <c r="B177970"/>
      <c r="C177970"/>
    </row>
    <row r="177971" spans="2:3" x14ac:dyDescent="0.35">
      <c r="B177971"/>
      <c r="C177971"/>
    </row>
    <row r="177972" spans="2:3" x14ac:dyDescent="0.35">
      <c r="B177972"/>
      <c r="C177972"/>
    </row>
    <row r="177973" spans="2:3" x14ac:dyDescent="0.35">
      <c r="B177973"/>
      <c r="C177973"/>
    </row>
    <row r="177974" spans="2:3" x14ac:dyDescent="0.35">
      <c r="B177974"/>
      <c r="C177974"/>
    </row>
    <row r="177975" spans="2:3" x14ac:dyDescent="0.35">
      <c r="B177975"/>
      <c r="C177975"/>
    </row>
    <row r="177976" spans="2:3" x14ac:dyDescent="0.35">
      <c r="B177976"/>
      <c r="C177976"/>
    </row>
    <row r="177977" spans="2:3" x14ac:dyDescent="0.35">
      <c r="B177977"/>
      <c r="C177977"/>
    </row>
    <row r="177978" spans="2:3" x14ac:dyDescent="0.35">
      <c r="B177978"/>
      <c r="C177978"/>
    </row>
    <row r="177979" spans="2:3" x14ac:dyDescent="0.35">
      <c r="B177979"/>
      <c r="C177979"/>
    </row>
    <row r="177980" spans="2:3" x14ac:dyDescent="0.35">
      <c r="B177980"/>
      <c r="C177980"/>
    </row>
    <row r="177981" spans="2:3" x14ac:dyDescent="0.35">
      <c r="B177981"/>
      <c r="C177981"/>
    </row>
    <row r="177982" spans="2:3" x14ac:dyDescent="0.35">
      <c r="B177982"/>
      <c r="C177982"/>
    </row>
    <row r="177983" spans="2:3" x14ac:dyDescent="0.35">
      <c r="B177983"/>
      <c r="C177983"/>
    </row>
    <row r="177984" spans="2:3" x14ac:dyDescent="0.35">
      <c r="B177984"/>
      <c r="C177984"/>
    </row>
    <row r="177985" spans="2:3" x14ac:dyDescent="0.35">
      <c r="B177985"/>
      <c r="C177985"/>
    </row>
    <row r="177986" spans="2:3" x14ac:dyDescent="0.35">
      <c r="B177986"/>
      <c r="C177986"/>
    </row>
    <row r="177987" spans="2:3" x14ac:dyDescent="0.35">
      <c r="B177987"/>
      <c r="C177987"/>
    </row>
    <row r="177988" spans="2:3" x14ac:dyDescent="0.35">
      <c r="B177988"/>
      <c r="C177988"/>
    </row>
    <row r="177989" spans="2:3" x14ac:dyDescent="0.35">
      <c r="B177989"/>
      <c r="C177989"/>
    </row>
    <row r="177990" spans="2:3" x14ac:dyDescent="0.35">
      <c r="B177990"/>
      <c r="C177990"/>
    </row>
    <row r="177991" spans="2:3" x14ac:dyDescent="0.35">
      <c r="B177991"/>
      <c r="C177991"/>
    </row>
    <row r="177992" spans="2:3" x14ac:dyDescent="0.35">
      <c r="B177992"/>
      <c r="C177992"/>
    </row>
    <row r="177993" spans="2:3" x14ac:dyDescent="0.35">
      <c r="B177993"/>
      <c r="C177993"/>
    </row>
    <row r="177994" spans="2:3" x14ac:dyDescent="0.35">
      <c r="B177994"/>
      <c r="C177994"/>
    </row>
    <row r="177995" spans="2:3" x14ac:dyDescent="0.35">
      <c r="B177995"/>
      <c r="C177995"/>
    </row>
    <row r="177996" spans="2:3" x14ac:dyDescent="0.35">
      <c r="B177996"/>
      <c r="C177996"/>
    </row>
    <row r="177997" spans="2:3" x14ac:dyDescent="0.35">
      <c r="B177997"/>
      <c r="C177997"/>
    </row>
    <row r="177998" spans="2:3" x14ac:dyDescent="0.35">
      <c r="B177998"/>
      <c r="C177998"/>
    </row>
    <row r="177999" spans="2:3" x14ac:dyDescent="0.35">
      <c r="B177999"/>
      <c r="C177999"/>
    </row>
    <row r="178000" spans="2:3" x14ac:dyDescent="0.35">
      <c r="B178000"/>
      <c r="C178000"/>
    </row>
    <row r="178001" spans="2:3" x14ac:dyDescent="0.35">
      <c r="B178001"/>
      <c r="C178001"/>
    </row>
    <row r="178002" spans="2:3" x14ac:dyDescent="0.35">
      <c r="B178002"/>
      <c r="C178002"/>
    </row>
    <row r="178003" spans="2:3" x14ac:dyDescent="0.35">
      <c r="B178003"/>
      <c r="C178003"/>
    </row>
    <row r="178004" spans="2:3" x14ac:dyDescent="0.35">
      <c r="B178004"/>
      <c r="C178004"/>
    </row>
    <row r="178005" spans="2:3" x14ac:dyDescent="0.35">
      <c r="B178005"/>
      <c r="C178005"/>
    </row>
    <row r="178006" spans="2:3" x14ac:dyDescent="0.35">
      <c r="B178006"/>
      <c r="C178006"/>
    </row>
    <row r="178007" spans="2:3" x14ac:dyDescent="0.35">
      <c r="B178007"/>
      <c r="C178007"/>
    </row>
    <row r="178008" spans="2:3" x14ac:dyDescent="0.35">
      <c r="B178008"/>
      <c r="C178008"/>
    </row>
    <row r="178009" spans="2:3" x14ac:dyDescent="0.35">
      <c r="B178009"/>
      <c r="C178009"/>
    </row>
    <row r="178010" spans="2:3" x14ac:dyDescent="0.35">
      <c r="B178010"/>
      <c r="C178010"/>
    </row>
    <row r="178011" spans="2:3" x14ac:dyDescent="0.35">
      <c r="B178011"/>
      <c r="C178011"/>
    </row>
    <row r="178012" spans="2:3" x14ac:dyDescent="0.35">
      <c r="B178012"/>
      <c r="C178012"/>
    </row>
    <row r="178013" spans="2:3" x14ac:dyDescent="0.35">
      <c r="B178013"/>
      <c r="C178013"/>
    </row>
    <row r="178014" spans="2:3" x14ac:dyDescent="0.35">
      <c r="B178014"/>
      <c r="C178014"/>
    </row>
    <row r="178015" spans="2:3" x14ac:dyDescent="0.35">
      <c r="B178015"/>
      <c r="C178015"/>
    </row>
    <row r="178016" spans="2:3" x14ac:dyDescent="0.35">
      <c r="B178016"/>
      <c r="C178016"/>
    </row>
    <row r="178017" spans="2:3" x14ac:dyDescent="0.35">
      <c r="B178017"/>
      <c r="C178017"/>
    </row>
    <row r="178018" spans="2:3" x14ac:dyDescent="0.35">
      <c r="B178018"/>
      <c r="C178018"/>
    </row>
    <row r="178019" spans="2:3" x14ac:dyDescent="0.35">
      <c r="B178019"/>
      <c r="C178019"/>
    </row>
    <row r="178020" spans="2:3" x14ac:dyDescent="0.35">
      <c r="B178020"/>
      <c r="C178020"/>
    </row>
    <row r="178021" spans="2:3" x14ac:dyDescent="0.35">
      <c r="B178021"/>
      <c r="C178021"/>
    </row>
    <row r="178022" spans="2:3" x14ac:dyDescent="0.35">
      <c r="B178022"/>
      <c r="C178022"/>
    </row>
    <row r="178023" spans="2:3" x14ac:dyDescent="0.35">
      <c r="B178023"/>
      <c r="C178023"/>
    </row>
    <row r="178024" spans="2:3" x14ac:dyDescent="0.35">
      <c r="B178024"/>
      <c r="C178024"/>
    </row>
    <row r="178025" spans="2:3" x14ac:dyDescent="0.35">
      <c r="B178025"/>
      <c r="C178025"/>
    </row>
    <row r="178026" spans="2:3" x14ac:dyDescent="0.35">
      <c r="B178026"/>
      <c r="C178026"/>
    </row>
    <row r="178027" spans="2:3" x14ac:dyDescent="0.35">
      <c r="B178027"/>
      <c r="C178027"/>
    </row>
    <row r="178028" spans="2:3" x14ac:dyDescent="0.35">
      <c r="B178028"/>
      <c r="C178028"/>
    </row>
    <row r="178029" spans="2:3" x14ac:dyDescent="0.35">
      <c r="B178029"/>
      <c r="C178029"/>
    </row>
    <row r="178030" spans="2:3" x14ac:dyDescent="0.35">
      <c r="B178030"/>
      <c r="C178030"/>
    </row>
    <row r="178031" spans="2:3" x14ac:dyDescent="0.35">
      <c r="B178031"/>
      <c r="C178031"/>
    </row>
    <row r="178032" spans="2:3" x14ac:dyDescent="0.35">
      <c r="B178032"/>
      <c r="C178032"/>
    </row>
    <row r="178033" spans="2:3" x14ac:dyDescent="0.35">
      <c r="B178033"/>
      <c r="C178033"/>
    </row>
    <row r="178034" spans="2:3" x14ac:dyDescent="0.35">
      <c r="B178034"/>
      <c r="C178034"/>
    </row>
    <row r="178035" spans="2:3" x14ac:dyDescent="0.35">
      <c r="B178035"/>
      <c r="C178035"/>
    </row>
    <row r="178036" spans="2:3" x14ac:dyDescent="0.35">
      <c r="B178036"/>
      <c r="C178036"/>
    </row>
    <row r="178037" spans="2:3" x14ac:dyDescent="0.35">
      <c r="B178037"/>
      <c r="C178037"/>
    </row>
    <row r="178038" spans="2:3" x14ac:dyDescent="0.35">
      <c r="B178038"/>
      <c r="C178038"/>
    </row>
    <row r="178039" spans="2:3" x14ac:dyDescent="0.35">
      <c r="B178039"/>
      <c r="C178039"/>
    </row>
    <row r="178040" spans="2:3" x14ac:dyDescent="0.35">
      <c r="B178040"/>
      <c r="C178040"/>
    </row>
    <row r="178041" spans="2:3" x14ac:dyDescent="0.35">
      <c r="B178041"/>
      <c r="C178041"/>
    </row>
    <row r="178042" spans="2:3" x14ac:dyDescent="0.35">
      <c r="B178042"/>
      <c r="C178042"/>
    </row>
    <row r="178043" spans="2:3" x14ac:dyDescent="0.35">
      <c r="B178043"/>
      <c r="C178043"/>
    </row>
    <row r="178044" spans="2:3" x14ac:dyDescent="0.35">
      <c r="B178044"/>
      <c r="C178044"/>
    </row>
    <row r="178045" spans="2:3" x14ac:dyDescent="0.35">
      <c r="B178045"/>
      <c r="C178045"/>
    </row>
    <row r="178046" spans="2:3" x14ac:dyDescent="0.35">
      <c r="B178046"/>
      <c r="C178046"/>
    </row>
    <row r="178047" spans="2:3" x14ac:dyDescent="0.35">
      <c r="B178047"/>
      <c r="C178047"/>
    </row>
    <row r="178048" spans="2:3" x14ac:dyDescent="0.35">
      <c r="B178048"/>
      <c r="C178048"/>
    </row>
    <row r="178049" spans="2:3" x14ac:dyDescent="0.35">
      <c r="B178049"/>
      <c r="C178049"/>
    </row>
    <row r="178050" spans="2:3" x14ac:dyDescent="0.35">
      <c r="B178050"/>
      <c r="C178050"/>
    </row>
    <row r="178051" spans="2:3" x14ac:dyDescent="0.35">
      <c r="B178051"/>
      <c r="C178051"/>
    </row>
    <row r="178052" spans="2:3" x14ac:dyDescent="0.35">
      <c r="B178052"/>
      <c r="C178052"/>
    </row>
    <row r="178053" spans="2:3" x14ac:dyDescent="0.35">
      <c r="B178053"/>
      <c r="C178053"/>
    </row>
    <row r="178054" spans="2:3" x14ac:dyDescent="0.35">
      <c r="B178054"/>
      <c r="C178054"/>
    </row>
    <row r="178055" spans="2:3" x14ac:dyDescent="0.35">
      <c r="B178055"/>
      <c r="C178055"/>
    </row>
    <row r="178056" spans="2:3" x14ac:dyDescent="0.35">
      <c r="B178056"/>
      <c r="C178056"/>
    </row>
    <row r="178057" spans="2:3" x14ac:dyDescent="0.35">
      <c r="B178057"/>
      <c r="C178057"/>
    </row>
    <row r="178058" spans="2:3" x14ac:dyDescent="0.35">
      <c r="B178058"/>
      <c r="C178058"/>
    </row>
    <row r="178059" spans="2:3" x14ac:dyDescent="0.35">
      <c r="B178059"/>
      <c r="C178059"/>
    </row>
    <row r="178060" spans="2:3" x14ac:dyDescent="0.35">
      <c r="B178060"/>
      <c r="C178060"/>
    </row>
    <row r="178061" spans="2:3" x14ac:dyDescent="0.35">
      <c r="B178061"/>
      <c r="C178061"/>
    </row>
    <row r="178062" spans="2:3" x14ac:dyDescent="0.35">
      <c r="B178062"/>
      <c r="C178062"/>
    </row>
    <row r="178063" spans="2:3" x14ac:dyDescent="0.35">
      <c r="B178063"/>
      <c r="C178063"/>
    </row>
    <row r="178064" spans="2:3" x14ac:dyDescent="0.35">
      <c r="B178064"/>
      <c r="C178064"/>
    </row>
    <row r="178065" spans="2:3" x14ac:dyDescent="0.35">
      <c r="B178065"/>
      <c r="C178065"/>
    </row>
    <row r="178066" spans="2:3" x14ac:dyDescent="0.35">
      <c r="B178066"/>
      <c r="C178066"/>
    </row>
    <row r="178067" spans="2:3" x14ac:dyDescent="0.35">
      <c r="B178067"/>
      <c r="C178067"/>
    </row>
    <row r="178068" spans="2:3" x14ac:dyDescent="0.35">
      <c r="B178068"/>
      <c r="C178068"/>
    </row>
    <row r="178069" spans="2:3" x14ac:dyDescent="0.35">
      <c r="B178069"/>
      <c r="C178069"/>
    </row>
    <row r="178070" spans="2:3" x14ac:dyDescent="0.35">
      <c r="B178070"/>
      <c r="C178070"/>
    </row>
    <row r="178071" spans="2:3" x14ac:dyDescent="0.35">
      <c r="B178071"/>
      <c r="C178071"/>
    </row>
    <row r="178072" spans="2:3" x14ac:dyDescent="0.35">
      <c r="B178072"/>
      <c r="C178072"/>
    </row>
    <row r="178073" spans="2:3" x14ac:dyDescent="0.35">
      <c r="B178073"/>
      <c r="C178073"/>
    </row>
    <row r="178074" spans="2:3" x14ac:dyDescent="0.35">
      <c r="B178074"/>
      <c r="C178074"/>
    </row>
    <row r="178075" spans="2:3" x14ac:dyDescent="0.35">
      <c r="B178075"/>
      <c r="C178075"/>
    </row>
    <row r="178076" spans="2:3" x14ac:dyDescent="0.35">
      <c r="B178076"/>
      <c r="C178076"/>
    </row>
    <row r="178077" spans="2:3" x14ac:dyDescent="0.35">
      <c r="B178077"/>
      <c r="C178077"/>
    </row>
    <row r="178078" spans="2:3" x14ac:dyDescent="0.35">
      <c r="B178078"/>
      <c r="C178078"/>
    </row>
    <row r="178079" spans="2:3" x14ac:dyDescent="0.35">
      <c r="B178079"/>
      <c r="C178079"/>
    </row>
    <row r="178080" spans="2:3" x14ac:dyDescent="0.35">
      <c r="B178080"/>
      <c r="C178080"/>
    </row>
    <row r="178081" spans="2:3" x14ac:dyDescent="0.35">
      <c r="B178081"/>
      <c r="C178081"/>
    </row>
    <row r="178082" spans="2:3" x14ac:dyDescent="0.35">
      <c r="B178082"/>
      <c r="C178082"/>
    </row>
    <row r="178083" spans="2:3" x14ac:dyDescent="0.35">
      <c r="B178083"/>
      <c r="C178083"/>
    </row>
    <row r="178084" spans="2:3" x14ac:dyDescent="0.35">
      <c r="B178084"/>
      <c r="C178084"/>
    </row>
    <row r="178085" spans="2:3" x14ac:dyDescent="0.35">
      <c r="B178085"/>
      <c r="C178085"/>
    </row>
    <row r="178086" spans="2:3" x14ac:dyDescent="0.35">
      <c r="B178086"/>
      <c r="C178086"/>
    </row>
    <row r="178087" spans="2:3" x14ac:dyDescent="0.35">
      <c r="B178087"/>
      <c r="C178087"/>
    </row>
    <row r="178088" spans="2:3" x14ac:dyDescent="0.35">
      <c r="B178088"/>
      <c r="C178088"/>
    </row>
    <row r="178089" spans="2:3" x14ac:dyDescent="0.35">
      <c r="B178089"/>
      <c r="C178089"/>
    </row>
    <row r="178090" spans="2:3" x14ac:dyDescent="0.35">
      <c r="B178090"/>
      <c r="C178090"/>
    </row>
    <row r="178091" spans="2:3" x14ac:dyDescent="0.35">
      <c r="B178091"/>
      <c r="C178091"/>
    </row>
    <row r="178092" spans="2:3" x14ac:dyDescent="0.35">
      <c r="B178092"/>
      <c r="C178092"/>
    </row>
    <row r="178093" spans="2:3" x14ac:dyDescent="0.35">
      <c r="B178093"/>
      <c r="C178093"/>
    </row>
    <row r="178094" spans="2:3" x14ac:dyDescent="0.35">
      <c r="B178094"/>
      <c r="C178094"/>
    </row>
    <row r="178095" spans="2:3" x14ac:dyDescent="0.35">
      <c r="B178095"/>
      <c r="C178095"/>
    </row>
    <row r="178096" spans="2:3" x14ac:dyDescent="0.35">
      <c r="B178096"/>
      <c r="C178096"/>
    </row>
    <row r="178097" spans="2:3" x14ac:dyDescent="0.35">
      <c r="B178097"/>
      <c r="C178097"/>
    </row>
    <row r="178098" spans="2:3" x14ac:dyDescent="0.35">
      <c r="B178098"/>
      <c r="C178098"/>
    </row>
    <row r="178099" spans="2:3" x14ac:dyDescent="0.35">
      <c r="B178099"/>
      <c r="C178099"/>
    </row>
    <row r="178100" spans="2:3" x14ac:dyDescent="0.35">
      <c r="B178100"/>
      <c r="C178100"/>
    </row>
    <row r="178101" spans="2:3" x14ac:dyDescent="0.35">
      <c r="B178101"/>
      <c r="C178101"/>
    </row>
    <row r="178102" spans="2:3" x14ac:dyDescent="0.35">
      <c r="B178102"/>
      <c r="C178102"/>
    </row>
    <row r="178103" spans="2:3" x14ac:dyDescent="0.35">
      <c r="B178103"/>
      <c r="C178103"/>
    </row>
    <row r="178104" spans="2:3" x14ac:dyDescent="0.35">
      <c r="B178104"/>
      <c r="C178104"/>
    </row>
    <row r="178105" spans="2:3" x14ac:dyDescent="0.35">
      <c r="B178105"/>
      <c r="C178105"/>
    </row>
    <row r="178106" spans="2:3" x14ac:dyDescent="0.35">
      <c r="B178106"/>
      <c r="C178106"/>
    </row>
    <row r="178107" spans="2:3" x14ac:dyDescent="0.35">
      <c r="B178107"/>
      <c r="C178107"/>
    </row>
    <row r="178108" spans="2:3" x14ac:dyDescent="0.35">
      <c r="B178108"/>
      <c r="C178108"/>
    </row>
    <row r="178109" spans="2:3" x14ac:dyDescent="0.35">
      <c r="B178109"/>
      <c r="C178109"/>
    </row>
    <row r="178110" spans="2:3" x14ac:dyDescent="0.35">
      <c r="B178110"/>
      <c r="C178110"/>
    </row>
    <row r="178111" spans="2:3" x14ac:dyDescent="0.35">
      <c r="B178111"/>
      <c r="C178111"/>
    </row>
    <row r="178112" spans="2:3" x14ac:dyDescent="0.35">
      <c r="B178112"/>
      <c r="C178112"/>
    </row>
    <row r="178113" spans="2:3" x14ac:dyDescent="0.35">
      <c r="B178113"/>
      <c r="C178113"/>
    </row>
    <row r="178114" spans="2:3" x14ac:dyDescent="0.35">
      <c r="B178114"/>
      <c r="C178114"/>
    </row>
    <row r="178115" spans="2:3" x14ac:dyDescent="0.35">
      <c r="B178115"/>
      <c r="C178115"/>
    </row>
    <row r="178116" spans="2:3" x14ac:dyDescent="0.35">
      <c r="B178116"/>
      <c r="C178116"/>
    </row>
    <row r="178117" spans="2:3" x14ac:dyDescent="0.35">
      <c r="B178117"/>
      <c r="C178117"/>
    </row>
    <row r="178118" spans="2:3" x14ac:dyDescent="0.35">
      <c r="B178118"/>
      <c r="C178118"/>
    </row>
    <row r="178119" spans="2:3" x14ac:dyDescent="0.35">
      <c r="B178119"/>
      <c r="C178119"/>
    </row>
    <row r="178120" spans="2:3" x14ac:dyDescent="0.35">
      <c r="B178120"/>
      <c r="C178120"/>
    </row>
    <row r="178121" spans="2:3" x14ac:dyDescent="0.35">
      <c r="B178121"/>
      <c r="C178121"/>
    </row>
    <row r="178122" spans="2:3" x14ac:dyDescent="0.35">
      <c r="B178122"/>
      <c r="C178122"/>
    </row>
    <row r="178123" spans="2:3" x14ac:dyDescent="0.35">
      <c r="B178123"/>
      <c r="C178123"/>
    </row>
    <row r="178124" spans="2:3" x14ac:dyDescent="0.35">
      <c r="B178124"/>
      <c r="C178124"/>
    </row>
    <row r="178125" spans="2:3" x14ac:dyDescent="0.35">
      <c r="B178125"/>
      <c r="C178125"/>
    </row>
    <row r="178126" spans="2:3" x14ac:dyDescent="0.35">
      <c r="B178126"/>
      <c r="C178126"/>
    </row>
    <row r="178127" spans="2:3" x14ac:dyDescent="0.35">
      <c r="B178127"/>
      <c r="C178127"/>
    </row>
    <row r="178128" spans="2:3" x14ac:dyDescent="0.35">
      <c r="B178128"/>
      <c r="C178128"/>
    </row>
    <row r="178129" spans="2:3" x14ac:dyDescent="0.35">
      <c r="B178129"/>
      <c r="C178129"/>
    </row>
    <row r="178130" spans="2:3" x14ac:dyDescent="0.35">
      <c r="B178130"/>
      <c r="C178130"/>
    </row>
    <row r="178131" spans="2:3" x14ac:dyDescent="0.35">
      <c r="B178131"/>
      <c r="C178131"/>
    </row>
    <row r="178132" spans="2:3" x14ac:dyDescent="0.35">
      <c r="B178132"/>
      <c r="C178132"/>
    </row>
    <row r="178133" spans="2:3" x14ac:dyDescent="0.35">
      <c r="B178133"/>
      <c r="C178133"/>
    </row>
    <row r="178134" spans="2:3" x14ac:dyDescent="0.35">
      <c r="B178134"/>
      <c r="C178134"/>
    </row>
    <row r="178135" spans="2:3" x14ac:dyDescent="0.35">
      <c r="B178135"/>
      <c r="C178135"/>
    </row>
    <row r="178136" spans="2:3" x14ac:dyDescent="0.35">
      <c r="B178136"/>
      <c r="C178136"/>
    </row>
    <row r="178137" spans="2:3" x14ac:dyDescent="0.35">
      <c r="B178137"/>
      <c r="C178137"/>
    </row>
    <row r="178138" spans="2:3" x14ac:dyDescent="0.35">
      <c r="B178138"/>
      <c r="C178138"/>
    </row>
    <row r="178139" spans="2:3" x14ac:dyDescent="0.35">
      <c r="B178139"/>
      <c r="C178139"/>
    </row>
    <row r="178140" spans="2:3" x14ac:dyDescent="0.35">
      <c r="B178140"/>
      <c r="C178140"/>
    </row>
    <row r="178141" spans="2:3" x14ac:dyDescent="0.35">
      <c r="B178141"/>
      <c r="C178141"/>
    </row>
    <row r="178142" spans="2:3" x14ac:dyDescent="0.35">
      <c r="B178142"/>
      <c r="C178142"/>
    </row>
    <row r="178143" spans="2:3" x14ac:dyDescent="0.35">
      <c r="B178143"/>
      <c r="C178143"/>
    </row>
    <row r="178144" spans="2:3" x14ac:dyDescent="0.35">
      <c r="B178144"/>
      <c r="C178144"/>
    </row>
    <row r="178145" spans="2:3" x14ac:dyDescent="0.35">
      <c r="B178145"/>
      <c r="C178145"/>
    </row>
    <row r="178146" spans="2:3" x14ac:dyDescent="0.35">
      <c r="B178146"/>
      <c r="C178146"/>
    </row>
    <row r="178147" spans="2:3" x14ac:dyDescent="0.35">
      <c r="B178147"/>
      <c r="C178147"/>
    </row>
    <row r="178148" spans="2:3" x14ac:dyDescent="0.35">
      <c r="B178148"/>
      <c r="C178148"/>
    </row>
    <row r="178149" spans="2:3" x14ac:dyDescent="0.35">
      <c r="B178149"/>
      <c r="C178149"/>
    </row>
    <row r="178150" spans="2:3" x14ac:dyDescent="0.35">
      <c r="B178150"/>
      <c r="C178150"/>
    </row>
    <row r="178151" spans="2:3" x14ac:dyDescent="0.35">
      <c r="B178151"/>
      <c r="C178151"/>
    </row>
    <row r="178152" spans="2:3" x14ac:dyDescent="0.35">
      <c r="B178152"/>
      <c r="C178152"/>
    </row>
    <row r="178153" spans="2:3" x14ac:dyDescent="0.35">
      <c r="B178153"/>
      <c r="C178153"/>
    </row>
    <row r="178154" spans="2:3" x14ac:dyDescent="0.35">
      <c r="B178154"/>
      <c r="C178154"/>
    </row>
    <row r="178155" spans="2:3" x14ac:dyDescent="0.35">
      <c r="B178155"/>
      <c r="C178155"/>
    </row>
    <row r="178156" spans="2:3" x14ac:dyDescent="0.35">
      <c r="B178156"/>
      <c r="C178156"/>
    </row>
    <row r="178157" spans="2:3" x14ac:dyDescent="0.35">
      <c r="B178157"/>
      <c r="C178157"/>
    </row>
    <row r="178158" spans="2:3" x14ac:dyDescent="0.35">
      <c r="B178158"/>
      <c r="C178158"/>
    </row>
    <row r="178159" spans="2:3" x14ac:dyDescent="0.35">
      <c r="B178159"/>
      <c r="C178159"/>
    </row>
    <row r="178160" spans="2:3" x14ac:dyDescent="0.35">
      <c r="B178160"/>
      <c r="C178160"/>
    </row>
    <row r="178161" spans="2:3" x14ac:dyDescent="0.35">
      <c r="B178161"/>
      <c r="C178161"/>
    </row>
    <row r="178162" spans="2:3" x14ac:dyDescent="0.35">
      <c r="B178162"/>
      <c r="C178162"/>
    </row>
    <row r="178163" spans="2:3" x14ac:dyDescent="0.35">
      <c r="B178163"/>
      <c r="C178163"/>
    </row>
    <row r="178164" spans="2:3" x14ac:dyDescent="0.35">
      <c r="B178164"/>
      <c r="C178164"/>
    </row>
    <row r="178165" spans="2:3" x14ac:dyDescent="0.35">
      <c r="B178165"/>
      <c r="C178165"/>
    </row>
    <row r="178166" spans="2:3" x14ac:dyDescent="0.35">
      <c r="B178166"/>
      <c r="C178166"/>
    </row>
    <row r="178167" spans="2:3" x14ac:dyDescent="0.35">
      <c r="B178167"/>
      <c r="C178167"/>
    </row>
    <row r="178168" spans="2:3" x14ac:dyDescent="0.35">
      <c r="B178168"/>
      <c r="C178168"/>
    </row>
    <row r="178169" spans="2:3" x14ac:dyDescent="0.35">
      <c r="B178169"/>
      <c r="C178169"/>
    </row>
    <row r="178170" spans="2:3" x14ac:dyDescent="0.35">
      <c r="B178170"/>
      <c r="C178170"/>
    </row>
    <row r="178171" spans="2:3" x14ac:dyDescent="0.35">
      <c r="B178171"/>
      <c r="C178171"/>
    </row>
    <row r="178172" spans="2:3" x14ac:dyDescent="0.35">
      <c r="B178172"/>
      <c r="C178172"/>
    </row>
    <row r="178173" spans="2:3" x14ac:dyDescent="0.35">
      <c r="B178173"/>
      <c r="C178173"/>
    </row>
    <row r="178174" spans="2:3" x14ac:dyDescent="0.35">
      <c r="B178174"/>
      <c r="C178174"/>
    </row>
    <row r="178175" spans="2:3" x14ac:dyDescent="0.35">
      <c r="B178175"/>
      <c r="C178175"/>
    </row>
    <row r="178176" spans="2:3" x14ac:dyDescent="0.35">
      <c r="B178176"/>
      <c r="C178176"/>
    </row>
    <row r="178177" spans="2:3" x14ac:dyDescent="0.35">
      <c r="B178177"/>
      <c r="C178177"/>
    </row>
    <row r="178178" spans="2:3" x14ac:dyDescent="0.35">
      <c r="B178178"/>
      <c r="C178178"/>
    </row>
    <row r="178179" spans="2:3" x14ac:dyDescent="0.35">
      <c r="B178179"/>
      <c r="C178179"/>
    </row>
    <row r="178180" spans="2:3" x14ac:dyDescent="0.35">
      <c r="B178180"/>
      <c r="C178180"/>
    </row>
    <row r="178181" spans="2:3" x14ac:dyDescent="0.35">
      <c r="B178181"/>
      <c r="C178181"/>
    </row>
    <row r="178182" spans="2:3" x14ac:dyDescent="0.35">
      <c r="B178182"/>
      <c r="C178182"/>
    </row>
    <row r="178183" spans="2:3" x14ac:dyDescent="0.35">
      <c r="B178183"/>
      <c r="C178183"/>
    </row>
    <row r="178184" spans="2:3" x14ac:dyDescent="0.35">
      <c r="B178184"/>
      <c r="C178184"/>
    </row>
    <row r="178185" spans="2:3" x14ac:dyDescent="0.35">
      <c r="B178185"/>
      <c r="C178185"/>
    </row>
    <row r="178186" spans="2:3" x14ac:dyDescent="0.35">
      <c r="B178186"/>
      <c r="C178186"/>
    </row>
    <row r="178187" spans="2:3" x14ac:dyDescent="0.35">
      <c r="B178187"/>
      <c r="C178187"/>
    </row>
    <row r="178188" spans="2:3" x14ac:dyDescent="0.35">
      <c r="B178188"/>
      <c r="C178188"/>
    </row>
    <row r="178189" spans="2:3" x14ac:dyDescent="0.35">
      <c r="B178189"/>
      <c r="C178189"/>
    </row>
    <row r="178190" spans="2:3" x14ac:dyDescent="0.35">
      <c r="B178190"/>
      <c r="C178190"/>
    </row>
    <row r="178191" spans="2:3" x14ac:dyDescent="0.35">
      <c r="B178191"/>
      <c r="C178191"/>
    </row>
    <row r="178192" spans="2:3" x14ac:dyDescent="0.35">
      <c r="B178192"/>
      <c r="C178192"/>
    </row>
    <row r="178193" spans="2:3" x14ac:dyDescent="0.35">
      <c r="B178193"/>
      <c r="C178193"/>
    </row>
    <row r="178194" spans="2:3" x14ac:dyDescent="0.35">
      <c r="B178194"/>
      <c r="C178194"/>
    </row>
    <row r="178195" spans="2:3" x14ac:dyDescent="0.35">
      <c r="B178195"/>
      <c r="C178195"/>
    </row>
    <row r="178196" spans="2:3" x14ac:dyDescent="0.35">
      <c r="B178196"/>
      <c r="C178196"/>
    </row>
    <row r="178197" spans="2:3" x14ac:dyDescent="0.35">
      <c r="B178197"/>
      <c r="C178197"/>
    </row>
    <row r="178198" spans="2:3" x14ac:dyDescent="0.35">
      <c r="B178198"/>
      <c r="C178198"/>
    </row>
    <row r="178199" spans="2:3" x14ac:dyDescent="0.35">
      <c r="B178199"/>
      <c r="C178199"/>
    </row>
    <row r="178200" spans="2:3" x14ac:dyDescent="0.35">
      <c r="B178200"/>
      <c r="C178200"/>
    </row>
    <row r="178201" spans="2:3" x14ac:dyDescent="0.35">
      <c r="B178201"/>
      <c r="C178201"/>
    </row>
    <row r="178202" spans="2:3" x14ac:dyDescent="0.35">
      <c r="B178202"/>
      <c r="C178202"/>
    </row>
    <row r="178203" spans="2:3" x14ac:dyDescent="0.35">
      <c r="B178203"/>
      <c r="C178203"/>
    </row>
    <row r="178204" spans="2:3" x14ac:dyDescent="0.35">
      <c r="B178204"/>
      <c r="C178204"/>
    </row>
    <row r="178205" spans="2:3" x14ac:dyDescent="0.35">
      <c r="B178205"/>
      <c r="C178205"/>
    </row>
    <row r="178206" spans="2:3" x14ac:dyDescent="0.35">
      <c r="B178206"/>
      <c r="C178206"/>
    </row>
    <row r="178207" spans="2:3" x14ac:dyDescent="0.35">
      <c r="B178207"/>
      <c r="C178207"/>
    </row>
    <row r="178208" spans="2:3" x14ac:dyDescent="0.35">
      <c r="B178208"/>
      <c r="C178208"/>
    </row>
    <row r="178209" spans="2:3" x14ac:dyDescent="0.35">
      <c r="B178209"/>
      <c r="C178209"/>
    </row>
    <row r="178210" spans="2:3" x14ac:dyDescent="0.35">
      <c r="B178210"/>
      <c r="C178210"/>
    </row>
    <row r="178211" spans="2:3" x14ac:dyDescent="0.35">
      <c r="B178211"/>
      <c r="C178211"/>
    </row>
    <row r="178212" spans="2:3" x14ac:dyDescent="0.35">
      <c r="B178212"/>
      <c r="C178212"/>
    </row>
    <row r="178213" spans="2:3" x14ac:dyDescent="0.35">
      <c r="B178213"/>
      <c r="C178213"/>
    </row>
    <row r="178214" spans="2:3" x14ac:dyDescent="0.35">
      <c r="B178214"/>
      <c r="C178214"/>
    </row>
    <row r="178215" spans="2:3" x14ac:dyDescent="0.35">
      <c r="B178215"/>
      <c r="C178215"/>
    </row>
    <row r="178216" spans="2:3" x14ac:dyDescent="0.35">
      <c r="B178216"/>
      <c r="C178216"/>
    </row>
    <row r="178217" spans="2:3" x14ac:dyDescent="0.35">
      <c r="B178217"/>
      <c r="C178217"/>
    </row>
    <row r="178218" spans="2:3" x14ac:dyDescent="0.35">
      <c r="B178218"/>
      <c r="C178218"/>
    </row>
    <row r="178219" spans="2:3" x14ac:dyDescent="0.35">
      <c r="B178219"/>
      <c r="C178219"/>
    </row>
    <row r="178220" spans="2:3" x14ac:dyDescent="0.35">
      <c r="B178220"/>
      <c r="C178220"/>
    </row>
    <row r="178221" spans="2:3" x14ac:dyDescent="0.35">
      <c r="B178221"/>
      <c r="C178221"/>
    </row>
    <row r="178222" spans="2:3" x14ac:dyDescent="0.35">
      <c r="B178222"/>
      <c r="C178222"/>
    </row>
    <row r="178223" spans="2:3" x14ac:dyDescent="0.35">
      <c r="B178223"/>
      <c r="C178223"/>
    </row>
    <row r="178224" spans="2:3" x14ac:dyDescent="0.35">
      <c r="B178224"/>
      <c r="C178224"/>
    </row>
    <row r="178225" spans="2:3" x14ac:dyDescent="0.35">
      <c r="B178225"/>
      <c r="C178225"/>
    </row>
    <row r="178226" spans="2:3" x14ac:dyDescent="0.35">
      <c r="B178226"/>
      <c r="C178226"/>
    </row>
    <row r="178227" spans="2:3" x14ac:dyDescent="0.35">
      <c r="B178227"/>
      <c r="C178227"/>
    </row>
    <row r="178228" spans="2:3" x14ac:dyDescent="0.35">
      <c r="B178228"/>
      <c r="C178228"/>
    </row>
    <row r="178229" spans="2:3" x14ac:dyDescent="0.35">
      <c r="B178229"/>
      <c r="C178229"/>
    </row>
    <row r="178230" spans="2:3" x14ac:dyDescent="0.35">
      <c r="B178230"/>
      <c r="C178230"/>
    </row>
    <row r="178231" spans="2:3" x14ac:dyDescent="0.35">
      <c r="B178231"/>
      <c r="C178231"/>
    </row>
    <row r="178232" spans="2:3" x14ac:dyDescent="0.35">
      <c r="B178232"/>
      <c r="C178232"/>
    </row>
    <row r="178233" spans="2:3" x14ac:dyDescent="0.35">
      <c r="B178233"/>
      <c r="C178233"/>
    </row>
    <row r="178234" spans="2:3" x14ac:dyDescent="0.35">
      <c r="B178234"/>
      <c r="C178234"/>
    </row>
    <row r="178235" spans="2:3" x14ac:dyDescent="0.35">
      <c r="B178235"/>
      <c r="C178235"/>
    </row>
    <row r="178236" spans="2:3" x14ac:dyDescent="0.35">
      <c r="B178236"/>
      <c r="C178236"/>
    </row>
    <row r="178237" spans="2:3" x14ac:dyDescent="0.35">
      <c r="B178237"/>
      <c r="C178237"/>
    </row>
    <row r="178238" spans="2:3" x14ac:dyDescent="0.35">
      <c r="B178238"/>
      <c r="C178238"/>
    </row>
    <row r="178239" spans="2:3" x14ac:dyDescent="0.35">
      <c r="B178239"/>
      <c r="C178239"/>
    </row>
    <row r="178240" spans="2:3" x14ac:dyDescent="0.35">
      <c r="B178240"/>
      <c r="C178240"/>
    </row>
    <row r="178241" spans="2:3" x14ac:dyDescent="0.35">
      <c r="B178241"/>
      <c r="C178241"/>
    </row>
    <row r="178242" spans="2:3" x14ac:dyDescent="0.35">
      <c r="B178242"/>
      <c r="C178242"/>
    </row>
    <row r="178243" spans="2:3" x14ac:dyDescent="0.35">
      <c r="B178243"/>
      <c r="C178243"/>
    </row>
    <row r="178244" spans="2:3" x14ac:dyDescent="0.35">
      <c r="B178244"/>
      <c r="C178244"/>
    </row>
    <row r="178245" spans="2:3" x14ac:dyDescent="0.35">
      <c r="B178245"/>
      <c r="C178245"/>
    </row>
    <row r="178246" spans="2:3" x14ac:dyDescent="0.35">
      <c r="B178246"/>
      <c r="C178246"/>
    </row>
    <row r="178247" spans="2:3" x14ac:dyDescent="0.35">
      <c r="B178247"/>
      <c r="C178247"/>
    </row>
    <row r="178248" spans="2:3" x14ac:dyDescent="0.35">
      <c r="B178248"/>
      <c r="C178248"/>
    </row>
    <row r="178249" spans="2:3" x14ac:dyDescent="0.35">
      <c r="B178249"/>
      <c r="C178249"/>
    </row>
    <row r="178250" spans="2:3" x14ac:dyDescent="0.35">
      <c r="B178250"/>
      <c r="C178250"/>
    </row>
    <row r="178251" spans="2:3" x14ac:dyDescent="0.35">
      <c r="B178251"/>
      <c r="C178251"/>
    </row>
    <row r="178252" spans="2:3" x14ac:dyDescent="0.35">
      <c r="B178252"/>
      <c r="C178252"/>
    </row>
    <row r="178253" spans="2:3" x14ac:dyDescent="0.35">
      <c r="B178253"/>
      <c r="C178253"/>
    </row>
    <row r="178254" spans="2:3" x14ac:dyDescent="0.35">
      <c r="B178254"/>
      <c r="C178254"/>
    </row>
    <row r="178255" spans="2:3" x14ac:dyDescent="0.35">
      <c r="B178255"/>
      <c r="C178255"/>
    </row>
    <row r="178256" spans="2:3" x14ac:dyDescent="0.35">
      <c r="B178256"/>
      <c r="C178256"/>
    </row>
    <row r="178257" spans="2:3" x14ac:dyDescent="0.35">
      <c r="B178257"/>
      <c r="C178257"/>
    </row>
    <row r="178258" spans="2:3" x14ac:dyDescent="0.35">
      <c r="B178258"/>
      <c r="C178258"/>
    </row>
    <row r="178259" spans="2:3" x14ac:dyDescent="0.35">
      <c r="B178259"/>
      <c r="C178259"/>
    </row>
    <row r="178260" spans="2:3" x14ac:dyDescent="0.35">
      <c r="B178260"/>
      <c r="C178260"/>
    </row>
    <row r="178261" spans="2:3" x14ac:dyDescent="0.35">
      <c r="B178261"/>
      <c r="C178261"/>
    </row>
    <row r="178262" spans="2:3" x14ac:dyDescent="0.35">
      <c r="B178262"/>
      <c r="C178262"/>
    </row>
    <row r="178263" spans="2:3" x14ac:dyDescent="0.35">
      <c r="B178263"/>
      <c r="C178263"/>
    </row>
    <row r="178264" spans="2:3" x14ac:dyDescent="0.35">
      <c r="B178264"/>
      <c r="C178264"/>
    </row>
    <row r="178265" spans="2:3" x14ac:dyDescent="0.35">
      <c r="B178265"/>
      <c r="C178265"/>
    </row>
    <row r="178266" spans="2:3" x14ac:dyDescent="0.35">
      <c r="B178266"/>
      <c r="C178266"/>
    </row>
    <row r="178267" spans="2:3" x14ac:dyDescent="0.35">
      <c r="B178267"/>
      <c r="C178267"/>
    </row>
    <row r="178268" spans="2:3" x14ac:dyDescent="0.35">
      <c r="B178268"/>
      <c r="C178268"/>
    </row>
    <row r="178269" spans="2:3" x14ac:dyDescent="0.35">
      <c r="B178269"/>
      <c r="C178269"/>
    </row>
    <row r="178270" spans="2:3" x14ac:dyDescent="0.35">
      <c r="B178270"/>
      <c r="C178270"/>
    </row>
    <row r="178271" spans="2:3" x14ac:dyDescent="0.35">
      <c r="B178271"/>
      <c r="C178271"/>
    </row>
    <row r="178272" spans="2:3" x14ac:dyDescent="0.35">
      <c r="B178272"/>
      <c r="C178272"/>
    </row>
    <row r="178273" spans="2:3" x14ac:dyDescent="0.35">
      <c r="B178273"/>
      <c r="C178273"/>
    </row>
    <row r="178274" spans="2:3" x14ac:dyDescent="0.35">
      <c r="B178274"/>
      <c r="C178274"/>
    </row>
    <row r="178275" spans="2:3" x14ac:dyDescent="0.35">
      <c r="B178275"/>
      <c r="C178275"/>
    </row>
    <row r="178276" spans="2:3" x14ac:dyDescent="0.35">
      <c r="B178276"/>
      <c r="C178276"/>
    </row>
    <row r="178277" spans="2:3" x14ac:dyDescent="0.35">
      <c r="B178277"/>
      <c r="C178277"/>
    </row>
    <row r="178278" spans="2:3" x14ac:dyDescent="0.35">
      <c r="B178278"/>
      <c r="C178278"/>
    </row>
    <row r="178279" spans="2:3" x14ac:dyDescent="0.35">
      <c r="B178279"/>
      <c r="C178279"/>
    </row>
    <row r="178280" spans="2:3" x14ac:dyDescent="0.35">
      <c r="B178280"/>
      <c r="C178280"/>
    </row>
    <row r="178281" spans="2:3" x14ac:dyDescent="0.35">
      <c r="B178281"/>
      <c r="C178281"/>
    </row>
    <row r="178282" spans="2:3" x14ac:dyDescent="0.35">
      <c r="B178282"/>
      <c r="C178282"/>
    </row>
    <row r="178283" spans="2:3" x14ac:dyDescent="0.35">
      <c r="B178283"/>
      <c r="C178283"/>
    </row>
    <row r="178284" spans="2:3" x14ac:dyDescent="0.35">
      <c r="B178284"/>
      <c r="C178284"/>
    </row>
    <row r="178285" spans="2:3" x14ac:dyDescent="0.35">
      <c r="B178285"/>
      <c r="C178285"/>
    </row>
    <row r="178286" spans="2:3" x14ac:dyDescent="0.35">
      <c r="B178286"/>
      <c r="C178286"/>
    </row>
    <row r="178287" spans="2:3" x14ac:dyDescent="0.35">
      <c r="B178287"/>
      <c r="C178287"/>
    </row>
    <row r="178288" spans="2:3" x14ac:dyDescent="0.35">
      <c r="B178288"/>
      <c r="C178288"/>
    </row>
    <row r="178289" spans="2:3" x14ac:dyDescent="0.35">
      <c r="B178289"/>
      <c r="C178289"/>
    </row>
    <row r="178290" spans="2:3" x14ac:dyDescent="0.35">
      <c r="B178290"/>
      <c r="C178290"/>
    </row>
    <row r="178291" spans="2:3" x14ac:dyDescent="0.35">
      <c r="B178291"/>
      <c r="C178291"/>
    </row>
    <row r="178292" spans="2:3" x14ac:dyDescent="0.35">
      <c r="B178292"/>
      <c r="C178292"/>
    </row>
    <row r="178293" spans="2:3" x14ac:dyDescent="0.35">
      <c r="B178293"/>
      <c r="C178293"/>
    </row>
    <row r="178294" spans="2:3" x14ac:dyDescent="0.35">
      <c r="B178294"/>
      <c r="C178294"/>
    </row>
    <row r="178295" spans="2:3" x14ac:dyDescent="0.35">
      <c r="B178295"/>
      <c r="C178295"/>
    </row>
    <row r="178296" spans="2:3" x14ac:dyDescent="0.35">
      <c r="B178296"/>
      <c r="C178296"/>
    </row>
    <row r="178297" spans="2:3" x14ac:dyDescent="0.35">
      <c r="B178297"/>
      <c r="C178297"/>
    </row>
    <row r="178298" spans="2:3" x14ac:dyDescent="0.35">
      <c r="B178298"/>
      <c r="C178298"/>
    </row>
    <row r="178299" spans="2:3" x14ac:dyDescent="0.35">
      <c r="B178299"/>
      <c r="C178299"/>
    </row>
    <row r="178300" spans="2:3" x14ac:dyDescent="0.35">
      <c r="B178300"/>
      <c r="C178300"/>
    </row>
    <row r="178301" spans="2:3" x14ac:dyDescent="0.35">
      <c r="B178301"/>
      <c r="C178301"/>
    </row>
    <row r="178302" spans="2:3" x14ac:dyDescent="0.35">
      <c r="B178302"/>
      <c r="C178302"/>
    </row>
    <row r="178303" spans="2:3" x14ac:dyDescent="0.35">
      <c r="B178303"/>
      <c r="C178303"/>
    </row>
    <row r="178304" spans="2:3" x14ac:dyDescent="0.35">
      <c r="B178304"/>
      <c r="C178304"/>
    </row>
    <row r="178305" spans="2:3" x14ac:dyDescent="0.35">
      <c r="B178305"/>
      <c r="C178305"/>
    </row>
    <row r="178306" spans="2:3" x14ac:dyDescent="0.35">
      <c r="B178306"/>
      <c r="C178306"/>
    </row>
    <row r="178307" spans="2:3" x14ac:dyDescent="0.35">
      <c r="B178307"/>
      <c r="C178307"/>
    </row>
    <row r="178308" spans="2:3" x14ac:dyDescent="0.35">
      <c r="B178308"/>
      <c r="C178308"/>
    </row>
    <row r="178309" spans="2:3" x14ac:dyDescent="0.35">
      <c r="B178309"/>
      <c r="C178309"/>
    </row>
    <row r="178310" spans="2:3" x14ac:dyDescent="0.35">
      <c r="B178310"/>
      <c r="C178310"/>
    </row>
    <row r="178311" spans="2:3" x14ac:dyDescent="0.35">
      <c r="B178311"/>
      <c r="C178311"/>
    </row>
    <row r="178312" spans="2:3" x14ac:dyDescent="0.35">
      <c r="B178312"/>
      <c r="C178312"/>
    </row>
    <row r="178313" spans="2:3" x14ac:dyDescent="0.35">
      <c r="B178313"/>
      <c r="C178313"/>
    </row>
    <row r="178314" spans="2:3" x14ac:dyDescent="0.35">
      <c r="B178314"/>
      <c r="C178314"/>
    </row>
    <row r="178315" spans="2:3" x14ac:dyDescent="0.35">
      <c r="B178315"/>
      <c r="C178315"/>
    </row>
    <row r="178316" spans="2:3" x14ac:dyDescent="0.35">
      <c r="B178316"/>
      <c r="C178316"/>
    </row>
    <row r="178317" spans="2:3" x14ac:dyDescent="0.35">
      <c r="B178317"/>
      <c r="C178317"/>
    </row>
    <row r="178318" spans="2:3" x14ac:dyDescent="0.35">
      <c r="B178318"/>
      <c r="C178318"/>
    </row>
    <row r="178319" spans="2:3" x14ac:dyDescent="0.35">
      <c r="B178319"/>
      <c r="C178319"/>
    </row>
    <row r="178320" spans="2:3" x14ac:dyDescent="0.35">
      <c r="B178320"/>
      <c r="C178320"/>
    </row>
    <row r="178321" spans="2:3" x14ac:dyDescent="0.35">
      <c r="B178321"/>
      <c r="C178321"/>
    </row>
    <row r="178322" spans="2:3" x14ac:dyDescent="0.35">
      <c r="B178322"/>
      <c r="C178322"/>
    </row>
    <row r="178323" spans="2:3" x14ac:dyDescent="0.35">
      <c r="B178323"/>
      <c r="C178323"/>
    </row>
    <row r="178324" spans="2:3" x14ac:dyDescent="0.35">
      <c r="B178324"/>
      <c r="C178324"/>
    </row>
    <row r="178325" spans="2:3" x14ac:dyDescent="0.35">
      <c r="B178325"/>
      <c r="C178325"/>
    </row>
    <row r="178326" spans="2:3" x14ac:dyDescent="0.35">
      <c r="B178326"/>
      <c r="C178326"/>
    </row>
    <row r="178327" spans="2:3" x14ac:dyDescent="0.35">
      <c r="B178327"/>
      <c r="C178327"/>
    </row>
    <row r="178328" spans="2:3" x14ac:dyDescent="0.35">
      <c r="B178328"/>
      <c r="C178328"/>
    </row>
    <row r="178329" spans="2:3" x14ac:dyDescent="0.35">
      <c r="B178329"/>
      <c r="C178329"/>
    </row>
    <row r="178330" spans="2:3" x14ac:dyDescent="0.35">
      <c r="B178330"/>
      <c r="C178330"/>
    </row>
    <row r="178331" spans="2:3" x14ac:dyDescent="0.35">
      <c r="B178331"/>
      <c r="C178331"/>
    </row>
    <row r="178332" spans="2:3" x14ac:dyDescent="0.35">
      <c r="B178332"/>
      <c r="C178332"/>
    </row>
    <row r="178333" spans="2:3" x14ac:dyDescent="0.35">
      <c r="B178333"/>
      <c r="C178333"/>
    </row>
    <row r="178334" spans="2:3" x14ac:dyDescent="0.35">
      <c r="B178334"/>
      <c r="C178334"/>
    </row>
    <row r="178335" spans="2:3" x14ac:dyDescent="0.35">
      <c r="B178335"/>
      <c r="C178335"/>
    </row>
    <row r="178336" spans="2:3" x14ac:dyDescent="0.35">
      <c r="B178336"/>
      <c r="C178336"/>
    </row>
    <row r="178337" spans="2:3" x14ac:dyDescent="0.35">
      <c r="B178337"/>
      <c r="C178337"/>
    </row>
    <row r="178338" spans="2:3" x14ac:dyDescent="0.35">
      <c r="B178338"/>
      <c r="C178338"/>
    </row>
    <row r="178339" spans="2:3" x14ac:dyDescent="0.35">
      <c r="B178339"/>
      <c r="C178339"/>
    </row>
    <row r="178340" spans="2:3" x14ac:dyDescent="0.35">
      <c r="B178340"/>
      <c r="C178340"/>
    </row>
    <row r="178341" spans="2:3" x14ac:dyDescent="0.35">
      <c r="B178341"/>
      <c r="C178341"/>
    </row>
    <row r="178342" spans="2:3" x14ac:dyDescent="0.35">
      <c r="B178342"/>
      <c r="C178342"/>
    </row>
    <row r="178343" spans="2:3" x14ac:dyDescent="0.35">
      <c r="B178343"/>
      <c r="C178343"/>
    </row>
    <row r="178344" spans="2:3" x14ac:dyDescent="0.35">
      <c r="B178344"/>
      <c r="C178344"/>
    </row>
    <row r="178345" spans="2:3" x14ac:dyDescent="0.35">
      <c r="B178345"/>
      <c r="C178345"/>
    </row>
    <row r="178346" spans="2:3" x14ac:dyDescent="0.35">
      <c r="B178346"/>
      <c r="C178346"/>
    </row>
    <row r="178347" spans="2:3" x14ac:dyDescent="0.35">
      <c r="B178347"/>
      <c r="C178347"/>
    </row>
    <row r="178348" spans="2:3" x14ac:dyDescent="0.35">
      <c r="B178348"/>
      <c r="C178348"/>
    </row>
    <row r="178349" spans="2:3" x14ac:dyDescent="0.35">
      <c r="B178349"/>
      <c r="C178349"/>
    </row>
    <row r="178350" spans="2:3" x14ac:dyDescent="0.35">
      <c r="B178350"/>
      <c r="C178350"/>
    </row>
    <row r="178351" spans="2:3" x14ac:dyDescent="0.35">
      <c r="B178351"/>
      <c r="C178351"/>
    </row>
    <row r="178352" spans="2:3" x14ac:dyDescent="0.35">
      <c r="B178352"/>
      <c r="C178352"/>
    </row>
    <row r="178353" spans="2:3" x14ac:dyDescent="0.35">
      <c r="B178353"/>
      <c r="C178353"/>
    </row>
    <row r="178354" spans="2:3" x14ac:dyDescent="0.35">
      <c r="B178354"/>
      <c r="C178354"/>
    </row>
    <row r="178355" spans="2:3" x14ac:dyDescent="0.35">
      <c r="B178355"/>
      <c r="C178355"/>
    </row>
    <row r="178356" spans="2:3" x14ac:dyDescent="0.35">
      <c r="B178356"/>
      <c r="C178356"/>
    </row>
    <row r="178357" spans="2:3" x14ac:dyDescent="0.35">
      <c r="B178357"/>
      <c r="C178357"/>
    </row>
    <row r="178358" spans="2:3" x14ac:dyDescent="0.35">
      <c r="B178358"/>
      <c r="C178358"/>
    </row>
    <row r="178359" spans="2:3" x14ac:dyDescent="0.35">
      <c r="B178359"/>
      <c r="C178359"/>
    </row>
    <row r="178360" spans="2:3" x14ac:dyDescent="0.35">
      <c r="B178360"/>
      <c r="C178360"/>
    </row>
    <row r="178361" spans="2:3" x14ac:dyDescent="0.35">
      <c r="B178361"/>
      <c r="C178361"/>
    </row>
    <row r="178362" spans="2:3" x14ac:dyDescent="0.35">
      <c r="B178362"/>
      <c r="C178362"/>
    </row>
    <row r="178363" spans="2:3" x14ac:dyDescent="0.35">
      <c r="B178363"/>
      <c r="C178363"/>
    </row>
    <row r="178364" spans="2:3" x14ac:dyDescent="0.35">
      <c r="B178364"/>
      <c r="C178364"/>
    </row>
    <row r="178365" spans="2:3" x14ac:dyDescent="0.35">
      <c r="B178365"/>
      <c r="C178365"/>
    </row>
    <row r="178366" spans="2:3" x14ac:dyDescent="0.35">
      <c r="B178366"/>
      <c r="C178366"/>
    </row>
    <row r="178367" spans="2:3" x14ac:dyDescent="0.35">
      <c r="B178367"/>
      <c r="C178367"/>
    </row>
    <row r="178368" spans="2:3" x14ac:dyDescent="0.35">
      <c r="B178368"/>
      <c r="C178368"/>
    </row>
    <row r="178369" spans="2:3" x14ac:dyDescent="0.35">
      <c r="B178369"/>
      <c r="C178369"/>
    </row>
    <row r="178370" spans="2:3" x14ac:dyDescent="0.35">
      <c r="B178370"/>
      <c r="C178370"/>
    </row>
    <row r="178371" spans="2:3" x14ac:dyDescent="0.35">
      <c r="B178371"/>
      <c r="C178371"/>
    </row>
    <row r="178372" spans="2:3" x14ac:dyDescent="0.35">
      <c r="B178372"/>
      <c r="C178372"/>
    </row>
    <row r="178373" spans="2:3" x14ac:dyDescent="0.35">
      <c r="B178373"/>
      <c r="C178373"/>
    </row>
    <row r="178374" spans="2:3" x14ac:dyDescent="0.35">
      <c r="B178374"/>
      <c r="C178374"/>
    </row>
    <row r="178375" spans="2:3" x14ac:dyDescent="0.35">
      <c r="B178375"/>
      <c r="C178375"/>
    </row>
    <row r="178376" spans="2:3" x14ac:dyDescent="0.35">
      <c r="B178376"/>
      <c r="C178376"/>
    </row>
    <row r="178377" spans="2:3" x14ac:dyDescent="0.35">
      <c r="B178377"/>
      <c r="C178377"/>
    </row>
    <row r="178378" spans="2:3" x14ac:dyDescent="0.35">
      <c r="B178378"/>
      <c r="C178378"/>
    </row>
    <row r="178379" spans="2:3" x14ac:dyDescent="0.35">
      <c r="B178379"/>
      <c r="C178379"/>
    </row>
    <row r="178380" spans="2:3" x14ac:dyDescent="0.35">
      <c r="B178380"/>
      <c r="C178380"/>
    </row>
    <row r="178381" spans="2:3" x14ac:dyDescent="0.35">
      <c r="B178381"/>
      <c r="C178381"/>
    </row>
    <row r="178382" spans="2:3" x14ac:dyDescent="0.35">
      <c r="B178382"/>
      <c r="C178382"/>
    </row>
    <row r="178383" spans="2:3" x14ac:dyDescent="0.35">
      <c r="B178383"/>
      <c r="C178383"/>
    </row>
    <row r="178384" spans="2:3" x14ac:dyDescent="0.35">
      <c r="B178384"/>
      <c r="C178384"/>
    </row>
    <row r="178385" spans="2:3" x14ac:dyDescent="0.35">
      <c r="B178385"/>
      <c r="C178385"/>
    </row>
    <row r="178386" spans="2:3" x14ac:dyDescent="0.35">
      <c r="B178386"/>
      <c r="C178386"/>
    </row>
    <row r="178387" spans="2:3" x14ac:dyDescent="0.35">
      <c r="B178387"/>
      <c r="C178387"/>
    </row>
    <row r="178388" spans="2:3" x14ac:dyDescent="0.35">
      <c r="B178388"/>
      <c r="C178388"/>
    </row>
    <row r="178389" spans="2:3" x14ac:dyDescent="0.35">
      <c r="B178389"/>
      <c r="C178389"/>
    </row>
    <row r="178390" spans="2:3" x14ac:dyDescent="0.35">
      <c r="B178390"/>
      <c r="C178390"/>
    </row>
    <row r="178391" spans="2:3" x14ac:dyDescent="0.35">
      <c r="B178391"/>
      <c r="C178391"/>
    </row>
    <row r="178392" spans="2:3" x14ac:dyDescent="0.35">
      <c r="B178392"/>
      <c r="C178392"/>
    </row>
    <row r="178393" spans="2:3" x14ac:dyDescent="0.35">
      <c r="B178393"/>
      <c r="C178393"/>
    </row>
    <row r="178394" spans="2:3" x14ac:dyDescent="0.35">
      <c r="B178394"/>
      <c r="C178394"/>
    </row>
    <row r="178395" spans="2:3" x14ac:dyDescent="0.35">
      <c r="B178395"/>
      <c r="C178395"/>
    </row>
    <row r="178396" spans="2:3" x14ac:dyDescent="0.35">
      <c r="B178396"/>
      <c r="C178396"/>
    </row>
    <row r="178397" spans="2:3" x14ac:dyDescent="0.35">
      <c r="B178397"/>
      <c r="C178397"/>
    </row>
    <row r="178398" spans="2:3" x14ac:dyDescent="0.35">
      <c r="B178398"/>
      <c r="C178398"/>
    </row>
    <row r="178399" spans="2:3" x14ac:dyDescent="0.35">
      <c r="B178399"/>
      <c r="C178399"/>
    </row>
    <row r="178400" spans="2:3" x14ac:dyDescent="0.35">
      <c r="B178400"/>
      <c r="C178400"/>
    </row>
    <row r="178401" spans="2:3" x14ac:dyDescent="0.35">
      <c r="B178401"/>
      <c r="C178401"/>
    </row>
    <row r="178402" spans="2:3" x14ac:dyDescent="0.35">
      <c r="B178402"/>
      <c r="C178402"/>
    </row>
    <row r="178403" spans="2:3" x14ac:dyDescent="0.35">
      <c r="B178403"/>
      <c r="C178403"/>
    </row>
    <row r="178404" spans="2:3" x14ac:dyDescent="0.35">
      <c r="B178404"/>
      <c r="C178404"/>
    </row>
    <row r="178405" spans="2:3" x14ac:dyDescent="0.35">
      <c r="B178405"/>
      <c r="C178405"/>
    </row>
    <row r="178406" spans="2:3" x14ac:dyDescent="0.35">
      <c r="B178406"/>
      <c r="C178406"/>
    </row>
    <row r="178407" spans="2:3" x14ac:dyDescent="0.35">
      <c r="B178407"/>
      <c r="C178407"/>
    </row>
    <row r="178408" spans="2:3" x14ac:dyDescent="0.35">
      <c r="B178408"/>
      <c r="C178408"/>
    </row>
    <row r="178409" spans="2:3" x14ac:dyDescent="0.35">
      <c r="B178409"/>
      <c r="C178409"/>
    </row>
    <row r="178410" spans="2:3" x14ac:dyDescent="0.35">
      <c r="B178410"/>
      <c r="C178410"/>
    </row>
    <row r="178411" spans="2:3" x14ac:dyDescent="0.35">
      <c r="B178411"/>
      <c r="C178411"/>
    </row>
    <row r="178412" spans="2:3" x14ac:dyDescent="0.35">
      <c r="B178412"/>
      <c r="C178412"/>
    </row>
    <row r="178413" spans="2:3" x14ac:dyDescent="0.35">
      <c r="B178413"/>
      <c r="C178413"/>
    </row>
    <row r="178414" spans="2:3" x14ac:dyDescent="0.35">
      <c r="B178414"/>
      <c r="C178414"/>
    </row>
    <row r="178415" spans="2:3" x14ac:dyDescent="0.35">
      <c r="B178415"/>
      <c r="C178415"/>
    </row>
    <row r="178416" spans="2:3" x14ac:dyDescent="0.35">
      <c r="B178416"/>
      <c r="C178416"/>
    </row>
    <row r="178417" spans="2:3" x14ac:dyDescent="0.35">
      <c r="B178417"/>
      <c r="C178417"/>
    </row>
    <row r="178418" spans="2:3" x14ac:dyDescent="0.35">
      <c r="B178418"/>
      <c r="C178418"/>
    </row>
    <row r="178419" spans="2:3" x14ac:dyDescent="0.35">
      <c r="B178419"/>
      <c r="C178419"/>
    </row>
    <row r="178420" spans="2:3" x14ac:dyDescent="0.35">
      <c r="B178420"/>
      <c r="C178420"/>
    </row>
    <row r="178421" spans="2:3" x14ac:dyDescent="0.35">
      <c r="B178421"/>
      <c r="C178421"/>
    </row>
    <row r="178422" spans="2:3" x14ac:dyDescent="0.35">
      <c r="B178422"/>
      <c r="C178422"/>
    </row>
    <row r="178423" spans="2:3" x14ac:dyDescent="0.35">
      <c r="B178423"/>
      <c r="C178423"/>
    </row>
    <row r="178424" spans="2:3" x14ac:dyDescent="0.35">
      <c r="B178424"/>
      <c r="C178424"/>
    </row>
    <row r="178425" spans="2:3" x14ac:dyDescent="0.35">
      <c r="B178425"/>
      <c r="C178425"/>
    </row>
    <row r="178426" spans="2:3" x14ac:dyDescent="0.35">
      <c r="B178426"/>
      <c r="C178426"/>
    </row>
    <row r="178427" spans="2:3" x14ac:dyDescent="0.35">
      <c r="B178427"/>
      <c r="C178427"/>
    </row>
    <row r="178428" spans="2:3" x14ac:dyDescent="0.35">
      <c r="B178428"/>
      <c r="C178428"/>
    </row>
    <row r="178429" spans="2:3" x14ac:dyDescent="0.35">
      <c r="B178429"/>
      <c r="C178429"/>
    </row>
    <row r="178430" spans="2:3" x14ac:dyDescent="0.35">
      <c r="B178430"/>
      <c r="C178430"/>
    </row>
    <row r="178431" spans="2:3" x14ac:dyDescent="0.35">
      <c r="B178431"/>
      <c r="C178431"/>
    </row>
    <row r="178432" spans="2:3" x14ac:dyDescent="0.35">
      <c r="B178432"/>
      <c r="C178432"/>
    </row>
    <row r="178433" spans="2:3" x14ac:dyDescent="0.35">
      <c r="B178433"/>
      <c r="C178433"/>
    </row>
    <row r="178434" spans="2:3" x14ac:dyDescent="0.35">
      <c r="B178434"/>
      <c r="C178434"/>
    </row>
    <row r="178435" spans="2:3" x14ac:dyDescent="0.35">
      <c r="B178435"/>
      <c r="C178435"/>
    </row>
    <row r="178436" spans="2:3" x14ac:dyDescent="0.35">
      <c r="B178436"/>
      <c r="C178436"/>
    </row>
    <row r="178437" spans="2:3" x14ac:dyDescent="0.35">
      <c r="B178437"/>
      <c r="C178437"/>
    </row>
    <row r="178438" spans="2:3" x14ac:dyDescent="0.35">
      <c r="B178438"/>
      <c r="C178438"/>
    </row>
    <row r="178439" spans="2:3" x14ac:dyDescent="0.35">
      <c r="B178439"/>
      <c r="C178439"/>
    </row>
    <row r="178440" spans="2:3" x14ac:dyDescent="0.35">
      <c r="B178440"/>
      <c r="C178440"/>
    </row>
    <row r="178441" spans="2:3" x14ac:dyDescent="0.35">
      <c r="B178441"/>
      <c r="C178441"/>
    </row>
    <row r="178442" spans="2:3" x14ac:dyDescent="0.35">
      <c r="B178442"/>
      <c r="C178442"/>
    </row>
    <row r="178443" spans="2:3" x14ac:dyDescent="0.35">
      <c r="B178443"/>
      <c r="C178443"/>
    </row>
    <row r="178444" spans="2:3" x14ac:dyDescent="0.35">
      <c r="B178444"/>
      <c r="C178444"/>
    </row>
    <row r="178445" spans="2:3" x14ac:dyDescent="0.35">
      <c r="B178445"/>
      <c r="C178445"/>
    </row>
    <row r="178446" spans="2:3" x14ac:dyDescent="0.35">
      <c r="B178446"/>
      <c r="C178446"/>
    </row>
    <row r="178447" spans="2:3" x14ac:dyDescent="0.35">
      <c r="B178447"/>
      <c r="C178447"/>
    </row>
    <row r="178448" spans="2:3" x14ac:dyDescent="0.35">
      <c r="B178448"/>
      <c r="C178448"/>
    </row>
    <row r="178449" spans="2:3" x14ac:dyDescent="0.35">
      <c r="B178449"/>
      <c r="C178449"/>
    </row>
    <row r="178450" spans="2:3" x14ac:dyDescent="0.35">
      <c r="B178450"/>
      <c r="C178450"/>
    </row>
    <row r="178451" spans="2:3" x14ac:dyDescent="0.35">
      <c r="B178451"/>
      <c r="C178451"/>
    </row>
    <row r="178452" spans="2:3" x14ac:dyDescent="0.35">
      <c r="B178452"/>
      <c r="C178452"/>
    </row>
    <row r="178453" spans="2:3" x14ac:dyDescent="0.35">
      <c r="B178453"/>
      <c r="C178453"/>
    </row>
    <row r="178454" spans="2:3" x14ac:dyDescent="0.35">
      <c r="B178454"/>
      <c r="C178454"/>
    </row>
    <row r="178455" spans="2:3" x14ac:dyDescent="0.35">
      <c r="B178455"/>
      <c r="C178455"/>
    </row>
    <row r="178456" spans="2:3" x14ac:dyDescent="0.35">
      <c r="B178456"/>
      <c r="C178456"/>
    </row>
    <row r="178457" spans="2:3" x14ac:dyDescent="0.35">
      <c r="B178457"/>
      <c r="C178457"/>
    </row>
    <row r="178458" spans="2:3" x14ac:dyDescent="0.35">
      <c r="B178458"/>
      <c r="C178458"/>
    </row>
    <row r="178459" spans="2:3" x14ac:dyDescent="0.35">
      <c r="B178459"/>
      <c r="C178459"/>
    </row>
    <row r="178460" spans="2:3" x14ac:dyDescent="0.35">
      <c r="B178460"/>
      <c r="C178460"/>
    </row>
    <row r="178461" spans="2:3" x14ac:dyDescent="0.35">
      <c r="B178461"/>
      <c r="C178461"/>
    </row>
    <row r="178462" spans="2:3" x14ac:dyDescent="0.35">
      <c r="B178462"/>
      <c r="C178462"/>
    </row>
    <row r="178463" spans="2:3" x14ac:dyDescent="0.35">
      <c r="B178463"/>
      <c r="C178463"/>
    </row>
    <row r="178464" spans="2:3" x14ac:dyDescent="0.35">
      <c r="B178464"/>
      <c r="C178464"/>
    </row>
    <row r="178465" spans="2:3" x14ac:dyDescent="0.35">
      <c r="B178465"/>
      <c r="C178465"/>
    </row>
    <row r="178466" spans="2:3" x14ac:dyDescent="0.35">
      <c r="B178466"/>
      <c r="C178466"/>
    </row>
    <row r="178467" spans="2:3" x14ac:dyDescent="0.35">
      <c r="B178467"/>
      <c r="C178467"/>
    </row>
    <row r="178468" spans="2:3" x14ac:dyDescent="0.35">
      <c r="B178468"/>
      <c r="C178468"/>
    </row>
    <row r="178469" spans="2:3" x14ac:dyDescent="0.35">
      <c r="B178469"/>
      <c r="C178469"/>
    </row>
    <row r="178470" spans="2:3" x14ac:dyDescent="0.35">
      <c r="B178470"/>
      <c r="C178470"/>
    </row>
    <row r="178471" spans="2:3" x14ac:dyDescent="0.35">
      <c r="B178471"/>
      <c r="C178471"/>
    </row>
    <row r="178472" spans="2:3" x14ac:dyDescent="0.35">
      <c r="B178472"/>
      <c r="C178472"/>
    </row>
    <row r="178473" spans="2:3" x14ac:dyDescent="0.35">
      <c r="B178473"/>
      <c r="C178473"/>
    </row>
    <row r="178474" spans="2:3" x14ac:dyDescent="0.35">
      <c r="B178474"/>
      <c r="C178474"/>
    </row>
    <row r="178475" spans="2:3" x14ac:dyDescent="0.35">
      <c r="B178475"/>
      <c r="C178475"/>
    </row>
    <row r="178476" spans="2:3" x14ac:dyDescent="0.35">
      <c r="B178476"/>
      <c r="C178476"/>
    </row>
    <row r="178477" spans="2:3" x14ac:dyDescent="0.35">
      <c r="B178477"/>
      <c r="C178477"/>
    </row>
    <row r="178478" spans="2:3" x14ac:dyDescent="0.35">
      <c r="B178478"/>
      <c r="C178478"/>
    </row>
    <row r="178479" spans="2:3" x14ac:dyDescent="0.35">
      <c r="B178479"/>
      <c r="C178479"/>
    </row>
    <row r="178480" spans="2:3" x14ac:dyDescent="0.35">
      <c r="B178480"/>
      <c r="C178480"/>
    </row>
    <row r="178481" spans="2:3" x14ac:dyDescent="0.35">
      <c r="B178481"/>
      <c r="C178481"/>
    </row>
    <row r="178482" spans="2:3" x14ac:dyDescent="0.35">
      <c r="B178482"/>
      <c r="C178482"/>
    </row>
    <row r="178483" spans="2:3" x14ac:dyDescent="0.35">
      <c r="B178483"/>
      <c r="C178483"/>
    </row>
    <row r="178484" spans="2:3" x14ac:dyDescent="0.35">
      <c r="B178484"/>
      <c r="C178484"/>
    </row>
    <row r="178485" spans="2:3" x14ac:dyDescent="0.35">
      <c r="B178485"/>
      <c r="C178485"/>
    </row>
    <row r="178486" spans="2:3" x14ac:dyDescent="0.35">
      <c r="B178486"/>
      <c r="C178486"/>
    </row>
    <row r="178487" spans="2:3" x14ac:dyDescent="0.35">
      <c r="B178487"/>
      <c r="C178487"/>
    </row>
    <row r="178488" spans="2:3" x14ac:dyDescent="0.35">
      <c r="B178488"/>
      <c r="C178488"/>
    </row>
    <row r="178489" spans="2:3" x14ac:dyDescent="0.35">
      <c r="B178489"/>
      <c r="C178489"/>
    </row>
    <row r="178490" spans="2:3" x14ac:dyDescent="0.35">
      <c r="B178490"/>
      <c r="C178490"/>
    </row>
    <row r="178491" spans="2:3" x14ac:dyDescent="0.35">
      <c r="B178491"/>
      <c r="C178491"/>
    </row>
    <row r="178492" spans="2:3" x14ac:dyDescent="0.35">
      <c r="B178492"/>
      <c r="C178492"/>
    </row>
    <row r="178493" spans="2:3" x14ac:dyDescent="0.35">
      <c r="B178493"/>
      <c r="C178493"/>
    </row>
    <row r="178494" spans="2:3" x14ac:dyDescent="0.35">
      <c r="B178494"/>
      <c r="C178494"/>
    </row>
    <row r="178495" spans="2:3" x14ac:dyDescent="0.35">
      <c r="B178495"/>
      <c r="C178495"/>
    </row>
    <row r="178496" spans="2:3" x14ac:dyDescent="0.35">
      <c r="B178496"/>
      <c r="C178496"/>
    </row>
    <row r="178497" spans="2:3" x14ac:dyDescent="0.35">
      <c r="B178497"/>
      <c r="C178497"/>
    </row>
    <row r="178498" spans="2:3" x14ac:dyDescent="0.35">
      <c r="B178498"/>
      <c r="C178498"/>
    </row>
    <row r="178499" spans="2:3" x14ac:dyDescent="0.35">
      <c r="B178499"/>
      <c r="C178499"/>
    </row>
    <row r="178500" spans="2:3" x14ac:dyDescent="0.35">
      <c r="B178500"/>
      <c r="C178500"/>
    </row>
    <row r="178501" spans="2:3" x14ac:dyDescent="0.35">
      <c r="B178501"/>
      <c r="C178501"/>
    </row>
    <row r="178502" spans="2:3" x14ac:dyDescent="0.35">
      <c r="B178502"/>
      <c r="C178502"/>
    </row>
    <row r="178503" spans="2:3" x14ac:dyDescent="0.35">
      <c r="B178503"/>
      <c r="C178503"/>
    </row>
    <row r="178504" spans="2:3" x14ac:dyDescent="0.35">
      <c r="B178504"/>
      <c r="C178504"/>
    </row>
    <row r="178505" spans="2:3" x14ac:dyDescent="0.35">
      <c r="B178505"/>
      <c r="C178505"/>
    </row>
    <row r="178506" spans="2:3" x14ac:dyDescent="0.35">
      <c r="B178506"/>
      <c r="C178506"/>
    </row>
    <row r="178507" spans="2:3" x14ac:dyDescent="0.35">
      <c r="B178507"/>
      <c r="C178507"/>
    </row>
    <row r="178508" spans="2:3" x14ac:dyDescent="0.35">
      <c r="B178508"/>
      <c r="C178508"/>
    </row>
    <row r="178509" spans="2:3" x14ac:dyDescent="0.35">
      <c r="B178509"/>
      <c r="C178509"/>
    </row>
    <row r="178510" spans="2:3" x14ac:dyDescent="0.35">
      <c r="B178510"/>
      <c r="C178510"/>
    </row>
    <row r="178511" spans="2:3" x14ac:dyDescent="0.35">
      <c r="B178511"/>
      <c r="C178511"/>
    </row>
    <row r="178512" spans="2:3" x14ac:dyDescent="0.35">
      <c r="B178512"/>
      <c r="C178512"/>
    </row>
    <row r="178513" spans="2:3" x14ac:dyDescent="0.35">
      <c r="B178513"/>
      <c r="C178513"/>
    </row>
    <row r="178514" spans="2:3" x14ac:dyDescent="0.35">
      <c r="B178514"/>
      <c r="C178514"/>
    </row>
    <row r="178515" spans="2:3" x14ac:dyDescent="0.35">
      <c r="B178515"/>
      <c r="C178515"/>
    </row>
    <row r="178516" spans="2:3" x14ac:dyDescent="0.35">
      <c r="B178516"/>
      <c r="C178516"/>
    </row>
    <row r="178517" spans="2:3" x14ac:dyDescent="0.35">
      <c r="B178517"/>
      <c r="C178517"/>
    </row>
    <row r="178518" spans="2:3" x14ac:dyDescent="0.35">
      <c r="B178518"/>
      <c r="C178518"/>
    </row>
    <row r="178519" spans="2:3" x14ac:dyDescent="0.35">
      <c r="B178519"/>
      <c r="C178519"/>
    </row>
    <row r="178520" spans="2:3" x14ac:dyDescent="0.35">
      <c r="B178520"/>
      <c r="C178520"/>
    </row>
    <row r="178521" spans="2:3" x14ac:dyDescent="0.35">
      <c r="B178521"/>
      <c r="C178521"/>
    </row>
    <row r="178522" spans="2:3" x14ac:dyDescent="0.35">
      <c r="B178522"/>
      <c r="C178522"/>
    </row>
    <row r="178523" spans="2:3" x14ac:dyDescent="0.35">
      <c r="B178523"/>
      <c r="C178523"/>
    </row>
    <row r="178524" spans="2:3" x14ac:dyDescent="0.35">
      <c r="B178524"/>
      <c r="C178524"/>
    </row>
    <row r="178525" spans="2:3" x14ac:dyDescent="0.35">
      <c r="B178525"/>
      <c r="C178525"/>
    </row>
    <row r="178526" spans="2:3" x14ac:dyDescent="0.35">
      <c r="B178526"/>
      <c r="C178526"/>
    </row>
    <row r="178527" spans="2:3" x14ac:dyDescent="0.35">
      <c r="B178527"/>
      <c r="C178527"/>
    </row>
    <row r="178528" spans="2:3" x14ac:dyDescent="0.35">
      <c r="B178528"/>
      <c r="C178528"/>
    </row>
    <row r="178529" spans="2:3" x14ac:dyDescent="0.35">
      <c r="B178529"/>
      <c r="C178529"/>
    </row>
    <row r="178530" spans="2:3" x14ac:dyDescent="0.35">
      <c r="B178530"/>
      <c r="C178530"/>
    </row>
    <row r="178531" spans="2:3" x14ac:dyDescent="0.35">
      <c r="B178531"/>
      <c r="C178531"/>
    </row>
    <row r="178532" spans="2:3" x14ac:dyDescent="0.35">
      <c r="B178532"/>
      <c r="C178532"/>
    </row>
    <row r="178533" spans="2:3" x14ac:dyDescent="0.35">
      <c r="B178533"/>
      <c r="C178533"/>
    </row>
    <row r="178534" spans="2:3" x14ac:dyDescent="0.35">
      <c r="B178534"/>
      <c r="C178534"/>
    </row>
    <row r="178535" spans="2:3" x14ac:dyDescent="0.35">
      <c r="B178535"/>
      <c r="C178535"/>
    </row>
    <row r="178536" spans="2:3" x14ac:dyDescent="0.35">
      <c r="B178536"/>
      <c r="C178536"/>
    </row>
    <row r="178537" spans="2:3" x14ac:dyDescent="0.35">
      <c r="B178537"/>
      <c r="C178537"/>
    </row>
    <row r="178538" spans="2:3" x14ac:dyDescent="0.35">
      <c r="B178538"/>
      <c r="C178538"/>
    </row>
    <row r="178539" spans="2:3" x14ac:dyDescent="0.35">
      <c r="B178539"/>
      <c r="C178539"/>
    </row>
    <row r="178540" spans="2:3" x14ac:dyDescent="0.35">
      <c r="B178540"/>
      <c r="C178540"/>
    </row>
    <row r="178541" spans="2:3" x14ac:dyDescent="0.35">
      <c r="B178541"/>
      <c r="C178541"/>
    </row>
    <row r="178542" spans="2:3" x14ac:dyDescent="0.35">
      <c r="B178542"/>
      <c r="C178542"/>
    </row>
    <row r="178543" spans="2:3" x14ac:dyDescent="0.35">
      <c r="B178543"/>
      <c r="C178543"/>
    </row>
    <row r="178544" spans="2:3" x14ac:dyDescent="0.35">
      <c r="B178544"/>
      <c r="C178544"/>
    </row>
    <row r="178545" spans="2:3" x14ac:dyDescent="0.35">
      <c r="B178545"/>
      <c r="C178545"/>
    </row>
    <row r="178546" spans="2:3" x14ac:dyDescent="0.35">
      <c r="B178546"/>
      <c r="C178546"/>
    </row>
    <row r="178547" spans="2:3" x14ac:dyDescent="0.35">
      <c r="B178547"/>
      <c r="C178547"/>
    </row>
    <row r="178548" spans="2:3" x14ac:dyDescent="0.35">
      <c r="B178548"/>
      <c r="C178548"/>
    </row>
    <row r="178549" spans="2:3" x14ac:dyDescent="0.35">
      <c r="B178549"/>
      <c r="C178549"/>
    </row>
    <row r="178550" spans="2:3" x14ac:dyDescent="0.35">
      <c r="B178550"/>
      <c r="C178550"/>
    </row>
    <row r="178551" spans="2:3" x14ac:dyDescent="0.35">
      <c r="B178551"/>
      <c r="C178551"/>
    </row>
    <row r="178552" spans="2:3" x14ac:dyDescent="0.35">
      <c r="B178552"/>
      <c r="C178552"/>
    </row>
    <row r="178553" spans="2:3" x14ac:dyDescent="0.35">
      <c r="B178553"/>
      <c r="C178553"/>
    </row>
    <row r="178554" spans="2:3" x14ac:dyDescent="0.35">
      <c r="B178554"/>
      <c r="C178554"/>
    </row>
    <row r="178555" spans="2:3" x14ac:dyDescent="0.35">
      <c r="B178555"/>
      <c r="C178555"/>
    </row>
    <row r="178556" spans="2:3" x14ac:dyDescent="0.35">
      <c r="B178556"/>
      <c r="C178556"/>
    </row>
    <row r="178557" spans="2:3" x14ac:dyDescent="0.35">
      <c r="B178557"/>
      <c r="C178557"/>
    </row>
    <row r="178558" spans="2:3" x14ac:dyDescent="0.35">
      <c r="B178558"/>
      <c r="C178558"/>
    </row>
    <row r="178559" spans="2:3" x14ac:dyDescent="0.35">
      <c r="B178559"/>
      <c r="C178559"/>
    </row>
    <row r="178560" spans="2:3" x14ac:dyDescent="0.35">
      <c r="B178560"/>
      <c r="C178560"/>
    </row>
    <row r="178561" spans="2:3" x14ac:dyDescent="0.35">
      <c r="B178561"/>
      <c r="C178561"/>
    </row>
    <row r="178562" spans="2:3" x14ac:dyDescent="0.35">
      <c r="B178562"/>
      <c r="C178562"/>
    </row>
    <row r="178563" spans="2:3" x14ac:dyDescent="0.35">
      <c r="B178563"/>
      <c r="C178563"/>
    </row>
    <row r="178564" spans="2:3" x14ac:dyDescent="0.35">
      <c r="B178564"/>
      <c r="C178564"/>
    </row>
    <row r="178565" spans="2:3" x14ac:dyDescent="0.35">
      <c r="B178565"/>
      <c r="C178565"/>
    </row>
    <row r="178566" spans="2:3" x14ac:dyDescent="0.35">
      <c r="B178566"/>
      <c r="C178566"/>
    </row>
    <row r="178567" spans="2:3" x14ac:dyDescent="0.35">
      <c r="B178567"/>
      <c r="C178567"/>
    </row>
    <row r="178568" spans="2:3" x14ac:dyDescent="0.35">
      <c r="B178568"/>
      <c r="C178568"/>
    </row>
    <row r="178569" spans="2:3" x14ac:dyDescent="0.35">
      <c r="B178569"/>
      <c r="C178569"/>
    </row>
    <row r="178570" spans="2:3" x14ac:dyDescent="0.35">
      <c r="B178570"/>
      <c r="C178570"/>
    </row>
    <row r="178571" spans="2:3" x14ac:dyDescent="0.35">
      <c r="B178571"/>
      <c r="C178571"/>
    </row>
    <row r="178572" spans="2:3" x14ac:dyDescent="0.35">
      <c r="B178572"/>
      <c r="C178572"/>
    </row>
    <row r="178573" spans="2:3" x14ac:dyDescent="0.35">
      <c r="B178573"/>
      <c r="C178573"/>
    </row>
    <row r="178574" spans="2:3" x14ac:dyDescent="0.35">
      <c r="B178574"/>
      <c r="C178574"/>
    </row>
    <row r="178575" spans="2:3" x14ac:dyDescent="0.35">
      <c r="B178575"/>
      <c r="C178575"/>
    </row>
    <row r="178576" spans="2:3" x14ac:dyDescent="0.35">
      <c r="B178576"/>
      <c r="C178576"/>
    </row>
    <row r="178577" spans="2:3" x14ac:dyDescent="0.35">
      <c r="B178577"/>
      <c r="C178577"/>
    </row>
    <row r="178578" spans="2:3" x14ac:dyDescent="0.35">
      <c r="B178578"/>
      <c r="C178578"/>
    </row>
    <row r="178579" spans="2:3" x14ac:dyDescent="0.35">
      <c r="B178579"/>
      <c r="C178579"/>
    </row>
    <row r="178580" spans="2:3" x14ac:dyDescent="0.35">
      <c r="B178580"/>
      <c r="C178580"/>
    </row>
    <row r="178581" spans="2:3" x14ac:dyDescent="0.35">
      <c r="B178581"/>
      <c r="C178581"/>
    </row>
    <row r="178582" spans="2:3" x14ac:dyDescent="0.35">
      <c r="B178582"/>
      <c r="C178582"/>
    </row>
    <row r="178583" spans="2:3" x14ac:dyDescent="0.35">
      <c r="B178583"/>
      <c r="C178583"/>
    </row>
    <row r="178584" spans="2:3" x14ac:dyDescent="0.35">
      <c r="B178584"/>
      <c r="C178584"/>
    </row>
    <row r="178585" spans="2:3" x14ac:dyDescent="0.35">
      <c r="B178585"/>
      <c r="C178585"/>
    </row>
    <row r="178586" spans="2:3" x14ac:dyDescent="0.35">
      <c r="B178586"/>
      <c r="C178586"/>
    </row>
    <row r="178587" spans="2:3" x14ac:dyDescent="0.35">
      <c r="B178587"/>
      <c r="C178587"/>
    </row>
    <row r="178588" spans="2:3" x14ac:dyDescent="0.35">
      <c r="B178588"/>
      <c r="C178588"/>
    </row>
    <row r="178589" spans="2:3" x14ac:dyDescent="0.35">
      <c r="B178589"/>
      <c r="C178589"/>
    </row>
    <row r="178590" spans="2:3" x14ac:dyDescent="0.35">
      <c r="B178590"/>
      <c r="C178590"/>
    </row>
    <row r="178591" spans="2:3" x14ac:dyDescent="0.35">
      <c r="B178591"/>
      <c r="C178591"/>
    </row>
    <row r="178592" spans="2:3" x14ac:dyDescent="0.35">
      <c r="B178592"/>
      <c r="C178592"/>
    </row>
    <row r="178593" spans="2:3" x14ac:dyDescent="0.35">
      <c r="B178593"/>
      <c r="C178593"/>
    </row>
    <row r="178594" spans="2:3" x14ac:dyDescent="0.35">
      <c r="B178594"/>
      <c r="C178594"/>
    </row>
    <row r="178595" spans="2:3" x14ac:dyDescent="0.35">
      <c r="B178595"/>
      <c r="C178595"/>
    </row>
    <row r="178596" spans="2:3" x14ac:dyDescent="0.35">
      <c r="B178596"/>
      <c r="C178596"/>
    </row>
    <row r="178597" spans="2:3" x14ac:dyDescent="0.35">
      <c r="B178597"/>
      <c r="C178597"/>
    </row>
    <row r="178598" spans="2:3" x14ac:dyDescent="0.35">
      <c r="B178598"/>
      <c r="C178598"/>
    </row>
    <row r="178599" spans="2:3" x14ac:dyDescent="0.35">
      <c r="B178599"/>
      <c r="C178599"/>
    </row>
    <row r="178600" spans="2:3" x14ac:dyDescent="0.35">
      <c r="B178600"/>
      <c r="C178600"/>
    </row>
    <row r="178601" spans="2:3" x14ac:dyDescent="0.35">
      <c r="B178601"/>
      <c r="C178601"/>
    </row>
    <row r="178602" spans="2:3" x14ac:dyDescent="0.35">
      <c r="B178602"/>
      <c r="C178602"/>
    </row>
    <row r="178603" spans="2:3" x14ac:dyDescent="0.35">
      <c r="B178603"/>
      <c r="C178603"/>
    </row>
    <row r="178604" spans="2:3" x14ac:dyDescent="0.35">
      <c r="B178604"/>
      <c r="C178604"/>
    </row>
    <row r="178605" spans="2:3" x14ac:dyDescent="0.35">
      <c r="B178605"/>
      <c r="C178605"/>
    </row>
    <row r="178606" spans="2:3" x14ac:dyDescent="0.35">
      <c r="B178606"/>
      <c r="C178606"/>
    </row>
    <row r="178607" spans="2:3" x14ac:dyDescent="0.35">
      <c r="B178607"/>
      <c r="C178607"/>
    </row>
    <row r="178608" spans="2:3" x14ac:dyDescent="0.35">
      <c r="B178608"/>
      <c r="C178608"/>
    </row>
    <row r="178609" spans="2:3" x14ac:dyDescent="0.35">
      <c r="B178609"/>
      <c r="C178609"/>
    </row>
    <row r="178610" spans="2:3" x14ac:dyDescent="0.35">
      <c r="B178610"/>
      <c r="C178610"/>
    </row>
    <row r="178611" spans="2:3" x14ac:dyDescent="0.35">
      <c r="B178611"/>
      <c r="C178611"/>
    </row>
    <row r="178612" spans="2:3" x14ac:dyDescent="0.35">
      <c r="B178612"/>
      <c r="C178612"/>
    </row>
    <row r="178613" spans="2:3" x14ac:dyDescent="0.35">
      <c r="B178613"/>
      <c r="C178613"/>
    </row>
    <row r="178614" spans="2:3" x14ac:dyDescent="0.35">
      <c r="B178614"/>
      <c r="C178614"/>
    </row>
    <row r="178615" spans="2:3" x14ac:dyDescent="0.35">
      <c r="B178615"/>
      <c r="C178615"/>
    </row>
    <row r="178616" spans="2:3" x14ac:dyDescent="0.35">
      <c r="B178616"/>
      <c r="C178616"/>
    </row>
    <row r="178617" spans="2:3" x14ac:dyDescent="0.35">
      <c r="B178617"/>
      <c r="C178617"/>
    </row>
    <row r="178618" spans="2:3" x14ac:dyDescent="0.35">
      <c r="B178618"/>
      <c r="C178618"/>
    </row>
    <row r="178619" spans="2:3" x14ac:dyDescent="0.35">
      <c r="B178619"/>
      <c r="C178619"/>
    </row>
    <row r="178620" spans="2:3" x14ac:dyDescent="0.35">
      <c r="B178620"/>
      <c r="C178620"/>
    </row>
    <row r="178621" spans="2:3" x14ac:dyDescent="0.35">
      <c r="B178621"/>
      <c r="C178621"/>
    </row>
    <row r="178622" spans="2:3" x14ac:dyDescent="0.35">
      <c r="B178622"/>
      <c r="C178622"/>
    </row>
    <row r="178623" spans="2:3" x14ac:dyDescent="0.35">
      <c r="B178623"/>
      <c r="C178623"/>
    </row>
    <row r="178624" spans="2:3" x14ac:dyDescent="0.35">
      <c r="B178624"/>
      <c r="C178624"/>
    </row>
    <row r="178625" spans="2:3" x14ac:dyDescent="0.35">
      <c r="B178625"/>
      <c r="C178625"/>
    </row>
    <row r="178626" spans="2:3" x14ac:dyDescent="0.35">
      <c r="B178626"/>
      <c r="C178626"/>
    </row>
    <row r="178627" spans="2:3" x14ac:dyDescent="0.35">
      <c r="B178627"/>
      <c r="C178627"/>
    </row>
    <row r="178628" spans="2:3" x14ac:dyDescent="0.35">
      <c r="B178628"/>
      <c r="C178628"/>
    </row>
    <row r="178629" spans="2:3" x14ac:dyDescent="0.35">
      <c r="B178629"/>
      <c r="C178629"/>
    </row>
    <row r="178630" spans="2:3" x14ac:dyDescent="0.35">
      <c r="B178630"/>
      <c r="C178630"/>
    </row>
    <row r="178631" spans="2:3" x14ac:dyDescent="0.35">
      <c r="B178631"/>
      <c r="C178631"/>
    </row>
    <row r="178632" spans="2:3" x14ac:dyDescent="0.35">
      <c r="B178632"/>
      <c r="C178632"/>
    </row>
    <row r="178633" spans="2:3" x14ac:dyDescent="0.35">
      <c r="B178633"/>
      <c r="C178633"/>
    </row>
    <row r="178634" spans="2:3" x14ac:dyDescent="0.35">
      <c r="B178634"/>
      <c r="C178634"/>
    </row>
    <row r="178635" spans="2:3" x14ac:dyDescent="0.35">
      <c r="B178635"/>
      <c r="C178635"/>
    </row>
    <row r="178636" spans="2:3" x14ac:dyDescent="0.35">
      <c r="B178636"/>
      <c r="C178636"/>
    </row>
    <row r="178637" spans="2:3" x14ac:dyDescent="0.35">
      <c r="B178637"/>
      <c r="C178637"/>
    </row>
    <row r="178638" spans="2:3" x14ac:dyDescent="0.35">
      <c r="B178638"/>
      <c r="C178638"/>
    </row>
    <row r="178639" spans="2:3" x14ac:dyDescent="0.35">
      <c r="B178639"/>
      <c r="C178639"/>
    </row>
    <row r="178640" spans="2:3" x14ac:dyDescent="0.35">
      <c r="B178640"/>
      <c r="C178640"/>
    </row>
    <row r="178641" spans="2:3" x14ac:dyDescent="0.35">
      <c r="B178641"/>
      <c r="C178641"/>
    </row>
    <row r="178642" spans="2:3" x14ac:dyDescent="0.35">
      <c r="B178642"/>
      <c r="C178642"/>
    </row>
    <row r="178643" spans="2:3" x14ac:dyDescent="0.35">
      <c r="B178643"/>
      <c r="C178643"/>
    </row>
    <row r="178644" spans="2:3" x14ac:dyDescent="0.35">
      <c r="B178644"/>
      <c r="C178644"/>
    </row>
    <row r="178645" spans="2:3" x14ac:dyDescent="0.35">
      <c r="B178645"/>
      <c r="C178645"/>
    </row>
    <row r="178646" spans="2:3" x14ac:dyDescent="0.35">
      <c r="B178646"/>
      <c r="C178646"/>
    </row>
    <row r="178647" spans="2:3" x14ac:dyDescent="0.35">
      <c r="B178647"/>
      <c r="C178647"/>
    </row>
    <row r="178648" spans="2:3" x14ac:dyDescent="0.35">
      <c r="B178648"/>
      <c r="C178648"/>
    </row>
    <row r="178649" spans="2:3" x14ac:dyDescent="0.35">
      <c r="B178649"/>
      <c r="C178649"/>
    </row>
    <row r="178650" spans="2:3" x14ac:dyDescent="0.35">
      <c r="B178650"/>
      <c r="C178650"/>
    </row>
    <row r="178651" spans="2:3" x14ac:dyDescent="0.35">
      <c r="B178651"/>
      <c r="C178651"/>
    </row>
    <row r="178652" spans="2:3" x14ac:dyDescent="0.35">
      <c r="B178652"/>
      <c r="C178652"/>
    </row>
    <row r="178653" spans="2:3" x14ac:dyDescent="0.35">
      <c r="B178653"/>
      <c r="C178653"/>
    </row>
    <row r="178654" spans="2:3" x14ac:dyDescent="0.35">
      <c r="B178654"/>
      <c r="C178654"/>
    </row>
    <row r="178655" spans="2:3" x14ac:dyDescent="0.35">
      <c r="B178655"/>
      <c r="C178655"/>
    </row>
    <row r="178656" spans="2:3" x14ac:dyDescent="0.35">
      <c r="B178656"/>
      <c r="C178656"/>
    </row>
    <row r="178657" spans="2:3" x14ac:dyDescent="0.35">
      <c r="B178657"/>
      <c r="C178657"/>
    </row>
    <row r="178658" spans="2:3" x14ac:dyDescent="0.35">
      <c r="B178658"/>
      <c r="C178658"/>
    </row>
    <row r="178659" spans="2:3" x14ac:dyDescent="0.35">
      <c r="B178659"/>
      <c r="C178659"/>
    </row>
    <row r="178660" spans="2:3" x14ac:dyDescent="0.35">
      <c r="B178660"/>
      <c r="C178660"/>
    </row>
    <row r="178661" spans="2:3" x14ac:dyDescent="0.35">
      <c r="B178661"/>
      <c r="C178661"/>
    </row>
    <row r="178662" spans="2:3" x14ac:dyDescent="0.35">
      <c r="B178662"/>
      <c r="C178662"/>
    </row>
    <row r="178663" spans="2:3" x14ac:dyDescent="0.35">
      <c r="B178663"/>
      <c r="C178663"/>
    </row>
    <row r="178664" spans="2:3" x14ac:dyDescent="0.35">
      <c r="B178664"/>
      <c r="C178664"/>
    </row>
    <row r="178665" spans="2:3" x14ac:dyDescent="0.35">
      <c r="B178665"/>
      <c r="C178665"/>
    </row>
    <row r="178666" spans="2:3" x14ac:dyDescent="0.35">
      <c r="B178666"/>
      <c r="C178666"/>
    </row>
    <row r="178667" spans="2:3" x14ac:dyDescent="0.35">
      <c r="B178667"/>
      <c r="C178667"/>
    </row>
    <row r="178668" spans="2:3" x14ac:dyDescent="0.35">
      <c r="B178668"/>
      <c r="C178668"/>
    </row>
    <row r="178669" spans="2:3" x14ac:dyDescent="0.35">
      <c r="B178669"/>
      <c r="C178669"/>
    </row>
    <row r="178670" spans="2:3" x14ac:dyDescent="0.35">
      <c r="B178670"/>
      <c r="C178670"/>
    </row>
    <row r="178671" spans="2:3" x14ac:dyDescent="0.35">
      <c r="B178671"/>
      <c r="C178671"/>
    </row>
    <row r="178672" spans="2:3" x14ac:dyDescent="0.35">
      <c r="B178672"/>
      <c r="C178672"/>
    </row>
    <row r="178673" spans="2:3" x14ac:dyDescent="0.35">
      <c r="B178673"/>
      <c r="C178673"/>
    </row>
    <row r="178674" spans="2:3" x14ac:dyDescent="0.35">
      <c r="B178674"/>
      <c r="C178674"/>
    </row>
    <row r="178675" spans="2:3" x14ac:dyDescent="0.35">
      <c r="B178675"/>
      <c r="C178675"/>
    </row>
    <row r="178676" spans="2:3" x14ac:dyDescent="0.35">
      <c r="B178676"/>
      <c r="C178676"/>
    </row>
    <row r="178677" spans="2:3" x14ac:dyDescent="0.35">
      <c r="B178677"/>
      <c r="C178677"/>
    </row>
    <row r="178678" spans="2:3" x14ac:dyDescent="0.35">
      <c r="B178678"/>
      <c r="C178678"/>
    </row>
    <row r="178679" spans="2:3" x14ac:dyDescent="0.35">
      <c r="B178679"/>
      <c r="C178679"/>
    </row>
    <row r="178680" spans="2:3" x14ac:dyDescent="0.35">
      <c r="B178680"/>
      <c r="C178680"/>
    </row>
    <row r="178681" spans="2:3" x14ac:dyDescent="0.35">
      <c r="B178681"/>
      <c r="C178681"/>
    </row>
    <row r="178682" spans="2:3" x14ac:dyDescent="0.35">
      <c r="B178682"/>
      <c r="C178682"/>
    </row>
    <row r="178683" spans="2:3" x14ac:dyDescent="0.35">
      <c r="B178683"/>
      <c r="C178683"/>
    </row>
    <row r="178684" spans="2:3" x14ac:dyDescent="0.35">
      <c r="B178684"/>
      <c r="C178684"/>
    </row>
    <row r="178685" spans="2:3" x14ac:dyDescent="0.35">
      <c r="B178685"/>
      <c r="C178685"/>
    </row>
    <row r="178686" spans="2:3" x14ac:dyDescent="0.35">
      <c r="B178686"/>
      <c r="C178686"/>
    </row>
    <row r="178687" spans="2:3" x14ac:dyDescent="0.35">
      <c r="B178687"/>
      <c r="C178687"/>
    </row>
    <row r="178688" spans="2:3" x14ac:dyDescent="0.35">
      <c r="B178688"/>
      <c r="C178688"/>
    </row>
    <row r="178689" spans="2:3" x14ac:dyDescent="0.35">
      <c r="B178689"/>
      <c r="C178689"/>
    </row>
    <row r="178690" spans="2:3" x14ac:dyDescent="0.35">
      <c r="B178690"/>
      <c r="C178690"/>
    </row>
    <row r="178691" spans="2:3" x14ac:dyDescent="0.35">
      <c r="B178691"/>
      <c r="C178691"/>
    </row>
    <row r="178692" spans="2:3" x14ac:dyDescent="0.35">
      <c r="B178692"/>
      <c r="C178692"/>
    </row>
    <row r="178693" spans="2:3" x14ac:dyDescent="0.35">
      <c r="B178693"/>
      <c r="C178693"/>
    </row>
    <row r="178694" spans="2:3" x14ac:dyDescent="0.35">
      <c r="B178694"/>
      <c r="C178694"/>
    </row>
    <row r="178695" spans="2:3" x14ac:dyDescent="0.35">
      <c r="B178695"/>
      <c r="C178695"/>
    </row>
    <row r="178696" spans="2:3" x14ac:dyDescent="0.35">
      <c r="B178696"/>
      <c r="C178696"/>
    </row>
    <row r="178697" spans="2:3" x14ac:dyDescent="0.35">
      <c r="B178697"/>
      <c r="C178697"/>
    </row>
    <row r="178698" spans="2:3" x14ac:dyDescent="0.35">
      <c r="B178698"/>
      <c r="C178698"/>
    </row>
    <row r="178699" spans="2:3" x14ac:dyDescent="0.35">
      <c r="B178699"/>
      <c r="C178699"/>
    </row>
    <row r="178700" spans="2:3" x14ac:dyDescent="0.35">
      <c r="B178700"/>
      <c r="C178700"/>
    </row>
    <row r="178701" spans="2:3" x14ac:dyDescent="0.35">
      <c r="B178701"/>
      <c r="C178701"/>
    </row>
    <row r="178702" spans="2:3" x14ac:dyDescent="0.35">
      <c r="B178702"/>
      <c r="C178702"/>
    </row>
    <row r="178703" spans="2:3" x14ac:dyDescent="0.35">
      <c r="B178703"/>
      <c r="C178703"/>
    </row>
    <row r="178704" spans="2:3" x14ac:dyDescent="0.35">
      <c r="B178704"/>
      <c r="C178704"/>
    </row>
    <row r="178705" spans="2:3" x14ac:dyDescent="0.35">
      <c r="B178705"/>
      <c r="C178705"/>
    </row>
    <row r="178706" spans="2:3" x14ac:dyDescent="0.35">
      <c r="B178706"/>
      <c r="C178706"/>
    </row>
    <row r="178707" spans="2:3" x14ac:dyDescent="0.35">
      <c r="B178707"/>
      <c r="C178707"/>
    </row>
    <row r="178708" spans="2:3" x14ac:dyDescent="0.35">
      <c r="B178708"/>
      <c r="C178708"/>
    </row>
    <row r="178709" spans="2:3" x14ac:dyDescent="0.35">
      <c r="B178709"/>
      <c r="C178709"/>
    </row>
    <row r="178710" spans="2:3" x14ac:dyDescent="0.35">
      <c r="B178710"/>
      <c r="C178710"/>
    </row>
    <row r="178711" spans="2:3" x14ac:dyDescent="0.35">
      <c r="B178711"/>
      <c r="C178711"/>
    </row>
    <row r="178712" spans="2:3" x14ac:dyDescent="0.35">
      <c r="B178712"/>
      <c r="C178712"/>
    </row>
    <row r="178713" spans="2:3" x14ac:dyDescent="0.35">
      <c r="B178713"/>
      <c r="C178713"/>
    </row>
    <row r="178714" spans="2:3" x14ac:dyDescent="0.35">
      <c r="B178714"/>
      <c r="C178714"/>
    </row>
    <row r="178715" spans="2:3" x14ac:dyDescent="0.35">
      <c r="B178715"/>
      <c r="C178715"/>
    </row>
    <row r="178716" spans="2:3" x14ac:dyDescent="0.35">
      <c r="B178716"/>
      <c r="C178716"/>
    </row>
    <row r="178717" spans="2:3" x14ac:dyDescent="0.35">
      <c r="B178717"/>
      <c r="C178717"/>
    </row>
    <row r="178718" spans="2:3" x14ac:dyDescent="0.35">
      <c r="B178718"/>
      <c r="C178718"/>
    </row>
    <row r="178719" spans="2:3" x14ac:dyDescent="0.35">
      <c r="B178719"/>
      <c r="C178719"/>
    </row>
    <row r="178720" spans="2:3" x14ac:dyDescent="0.35">
      <c r="B178720"/>
      <c r="C178720"/>
    </row>
    <row r="178721" spans="2:3" x14ac:dyDescent="0.35">
      <c r="B178721"/>
      <c r="C178721"/>
    </row>
    <row r="178722" spans="2:3" x14ac:dyDescent="0.35">
      <c r="B178722"/>
      <c r="C178722"/>
    </row>
    <row r="178723" spans="2:3" x14ac:dyDescent="0.35">
      <c r="B178723"/>
      <c r="C178723"/>
    </row>
    <row r="178724" spans="2:3" x14ac:dyDescent="0.35">
      <c r="B178724"/>
      <c r="C178724"/>
    </row>
    <row r="178725" spans="2:3" x14ac:dyDescent="0.35">
      <c r="B178725"/>
      <c r="C178725"/>
    </row>
    <row r="178726" spans="2:3" x14ac:dyDescent="0.35">
      <c r="B178726"/>
      <c r="C178726"/>
    </row>
    <row r="178727" spans="2:3" x14ac:dyDescent="0.35">
      <c r="B178727"/>
      <c r="C178727"/>
    </row>
    <row r="178728" spans="2:3" x14ac:dyDescent="0.35">
      <c r="B178728"/>
      <c r="C178728"/>
    </row>
    <row r="178729" spans="2:3" x14ac:dyDescent="0.35">
      <c r="B178729"/>
      <c r="C178729"/>
    </row>
    <row r="178730" spans="2:3" x14ac:dyDescent="0.35">
      <c r="B178730"/>
      <c r="C178730"/>
    </row>
    <row r="178731" spans="2:3" x14ac:dyDescent="0.35">
      <c r="B178731"/>
      <c r="C178731"/>
    </row>
    <row r="178732" spans="2:3" x14ac:dyDescent="0.35">
      <c r="B178732"/>
      <c r="C178732"/>
    </row>
    <row r="178733" spans="2:3" x14ac:dyDescent="0.35">
      <c r="B178733"/>
      <c r="C178733"/>
    </row>
    <row r="178734" spans="2:3" x14ac:dyDescent="0.35">
      <c r="B178734"/>
      <c r="C178734"/>
    </row>
    <row r="178735" spans="2:3" x14ac:dyDescent="0.35">
      <c r="B178735"/>
      <c r="C178735"/>
    </row>
    <row r="178736" spans="2:3" x14ac:dyDescent="0.35">
      <c r="B178736"/>
      <c r="C178736"/>
    </row>
    <row r="178737" spans="2:3" x14ac:dyDescent="0.35">
      <c r="B178737"/>
      <c r="C178737"/>
    </row>
    <row r="178738" spans="2:3" x14ac:dyDescent="0.35">
      <c r="B178738"/>
      <c r="C178738"/>
    </row>
    <row r="178739" spans="2:3" x14ac:dyDescent="0.35">
      <c r="B178739"/>
      <c r="C178739"/>
    </row>
    <row r="178740" spans="2:3" x14ac:dyDescent="0.35">
      <c r="B178740"/>
      <c r="C178740"/>
    </row>
    <row r="178741" spans="2:3" x14ac:dyDescent="0.35">
      <c r="B178741"/>
      <c r="C178741"/>
    </row>
    <row r="178742" spans="2:3" x14ac:dyDescent="0.35">
      <c r="B178742"/>
      <c r="C178742"/>
    </row>
    <row r="178743" spans="2:3" x14ac:dyDescent="0.35">
      <c r="B178743"/>
      <c r="C178743"/>
    </row>
    <row r="178744" spans="2:3" x14ac:dyDescent="0.35">
      <c r="B178744"/>
      <c r="C178744"/>
    </row>
    <row r="178745" spans="2:3" x14ac:dyDescent="0.35">
      <c r="B178745"/>
      <c r="C178745"/>
    </row>
    <row r="178746" spans="2:3" x14ac:dyDescent="0.35">
      <c r="B178746"/>
      <c r="C178746"/>
    </row>
    <row r="178747" spans="2:3" x14ac:dyDescent="0.35">
      <c r="B178747"/>
      <c r="C178747"/>
    </row>
    <row r="178748" spans="2:3" x14ac:dyDescent="0.35">
      <c r="B178748"/>
      <c r="C178748"/>
    </row>
    <row r="178749" spans="2:3" x14ac:dyDescent="0.35">
      <c r="B178749"/>
      <c r="C178749"/>
    </row>
    <row r="178750" spans="2:3" x14ac:dyDescent="0.35">
      <c r="B178750"/>
      <c r="C178750"/>
    </row>
    <row r="178751" spans="2:3" x14ac:dyDescent="0.35">
      <c r="B178751"/>
      <c r="C178751"/>
    </row>
    <row r="178752" spans="2:3" x14ac:dyDescent="0.35">
      <c r="B178752"/>
      <c r="C178752"/>
    </row>
    <row r="178753" spans="2:3" x14ac:dyDescent="0.35">
      <c r="B178753"/>
      <c r="C178753"/>
    </row>
    <row r="178754" spans="2:3" x14ac:dyDescent="0.35">
      <c r="B178754"/>
      <c r="C178754"/>
    </row>
    <row r="178755" spans="2:3" x14ac:dyDescent="0.35">
      <c r="B178755"/>
      <c r="C178755"/>
    </row>
    <row r="178756" spans="2:3" x14ac:dyDescent="0.35">
      <c r="B178756"/>
      <c r="C178756"/>
    </row>
    <row r="178757" spans="2:3" x14ac:dyDescent="0.35">
      <c r="B178757"/>
      <c r="C178757"/>
    </row>
    <row r="178758" spans="2:3" x14ac:dyDescent="0.35">
      <c r="B178758"/>
      <c r="C178758"/>
    </row>
    <row r="178759" spans="2:3" x14ac:dyDescent="0.35">
      <c r="B178759"/>
      <c r="C178759"/>
    </row>
    <row r="178760" spans="2:3" x14ac:dyDescent="0.35">
      <c r="B178760"/>
      <c r="C178760"/>
    </row>
    <row r="178761" spans="2:3" x14ac:dyDescent="0.35">
      <c r="B178761"/>
      <c r="C178761"/>
    </row>
    <row r="178762" spans="2:3" x14ac:dyDescent="0.35">
      <c r="B178762"/>
      <c r="C178762"/>
    </row>
    <row r="178763" spans="2:3" x14ac:dyDescent="0.35">
      <c r="B178763"/>
      <c r="C178763"/>
    </row>
    <row r="178764" spans="2:3" x14ac:dyDescent="0.35">
      <c r="B178764"/>
      <c r="C178764"/>
    </row>
    <row r="178765" spans="2:3" x14ac:dyDescent="0.35">
      <c r="B178765"/>
      <c r="C178765"/>
    </row>
    <row r="178766" spans="2:3" x14ac:dyDescent="0.35">
      <c r="B178766"/>
      <c r="C178766"/>
    </row>
    <row r="178767" spans="2:3" x14ac:dyDescent="0.35">
      <c r="B178767"/>
      <c r="C178767"/>
    </row>
    <row r="178768" spans="2:3" x14ac:dyDescent="0.35">
      <c r="B178768"/>
      <c r="C178768"/>
    </row>
    <row r="178769" spans="2:3" x14ac:dyDescent="0.35">
      <c r="B178769"/>
      <c r="C178769"/>
    </row>
    <row r="178770" spans="2:3" x14ac:dyDescent="0.35">
      <c r="B178770"/>
      <c r="C178770"/>
    </row>
    <row r="178771" spans="2:3" x14ac:dyDescent="0.35">
      <c r="B178771"/>
      <c r="C178771"/>
    </row>
    <row r="178772" spans="2:3" x14ac:dyDescent="0.35">
      <c r="B178772"/>
      <c r="C178772"/>
    </row>
    <row r="178773" spans="2:3" x14ac:dyDescent="0.35">
      <c r="B178773"/>
      <c r="C178773"/>
    </row>
    <row r="178774" spans="2:3" x14ac:dyDescent="0.35">
      <c r="B178774"/>
      <c r="C178774"/>
    </row>
    <row r="178775" spans="2:3" x14ac:dyDescent="0.35">
      <c r="B178775"/>
      <c r="C178775"/>
    </row>
    <row r="178776" spans="2:3" x14ac:dyDescent="0.35">
      <c r="B178776"/>
      <c r="C178776"/>
    </row>
    <row r="178777" spans="2:3" x14ac:dyDescent="0.35">
      <c r="B178777"/>
      <c r="C178777"/>
    </row>
    <row r="178778" spans="2:3" x14ac:dyDescent="0.35">
      <c r="B178778"/>
      <c r="C178778"/>
    </row>
    <row r="178779" spans="2:3" x14ac:dyDescent="0.35">
      <c r="B178779"/>
      <c r="C178779"/>
    </row>
    <row r="178780" spans="2:3" x14ac:dyDescent="0.35">
      <c r="B178780"/>
      <c r="C178780"/>
    </row>
    <row r="178781" spans="2:3" x14ac:dyDescent="0.35">
      <c r="B178781"/>
      <c r="C178781"/>
    </row>
    <row r="178782" spans="2:3" x14ac:dyDescent="0.35">
      <c r="B178782"/>
      <c r="C178782"/>
    </row>
    <row r="178783" spans="2:3" x14ac:dyDescent="0.35">
      <c r="B178783"/>
      <c r="C178783"/>
    </row>
    <row r="178784" spans="2:3" x14ac:dyDescent="0.35">
      <c r="B178784"/>
      <c r="C178784"/>
    </row>
    <row r="178785" spans="2:3" x14ac:dyDescent="0.35">
      <c r="B178785"/>
      <c r="C178785"/>
    </row>
    <row r="178786" spans="2:3" x14ac:dyDescent="0.35">
      <c r="B178786"/>
      <c r="C178786"/>
    </row>
    <row r="178787" spans="2:3" x14ac:dyDescent="0.35">
      <c r="B178787"/>
      <c r="C178787"/>
    </row>
    <row r="178788" spans="2:3" x14ac:dyDescent="0.35">
      <c r="B178788"/>
      <c r="C178788"/>
    </row>
    <row r="178789" spans="2:3" x14ac:dyDescent="0.35">
      <c r="B178789"/>
      <c r="C178789"/>
    </row>
    <row r="178790" spans="2:3" x14ac:dyDescent="0.35">
      <c r="B178790"/>
      <c r="C178790"/>
    </row>
    <row r="178791" spans="2:3" x14ac:dyDescent="0.35">
      <c r="B178791"/>
      <c r="C178791"/>
    </row>
    <row r="178792" spans="2:3" x14ac:dyDescent="0.35">
      <c r="B178792"/>
      <c r="C178792"/>
    </row>
    <row r="178793" spans="2:3" x14ac:dyDescent="0.35">
      <c r="B178793"/>
      <c r="C178793"/>
    </row>
    <row r="178794" spans="2:3" x14ac:dyDescent="0.35">
      <c r="B178794"/>
      <c r="C178794"/>
    </row>
    <row r="178795" spans="2:3" x14ac:dyDescent="0.35">
      <c r="B178795"/>
      <c r="C178795"/>
    </row>
    <row r="178796" spans="2:3" x14ac:dyDescent="0.35">
      <c r="B178796"/>
      <c r="C178796"/>
    </row>
    <row r="178797" spans="2:3" x14ac:dyDescent="0.35">
      <c r="B178797"/>
      <c r="C178797"/>
    </row>
    <row r="178798" spans="2:3" x14ac:dyDescent="0.35">
      <c r="B178798"/>
      <c r="C178798"/>
    </row>
    <row r="178799" spans="2:3" x14ac:dyDescent="0.35">
      <c r="B178799"/>
      <c r="C178799"/>
    </row>
    <row r="178800" spans="2:3" x14ac:dyDescent="0.35">
      <c r="B178800"/>
      <c r="C178800"/>
    </row>
    <row r="178801" spans="2:3" x14ac:dyDescent="0.35">
      <c r="B178801"/>
      <c r="C178801"/>
    </row>
    <row r="178802" spans="2:3" x14ac:dyDescent="0.35">
      <c r="B178802"/>
      <c r="C178802"/>
    </row>
    <row r="178803" spans="2:3" x14ac:dyDescent="0.35">
      <c r="B178803"/>
      <c r="C178803"/>
    </row>
    <row r="178804" spans="2:3" x14ac:dyDescent="0.35">
      <c r="B178804"/>
      <c r="C178804"/>
    </row>
    <row r="178805" spans="2:3" x14ac:dyDescent="0.35">
      <c r="B178805"/>
      <c r="C178805"/>
    </row>
    <row r="178806" spans="2:3" x14ac:dyDescent="0.35">
      <c r="B178806"/>
      <c r="C178806"/>
    </row>
    <row r="178807" spans="2:3" x14ac:dyDescent="0.35">
      <c r="B178807"/>
      <c r="C178807"/>
    </row>
    <row r="178808" spans="2:3" x14ac:dyDescent="0.35">
      <c r="B178808"/>
      <c r="C178808"/>
    </row>
    <row r="178809" spans="2:3" x14ac:dyDescent="0.35">
      <c r="B178809"/>
      <c r="C178809"/>
    </row>
    <row r="178810" spans="2:3" x14ac:dyDescent="0.35">
      <c r="B178810"/>
      <c r="C178810"/>
    </row>
    <row r="178811" spans="2:3" x14ac:dyDescent="0.35">
      <c r="B178811"/>
      <c r="C178811"/>
    </row>
    <row r="178812" spans="2:3" x14ac:dyDescent="0.35">
      <c r="B178812"/>
      <c r="C178812"/>
    </row>
    <row r="178813" spans="2:3" x14ac:dyDescent="0.35">
      <c r="B178813"/>
      <c r="C178813"/>
    </row>
    <row r="178814" spans="2:3" x14ac:dyDescent="0.35">
      <c r="B178814"/>
      <c r="C178814"/>
    </row>
    <row r="178815" spans="2:3" x14ac:dyDescent="0.35">
      <c r="B178815"/>
      <c r="C178815"/>
    </row>
    <row r="178816" spans="2:3" x14ac:dyDescent="0.35">
      <c r="B178816"/>
      <c r="C178816"/>
    </row>
    <row r="178817" spans="2:3" x14ac:dyDescent="0.35">
      <c r="B178817"/>
      <c r="C178817"/>
    </row>
    <row r="178818" spans="2:3" x14ac:dyDescent="0.35">
      <c r="B178818"/>
      <c r="C178818"/>
    </row>
    <row r="178819" spans="2:3" x14ac:dyDescent="0.35">
      <c r="B178819"/>
      <c r="C178819"/>
    </row>
    <row r="178820" spans="2:3" x14ac:dyDescent="0.35">
      <c r="B178820"/>
      <c r="C178820"/>
    </row>
    <row r="178821" spans="2:3" x14ac:dyDescent="0.35">
      <c r="B178821"/>
      <c r="C178821"/>
    </row>
    <row r="178822" spans="2:3" x14ac:dyDescent="0.35">
      <c r="B178822"/>
      <c r="C178822"/>
    </row>
    <row r="178823" spans="2:3" x14ac:dyDescent="0.35">
      <c r="B178823"/>
      <c r="C178823"/>
    </row>
    <row r="178824" spans="2:3" x14ac:dyDescent="0.35">
      <c r="B178824"/>
      <c r="C178824"/>
    </row>
    <row r="178825" spans="2:3" x14ac:dyDescent="0.35">
      <c r="B178825"/>
      <c r="C178825"/>
    </row>
    <row r="178826" spans="2:3" x14ac:dyDescent="0.35">
      <c r="B178826"/>
      <c r="C178826"/>
    </row>
    <row r="178827" spans="2:3" x14ac:dyDescent="0.35">
      <c r="B178827"/>
      <c r="C178827"/>
    </row>
    <row r="178828" spans="2:3" x14ac:dyDescent="0.35">
      <c r="B178828"/>
      <c r="C178828"/>
    </row>
    <row r="178829" spans="2:3" x14ac:dyDescent="0.35">
      <c r="B178829"/>
      <c r="C178829"/>
    </row>
    <row r="178830" spans="2:3" x14ac:dyDescent="0.35">
      <c r="B178830"/>
      <c r="C178830"/>
    </row>
    <row r="178831" spans="2:3" x14ac:dyDescent="0.35">
      <c r="B178831"/>
      <c r="C178831"/>
    </row>
    <row r="178832" spans="2:3" x14ac:dyDescent="0.35">
      <c r="B178832"/>
      <c r="C178832"/>
    </row>
    <row r="178833" spans="2:3" x14ac:dyDescent="0.35">
      <c r="B178833"/>
      <c r="C178833"/>
    </row>
    <row r="178834" spans="2:3" x14ac:dyDescent="0.35">
      <c r="B178834"/>
      <c r="C178834"/>
    </row>
    <row r="178835" spans="2:3" x14ac:dyDescent="0.35">
      <c r="B178835"/>
      <c r="C178835"/>
    </row>
    <row r="178836" spans="2:3" x14ac:dyDescent="0.35">
      <c r="B178836"/>
      <c r="C178836"/>
    </row>
    <row r="178837" spans="2:3" x14ac:dyDescent="0.35">
      <c r="B178837"/>
      <c r="C178837"/>
    </row>
    <row r="178838" spans="2:3" x14ac:dyDescent="0.35">
      <c r="B178838"/>
      <c r="C178838"/>
    </row>
    <row r="178839" spans="2:3" x14ac:dyDescent="0.35">
      <c r="B178839"/>
      <c r="C178839"/>
    </row>
    <row r="178840" spans="2:3" x14ac:dyDescent="0.35">
      <c r="B178840"/>
      <c r="C178840"/>
    </row>
    <row r="178841" spans="2:3" x14ac:dyDescent="0.35">
      <c r="B178841"/>
      <c r="C178841"/>
    </row>
    <row r="178842" spans="2:3" x14ac:dyDescent="0.35">
      <c r="B178842"/>
      <c r="C178842"/>
    </row>
    <row r="178843" spans="2:3" x14ac:dyDescent="0.35">
      <c r="B178843"/>
      <c r="C178843"/>
    </row>
    <row r="178844" spans="2:3" x14ac:dyDescent="0.35">
      <c r="B178844"/>
      <c r="C178844"/>
    </row>
    <row r="178845" spans="2:3" x14ac:dyDescent="0.35">
      <c r="B178845"/>
      <c r="C178845"/>
    </row>
    <row r="178846" spans="2:3" x14ac:dyDescent="0.35">
      <c r="B178846"/>
      <c r="C178846"/>
    </row>
    <row r="178847" spans="2:3" x14ac:dyDescent="0.35">
      <c r="B178847"/>
      <c r="C178847"/>
    </row>
    <row r="178848" spans="2:3" x14ac:dyDescent="0.35">
      <c r="B178848"/>
      <c r="C178848"/>
    </row>
    <row r="178849" spans="2:3" x14ac:dyDescent="0.35">
      <c r="B178849"/>
      <c r="C178849"/>
    </row>
    <row r="178850" spans="2:3" x14ac:dyDescent="0.35">
      <c r="B178850"/>
      <c r="C178850"/>
    </row>
    <row r="178851" spans="2:3" x14ac:dyDescent="0.35">
      <c r="B178851"/>
      <c r="C178851"/>
    </row>
    <row r="178852" spans="2:3" x14ac:dyDescent="0.35">
      <c r="B178852"/>
      <c r="C178852"/>
    </row>
    <row r="178853" spans="2:3" x14ac:dyDescent="0.35">
      <c r="B178853"/>
      <c r="C178853"/>
    </row>
    <row r="178854" spans="2:3" x14ac:dyDescent="0.35">
      <c r="B178854"/>
      <c r="C178854"/>
    </row>
    <row r="178855" spans="2:3" x14ac:dyDescent="0.35">
      <c r="B178855"/>
      <c r="C178855"/>
    </row>
    <row r="178856" spans="2:3" x14ac:dyDescent="0.35">
      <c r="B178856"/>
      <c r="C178856"/>
    </row>
    <row r="178857" spans="2:3" x14ac:dyDescent="0.35">
      <c r="B178857"/>
      <c r="C178857"/>
    </row>
    <row r="178858" spans="2:3" x14ac:dyDescent="0.35">
      <c r="B178858"/>
      <c r="C178858"/>
    </row>
    <row r="178859" spans="2:3" x14ac:dyDescent="0.35">
      <c r="B178859"/>
      <c r="C178859"/>
    </row>
    <row r="178860" spans="2:3" x14ac:dyDescent="0.35">
      <c r="B178860"/>
      <c r="C178860"/>
    </row>
    <row r="178861" spans="2:3" x14ac:dyDescent="0.35">
      <c r="B178861"/>
      <c r="C178861"/>
    </row>
    <row r="178862" spans="2:3" x14ac:dyDescent="0.35">
      <c r="B178862"/>
      <c r="C178862"/>
    </row>
    <row r="178863" spans="2:3" x14ac:dyDescent="0.35">
      <c r="B178863"/>
      <c r="C178863"/>
    </row>
    <row r="178864" spans="2:3" x14ac:dyDescent="0.35">
      <c r="B178864"/>
      <c r="C178864"/>
    </row>
    <row r="178865" spans="2:3" x14ac:dyDescent="0.35">
      <c r="B178865"/>
      <c r="C178865"/>
    </row>
    <row r="178866" spans="2:3" x14ac:dyDescent="0.35">
      <c r="B178866"/>
      <c r="C178866"/>
    </row>
    <row r="178867" spans="2:3" x14ac:dyDescent="0.35">
      <c r="B178867"/>
      <c r="C178867"/>
    </row>
    <row r="178868" spans="2:3" x14ac:dyDescent="0.35">
      <c r="B178868"/>
      <c r="C178868"/>
    </row>
    <row r="178869" spans="2:3" x14ac:dyDescent="0.35">
      <c r="B178869"/>
      <c r="C178869"/>
    </row>
    <row r="178870" spans="2:3" x14ac:dyDescent="0.35">
      <c r="B178870"/>
      <c r="C178870"/>
    </row>
    <row r="178871" spans="2:3" x14ac:dyDescent="0.35">
      <c r="B178871"/>
      <c r="C178871"/>
    </row>
    <row r="178872" spans="2:3" x14ac:dyDescent="0.35">
      <c r="B178872"/>
      <c r="C178872"/>
    </row>
    <row r="178873" spans="2:3" x14ac:dyDescent="0.35">
      <c r="B178873"/>
      <c r="C178873"/>
    </row>
    <row r="178874" spans="2:3" x14ac:dyDescent="0.35">
      <c r="B178874"/>
      <c r="C178874"/>
    </row>
    <row r="178875" spans="2:3" x14ac:dyDescent="0.35">
      <c r="B178875"/>
      <c r="C178875"/>
    </row>
    <row r="178876" spans="2:3" x14ac:dyDescent="0.35">
      <c r="B178876"/>
      <c r="C178876"/>
    </row>
    <row r="178877" spans="2:3" x14ac:dyDescent="0.35">
      <c r="B178877"/>
      <c r="C178877"/>
    </row>
    <row r="178878" spans="2:3" x14ac:dyDescent="0.35">
      <c r="B178878"/>
      <c r="C178878"/>
    </row>
    <row r="178879" spans="2:3" x14ac:dyDescent="0.35">
      <c r="B178879"/>
      <c r="C178879"/>
    </row>
    <row r="178880" spans="2:3" x14ac:dyDescent="0.35">
      <c r="B178880"/>
      <c r="C178880"/>
    </row>
    <row r="178881" spans="2:3" x14ac:dyDescent="0.35">
      <c r="B178881"/>
      <c r="C178881"/>
    </row>
    <row r="178882" spans="2:3" x14ac:dyDescent="0.35">
      <c r="B178882"/>
      <c r="C178882"/>
    </row>
    <row r="178883" spans="2:3" x14ac:dyDescent="0.35">
      <c r="B178883"/>
      <c r="C178883"/>
    </row>
    <row r="178884" spans="2:3" x14ac:dyDescent="0.35">
      <c r="B178884"/>
      <c r="C178884"/>
    </row>
    <row r="178885" spans="2:3" x14ac:dyDescent="0.35">
      <c r="B178885"/>
      <c r="C178885"/>
    </row>
    <row r="178886" spans="2:3" x14ac:dyDescent="0.35">
      <c r="B178886"/>
      <c r="C178886"/>
    </row>
    <row r="178887" spans="2:3" x14ac:dyDescent="0.35">
      <c r="B178887"/>
      <c r="C178887"/>
    </row>
    <row r="178888" spans="2:3" x14ac:dyDescent="0.35">
      <c r="B178888"/>
      <c r="C178888"/>
    </row>
    <row r="178889" spans="2:3" x14ac:dyDescent="0.35">
      <c r="B178889"/>
      <c r="C178889"/>
    </row>
    <row r="178890" spans="2:3" x14ac:dyDescent="0.35">
      <c r="B178890"/>
      <c r="C178890"/>
    </row>
    <row r="178891" spans="2:3" x14ac:dyDescent="0.35">
      <c r="B178891"/>
      <c r="C178891"/>
    </row>
    <row r="178892" spans="2:3" x14ac:dyDescent="0.35">
      <c r="B178892"/>
      <c r="C178892"/>
    </row>
    <row r="178893" spans="2:3" x14ac:dyDescent="0.35">
      <c r="B178893"/>
      <c r="C178893"/>
    </row>
    <row r="178894" spans="2:3" x14ac:dyDescent="0.35">
      <c r="B178894"/>
      <c r="C178894"/>
    </row>
    <row r="178895" spans="2:3" x14ac:dyDescent="0.35">
      <c r="B178895"/>
      <c r="C178895"/>
    </row>
    <row r="178896" spans="2:3" x14ac:dyDescent="0.35">
      <c r="B178896"/>
      <c r="C178896"/>
    </row>
    <row r="178897" spans="2:3" x14ac:dyDescent="0.35">
      <c r="B178897"/>
      <c r="C178897"/>
    </row>
    <row r="178898" spans="2:3" x14ac:dyDescent="0.35">
      <c r="B178898"/>
      <c r="C178898"/>
    </row>
    <row r="178899" spans="2:3" x14ac:dyDescent="0.35">
      <c r="B178899"/>
      <c r="C178899"/>
    </row>
    <row r="178900" spans="2:3" x14ac:dyDescent="0.35">
      <c r="B178900"/>
      <c r="C178900"/>
    </row>
    <row r="178901" spans="2:3" x14ac:dyDescent="0.35">
      <c r="B178901"/>
      <c r="C178901"/>
    </row>
    <row r="178902" spans="2:3" x14ac:dyDescent="0.35">
      <c r="B178902"/>
      <c r="C178902"/>
    </row>
    <row r="178903" spans="2:3" x14ac:dyDescent="0.35">
      <c r="B178903"/>
      <c r="C178903"/>
    </row>
    <row r="178904" spans="2:3" x14ac:dyDescent="0.35">
      <c r="B178904"/>
      <c r="C178904"/>
    </row>
    <row r="178905" spans="2:3" x14ac:dyDescent="0.35">
      <c r="B178905"/>
      <c r="C178905"/>
    </row>
    <row r="178906" spans="2:3" x14ac:dyDescent="0.35">
      <c r="B178906"/>
      <c r="C178906"/>
    </row>
    <row r="178907" spans="2:3" x14ac:dyDescent="0.35">
      <c r="B178907"/>
      <c r="C178907"/>
    </row>
    <row r="178908" spans="2:3" x14ac:dyDescent="0.35">
      <c r="B178908"/>
      <c r="C178908"/>
    </row>
    <row r="178909" spans="2:3" x14ac:dyDescent="0.35">
      <c r="B178909"/>
      <c r="C178909"/>
    </row>
    <row r="178910" spans="2:3" x14ac:dyDescent="0.35">
      <c r="B178910"/>
      <c r="C178910"/>
    </row>
    <row r="178911" spans="2:3" x14ac:dyDescent="0.35">
      <c r="B178911"/>
      <c r="C178911"/>
    </row>
    <row r="178912" spans="2:3" x14ac:dyDescent="0.35">
      <c r="B178912"/>
      <c r="C178912"/>
    </row>
    <row r="178913" spans="2:3" x14ac:dyDescent="0.35">
      <c r="B178913"/>
      <c r="C178913"/>
    </row>
    <row r="178914" spans="2:3" x14ac:dyDescent="0.35">
      <c r="B178914"/>
      <c r="C178914"/>
    </row>
    <row r="178915" spans="2:3" x14ac:dyDescent="0.35">
      <c r="B178915"/>
      <c r="C178915"/>
    </row>
    <row r="178916" spans="2:3" x14ac:dyDescent="0.35">
      <c r="B178916"/>
      <c r="C178916"/>
    </row>
    <row r="178917" spans="2:3" x14ac:dyDescent="0.35">
      <c r="B178917"/>
      <c r="C178917"/>
    </row>
    <row r="178918" spans="2:3" x14ac:dyDescent="0.35">
      <c r="B178918"/>
      <c r="C178918"/>
    </row>
    <row r="178919" spans="2:3" x14ac:dyDescent="0.35">
      <c r="B178919"/>
      <c r="C178919"/>
    </row>
    <row r="178920" spans="2:3" x14ac:dyDescent="0.35">
      <c r="B178920"/>
      <c r="C178920"/>
    </row>
    <row r="178921" spans="2:3" x14ac:dyDescent="0.35">
      <c r="B178921"/>
      <c r="C178921"/>
    </row>
    <row r="178922" spans="2:3" x14ac:dyDescent="0.35">
      <c r="B178922"/>
      <c r="C178922"/>
    </row>
    <row r="178923" spans="2:3" x14ac:dyDescent="0.35">
      <c r="B178923"/>
      <c r="C178923"/>
    </row>
    <row r="178924" spans="2:3" x14ac:dyDescent="0.35">
      <c r="B178924"/>
      <c r="C178924"/>
    </row>
    <row r="178925" spans="2:3" x14ac:dyDescent="0.35">
      <c r="B178925"/>
      <c r="C178925"/>
    </row>
    <row r="178926" spans="2:3" x14ac:dyDescent="0.35">
      <c r="B178926"/>
      <c r="C178926"/>
    </row>
    <row r="178927" spans="2:3" x14ac:dyDescent="0.35">
      <c r="B178927"/>
      <c r="C178927"/>
    </row>
    <row r="178928" spans="2:3" x14ac:dyDescent="0.35">
      <c r="B178928"/>
      <c r="C178928"/>
    </row>
    <row r="178929" spans="2:3" x14ac:dyDescent="0.35">
      <c r="B178929"/>
      <c r="C178929"/>
    </row>
    <row r="178930" spans="2:3" x14ac:dyDescent="0.35">
      <c r="B178930"/>
      <c r="C178930"/>
    </row>
    <row r="178931" spans="2:3" x14ac:dyDescent="0.35">
      <c r="B178931"/>
      <c r="C178931"/>
    </row>
    <row r="178932" spans="2:3" x14ac:dyDescent="0.35">
      <c r="B178932"/>
      <c r="C178932"/>
    </row>
    <row r="178933" spans="2:3" x14ac:dyDescent="0.35">
      <c r="B178933"/>
      <c r="C178933"/>
    </row>
    <row r="178934" spans="2:3" x14ac:dyDescent="0.35">
      <c r="B178934"/>
      <c r="C178934"/>
    </row>
    <row r="178935" spans="2:3" x14ac:dyDescent="0.35">
      <c r="B178935"/>
      <c r="C178935"/>
    </row>
    <row r="178936" spans="2:3" x14ac:dyDescent="0.35">
      <c r="B178936"/>
      <c r="C178936"/>
    </row>
    <row r="178937" spans="2:3" x14ac:dyDescent="0.35">
      <c r="B178937"/>
      <c r="C178937"/>
    </row>
    <row r="178938" spans="2:3" x14ac:dyDescent="0.35">
      <c r="B178938"/>
      <c r="C178938"/>
    </row>
    <row r="178939" spans="2:3" x14ac:dyDescent="0.35">
      <c r="B178939"/>
      <c r="C178939"/>
    </row>
    <row r="178940" spans="2:3" x14ac:dyDescent="0.35">
      <c r="B178940"/>
      <c r="C178940"/>
    </row>
    <row r="178941" spans="2:3" x14ac:dyDescent="0.35">
      <c r="B178941"/>
      <c r="C178941"/>
    </row>
    <row r="178942" spans="2:3" x14ac:dyDescent="0.35">
      <c r="B178942"/>
      <c r="C178942"/>
    </row>
    <row r="178943" spans="2:3" x14ac:dyDescent="0.35">
      <c r="B178943"/>
      <c r="C178943"/>
    </row>
    <row r="178944" spans="2:3" x14ac:dyDescent="0.35">
      <c r="B178944"/>
      <c r="C178944"/>
    </row>
    <row r="178945" spans="2:3" x14ac:dyDescent="0.35">
      <c r="B178945"/>
      <c r="C178945"/>
    </row>
    <row r="178946" spans="2:3" x14ac:dyDescent="0.35">
      <c r="B178946"/>
      <c r="C178946"/>
    </row>
    <row r="178947" spans="2:3" x14ac:dyDescent="0.35">
      <c r="B178947"/>
      <c r="C178947"/>
    </row>
    <row r="178948" spans="2:3" x14ac:dyDescent="0.35">
      <c r="B178948"/>
      <c r="C178948"/>
    </row>
    <row r="178949" spans="2:3" x14ac:dyDescent="0.35">
      <c r="B178949"/>
      <c r="C178949"/>
    </row>
    <row r="178950" spans="2:3" x14ac:dyDescent="0.35">
      <c r="B178950"/>
      <c r="C178950"/>
    </row>
    <row r="178951" spans="2:3" x14ac:dyDescent="0.35">
      <c r="B178951"/>
      <c r="C178951"/>
    </row>
    <row r="178952" spans="2:3" x14ac:dyDescent="0.35">
      <c r="B178952"/>
      <c r="C178952"/>
    </row>
    <row r="178953" spans="2:3" x14ac:dyDescent="0.35">
      <c r="B178953"/>
      <c r="C178953"/>
    </row>
    <row r="178954" spans="2:3" x14ac:dyDescent="0.35">
      <c r="B178954"/>
      <c r="C178954"/>
    </row>
    <row r="178955" spans="2:3" x14ac:dyDescent="0.35">
      <c r="B178955"/>
      <c r="C178955"/>
    </row>
    <row r="178956" spans="2:3" x14ac:dyDescent="0.35">
      <c r="B178956"/>
      <c r="C178956"/>
    </row>
    <row r="178957" spans="2:3" x14ac:dyDescent="0.35">
      <c r="B178957"/>
      <c r="C178957"/>
    </row>
    <row r="178958" spans="2:3" x14ac:dyDescent="0.35">
      <c r="B178958"/>
      <c r="C178958"/>
    </row>
    <row r="178959" spans="2:3" x14ac:dyDescent="0.35">
      <c r="B178959"/>
      <c r="C178959"/>
    </row>
    <row r="178960" spans="2:3" x14ac:dyDescent="0.35">
      <c r="B178960"/>
      <c r="C178960"/>
    </row>
    <row r="178961" spans="2:3" x14ac:dyDescent="0.35">
      <c r="B178961"/>
      <c r="C178961"/>
    </row>
    <row r="178962" spans="2:3" x14ac:dyDescent="0.35">
      <c r="B178962"/>
      <c r="C178962"/>
    </row>
    <row r="178963" spans="2:3" x14ac:dyDescent="0.35">
      <c r="B178963"/>
      <c r="C178963"/>
    </row>
    <row r="178964" spans="2:3" x14ac:dyDescent="0.35">
      <c r="B178964"/>
      <c r="C178964"/>
    </row>
    <row r="178965" spans="2:3" x14ac:dyDescent="0.35">
      <c r="B178965"/>
      <c r="C178965"/>
    </row>
    <row r="178966" spans="2:3" x14ac:dyDescent="0.35">
      <c r="B178966"/>
      <c r="C178966"/>
    </row>
    <row r="178967" spans="2:3" x14ac:dyDescent="0.35">
      <c r="B178967"/>
      <c r="C178967"/>
    </row>
    <row r="178968" spans="2:3" x14ac:dyDescent="0.35">
      <c r="B178968"/>
      <c r="C178968"/>
    </row>
    <row r="178969" spans="2:3" x14ac:dyDescent="0.35">
      <c r="B178969"/>
      <c r="C178969"/>
    </row>
    <row r="178970" spans="2:3" x14ac:dyDescent="0.35">
      <c r="B178970"/>
      <c r="C178970"/>
    </row>
    <row r="178971" spans="2:3" x14ac:dyDescent="0.35">
      <c r="B178971"/>
      <c r="C178971"/>
    </row>
    <row r="178972" spans="2:3" x14ac:dyDescent="0.35">
      <c r="B178972"/>
      <c r="C178972"/>
    </row>
    <row r="178973" spans="2:3" x14ac:dyDescent="0.35">
      <c r="B178973"/>
      <c r="C178973"/>
    </row>
    <row r="178974" spans="2:3" x14ac:dyDescent="0.35">
      <c r="B178974"/>
      <c r="C178974"/>
    </row>
    <row r="178975" spans="2:3" x14ac:dyDescent="0.35">
      <c r="B178975"/>
      <c r="C178975"/>
    </row>
    <row r="178976" spans="2:3" x14ac:dyDescent="0.35">
      <c r="B178976"/>
      <c r="C178976"/>
    </row>
    <row r="178977" spans="2:3" x14ac:dyDescent="0.35">
      <c r="B178977"/>
      <c r="C178977"/>
    </row>
    <row r="178978" spans="2:3" x14ac:dyDescent="0.35">
      <c r="B178978"/>
      <c r="C178978"/>
    </row>
    <row r="178979" spans="2:3" x14ac:dyDescent="0.35">
      <c r="B178979"/>
      <c r="C178979"/>
    </row>
    <row r="178980" spans="2:3" x14ac:dyDescent="0.35">
      <c r="B178980"/>
      <c r="C178980"/>
    </row>
    <row r="178981" spans="2:3" x14ac:dyDescent="0.35">
      <c r="B178981"/>
      <c r="C178981"/>
    </row>
    <row r="178982" spans="2:3" x14ac:dyDescent="0.35">
      <c r="B178982"/>
      <c r="C178982"/>
    </row>
    <row r="178983" spans="2:3" x14ac:dyDescent="0.35">
      <c r="B178983"/>
      <c r="C178983"/>
    </row>
    <row r="178984" spans="2:3" x14ac:dyDescent="0.35">
      <c r="B178984"/>
      <c r="C178984"/>
    </row>
    <row r="178985" spans="2:3" x14ac:dyDescent="0.35">
      <c r="B178985"/>
      <c r="C178985"/>
    </row>
    <row r="178986" spans="2:3" x14ac:dyDescent="0.35">
      <c r="B178986"/>
      <c r="C178986"/>
    </row>
    <row r="178987" spans="2:3" x14ac:dyDescent="0.35">
      <c r="B178987"/>
      <c r="C178987"/>
    </row>
    <row r="178988" spans="2:3" x14ac:dyDescent="0.35">
      <c r="B178988"/>
      <c r="C178988"/>
    </row>
    <row r="178989" spans="2:3" x14ac:dyDescent="0.35">
      <c r="B178989"/>
      <c r="C178989"/>
    </row>
    <row r="178990" spans="2:3" x14ac:dyDescent="0.35">
      <c r="B178990"/>
      <c r="C178990"/>
    </row>
    <row r="178991" spans="2:3" x14ac:dyDescent="0.35">
      <c r="B178991"/>
      <c r="C178991"/>
    </row>
    <row r="178992" spans="2:3" x14ac:dyDescent="0.35">
      <c r="B178992"/>
      <c r="C178992"/>
    </row>
    <row r="178993" spans="2:3" x14ac:dyDescent="0.35">
      <c r="B178993"/>
      <c r="C178993"/>
    </row>
    <row r="178994" spans="2:3" x14ac:dyDescent="0.35">
      <c r="B178994"/>
      <c r="C178994"/>
    </row>
    <row r="178995" spans="2:3" x14ac:dyDescent="0.35">
      <c r="B178995"/>
      <c r="C178995"/>
    </row>
    <row r="178996" spans="2:3" x14ac:dyDescent="0.35">
      <c r="B178996"/>
      <c r="C178996"/>
    </row>
    <row r="178997" spans="2:3" x14ac:dyDescent="0.35">
      <c r="B178997"/>
      <c r="C178997"/>
    </row>
    <row r="178998" spans="2:3" x14ac:dyDescent="0.35">
      <c r="B178998"/>
      <c r="C178998"/>
    </row>
    <row r="178999" spans="2:3" x14ac:dyDescent="0.35">
      <c r="B178999"/>
      <c r="C178999"/>
    </row>
    <row r="179000" spans="2:3" x14ac:dyDescent="0.35">
      <c r="B179000"/>
      <c r="C179000"/>
    </row>
    <row r="179001" spans="2:3" x14ac:dyDescent="0.35">
      <c r="B179001"/>
      <c r="C179001"/>
    </row>
    <row r="179002" spans="2:3" x14ac:dyDescent="0.35">
      <c r="B179002"/>
      <c r="C179002"/>
    </row>
    <row r="179003" spans="2:3" x14ac:dyDescent="0.35">
      <c r="B179003"/>
      <c r="C179003"/>
    </row>
    <row r="179004" spans="2:3" x14ac:dyDescent="0.35">
      <c r="B179004"/>
      <c r="C179004"/>
    </row>
    <row r="179005" spans="2:3" x14ac:dyDescent="0.35">
      <c r="B179005"/>
      <c r="C179005"/>
    </row>
    <row r="179006" spans="2:3" x14ac:dyDescent="0.35">
      <c r="B179006"/>
      <c r="C179006"/>
    </row>
    <row r="179007" spans="2:3" x14ac:dyDescent="0.35">
      <c r="B179007"/>
      <c r="C179007"/>
    </row>
    <row r="179008" spans="2:3" x14ac:dyDescent="0.35">
      <c r="B179008"/>
      <c r="C179008"/>
    </row>
    <row r="179009" spans="2:3" x14ac:dyDescent="0.35">
      <c r="B179009"/>
      <c r="C179009"/>
    </row>
    <row r="179010" spans="2:3" x14ac:dyDescent="0.35">
      <c r="B179010"/>
      <c r="C179010"/>
    </row>
    <row r="179011" spans="2:3" x14ac:dyDescent="0.35">
      <c r="B179011"/>
      <c r="C179011"/>
    </row>
    <row r="179012" spans="2:3" x14ac:dyDescent="0.35">
      <c r="B179012"/>
      <c r="C179012"/>
    </row>
    <row r="179013" spans="2:3" x14ac:dyDescent="0.35">
      <c r="B179013"/>
      <c r="C179013"/>
    </row>
    <row r="179014" spans="2:3" x14ac:dyDescent="0.35">
      <c r="B179014"/>
      <c r="C179014"/>
    </row>
    <row r="179015" spans="2:3" x14ac:dyDescent="0.35">
      <c r="B179015"/>
      <c r="C179015"/>
    </row>
    <row r="179016" spans="2:3" x14ac:dyDescent="0.35">
      <c r="B179016"/>
      <c r="C179016"/>
    </row>
    <row r="179017" spans="2:3" x14ac:dyDescent="0.35">
      <c r="B179017"/>
      <c r="C179017"/>
    </row>
    <row r="179018" spans="2:3" x14ac:dyDescent="0.35">
      <c r="B179018"/>
      <c r="C179018"/>
    </row>
    <row r="179019" spans="2:3" x14ac:dyDescent="0.35">
      <c r="B179019"/>
      <c r="C179019"/>
    </row>
    <row r="179020" spans="2:3" x14ac:dyDescent="0.35">
      <c r="B179020"/>
      <c r="C179020"/>
    </row>
    <row r="179021" spans="2:3" x14ac:dyDescent="0.35">
      <c r="B179021"/>
      <c r="C179021"/>
    </row>
    <row r="179022" spans="2:3" x14ac:dyDescent="0.35">
      <c r="B179022"/>
      <c r="C179022"/>
    </row>
    <row r="179023" spans="2:3" x14ac:dyDescent="0.35">
      <c r="B179023"/>
      <c r="C179023"/>
    </row>
    <row r="179024" spans="2:3" x14ac:dyDescent="0.35">
      <c r="B179024"/>
      <c r="C179024"/>
    </row>
    <row r="179025" spans="2:3" x14ac:dyDescent="0.35">
      <c r="B179025"/>
      <c r="C179025"/>
    </row>
    <row r="179026" spans="2:3" x14ac:dyDescent="0.35">
      <c r="B179026"/>
      <c r="C179026"/>
    </row>
    <row r="179027" spans="2:3" x14ac:dyDescent="0.35">
      <c r="B179027"/>
      <c r="C179027"/>
    </row>
    <row r="179028" spans="2:3" x14ac:dyDescent="0.35">
      <c r="B179028"/>
      <c r="C179028"/>
    </row>
    <row r="179029" spans="2:3" x14ac:dyDescent="0.35">
      <c r="B179029"/>
      <c r="C179029"/>
    </row>
    <row r="179030" spans="2:3" x14ac:dyDescent="0.35">
      <c r="B179030"/>
      <c r="C179030"/>
    </row>
    <row r="179031" spans="2:3" x14ac:dyDescent="0.35">
      <c r="B179031"/>
      <c r="C179031"/>
    </row>
    <row r="179032" spans="2:3" x14ac:dyDescent="0.35">
      <c r="B179032"/>
      <c r="C179032"/>
    </row>
    <row r="179033" spans="2:3" x14ac:dyDescent="0.35">
      <c r="B179033"/>
      <c r="C179033"/>
    </row>
    <row r="179034" spans="2:3" x14ac:dyDescent="0.35">
      <c r="B179034"/>
      <c r="C179034"/>
    </row>
    <row r="179035" spans="2:3" x14ac:dyDescent="0.35">
      <c r="B179035"/>
      <c r="C179035"/>
    </row>
    <row r="179036" spans="2:3" x14ac:dyDescent="0.35">
      <c r="B179036"/>
      <c r="C179036"/>
    </row>
    <row r="179037" spans="2:3" x14ac:dyDescent="0.35">
      <c r="B179037"/>
      <c r="C179037"/>
    </row>
    <row r="179038" spans="2:3" x14ac:dyDescent="0.35">
      <c r="B179038"/>
      <c r="C179038"/>
    </row>
    <row r="179039" spans="2:3" x14ac:dyDescent="0.35">
      <c r="B179039"/>
      <c r="C179039"/>
    </row>
    <row r="179040" spans="2:3" x14ac:dyDescent="0.35">
      <c r="B179040"/>
      <c r="C179040"/>
    </row>
    <row r="179041" spans="2:3" x14ac:dyDescent="0.35">
      <c r="B179041"/>
      <c r="C179041"/>
    </row>
    <row r="179042" spans="2:3" x14ac:dyDescent="0.35">
      <c r="B179042"/>
      <c r="C179042"/>
    </row>
    <row r="179043" spans="2:3" x14ac:dyDescent="0.35">
      <c r="B179043"/>
      <c r="C179043"/>
    </row>
    <row r="179044" spans="2:3" x14ac:dyDescent="0.35">
      <c r="B179044"/>
      <c r="C179044"/>
    </row>
    <row r="179045" spans="2:3" x14ac:dyDescent="0.35">
      <c r="B179045"/>
      <c r="C179045"/>
    </row>
    <row r="179046" spans="2:3" x14ac:dyDescent="0.35">
      <c r="B179046"/>
      <c r="C179046"/>
    </row>
    <row r="179047" spans="2:3" x14ac:dyDescent="0.35">
      <c r="B179047"/>
      <c r="C179047"/>
    </row>
    <row r="179048" spans="2:3" x14ac:dyDescent="0.35">
      <c r="B179048"/>
      <c r="C179048"/>
    </row>
    <row r="179049" spans="2:3" x14ac:dyDescent="0.35">
      <c r="B179049"/>
      <c r="C179049"/>
    </row>
    <row r="179050" spans="2:3" x14ac:dyDescent="0.35">
      <c r="B179050"/>
      <c r="C179050"/>
    </row>
    <row r="179051" spans="2:3" x14ac:dyDescent="0.35">
      <c r="B179051"/>
      <c r="C179051"/>
    </row>
    <row r="179052" spans="2:3" x14ac:dyDescent="0.35">
      <c r="B179052"/>
      <c r="C179052"/>
    </row>
    <row r="179053" spans="2:3" x14ac:dyDescent="0.35">
      <c r="B179053"/>
      <c r="C179053"/>
    </row>
    <row r="179054" spans="2:3" x14ac:dyDescent="0.35">
      <c r="B179054"/>
      <c r="C179054"/>
    </row>
    <row r="179055" spans="2:3" x14ac:dyDescent="0.35">
      <c r="B179055"/>
      <c r="C179055"/>
    </row>
    <row r="179056" spans="2:3" x14ac:dyDescent="0.35">
      <c r="B179056"/>
      <c r="C179056"/>
    </row>
    <row r="179057" spans="2:3" x14ac:dyDescent="0.35">
      <c r="B179057"/>
      <c r="C179057"/>
    </row>
    <row r="179058" spans="2:3" x14ac:dyDescent="0.35">
      <c r="B179058"/>
      <c r="C179058"/>
    </row>
    <row r="179059" spans="2:3" x14ac:dyDescent="0.35">
      <c r="B179059"/>
      <c r="C179059"/>
    </row>
    <row r="179060" spans="2:3" x14ac:dyDescent="0.35">
      <c r="B179060"/>
      <c r="C179060"/>
    </row>
    <row r="179061" spans="2:3" x14ac:dyDescent="0.35">
      <c r="B179061"/>
      <c r="C179061"/>
    </row>
    <row r="179062" spans="2:3" x14ac:dyDescent="0.35">
      <c r="B179062"/>
      <c r="C179062"/>
    </row>
    <row r="179063" spans="2:3" x14ac:dyDescent="0.35">
      <c r="B179063"/>
      <c r="C179063"/>
    </row>
    <row r="179064" spans="2:3" x14ac:dyDescent="0.35">
      <c r="B179064"/>
      <c r="C179064"/>
    </row>
    <row r="179065" spans="2:3" x14ac:dyDescent="0.35">
      <c r="B179065"/>
      <c r="C179065"/>
    </row>
    <row r="179066" spans="2:3" x14ac:dyDescent="0.35">
      <c r="B179066"/>
      <c r="C179066"/>
    </row>
    <row r="179067" spans="2:3" x14ac:dyDescent="0.35">
      <c r="B179067"/>
      <c r="C179067"/>
    </row>
    <row r="179068" spans="2:3" x14ac:dyDescent="0.35">
      <c r="B179068"/>
      <c r="C179068"/>
    </row>
    <row r="179069" spans="2:3" x14ac:dyDescent="0.35">
      <c r="B179069"/>
      <c r="C179069"/>
    </row>
    <row r="179070" spans="2:3" x14ac:dyDescent="0.35">
      <c r="B179070"/>
      <c r="C179070"/>
    </row>
    <row r="179071" spans="2:3" x14ac:dyDescent="0.35">
      <c r="B179071"/>
      <c r="C179071"/>
    </row>
    <row r="179072" spans="2:3" x14ac:dyDescent="0.35">
      <c r="B179072"/>
      <c r="C179072"/>
    </row>
    <row r="179073" spans="2:3" x14ac:dyDescent="0.35">
      <c r="B179073"/>
      <c r="C179073"/>
    </row>
    <row r="179074" spans="2:3" x14ac:dyDescent="0.35">
      <c r="B179074"/>
      <c r="C179074"/>
    </row>
    <row r="179075" spans="2:3" x14ac:dyDescent="0.35">
      <c r="B179075"/>
      <c r="C179075"/>
    </row>
    <row r="179076" spans="2:3" x14ac:dyDescent="0.35">
      <c r="B179076"/>
      <c r="C179076"/>
    </row>
    <row r="179077" spans="2:3" x14ac:dyDescent="0.35">
      <c r="B179077"/>
      <c r="C179077"/>
    </row>
    <row r="179078" spans="2:3" x14ac:dyDescent="0.35">
      <c r="B179078"/>
      <c r="C179078"/>
    </row>
    <row r="179079" spans="2:3" x14ac:dyDescent="0.35">
      <c r="B179079"/>
      <c r="C179079"/>
    </row>
    <row r="179080" spans="2:3" x14ac:dyDescent="0.35">
      <c r="B179080"/>
      <c r="C179080"/>
    </row>
    <row r="179081" spans="2:3" x14ac:dyDescent="0.35">
      <c r="B179081"/>
      <c r="C179081"/>
    </row>
    <row r="179082" spans="2:3" x14ac:dyDescent="0.35">
      <c r="B179082"/>
      <c r="C179082"/>
    </row>
    <row r="179083" spans="2:3" x14ac:dyDescent="0.35">
      <c r="B179083"/>
      <c r="C179083"/>
    </row>
    <row r="179084" spans="2:3" x14ac:dyDescent="0.35">
      <c r="B179084"/>
      <c r="C179084"/>
    </row>
    <row r="179085" spans="2:3" x14ac:dyDescent="0.35">
      <c r="B179085"/>
      <c r="C179085"/>
    </row>
    <row r="179086" spans="2:3" x14ac:dyDescent="0.35">
      <c r="B179086"/>
      <c r="C179086"/>
    </row>
    <row r="179087" spans="2:3" x14ac:dyDescent="0.35">
      <c r="B179087"/>
      <c r="C179087"/>
    </row>
    <row r="179088" spans="2:3" x14ac:dyDescent="0.35">
      <c r="B179088"/>
      <c r="C179088"/>
    </row>
    <row r="179089" spans="2:3" x14ac:dyDescent="0.35">
      <c r="B179089"/>
      <c r="C179089"/>
    </row>
    <row r="179090" spans="2:3" x14ac:dyDescent="0.35">
      <c r="B179090"/>
      <c r="C179090"/>
    </row>
    <row r="179091" spans="2:3" x14ac:dyDescent="0.35">
      <c r="B179091"/>
      <c r="C179091"/>
    </row>
    <row r="179092" spans="2:3" x14ac:dyDescent="0.35">
      <c r="B179092"/>
      <c r="C179092"/>
    </row>
    <row r="179093" spans="2:3" x14ac:dyDescent="0.35">
      <c r="B179093"/>
      <c r="C179093"/>
    </row>
    <row r="179094" spans="2:3" x14ac:dyDescent="0.35">
      <c r="B179094"/>
      <c r="C179094"/>
    </row>
    <row r="179095" spans="2:3" x14ac:dyDescent="0.35">
      <c r="B179095"/>
      <c r="C179095"/>
    </row>
    <row r="179096" spans="2:3" x14ac:dyDescent="0.35">
      <c r="B179096"/>
      <c r="C179096"/>
    </row>
    <row r="179097" spans="2:3" x14ac:dyDescent="0.35">
      <c r="B179097"/>
      <c r="C179097"/>
    </row>
    <row r="179098" spans="2:3" x14ac:dyDescent="0.35">
      <c r="B179098"/>
      <c r="C179098"/>
    </row>
    <row r="179099" spans="2:3" x14ac:dyDescent="0.35">
      <c r="B179099"/>
      <c r="C179099"/>
    </row>
    <row r="179100" spans="2:3" x14ac:dyDescent="0.35">
      <c r="B179100"/>
      <c r="C179100"/>
    </row>
    <row r="179101" spans="2:3" x14ac:dyDescent="0.35">
      <c r="B179101"/>
      <c r="C179101"/>
    </row>
    <row r="179102" spans="2:3" x14ac:dyDescent="0.35">
      <c r="B179102"/>
      <c r="C179102"/>
    </row>
    <row r="179103" spans="2:3" x14ac:dyDescent="0.35">
      <c r="B179103"/>
      <c r="C179103"/>
    </row>
    <row r="179104" spans="2:3" x14ac:dyDescent="0.35">
      <c r="B179104"/>
      <c r="C179104"/>
    </row>
    <row r="179105" spans="2:3" x14ac:dyDescent="0.35">
      <c r="B179105"/>
      <c r="C179105"/>
    </row>
    <row r="179106" spans="2:3" x14ac:dyDescent="0.35">
      <c r="B179106"/>
      <c r="C179106"/>
    </row>
    <row r="179107" spans="2:3" x14ac:dyDescent="0.35">
      <c r="B179107"/>
      <c r="C179107"/>
    </row>
    <row r="179108" spans="2:3" x14ac:dyDescent="0.35">
      <c r="B179108"/>
      <c r="C179108"/>
    </row>
    <row r="179109" spans="2:3" x14ac:dyDescent="0.35">
      <c r="B179109"/>
      <c r="C179109"/>
    </row>
    <row r="179110" spans="2:3" x14ac:dyDescent="0.35">
      <c r="B179110"/>
      <c r="C179110"/>
    </row>
    <row r="179111" spans="2:3" x14ac:dyDescent="0.35">
      <c r="B179111"/>
      <c r="C179111"/>
    </row>
    <row r="179112" spans="2:3" x14ac:dyDescent="0.35">
      <c r="B179112"/>
      <c r="C179112"/>
    </row>
    <row r="179113" spans="2:3" x14ac:dyDescent="0.35">
      <c r="B179113"/>
      <c r="C179113"/>
    </row>
    <row r="179114" spans="2:3" x14ac:dyDescent="0.35">
      <c r="B179114"/>
      <c r="C179114"/>
    </row>
    <row r="179115" spans="2:3" x14ac:dyDescent="0.35">
      <c r="B179115"/>
      <c r="C179115"/>
    </row>
    <row r="179116" spans="2:3" x14ac:dyDescent="0.35">
      <c r="B179116"/>
      <c r="C179116"/>
    </row>
    <row r="179117" spans="2:3" x14ac:dyDescent="0.35">
      <c r="B179117"/>
      <c r="C179117"/>
    </row>
    <row r="179118" spans="2:3" x14ac:dyDescent="0.35">
      <c r="B179118"/>
      <c r="C179118"/>
    </row>
    <row r="179119" spans="2:3" x14ac:dyDescent="0.35">
      <c r="B179119"/>
      <c r="C179119"/>
    </row>
    <row r="179120" spans="2:3" x14ac:dyDescent="0.35">
      <c r="B179120"/>
      <c r="C179120"/>
    </row>
    <row r="179121" spans="2:3" x14ac:dyDescent="0.35">
      <c r="B179121"/>
      <c r="C179121"/>
    </row>
    <row r="179122" spans="2:3" x14ac:dyDescent="0.35">
      <c r="B179122"/>
      <c r="C179122"/>
    </row>
    <row r="179123" spans="2:3" x14ac:dyDescent="0.35">
      <c r="B179123"/>
      <c r="C179123"/>
    </row>
    <row r="179124" spans="2:3" x14ac:dyDescent="0.35">
      <c r="B179124"/>
      <c r="C179124"/>
    </row>
    <row r="179125" spans="2:3" x14ac:dyDescent="0.35">
      <c r="B179125"/>
      <c r="C179125"/>
    </row>
    <row r="179126" spans="2:3" x14ac:dyDescent="0.35">
      <c r="B179126"/>
      <c r="C179126"/>
    </row>
    <row r="179127" spans="2:3" x14ac:dyDescent="0.35">
      <c r="B179127"/>
      <c r="C179127"/>
    </row>
    <row r="179128" spans="2:3" x14ac:dyDescent="0.35">
      <c r="B179128"/>
      <c r="C179128"/>
    </row>
    <row r="179129" spans="2:3" x14ac:dyDescent="0.35">
      <c r="B179129"/>
      <c r="C179129"/>
    </row>
    <row r="179130" spans="2:3" x14ac:dyDescent="0.35">
      <c r="B179130"/>
      <c r="C179130"/>
    </row>
    <row r="179131" spans="2:3" x14ac:dyDescent="0.35">
      <c r="B179131"/>
      <c r="C179131"/>
    </row>
    <row r="179132" spans="2:3" x14ac:dyDescent="0.35">
      <c r="B179132"/>
      <c r="C179132"/>
    </row>
    <row r="179133" spans="2:3" x14ac:dyDescent="0.35">
      <c r="B179133"/>
      <c r="C179133"/>
    </row>
    <row r="179134" spans="2:3" x14ac:dyDescent="0.35">
      <c r="B179134"/>
      <c r="C179134"/>
    </row>
    <row r="179135" spans="2:3" x14ac:dyDescent="0.35">
      <c r="B179135"/>
      <c r="C179135"/>
    </row>
    <row r="179136" spans="2:3" x14ac:dyDescent="0.35">
      <c r="B179136"/>
      <c r="C179136"/>
    </row>
    <row r="179137" spans="2:3" x14ac:dyDescent="0.35">
      <c r="B179137"/>
      <c r="C179137"/>
    </row>
    <row r="179138" spans="2:3" x14ac:dyDescent="0.35">
      <c r="B179138"/>
      <c r="C179138"/>
    </row>
    <row r="179139" spans="2:3" x14ac:dyDescent="0.35">
      <c r="B179139"/>
      <c r="C179139"/>
    </row>
    <row r="179140" spans="2:3" x14ac:dyDescent="0.35">
      <c r="B179140"/>
      <c r="C179140"/>
    </row>
    <row r="179141" spans="2:3" x14ac:dyDescent="0.35">
      <c r="B179141"/>
      <c r="C179141"/>
    </row>
    <row r="179142" spans="2:3" x14ac:dyDescent="0.35">
      <c r="B179142"/>
      <c r="C179142"/>
    </row>
    <row r="179143" spans="2:3" x14ac:dyDescent="0.35">
      <c r="B179143"/>
      <c r="C179143"/>
    </row>
    <row r="179144" spans="2:3" x14ac:dyDescent="0.35">
      <c r="B179144"/>
      <c r="C179144"/>
    </row>
    <row r="179145" spans="2:3" x14ac:dyDescent="0.35">
      <c r="B179145"/>
      <c r="C179145"/>
    </row>
    <row r="179146" spans="2:3" x14ac:dyDescent="0.35">
      <c r="B179146"/>
      <c r="C179146"/>
    </row>
    <row r="179147" spans="2:3" x14ac:dyDescent="0.35">
      <c r="B179147"/>
      <c r="C179147"/>
    </row>
    <row r="179148" spans="2:3" x14ac:dyDescent="0.35">
      <c r="B179148"/>
      <c r="C179148"/>
    </row>
    <row r="179149" spans="2:3" x14ac:dyDescent="0.35">
      <c r="B179149"/>
      <c r="C179149"/>
    </row>
    <row r="179150" spans="2:3" x14ac:dyDescent="0.35">
      <c r="B179150"/>
      <c r="C179150"/>
    </row>
    <row r="179151" spans="2:3" x14ac:dyDescent="0.35">
      <c r="B179151"/>
      <c r="C179151"/>
    </row>
    <row r="179152" spans="2:3" x14ac:dyDescent="0.35">
      <c r="B179152"/>
      <c r="C179152"/>
    </row>
    <row r="179153" spans="2:3" x14ac:dyDescent="0.35">
      <c r="B179153"/>
      <c r="C179153"/>
    </row>
    <row r="179154" spans="2:3" x14ac:dyDescent="0.35">
      <c r="B179154"/>
      <c r="C179154"/>
    </row>
    <row r="179155" spans="2:3" x14ac:dyDescent="0.35">
      <c r="B179155"/>
      <c r="C179155"/>
    </row>
    <row r="179156" spans="2:3" x14ac:dyDescent="0.35">
      <c r="B179156"/>
      <c r="C179156"/>
    </row>
    <row r="179157" spans="2:3" x14ac:dyDescent="0.35">
      <c r="B179157"/>
      <c r="C179157"/>
    </row>
    <row r="179158" spans="2:3" x14ac:dyDescent="0.35">
      <c r="B179158"/>
      <c r="C179158"/>
    </row>
    <row r="179159" spans="2:3" x14ac:dyDescent="0.35">
      <c r="B179159"/>
      <c r="C179159"/>
    </row>
    <row r="179160" spans="2:3" x14ac:dyDescent="0.35">
      <c r="B179160"/>
      <c r="C179160"/>
    </row>
    <row r="179161" spans="2:3" x14ac:dyDescent="0.35">
      <c r="B179161"/>
      <c r="C179161"/>
    </row>
    <row r="179162" spans="2:3" x14ac:dyDescent="0.35">
      <c r="B179162"/>
      <c r="C179162"/>
    </row>
    <row r="179163" spans="2:3" x14ac:dyDescent="0.35">
      <c r="B179163"/>
      <c r="C179163"/>
    </row>
    <row r="179164" spans="2:3" x14ac:dyDescent="0.35">
      <c r="B179164"/>
      <c r="C179164"/>
    </row>
    <row r="179165" spans="2:3" x14ac:dyDescent="0.35">
      <c r="B179165"/>
      <c r="C179165"/>
    </row>
    <row r="179166" spans="2:3" x14ac:dyDescent="0.35">
      <c r="B179166"/>
      <c r="C179166"/>
    </row>
    <row r="179167" spans="2:3" x14ac:dyDescent="0.35">
      <c r="B179167"/>
      <c r="C179167"/>
    </row>
    <row r="179168" spans="2:3" x14ac:dyDescent="0.35">
      <c r="B179168"/>
      <c r="C179168"/>
    </row>
    <row r="179169" spans="2:3" x14ac:dyDescent="0.35">
      <c r="B179169"/>
      <c r="C179169"/>
    </row>
    <row r="179170" spans="2:3" x14ac:dyDescent="0.35">
      <c r="B179170"/>
      <c r="C179170"/>
    </row>
    <row r="179171" spans="2:3" x14ac:dyDescent="0.35">
      <c r="B179171"/>
      <c r="C179171"/>
    </row>
    <row r="179172" spans="2:3" x14ac:dyDescent="0.35">
      <c r="B179172"/>
      <c r="C179172"/>
    </row>
    <row r="179173" spans="2:3" x14ac:dyDescent="0.35">
      <c r="B179173"/>
      <c r="C179173"/>
    </row>
    <row r="179174" spans="2:3" x14ac:dyDescent="0.35">
      <c r="B179174"/>
      <c r="C179174"/>
    </row>
    <row r="179175" spans="2:3" x14ac:dyDescent="0.35">
      <c r="B179175"/>
      <c r="C179175"/>
    </row>
    <row r="179176" spans="2:3" x14ac:dyDescent="0.35">
      <c r="B179176"/>
      <c r="C179176"/>
    </row>
    <row r="179177" spans="2:3" x14ac:dyDescent="0.35">
      <c r="B179177"/>
      <c r="C179177"/>
    </row>
    <row r="179178" spans="2:3" x14ac:dyDescent="0.35">
      <c r="B179178"/>
      <c r="C179178"/>
    </row>
    <row r="179179" spans="2:3" x14ac:dyDescent="0.35">
      <c r="B179179"/>
      <c r="C179179"/>
    </row>
    <row r="179180" spans="2:3" x14ac:dyDescent="0.35">
      <c r="B179180"/>
      <c r="C179180"/>
    </row>
    <row r="179181" spans="2:3" x14ac:dyDescent="0.35">
      <c r="B179181"/>
      <c r="C179181"/>
    </row>
    <row r="179182" spans="2:3" x14ac:dyDescent="0.35">
      <c r="B179182"/>
      <c r="C179182"/>
    </row>
    <row r="179183" spans="2:3" x14ac:dyDescent="0.35">
      <c r="B179183"/>
      <c r="C179183"/>
    </row>
    <row r="179184" spans="2:3" x14ac:dyDescent="0.35">
      <c r="B179184"/>
      <c r="C179184"/>
    </row>
    <row r="179185" spans="2:3" x14ac:dyDescent="0.35">
      <c r="B179185"/>
      <c r="C179185"/>
    </row>
    <row r="179186" spans="2:3" x14ac:dyDescent="0.35">
      <c r="B179186"/>
      <c r="C179186"/>
    </row>
    <row r="179187" spans="2:3" x14ac:dyDescent="0.35">
      <c r="B179187"/>
      <c r="C179187"/>
    </row>
    <row r="179188" spans="2:3" x14ac:dyDescent="0.35">
      <c r="B179188"/>
      <c r="C179188"/>
    </row>
    <row r="179189" spans="2:3" x14ac:dyDescent="0.35">
      <c r="B179189"/>
      <c r="C179189"/>
    </row>
    <row r="179190" spans="2:3" x14ac:dyDescent="0.35">
      <c r="B179190"/>
      <c r="C179190"/>
    </row>
    <row r="179191" spans="2:3" x14ac:dyDescent="0.35">
      <c r="B179191"/>
      <c r="C179191"/>
    </row>
    <row r="179192" spans="2:3" x14ac:dyDescent="0.35">
      <c r="B179192"/>
      <c r="C179192"/>
    </row>
    <row r="179193" spans="2:3" x14ac:dyDescent="0.35">
      <c r="B179193"/>
      <c r="C179193"/>
    </row>
    <row r="179194" spans="2:3" x14ac:dyDescent="0.35">
      <c r="B179194"/>
      <c r="C179194"/>
    </row>
    <row r="179195" spans="2:3" x14ac:dyDescent="0.35">
      <c r="B179195"/>
      <c r="C179195"/>
    </row>
    <row r="179196" spans="2:3" x14ac:dyDescent="0.35">
      <c r="B179196"/>
      <c r="C179196"/>
    </row>
    <row r="179197" spans="2:3" x14ac:dyDescent="0.35">
      <c r="B179197"/>
      <c r="C179197"/>
    </row>
    <row r="179198" spans="2:3" x14ac:dyDescent="0.35">
      <c r="B179198"/>
      <c r="C179198"/>
    </row>
    <row r="179199" spans="2:3" x14ac:dyDescent="0.35">
      <c r="B179199"/>
      <c r="C179199"/>
    </row>
    <row r="179200" spans="2:3" x14ac:dyDescent="0.35">
      <c r="B179200"/>
      <c r="C179200"/>
    </row>
    <row r="179201" spans="2:3" x14ac:dyDescent="0.35">
      <c r="B179201"/>
      <c r="C179201"/>
    </row>
    <row r="179202" spans="2:3" x14ac:dyDescent="0.35">
      <c r="B179202"/>
      <c r="C179202"/>
    </row>
    <row r="179203" spans="2:3" x14ac:dyDescent="0.35">
      <c r="B179203"/>
      <c r="C179203"/>
    </row>
    <row r="179204" spans="2:3" x14ac:dyDescent="0.35">
      <c r="B179204"/>
      <c r="C179204"/>
    </row>
    <row r="179205" spans="2:3" x14ac:dyDescent="0.35">
      <c r="B179205"/>
      <c r="C179205"/>
    </row>
    <row r="179206" spans="2:3" x14ac:dyDescent="0.35">
      <c r="B179206"/>
      <c r="C179206"/>
    </row>
    <row r="179207" spans="2:3" x14ac:dyDescent="0.35">
      <c r="B179207"/>
      <c r="C179207"/>
    </row>
    <row r="179208" spans="2:3" x14ac:dyDescent="0.35">
      <c r="B179208"/>
      <c r="C179208"/>
    </row>
    <row r="179209" spans="2:3" x14ac:dyDescent="0.35">
      <c r="B179209"/>
      <c r="C179209"/>
    </row>
    <row r="179210" spans="2:3" x14ac:dyDescent="0.35">
      <c r="B179210"/>
      <c r="C179210"/>
    </row>
    <row r="179211" spans="2:3" x14ac:dyDescent="0.35">
      <c r="B179211"/>
      <c r="C179211"/>
    </row>
    <row r="179212" spans="2:3" x14ac:dyDescent="0.35">
      <c r="B179212"/>
      <c r="C179212"/>
    </row>
    <row r="179213" spans="2:3" x14ac:dyDescent="0.35">
      <c r="B179213"/>
      <c r="C179213"/>
    </row>
    <row r="179214" spans="2:3" x14ac:dyDescent="0.35">
      <c r="B179214"/>
      <c r="C179214"/>
    </row>
    <row r="179215" spans="2:3" x14ac:dyDescent="0.35">
      <c r="B179215"/>
      <c r="C179215"/>
    </row>
    <row r="179216" spans="2:3" x14ac:dyDescent="0.35">
      <c r="B179216"/>
      <c r="C179216"/>
    </row>
    <row r="179217" spans="2:3" x14ac:dyDescent="0.35">
      <c r="B179217"/>
      <c r="C179217"/>
    </row>
    <row r="179218" spans="2:3" x14ac:dyDescent="0.35">
      <c r="B179218"/>
      <c r="C179218"/>
    </row>
    <row r="179219" spans="2:3" x14ac:dyDescent="0.35">
      <c r="B179219"/>
      <c r="C179219"/>
    </row>
    <row r="179220" spans="2:3" x14ac:dyDescent="0.35">
      <c r="B179220"/>
      <c r="C179220"/>
    </row>
    <row r="179221" spans="2:3" x14ac:dyDescent="0.35">
      <c r="B179221"/>
      <c r="C179221"/>
    </row>
    <row r="179222" spans="2:3" x14ac:dyDescent="0.35">
      <c r="B179222"/>
      <c r="C179222"/>
    </row>
    <row r="179223" spans="2:3" x14ac:dyDescent="0.35">
      <c r="B179223"/>
      <c r="C179223"/>
    </row>
    <row r="179224" spans="2:3" x14ac:dyDescent="0.35">
      <c r="B179224"/>
      <c r="C179224"/>
    </row>
    <row r="179225" spans="2:3" x14ac:dyDescent="0.35">
      <c r="B179225"/>
      <c r="C179225"/>
    </row>
    <row r="179226" spans="2:3" x14ac:dyDescent="0.35">
      <c r="B179226"/>
      <c r="C179226"/>
    </row>
    <row r="179227" spans="2:3" x14ac:dyDescent="0.35">
      <c r="B179227"/>
      <c r="C179227"/>
    </row>
    <row r="179228" spans="2:3" x14ac:dyDescent="0.35">
      <c r="B179228"/>
      <c r="C179228"/>
    </row>
    <row r="179229" spans="2:3" x14ac:dyDescent="0.35">
      <c r="B179229"/>
      <c r="C179229"/>
    </row>
    <row r="179230" spans="2:3" x14ac:dyDescent="0.35">
      <c r="B179230"/>
      <c r="C179230"/>
    </row>
    <row r="179231" spans="2:3" x14ac:dyDescent="0.35">
      <c r="B179231"/>
      <c r="C179231"/>
    </row>
    <row r="179232" spans="2:3" x14ac:dyDescent="0.35">
      <c r="B179232"/>
      <c r="C179232"/>
    </row>
    <row r="179233" spans="2:3" x14ac:dyDescent="0.35">
      <c r="B179233"/>
      <c r="C179233"/>
    </row>
    <row r="179234" spans="2:3" x14ac:dyDescent="0.35">
      <c r="B179234"/>
      <c r="C179234"/>
    </row>
    <row r="179235" spans="2:3" x14ac:dyDescent="0.35">
      <c r="B179235"/>
      <c r="C179235"/>
    </row>
    <row r="179236" spans="2:3" x14ac:dyDescent="0.35">
      <c r="B179236"/>
      <c r="C179236"/>
    </row>
    <row r="179237" spans="2:3" x14ac:dyDescent="0.35">
      <c r="B179237"/>
      <c r="C179237"/>
    </row>
    <row r="179238" spans="2:3" x14ac:dyDescent="0.35">
      <c r="B179238"/>
      <c r="C179238"/>
    </row>
    <row r="179239" spans="2:3" x14ac:dyDescent="0.35">
      <c r="B179239"/>
      <c r="C179239"/>
    </row>
    <row r="179240" spans="2:3" x14ac:dyDescent="0.35">
      <c r="B179240"/>
      <c r="C179240"/>
    </row>
    <row r="179241" spans="2:3" x14ac:dyDescent="0.35">
      <c r="B179241"/>
      <c r="C179241"/>
    </row>
    <row r="179242" spans="2:3" x14ac:dyDescent="0.35">
      <c r="B179242"/>
      <c r="C179242"/>
    </row>
    <row r="179243" spans="2:3" x14ac:dyDescent="0.35">
      <c r="B179243"/>
      <c r="C179243"/>
    </row>
    <row r="179244" spans="2:3" x14ac:dyDescent="0.35">
      <c r="B179244"/>
      <c r="C179244"/>
    </row>
    <row r="179245" spans="2:3" x14ac:dyDescent="0.35">
      <c r="B179245"/>
      <c r="C179245"/>
    </row>
    <row r="179246" spans="2:3" x14ac:dyDescent="0.35">
      <c r="B179246"/>
      <c r="C179246"/>
    </row>
    <row r="179247" spans="2:3" x14ac:dyDescent="0.35">
      <c r="B179247"/>
      <c r="C179247"/>
    </row>
    <row r="179248" spans="2:3" x14ac:dyDescent="0.35">
      <c r="B179248"/>
      <c r="C179248"/>
    </row>
    <row r="179249" spans="2:3" x14ac:dyDescent="0.35">
      <c r="B179249"/>
      <c r="C179249"/>
    </row>
    <row r="179250" spans="2:3" x14ac:dyDescent="0.35">
      <c r="B179250"/>
      <c r="C179250"/>
    </row>
    <row r="179251" spans="2:3" x14ac:dyDescent="0.35">
      <c r="B179251"/>
      <c r="C179251"/>
    </row>
    <row r="179252" spans="2:3" x14ac:dyDescent="0.35">
      <c r="B179252"/>
      <c r="C179252"/>
    </row>
    <row r="179253" spans="2:3" x14ac:dyDescent="0.35">
      <c r="B179253"/>
      <c r="C179253"/>
    </row>
    <row r="179254" spans="2:3" x14ac:dyDescent="0.35">
      <c r="B179254"/>
      <c r="C179254"/>
    </row>
    <row r="179255" spans="2:3" x14ac:dyDescent="0.35">
      <c r="B179255"/>
      <c r="C179255"/>
    </row>
    <row r="179256" spans="2:3" x14ac:dyDescent="0.35">
      <c r="B179256"/>
      <c r="C179256"/>
    </row>
    <row r="179257" spans="2:3" x14ac:dyDescent="0.35">
      <c r="B179257"/>
      <c r="C179257"/>
    </row>
    <row r="179258" spans="2:3" x14ac:dyDescent="0.35">
      <c r="B179258"/>
      <c r="C179258"/>
    </row>
    <row r="179259" spans="2:3" x14ac:dyDescent="0.35">
      <c r="B179259"/>
      <c r="C179259"/>
    </row>
    <row r="179260" spans="2:3" x14ac:dyDescent="0.35">
      <c r="B179260"/>
      <c r="C179260"/>
    </row>
    <row r="179261" spans="2:3" x14ac:dyDescent="0.35">
      <c r="B179261"/>
      <c r="C179261"/>
    </row>
    <row r="179262" spans="2:3" x14ac:dyDescent="0.35">
      <c r="B179262"/>
      <c r="C179262"/>
    </row>
    <row r="179263" spans="2:3" x14ac:dyDescent="0.35">
      <c r="B179263"/>
      <c r="C179263"/>
    </row>
    <row r="179264" spans="2:3" x14ac:dyDescent="0.35">
      <c r="B179264"/>
      <c r="C179264"/>
    </row>
    <row r="179265" spans="2:3" x14ac:dyDescent="0.35">
      <c r="B179265"/>
      <c r="C179265"/>
    </row>
    <row r="179266" spans="2:3" x14ac:dyDescent="0.35">
      <c r="B179266"/>
      <c r="C179266"/>
    </row>
    <row r="179267" spans="2:3" x14ac:dyDescent="0.35">
      <c r="B179267"/>
      <c r="C179267"/>
    </row>
    <row r="179268" spans="2:3" x14ac:dyDescent="0.35">
      <c r="B179268"/>
      <c r="C179268"/>
    </row>
    <row r="179269" spans="2:3" x14ac:dyDescent="0.35">
      <c r="B179269"/>
      <c r="C179269"/>
    </row>
    <row r="179270" spans="2:3" x14ac:dyDescent="0.35">
      <c r="B179270"/>
      <c r="C179270"/>
    </row>
    <row r="179271" spans="2:3" x14ac:dyDescent="0.35">
      <c r="B179271"/>
      <c r="C179271"/>
    </row>
    <row r="179272" spans="2:3" x14ac:dyDescent="0.35">
      <c r="B179272"/>
      <c r="C179272"/>
    </row>
    <row r="179273" spans="2:3" x14ac:dyDescent="0.35">
      <c r="B179273"/>
      <c r="C179273"/>
    </row>
    <row r="179274" spans="2:3" x14ac:dyDescent="0.35">
      <c r="B179274"/>
      <c r="C179274"/>
    </row>
    <row r="179275" spans="2:3" x14ac:dyDescent="0.35">
      <c r="B179275"/>
      <c r="C179275"/>
    </row>
    <row r="179276" spans="2:3" x14ac:dyDescent="0.35">
      <c r="B179276"/>
      <c r="C179276"/>
    </row>
    <row r="179277" spans="2:3" x14ac:dyDescent="0.35">
      <c r="B179277"/>
      <c r="C179277"/>
    </row>
    <row r="179278" spans="2:3" x14ac:dyDescent="0.35">
      <c r="B179278"/>
      <c r="C179278"/>
    </row>
    <row r="179279" spans="2:3" x14ac:dyDescent="0.35">
      <c r="B179279"/>
      <c r="C179279"/>
    </row>
    <row r="179280" spans="2:3" x14ac:dyDescent="0.35">
      <c r="B179280"/>
      <c r="C179280"/>
    </row>
    <row r="179281" spans="2:3" x14ac:dyDescent="0.35">
      <c r="B179281"/>
      <c r="C179281"/>
    </row>
    <row r="179282" spans="2:3" x14ac:dyDescent="0.35">
      <c r="B179282"/>
      <c r="C179282"/>
    </row>
    <row r="179283" spans="2:3" x14ac:dyDescent="0.35">
      <c r="B179283"/>
      <c r="C179283"/>
    </row>
    <row r="179284" spans="2:3" x14ac:dyDescent="0.35">
      <c r="B179284"/>
      <c r="C179284"/>
    </row>
    <row r="179285" spans="2:3" x14ac:dyDescent="0.35">
      <c r="B179285"/>
      <c r="C179285"/>
    </row>
    <row r="179286" spans="2:3" x14ac:dyDescent="0.35">
      <c r="B179286"/>
      <c r="C179286"/>
    </row>
    <row r="179287" spans="2:3" x14ac:dyDescent="0.35">
      <c r="B179287"/>
      <c r="C179287"/>
    </row>
    <row r="179288" spans="2:3" x14ac:dyDescent="0.35">
      <c r="B179288"/>
      <c r="C179288"/>
    </row>
    <row r="179289" spans="2:3" x14ac:dyDescent="0.35">
      <c r="B179289"/>
      <c r="C179289"/>
    </row>
    <row r="179290" spans="2:3" x14ac:dyDescent="0.35">
      <c r="B179290"/>
      <c r="C179290"/>
    </row>
    <row r="179291" spans="2:3" x14ac:dyDescent="0.35">
      <c r="B179291"/>
      <c r="C179291"/>
    </row>
    <row r="179292" spans="2:3" x14ac:dyDescent="0.35">
      <c r="B179292"/>
      <c r="C179292"/>
    </row>
    <row r="179293" spans="2:3" x14ac:dyDescent="0.35">
      <c r="B179293"/>
      <c r="C179293"/>
    </row>
    <row r="179294" spans="2:3" x14ac:dyDescent="0.35">
      <c r="B179294"/>
      <c r="C179294"/>
    </row>
    <row r="179295" spans="2:3" x14ac:dyDescent="0.35">
      <c r="B179295"/>
      <c r="C179295"/>
    </row>
    <row r="179296" spans="2:3" x14ac:dyDescent="0.35">
      <c r="B179296"/>
      <c r="C179296"/>
    </row>
    <row r="179297" spans="2:3" x14ac:dyDescent="0.35">
      <c r="B179297"/>
      <c r="C179297"/>
    </row>
    <row r="179298" spans="2:3" x14ac:dyDescent="0.35">
      <c r="B179298"/>
      <c r="C179298"/>
    </row>
    <row r="179299" spans="2:3" x14ac:dyDescent="0.35">
      <c r="B179299"/>
      <c r="C179299"/>
    </row>
    <row r="179300" spans="2:3" x14ac:dyDescent="0.35">
      <c r="B179300"/>
      <c r="C179300"/>
    </row>
    <row r="179301" spans="2:3" x14ac:dyDescent="0.35">
      <c r="B179301"/>
      <c r="C179301"/>
    </row>
    <row r="179302" spans="2:3" x14ac:dyDescent="0.35">
      <c r="B179302"/>
      <c r="C179302"/>
    </row>
    <row r="179303" spans="2:3" x14ac:dyDescent="0.35">
      <c r="B179303"/>
      <c r="C179303"/>
    </row>
    <row r="179304" spans="2:3" x14ac:dyDescent="0.35">
      <c r="B179304"/>
      <c r="C179304"/>
    </row>
    <row r="179305" spans="2:3" x14ac:dyDescent="0.35">
      <c r="B179305"/>
      <c r="C179305"/>
    </row>
    <row r="179306" spans="2:3" x14ac:dyDescent="0.35">
      <c r="B179306"/>
      <c r="C179306"/>
    </row>
    <row r="179307" spans="2:3" x14ac:dyDescent="0.35">
      <c r="B179307"/>
      <c r="C179307"/>
    </row>
    <row r="179308" spans="2:3" x14ac:dyDescent="0.35">
      <c r="B179308"/>
      <c r="C179308"/>
    </row>
    <row r="179309" spans="2:3" x14ac:dyDescent="0.35">
      <c r="B179309"/>
      <c r="C179309"/>
    </row>
    <row r="179310" spans="2:3" x14ac:dyDescent="0.35">
      <c r="B179310"/>
      <c r="C179310"/>
    </row>
    <row r="179311" spans="2:3" x14ac:dyDescent="0.35">
      <c r="B179311"/>
      <c r="C179311"/>
    </row>
    <row r="179312" spans="2:3" x14ac:dyDescent="0.35">
      <c r="B179312"/>
      <c r="C179312"/>
    </row>
    <row r="179313" spans="2:3" x14ac:dyDescent="0.35">
      <c r="B179313"/>
      <c r="C179313"/>
    </row>
    <row r="179314" spans="2:3" x14ac:dyDescent="0.35">
      <c r="B179314"/>
      <c r="C179314"/>
    </row>
    <row r="179315" spans="2:3" x14ac:dyDescent="0.35">
      <c r="B179315"/>
      <c r="C179315"/>
    </row>
    <row r="179316" spans="2:3" x14ac:dyDescent="0.35">
      <c r="B179316"/>
      <c r="C179316"/>
    </row>
    <row r="179317" spans="2:3" x14ac:dyDescent="0.35">
      <c r="B179317"/>
      <c r="C179317"/>
    </row>
    <row r="179318" spans="2:3" x14ac:dyDescent="0.35">
      <c r="B179318"/>
      <c r="C179318"/>
    </row>
    <row r="179319" spans="2:3" x14ac:dyDescent="0.35">
      <c r="B179319"/>
      <c r="C179319"/>
    </row>
    <row r="179320" spans="2:3" x14ac:dyDescent="0.35">
      <c r="B179320"/>
      <c r="C179320"/>
    </row>
    <row r="179321" spans="2:3" x14ac:dyDescent="0.35">
      <c r="B179321"/>
      <c r="C179321"/>
    </row>
    <row r="179322" spans="2:3" x14ac:dyDescent="0.35">
      <c r="B179322"/>
      <c r="C179322"/>
    </row>
    <row r="179323" spans="2:3" x14ac:dyDescent="0.35">
      <c r="B179323"/>
      <c r="C179323"/>
    </row>
    <row r="179324" spans="2:3" x14ac:dyDescent="0.35">
      <c r="B179324"/>
      <c r="C179324"/>
    </row>
    <row r="179325" spans="2:3" x14ac:dyDescent="0.35">
      <c r="B179325"/>
      <c r="C179325"/>
    </row>
    <row r="179326" spans="2:3" x14ac:dyDescent="0.35">
      <c r="B179326"/>
      <c r="C179326"/>
    </row>
    <row r="179327" spans="2:3" x14ac:dyDescent="0.35">
      <c r="B179327"/>
      <c r="C179327"/>
    </row>
    <row r="179328" spans="2:3" x14ac:dyDescent="0.35">
      <c r="B179328"/>
      <c r="C179328"/>
    </row>
    <row r="179329" spans="2:3" x14ac:dyDescent="0.35">
      <c r="B179329"/>
      <c r="C179329"/>
    </row>
    <row r="179330" spans="2:3" x14ac:dyDescent="0.35">
      <c r="B179330"/>
      <c r="C179330"/>
    </row>
    <row r="179331" spans="2:3" x14ac:dyDescent="0.35">
      <c r="B179331"/>
      <c r="C179331"/>
    </row>
    <row r="179332" spans="2:3" x14ac:dyDescent="0.35">
      <c r="B179332"/>
      <c r="C179332"/>
    </row>
    <row r="179333" spans="2:3" x14ac:dyDescent="0.35">
      <c r="B179333"/>
      <c r="C179333"/>
    </row>
    <row r="179334" spans="2:3" x14ac:dyDescent="0.35">
      <c r="B179334"/>
      <c r="C179334"/>
    </row>
    <row r="179335" spans="2:3" x14ac:dyDescent="0.35">
      <c r="B179335"/>
      <c r="C179335"/>
    </row>
    <row r="179336" spans="2:3" x14ac:dyDescent="0.35">
      <c r="B179336"/>
      <c r="C179336"/>
    </row>
    <row r="179337" spans="2:3" x14ac:dyDescent="0.35">
      <c r="B179337"/>
      <c r="C179337"/>
    </row>
    <row r="179338" spans="2:3" x14ac:dyDescent="0.35">
      <c r="B179338"/>
      <c r="C179338"/>
    </row>
    <row r="179339" spans="2:3" x14ac:dyDescent="0.35">
      <c r="B179339"/>
      <c r="C179339"/>
    </row>
    <row r="179340" spans="2:3" x14ac:dyDescent="0.35">
      <c r="B179340"/>
      <c r="C179340"/>
    </row>
    <row r="179341" spans="2:3" x14ac:dyDescent="0.35">
      <c r="B179341"/>
      <c r="C179341"/>
    </row>
    <row r="179342" spans="2:3" x14ac:dyDescent="0.35">
      <c r="B179342"/>
      <c r="C179342"/>
    </row>
    <row r="179343" spans="2:3" x14ac:dyDescent="0.35">
      <c r="B179343"/>
      <c r="C179343"/>
    </row>
    <row r="179344" spans="2:3" x14ac:dyDescent="0.35">
      <c r="B179344"/>
      <c r="C179344"/>
    </row>
    <row r="179345" spans="2:3" x14ac:dyDescent="0.35">
      <c r="B179345"/>
      <c r="C179345"/>
    </row>
    <row r="179346" spans="2:3" x14ac:dyDescent="0.35">
      <c r="B179346"/>
      <c r="C179346"/>
    </row>
    <row r="179347" spans="2:3" x14ac:dyDescent="0.35">
      <c r="B179347"/>
      <c r="C179347"/>
    </row>
    <row r="179348" spans="2:3" x14ac:dyDescent="0.35">
      <c r="B179348"/>
      <c r="C179348"/>
    </row>
    <row r="179349" spans="2:3" x14ac:dyDescent="0.35">
      <c r="B179349"/>
      <c r="C179349"/>
    </row>
    <row r="179350" spans="2:3" x14ac:dyDescent="0.35">
      <c r="B179350"/>
      <c r="C179350"/>
    </row>
    <row r="179351" spans="2:3" x14ac:dyDescent="0.35">
      <c r="B179351"/>
      <c r="C179351"/>
    </row>
    <row r="179352" spans="2:3" x14ac:dyDescent="0.35">
      <c r="B179352"/>
      <c r="C179352"/>
    </row>
    <row r="179353" spans="2:3" x14ac:dyDescent="0.35">
      <c r="B179353"/>
      <c r="C179353"/>
    </row>
    <row r="179354" spans="2:3" x14ac:dyDescent="0.35">
      <c r="B179354"/>
      <c r="C179354"/>
    </row>
    <row r="179355" spans="2:3" x14ac:dyDescent="0.35">
      <c r="B179355"/>
      <c r="C179355"/>
    </row>
    <row r="179356" spans="2:3" x14ac:dyDescent="0.35">
      <c r="B179356"/>
      <c r="C179356"/>
    </row>
    <row r="179357" spans="2:3" x14ac:dyDescent="0.35">
      <c r="B179357"/>
      <c r="C179357"/>
    </row>
    <row r="179358" spans="2:3" x14ac:dyDescent="0.35">
      <c r="B179358"/>
      <c r="C179358"/>
    </row>
    <row r="179359" spans="2:3" x14ac:dyDescent="0.35">
      <c r="B179359"/>
      <c r="C179359"/>
    </row>
    <row r="179360" spans="2:3" x14ac:dyDescent="0.35">
      <c r="B179360"/>
      <c r="C179360"/>
    </row>
    <row r="179361" spans="2:3" x14ac:dyDescent="0.35">
      <c r="B179361"/>
      <c r="C179361"/>
    </row>
    <row r="179362" spans="2:3" x14ac:dyDescent="0.35">
      <c r="B179362"/>
      <c r="C179362"/>
    </row>
    <row r="179363" spans="2:3" x14ac:dyDescent="0.35">
      <c r="B179363"/>
      <c r="C179363"/>
    </row>
    <row r="179364" spans="2:3" x14ac:dyDescent="0.35">
      <c r="B179364"/>
      <c r="C179364"/>
    </row>
    <row r="179365" spans="2:3" x14ac:dyDescent="0.35">
      <c r="B179365"/>
      <c r="C179365"/>
    </row>
    <row r="179366" spans="2:3" x14ac:dyDescent="0.35">
      <c r="B179366"/>
      <c r="C179366"/>
    </row>
    <row r="179367" spans="2:3" x14ac:dyDescent="0.35">
      <c r="B179367"/>
      <c r="C179367"/>
    </row>
    <row r="179368" spans="2:3" x14ac:dyDescent="0.35">
      <c r="B179368"/>
      <c r="C179368"/>
    </row>
    <row r="179369" spans="2:3" x14ac:dyDescent="0.35">
      <c r="B179369"/>
      <c r="C179369"/>
    </row>
    <row r="179370" spans="2:3" x14ac:dyDescent="0.35">
      <c r="B179370"/>
      <c r="C179370"/>
    </row>
    <row r="179371" spans="2:3" x14ac:dyDescent="0.35">
      <c r="B179371"/>
      <c r="C179371"/>
    </row>
    <row r="179372" spans="2:3" x14ac:dyDescent="0.35">
      <c r="B179372"/>
      <c r="C179372"/>
    </row>
    <row r="179373" spans="2:3" x14ac:dyDescent="0.35">
      <c r="B179373"/>
      <c r="C179373"/>
    </row>
    <row r="179374" spans="2:3" x14ac:dyDescent="0.35">
      <c r="B179374"/>
      <c r="C179374"/>
    </row>
    <row r="179375" spans="2:3" x14ac:dyDescent="0.35">
      <c r="B179375"/>
      <c r="C179375"/>
    </row>
    <row r="179376" spans="2:3" x14ac:dyDescent="0.35">
      <c r="B179376"/>
      <c r="C179376"/>
    </row>
    <row r="179377" spans="2:3" x14ac:dyDescent="0.35">
      <c r="B179377"/>
      <c r="C179377"/>
    </row>
    <row r="179378" spans="2:3" x14ac:dyDescent="0.35">
      <c r="B179378"/>
      <c r="C179378"/>
    </row>
    <row r="179379" spans="2:3" x14ac:dyDescent="0.35">
      <c r="B179379"/>
      <c r="C179379"/>
    </row>
    <row r="179380" spans="2:3" x14ac:dyDescent="0.35">
      <c r="B179380"/>
      <c r="C179380"/>
    </row>
    <row r="179381" spans="2:3" x14ac:dyDescent="0.35">
      <c r="B179381"/>
      <c r="C179381"/>
    </row>
    <row r="179382" spans="2:3" x14ac:dyDescent="0.35">
      <c r="B179382"/>
      <c r="C179382"/>
    </row>
    <row r="179383" spans="2:3" x14ac:dyDescent="0.35">
      <c r="B179383"/>
      <c r="C179383"/>
    </row>
    <row r="179384" spans="2:3" x14ac:dyDescent="0.35">
      <c r="B179384"/>
      <c r="C179384"/>
    </row>
    <row r="179385" spans="2:3" x14ac:dyDescent="0.35">
      <c r="B179385"/>
      <c r="C179385"/>
    </row>
    <row r="179386" spans="2:3" x14ac:dyDescent="0.35">
      <c r="B179386"/>
      <c r="C179386"/>
    </row>
    <row r="179387" spans="2:3" x14ac:dyDescent="0.35">
      <c r="B179387"/>
      <c r="C179387"/>
    </row>
    <row r="179388" spans="2:3" x14ac:dyDescent="0.35">
      <c r="B179388"/>
      <c r="C179388"/>
    </row>
    <row r="179389" spans="2:3" x14ac:dyDescent="0.35">
      <c r="B179389"/>
      <c r="C179389"/>
    </row>
    <row r="179390" spans="2:3" x14ac:dyDescent="0.35">
      <c r="B179390"/>
      <c r="C179390"/>
    </row>
    <row r="179391" spans="2:3" x14ac:dyDescent="0.35">
      <c r="B179391"/>
      <c r="C179391"/>
    </row>
    <row r="179392" spans="2:3" x14ac:dyDescent="0.35">
      <c r="B179392"/>
      <c r="C179392"/>
    </row>
    <row r="179393" spans="2:3" x14ac:dyDescent="0.35">
      <c r="B179393"/>
      <c r="C179393"/>
    </row>
    <row r="179394" spans="2:3" x14ac:dyDescent="0.35">
      <c r="B179394"/>
      <c r="C179394"/>
    </row>
    <row r="179395" spans="2:3" x14ac:dyDescent="0.35">
      <c r="B179395"/>
      <c r="C179395"/>
    </row>
    <row r="179396" spans="2:3" x14ac:dyDescent="0.35">
      <c r="B179396"/>
      <c r="C179396"/>
    </row>
    <row r="179397" spans="2:3" x14ac:dyDescent="0.35">
      <c r="B179397"/>
      <c r="C179397"/>
    </row>
    <row r="179398" spans="2:3" x14ac:dyDescent="0.35">
      <c r="B179398"/>
      <c r="C179398"/>
    </row>
    <row r="179399" spans="2:3" x14ac:dyDescent="0.35">
      <c r="B179399"/>
      <c r="C179399"/>
    </row>
    <row r="179400" spans="2:3" x14ac:dyDescent="0.35">
      <c r="B179400"/>
      <c r="C179400"/>
    </row>
    <row r="179401" spans="2:3" x14ac:dyDescent="0.35">
      <c r="B179401"/>
      <c r="C179401"/>
    </row>
    <row r="179402" spans="2:3" x14ac:dyDescent="0.35">
      <c r="B179402"/>
      <c r="C179402"/>
    </row>
    <row r="179403" spans="2:3" x14ac:dyDescent="0.35">
      <c r="B179403"/>
      <c r="C179403"/>
    </row>
    <row r="179404" spans="2:3" x14ac:dyDescent="0.35">
      <c r="B179404"/>
      <c r="C179404"/>
    </row>
    <row r="179405" spans="2:3" x14ac:dyDescent="0.35">
      <c r="B179405"/>
      <c r="C179405"/>
    </row>
    <row r="179406" spans="2:3" x14ac:dyDescent="0.35">
      <c r="B179406"/>
      <c r="C179406"/>
    </row>
    <row r="179407" spans="2:3" x14ac:dyDescent="0.35">
      <c r="B179407"/>
      <c r="C179407"/>
    </row>
    <row r="179408" spans="2:3" x14ac:dyDescent="0.35">
      <c r="B179408"/>
      <c r="C179408"/>
    </row>
    <row r="179409" spans="2:3" x14ac:dyDescent="0.35">
      <c r="B179409"/>
      <c r="C179409"/>
    </row>
    <row r="179410" spans="2:3" x14ac:dyDescent="0.35">
      <c r="B179410"/>
      <c r="C179410"/>
    </row>
    <row r="179411" spans="2:3" x14ac:dyDescent="0.35">
      <c r="B179411"/>
      <c r="C179411"/>
    </row>
    <row r="179412" spans="2:3" x14ac:dyDescent="0.35">
      <c r="B179412"/>
      <c r="C179412"/>
    </row>
    <row r="179413" spans="2:3" x14ac:dyDescent="0.35">
      <c r="B179413"/>
      <c r="C179413"/>
    </row>
    <row r="179414" spans="2:3" x14ac:dyDescent="0.35">
      <c r="B179414"/>
      <c r="C179414"/>
    </row>
    <row r="179415" spans="2:3" x14ac:dyDescent="0.35">
      <c r="B179415"/>
      <c r="C179415"/>
    </row>
    <row r="179416" spans="2:3" x14ac:dyDescent="0.35">
      <c r="B179416"/>
      <c r="C179416"/>
    </row>
    <row r="179417" spans="2:3" x14ac:dyDescent="0.35">
      <c r="B179417"/>
      <c r="C179417"/>
    </row>
    <row r="179418" spans="2:3" x14ac:dyDescent="0.35">
      <c r="B179418"/>
      <c r="C179418"/>
    </row>
    <row r="179419" spans="2:3" x14ac:dyDescent="0.35">
      <c r="B179419"/>
      <c r="C179419"/>
    </row>
    <row r="179420" spans="2:3" x14ac:dyDescent="0.35">
      <c r="B179420"/>
      <c r="C179420"/>
    </row>
    <row r="179421" spans="2:3" x14ac:dyDescent="0.35">
      <c r="B179421"/>
      <c r="C179421"/>
    </row>
    <row r="179422" spans="2:3" x14ac:dyDescent="0.35">
      <c r="B179422"/>
      <c r="C179422"/>
    </row>
    <row r="179423" spans="2:3" x14ac:dyDescent="0.35">
      <c r="B179423"/>
      <c r="C179423"/>
    </row>
    <row r="179424" spans="2:3" x14ac:dyDescent="0.35">
      <c r="B179424"/>
      <c r="C179424"/>
    </row>
    <row r="179425" spans="2:3" x14ac:dyDescent="0.35">
      <c r="B179425"/>
      <c r="C179425"/>
    </row>
    <row r="179426" spans="2:3" x14ac:dyDescent="0.35">
      <c r="B179426"/>
      <c r="C179426"/>
    </row>
    <row r="179427" spans="2:3" x14ac:dyDescent="0.35">
      <c r="B179427"/>
      <c r="C179427"/>
    </row>
    <row r="179428" spans="2:3" x14ac:dyDescent="0.35">
      <c r="B179428"/>
      <c r="C179428"/>
    </row>
    <row r="179429" spans="2:3" x14ac:dyDescent="0.35">
      <c r="B179429"/>
      <c r="C179429"/>
    </row>
    <row r="179430" spans="2:3" x14ac:dyDescent="0.35">
      <c r="B179430"/>
      <c r="C179430"/>
    </row>
    <row r="179431" spans="2:3" x14ac:dyDescent="0.35">
      <c r="B179431"/>
      <c r="C179431"/>
    </row>
    <row r="179432" spans="2:3" x14ac:dyDescent="0.35">
      <c r="B179432"/>
      <c r="C179432"/>
    </row>
    <row r="179433" spans="2:3" x14ac:dyDescent="0.35">
      <c r="B179433"/>
      <c r="C179433"/>
    </row>
    <row r="179434" spans="2:3" x14ac:dyDescent="0.35">
      <c r="B179434"/>
      <c r="C179434"/>
    </row>
    <row r="179435" spans="2:3" x14ac:dyDescent="0.35">
      <c r="B179435"/>
      <c r="C179435"/>
    </row>
    <row r="179436" spans="2:3" x14ac:dyDescent="0.35">
      <c r="B179436"/>
      <c r="C179436"/>
    </row>
    <row r="179437" spans="2:3" x14ac:dyDescent="0.35">
      <c r="B179437"/>
      <c r="C179437"/>
    </row>
    <row r="179438" spans="2:3" x14ac:dyDescent="0.35">
      <c r="B179438"/>
      <c r="C179438"/>
    </row>
    <row r="179439" spans="2:3" x14ac:dyDescent="0.35">
      <c r="B179439"/>
      <c r="C179439"/>
    </row>
    <row r="179440" spans="2:3" x14ac:dyDescent="0.35">
      <c r="B179440"/>
      <c r="C179440"/>
    </row>
    <row r="179441" spans="2:3" x14ac:dyDescent="0.35">
      <c r="B179441"/>
      <c r="C179441"/>
    </row>
    <row r="179442" spans="2:3" x14ac:dyDescent="0.35">
      <c r="B179442"/>
      <c r="C179442"/>
    </row>
    <row r="179443" spans="2:3" x14ac:dyDescent="0.35">
      <c r="B179443"/>
      <c r="C179443"/>
    </row>
    <row r="179444" spans="2:3" x14ac:dyDescent="0.35">
      <c r="B179444"/>
      <c r="C179444"/>
    </row>
    <row r="179445" spans="2:3" x14ac:dyDescent="0.35">
      <c r="B179445"/>
      <c r="C179445"/>
    </row>
    <row r="179446" spans="2:3" x14ac:dyDescent="0.35">
      <c r="B179446"/>
      <c r="C179446"/>
    </row>
    <row r="179447" spans="2:3" x14ac:dyDescent="0.35">
      <c r="B179447"/>
      <c r="C179447"/>
    </row>
    <row r="179448" spans="2:3" x14ac:dyDescent="0.35">
      <c r="B179448"/>
      <c r="C179448"/>
    </row>
    <row r="179449" spans="2:3" x14ac:dyDescent="0.35">
      <c r="B179449"/>
      <c r="C179449"/>
    </row>
    <row r="179450" spans="2:3" x14ac:dyDescent="0.35">
      <c r="B179450"/>
      <c r="C179450"/>
    </row>
    <row r="179451" spans="2:3" x14ac:dyDescent="0.35">
      <c r="B179451"/>
      <c r="C179451"/>
    </row>
    <row r="179452" spans="2:3" x14ac:dyDescent="0.35">
      <c r="B179452"/>
      <c r="C179452"/>
    </row>
    <row r="179453" spans="2:3" x14ac:dyDescent="0.35">
      <c r="B179453"/>
      <c r="C179453"/>
    </row>
    <row r="179454" spans="2:3" x14ac:dyDescent="0.35">
      <c r="B179454"/>
      <c r="C179454"/>
    </row>
    <row r="179455" spans="2:3" x14ac:dyDescent="0.35">
      <c r="B179455"/>
      <c r="C179455"/>
    </row>
    <row r="179456" spans="2:3" x14ac:dyDescent="0.35">
      <c r="B179456"/>
      <c r="C179456"/>
    </row>
    <row r="179457" spans="2:3" x14ac:dyDescent="0.35">
      <c r="B179457"/>
      <c r="C179457"/>
    </row>
    <row r="179458" spans="2:3" x14ac:dyDescent="0.35">
      <c r="B179458"/>
      <c r="C179458"/>
    </row>
    <row r="179459" spans="2:3" x14ac:dyDescent="0.35">
      <c r="B179459"/>
      <c r="C179459"/>
    </row>
    <row r="179460" spans="2:3" x14ac:dyDescent="0.35">
      <c r="B179460"/>
      <c r="C179460"/>
    </row>
    <row r="179461" spans="2:3" x14ac:dyDescent="0.35">
      <c r="B179461"/>
      <c r="C179461"/>
    </row>
    <row r="179462" spans="2:3" x14ac:dyDescent="0.35">
      <c r="B179462"/>
      <c r="C179462"/>
    </row>
    <row r="179463" spans="2:3" x14ac:dyDescent="0.35">
      <c r="B179463"/>
      <c r="C179463"/>
    </row>
    <row r="179464" spans="2:3" x14ac:dyDescent="0.35">
      <c r="B179464"/>
      <c r="C179464"/>
    </row>
    <row r="179465" spans="2:3" x14ac:dyDescent="0.35">
      <c r="B179465"/>
      <c r="C179465"/>
    </row>
    <row r="179466" spans="2:3" x14ac:dyDescent="0.35">
      <c r="B179466"/>
      <c r="C179466"/>
    </row>
    <row r="179467" spans="2:3" x14ac:dyDescent="0.35">
      <c r="B179467"/>
      <c r="C179467"/>
    </row>
    <row r="179468" spans="2:3" x14ac:dyDescent="0.35">
      <c r="B179468"/>
      <c r="C179468"/>
    </row>
    <row r="179469" spans="2:3" x14ac:dyDescent="0.35">
      <c r="B179469"/>
      <c r="C179469"/>
    </row>
    <row r="179470" spans="2:3" x14ac:dyDescent="0.35">
      <c r="B179470"/>
      <c r="C179470"/>
    </row>
    <row r="179471" spans="2:3" x14ac:dyDescent="0.35">
      <c r="B179471"/>
      <c r="C179471"/>
    </row>
    <row r="179472" spans="2:3" x14ac:dyDescent="0.35">
      <c r="B179472"/>
      <c r="C179472"/>
    </row>
    <row r="179473" spans="2:3" x14ac:dyDescent="0.35">
      <c r="B179473"/>
      <c r="C179473"/>
    </row>
    <row r="179474" spans="2:3" x14ac:dyDescent="0.35">
      <c r="B179474"/>
      <c r="C179474"/>
    </row>
    <row r="179475" spans="2:3" x14ac:dyDescent="0.35">
      <c r="B179475"/>
      <c r="C179475"/>
    </row>
    <row r="179476" spans="2:3" x14ac:dyDescent="0.35">
      <c r="B179476"/>
      <c r="C179476"/>
    </row>
    <row r="179477" spans="2:3" x14ac:dyDescent="0.35">
      <c r="B179477"/>
      <c r="C179477"/>
    </row>
    <row r="179478" spans="2:3" x14ac:dyDescent="0.35">
      <c r="B179478"/>
      <c r="C179478"/>
    </row>
    <row r="179479" spans="2:3" x14ac:dyDescent="0.35">
      <c r="B179479"/>
      <c r="C179479"/>
    </row>
    <row r="179480" spans="2:3" x14ac:dyDescent="0.35">
      <c r="B179480"/>
      <c r="C179480"/>
    </row>
    <row r="179481" spans="2:3" x14ac:dyDescent="0.35">
      <c r="B179481"/>
      <c r="C179481"/>
    </row>
    <row r="179482" spans="2:3" x14ac:dyDescent="0.35">
      <c r="B179482"/>
      <c r="C179482"/>
    </row>
    <row r="179483" spans="2:3" x14ac:dyDescent="0.35">
      <c r="B179483"/>
      <c r="C179483"/>
    </row>
    <row r="179484" spans="2:3" x14ac:dyDescent="0.35">
      <c r="B179484"/>
      <c r="C179484"/>
    </row>
    <row r="179485" spans="2:3" x14ac:dyDescent="0.35">
      <c r="B179485"/>
      <c r="C179485"/>
    </row>
    <row r="179486" spans="2:3" x14ac:dyDescent="0.35">
      <c r="B179486"/>
      <c r="C179486"/>
    </row>
    <row r="179487" spans="2:3" x14ac:dyDescent="0.35">
      <c r="B179487"/>
      <c r="C179487"/>
    </row>
    <row r="179488" spans="2:3" x14ac:dyDescent="0.35">
      <c r="B179488"/>
      <c r="C179488"/>
    </row>
    <row r="179489" spans="2:3" x14ac:dyDescent="0.35">
      <c r="B179489"/>
      <c r="C179489"/>
    </row>
    <row r="179490" spans="2:3" x14ac:dyDescent="0.35">
      <c r="B179490"/>
      <c r="C179490"/>
    </row>
    <row r="179491" spans="2:3" x14ac:dyDescent="0.35">
      <c r="B179491"/>
      <c r="C179491"/>
    </row>
    <row r="179492" spans="2:3" x14ac:dyDescent="0.35">
      <c r="B179492"/>
      <c r="C179492"/>
    </row>
    <row r="179493" spans="2:3" x14ac:dyDescent="0.35">
      <c r="B179493"/>
      <c r="C179493"/>
    </row>
    <row r="179494" spans="2:3" x14ac:dyDescent="0.35">
      <c r="B179494"/>
      <c r="C179494"/>
    </row>
    <row r="179495" spans="2:3" x14ac:dyDescent="0.35">
      <c r="B179495"/>
      <c r="C179495"/>
    </row>
    <row r="179496" spans="2:3" x14ac:dyDescent="0.35">
      <c r="B179496"/>
      <c r="C179496"/>
    </row>
    <row r="179497" spans="2:3" x14ac:dyDescent="0.35">
      <c r="B179497"/>
      <c r="C179497"/>
    </row>
    <row r="179498" spans="2:3" x14ac:dyDescent="0.35">
      <c r="B179498"/>
      <c r="C179498"/>
    </row>
    <row r="179499" spans="2:3" x14ac:dyDescent="0.35">
      <c r="B179499"/>
      <c r="C179499"/>
    </row>
    <row r="179500" spans="2:3" x14ac:dyDescent="0.35">
      <c r="B179500"/>
      <c r="C179500"/>
    </row>
    <row r="179501" spans="2:3" x14ac:dyDescent="0.35">
      <c r="B179501"/>
      <c r="C179501"/>
    </row>
    <row r="179502" spans="2:3" x14ac:dyDescent="0.35">
      <c r="B179502"/>
      <c r="C179502"/>
    </row>
    <row r="179503" spans="2:3" x14ac:dyDescent="0.35">
      <c r="B179503"/>
      <c r="C179503"/>
    </row>
    <row r="179504" spans="2:3" x14ac:dyDescent="0.35">
      <c r="B179504"/>
      <c r="C179504"/>
    </row>
    <row r="179505" spans="2:3" x14ac:dyDescent="0.35">
      <c r="B179505"/>
      <c r="C179505"/>
    </row>
    <row r="179506" spans="2:3" x14ac:dyDescent="0.35">
      <c r="B179506"/>
      <c r="C179506"/>
    </row>
    <row r="179507" spans="2:3" x14ac:dyDescent="0.35">
      <c r="B179507"/>
      <c r="C179507"/>
    </row>
    <row r="179508" spans="2:3" x14ac:dyDescent="0.35">
      <c r="B179508"/>
      <c r="C179508"/>
    </row>
    <row r="179509" spans="2:3" x14ac:dyDescent="0.35">
      <c r="B179509"/>
      <c r="C179509"/>
    </row>
    <row r="179510" spans="2:3" x14ac:dyDescent="0.35">
      <c r="B179510"/>
      <c r="C179510"/>
    </row>
    <row r="179511" spans="2:3" x14ac:dyDescent="0.35">
      <c r="B179511"/>
      <c r="C179511"/>
    </row>
    <row r="179512" spans="2:3" x14ac:dyDescent="0.35">
      <c r="B179512"/>
      <c r="C179512"/>
    </row>
    <row r="179513" spans="2:3" x14ac:dyDescent="0.35">
      <c r="B179513"/>
      <c r="C179513"/>
    </row>
    <row r="179514" spans="2:3" x14ac:dyDescent="0.35">
      <c r="B179514"/>
      <c r="C179514"/>
    </row>
    <row r="179515" spans="2:3" x14ac:dyDescent="0.35">
      <c r="B179515"/>
      <c r="C179515"/>
    </row>
    <row r="179516" spans="2:3" x14ac:dyDescent="0.35">
      <c r="B179516"/>
      <c r="C179516"/>
    </row>
    <row r="179517" spans="2:3" x14ac:dyDescent="0.35">
      <c r="B179517"/>
      <c r="C179517"/>
    </row>
    <row r="179518" spans="2:3" x14ac:dyDescent="0.35">
      <c r="B179518"/>
      <c r="C179518"/>
    </row>
    <row r="179519" spans="2:3" x14ac:dyDescent="0.35">
      <c r="B179519"/>
      <c r="C179519"/>
    </row>
    <row r="179520" spans="2:3" x14ac:dyDescent="0.35">
      <c r="B179520"/>
      <c r="C179520"/>
    </row>
    <row r="179521" spans="2:3" x14ac:dyDescent="0.35">
      <c r="B179521"/>
      <c r="C179521"/>
    </row>
    <row r="179522" spans="2:3" x14ac:dyDescent="0.35">
      <c r="B179522"/>
      <c r="C179522"/>
    </row>
    <row r="179523" spans="2:3" x14ac:dyDescent="0.35">
      <c r="B179523"/>
      <c r="C179523"/>
    </row>
    <row r="179524" spans="2:3" x14ac:dyDescent="0.35">
      <c r="B179524"/>
      <c r="C179524"/>
    </row>
    <row r="179525" spans="2:3" x14ac:dyDescent="0.35">
      <c r="B179525"/>
      <c r="C179525"/>
    </row>
    <row r="179526" spans="2:3" x14ac:dyDescent="0.35">
      <c r="B179526"/>
      <c r="C179526"/>
    </row>
    <row r="179527" spans="2:3" x14ac:dyDescent="0.35">
      <c r="B179527"/>
      <c r="C179527"/>
    </row>
    <row r="179528" spans="2:3" x14ac:dyDescent="0.35">
      <c r="B179528"/>
      <c r="C179528"/>
    </row>
    <row r="179529" spans="2:3" x14ac:dyDescent="0.35">
      <c r="B179529"/>
      <c r="C179529"/>
    </row>
    <row r="179530" spans="2:3" x14ac:dyDescent="0.35">
      <c r="B179530"/>
      <c r="C179530"/>
    </row>
    <row r="179531" spans="2:3" x14ac:dyDescent="0.35">
      <c r="B179531"/>
      <c r="C179531"/>
    </row>
    <row r="179532" spans="2:3" x14ac:dyDescent="0.35">
      <c r="B179532"/>
      <c r="C179532"/>
    </row>
    <row r="179533" spans="2:3" x14ac:dyDescent="0.35">
      <c r="B179533"/>
      <c r="C179533"/>
    </row>
    <row r="179534" spans="2:3" x14ac:dyDescent="0.35">
      <c r="B179534"/>
      <c r="C179534"/>
    </row>
    <row r="179535" spans="2:3" x14ac:dyDescent="0.35">
      <c r="B179535"/>
      <c r="C179535"/>
    </row>
    <row r="179536" spans="2:3" x14ac:dyDescent="0.35">
      <c r="B179536"/>
      <c r="C179536"/>
    </row>
    <row r="179537" spans="2:3" x14ac:dyDescent="0.35">
      <c r="B179537"/>
      <c r="C179537"/>
    </row>
    <row r="179538" spans="2:3" x14ac:dyDescent="0.35">
      <c r="B179538"/>
      <c r="C179538"/>
    </row>
    <row r="179539" spans="2:3" x14ac:dyDescent="0.35">
      <c r="B179539"/>
      <c r="C179539"/>
    </row>
    <row r="179540" spans="2:3" x14ac:dyDescent="0.35">
      <c r="B179540"/>
      <c r="C179540"/>
    </row>
    <row r="179541" spans="2:3" x14ac:dyDescent="0.35">
      <c r="B179541"/>
      <c r="C179541"/>
    </row>
    <row r="179542" spans="2:3" x14ac:dyDescent="0.35">
      <c r="B179542"/>
      <c r="C179542"/>
    </row>
    <row r="179543" spans="2:3" x14ac:dyDescent="0.35">
      <c r="B179543"/>
      <c r="C179543"/>
    </row>
    <row r="179544" spans="2:3" x14ac:dyDescent="0.35">
      <c r="B179544"/>
      <c r="C179544"/>
    </row>
    <row r="179545" spans="2:3" x14ac:dyDescent="0.35">
      <c r="B179545"/>
      <c r="C179545"/>
    </row>
    <row r="179546" spans="2:3" x14ac:dyDescent="0.35">
      <c r="B179546"/>
      <c r="C179546"/>
    </row>
    <row r="179547" spans="2:3" x14ac:dyDescent="0.35">
      <c r="B179547"/>
      <c r="C179547"/>
    </row>
    <row r="179548" spans="2:3" x14ac:dyDescent="0.35">
      <c r="B179548"/>
      <c r="C179548"/>
    </row>
    <row r="179549" spans="2:3" x14ac:dyDescent="0.35">
      <c r="B179549"/>
      <c r="C179549"/>
    </row>
    <row r="179550" spans="2:3" x14ac:dyDescent="0.35">
      <c r="B179550"/>
      <c r="C179550"/>
    </row>
    <row r="179551" spans="2:3" x14ac:dyDescent="0.35">
      <c r="B179551"/>
      <c r="C179551"/>
    </row>
    <row r="179552" spans="2:3" x14ac:dyDescent="0.35">
      <c r="B179552"/>
      <c r="C179552"/>
    </row>
    <row r="179553" spans="2:3" x14ac:dyDescent="0.35">
      <c r="B179553"/>
      <c r="C179553"/>
    </row>
    <row r="179554" spans="2:3" x14ac:dyDescent="0.35">
      <c r="B179554"/>
      <c r="C179554"/>
    </row>
    <row r="179555" spans="2:3" x14ac:dyDescent="0.35">
      <c r="B179555"/>
      <c r="C179555"/>
    </row>
    <row r="179556" spans="2:3" x14ac:dyDescent="0.35">
      <c r="B179556"/>
      <c r="C179556"/>
    </row>
    <row r="179557" spans="2:3" x14ac:dyDescent="0.35">
      <c r="B179557"/>
      <c r="C179557"/>
    </row>
    <row r="179558" spans="2:3" x14ac:dyDescent="0.35">
      <c r="B179558"/>
      <c r="C179558"/>
    </row>
    <row r="179559" spans="2:3" x14ac:dyDescent="0.35">
      <c r="B179559"/>
      <c r="C179559"/>
    </row>
    <row r="179560" spans="2:3" x14ac:dyDescent="0.35">
      <c r="B179560"/>
      <c r="C179560"/>
    </row>
    <row r="179561" spans="2:3" x14ac:dyDescent="0.35">
      <c r="B179561"/>
      <c r="C179561"/>
    </row>
    <row r="179562" spans="2:3" x14ac:dyDescent="0.35">
      <c r="B179562"/>
      <c r="C179562"/>
    </row>
    <row r="179563" spans="2:3" x14ac:dyDescent="0.35">
      <c r="B179563"/>
      <c r="C179563"/>
    </row>
    <row r="179564" spans="2:3" x14ac:dyDescent="0.35">
      <c r="B179564"/>
      <c r="C179564"/>
    </row>
    <row r="179565" spans="2:3" x14ac:dyDescent="0.35">
      <c r="B179565"/>
      <c r="C179565"/>
    </row>
    <row r="179566" spans="2:3" x14ac:dyDescent="0.35">
      <c r="B179566"/>
      <c r="C179566"/>
    </row>
    <row r="179567" spans="2:3" x14ac:dyDescent="0.35">
      <c r="B179567"/>
      <c r="C179567"/>
    </row>
    <row r="179568" spans="2:3" x14ac:dyDescent="0.35">
      <c r="B179568"/>
      <c r="C179568"/>
    </row>
    <row r="179569" spans="2:3" x14ac:dyDescent="0.35">
      <c r="B179569"/>
      <c r="C179569"/>
    </row>
    <row r="179570" spans="2:3" x14ac:dyDescent="0.35">
      <c r="B179570"/>
      <c r="C179570"/>
    </row>
    <row r="179571" spans="2:3" x14ac:dyDescent="0.35">
      <c r="B179571"/>
      <c r="C179571"/>
    </row>
    <row r="179572" spans="2:3" x14ac:dyDescent="0.35">
      <c r="B179572"/>
      <c r="C179572"/>
    </row>
    <row r="179573" spans="2:3" x14ac:dyDescent="0.35">
      <c r="B179573"/>
      <c r="C179573"/>
    </row>
    <row r="179574" spans="2:3" x14ac:dyDescent="0.35">
      <c r="B179574"/>
      <c r="C179574"/>
    </row>
    <row r="179575" spans="2:3" x14ac:dyDescent="0.35">
      <c r="B179575"/>
      <c r="C179575"/>
    </row>
    <row r="179576" spans="2:3" x14ac:dyDescent="0.35">
      <c r="B179576"/>
      <c r="C179576"/>
    </row>
    <row r="179577" spans="2:3" x14ac:dyDescent="0.35">
      <c r="B179577"/>
      <c r="C179577"/>
    </row>
    <row r="179578" spans="2:3" x14ac:dyDescent="0.35">
      <c r="B179578"/>
      <c r="C179578"/>
    </row>
    <row r="179579" spans="2:3" x14ac:dyDescent="0.35">
      <c r="B179579"/>
      <c r="C179579"/>
    </row>
    <row r="179580" spans="2:3" x14ac:dyDescent="0.35">
      <c r="B179580"/>
      <c r="C179580"/>
    </row>
    <row r="179581" spans="2:3" x14ac:dyDescent="0.35">
      <c r="B179581"/>
      <c r="C179581"/>
    </row>
    <row r="179582" spans="2:3" x14ac:dyDescent="0.35">
      <c r="B179582"/>
      <c r="C179582"/>
    </row>
    <row r="179583" spans="2:3" x14ac:dyDescent="0.35">
      <c r="B179583"/>
      <c r="C179583"/>
    </row>
    <row r="179584" spans="2:3" x14ac:dyDescent="0.35">
      <c r="B179584"/>
      <c r="C179584"/>
    </row>
    <row r="179585" spans="2:3" x14ac:dyDescent="0.35">
      <c r="B179585"/>
      <c r="C179585"/>
    </row>
    <row r="179586" spans="2:3" x14ac:dyDescent="0.35">
      <c r="B179586"/>
      <c r="C179586"/>
    </row>
    <row r="179587" spans="2:3" x14ac:dyDescent="0.35">
      <c r="B179587"/>
      <c r="C179587"/>
    </row>
    <row r="179588" spans="2:3" x14ac:dyDescent="0.35">
      <c r="B179588"/>
      <c r="C179588"/>
    </row>
    <row r="179589" spans="2:3" x14ac:dyDescent="0.35">
      <c r="B179589"/>
      <c r="C179589"/>
    </row>
    <row r="179590" spans="2:3" x14ac:dyDescent="0.35">
      <c r="B179590"/>
      <c r="C179590"/>
    </row>
    <row r="179591" spans="2:3" x14ac:dyDescent="0.35">
      <c r="B179591"/>
      <c r="C179591"/>
    </row>
    <row r="179592" spans="2:3" x14ac:dyDescent="0.35">
      <c r="B179592"/>
      <c r="C179592"/>
    </row>
    <row r="179593" spans="2:3" x14ac:dyDescent="0.35">
      <c r="B179593"/>
      <c r="C179593"/>
    </row>
    <row r="179594" spans="2:3" x14ac:dyDescent="0.35">
      <c r="B179594"/>
      <c r="C179594"/>
    </row>
    <row r="179595" spans="2:3" x14ac:dyDescent="0.35">
      <c r="B179595"/>
      <c r="C179595"/>
    </row>
    <row r="179596" spans="2:3" x14ac:dyDescent="0.35">
      <c r="B179596"/>
      <c r="C179596"/>
    </row>
    <row r="179597" spans="2:3" x14ac:dyDescent="0.35">
      <c r="B179597"/>
      <c r="C179597"/>
    </row>
    <row r="179598" spans="2:3" x14ac:dyDescent="0.35">
      <c r="B179598"/>
      <c r="C179598"/>
    </row>
    <row r="179599" spans="2:3" x14ac:dyDescent="0.35">
      <c r="B179599"/>
      <c r="C179599"/>
    </row>
    <row r="179600" spans="2:3" x14ac:dyDescent="0.35">
      <c r="B179600"/>
      <c r="C179600"/>
    </row>
    <row r="179601" spans="2:3" x14ac:dyDescent="0.35">
      <c r="B179601"/>
      <c r="C179601"/>
    </row>
    <row r="179602" spans="2:3" x14ac:dyDescent="0.35">
      <c r="B179602"/>
      <c r="C179602"/>
    </row>
    <row r="179603" spans="2:3" x14ac:dyDescent="0.35">
      <c r="B179603"/>
      <c r="C179603"/>
    </row>
    <row r="179604" spans="2:3" x14ac:dyDescent="0.35">
      <c r="B179604"/>
      <c r="C179604"/>
    </row>
    <row r="179605" spans="2:3" x14ac:dyDescent="0.35">
      <c r="B179605"/>
      <c r="C179605"/>
    </row>
    <row r="179606" spans="2:3" x14ac:dyDescent="0.35">
      <c r="B179606"/>
      <c r="C179606"/>
    </row>
    <row r="179607" spans="2:3" x14ac:dyDescent="0.35">
      <c r="B179607"/>
      <c r="C179607"/>
    </row>
    <row r="179608" spans="2:3" x14ac:dyDescent="0.35">
      <c r="B179608"/>
      <c r="C179608"/>
    </row>
    <row r="179609" spans="2:3" x14ac:dyDescent="0.35">
      <c r="B179609"/>
      <c r="C179609"/>
    </row>
    <row r="179610" spans="2:3" x14ac:dyDescent="0.35">
      <c r="B179610"/>
      <c r="C179610"/>
    </row>
    <row r="179611" spans="2:3" x14ac:dyDescent="0.35">
      <c r="B179611"/>
      <c r="C179611"/>
    </row>
    <row r="179612" spans="2:3" x14ac:dyDescent="0.35">
      <c r="B179612"/>
      <c r="C179612"/>
    </row>
    <row r="179613" spans="2:3" x14ac:dyDescent="0.35">
      <c r="B179613"/>
      <c r="C179613"/>
    </row>
    <row r="179614" spans="2:3" x14ac:dyDescent="0.35">
      <c r="B179614"/>
      <c r="C179614"/>
    </row>
    <row r="179615" spans="2:3" x14ac:dyDescent="0.35">
      <c r="B179615"/>
      <c r="C179615"/>
    </row>
    <row r="179616" spans="2:3" x14ac:dyDescent="0.35">
      <c r="B179616"/>
      <c r="C179616"/>
    </row>
    <row r="179617" spans="2:3" x14ac:dyDescent="0.35">
      <c r="B179617"/>
      <c r="C179617"/>
    </row>
    <row r="179618" spans="2:3" x14ac:dyDescent="0.35">
      <c r="B179618"/>
      <c r="C179618"/>
    </row>
    <row r="179619" spans="2:3" x14ac:dyDescent="0.35">
      <c r="B179619"/>
      <c r="C179619"/>
    </row>
    <row r="179620" spans="2:3" x14ac:dyDescent="0.35">
      <c r="B179620"/>
      <c r="C179620"/>
    </row>
    <row r="179621" spans="2:3" x14ac:dyDescent="0.35">
      <c r="B179621"/>
      <c r="C179621"/>
    </row>
    <row r="179622" spans="2:3" x14ac:dyDescent="0.35">
      <c r="B179622"/>
      <c r="C179622"/>
    </row>
    <row r="179623" spans="2:3" x14ac:dyDescent="0.35">
      <c r="B179623"/>
      <c r="C179623"/>
    </row>
    <row r="179624" spans="2:3" x14ac:dyDescent="0.35">
      <c r="B179624"/>
      <c r="C179624"/>
    </row>
    <row r="179625" spans="2:3" x14ac:dyDescent="0.35">
      <c r="B179625"/>
      <c r="C179625"/>
    </row>
    <row r="179626" spans="2:3" x14ac:dyDescent="0.35">
      <c r="B179626"/>
      <c r="C179626"/>
    </row>
    <row r="179627" spans="2:3" x14ac:dyDescent="0.35">
      <c r="B179627"/>
      <c r="C179627"/>
    </row>
    <row r="179628" spans="2:3" x14ac:dyDescent="0.35">
      <c r="B179628"/>
      <c r="C179628"/>
    </row>
    <row r="179629" spans="2:3" x14ac:dyDescent="0.35">
      <c r="B179629"/>
      <c r="C179629"/>
    </row>
    <row r="179630" spans="2:3" x14ac:dyDescent="0.35">
      <c r="B179630"/>
      <c r="C179630"/>
    </row>
    <row r="179631" spans="2:3" x14ac:dyDescent="0.35">
      <c r="B179631"/>
      <c r="C179631"/>
    </row>
    <row r="179632" spans="2:3" x14ac:dyDescent="0.35">
      <c r="B179632"/>
      <c r="C179632"/>
    </row>
    <row r="179633" spans="2:3" x14ac:dyDescent="0.35">
      <c r="B179633"/>
      <c r="C179633"/>
    </row>
    <row r="179634" spans="2:3" x14ac:dyDescent="0.35">
      <c r="B179634"/>
      <c r="C179634"/>
    </row>
    <row r="179635" spans="2:3" x14ac:dyDescent="0.35">
      <c r="B179635"/>
      <c r="C179635"/>
    </row>
    <row r="179636" spans="2:3" x14ac:dyDescent="0.35">
      <c r="B179636"/>
      <c r="C179636"/>
    </row>
    <row r="179637" spans="2:3" x14ac:dyDescent="0.35">
      <c r="B179637"/>
      <c r="C179637"/>
    </row>
    <row r="179638" spans="2:3" x14ac:dyDescent="0.35">
      <c r="B179638"/>
      <c r="C179638"/>
    </row>
    <row r="179639" spans="2:3" x14ac:dyDescent="0.35">
      <c r="B179639"/>
      <c r="C179639"/>
    </row>
    <row r="179640" spans="2:3" x14ac:dyDescent="0.35">
      <c r="B179640"/>
      <c r="C179640"/>
    </row>
    <row r="179641" spans="2:3" x14ac:dyDescent="0.35">
      <c r="B179641"/>
      <c r="C179641"/>
    </row>
    <row r="179642" spans="2:3" x14ac:dyDescent="0.35">
      <c r="B179642"/>
      <c r="C179642"/>
    </row>
    <row r="179643" spans="2:3" x14ac:dyDescent="0.35">
      <c r="B179643"/>
      <c r="C179643"/>
    </row>
    <row r="179644" spans="2:3" x14ac:dyDescent="0.35">
      <c r="B179644"/>
      <c r="C179644"/>
    </row>
    <row r="179645" spans="2:3" x14ac:dyDescent="0.35">
      <c r="B179645"/>
      <c r="C179645"/>
    </row>
    <row r="179646" spans="2:3" x14ac:dyDescent="0.35">
      <c r="B179646"/>
      <c r="C179646"/>
    </row>
    <row r="179647" spans="2:3" x14ac:dyDescent="0.35">
      <c r="B179647"/>
      <c r="C179647"/>
    </row>
    <row r="179648" spans="2:3" x14ac:dyDescent="0.35">
      <c r="B179648"/>
      <c r="C179648"/>
    </row>
    <row r="179649" spans="2:3" x14ac:dyDescent="0.35">
      <c r="B179649"/>
      <c r="C179649"/>
    </row>
    <row r="179650" spans="2:3" x14ac:dyDescent="0.35">
      <c r="B179650"/>
      <c r="C179650"/>
    </row>
    <row r="179651" spans="2:3" x14ac:dyDescent="0.35">
      <c r="B179651"/>
      <c r="C179651"/>
    </row>
    <row r="179652" spans="2:3" x14ac:dyDescent="0.35">
      <c r="B179652"/>
      <c r="C179652"/>
    </row>
    <row r="179653" spans="2:3" x14ac:dyDescent="0.35">
      <c r="B179653"/>
      <c r="C179653"/>
    </row>
    <row r="179654" spans="2:3" x14ac:dyDescent="0.35">
      <c r="B179654"/>
      <c r="C179654"/>
    </row>
    <row r="179655" spans="2:3" x14ac:dyDescent="0.35">
      <c r="B179655"/>
      <c r="C179655"/>
    </row>
    <row r="179656" spans="2:3" x14ac:dyDescent="0.35">
      <c r="B179656"/>
      <c r="C179656"/>
    </row>
    <row r="179657" spans="2:3" x14ac:dyDescent="0.35">
      <c r="B179657"/>
      <c r="C179657"/>
    </row>
    <row r="179658" spans="2:3" x14ac:dyDescent="0.35">
      <c r="B179658"/>
      <c r="C179658"/>
    </row>
    <row r="179659" spans="2:3" x14ac:dyDescent="0.35">
      <c r="B179659"/>
      <c r="C179659"/>
    </row>
    <row r="179660" spans="2:3" x14ac:dyDescent="0.35">
      <c r="B179660"/>
      <c r="C179660"/>
    </row>
    <row r="179661" spans="2:3" x14ac:dyDescent="0.35">
      <c r="B179661"/>
      <c r="C179661"/>
    </row>
    <row r="179662" spans="2:3" x14ac:dyDescent="0.35">
      <c r="B179662"/>
      <c r="C179662"/>
    </row>
    <row r="179663" spans="2:3" x14ac:dyDescent="0.35">
      <c r="B179663"/>
      <c r="C179663"/>
    </row>
    <row r="179664" spans="2:3" x14ac:dyDescent="0.35">
      <c r="B179664"/>
      <c r="C179664"/>
    </row>
    <row r="179665" spans="2:3" x14ac:dyDescent="0.35">
      <c r="B179665"/>
      <c r="C179665"/>
    </row>
    <row r="179666" spans="2:3" x14ac:dyDescent="0.35">
      <c r="B179666"/>
      <c r="C179666"/>
    </row>
    <row r="179667" spans="2:3" x14ac:dyDescent="0.35">
      <c r="B179667"/>
      <c r="C179667"/>
    </row>
    <row r="179668" spans="2:3" x14ac:dyDescent="0.35">
      <c r="B179668"/>
      <c r="C179668"/>
    </row>
    <row r="179669" spans="2:3" x14ac:dyDescent="0.35">
      <c r="B179669"/>
      <c r="C179669"/>
    </row>
    <row r="179670" spans="2:3" x14ac:dyDescent="0.35">
      <c r="B179670"/>
      <c r="C179670"/>
    </row>
    <row r="179671" spans="2:3" x14ac:dyDescent="0.35">
      <c r="B179671"/>
      <c r="C179671"/>
    </row>
    <row r="179672" spans="2:3" x14ac:dyDescent="0.35">
      <c r="B179672"/>
      <c r="C179672"/>
    </row>
    <row r="179673" spans="2:3" x14ac:dyDescent="0.35">
      <c r="B179673"/>
      <c r="C179673"/>
    </row>
    <row r="179674" spans="2:3" x14ac:dyDescent="0.35">
      <c r="B179674"/>
      <c r="C179674"/>
    </row>
    <row r="179675" spans="2:3" x14ac:dyDescent="0.35">
      <c r="B179675"/>
      <c r="C179675"/>
    </row>
    <row r="179676" spans="2:3" x14ac:dyDescent="0.35">
      <c r="B179676"/>
      <c r="C179676"/>
    </row>
    <row r="179677" spans="2:3" x14ac:dyDescent="0.35">
      <c r="B179677"/>
      <c r="C179677"/>
    </row>
    <row r="179678" spans="2:3" x14ac:dyDescent="0.35">
      <c r="B179678"/>
      <c r="C179678"/>
    </row>
    <row r="179679" spans="2:3" x14ac:dyDescent="0.35">
      <c r="B179679"/>
      <c r="C179679"/>
    </row>
    <row r="179680" spans="2:3" x14ac:dyDescent="0.35">
      <c r="B179680"/>
      <c r="C179680"/>
    </row>
    <row r="179681" spans="2:3" x14ac:dyDescent="0.35">
      <c r="B179681"/>
      <c r="C179681"/>
    </row>
    <row r="179682" spans="2:3" x14ac:dyDescent="0.35">
      <c r="B179682"/>
      <c r="C179682"/>
    </row>
    <row r="179683" spans="2:3" x14ac:dyDescent="0.35">
      <c r="B179683"/>
      <c r="C179683"/>
    </row>
    <row r="179684" spans="2:3" x14ac:dyDescent="0.35">
      <c r="B179684"/>
      <c r="C179684"/>
    </row>
    <row r="179685" spans="2:3" x14ac:dyDescent="0.35">
      <c r="B179685"/>
      <c r="C179685"/>
    </row>
    <row r="179686" spans="2:3" x14ac:dyDescent="0.35">
      <c r="B179686"/>
      <c r="C179686"/>
    </row>
    <row r="179687" spans="2:3" x14ac:dyDescent="0.35">
      <c r="B179687"/>
      <c r="C179687"/>
    </row>
    <row r="179688" spans="2:3" x14ac:dyDescent="0.35">
      <c r="B179688"/>
      <c r="C179688"/>
    </row>
    <row r="179689" spans="2:3" x14ac:dyDescent="0.35">
      <c r="B179689"/>
      <c r="C179689"/>
    </row>
    <row r="179690" spans="2:3" x14ac:dyDescent="0.35">
      <c r="B179690"/>
      <c r="C179690"/>
    </row>
    <row r="179691" spans="2:3" x14ac:dyDescent="0.35">
      <c r="B179691"/>
      <c r="C179691"/>
    </row>
    <row r="179692" spans="2:3" x14ac:dyDescent="0.35">
      <c r="B179692"/>
      <c r="C179692"/>
    </row>
    <row r="179693" spans="2:3" x14ac:dyDescent="0.35">
      <c r="B179693"/>
      <c r="C179693"/>
    </row>
    <row r="179694" spans="2:3" x14ac:dyDescent="0.35">
      <c r="B179694"/>
      <c r="C179694"/>
    </row>
    <row r="179695" spans="2:3" x14ac:dyDescent="0.35">
      <c r="B179695"/>
      <c r="C179695"/>
    </row>
    <row r="179696" spans="2:3" x14ac:dyDescent="0.35">
      <c r="B179696"/>
      <c r="C179696"/>
    </row>
    <row r="179697" spans="2:3" x14ac:dyDescent="0.35">
      <c r="B179697"/>
      <c r="C179697"/>
    </row>
    <row r="179698" spans="2:3" x14ac:dyDescent="0.35">
      <c r="B179698"/>
      <c r="C179698"/>
    </row>
    <row r="179699" spans="2:3" x14ac:dyDescent="0.35">
      <c r="B179699"/>
      <c r="C179699"/>
    </row>
    <row r="179700" spans="2:3" x14ac:dyDescent="0.35">
      <c r="B179700"/>
      <c r="C179700"/>
    </row>
    <row r="179701" spans="2:3" x14ac:dyDescent="0.35">
      <c r="B179701"/>
      <c r="C179701"/>
    </row>
    <row r="179702" spans="2:3" x14ac:dyDescent="0.35">
      <c r="B179702"/>
      <c r="C179702"/>
    </row>
    <row r="179703" spans="2:3" x14ac:dyDescent="0.35">
      <c r="B179703"/>
      <c r="C179703"/>
    </row>
    <row r="179704" spans="2:3" x14ac:dyDescent="0.35">
      <c r="B179704"/>
      <c r="C179704"/>
    </row>
    <row r="179705" spans="2:3" x14ac:dyDescent="0.35">
      <c r="B179705"/>
      <c r="C179705"/>
    </row>
    <row r="179706" spans="2:3" x14ac:dyDescent="0.35">
      <c r="B179706"/>
      <c r="C179706"/>
    </row>
    <row r="179707" spans="2:3" x14ac:dyDescent="0.35">
      <c r="B179707"/>
      <c r="C179707"/>
    </row>
    <row r="179708" spans="2:3" x14ac:dyDescent="0.35">
      <c r="B179708"/>
      <c r="C179708"/>
    </row>
    <row r="179709" spans="2:3" x14ac:dyDescent="0.35">
      <c r="B179709"/>
      <c r="C179709"/>
    </row>
    <row r="179710" spans="2:3" x14ac:dyDescent="0.35">
      <c r="B179710"/>
      <c r="C179710"/>
    </row>
    <row r="179711" spans="2:3" x14ac:dyDescent="0.35">
      <c r="B179711"/>
      <c r="C179711"/>
    </row>
    <row r="179712" spans="2:3" x14ac:dyDescent="0.35">
      <c r="B179712"/>
      <c r="C179712"/>
    </row>
    <row r="179713" spans="2:3" x14ac:dyDescent="0.35">
      <c r="B179713"/>
      <c r="C179713"/>
    </row>
    <row r="179714" spans="2:3" x14ac:dyDescent="0.35">
      <c r="B179714"/>
      <c r="C179714"/>
    </row>
    <row r="179715" spans="2:3" x14ac:dyDescent="0.35">
      <c r="B179715"/>
      <c r="C179715"/>
    </row>
    <row r="179716" spans="2:3" x14ac:dyDescent="0.35">
      <c r="B179716"/>
      <c r="C179716"/>
    </row>
    <row r="179717" spans="2:3" x14ac:dyDescent="0.35">
      <c r="B179717"/>
      <c r="C179717"/>
    </row>
    <row r="179718" spans="2:3" x14ac:dyDescent="0.35">
      <c r="B179718"/>
      <c r="C179718"/>
    </row>
    <row r="179719" spans="2:3" x14ac:dyDescent="0.35">
      <c r="B179719"/>
      <c r="C179719"/>
    </row>
    <row r="179720" spans="2:3" x14ac:dyDescent="0.35">
      <c r="B179720"/>
      <c r="C179720"/>
    </row>
    <row r="179721" spans="2:3" x14ac:dyDescent="0.35">
      <c r="B179721"/>
      <c r="C179721"/>
    </row>
    <row r="179722" spans="2:3" x14ac:dyDescent="0.35">
      <c r="B179722"/>
      <c r="C179722"/>
    </row>
    <row r="179723" spans="2:3" x14ac:dyDescent="0.35">
      <c r="B179723"/>
      <c r="C179723"/>
    </row>
    <row r="179724" spans="2:3" x14ac:dyDescent="0.35">
      <c r="B179724"/>
      <c r="C179724"/>
    </row>
    <row r="179725" spans="2:3" x14ac:dyDescent="0.35">
      <c r="B179725"/>
      <c r="C179725"/>
    </row>
    <row r="179726" spans="2:3" x14ac:dyDescent="0.35">
      <c r="B179726"/>
      <c r="C179726"/>
    </row>
    <row r="179727" spans="2:3" x14ac:dyDescent="0.35">
      <c r="B179727"/>
      <c r="C179727"/>
    </row>
    <row r="179728" spans="2:3" x14ac:dyDescent="0.35">
      <c r="B179728"/>
      <c r="C179728"/>
    </row>
    <row r="179729" spans="2:3" x14ac:dyDescent="0.35">
      <c r="B179729"/>
      <c r="C179729"/>
    </row>
    <row r="179730" spans="2:3" x14ac:dyDescent="0.35">
      <c r="B179730"/>
      <c r="C179730"/>
    </row>
    <row r="179731" spans="2:3" x14ac:dyDescent="0.35">
      <c r="B179731"/>
      <c r="C179731"/>
    </row>
    <row r="179732" spans="2:3" x14ac:dyDescent="0.35">
      <c r="B179732"/>
      <c r="C179732"/>
    </row>
    <row r="179733" spans="2:3" x14ac:dyDescent="0.35">
      <c r="B179733"/>
      <c r="C179733"/>
    </row>
    <row r="179734" spans="2:3" x14ac:dyDescent="0.35">
      <c r="B179734"/>
      <c r="C179734"/>
    </row>
    <row r="179735" spans="2:3" x14ac:dyDescent="0.35">
      <c r="B179735"/>
      <c r="C179735"/>
    </row>
    <row r="179736" spans="2:3" x14ac:dyDescent="0.35">
      <c r="B179736"/>
      <c r="C179736"/>
    </row>
    <row r="179737" spans="2:3" x14ac:dyDescent="0.35">
      <c r="B179737"/>
      <c r="C179737"/>
    </row>
    <row r="179738" spans="2:3" x14ac:dyDescent="0.35">
      <c r="B179738"/>
      <c r="C179738"/>
    </row>
    <row r="179739" spans="2:3" x14ac:dyDescent="0.35">
      <c r="B179739"/>
      <c r="C179739"/>
    </row>
    <row r="179740" spans="2:3" x14ac:dyDescent="0.35">
      <c r="B179740"/>
      <c r="C179740"/>
    </row>
    <row r="179741" spans="2:3" x14ac:dyDescent="0.35">
      <c r="B179741"/>
      <c r="C179741"/>
    </row>
    <row r="179742" spans="2:3" x14ac:dyDescent="0.35">
      <c r="B179742"/>
      <c r="C179742"/>
    </row>
    <row r="179743" spans="2:3" x14ac:dyDescent="0.35">
      <c r="B179743"/>
      <c r="C179743"/>
    </row>
    <row r="179744" spans="2:3" x14ac:dyDescent="0.35">
      <c r="B179744"/>
      <c r="C179744"/>
    </row>
    <row r="179745" spans="2:3" x14ac:dyDescent="0.35">
      <c r="B179745"/>
      <c r="C179745"/>
    </row>
    <row r="179746" spans="2:3" x14ac:dyDescent="0.35">
      <c r="B179746"/>
      <c r="C179746"/>
    </row>
    <row r="179747" spans="2:3" x14ac:dyDescent="0.35">
      <c r="B179747"/>
      <c r="C179747"/>
    </row>
    <row r="179748" spans="2:3" x14ac:dyDescent="0.35">
      <c r="B179748"/>
      <c r="C179748"/>
    </row>
    <row r="179749" spans="2:3" x14ac:dyDescent="0.35">
      <c r="B179749"/>
      <c r="C179749"/>
    </row>
    <row r="179750" spans="2:3" x14ac:dyDescent="0.35">
      <c r="B179750"/>
      <c r="C179750"/>
    </row>
    <row r="179751" spans="2:3" x14ac:dyDescent="0.35">
      <c r="B179751"/>
      <c r="C179751"/>
    </row>
    <row r="179752" spans="2:3" x14ac:dyDescent="0.35">
      <c r="B179752"/>
      <c r="C179752"/>
    </row>
    <row r="179753" spans="2:3" x14ac:dyDescent="0.35">
      <c r="B179753"/>
      <c r="C179753"/>
    </row>
    <row r="179754" spans="2:3" x14ac:dyDescent="0.35">
      <c r="B179754"/>
      <c r="C179754"/>
    </row>
    <row r="179755" spans="2:3" x14ac:dyDescent="0.35">
      <c r="B179755"/>
      <c r="C179755"/>
    </row>
    <row r="179756" spans="2:3" x14ac:dyDescent="0.35">
      <c r="B179756"/>
      <c r="C179756"/>
    </row>
    <row r="179757" spans="2:3" x14ac:dyDescent="0.35">
      <c r="B179757"/>
      <c r="C179757"/>
    </row>
    <row r="179758" spans="2:3" x14ac:dyDescent="0.35">
      <c r="B179758"/>
      <c r="C179758"/>
    </row>
    <row r="179759" spans="2:3" x14ac:dyDescent="0.35">
      <c r="B179759"/>
      <c r="C179759"/>
    </row>
    <row r="179760" spans="2:3" x14ac:dyDescent="0.35">
      <c r="B179760"/>
      <c r="C179760"/>
    </row>
    <row r="179761" spans="2:3" x14ac:dyDescent="0.35">
      <c r="B179761"/>
      <c r="C179761"/>
    </row>
    <row r="179762" spans="2:3" x14ac:dyDescent="0.35">
      <c r="B179762"/>
      <c r="C179762"/>
    </row>
    <row r="179763" spans="2:3" x14ac:dyDescent="0.35">
      <c r="B179763"/>
      <c r="C179763"/>
    </row>
    <row r="179764" spans="2:3" x14ac:dyDescent="0.35">
      <c r="B179764"/>
      <c r="C179764"/>
    </row>
    <row r="179765" spans="2:3" x14ac:dyDescent="0.35">
      <c r="B179765"/>
      <c r="C179765"/>
    </row>
    <row r="179766" spans="2:3" x14ac:dyDescent="0.35">
      <c r="B179766"/>
      <c r="C179766"/>
    </row>
    <row r="179767" spans="2:3" x14ac:dyDescent="0.35">
      <c r="B179767"/>
      <c r="C179767"/>
    </row>
    <row r="179768" spans="2:3" x14ac:dyDescent="0.35">
      <c r="B179768"/>
      <c r="C179768"/>
    </row>
    <row r="179769" spans="2:3" x14ac:dyDescent="0.35">
      <c r="B179769"/>
      <c r="C179769"/>
    </row>
    <row r="179770" spans="2:3" x14ac:dyDescent="0.35">
      <c r="B179770"/>
      <c r="C179770"/>
    </row>
    <row r="179771" spans="2:3" x14ac:dyDescent="0.35">
      <c r="B179771"/>
      <c r="C179771"/>
    </row>
    <row r="179772" spans="2:3" x14ac:dyDescent="0.35">
      <c r="B179772"/>
      <c r="C179772"/>
    </row>
    <row r="179773" spans="2:3" x14ac:dyDescent="0.35">
      <c r="B179773"/>
      <c r="C179773"/>
    </row>
    <row r="179774" spans="2:3" x14ac:dyDescent="0.35">
      <c r="B179774"/>
      <c r="C179774"/>
    </row>
    <row r="179775" spans="2:3" x14ac:dyDescent="0.35">
      <c r="B179775"/>
      <c r="C179775"/>
    </row>
    <row r="179776" spans="2:3" x14ac:dyDescent="0.35">
      <c r="B179776"/>
      <c r="C179776"/>
    </row>
    <row r="179777" spans="2:3" x14ac:dyDescent="0.35">
      <c r="B179777"/>
      <c r="C179777"/>
    </row>
    <row r="179778" spans="2:3" x14ac:dyDescent="0.35">
      <c r="B179778"/>
      <c r="C179778"/>
    </row>
    <row r="179779" spans="2:3" x14ac:dyDescent="0.35">
      <c r="B179779"/>
      <c r="C179779"/>
    </row>
    <row r="179780" spans="2:3" x14ac:dyDescent="0.35">
      <c r="B179780"/>
      <c r="C179780"/>
    </row>
    <row r="179781" spans="2:3" x14ac:dyDescent="0.35">
      <c r="B179781"/>
      <c r="C179781"/>
    </row>
    <row r="179782" spans="2:3" x14ac:dyDescent="0.35">
      <c r="B179782"/>
      <c r="C179782"/>
    </row>
    <row r="179783" spans="2:3" x14ac:dyDescent="0.35">
      <c r="B179783"/>
      <c r="C179783"/>
    </row>
    <row r="179784" spans="2:3" x14ac:dyDescent="0.35">
      <c r="B179784"/>
      <c r="C179784"/>
    </row>
    <row r="179785" spans="2:3" x14ac:dyDescent="0.35">
      <c r="B179785"/>
      <c r="C179785"/>
    </row>
    <row r="179786" spans="2:3" x14ac:dyDescent="0.35">
      <c r="B179786"/>
      <c r="C179786"/>
    </row>
    <row r="179787" spans="2:3" x14ac:dyDescent="0.35">
      <c r="B179787"/>
      <c r="C179787"/>
    </row>
    <row r="179788" spans="2:3" x14ac:dyDescent="0.35">
      <c r="B179788"/>
      <c r="C179788"/>
    </row>
    <row r="179789" spans="2:3" x14ac:dyDescent="0.35">
      <c r="B179789"/>
      <c r="C179789"/>
    </row>
    <row r="179790" spans="2:3" x14ac:dyDescent="0.35">
      <c r="B179790"/>
      <c r="C179790"/>
    </row>
    <row r="179791" spans="2:3" x14ac:dyDescent="0.35">
      <c r="B179791"/>
      <c r="C179791"/>
    </row>
    <row r="179792" spans="2:3" x14ac:dyDescent="0.35">
      <c r="B179792"/>
      <c r="C179792"/>
    </row>
    <row r="179793" spans="2:3" x14ac:dyDescent="0.35">
      <c r="B179793"/>
      <c r="C179793"/>
    </row>
    <row r="179794" spans="2:3" x14ac:dyDescent="0.35">
      <c r="B179794"/>
      <c r="C179794"/>
    </row>
    <row r="179795" spans="2:3" x14ac:dyDescent="0.35">
      <c r="B179795"/>
      <c r="C179795"/>
    </row>
    <row r="179796" spans="2:3" x14ac:dyDescent="0.35">
      <c r="B179796"/>
      <c r="C179796"/>
    </row>
    <row r="179797" spans="2:3" x14ac:dyDescent="0.35">
      <c r="B179797"/>
      <c r="C179797"/>
    </row>
    <row r="179798" spans="2:3" x14ac:dyDescent="0.35">
      <c r="B179798"/>
      <c r="C179798"/>
    </row>
    <row r="179799" spans="2:3" x14ac:dyDescent="0.35">
      <c r="B179799"/>
      <c r="C179799"/>
    </row>
    <row r="179800" spans="2:3" x14ac:dyDescent="0.35">
      <c r="B179800"/>
      <c r="C179800"/>
    </row>
    <row r="179801" spans="2:3" x14ac:dyDescent="0.35">
      <c r="B179801"/>
      <c r="C179801"/>
    </row>
    <row r="179802" spans="2:3" x14ac:dyDescent="0.35">
      <c r="B179802"/>
      <c r="C179802"/>
    </row>
    <row r="179803" spans="2:3" x14ac:dyDescent="0.35">
      <c r="B179803"/>
      <c r="C179803"/>
    </row>
    <row r="179804" spans="2:3" x14ac:dyDescent="0.35">
      <c r="B179804"/>
      <c r="C179804"/>
    </row>
    <row r="179805" spans="2:3" x14ac:dyDescent="0.35">
      <c r="B179805"/>
      <c r="C179805"/>
    </row>
    <row r="179806" spans="2:3" x14ac:dyDescent="0.35">
      <c r="B179806"/>
      <c r="C179806"/>
    </row>
    <row r="179807" spans="2:3" x14ac:dyDescent="0.35">
      <c r="B179807"/>
      <c r="C179807"/>
    </row>
    <row r="179808" spans="2:3" x14ac:dyDescent="0.35">
      <c r="B179808"/>
      <c r="C179808"/>
    </row>
    <row r="179809" spans="2:3" x14ac:dyDescent="0.35">
      <c r="B179809"/>
      <c r="C179809"/>
    </row>
    <row r="179810" spans="2:3" x14ac:dyDescent="0.35">
      <c r="B179810"/>
      <c r="C179810"/>
    </row>
    <row r="179811" spans="2:3" x14ac:dyDescent="0.35">
      <c r="B179811"/>
      <c r="C179811"/>
    </row>
    <row r="179812" spans="2:3" x14ac:dyDescent="0.35">
      <c r="B179812"/>
      <c r="C179812"/>
    </row>
    <row r="179813" spans="2:3" x14ac:dyDescent="0.35">
      <c r="B179813"/>
      <c r="C179813"/>
    </row>
    <row r="179814" spans="2:3" x14ac:dyDescent="0.35">
      <c r="B179814"/>
      <c r="C179814"/>
    </row>
    <row r="179815" spans="2:3" x14ac:dyDescent="0.35">
      <c r="B179815"/>
      <c r="C179815"/>
    </row>
    <row r="179816" spans="2:3" x14ac:dyDescent="0.35">
      <c r="B179816"/>
      <c r="C179816"/>
    </row>
    <row r="179817" spans="2:3" x14ac:dyDescent="0.35">
      <c r="B179817"/>
      <c r="C179817"/>
    </row>
    <row r="179818" spans="2:3" x14ac:dyDescent="0.35">
      <c r="B179818"/>
      <c r="C179818"/>
    </row>
    <row r="179819" spans="2:3" x14ac:dyDescent="0.35">
      <c r="B179819"/>
      <c r="C179819"/>
    </row>
    <row r="179820" spans="2:3" x14ac:dyDescent="0.35">
      <c r="B179820"/>
      <c r="C179820"/>
    </row>
    <row r="179821" spans="2:3" x14ac:dyDescent="0.35">
      <c r="B179821"/>
      <c r="C179821"/>
    </row>
    <row r="179822" spans="2:3" x14ac:dyDescent="0.35">
      <c r="B179822"/>
      <c r="C179822"/>
    </row>
    <row r="179823" spans="2:3" x14ac:dyDescent="0.35">
      <c r="B179823"/>
      <c r="C179823"/>
    </row>
    <row r="179824" spans="2:3" x14ac:dyDescent="0.35">
      <c r="B179824"/>
      <c r="C179824"/>
    </row>
    <row r="179825" spans="2:3" x14ac:dyDescent="0.35">
      <c r="B179825"/>
      <c r="C179825"/>
    </row>
    <row r="179826" spans="2:3" x14ac:dyDescent="0.35">
      <c r="B179826"/>
      <c r="C179826"/>
    </row>
    <row r="179827" spans="2:3" x14ac:dyDescent="0.35">
      <c r="B179827"/>
      <c r="C179827"/>
    </row>
    <row r="179828" spans="2:3" x14ac:dyDescent="0.35">
      <c r="B179828"/>
      <c r="C179828"/>
    </row>
    <row r="179829" spans="2:3" x14ac:dyDescent="0.35">
      <c r="B179829"/>
      <c r="C179829"/>
    </row>
    <row r="179830" spans="2:3" x14ac:dyDescent="0.35">
      <c r="B179830"/>
      <c r="C179830"/>
    </row>
    <row r="179831" spans="2:3" x14ac:dyDescent="0.35">
      <c r="B179831"/>
      <c r="C179831"/>
    </row>
    <row r="179832" spans="2:3" x14ac:dyDescent="0.35">
      <c r="B179832"/>
      <c r="C179832"/>
    </row>
    <row r="179833" spans="2:3" x14ac:dyDescent="0.35">
      <c r="B179833"/>
      <c r="C179833"/>
    </row>
    <row r="179834" spans="2:3" x14ac:dyDescent="0.35">
      <c r="B179834"/>
      <c r="C179834"/>
    </row>
    <row r="179835" spans="2:3" x14ac:dyDescent="0.35">
      <c r="B179835"/>
      <c r="C179835"/>
    </row>
    <row r="179836" spans="2:3" x14ac:dyDescent="0.35">
      <c r="B179836"/>
      <c r="C179836"/>
    </row>
    <row r="179837" spans="2:3" x14ac:dyDescent="0.35">
      <c r="B179837"/>
      <c r="C179837"/>
    </row>
    <row r="179838" spans="2:3" x14ac:dyDescent="0.35">
      <c r="B179838"/>
      <c r="C179838"/>
    </row>
    <row r="179839" spans="2:3" x14ac:dyDescent="0.35">
      <c r="B179839"/>
      <c r="C179839"/>
    </row>
    <row r="179840" spans="2:3" x14ac:dyDescent="0.35">
      <c r="B179840"/>
      <c r="C179840"/>
    </row>
    <row r="179841" spans="2:3" x14ac:dyDescent="0.35">
      <c r="B179841"/>
      <c r="C179841"/>
    </row>
    <row r="179842" spans="2:3" x14ac:dyDescent="0.35">
      <c r="B179842"/>
      <c r="C179842"/>
    </row>
    <row r="179843" spans="2:3" x14ac:dyDescent="0.35">
      <c r="B179843"/>
      <c r="C179843"/>
    </row>
    <row r="179844" spans="2:3" x14ac:dyDescent="0.35">
      <c r="B179844"/>
      <c r="C179844"/>
    </row>
    <row r="179845" spans="2:3" x14ac:dyDescent="0.35">
      <c r="B179845"/>
      <c r="C179845"/>
    </row>
    <row r="179846" spans="2:3" x14ac:dyDescent="0.35">
      <c r="B179846"/>
      <c r="C179846"/>
    </row>
    <row r="179847" spans="2:3" x14ac:dyDescent="0.35">
      <c r="B179847"/>
      <c r="C179847"/>
    </row>
    <row r="179848" spans="2:3" x14ac:dyDescent="0.35">
      <c r="B179848"/>
      <c r="C179848"/>
    </row>
    <row r="179849" spans="2:3" x14ac:dyDescent="0.35">
      <c r="B179849"/>
      <c r="C179849"/>
    </row>
    <row r="179850" spans="2:3" x14ac:dyDescent="0.35">
      <c r="B179850"/>
      <c r="C179850"/>
    </row>
    <row r="179851" spans="2:3" x14ac:dyDescent="0.35">
      <c r="B179851"/>
      <c r="C179851"/>
    </row>
    <row r="179852" spans="2:3" x14ac:dyDescent="0.35">
      <c r="B179852"/>
      <c r="C179852"/>
    </row>
    <row r="179853" spans="2:3" x14ac:dyDescent="0.35">
      <c r="B179853"/>
      <c r="C179853"/>
    </row>
    <row r="179854" spans="2:3" x14ac:dyDescent="0.35">
      <c r="B179854"/>
      <c r="C179854"/>
    </row>
    <row r="179855" spans="2:3" x14ac:dyDescent="0.35">
      <c r="B179855"/>
      <c r="C179855"/>
    </row>
    <row r="179856" spans="2:3" x14ac:dyDescent="0.35">
      <c r="B179856"/>
      <c r="C179856"/>
    </row>
    <row r="179857" spans="2:3" x14ac:dyDescent="0.35">
      <c r="B179857"/>
      <c r="C179857"/>
    </row>
    <row r="179858" spans="2:3" x14ac:dyDescent="0.35">
      <c r="B179858"/>
      <c r="C179858"/>
    </row>
    <row r="179859" spans="2:3" x14ac:dyDescent="0.35">
      <c r="B179859"/>
      <c r="C179859"/>
    </row>
    <row r="179860" spans="2:3" x14ac:dyDescent="0.35">
      <c r="B179860"/>
      <c r="C179860"/>
    </row>
    <row r="179861" spans="2:3" x14ac:dyDescent="0.35">
      <c r="B179861"/>
      <c r="C179861"/>
    </row>
    <row r="179862" spans="2:3" x14ac:dyDescent="0.35">
      <c r="B179862"/>
      <c r="C179862"/>
    </row>
    <row r="179863" spans="2:3" x14ac:dyDescent="0.35">
      <c r="B179863"/>
      <c r="C179863"/>
    </row>
    <row r="179864" spans="2:3" x14ac:dyDescent="0.35">
      <c r="B179864"/>
      <c r="C179864"/>
    </row>
    <row r="179865" spans="2:3" x14ac:dyDescent="0.35">
      <c r="B179865"/>
      <c r="C179865"/>
    </row>
    <row r="179866" spans="2:3" x14ac:dyDescent="0.35">
      <c r="B179866"/>
      <c r="C179866"/>
    </row>
    <row r="179867" spans="2:3" x14ac:dyDescent="0.35">
      <c r="B179867"/>
      <c r="C179867"/>
    </row>
    <row r="179868" spans="2:3" x14ac:dyDescent="0.35">
      <c r="B179868"/>
      <c r="C179868"/>
    </row>
    <row r="179869" spans="2:3" x14ac:dyDescent="0.35">
      <c r="B179869"/>
      <c r="C179869"/>
    </row>
    <row r="179870" spans="2:3" x14ac:dyDescent="0.35">
      <c r="B179870"/>
      <c r="C179870"/>
    </row>
    <row r="179871" spans="2:3" x14ac:dyDescent="0.35">
      <c r="B179871"/>
      <c r="C179871"/>
    </row>
    <row r="179872" spans="2:3" x14ac:dyDescent="0.35">
      <c r="B179872"/>
      <c r="C179872"/>
    </row>
    <row r="179873" spans="2:3" x14ac:dyDescent="0.35">
      <c r="B179873"/>
      <c r="C179873"/>
    </row>
    <row r="179874" spans="2:3" x14ac:dyDescent="0.35">
      <c r="B179874"/>
      <c r="C179874"/>
    </row>
    <row r="179875" spans="2:3" x14ac:dyDescent="0.35">
      <c r="B179875"/>
      <c r="C179875"/>
    </row>
    <row r="179876" spans="2:3" x14ac:dyDescent="0.35">
      <c r="B179876"/>
      <c r="C179876"/>
    </row>
    <row r="179877" spans="2:3" x14ac:dyDescent="0.35">
      <c r="B179877"/>
      <c r="C179877"/>
    </row>
    <row r="179878" spans="2:3" x14ac:dyDescent="0.35">
      <c r="B179878"/>
      <c r="C179878"/>
    </row>
    <row r="179879" spans="2:3" x14ac:dyDescent="0.35">
      <c r="B179879"/>
      <c r="C179879"/>
    </row>
    <row r="179880" spans="2:3" x14ac:dyDescent="0.35">
      <c r="B179880"/>
      <c r="C179880"/>
    </row>
    <row r="179881" spans="2:3" x14ac:dyDescent="0.35">
      <c r="B179881"/>
      <c r="C179881"/>
    </row>
    <row r="179882" spans="2:3" x14ac:dyDescent="0.35">
      <c r="B179882"/>
      <c r="C179882"/>
    </row>
    <row r="179883" spans="2:3" x14ac:dyDescent="0.35">
      <c r="B179883"/>
      <c r="C179883"/>
    </row>
    <row r="179884" spans="2:3" x14ac:dyDescent="0.35">
      <c r="B179884"/>
      <c r="C179884"/>
    </row>
    <row r="179885" spans="2:3" x14ac:dyDescent="0.35">
      <c r="B179885"/>
      <c r="C179885"/>
    </row>
    <row r="179886" spans="2:3" x14ac:dyDescent="0.35">
      <c r="B179886"/>
      <c r="C179886"/>
    </row>
    <row r="179887" spans="2:3" x14ac:dyDescent="0.35">
      <c r="B179887"/>
      <c r="C179887"/>
    </row>
    <row r="179888" spans="2:3" x14ac:dyDescent="0.35">
      <c r="B179888"/>
      <c r="C179888"/>
    </row>
    <row r="179889" spans="2:3" x14ac:dyDescent="0.35">
      <c r="B179889"/>
      <c r="C179889"/>
    </row>
    <row r="179890" spans="2:3" x14ac:dyDescent="0.35">
      <c r="B179890"/>
      <c r="C179890"/>
    </row>
    <row r="179891" spans="2:3" x14ac:dyDescent="0.35">
      <c r="B179891"/>
      <c r="C179891"/>
    </row>
    <row r="179892" spans="2:3" x14ac:dyDescent="0.35">
      <c r="B179892"/>
      <c r="C179892"/>
    </row>
    <row r="179893" spans="2:3" x14ac:dyDescent="0.35">
      <c r="B179893"/>
      <c r="C179893"/>
    </row>
    <row r="179894" spans="2:3" x14ac:dyDescent="0.35">
      <c r="B179894"/>
      <c r="C179894"/>
    </row>
    <row r="179895" spans="2:3" x14ac:dyDescent="0.35">
      <c r="B179895"/>
      <c r="C179895"/>
    </row>
    <row r="179896" spans="2:3" x14ac:dyDescent="0.35">
      <c r="B179896"/>
      <c r="C179896"/>
    </row>
    <row r="179897" spans="2:3" x14ac:dyDescent="0.35">
      <c r="B179897"/>
      <c r="C179897"/>
    </row>
    <row r="179898" spans="2:3" x14ac:dyDescent="0.35">
      <c r="B179898"/>
      <c r="C179898"/>
    </row>
    <row r="179899" spans="2:3" x14ac:dyDescent="0.35">
      <c r="B179899"/>
      <c r="C179899"/>
    </row>
    <row r="179900" spans="2:3" x14ac:dyDescent="0.35">
      <c r="B179900"/>
      <c r="C179900"/>
    </row>
    <row r="179901" spans="2:3" x14ac:dyDescent="0.35">
      <c r="B179901"/>
      <c r="C179901"/>
    </row>
    <row r="179902" spans="2:3" x14ac:dyDescent="0.35">
      <c r="B179902"/>
      <c r="C179902"/>
    </row>
    <row r="179903" spans="2:3" x14ac:dyDescent="0.35">
      <c r="B179903"/>
      <c r="C179903"/>
    </row>
    <row r="179904" spans="2:3" x14ac:dyDescent="0.35">
      <c r="B179904"/>
      <c r="C179904"/>
    </row>
    <row r="179905" spans="2:3" x14ac:dyDescent="0.35">
      <c r="B179905"/>
      <c r="C179905"/>
    </row>
    <row r="179906" spans="2:3" x14ac:dyDescent="0.35">
      <c r="B179906"/>
      <c r="C179906"/>
    </row>
    <row r="179907" spans="2:3" x14ac:dyDescent="0.35">
      <c r="B179907"/>
      <c r="C179907"/>
    </row>
    <row r="179908" spans="2:3" x14ac:dyDescent="0.35">
      <c r="B179908"/>
      <c r="C179908"/>
    </row>
    <row r="179909" spans="2:3" x14ac:dyDescent="0.35">
      <c r="B179909"/>
      <c r="C179909"/>
    </row>
    <row r="179910" spans="2:3" x14ac:dyDescent="0.35">
      <c r="B179910"/>
      <c r="C179910"/>
    </row>
    <row r="179911" spans="2:3" x14ac:dyDescent="0.35">
      <c r="B179911"/>
      <c r="C179911"/>
    </row>
    <row r="179912" spans="2:3" x14ac:dyDescent="0.35">
      <c r="B179912"/>
      <c r="C179912"/>
    </row>
    <row r="179913" spans="2:3" x14ac:dyDescent="0.35">
      <c r="B179913"/>
      <c r="C179913"/>
    </row>
    <row r="179914" spans="2:3" x14ac:dyDescent="0.35">
      <c r="B179914"/>
      <c r="C179914"/>
    </row>
    <row r="179915" spans="2:3" x14ac:dyDescent="0.35">
      <c r="B179915"/>
      <c r="C179915"/>
    </row>
    <row r="179916" spans="2:3" x14ac:dyDescent="0.35">
      <c r="B179916"/>
      <c r="C179916"/>
    </row>
    <row r="179917" spans="2:3" x14ac:dyDescent="0.35">
      <c r="B179917"/>
      <c r="C179917"/>
    </row>
    <row r="179918" spans="2:3" x14ac:dyDescent="0.35">
      <c r="B179918"/>
      <c r="C179918"/>
    </row>
    <row r="179919" spans="2:3" x14ac:dyDescent="0.35">
      <c r="B179919"/>
      <c r="C179919"/>
    </row>
    <row r="179920" spans="2:3" x14ac:dyDescent="0.35">
      <c r="B179920"/>
      <c r="C179920"/>
    </row>
    <row r="179921" spans="2:3" x14ac:dyDescent="0.35">
      <c r="B179921"/>
      <c r="C179921"/>
    </row>
    <row r="179922" spans="2:3" x14ac:dyDescent="0.35">
      <c r="B179922"/>
      <c r="C179922"/>
    </row>
    <row r="179923" spans="2:3" x14ac:dyDescent="0.35">
      <c r="B179923"/>
      <c r="C179923"/>
    </row>
    <row r="179924" spans="2:3" x14ac:dyDescent="0.35">
      <c r="B179924"/>
      <c r="C179924"/>
    </row>
    <row r="179925" spans="2:3" x14ac:dyDescent="0.35">
      <c r="B179925"/>
      <c r="C179925"/>
    </row>
    <row r="179926" spans="2:3" x14ac:dyDescent="0.35">
      <c r="B179926"/>
      <c r="C179926"/>
    </row>
    <row r="179927" spans="2:3" x14ac:dyDescent="0.35">
      <c r="B179927"/>
      <c r="C179927"/>
    </row>
    <row r="179928" spans="2:3" x14ac:dyDescent="0.35">
      <c r="B179928"/>
      <c r="C179928"/>
    </row>
    <row r="179929" spans="2:3" x14ac:dyDescent="0.35">
      <c r="B179929"/>
      <c r="C179929"/>
    </row>
    <row r="179930" spans="2:3" x14ac:dyDescent="0.35">
      <c r="B179930"/>
      <c r="C179930"/>
    </row>
    <row r="179931" spans="2:3" x14ac:dyDescent="0.35">
      <c r="B179931"/>
      <c r="C179931"/>
    </row>
    <row r="179932" spans="2:3" x14ac:dyDescent="0.35">
      <c r="B179932"/>
      <c r="C179932"/>
    </row>
    <row r="179933" spans="2:3" x14ac:dyDescent="0.35">
      <c r="B179933"/>
      <c r="C179933"/>
    </row>
    <row r="179934" spans="2:3" x14ac:dyDescent="0.35">
      <c r="B179934"/>
      <c r="C179934"/>
    </row>
    <row r="179935" spans="2:3" x14ac:dyDescent="0.35">
      <c r="B179935"/>
      <c r="C179935"/>
    </row>
    <row r="179936" spans="2:3" x14ac:dyDescent="0.35">
      <c r="B179936"/>
      <c r="C179936"/>
    </row>
    <row r="179937" spans="2:3" x14ac:dyDescent="0.35">
      <c r="B179937"/>
      <c r="C179937"/>
    </row>
    <row r="179938" spans="2:3" x14ac:dyDescent="0.35">
      <c r="B179938"/>
      <c r="C179938"/>
    </row>
    <row r="179939" spans="2:3" x14ac:dyDescent="0.35">
      <c r="B179939"/>
      <c r="C179939"/>
    </row>
    <row r="179940" spans="2:3" x14ac:dyDescent="0.35">
      <c r="B179940"/>
      <c r="C179940"/>
    </row>
    <row r="179941" spans="2:3" x14ac:dyDescent="0.35">
      <c r="B179941"/>
      <c r="C179941"/>
    </row>
    <row r="179942" spans="2:3" x14ac:dyDescent="0.35">
      <c r="B179942"/>
      <c r="C179942"/>
    </row>
    <row r="179943" spans="2:3" x14ac:dyDescent="0.35">
      <c r="B179943"/>
      <c r="C179943"/>
    </row>
    <row r="179944" spans="2:3" x14ac:dyDescent="0.35">
      <c r="B179944"/>
      <c r="C179944"/>
    </row>
    <row r="179945" spans="2:3" x14ac:dyDescent="0.35">
      <c r="B179945"/>
      <c r="C179945"/>
    </row>
    <row r="179946" spans="2:3" x14ac:dyDescent="0.35">
      <c r="B179946"/>
      <c r="C179946"/>
    </row>
    <row r="179947" spans="2:3" x14ac:dyDescent="0.35">
      <c r="B179947"/>
      <c r="C179947"/>
    </row>
    <row r="179948" spans="2:3" x14ac:dyDescent="0.35">
      <c r="B179948"/>
      <c r="C179948"/>
    </row>
    <row r="179949" spans="2:3" x14ac:dyDescent="0.35">
      <c r="B179949"/>
      <c r="C179949"/>
    </row>
    <row r="179950" spans="2:3" x14ac:dyDescent="0.35">
      <c r="B179950"/>
      <c r="C179950"/>
    </row>
    <row r="179951" spans="2:3" x14ac:dyDescent="0.35">
      <c r="B179951"/>
      <c r="C179951"/>
    </row>
    <row r="179952" spans="2:3" x14ac:dyDescent="0.35">
      <c r="B179952"/>
      <c r="C179952"/>
    </row>
    <row r="179953" spans="2:3" x14ac:dyDescent="0.35">
      <c r="B179953"/>
      <c r="C179953"/>
    </row>
    <row r="179954" spans="2:3" x14ac:dyDescent="0.35">
      <c r="B179954"/>
      <c r="C179954"/>
    </row>
    <row r="179955" spans="2:3" x14ac:dyDescent="0.35">
      <c r="B179955"/>
      <c r="C179955"/>
    </row>
    <row r="179956" spans="2:3" x14ac:dyDescent="0.35">
      <c r="B179956"/>
      <c r="C179956"/>
    </row>
    <row r="179957" spans="2:3" x14ac:dyDescent="0.35">
      <c r="B179957"/>
      <c r="C179957"/>
    </row>
    <row r="179958" spans="2:3" x14ac:dyDescent="0.35">
      <c r="B179958"/>
      <c r="C179958"/>
    </row>
    <row r="179959" spans="2:3" x14ac:dyDescent="0.35">
      <c r="B179959"/>
      <c r="C179959"/>
    </row>
    <row r="179960" spans="2:3" x14ac:dyDescent="0.35">
      <c r="B179960"/>
      <c r="C179960"/>
    </row>
    <row r="179961" spans="2:3" x14ac:dyDescent="0.35">
      <c r="B179961"/>
      <c r="C179961"/>
    </row>
    <row r="179962" spans="2:3" x14ac:dyDescent="0.35">
      <c r="B179962"/>
      <c r="C179962"/>
    </row>
    <row r="179963" spans="2:3" x14ac:dyDescent="0.35">
      <c r="B179963"/>
      <c r="C179963"/>
    </row>
    <row r="179964" spans="2:3" x14ac:dyDescent="0.35">
      <c r="B179964"/>
      <c r="C179964"/>
    </row>
    <row r="179965" spans="2:3" x14ac:dyDescent="0.35">
      <c r="B179965"/>
      <c r="C179965"/>
    </row>
    <row r="179966" spans="2:3" x14ac:dyDescent="0.35">
      <c r="B179966"/>
      <c r="C179966"/>
    </row>
    <row r="179967" spans="2:3" x14ac:dyDescent="0.35">
      <c r="B179967"/>
      <c r="C179967"/>
    </row>
    <row r="179968" spans="2:3" x14ac:dyDescent="0.35">
      <c r="B179968"/>
      <c r="C179968"/>
    </row>
    <row r="179969" spans="2:3" x14ac:dyDescent="0.35">
      <c r="B179969"/>
      <c r="C179969"/>
    </row>
    <row r="179970" spans="2:3" x14ac:dyDescent="0.35">
      <c r="B179970"/>
      <c r="C179970"/>
    </row>
    <row r="179971" spans="2:3" x14ac:dyDescent="0.35">
      <c r="B179971"/>
      <c r="C179971"/>
    </row>
    <row r="179972" spans="2:3" x14ac:dyDescent="0.35">
      <c r="B179972"/>
      <c r="C179972"/>
    </row>
    <row r="179973" spans="2:3" x14ac:dyDescent="0.35">
      <c r="B179973"/>
      <c r="C179973"/>
    </row>
    <row r="179974" spans="2:3" x14ac:dyDescent="0.35">
      <c r="B179974"/>
      <c r="C179974"/>
    </row>
    <row r="179975" spans="2:3" x14ac:dyDescent="0.35">
      <c r="B179975"/>
      <c r="C179975"/>
    </row>
    <row r="179976" spans="2:3" x14ac:dyDescent="0.35">
      <c r="B179976"/>
      <c r="C179976"/>
    </row>
    <row r="179977" spans="2:3" x14ac:dyDescent="0.35">
      <c r="B179977"/>
      <c r="C179977"/>
    </row>
    <row r="179978" spans="2:3" x14ac:dyDescent="0.35">
      <c r="B179978"/>
      <c r="C179978"/>
    </row>
    <row r="179979" spans="2:3" x14ac:dyDescent="0.35">
      <c r="B179979"/>
      <c r="C179979"/>
    </row>
    <row r="179980" spans="2:3" x14ac:dyDescent="0.35">
      <c r="B179980"/>
      <c r="C179980"/>
    </row>
    <row r="179981" spans="2:3" x14ac:dyDescent="0.35">
      <c r="B179981"/>
      <c r="C179981"/>
    </row>
    <row r="179982" spans="2:3" x14ac:dyDescent="0.35">
      <c r="B179982"/>
      <c r="C179982"/>
    </row>
    <row r="179983" spans="2:3" x14ac:dyDescent="0.35">
      <c r="B179983"/>
      <c r="C179983"/>
    </row>
    <row r="179984" spans="2:3" x14ac:dyDescent="0.35">
      <c r="B179984"/>
      <c r="C179984"/>
    </row>
    <row r="179985" spans="2:3" x14ac:dyDescent="0.35">
      <c r="B179985"/>
      <c r="C179985"/>
    </row>
    <row r="179986" spans="2:3" x14ac:dyDescent="0.35">
      <c r="B179986"/>
      <c r="C179986"/>
    </row>
    <row r="179987" spans="2:3" x14ac:dyDescent="0.35">
      <c r="B179987"/>
      <c r="C179987"/>
    </row>
    <row r="179988" spans="2:3" x14ac:dyDescent="0.35">
      <c r="B179988"/>
      <c r="C179988"/>
    </row>
    <row r="179989" spans="2:3" x14ac:dyDescent="0.35">
      <c r="B179989"/>
      <c r="C179989"/>
    </row>
    <row r="179990" spans="2:3" x14ac:dyDescent="0.35">
      <c r="B179990"/>
      <c r="C179990"/>
    </row>
    <row r="179991" spans="2:3" x14ac:dyDescent="0.35">
      <c r="B179991"/>
      <c r="C179991"/>
    </row>
    <row r="179992" spans="2:3" x14ac:dyDescent="0.35">
      <c r="B179992"/>
      <c r="C179992"/>
    </row>
    <row r="179993" spans="2:3" x14ac:dyDescent="0.35">
      <c r="B179993"/>
      <c r="C179993"/>
    </row>
    <row r="179994" spans="2:3" x14ac:dyDescent="0.35">
      <c r="B179994"/>
      <c r="C179994"/>
    </row>
    <row r="179995" spans="2:3" x14ac:dyDescent="0.35">
      <c r="B179995"/>
      <c r="C179995"/>
    </row>
    <row r="179996" spans="2:3" x14ac:dyDescent="0.35">
      <c r="B179996"/>
      <c r="C179996"/>
    </row>
    <row r="179997" spans="2:3" x14ac:dyDescent="0.35">
      <c r="B179997"/>
      <c r="C179997"/>
    </row>
    <row r="179998" spans="2:3" x14ac:dyDescent="0.35">
      <c r="B179998"/>
      <c r="C179998"/>
    </row>
    <row r="179999" spans="2:3" x14ac:dyDescent="0.35">
      <c r="B179999"/>
      <c r="C179999"/>
    </row>
    <row r="180000" spans="2:3" x14ac:dyDescent="0.35">
      <c r="B180000"/>
      <c r="C180000"/>
    </row>
    <row r="180001" spans="2:3" x14ac:dyDescent="0.35">
      <c r="B180001"/>
      <c r="C180001"/>
    </row>
    <row r="180002" spans="2:3" x14ac:dyDescent="0.35">
      <c r="B180002"/>
      <c r="C180002"/>
    </row>
    <row r="180003" spans="2:3" x14ac:dyDescent="0.35">
      <c r="B180003"/>
      <c r="C180003"/>
    </row>
    <row r="180004" spans="2:3" x14ac:dyDescent="0.35">
      <c r="B180004"/>
      <c r="C180004"/>
    </row>
    <row r="180005" spans="2:3" x14ac:dyDescent="0.35">
      <c r="B180005"/>
      <c r="C180005"/>
    </row>
    <row r="180006" spans="2:3" x14ac:dyDescent="0.35">
      <c r="B180006"/>
      <c r="C180006"/>
    </row>
    <row r="180007" spans="2:3" x14ac:dyDescent="0.35">
      <c r="B180007"/>
      <c r="C180007"/>
    </row>
    <row r="180008" spans="2:3" x14ac:dyDescent="0.35">
      <c r="B180008"/>
      <c r="C180008"/>
    </row>
    <row r="180009" spans="2:3" x14ac:dyDescent="0.35">
      <c r="B180009"/>
      <c r="C180009"/>
    </row>
    <row r="180010" spans="2:3" x14ac:dyDescent="0.35">
      <c r="B180010"/>
      <c r="C180010"/>
    </row>
    <row r="180011" spans="2:3" x14ac:dyDescent="0.35">
      <c r="B180011"/>
      <c r="C180011"/>
    </row>
    <row r="180012" spans="2:3" x14ac:dyDescent="0.35">
      <c r="B180012"/>
      <c r="C180012"/>
    </row>
    <row r="180013" spans="2:3" x14ac:dyDescent="0.35">
      <c r="B180013"/>
      <c r="C180013"/>
    </row>
    <row r="180014" spans="2:3" x14ac:dyDescent="0.35">
      <c r="B180014"/>
      <c r="C180014"/>
    </row>
    <row r="180015" spans="2:3" x14ac:dyDescent="0.35">
      <c r="B180015"/>
      <c r="C180015"/>
    </row>
    <row r="180016" spans="2:3" x14ac:dyDescent="0.35">
      <c r="B180016"/>
      <c r="C180016"/>
    </row>
    <row r="180017" spans="2:3" x14ac:dyDescent="0.35">
      <c r="B180017"/>
      <c r="C180017"/>
    </row>
    <row r="180018" spans="2:3" x14ac:dyDescent="0.35">
      <c r="B180018"/>
      <c r="C180018"/>
    </row>
    <row r="180019" spans="2:3" x14ac:dyDescent="0.35">
      <c r="B180019"/>
      <c r="C180019"/>
    </row>
    <row r="180020" spans="2:3" x14ac:dyDescent="0.35">
      <c r="B180020"/>
      <c r="C180020"/>
    </row>
    <row r="180021" spans="2:3" x14ac:dyDescent="0.35">
      <c r="B180021"/>
      <c r="C180021"/>
    </row>
    <row r="180022" spans="2:3" x14ac:dyDescent="0.35">
      <c r="B180022"/>
      <c r="C180022"/>
    </row>
    <row r="180023" spans="2:3" x14ac:dyDescent="0.35">
      <c r="B180023"/>
      <c r="C180023"/>
    </row>
    <row r="180024" spans="2:3" x14ac:dyDescent="0.35">
      <c r="B180024"/>
      <c r="C180024"/>
    </row>
    <row r="180025" spans="2:3" x14ac:dyDescent="0.35">
      <c r="B180025"/>
      <c r="C180025"/>
    </row>
    <row r="180026" spans="2:3" x14ac:dyDescent="0.35">
      <c r="B180026"/>
      <c r="C180026"/>
    </row>
    <row r="180027" spans="2:3" x14ac:dyDescent="0.35">
      <c r="B180027"/>
      <c r="C180027"/>
    </row>
    <row r="180028" spans="2:3" x14ac:dyDescent="0.35">
      <c r="B180028"/>
      <c r="C180028"/>
    </row>
    <row r="180029" spans="2:3" x14ac:dyDescent="0.35">
      <c r="B180029"/>
      <c r="C180029"/>
    </row>
    <row r="180030" spans="2:3" x14ac:dyDescent="0.35">
      <c r="B180030"/>
      <c r="C180030"/>
    </row>
    <row r="180031" spans="2:3" x14ac:dyDescent="0.35">
      <c r="B180031"/>
      <c r="C180031"/>
    </row>
    <row r="180032" spans="2:3" x14ac:dyDescent="0.35">
      <c r="B180032"/>
      <c r="C180032"/>
    </row>
    <row r="180033" spans="2:3" x14ac:dyDescent="0.35">
      <c r="B180033"/>
      <c r="C180033"/>
    </row>
    <row r="180034" spans="2:3" x14ac:dyDescent="0.35">
      <c r="B180034"/>
      <c r="C180034"/>
    </row>
    <row r="180035" spans="2:3" x14ac:dyDescent="0.35">
      <c r="B180035"/>
      <c r="C180035"/>
    </row>
    <row r="180036" spans="2:3" x14ac:dyDescent="0.35">
      <c r="B180036"/>
      <c r="C180036"/>
    </row>
    <row r="180037" spans="2:3" x14ac:dyDescent="0.35">
      <c r="B180037"/>
      <c r="C180037"/>
    </row>
    <row r="180038" spans="2:3" x14ac:dyDescent="0.35">
      <c r="B180038"/>
      <c r="C180038"/>
    </row>
    <row r="180039" spans="2:3" x14ac:dyDescent="0.35">
      <c r="B180039"/>
      <c r="C180039"/>
    </row>
    <row r="180040" spans="2:3" x14ac:dyDescent="0.35">
      <c r="B180040"/>
      <c r="C180040"/>
    </row>
    <row r="180041" spans="2:3" x14ac:dyDescent="0.35">
      <c r="B180041"/>
      <c r="C180041"/>
    </row>
    <row r="180042" spans="2:3" x14ac:dyDescent="0.35">
      <c r="B180042"/>
      <c r="C180042"/>
    </row>
    <row r="180043" spans="2:3" x14ac:dyDescent="0.35">
      <c r="B180043"/>
      <c r="C180043"/>
    </row>
    <row r="180044" spans="2:3" x14ac:dyDescent="0.35">
      <c r="B180044"/>
      <c r="C180044"/>
    </row>
    <row r="180045" spans="2:3" x14ac:dyDescent="0.35">
      <c r="B180045"/>
      <c r="C180045"/>
    </row>
    <row r="180046" spans="2:3" x14ac:dyDescent="0.35">
      <c r="B180046"/>
      <c r="C180046"/>
    </row>
    <row r="180047" spans="2:3" x14ac:dyDescent="0.35">
      <c r="B180047"/>
      <c r="C180047"/>
    </row>
    <row r="180048" spans="2:3" x14ac:dyDescent="0.35">
      <c r="B180048"/>
      <c r="C180048"/>
    </row>
    <row r="180049" spans="2:3" x14ac:dyDescent="0.35">
      <c r="B180049"/>
      <c r="C180049"/>
    </row>
    <row r="180050" spans="2:3" x14ac:dyDescent="0.35">
      <c r="B180050"/>
      <c r="C180050"/>
    </row>
    <row r="180051" spans="2:3" x14ac:dyDescent="0.35">
      <c r="B180051"/>
      <c r="C180051"/>
    </row>
    <row r="180052" spans="2:3" x14ac:dyDescent="0.35">
      <c r="B180052"/>
      <c r="C180052"/>
    </row>
    <row r="180053" spans="2:3" x14ac:dyDescent="0.35">
      <c r="B180053"/>
      <c r="C180053"/>
    </row>
    <row r="180054" spans="2:3" x14ac:dyDescent="0.35">
      <c r="B180054"/>
      <c r="C180054"/>
    </row>
    <row r="180055" spans="2:3" x14ac:dyDescent="0.35">
      <c r="B180055"/>
      <c r="C180055"/>
    </row>
    <row r="180056" spans="2:3" x14ac:dyDescent="0.35">
      <c r="B180056"/>
      <c r="C180056"/>
    </row>
    <row r="180057" spans="2:3" x14ac:dyDescent="0.35">
      <c r="B180057"/>
      <c r="C180057"/>
    </row>
    <row r="180058" spans="2:3" x14ac:dyDescent="0.35">
      <c r="B180058"/>
      <c r="C180058"/>
    </row>
    <row r="180059" spans="2:3" x14ac:dyDescent="0.35">
      <c r="B180059"/>
      <c r="C180059"/>
    </row>
    <row r="180060" spans="2:3" x14ac:dyDescent="0.35">
      <c r="B180060"/>
      <c r="C180060"/>
    </row>
    <row r="180061" spans="2:3" x14ac:dyDescent="0.35">
      <c r="B180061"/>
      <c r="C180061"/>
    </row>
    <row r="180062" spans="2:3" x14ac:dyDescent="0.35">
      <c r="B180062"/>
      <c r="C180062"/>
    </row>
    <row r="180063" spans="2:3" x14ac:dyDescent="0.35">
      <c r="B180063"/>
      <c r="C180063"/>
    </row>
    <row r="180064" spans="2:3" x14ac:dyDescent="0.35">
      <c r="B180064"/>
      <c r="C180064"/>
    </row>
    <row r="180065" spans="2:3" x14ac:dyDescent="0.35">
      <c r="B180065"/>
      <c r="C180065"/>
    </row>
    <row r="180066" spans="2:3" x14ac:dyDescent="0.35">
      <c r="B180066"/>
      <c r="C180066"/>
    </row>
    <row r="180067" spans="2:3" x14ac:dyDescent="0.35">
      <c r="B180067"/>
      <c r="C180067"/>
    </row>
    <row r="180068" spans="2:3" x14ac:dyDescent="0.35">
      <c r="B180068"/>
      <c r="C180068"/>
    </row>
    <row r="180069" spans="2:3" x14ac:dyDescent="0.35">
      <c r="B180069"/>
      <c r="C180069"/>
    </row>
    <row r="180070" spans="2:3" x14ac:dyDescent="0.35">
      <c r="B180070"/>
      <c r="C180070"/>
    </row>
    <row r="180071" spans="2:3" x14ac:dyDescent="0.35">
      <c r="B180071"/>
      <c r="C180071"/>
    </row>
    <row r="180072" spans="2:3" x14ac:dyDescent="0.35">
      <c r="B180072"/>
      <c r="C180072"/>
    </row>
    <row r="180073" spans="2:3" x14ac:dyDescent="0.35">
      <c r="B180073"/>
      <c r="C180073"/>
    </row>
    <row r="180074" spans="2:3" x14ac:dyDescent="0.35">
      <c r="B180074"/>
      <c r="C180074"/>
    </row>
    <row r="180075" spans="2:3" x14ac:dyDescent="0.35">
      <c r="B180075"/>
      <c r="C180075"/>
    </row>
    <row r="180076" spans="2:3" x14ac:dyDescent="0.35">
      <c r="B180076"/>
      <c r="C180076"/>
    </row>
    <row r="180077" spans="2:3" x14ac:dyDescent="0.35">
      <c r="B180077"/>
      <c r="C180077"/>
    </row>
    <row r="180078" spans="2:3" x14ac:dyDescent="0.35">
      <c r="B180078"/>
      <c r="C180078"/>
    </row>
    <row r="180079" spans="2:3" x14ac:dyDescent="0.35">
      <c r="B180079"/>
      <c r="C180079"/>
    </row>
    <row r="180080" spans="2:3" x14ac:dyDescent="0.35">
      <c r="B180080"/>
      <c r="C180080"/>
    </row>
    <row r="180081" spans="2:3" x14ac:dyDescent="0.35">
      <c r="B180081"/>
      <c r="C180081"/>
    </row>
    <row r="180082" spans="2:3" x14ac:dyDescent="0.35">
      <c r="B180082"/>
      <c r="C180082"/>
    </row>
    <row r="180083" spans="2:3" x14ac:dyDescent="0.35">
      <c r="B180083"/>
      <c r="C180083"/>
    </row>
    <row r="180084" spans="2:3" x14ac:dyDescent="0.35">
      <c r="B180084"/>
      <c r="C180084"/>
    </row>
    <row r="180085" spans="2:3" x14ac:dyDescent="0.35">
      <c r="B180085"/>
      <c r="C180085"/>
    </row>
    <row r="180086" spans="2:3" x14ac:dyDescent="0.35">
      <c r="B180086"/>
      <c r="C180086"/>
    </row>
    <row r="180087" spans="2:3" x14ac:dyDescent="0.35">
      <c r="B180087"/>
      <c r="C180087"/>
    </row>
    <row r="180088" spans="2:3" x14ac:dyDescent="0.35">
      <c r="B180088"/>
      <c r="C180088"/>
    </row>
    <row r="180089" spans="2:3" x14ac:dyDescent="0.35">
      <c r="B180089"/>
      <c r="C180089"/>
    </row>
    <row r="180090" spans="2:3" x14ac:dyDescent="0.35">
      <c r="B180090"/>
      <c r="C180090"/>
    </row>
    <row r="180091" spans="2:3" x14ac:dyDescent="0.35">
      <c r="B180091"/>
      <c r="C180091"/>
    </row>
    <row r="180092" spans="2:3" x14ac:dyDescent="0.35">
      <c r="B180092"/>
      <c r="C180092"/>
    </row>
    <row r="180093" spans="2:3" x14ac:dyDescent="0.35">
      <c r="B180093"/>
      <c r="C180093"/>
    </row>
    <row r="180094" spans="2:3" x14ac:dyDescent="0.35">
      <c r="B180094"/>
      <c r="C180094"/>
    </row>
    <row r="180095" spans="2:3" x14ac:dyDescent="0.35">
      <c r="B180095"/>
      <c r="C180095"/>
    </row>
    <row r="180096" spans="2:3" x14ac:dyDescent="0.35">
      <c r="B180096"/>
      <c r="C180096"/>
    </row>
    <row r="180097" spans="2:3" x14ac:dyDescent="0.35">
      <c r="B180097"/>
      <c r="C180097"/>
    </row>
    <row r="180098" spans="2:3" x14ac:dyDescent="0.35">
      <c r="B180098"/>
      <c r="C180098"/>
    </row>
    <row r="180099" spans="2:3" x14ac:dyDescent="0.35">
      <c r="B180099"/>
      <c r="C180099"/>
    </row>
    <row r="180100" spans="2:3" x14ac:dyDescent="0.35">
      <c r="B180100"/>
      <c r="C180100"/>
    </row>
    <row r="180101" spans="2:3" x14ac:dyDescent="0.35">
      <c r="B180101"/>
      <c r="C180101"/>
    </row>
    <row r="180102" spans="2:3" x14ac:dyDescent="0.35">
      <c r="B180102"/>
      <c r="C180102"/>
    </row>
    <row r="180103" spans="2:3" x14ac:dyDescent="0.35">
      <c r="B180103"/>
      <c r="C180103"/>
    </row>
    <row r="180104" spans="2:3" x14ac:dyDescent="0.35">
      <c r="B180104"/>
      <c r="C180104"/>
    </row>
    <row r="180105" spans="2:3" x14ac:dyDescent="0.35">
      <c r="B180105"/>
      <c r="C180105"/>
    </row>
    <row r="180106" spans="2:3" x14ac:dyDescent="0.35">
      <c r="B180106"/>
      <c r="C180106"/>
    </row>
    <row r="180107" spans="2:3" x14ac:dyDescent="0.35">
      <c r="B180107"/>
      <c r="C180107"/>
    </row>
    <row r="180108" spans="2:3" x14ac:dyDescent="0.35">
      <c r="B180108"/>
      <c r="C180108"/>
    </row>
    <row r="180109" spans="2:3" x14ac:dyDescent="0.35">
      <c r="B180109"/>
      <c r="C180109"/>
    </row>
    <row r="180110" spans="2:3" x14ac:dyDescent="0.35">
      <c r="B180110"/>
      <c r="C180110"/>
    </row>
    <row r="180111" spans="2:3" x14ac:dyDescent="0.35">
      <c r="B180111"/>
      <c r="C180111"/>
    </row>
    <row r="180112" spans="2:3" x14ac:dyDescent="0.35">
      <c r="B180112"/>
      <c r="C180112"/>
    </row>
    <row r="180113" spans="2:3" x14ac:dyDescent="0.35">
      <c r="B180113"/>
      <c r="C180113"/>
    </row>
    <row r="180114" spans="2:3" x14ac:dyDescent="0.35">
      <c r="B180114"/>
      <c r="C180114"/>
    </row>
    <row r="180115" spans="2:3" x14ac:dyDescent="0.35">
      <c r="B180115"/>
      <c r="C180115"/>
    </row>
    <row r="180116" spans="2:3" x14ac:dyDescent="0.35">
      <c r="B180116"/>
      <c r="C180116"/>
    </row>
    <row r="180117" spans="2:3" x14ac:dyDescent="0.35">
      <c r="B180117"/>
      <c r="C180117"/>
    </row>
    <row r="180118" spans="2:3" x14ac:dyDescent="0.35">
      <c r="B180118"/>
      <c r="C180118"/>
    </row>
    <row r="180119" spans="2:3" x14ac:dyDescent="0.35">
      <c r="B180119"/>
      <c r="C180119"/>
    </row>
    <row r="180120" spans="2:3" x14ac:dyDescent="0.35">
      <c r="B180120"/>
      <c r="C180120"/>
    </row>
    <row r="180121" spans="2:3" x14ac:dyDescent="0.35">
      <c r="B180121"/>
      <c r="C180121"/>
    </row>
    <row r="180122" spans="2:3" x14ac:dyDescent="0.35">
      <c r="B180122"/>
      <c r="C180122"/>
    </row>
    <row r="180123" spans="2:3" x14ac:dyDescent="0.35">
      <c r="B180123"/>
      <c r="C180123"/>
    </row>
    <row r="180124" spans="2:3" x14ac:dyDescent="0.35">
      <c r="B180124"/>
      <c r="C180124"/>
    </row>
    <row r="180125" spans="2:3" x14ac:dyDescent="0.35">
      <c r="B180125"/>
      <c r="C180125"/>
    </row>
    <row r="180126" spans="2:3" x14ac:dyDescent="0.35">
      <c r="B180126"/>
      <c r="C180126"/>
    </row>
    <row r="180127" spans="2:3" x14ac:dyDescent="0.35">
      <c r="B180127"/>
      <c r="C180127"/>
    </row>
    <row r="180128" spans="2:3" x14ac:dyDescent="0.35">
      <c r="B180128"/>
      <c r="C180128"/>
    </row>
    <row r="180129" spans="2:3" x14ac:dyDescent="0.35">
      <c r="B180129"/>
      <c r="C180129"/>
    </row>
    <row r="180130" spans="2:3" x14ac:dyDescent="0.35">
      <c r="B180130"/>
      <c r="C180130"/>
    </row>
    <row r="180131" spans="2:3" x14ac:dyDescent="0.35">
      <c r="B180131"/>
      <c r="C180131"/>
    </row>
    <row r="180132" spans="2:3" x14ac:dyDescent="0.35">
      <c r="B180132"/>
      <c r="C180132"/>
    </row>
    <row r="180133" spans="2:3" x14ac:dyDescent="0.35">
      <c r="B180133"/>
      <c r="C180133"/>
    </row>
    <row r="180134" spans="2:3" x14ac:dyDescent="0.35">
      <c r="B180134"/>
      <c r="C180134"/>
    </row>
    <row r="180135" spans="2:3" x14ac:dyDescent="0.35">
      <c r="B180135"/>
      <c r="C180135"/>
    </row>
    <row r="180136" spans="2:3" x14ac:dyDescent="0.35">
      <c r="B180136"/>
      <c r="C180136"/>
    </row>
    <row r="180137" spans="2:3" x14ac:dyDescent="0.35">
      <c r="B180137"/>
      <c r="C180137"/>
    </row>
    <row r="180138" spans="2:3" x14ac:dyDescent="0.35">
      <c r="B180138"/>
      <c r="C180138"/>
    </row>
    <row r="180139" spans="2:3" x14ac:dyDescent="0.35">
      <c r="B180139"/>
      <c r="C180139"/>
    </row>
    <row r="180140" spans="2:3" x14ac:dyDescent="0.35">
      <c r="B180140"/>
      <c r="C180140"/>
    </row>
    <row r="180141" spans="2:3" x14ac:dyDescent="0.35">
      <c r="B180141"/>
      <c r="C180141"/>
    </row>
    <row r="180142" spans="2:3" x14ac:dyDescent="0.35">
      <c r="B180142"/>
      <c r="C180142"/>
    </row>
    <row r="180143" spans="2:3" x14ac:dyDescent="0.35">
      <c r="B180143"/>
      <c r="C180143"/>
    </row>
    <row r="180144" spans="2:3" x14ac:dyDescent="0.35">
      <c r="B180144"/>
      <c r="C180144"/>
    </row>
    <row r="180145" spans="2:3" x14ac:dyDescent="0.35">
      <c r="B180145"/>
      <c r="C180145"/>
    </row>
    <row r="180146" spans="2:3" x14ac:dyDescent="0.35">
      <c r="B180146"/>
      <c r="C180146"/>
    </row>
    <row r="180147" spans="2:3" x14ac:dyDescent="0.35">
      <c r="B180147"/>
      <c r="C180147"/>
    </row>
    <row r="180148" spans="2:3" x14ac:dyDescent="0.35">
      <c r="B180148"/>
      <c r="C180148"/>
    </row>
    <row r="180149" spans="2:3" x14ac:dyDescent="0.35">
      <c r="B180149"/>
      <c r="C180149"/>
    </row>
    <row r="180150" spans="2:3" x14ac:dyDescent="0.35">
      <c r="B180150"/>
      <c r="C180150"/>
    </row>
    <row r="180151" spans="2:3" x14ac:dyDescent="0.35">
      <c r="B180151"/>
      <c r="C180151"/>
    </row>
    <row r="180152" spans="2:3" x14ac:dyDescent="0.35">
      <c r="B180152"/>
      <c r="C180152"/>
    </row>
    <row r="180153" spans="2:3" x14ac:dyDescent="0.35">
      <c r="B180153"/>
      <c r="C180153"/>
    </row>
    <row r="180154" spans="2:3" x14ac:dyDescent="0.35">
      <c r="B180154"/>
      <c r="C180154"/>
    </row>
    <row r="180155" spans="2:3" x14ac:dyDescent="0.35">
      <c r="B180155"/>
      <c r="C180155"/>
    </row>
    <row r="180156" spans="2:3" x14ac:dyDescent="0.35">
      <c r="B180156"/>
      <c r="C180156"/>
    </row>
    <row r="180157" spans="2:3" x14ac:dyDescent="0.35">
      <c r="B180157"/>
      <c r="C180157"/>
    </row>
    <row r="180158" spans="2:3" x14ac:dyDescent="0.35">
      <c r="B180158"/>
      <c r="C180158"/>
    </row>
    <row r="180159" spans="2:3" x14ac:dyDescent="0.35">
      <c r="B180159"/>
      <c r="C180159"/>
    </row>
    <row r="180160" spans="2:3" x14ac:dyDescent="0.35">
      <c r="B180160"/>
      <c r="C180160"/>
    </row>
    <row r="180161" spans="2:3" x14ac:dyDescent="0.35">
      <c r="B180161"/>
      <c r="C180161"/>
    </row>
    <row r="180162" spans="2:3" x14ac:dyDescent="0.35">
      <c r="B180162"/>
      <c r="C180162"/>
    </row>
    <row r="180163" spans="2:3" x14ac:dyDescent="0.35">
      <c r="B180163"/>
      <c r="C180163"/>
    </row>
    <row r="180164" spans="2:3" x14ac:dyDescent="0.35">
      <c r="B180164"/>
      <c r="C180164"/>
    </row>
    <row r="180165" spans="2:3" x14ac:dyDescent="0.35">
      <c r="B180165"/>
      <c r="C180165"/>
    </row>
    <row r="180166" spans="2:3" x14ac:dyDescent="0.35">
      <c r="B180166"/>
      <c r="C180166"/>
    </row>
    <row r="180167" spans="2:3" x14ac:dyDescent="0.35">
      <c r="B180167"/>
      <c r="C180167"/>
    </row>
    <row r="180168" spans="2:3" x14ac:dyDescent="0.35">
      <c r="B180168"/>
      <c r="C180168"/>
    </row>
    <row r="180169" spans="2:3" x14ac:dyDescent="0.35">
      <c r="B180169"/>
      <c r="C180169"/>
    </row>
    <row r="180170" spans="2:3" x14ac:dyDescent="0.35">
      <c r="B180170"/>
      <c r="C180170"/>
    </row>
    <row r="180171" spans="2:3" x14ac:dyDescent="0.35">
      <c r="B180171"/>
      <c r="C180171"/>
    </row>
    <row r="180172" spans="2:3" x14ac:dyDescent="0.35">
      <c r="B180172"/>
      <c r="C180172"/>
    </row>
    <row r="180173" spans="2:3" x14ac:dyDescent="0.35">
      <c r="B180173"/>
      <c r="C180173"/>
    </row>
    <row r="180174" spans="2:3" x14ac:dyDescent="0.35">
      <c r="B180174"/>
      <c r="C180174"/>
    </row>
    <row r="180175" spans="2:3" x14ac:dyDescent="0.35">
      <c r="B180175"/>
      <c r="C180175"/>
    </row>
    <row r="180176" spans="2:3" x14ac:dyDescent="0.35">
      <c r="B180176"/>
      <c r="C180176"/>
    </row>
    <row r="180177" spans="2:3" x14ac:dyDescent="0.35">
      <c r="B180177"/>
      <c r="C180177"/>
    </row>
    <row r="180178" spans="2:3" x14ac:dyDescent="0.35">
      <c r="B180178"/>
      <c r="C180178"/>
    </row>
    <row r="180179" spans="2:3" x14ac:dyDescent="0.35">
      <c r="B180179"/>
      <c r="C180179"/>
    </row>
    <row r="180180" spans="2:3" x14ac:dyDescent="0.35">
      <c r="B180180"/>
      <c r="C180180"/>
    </row>
    <row r="180181" spans="2:3" x14ac:dyDescent="0.35">
      <c r="B180181"/>
      <c r="C180181"/>
    </row>
    <row r="180182" spans="2:3" x14ac:dyDescent="0.35">
      <c r="B180182"/>
      <c r="C180182"/>
    </row>
    <row r="180183" spans="2:3" x14ac:dyDescent="0.35">
      <c r="B180183"/>
      <c r="C180183"/>
    </row>
    <row r="180184" spans="2:3" x14ac:dyDescent="0.35">
      <c r="B180184"/>
      <c r="C180184"/>
    </row>
    <row r="180185" spans="2:3" x14ac:dyDescent="0.35">
      <c r="B180185"/>
      <c r="C180185"/>
    </row>
    <row r="180186" spans="2:3" x14ac:dyDescent="0.35">
      <c r="B180186"/>
      <c r="C180186"/>
    </row>
    <row r="180187" spans="2:3" x14ac:dyDescent="0.35">
      <c r="B180187"/>
      <c r="C180187"/>
    </row>
    <row r="180188" spans="2:3" x14ac:dyDescent="0.35">
      <c r="B180188"/>
      <c r="C180188"/>
    </row>
    <row r="180189" spans="2:3" x14ac:dyDescent="0.35">
      <c r="B180189"/>
      <c r="C180189"/>
    </row>
    <row r="180190" spans="2:3" x14ac:dyDescent="0.35">
      <c r="B180190"/>
      <c r="C180190"/>
    </row>
    <row r="180191" spans="2:3" x14ac:dyDescent="0.35">
      <c r="B180191"/>
      <c r="C180191"/>
    </row>
    <row r="180192" spans="2:3" x14ac:dyDescent="0.35">
      <c r="B180192"/>
      <c r="C180192"/>
    </row>
    <row r="180193" spans="2:3" x14ac:dyDescent="0.35">
      <c r="B180193"/>
      <c r="C180193"/>
    </row>
    <row r="180194" spans="2:3" x14ac:dyDescent="0.35">
      <c r="B180194"/>
      <c r="C180194"/>
    </row>
    <row r="180195" spans="2:3" x14ac:dyDescent="0.35">
      <c r="B180195"/>
      <c r="C180195"/>
    </row>
    <row r="180196" spans="2:3" x14ac:dyDescent="0.35">
      <c r="B180196"/>
      <c r="C180196"/>
    </row>
    <row r="180197" spans="2:3" x14ac:dyDescent="0.35">
      <c r="B180197"/>
      <c r="C180197"/>
    </row>
    <row r="180198" spans="2:3" x14ac:dyDescent="0.35">
      <c r="B180198"/>
      <c r="C180198"/>
    </row>
    <row r="180199" spans="2:3" x14ac:dyDescent="0.35">
      <c r="B180199"/>
      <c r="C180199"/>
    </row>
    <row r="180200" spans="2:3" x14ac:dyDescent="0.35">
      <c r="B180200"/>
      <c r="C180200"/>
    </row>
    <row r="180201" spans="2:3" x14ac:dyDescent="0.35">
      <c r="B180201"/>
      <c r="C180201"/>
    </row>
    <row r="180202" spans="2:3" x14ac:dyDescent="0.35">
      <c r="B180202"/>
      <c r="C180202"/>
    </row>
    <row r="180203" spans="2:3" x14ac:dyDescent="0.35">
      <c r="B180203"/>
      <c r="C180203"/>
    </row>
    <row r="180204" spans="2:3" x14ac:dyDescent="0.35">
      <c r="B180204"/>
      <c r="C180204"/>
    </row>
    <row r="180205" spans="2:3" x14ac:dyDescent="0.35">
      <c r="B180205"/>
      <c r="C180205"/>
    </row>
    <row r="180206" spans="2:3" x14ac:dyDescent="0.35">
      <c r="B180206"/>
      <c r="C180206"/>
    </row>
    <row r="180207" spans="2:3" x14ac:dyDescent="0.35">
      <c r="B180207"/>
      <c r="C180207"/>
    </row>
    <row r="180208" spans="2:3" x14ac:dyDescent="0.35">
      <c r="B180208"/>
      <c r="C180208"/>
    </row>
    <row r="180209" spans="2:3" x14ac:dyDescent="0.35">
      <c r="B180209"/>
      <c r="C180209"/>
    </row>
    <row r="180210" spans="2:3" x14ac:dyDescent="0.35">
      <c r="B180210"/>
      <c r="C180210"/>
    </row>
    <row r="180211" spans="2:3" x14ac:dyDescent="0.35">
      <c r="B180211"/>
      <c r="C180211"/>
    </row>
    <row r="180212" spans="2:3" x14ac:dyDescent="0.35">
      <c r="B180212"/>
      <c r="C180212"/>
    </row>
    <row r="180213" spans="2:3" x14ac:dyDescent="0.35">
      <c r="B180213"/>
      <c r="C180213"/>
    </row>
    <row r="180214" spans="2:3" x14ac:dyDescent="0.35">
      <c r="B180214"/>
      <c r="C180214"/>
    </row>
    <row r="180215" spans="2:3" x14ac:dyDescent="0.35">
      <c r="B180215"/>
      <c r="C180215"/>
    </row>
    <row r="180216" spans="2:3" x14ac:dyDescent="0.35">
      <c r="B180216"/>
      <c r="C180216"/>
    </row>
    <row r="180217" spans="2:3" x14ac:dyDescent="0.35">
      <c r="B180217"/>
      <c r="C180217"/>
    </row>
    <row r="180218" spans="2:3" x14ac:dyDescent="0.35">
      <c r="B180218"/>
      <c r="C180218"/>
    </row>
    <row r="180219" spans="2:3" x14ac:dyDescent="0.35">
      <c r="B180219"/>
      <c r="C180219"/>
    </row>
    <row r="180220" spans="2:3" x14ac:dyDescent="0.35">
      <c r="B180220"/>
      <c r="C180220"/>
    </row>
    <row r="180221" spans="2:3" x14ac:dyDescent="0.35">
      <c r="B180221"/>
      <c r="C180221"/>
    </row>
    <row r="180222" spans="2:3" x14ac:dyDescent="0.35">
      <c r="B180222"/>
      <c r="C180222"/>
    </row>
    <row r="180223" spans="2:3" x14ac:dyDescent="0.35">
      <c r="B180223"/>
      <c r="C180223"/>
    </row>
    <row r="180224" spans="2:3" x14ac:dyDescent="0.35">
      <c r="B180224"/>
      <c r="C180224"/>
    </row>
    <row r="180225" spans="2:3" x14ac:dyDescent="0.35">
      <c r="B180225"/>
      <c r="C180225"/>
    </row>
    <row r="180226" spans="2:3" x14ac:dyDescent="0.35">
      <c r="B180226"/>
      <c r="C180226"/>
    </row>
    <row r="180227" spans="2:3" x14ac:dyDescent="0.35">
      <c r="B180227"/>
      <c r="C180227"/>
    </row>
    <row r="180228" spans="2:3" x14ac:dyDescent="0.35">
      <c r="B180228"/>
      <c r="C180228"/>
    </row>
    <row r="180229" spans="2:3" x14ac:dyDescent="0.35">
      <c r="B180229"/>
      <c r="C180229"/>
    </row>
    <row r="180230" spans="2:3" x14ac:dyDescent="0.35">
      <c r="B180230"/>
      <c r="C180230"/>
    </row>
    <row r="180231" spans="2:3" x14ac:dyDescent="0.35">
      <c r="B180231"/>
      <c r="C180231"/>
    </row>
    <row r="180232" spans="2:3" x14ac:dyDescent="0.35">
      <c r="B180232"/>
      <c r="C180232"/>
    </row>
    <row r="180233" spans="2:3" x14ac:dyDescent="0.35">
      <c r="B180233"/>
      <c r="C180233"/>
    </row>
    <row r="180234" spans="2:3" x14ac:dyDescent="0.35">
      <c r="B180234"/>
      <c r="C180234"/>
    </row>
    <row r="180235" spans="2:3" x14ac:dyDescent="0.35">
      <c r="B180235"/>
      <c r="C180235"/>
    </row>
    <row r="180236" spans="2:3" x14ac:dyDescent="0.35">
      <c r="B180236"/>
      <c r="C180236"/>
    </row>
    <row r="180237" spans="2:3" x14ac:dyDescent="0.35">
      <c r="B180237"/>
      <c r="C180237"/>
    </row>
    <row r="180238" spans="2:3" x14ac:dyDescent="0.35">
      <c r="B180238"/>
      <c r="C180238"/>
    </row>
    <row r="180239" spans="2:3" x14ac:dyDescent="0.35">
      <c r="B180239"/>
      <c r="C180239"/>
    </row>
    <row r="180240" spans="2:3" x14ac:dyDescent="0.35">
      <c r="B180240"/>
      <c r="C180240"/>
    </row>
    <row r="180241" spans="2:3" x14ac:dyDescent="0.35">
      <c r="B180241"/>
      <c r="C180241"/>
    </row>
    <row r="180242" spans="2:3" x14ac:dyDescent="0.35">
      <c r="B180242"/>
      <c r="C180242"/>
    </row>
    <row r="180243" spans="2:3" x14ac:dyDescent="0.35">
      <c r="B180243"/>
      <c r="C180243"/>
    </row>
    <row r="180244" spans="2:3" x14ac:dyDescent="0.35">
      <c r="B180244"/>
      <c r="C180244"/>
    </row>
    <row r="180245" spans="2:3" x14ac:dyDescent="0.35">
      <c r="B180245"/>
      <c r="C180245"/>
    </row>
    <row r="180246" spans="2:3" x14ac:dyDescent="0.35">
      <c r="B180246"/>
      <c r="C180246"/>
    </row>
    <row r="180247" spans="2:3" x14ac:dyDescent="0.35">
      <c r="B180247"/>
      <c r="C180247"/>
    </row>
    <row r="180248" spans="2:3" x14ac:dyDescent="0.35">
      <c r="B180248"/>
      <c r="C180248"/>
    </row>
    <row r="180249" spans="2:3" x14ac:dyDescent="0.35">
      <c r="B180249"/>
      <c r="C180249"/>
    </row>
    <row r="180250" spans="2:3" x14ac:dyDescent="0.35">
      <c r="B180250"/>
      <c r="C180250"/>
    </row>
    <row r="180251" spans="2:3" x14ac:dyDescent="0.35">
      <c r="B180251"/>
      <c r="C180251"/>
    </row>
    <row r="180252" spans="2:3" x14ac:dyDescent="0.35">
      <c r="B180252"/>
      <c r="C180252"/>
    </row>
    <row r="180253" spans="2:3" x14ac:dyDescent="0.35">
      <c r="B180253"/>
      <c r="C180253"/>
    </row>
    <row r="180254" spans="2:3" x14ac:dyDescent="0.35">
      <c r="B180254"/>
      <c r="C180254"/>
    </row>
    <row r="180255" spans="2:3" x14ac:dyDescent="0.35">
      <c r="B180255"/>
      <c r="C180255"/>
    </row>
    <row r="180256" spans="2:3" x14ac:dyDescent="0.35">
      <c r="B180256"/>
      <c r="C180256"/>
    </row>
    <row r="180257" spans="2:3" x14ac:dyDescent="0.35">
      <c r="B180257"/>
      <c r="C180257"/>
    </row>
    <row r="180258" spans="2:3" x14ac:dyDescent="0.35">
      <c r="B180258"/>
      <c r="C180258"/>
    </row>
    <row r="180259" spans="2:3" x14ac:dyDescent="0.35">
      <c r="B180259"/>
      <c r="C180259"/>
    </row>
    <row r="180260" spans="2:3" x14ac:dyDescent="0.35">
      <c r="B180260"/>
      <c r="C180260"/>
    </row>
    <row r="180261" spans="2:3" x14ac:dyDescent="0.35">
      <c r="B180261"/>
      <c r="C180261"/>
    </row>
    <row r="180262" spans="2:3" x14ac:dyDescent="0.35">
      <c r="B180262"/>
      <c r="C180262"/>
    </row>
    <row r="180263" spans="2:3" x14ac:dyDescent="0.35">
      <c r="B180263"/>
      <c r="C180263"/>
    </row>
    <row r="180264" spans="2:3" x14ac:dyDescent="0.35">
      <c r="B180264"/>
      <c r="C180264"/>
    </row>
    <row r="180265" spans="2:3" x14ac:dyDescent="0.35">
      <c r="B180265"/>
      <c r="C180265"/>
    </row>
    <row r="180266" spans="2:3" x14ac:dyDescent="0.35">
      <c r="B180266"/>
      <c r="C180266"/>
    </row>
    <row r="180267" spans="2:3" x14ac:dyDescent="0.35">
      <c r="B180267"/>
      <c r="C180267"/>
    </row>
    <row r="180268" spans="2:3" x14ac:dyDescent="0.35">
      <c r="B180268"/>
      <c r="C180268"/>
    </row>
    <row r="180269" spans="2:3" x14ac:dyDescent="0.35">
      <c r="B180269"/>
      <c r="C180269"/>
    </row>
    <row r="180270" spans="2:3" x14ac:dyDescent="0.35">
      <c r="B180270"/>
      <c r="C180270"/>
    </row>
    <row r="180271" spans="2:3" x14ac:dyDescent="0.35">
      <c r="B180271"/>
      <c r="C180271"/>
    </row>
    <row r="180272" spans="2:3" x14ac:dyDescent="0.35">
      <c r="B180272"/>
      <c r="C180272"/>
    </row>
    <row r="180273" spans="2:3" x14ac:dyDescent="0.35">
      <c r="B180273"/>
      <c r="C180273"/>
    </row>
    <row r="180274" spans="2:3" x14ac:dyDescent="0.35">
      <c r="B180274"/>
      <c r="C180274"/>
    </row>
    <row r="180275" spans="2:3" x14ac:dyDescent="0.35">
      <c r="B180275"/>
      <c r="C180275"/>
    </row>
    <row r="180276" spans="2:3" x14ac:dyDescent="0.35">
      <c r="B180276"/>
      <c r="C180276"/>
    </row>
    <row r="180277" spans="2:3" x14ac:dyDescent="0.35">
      <c r="B180277"/>
      <c r="C180277"/>
    </row>
    <row r="180278" spans="2:3" x14ac:dyDescent="0.35">
      <c r="B180278"/>
      <c r="C180278"/>
    </row>
    <row r="180279" spans="2:3" x14ac:dyDescent="0.35">
      <c r="B180279"/>
      <c r="C180279"/>
    </row>
    <row r="180280" spans="2:3" x14ac:dyDescent="0.35">
      <c r="B180280"/>
      <c r="C180280"/>
    </row>
    <row r="180281" spans="2:3" x14ac:dyDescent="0.35">
      <c r="B180281"/>
      <c r="C180281"/>
    </row>
    <row r="180282" spans="2:3" x14ac:dyDescent="0.35">
      <c r="B180282"/>
      <c r="C180282"/>
    </row>
    <row r="180283" spans="2:3" x14ac:dyDescent="0.35">
      <c r="B180283"/>
      <c r="C180283"/>
    </row>
    <row r="180284" spans="2:3" x14ac:dyDescent="0.35">
      <c r="B180284"/>
      <c r="C180284"/>
    </row>
    <row r="180285" spans="2:3" x14ac:dyDescent="0.35">
      <c r="B180285"/>
      <c r="C180285"/>
    </row>
    <row r="180286" spans="2:3" x14ac:dyDescent="0.35">
      <c r="B180286"/>
      <c r="C180286"/>
    </row>
    <row r="180287" spans="2:3" x14ac:dyDescent="0.35">
      <c r="B180287"/>
      <c r="C180287"/>
    </row>
    <row r="180288" spans="2:3" x14ac:dyDescent="0.35">
      <c r="B180288"/>
      <c r="C180288"/>
    </row>
    <row r="180289" spans="2:3" x14ac:dyDescent="0.35">
      <c r="B180289"/>
      <c r="C180289"/>
    </row>
    <row r="180290" spans="2:3" x14ac:dyDescent="0.35">
      <c r="B180290"/>
      <c r="C180290"/>
    </row>
    <row r="180291" spans="2:3" x14ac:dyDescent="0.35">
      <c r="B180291"/>
      <c r="C180291"/>
    </row>
    <row r="180292" spans="2:3" x14ac:dyDescent="0.35">
      <c r="B180292"/>
      <c r="C180292"/>
    </row>
    <row r="180293" spans="2:3" x14ac:dyDescent="0.35">
      <c r="B180293"/>
      <c r="C180293"/>
    </row>
    <row r="180294" spans="2:3" x14ac:dyDescent="0.35">
      <c r="B180294"/>
      <c r="C180294"/>
    </row>
    <row r="180295" spans="2:3" x14ac:dyDescent="0.35">
      <c r="B180295"/>
      <c r="C180295"/>
    </row>
    <row r="180296" spans="2:3" x14ac:dyDescent="0.35">
      <c r="B180296"/>
      <c r="C180296"/>
    </row>
    <row r="180297" spans="2:3" x14ac:dyDescent="0.35">
      <c r="B180297"/>
      <c r="C180297"/>
    </row>
    <row r="180298" spans="2:3" x14ac:dyDescent="0.35">
      <c r="B180298"/>
      <c r="C180298"/>
    </row>
    <row r="180299" spans="2:3" x14ac:dyDescent="0.35">
      <c r="B180299"/>
      <c r="C180299"/>
    </row>
    <row r="180300" spans="2:3" x14ac:dyDescent="0.35">
      <c r="B180300"/>
      <c r="C180300"/>
    </row>
    <row r="180301" spans="2:3" x14ac:dyDescent="0.35">
      <c r="B180301"/>
      <c r="C180301"/>
    </row>
    <row r="180302" spans="2:3" x14ac:dyDescent="0.35">
      <c r="B180302"/>
      <c r="C180302"/>
    </row>
    <row r="180303" spans="2:3" x14ac:dyDescent="0.35">
      <c r="B180303"/>
      <c r="C180303"/>
    </row>
    <row r="180304" spans="2:3" x14ac:dyDescent="0.35">
      <c r="B180304"/>
      <c r="C180304"/>
    </row>
    <row r="180305" spans="2:3" x14ac:dyDescent="0.35">
      <c r="B180305"/>
      <c r="C180305"/>
    </row>
    <row r="180306" spans="2:3" x14ac:dyDescent="0.35">
      <c r="B180306"/>
      <c r="C180306"/>
    </row>
    <row r="180307" spans="2:3" x14ac:dyDescent="0.35">
      <c r="B180307"/>
      <c r="C180307"/>
    </row>
    <row r="180308" spans="2:3" x14ac:dyDescent="0.35">
      <c r="B180308"/>
      <c r="C180308"/>
    </row>
    <row r="180309" spans="2:3" x14ac:dyDescent="0.35">
      <c r="B180309"/>
      <c r="C180309"/>
    </row>
    <row r="180310" spans="2:3" x14ac:dyDescent="0.35">
      <c r="B180310"/>
      <c r="C180310"/>
    </row>
    <row r="180311" spans="2:3" x14ac:dyDescent="0.35">
      <c r="B180311"/>
      <c r="C180311"/>
    </row>
    <row r="180312" spans="2:3" x14ac:dyDescent="0.35">
      <c r="B180312"/>
      <c r="C180312"/>
    </row>
    <row r="180313" spans="2:3" x14ac:dyDescent="0.35">
      <c r="B180313"/>
      <c r="C180313"/>
    </row>
    <row r="180314" spans="2:3" x14ac:dyDescent="0.35">
      <c r="B180314"/>
      <c r="C180314"/>
    </row>
    <row r="180315" spans="2:3" x14ac:dyDescent="0.35">
      <c r="B180315"/>
      <c r="C180315"/>
    </row>
    <row r="180316" spans="2:3" x14ac:dyDescent="0.35">
      <c r="B180316"/>
      <c r="C180316"/>
    </row>
    <row r="180317" spans="2:3" x14ac:dyDescent="0.35">
      <c r="B180317"/>
      <c r="C180317"/>
    </row>
    <row r="180318" spans="2:3" x14ac:dyDescent="0.35">
      <c r="B180318"/>
      <c r="C180318"/>
    </row>
    <row r="180319" spans="2:3" x14ac:dyDescent="0.35">
      <c r="B180319"/>
      <c r="C180319"/>
    </row>
    <row r="180320" spans="2:3" x14ac:dyDescent="0.35">
      <c r="B180320"/>
      <c r="C180320"/>
    </row>
    <row r="180321" spans="2:3" x14ac:dyDescent="0.35">
      <c r="B180321"/>
      <c r="C180321"/>
    </row>
    <row r="180322" spans="2:3" x14ac:dyDescent="0.35">
      <c r="B180322"/>
      <c r="C180322"/>
    </row>
    <row r="180323" spans="2:3" x14ac:dyDescent="0.35">
      <c r="B180323"/>
      <c r="C180323"/>
    </row>
    <row r="180324" spans="2:3" x14ac:dyDescent="0.35">
      <c r="B180324"/>
      <c r="C180324"/>
    </row>
    <row r="180325" spans="2:3" x14ac:dyDescent="0.35">
      <c r="B180325"/>
      <c r="C180325"/>
    </row>
    <row r="180326" spans="2:3" x14ac:dyDescent="0.35">
      <c r="B180326"/>
      <c r="C180326"/>
    </row>
    <row r="180327" spans="2:3" x14ac:dyDescent="0.35">
      <c r="B180327"/>
      <c r="C180327"/>
    </row>
    <row r="180328" spans="2:3" x14ac:dyDescent="0.35">
      <c r="B180328"/>
      <c r="C180328"/>
    </row>
    <row r="180329" spans="2:3" x14ac:dyDescent="0.35">
      <c r="B180329"/>
      <c r="C180329"/>
    </row>
    <row r="180330" spans="2:3" x14ac:dyDescent="0.35">
      <c r="B180330"/>
      <c r="C180330"/>
    </row>
    <row r="180331" spans="2:3" x14ac:dyDescent="0.35">
      <c r="B180331"/>
      <c r="C180331"/>
    </row>
    <row r="180332" spans="2:3" x14ac:dyDescent="0.35">
      <c r="B180332"/>
      <c r="C180332"/>
    </row>
    <row r="180333" spans="2:3" x14ac:dyDescent="0.35">
      <c r="B180333"/>
      <c r="C180333"/>
    </row>
    <row r="180334" spans="2:3" x14ac:dyDescent="0.35">
      <c r="B180334"/>
      <c r="C180334"/>
    </row>
    <row r="180335" spans="2:3" x14ac:dyDescent="0.35">
      <c r="B180335"/>
      <c r="C180335"/>
    </row>
    <row r="180336" spans="2:3" x14ac:dyDescent="0.35">
      <c r="B180336"/>
      <c r="C180336"/>
    </row>
    <row r="180337" spans="2:3" x14ac:dyDescent="0.35">
      <c r="B180337"/>
      <c r="C180337"/>
    </row>
    <row r="180338" spans="2:3" x14ac:dyDescent="0.35">
      <c r="B180338"/>
      <c r="C180338"/>
    </row>
    <row r="180339" spans="2:3" x14ac:dyDescent="0.35">
      <c r="B180339"/>
      <c r="C180339"/>
    </row>
    <row r="180340" spans="2:3" x14ac:dyDescent="0.35">
      <c r="B180340"/>
      <c r="C180340"/>
    </row>
    <row r="180341" spans="2:3" x14ac:dyDescent="0.35">
      <c r="B180341"/>
      <c r="C180341"/>
    </row>
    <row r="180342" spans="2:3" x14ac:dyDescent="0.35">
      <c r="B180342"/>
      <c r="C180342"/>
    </row>
    <row r="180343" spans="2:3" x14ac:dyDescent="0.35">
      <c r="B180343"/>
      <c r="C180343"/>
    </row>
    <row r="180344" spans="2:3" x14ac:dyDescent="0.35">
      <c r="B180344"/>
      <c r="C180344"/>
    </row>
    <row r="180345" spans="2:3" x14ac:dyDescent="0.35">
      <c r="B180345"/>
      <c r="C180345"/>
    </row>
    <row r="180346" spans="2:3" x14ac:dyDescent="0.35">
      <c r="B180346"/>
      <c r="C180346"/>
    </row>
    <row r="180347" spans="2:3" x14ac:dyDescent="0.35">
      <c r="B180347"/>
      <c r="C180347"/>
    </row>
    <row r="180348" spans="2:3" x14ac:dyDescent="0.35">
      <c r="B180348"/>
      <c r="C180348"/>
    </row>
    <row r="180349" spans="2:3" x14ac:dyDescent="0.35">
      <c r="B180349"/>
      <c r="C180349"/>
    </row>
    <row r="180350" spans="2:3" x14ac:dyDescent="0.35">
      <c r="B180350"/>
      <c r="C180350"/>
    </row>
    <row r="180351" spans="2:3" x14ac:dyDescent="0.35">
      <c r="B180351"/>
      <c r="C180351"/>
    </row>
    <row r="180352" spans="2:3" x14ac:dyDescent="0.35">
      <c r="B180352"/>
      <c r="C180352"/>
    </row>
    <row r="180353" spans="2:3" x14ac:dyDescent="0.35">
      <c r="B180353"/>
      <c r="C180353"/>
    </row>
    <row r="180354" spans="2:3" x14ac:dyDescent="0.35">
      <c r="B180354"/>
      <c r="C180354"/>
    </row>
    <row r="180355" spans="2:3" x14ac:dyDescent="0.35">
      <c r="B180355"/>
      <c r="C180355"/>
    </row>
    <row r="180356" spans="2:3" x14ac:dyDescent="0.35">
      <c r="B180356"/>
      <c r="C180356"/>
    </row>
    <row r="180357" spans="2:3" x14ac:dyDescent="0.35">
      <c r="B180357"/>
      <c r="C180357"/>
    </row>
    <row r="180358" spans="2:3" x14ac:dyDescent="0.35">
      <c r="B180358"/>
      <c r="C180358"/>
    </row>
    <row r="180359" spans="2:3" x14ac:dyDescent="0.35">
      <c r="B180359"/>
      <c r="C180359"/>
    </row>
    <row r="180360" spans="2:3" x14ac:dyDescent="0.35">
      <c r="B180360"/>
      <c r="C180360"/>
    </row>
    <row r="180361" spans="2:3" x14ac:dyDescent="0.35">
      <c r="B180361"/>
      <c r="C180361"/>
    </row>
    <row r="180362" spans="2:3" x14ac:dyDescent="0.35">
      <c r="B180362"/>
      <c r="C180362"/>
    </row>
    <row r="180363" spans="2:3" x14ac:dyDescent="0.35">
      <c r="B180363"/>
      <c r="C180363"/>
    </row>
    <row r="180364" spans="2:3" x14ac:dyDescent="0.35">
      <c r="B180364"/>
      <c r="C180364"/>
    </row>
    <row r="180365" spans="2:3" x14ac:dyDescent="0.35">
      <c r="B180365"/>
      <c r="C180365"/>
    </row>
    <row r="180366" spans="2:3" x14ac:dyDescent="0.35">
      <c r="B180366"/>
      <c r="C180366"/>
    </row>
    <row r="180367" spans="2:3" x14ac:dyDescent="0.35">
      <c r="B180367"/>
      <c r="C180367"/>
    </row>
    <row r="180368" spans="2:3" x14ac:dyDescent="0.35">
      <c r="B180368"/>
      <c r="C180368"/>
    </row>
    <row r="180369" spans="2:3" x14ac:dyDescent="0.35">
      <c r="B180369"/>
      <c r="C180369"/>
    </row>
    <row r="180370" spans="2:3" x14ac:dyDescent="0.35">
      <c r="B180370"/>
      <c r="C180370"/>
    </row>
    <row r="180371" spans="2:3" x14ac:dyDescent="0.35">
      <c r="B180371"/>
      <c r="C180371"/>
    </row>
    <row r="180372" spans="2:3" x14ac:dyDescent="0.35">
      <c r="B180372"/>
      <c r="C180372"/>
    </row>
    <row r="180373" spans="2:3" x14ac:dyDescent="0.35">
      <c r="B180373"/>
      <c r="C180373"/>
    </row>
    <row r="180374" spans="2:3" x14ac:dyDescent="0.35">
      <c r="B180374"/>
      <c r="C180374"/>
    </row>
    <row r="180375" spans="2:3" x14ac:dyDescent="0.35">
      <c r="B180375"/>
      <c r="C180375"/>
    </row>
    <row r="180376" spans="2:3" x14ac:dyDescent="0.35">
      <c r="B180376"/>
      <c r="C180376"/>
    </row>
    <row r="180377" spans="2:3" x14ac:dyDescent="0.35">
      <c r="B180377"/>
      <c r="C180377"/>
    </row>
    <row r="180378" spans="2:3" x14ac:dyDescent="0.35">
      <c r="B180378"/>
      <c r="C180378"/>
    </row>
    <row r="180379" spans="2:3" x14ac:dyDescent="0.35">
      <c r="B180379"/>
      <c r="C180379"/>
    </row>
    <row r="180380" spans="2:3" x14ac:dyDescent="0.35">
      <c r="B180380"/>
      <c r="C180380"/>
    </row>
    <row r="180381" spans="2:3" x14ac:dyDescent="0.35">
      <c r="B180381"/>
      <c r="C180381"/>
    </row>
    <row r="180382" spans="2:3" x14ac:dyDescent="0.35">
      <c r="B180382"/>
      <c r="C180382"/>
    </row>
    <row r="180383" spans="2:3" x14ac:dyDescent="0.35">
      <c r="B180383"/>
      <c r="C180383"/>
    </row>
    <row r="180384" spans="2:3" x14ac:dyDescent="0.35">
      <c r="B180384"/>
      <c r="C180384"/>
    </row>
    <row r="180385" spans="2:3" x14ac:dyDescent="0.35">
      <c r="B180385"/>
      <c r="C180385"/>
    </row>
    <row r="180386" spans="2:3" x14ac:dyDescent="0.35">
      <c r="B180386"/>
      <c r="C180386"/>
    </row>
    <row r="180387" spans="2:3" x14ac:dyDescent="0.35">
      <c r="B180387"/>
      <c r="C180387"/>
    </row>
    <row r="180388" spans="2:3" x14ac:dyDescent="0.35">
      <c r="B180388"/>
      <c r="C180388"/>
    </row>
    <row r="180389" spans="2:3" x14ac:dyDescent="0.35">
      <c r="B180389"/>
      <c r="C180389"/>
    </row>
    <row r="180390" spans="2:3" x14ac:dyDescent="0.35">
      <c r="B180390"/>
      <c r="C180390"/>
    </row>
    <row r="180391" spans="2:3" x14ac:dyDescent="0.35">
      <c r="B180391"/>
      <c r="C180391"/>
    </row>
    <row r="180392" spans="2:3" x14ac:dyDescent="0.35">
      <c r="B180392"/>
      <c r="C180392"/>
    </row>
    <row r="180393" spans="2:3" x14ac:dyDescent="0.35">
      <c r="B180393"/>
      <c r="C180393"/>
    </row>
    <row r="180394" spans="2:3" x14ac:dyDescent="0.35">
      <c r="B180394"/>
      <c r="C180394"/>
    </row>
    <row r="180395" spans="2:3" x14ac:dyDescent="0.35">
      <c r="B180395"/>
      <c r="C180395"/>
    </row>
    <row r="180396" spans="2:3" x14ac:dyDescent="0.35">
      <c r="B180396"/>
      <c r="C180396"/>
    </row>
    <row r="180397" spans="2:3" x14ac:dyDescent="0.35">
      <c r="B180397"/>
      <c r="C180397"/>
    </row>
    <row r="180398" spans="2:3" x14ac:dyDescent="0.35">
      <c r="B180398"/>
      <c r="C180398"/>
    </row>
    <row r="180399" spans="2:3" x14ac:dyDescent="0.35">
      <c r="B180399"/>
      <c r="C180399"/>
    </row>
    <row r="180400" spans="2:3" x14ac:dyDescent="0.35">
      <c r="B180400"/>
      <c r="C180400"/>
    </row>
    <row r="180401" spans="2:3" x14ac:dyDescent="0.35">
      <c r="B180401"/>
      <c r="C180401"/>
    </row>
    <row r="180402" spans="2:3" x14ac:dyDescent="0.35">
      <c r="B180402"/>
      <c r="C180402"/>
    </row>
    <row r="180403" spans="2:3" x14ac:dyDescent="0.35">
      <c r="B180403"/>
      <c r="C180403"/>
    </row>
    <row r="180404" spans="2:3" x14ac:dyDescent="0.35">
      <c r="B180404"/>
      <c r="C180404"/>
    </row>
    <row r="180405" spans="2:3" x14ac:dyDescent="0.35">
      <c r="B180405"/>
      <c r="C180405"/>
    </row>
    <row r="180406" spans="2:3" x14ac:dyDescent="0.35">
      <c r="B180406"/>
      <c r="C180406"/>
    </row>
    <row r="180407" spans="2:3" x14ac:dyDescent="0.35">
      <c r="B180407"/>
      <c r="C180407"/>
    </row>
    <row r="180408" spans="2:3" x14ac:dyDescent="0.35">
      <c r="B180408"/>
      <c r="C180408"/>
    </row>
    <row r="180409" spans="2:3" x14ac:dyDescent="0.35">
      <c r="B180409"/>
      <c r="C180409"/>
    </row>
    <row r="180410" spans="2:3" x14ac:dyDescent="0.35">
      <c r="B180410"/>
      <c r="C180410"/>
    </row>
    <row r="180411" spans="2:3" x14ac:dyDescent="0.35">
      <c r="B180411"/>
      <c r="C180411"/>
    </row>
    <row r="180412" spans="2:3" x14ac:dyDescent="0.35">
      <c r="B180412"/>
      <c r="C180412"/>
    </row>
    <row r="180413" spans="2:3" x14ac:dyDescent="0.35">
      <c r="B180413"/>
      <c r="C180413"/>
    </row>
    <row r="180414" spans="2:3" x14ac:dyDescent="0.35">
      <c r="B180414"/>
      <c r="C180414"/>
    </row>
    <row r="180415" spans="2:3" x14ac:dyDescent="0.35">
      <c r="B180415"/>
      <c r="C180415"/>
    </row>
    <row r="180416" spans="2:3" x14ac:dyDescent="0.35">
      <c r="B180416"/>
      <c r="C180416"/>
    </row>
    <row r="180417" spans="2:3" x14ac:dyDescent="0.35">
      <c r="B180417"/>
      <c r="C180417"/>
    </row>
    <row r="180418" spans="2:3" x14ac:dyDescent="0.35">
      <c r="B180418"/>
      <c r="C180418"/>
    </row>
    <row r="180419" spans="2:3" x14ac:dyDescent="0.35">
      <c r="B180419"/>
      <c r="C180419"/>
    </row>
    <row r="180420" spans="2:3" x14ac:dyDescent="0.35">
      <c r="B180420"/>
      <c r="C180420"/>
    </row>
    <row r="180421" spans="2:3" x14ac:dyDescent="0.35">
      <c r="B180421"/>
      <c r="C180421"/>
    </row>
    <row r="180422" spans="2:3" x14ac:dyDescent="0.35">
      <c r="B180422"/>
      <c r="C180422"/>
    </row>
    <row r="180423" spans="2:3" x14ac:dyDescent="0.35">
      <c r="B180423"/>
      <c r="C180423"/>
    </row>
    <row r="180424" spans="2:3" x14ac:dyDescent="0.35">
      <c r="B180424"/>
      <c r="C180424"/>
    </row>
    <row r="180425" spans="2:3" x14ac:dyDescent="0.35">
      <c r="B180425"/>
      <c r="C180425"/>
    </row>
    <row r="180426" spans="2:3" x14ac:dyDescent="0.35">
      <c r="B180426"/>
      <c r="C180426"/>
    </row>
    <row r="180427" spans="2:3" x14ac:dyDescent="0.35">
      <c r="B180427"/>
      <c r="C180427"/>
    </row>
    <row r="180428" spans="2:3" x14ac:dyDescent="0.35">
      <c r="B180428"/>
      <c r="C180428"/>
    </row>
    <row r="180429" spans="2:3" x14ac:dyDescent="0.35">
      <c r="B180429"/>
      <c r="C180429"/>
    </row>
    <row r="180430" spans="2:3" x14ac:dyDescent="0.35">
      <c r="B180430"/>
      <c r="C180430"/>
    </row>
    <row r="180431" spans="2:3" x14ac:dyDescent="0.35">
      <c r="B180431"/>
      <c r="C180431"/>
    </row>
    <row r="180432" spans="2:3" x14ac:dyDescent="0.35">
      <c r="B180432"/>
      <c r="C180432"/>
    </row>
    <row r="180433" spans="2:3" x14ac:dyDescent="0.35">
      <c r="B180433"/>
      <c r="C180433"/>
    </row>
    <row r="180434" spans="2:3" x14ac:dyDescent="0.35">
      <c r="B180434"/>
      <c r="C180434"/>
    </row>
    <row r="180435" spans="2:3" x14ac:dyDescent="0.35">
      <c r="B180435"/>
      <c r="C180435"/>
    </row>
    <row r="180436" spans="2:3" x14ac:dyDescent="0.35">
      <c r="B180436"/>
      <c r="C180436"/>
    </row>
    <row r="180437" spans="2:3" x14ac:dyDescent="0.35">
      <c r="B180437"/>
      <c r="C180437"/>
    </row>
    <row r="180438" spans="2:3" x14ac:dyDescent="0.35">
      <c r="B180438"/>
      <c r="C180438"/>
    </row>
    <row r="180439" spans="2:3" x14ac:dyDescent="0.35">
      <c r="B180439"/>
      <c r="C180439"/>
    </row>
    <row r="180440" spans="2:3" x14ac:dyDescent="0.35">
      <c r="B180440"/>
      <c r="C180440"/>
    </row>
    <row r="180441" spans="2:3" x14ac:dyDescent="0.35">
      <c r="B180441"/>
      <c r="C180441"/>
    </row>
    <row r="180442" spans="2:3" x14ac:dyDescent="0.35">
      <c r="B180442"/>
      <c r="C180442"/>
    </row>
    <row r="180443" spans="2:3" x14ac:dyDescent="0.35">
      <c r="B180443"/>
      <c r="C180443"/>
    </row>
    <row r="180444" spans="2:3" x14ac:dyDescent="0.35">
      <c r="B180444"/>
      <c r="C180444"/>
    </row>
    <row r="180445" spans="2:3" x14ac:dyDescent="0.35">
      <c r="B180445"/>
      <c r="C180445"/>
    </row>
    <row r="180446" spans="2:3" x14ac:dyDescent="0.35">
      <c r="B180446"/>
      <c r="C180446"/>
    </row>
    <row r="180447" spans="2:3" x14ac:dyDescent="0.35">
      <c r="B180447"/>
      <c r="C180447"/>
    </row>
    <row r="180448" spans="2:3" x14ac:dyDescent="0.35">
      <c r="B180448"/>
      <c r="C180448"/>
    </row>
    <row r="180449" spans="2:3" x14ac:dyDescent="0.35">
      <c r="B180449"/>
      <c r="C180449"/>
    </row>
    <row r="180450" spans="2:3" x14ac:dyDescent="0.35">
      <c r="B180450"/>
      <c r="C180450"/>
    </row>
    <row r="180451" spans="2:3" x14ac:dyDescent="0.35">
      <c r="B180451"/>
      <c r="C180451"/>
    </row>
    <row r="180452" spans="2:3" x14ac:dyDescent="0.35">
      <c r="B180452"/>
      <c r="C180452"/>
    </row>
    <row r="180453" spans="2:3" x14ac:dyDescent="0.35">
      <c r="B180453"/>
      <c r="C180453"/>
    </row>
    <row r="180454" spans="2:3" x14ac:dyDescent="0.35">
      <c r="B180454"/>
      <c r="C180454"/>
    </row>
    <row r="180455" spans="2:3" x14ac:dyDescent="0.35">
      <c r="B180455"/>
      <c r="C180455"/>
    </row>
    <row r="180456" spans="2:3" x14ac:dyDescent="0.35">
      <c r="B180456"/>
      <c r="C180456"/>
    </row>
    <row r="180457" spans="2:3" x14ac:dyDescent="0.35">
      <c r="B180457"/>
      <c r="C180457"/>
    </row>
    <row r="180458" spans="2:3" x14ac:dyDescent="0.35">
      <c r="B180458"/>
      <c r="C180458"/>
    </row>
    <row r="180459" spans="2:3" x14ac:dyDescent="0.35">
      <c r="B180459"/>
      <c r="C180459"/>
    </row>
    <row r="180460" spans="2:3" x14ac:dyDescent="0.35">
      <c r="B180460"/>
      <c r="C180460"/>
    </row>
    <row r="180461" spans="2:3" x14ac:dyDescent="0.35">
      <c r="B180461"/>
      <c r="C180461"/>
    </row>
    <row r="180462" spans="2:3" x14ac:dyDescent="0.35">
      <c r="B180462"/>
      <c r="C180462"/>
    </row>
    <row r="180463" spans="2:3" x14ac:dyDescent="0.35">
      <c r="B180463"/>
      <c r="C180463"/>
    </row>
    <row r="180464" spans="2:3" x14ac:dyDescent="0.35">
      <c r="B180464"/>
      <c r="C180464"/>
    </row>
    <row r="180465" spans="2:3" x14ac:dyDescent="0.35">
      <c r="B180465"/>
      <c r="C180465"/>
    </row>
    <row r="180466" spans="2:3" x14ac:dyDescent="0.35">
      <c r="B180466"/>
      <c r="C180466"/>
    </row>
    <row r="180467" spans="2:3" x14ac:dyDescent="0.35">
      <c r="B180467"/>
      <c r="C180467"/>
    </row>
    <row r="180468" spans="2:3" x14ac:dyDescent="0.35">
      <c r="B180468"/>
      <c r="C180468"/>
    </row>
    <row r="180469" spans="2:3" x14ac:dyDescent="0.35">
      <c r="B180469"/>
      <c r="C180469"/>
    </row>
    <row r="180470" spans="2:3" x14ac:dyDescent="0.35">
      <c r="B180470"/>
      <c r="C180470"/>
    </row>
    <row r="180471" spans="2:3" x14ac:dyDescent="0.35">
      <c r="B180471"/>
      <c r="C180471"/>
    </row>
    <row r="180472" spans="2:3" x14ac:dyDescent="0.35">
      <c r="B180472"/>
      <c r="C180472"/>
    </row>
    <row r="180473" spans="2:3" x14ac:dyDescent="0.35">
      <c r="B180473"/>
      <c r="C180473"/>
    </row>
    <row r="180474" spans="2:3" x14ac:dyDescent="0.35">
      <c r="B180474"/>
      <c r="C180474"/>
    </row>
    <row r="180475" spans="2:3" x14ac:dyDescent="0.35">
      <c r="B180475"/>
      <c r="C180475"/>
    </row>
    <row r="180476" spans="2:3" x14ac:dyDescent="0.35">
      <c r="B180476"/>
      <c r="C180476"/>
    </row>
    <row r="180477" spans="2:3" x14ac:dyDescent="0.35">
      <c r="B180477"/>
      <c r="C180477"/>
    </row>
    <row r="180478" spans="2:3" x14ac:dyDescent="0.35">
      <c r="B180478"/>
      <c r="C180478"/>
    </row>
    <row r="180479" spans="2:3" x14ac:dyDescent="0.35">
      <c r="B180479"/>
      <c r="C180479"/>
    </row>
    <row r="180480" spans="2:3" x14ac:dyDescent="0.35">
      <c r="B180480"/>
      <c r="C180480"/>
    </row>
    <row r="180481" spans="2:3" x14ac:dyDescent="0.35">
      <c r="B180481"/>
      <c r="C180481"/>
    </row>
    <row r="180482" spans="2:3" x14ac:dyDescent="0.35">
      <c r="B180482"/>
      <c r="C180482"/>
    </row>
    <row r="180483" spans="2:3" x14ac:dyDescent="0.35">
      <c r="B180483"/>
      <c r="C180483"/>
    </row>
    <row r="180484" spans="2:3" x14ac:dyDescent="0.35">
      <c r="B180484"/>
      <c r="C180484"/>
    </row>
    <row r="180485" spans="2:3" x14ac:dyDescent="0.35">
      <c r="B180485"/>
      <c r="C180485"/>
    </row>
    <row r="180486" spans="2:3" x14ac:dyDescent="0.35">
      <c r="B180486"/>
      <c r="C180486"/>
    </row>
    <row r="180487" spans="2:3" x14ac:dyDescent="0.35">
      <c r="B180487"/>
      <c r="C180487"/>
    </row>
    <row r="180488" spans="2:3" x14ac:dyDescent="0.35">
      <c r="B180488"/>
      <c r="C180488"/>
    </row>
    <row r="180489" spans="2:3" x14ac:dyDescent="0.35">
      <c r="B180489"/>
      <c r="C180489"/>
    </row>
    <row r="180490" spans="2:3" x14ac:dyDescent="0.35">
      <c r="B180490"/>
      <c r="C180490"/>
    </row>
    <row r="180491" spans="2:3" x14ac:dyDescent="0.35">
      <c r="B180491"/>
      <c r="C180491"/>
    </row>
    <row r="180492" spans="2:3" x14ac:dyDescent="0.35">
      <c r="B180492"/>
      <c r="C180492"/>
    </row>
    <row r="180493" spans="2:3" x14ac:dyDescent="0.35">
      <c r="B180493"/>
      <c r="C180493"/>
    </row>
    <row r="180494" spans="2:3" x14ac:dyDescent="0.35">
      <c r="B180494"/>
      <c r="C180494"/>
    </row>
    <row r="180495" spans="2:3" x14ac:dyDescent="0.35">
      <c r="B180495"/>
      <c r="C180495"/>
    </row>
    <row r="180496" spans="2:3" x14ac:dyDescent="0.35">
      <c r="B180496"/>
      <c r="C180496"/>
    </row>
    <row r="180497" spans="2:3" x14ac:dyDescent="0.35">
      <c r="B180497"/>
      <c r="C180497"/>
    </row>
    <row r="180498" spans="2:3" x14ac:dyDescent="0.35">
      <c r="B180498"/>
      <c r="C180498"/>
    </row>
    <row r="180499" spans="2:3" x14ac:dyDescent="0.35">
      <c r="B180499"/>
      <c r="C180499"/>
    </row>
    <row r="180500" spans="2:3" x14ac:dyDescent="0.35">
      <c r="B180500"/>
      <c r="C180500"/>
    </row>
    <row r="180501" spans="2:3" x14ac:dyDescent="0.35">
      <c r="B180501"/>
      <c r="C180501"/>
    </row>
    <row r="180502" spans="2:3" x14ac:dyDescent="0.35">
      <c r="B180502"/>
      <c r="C180502"/>
    </row>
    <row r="180503" spans="2:3" x14ac:dyDescent="0.35">
      <c r="B180503"/>
      <c r="C180503"/>
    </row>
    <row r="180504" spans="2:3" x14ac:dyDescent="0.35">
      <c r="B180504"/>
      <c r="C180504"/>
    </row>
    <row r="180505" spans="2:3" x14ac:dyDescent="0.35">
      <c r="B180505"/>
      <c r="C180505"/>
    </row>
    <row r="180506" spans="2:3" x14ac:dyDescent="0.35">
      <c r="B180506"/>
      <c r="C180506"/>
    </row>
    <row r="180507" spans="2:3" x14ac:dyDescent="0.35">
      <c r="B180507"/>
      <c r="C180507"/>
    </row>
    <row r="180508" spans="2:3" x14ac:dyDescent="0.35">
      <c r="B180508"/>
      <c r="C180508"/>
    </row>
    <row r="180509" spans="2:3" x14ac:dyDescent="0.35">
      <c r="B180509"/>
      <c r="C180509"/>
    </row>
    <row r="180510" spans="2:3" x14ac:dyDescent="0.35">
      <c r="B180510"/>
      <c r="C180510"/>
    </row>
    <row r="180511" spans="2:3" x14ac:dyDescent="0.35">
      <c r="B180511"/>
      <c r="C180511"/>
    </row>
    <row r="180512" spans="2:3" x14ac:dyDescent="0.35">
      <c r="B180512"/>
      <c r="C180512"/>
    </row>
    <row r="180513" spans="2:3" x14ac:dyDescent="0.35">
      <c r="B180513"/>
      <c r="C180513"/>
    </row>
    <row r="180514" spans="2:3" x14ac:dyDescent="0.35">
      <c r="B180514"/>
      <c r="C180514"/>
    </row>
    <row r="180515" spans="2:3" x14ac:dyDescent="0.35">
      <c r="B180515"/>
      <c r="C180515"/>
    </row>
    <row r="180516" spans="2:3" x14ac:dyDescent="0.35">
      <c r="B180516"/>
      <c r="C180516"/>
    </row>
    <row r="180517" spans="2:3" x14ac:dyDescent="0.35">
      <c r="B180517"/>
      <c r="C180517"/>
    </row>
    <row r="180518" spans="2:3" x14ac:dyDescent="0.35">
      <c r="B180518"/>
      <c r="C180518"/>
    </row>
    <row r="180519" spans="2:3" x14ac:dyDescent="0.35">
      <c r="B180519"/>
      <c r="C180519"/>
    </row>
    <row r="180520" spans="2:3" x14ac:dyDescent="0.35">
      <c r="B180520"/>
      <c r="C180520"/>
    </row>
    <row r="180521" spans="2:3" x14ac:dyDescent="0.35">
      <c r="B180521"/>
      <c r="C180521"/>
    </row>
    <row r="180522" spans="2:3" x14ac:dyDescent="0.35">
      <c r="B180522"/>
      <c r="C180522"/>
    </row>
    <row r="180523" spans="2:3" x14ac:dyDescent="0.35">
      <c r="B180523"/>
      <c r="C180523"/>
    </row>
    <row r="180524" spans="2:3" x14ac:dyDescent="0.35">
      <c r="B180524"/>
      <c r="C180524"/>
    </row>
    <row r="180525" spans="2:3" x14ac:dyDescent="0.35">
      <c r="B180525"/>
      <c r="C180525"/>
    </row>
    <row r="180526" spans="2:3" x14ac:dyDescent="0.35">
      <c r="B180526"/>
      <c r="C180526"/>
    </row>
    <row r="180527" spans="2:3" x14ac:dyDescent="0.35">
      <c r="B180527"/>
      <c r="C180527"/>
    </row>
    <row r="180528" spans="2:3" x14ac:dyDescent="0.35">
      <c r="B180528"/>
      <c r="C180528"/>
    </row>
    <row r="180529" spans="2:3" x14ac:dyDescent="0.35">
      <c r="B180529"/>
      <c r="C180529"/>
    </row>
    <row r="180530" spans="2:3" x14ac:dyDescent="0.35">
      <c r="B180530"/>
      <c r="C180530"/>
    </row>
    <row r="180531" spans="2:3" x14ac:dyDescent="0.35">
      <c r="B180531"/>
      <c r="C180531"/>
    </row>
    <row r="180532" spans="2:3" x14ac:dyDescent="0.35">
      <c r="B180532"/>
      <c r="C180532"/>
    </row>
    <row r="180533" spans="2:3" x14ac:dyDescent="0.35">
      <c r="B180533"/>
      <c r="C180533"/>
    </row>
    <row r="180534" spans="2:3" x14ac:dyDescent="0.35">
      <c r="B180534"/>
      <c r="C180534"/>
    </row>
    <row r="180535" spans="2:3" x14ac:dyDescent="0.35">
      <c r="B180535"/>
      <c r="C180535"/>
    </row>
    <row r="180536" spans="2:3" x14ac:dyDescent="0.35">
      <c r="B180536"/>
      <c r="C180536"/>
    </row>
    <row r="180537" spans="2:3" x14ac:dyDescent="0.35">
      <c r="B180537"/>
      <c r="C180537"/>
    </row>
    <row r="180538" spans="2:3" x14ac:dyDescent="0.35">
      <c r="B180538"/>
      <c r="C180538"/>
    </row>
    <row r="180539" spans="2:3" x14ac:dyDescent="0.35">
      <c r="B180539"/>
      <c r="C180539"/>
    </row>
    <row r="180540" spans="2:3" x14ac:dyDescent="0.35">
      <c r="B180540"/>
      <c r="C180540"/>
    </row>
    <row r="180541" spans="2:3" x14ac:dyDescent="0.35">
      <c r="B180541"/>
      <c r="C180541"/>
    </row>
    <row r="180542" spans="2:3" x14ac:dyDescent="0.35">
      <c r="B180542"/>
      <c r="C180542"/>
    </row>
    <row r="180543" spans="2:3" x14ac:dyDescent="0.35">
      <c r="B180543"/>
      <c r="C180543"/>
    </row>
    <row r="180544" spans="2:3" x14ac:dyDescent="0.35">
      <c r="B180544"/>
      <c r="C180544"/>
    </row>
    <row r="180545" spans="2:3" x14ac:dyDescent="0.35">
      <c r="B180545"/>
      <c r="C180545"/>
    </row>
    <row r="180546" spans="2:3" x14ac:dyDescent="0.35">
      <c r="B180546"/>
      <c r="C180546"/>
    </row>
    <row r="180547" spans="2:3" x14ac:dyDescent="0.35">
      <c r="B180547"/>
      <c r="C180547"/>
    </row>
    <row r="180548" spans="2:3" x14ac:dyDescent="0.35">
      <c r="B180548"/>
      <c r="C180548"/>
    </row>
    <row r="180549" spans="2:3" x14ac:dyDescent="0.35">
      <c r="B180549"/>
      <c r="C180549"/>
    </row>
    <row r="180550" spans="2:3" x14ac:dyDescent="0.35">
      <c r="B180550"/>
      <c r="C180550"/>
    </row>
    <row r="180551" spans="2:3" x14ac:dyDescent="0.35">
      <c r="B180551"/>
      <c r="C180551"/>
    </row>
    <row r="180552" spans="2:3" x14ac:dyDescent="0.35">
      <c r="B180552"/>
      <c r="C180552"/>
    </row>
    <row r="180553" spans="2:3" x14ac:dyDescent="0.35">
      <c r="B180553"/>
      <c r="C180553"/>
    </row>
    <row r="180554" spans="2:3" x14ac:dyDescent="0.35">
      <c r="B180554"/>
      <c r="C180554"/>
    </row>
    <row r="180555" spans="2:3" x14ac:dyDescent="0.35">
      <c r="B180555"/>
      <c r="C180555"/>
    </row>
    <row r="180556" spans="2:3" x14ac:dyDescent="0.35">
      <c r="B180556"/>
      <c r="C180556"/>
    </row>
    <row r="180557" spans="2:3" x14ac:dyDescent="0.35">
      <c r="B180557"/>
      <c r="C180557"/>
    </row>
    <row r="180558" spans="2:3" x14ac:dyDescent="0.35">
      <c r="B180558"/>
      <c r="C180558"/>
    </row>
    <row r="180559" spans="2:3" x14ac:dyDescent="0.35">
      <c r="B180559"/>
      <c r="C180559"/>
    </row>
    <row r="180560" spans="2:3" x14ac:dyDescent="0.35">
      <c r="B180560"/>
      <c r="C180560"/>
    </row>
    <row r="180561" spans="2:3" x14ac:dyDescent="0.35">
      <c r="B180561"/>
      <c r="C180561"/>
    </row>
    <row r="180562" spans="2:3" x14ac:dyDescent="0.35">
      <c r="B180562"/>
      <c r="C180562"/>
    </row>
    <row r="180563" spans="2:3" x14ac:dyDescent="0.35">
      <c r="B180563"/>
      <c r="C180563"/>
    </row>
    <row r="180564" spans="2:3" x14ac:dyDescent="0.35">
      <c r="B180564"/>
      <c r="C180564"/>
    </row>
    <row r="180565" spans="2:3" x14ac:dyDescent="0.35">
      <c r="B180565"/>
      <c r="C180565"/>
    </row>
    <row r="180566" spans="2:3" x14ac:dyDescent="0.35">
      <c r="B180566"/>
      <c r="C180566"/>
    </row>
    <row r="180567" spans="2:3" x14ac:dyDescent="0.35">
      <c r="B180567"/>
      <c r="C180567"/>
    </row>
    <row r="180568" spans="2:3" x14ac:dyDescent="0.35">
      <c r="B180568"/>
      <c r="C180568"/>
    </row>
    <row r="180569" spans="2:3" x14ac:dyDescent="0.35">
      <c r="B180569"/>
      <c r="C180569"/>
    </row>
    <row r="180570" spans="2:3" x14ac:dyDescent="0.35">
      <c r="B180570"/>
      <c r="C180570"/>
    </row>
    <row r="180571" spans="2:3" x14ac:dyDescent="0.35">
      <c r="B180571"/>
      <c r="C180571"/>
    </row>
    <row r="180572" spans="2:3" x14ac:dyDescent="0.35">
      <c r="B180572"/>
      <c r="C180572"/>
    </row>
    <row r="180573" spans="2:3" x14ac:dyDescent="0.35">
      <c r="B180573"/>
      <c r="C180573"/>
    </row>
    <row r="180574" spans="2:3" x14ac:dyDescent="0.35">
      <c r="B180574"/>
      <c r="C180574"/>
    </row>
    <row r="180575" spans="2:3" x14ac:dyDescent="0.35">
      <c r="B180575"/>
      <c r="C180575"/>
    </row>
    <row r="180576" spans="2:3" x14ac:dyDescent="0.35">
      <c r="B180576"/>
      <c r="C180576"/>
    </row>
    <row r="180577" spans="2:3" x14ac:dyDescent="0.35">
      <c r="B180577"/>
      <c r="C180577"/>
    </row>
    <row r="180578" spans="2:3" x14ac:dyDescent="0.35">
      <c r="B180578"/>
      <c r="C180578"/>
    </row>
    <row r="180579" spans="2:3" x14ac:dyDescent="0.35">
      <c r="B180579"/>
      <c r="C180579"/>
    </row>
    <row r="180580" spans="2:3" x14ac:dyDescent="0.35">
      <c r="B180580"/>
      <c r="C180580"/>
    </row>
    <row r="180581" spans="2:3" x14ac:dyDescent="0.35">
      <c r="B180581"/>
      <c r="C180581"/>
    </row>
    <row r="180582" spans="2:3" x14ac:dyDescent="0.35">
      <c r="B180582"/>
      <c r="C180582"/>
    </row>
    <row r="180583" spans="2:3" x14ac:dyDescent="0.35">
      <c r="B180583"/>
      <c r="C180583"/>
    </row>
    <row r="180584" spans="2:3" x14ac:dyDescent="0.35">
      <c r="B180584"/>
      <c r="C180584"/>
    </row>
    <row r="180585" spans="2:3" x14ac:dyDescent="0.35">
      <c r="B180585"/>
      <c r="C180585"/>
    </row>
    <row r="180586" spans="2:3" x14ac:dyDescent="0.35">
      <c r="B180586"/>
      <c r="C180586"/>
    </row>
    <row r="180587" spans="2:3" x14ac:dyDescent="0.35">
      <c r="B180587"/>
      <c r="C180587"/>
    </row>
    <row r="180588" spans="2:3" x14ac:dyDescent="0.35">
      <c r="B180588"/>
      <c r="C180588"/>
    </row>
    <row r="180589" spans="2:3" x14ac:dyDescent="0.35">
      <c r="B180589"/>
      <c r="C180589"/>
    </row>
    <row r="180590" spans="2:3" x14ac:dyDescent="0.35">
      <c r="B180590"/>
      <c r="C180590"/>
    </row>
    <row r="180591" spans="2:3" x14ac:dyDescent="0.35">
      <c r="B180591"/>
      <c r="C180591"/>
    </row>
    <row r="180592" spans="2:3" x14ac:dyDescent="0.35">
      <c r="B180592"/>
      <c r="C180592"/>
    </row>
    <row r="180593" spans="2:3" x14ac:dyDescent="0.35">
      <c r="B180593"/>
      <c r="C180593"/>
    </row>
    <row r="180594" spans="2:3" x14ac:dyDescent="0.35">
      <c r="B180594"/>
      <c r="C180594"/>
    </row>
    <row r="180595" spans="2:3" x14ac:dyDescent="0.35">
      <c r="B180595"/>
      <c r="C180595"/>
    </row>
    <row r="180596" spans="2:3" x14ac:dyDescent="0.35">
      <c r="B180596"/>
      <c r="C180596"/>
    </row>
    <row r="180597" spans="2:3" x14ac:dyDescent="0.35">
      <c r="B180597"/>
      <c r="C180597"/>
    </row>
    <row r="180598" spans="2:3" x14ac:dyDescent="0.35">
      <c r="B180598"/>
      <c r="C180598"/>
    </row>
    <row r="180599" spans="2:3" x14ac:dyDescent="0.35">
      <c r="B180599"/>
      <c r="C180599"/>
    </row>
    <row r="180600" spans="2:3" x14ac:dyDescent="0.35">
      <c r="B180600"/>
      <c r="C180600"/>
    </row>
    <row r="180601" spans="2:3" x14ac:dyDescent="0.35">
      <c r="B180601"/>
      <c r="C180601"/>
    </row>
    <row r="180602" spans="2:3" x14ac:dyDescent="0.35">
      <c r="B180602"/>
      <c r="C180602"/>
    </row>
    <row r="180603" spans="2:3" x14ac:dyDescent="0.35">
      <c r="B180603"/>
      <c r="C180603"/>
    </row>
    <row r="180604" spans="2:3" x14ac:dyDescent="0.35">
      <c r="B180604"/>
      <c r="C180604"/>
    </row>
    <row r="180605" spans="2:3" x14ac:dyDescent="0.35">
      <c r="B180605"/>
      <c r="C180605"/>
    </row>
    <row r="180606" spans="2:3" x14ac:dyDescent="0.35">
      <c r="B180606"/>
      <c r="C180606"/>
    </row>
    <row r="180607" spans="2:3" x14ac:dyDescent="0.35">
      <c r="B180607"/>
      <c r="C180607"/>
    </row>
    <row r="180608" spans="2:3" x14ac:dyDescent="0.35">
      <c r="B180608"/>
      <c r="C180608"/>
    </row>
    <row r="180609" spans="2:3" x14ac:dyDescent="0.35">
      <c r="B180609"/>
      <c r="C180609"/>
    </row>
    <row r="180610" spans="2:3" x14ac:dyDescent="0.35">
      <c r="B180610"/>
      <c r="C180610"/>
    </row>
    <row r="180611" spans="2:3" x14ac:dyDescent="0.35">
      <c r="B180611"/>
      <c r="C180611"/>
    </row>
    <row r="180612" spans="2:3" x14ac:dyDescent="0.35">
      <c r="B180612"/>
      <c r="C180612"/>
    </row>
    <row r="180613" spans="2:3" x14ac:dyDescent="0.35">
      <c r="B180613"/>
      <c r="C180613"/>
    </row>
    <row r="180614" spans="2:3" x14ac:dyDescent="0.35">
      <c r="B180614"/>
      <c r="C180614"/>
    </row>
    <row r="180615" spans="2:3" x14ac:dyDescent="0.35">
      <c r="B180615"/>
      <c r="C180615"/>
    </row>
    <row r="180616" spans="2:3" x14ac:dyDescent="0.35">
      <c r="B180616"/>
      <c r="C180616"/>
    </row>
    <row r="180617" spans="2:3" x14ac:dyDescent="0.35">
      <c r="B180617"/>
      <c r="C180617"/>
    </row>
    <row r="180618" spans="2:3" x14ac:dyDescent="0.35">
      <c r="B180618"/>
      <c r="C180618"/>
    </row>
    <row r="180619" spans="2:3" x14ac:dyDescent="0.35">
      <c r="B180619"/>
      <c r="C180619"/>
    </row>
    <row r="180620" spans="2:3" x14ac:dyDescent="0.35">
      <c r="B180620"/>
      <c r="C180620"/>
    </row>
    <row r="180621" spans="2:3" x14ac:dyDescent="0.35">
      <c r="B180621"/>
      <c r="C180621"/>
    </row>
    <row r="180622" spans="2:3" x14ac:dyDescent="0.35">
      <c r="B180622"/>
      <c r="C180622"/>
    </row>
    <row r="180623" spans="2:3" x14ac:dyDescent="0.35">
      <c r="B180623"/>
      <c r="C180623"/>
    </row>
    <row r="180624" spans="2:3" x14ac:dyDescent="0.35">
      <c r="B180624"/>
      <c r="C180624"/>
    </row>
    <row r="180625" spans="2:3" x14ac:dyDescent="0.35">
      <c r="B180625"/>
      <c r="C180625"/>
    </row>
    <row r="180626" spans="2:3" x14ac:dyDescent="0.35">
      <c r="B180626"/>
      <c r="C180626"/>
    </row>
    <row r="180627" spans="2:3" x14ac:dyDescent="0.35">
      <c r="B180627"/>
      <c r="C180627"/>
    </row>
    <row r="180628" spans="2:3" x14ac:dyDescent="0.35">
      <c r="B180628"/>
      <c r="C180628"/>
    </row>
    <row r="180629" spans="2:3" x14ac:dyDescent="0.35">
      <c r="B180629"/>
      <c r="C180629"/>
    </row>
    <row r="180630" spans="2:3" x14ac:dyDescent="0.35">
      <c r="B180630"/>
      <c r="C180630"/>
    </row>
    <row r="180631" spans="2:3" x14ac:dyDescent="0.35">
      <c r="B180631"/>
      <c r="C180631"/>
    </row>
    <row r="180632" spans="2:3" x14ac:dyDescent="0.35">
      <c r="B180632"/>
      <c r="C180632"/>
    </row>
    <row r="180633" spans="2:3" x14ac:dyDescent="0.35">
      <c r="B180633"/>
      <c r="C180633"/>
    </row>
    <row r="180634" spans="2:3" x14ac:dyDescent="0.35">
      <c r="B180634"/>
      <c r="C180634"/>
    </row>
    <row r="180635" spans="2:3" x14ac:dyDescent="0.35">
      <c r="B180635"/>
      <c r="C180635"/>
    </row>
    <row r="180636" spans="2:3" x14ac:dyDescent="0.35">
      <c r="B180636"/>
      <c r="C180636"/>
    </row>
    <row r="180637" spans="2:3" x14ac:dyDescent="0.35">
      <c r="B180637"/>
      <c r="C180637"/>
    </row>
    <row r="180638" spans="2:3" x14ac:dyDescent="0.35">
      <c r="B180638"/>
      <c r="C180638"/>
    </row>
    <row r="180639" spans="2:3" x14ac:dyDescent="0.35">
      <c r="B180639"/>
      <c r="C180639"/>
    </row>
    <row r="180640" spans="2:3" x14ac:dyDescent="0.35">
      <c r="B180640"/>
      <c r="C180640"/>
    </row>
    <row r="180641" spans="2:3" x14ac:dyDescent="0.35">
      <c r="B180641"/>
      <c r="C180641"/>
    </row>
    <row r="180642" spans="2:3" x14ac:dyDescent="0.35">
      <c r="B180642"/>
      <c r="C180642"/>
    </row>
    <row r="180643" spans="2:3" x14ac:dyDescent="0.35">
      <c r="B180643"/>
      <c r="C180643"/>
    </row>
    <row r="180644" spans="2:3" x14ac:dyDescent="0.35">
      <c r="B180644"/>
      <c r="C180644"/>
    </row>
    <row r="180645" spans="2:3" x14ac:dyDescent="0.35">
      <c r="B180645"/>
      <c r="C180645"/>
    </row>
    <row r="180646" spans="2:3" x14ac:dyDescent="0.35">
      <c r="B180646"/>
      <c r="C180646"/>
    </row>
    <row r="180647" spans="2:3" x14ac:dyDescent="0.35">
      <c r="B180647"/>
      <c r="C180647"/>
    </row>
    <row r="180648" spans="2:3" x14ac:dyDescent="0.35">
      <c r="B180648"/>
      <c r="C180648"/>
    </row>
    <row r="180649" spans="2:3" x14ac:dyDescent="0.35">
      <c r="B180649"/>
      <c r="C180649"/>
    </row>
    <row r="180650" spans="2:3" x14ac:dyDescent="0.35">
      <c r="B180650"/>
      <c r="C180650"/>
    </row>
    <row r="180651" spans="2:3" x14ac:dyDescent="0.35">
      <c r="B180651"/>
      <c r="C180651"/>
    </row>
    <row r="180652" spans="2:3" x14ac:dyDescent="0.35">
      <c r="B180652"/>
      <c r="C180652"/>
    </row>
    <row r="180653" spans="2:3" x14ac:dyDescent="0.35">
      <c r="B180653"/>
      <c r="C180653"/>
    </row>
    <row r="180654" spans="2:3" x14ac:dyDescent="0.35">
      <c r="B180654"/>
      <c r="C180654"/>
    </row>
    <row r="180655" spans="2:3" x14ac:dyDescent="0.35">
      <c r="B180655"/>
      <c r="C180655"/>
    </row>
    <row r="180656" spans="2:3" x14ac:dyDescent="0.35">
      <c r="B180656"/>
      <c r="C180656"/>
    </row>
    <row r="180657" spans="2:3" x14ac:dyDescent="0.35">
      <c r="B180657"/>
      <c r="C180657"/>
    </row>
    <row r="180658" spans="2:3" x14ac:dyDescent="0.35">
      <c r="B180658"/>
      <c r="C180658"/>
    </row>
    <row r="180659" spans="2:3" x14ac:dyDescent="0.35">
      <c r="B180659"/>
      <c r="C180659"/>
    </row>
    <row r="180660" spans="2:3" x14ac:dyDescent="0.35">
      <c r="B180660"/>
      <c r="C180660"/>
    </row>
    <row r="180661" spans="2:3" x14ac:dyDescent="0.35">
      <c r="B180661"/>
      <c r="C180661"/>
    </row>
    <row r="180662" spans="2:3" x14ac:dyDescent="0.35">
      <c r="B180662"/>
      <c r="C180662"/>
    </row>
    <row r="180663" spans="2:3" x14ac:dyDescent="0.35">
      <c r="B180663"/>
      <c r="C180663"/>
    </row>
    <row r="180664" spans="2:3" x14ac:dyDescent="0.35">
      <c r="B180664"/>
      <c r="C180664"/>
    </row>
    <row r="180665" spans="2:3" x14ac:dyDescent="0.35">
      <c r="B180665"/>
      <c r="C180665"/>
    </row>
    <row r="180666" spans="2:3" x14ac:dyDescent="0.35">
      <c r="B180666"/>
      <c r="C180666"/>
    </row>
    <row r="180667" spans="2:3" x14ac:dyDescent="0.35">
      <c r="B180667"/>
      <c r="C180667"/>
    </row>
    <row r="180668" spans="2:3" x14ac:dyDescent="0.35">
      <c r="B180668"/>
      <c r="C180668"/>
    </row>
    <row r="180669" spans="2:3" x14ac:dyDescent="0.35">
      <c r="B180669"/>
      <c r="C180669"/>
    </row>
    <row r="180670" spans="2:3" x14ac:dyDescent="0.35">
      <c r="B180670"/>
      <c r="C180670"/>
    </row>
    <row r="180671" spans="2:3" x14ac:dyDescent="0.35">
      <c r="B180671"/>
      <c r="C180671"/>
    </row>
    <row r="180672" spans="2:3" x14ac:dyDescent="0.35">
      <c r="B180672"/>
      <c r="C180672"/>
    </row>
    <row r="180673" spans="2:3" x14ac:dyDescent="0.35">
      <c r="B180673"/>
      <c r="C180673"/>
    </row>
    <row r="180674" spans="2:3" x14ac:dyDescent="0.35">
      <c r="B180674"/>
      <c r="C180674"/>
    </row>
    <row r="180675" spans="2:3" x14ac:dyDescent="0.35">
      <c r="B180675"/>
      <c r="C180675"/>
    </row>
    <row r="180676" spans="2:3" x14ac:dyDescent="0.35">
      <c r="B180676"/>
      <c r="C180676"/>
    </row>
    <row r="180677" spans="2:3" x14ac:dyDescent="0.35">
      <c r="B180677"/>
      <c r="C180677"/>
    </row>
    <row r="180678" spans="2:3" x14ac:dyDescent="0.35">
      <c r="B180678"/>
      <c r="C180678"/>
    </row>
    <row r="180679" spans="2:3" x14ac:dyDescent="0.35">
      <c r="B180679"/>
      <c r="C180679"/>
    </row>
    <row r="180680" spans="2:3" x14ac:dyDescent="0.35">
      <c r="B180680"/>
      <c r="C180680"/>
    </row>
    <row r="180681" spans="2:3" x14ac:dyDescent="0.35">
      <c r="B180681"/>
      <c r="C180681"/>
    </row>
    <row r="180682" spans="2:3" x14ac:dyDescent="0.35">
      <c r="B180682"/>
      <c r="C180682"/>
    </row>
    <row r="180683" spans="2:3" x14ac:dyDescent="0.35">
      <c r="B180683"/>
      <c r="C180683"/>
    </row>
    <row r="180684" spans="2:3" x14ac:dyDescent="0.35">
      <c r="B180684"/>
      <c r="C180684"/>
    </row>
    <row r="180685" spans="2:3" x14ac:dyDescent="0.35">
      <c r="B180685"/>
      <c r="C180685"/>
    </row>
    <row r="180686" spans="2:3" x14ac:dyDescent="0.35">
      <c r="B180686"/>
      <c r="C180686"/>
    </row>
    <row r="180687" spans="2:3" x14ac:dyDescent="0.35">
      <c r="B180687"/>
      <c r="C180687"/>
    </row>
    <row r="180688" spans="2:3" x14ac:dyDescent="0.35">
      <c r="B180688"/>
      <c r="C180688"/>
    </row>
    <row r="180689" spans="2:3" x14ac:dyDescent="0.35">
      <c r="B180689"/>
      <c r="C180689"/>
    </row>
    <row r="180690" spans="2:3" x14ac:dyDescent="0.35">
      <c r="B180690"/>
      <c r="C180690"/>
    </row>
    <row r="180691" spans="2:3" x14ac:dyDescent="0.35">
      <c r="B180691"/>
      <c r="C180691"/>
    </row>
    <row r="180692" spans="2:3" x14ac:dyDescent="0.35">
      <c r="B180692"/>
      <c r="C180692"/>
    </row>
    <row r="180693" spans="2:3" x14ac:dyDescent="0.35">
      <c r="B180693"/>
      <c r="C180693"/>
    </row>
    <row r="180694" spans="2:3" x14ac:dyDescent="0.35">
      <c r="B180694"/>
      <c r="C180694"/>
    </row>
    <row r="180695" spans="2:3" x14ac:dyDescent="0.35">
      <c r="B180695"/>
      <c r="C180695"/>
    </row>
    <row r="180696" spans="2:3" x14ac:dyDescent="0.35">
      <c r="B180696"/>
      <c r="C180696"/>
    </row>
    <row r="180697" spans="2:3" x14ac:dyDescent="0.35">
      <c r="B180697"/>
      <c r="C180697"/>
    </row>
    <row r="180698" spans="2:3" x14ac:dyDescent="0.35">
      <c r="B180698"/>
      <c r="C180698"/>
    </row>
    <row r="180699" spans="2:3" x14ac:dyDescent="0.35">
      <c r="B180699"/>
      <c r="C180699"/>
    </row>
    <row r="180700" spans="2:3" x14ac:dyDescent="0.35">
      <c r="B180700"/>
      <c r="C180700"/>
    </row>
    <row r="180701" spans="2:3" x14ac:dyDescent="0.35">
      <c r="B180701"/>
      <c r="C180701"/>
    </row>
    <row r="180702" spans="2:3" x14ac:dyDescent="0.35">
      <c r="B180702"/>
      <c r="C180702"/>
    </row>
    <row r="180703" spans="2:3" x14ac:dyDescent="0.35">
      <c r="B180703"/>
      <c r="C180703"/>
    </row>
    <row r="180704" spans="2:3" x14ac:dyDescent="0.35">
      <c r="B180704"/>
      <c r="C180704"/>
    </row>
    <row r="180705" spans="2:3" x14ac:dyDescent="0.35">
      <c r="B180705"/>
      <c r="C180705"/>
    </row>
    <row r="180706" spans="2:3" x14ac:dyDescent="0.35">
      <c r="B180706"/>
      <c r="C180706"/>
    </row>
    <row r="180707" spans="2:3" x14ac:dyDescent="0.35">
      <c r="B180707"/>
      <c r="C180707"/>
    </row>
    <row r="180708" spans="2:3" x14ac:dyDescent="0.35">
      <c r="B180708"/>
      <c r="C180708"/>
    </row>
    <row r="180709" spans="2:3" x14ac:dyDescent="0.35">
      <c r="B180709"/>
      <c r="C180709"/>
    </row>
    <row r="180710" spans="2:3" x14ac:dyDescent="0.35">
      <c r="B180710"/>
      <c r="C180710"/>
    </row>
    <row r="180711" spans="2:3" x14ac:dyDescent="0.35">
      <c r="B180711"/>
      <c r="C180711"/>
    </row>
    <row r="180712" spans="2:3" x14ac:dyDescent="0.35">
      <c r="B180712"/>
      <c r="C180712"/>
    </row>
    <row r="180713" spans="2:3" x14ac:dyDescent="0.35">
      <c r="B180713"/>
      <c r="C180713"/>
    </row>
    <row r="180714" spans="2:3" x14ac:dyDescent="0.35">
      <c r="B180714"/>
      <c r="C180714"/>
    </row>
    <row r="180715" spans="2:3" x14ac:dyDescent="0.35">
      <c r="B180715"/>
      <c r="C180715"/>
    </row>
    <row r="180716" spans="2:3" x14ac:dyDescent="0.35">
      <c r="B180716"/>
      <c r="C180716"/>
    </row>
    <row r="180717" spans="2:3" x14ac:dyDescent="0.35">
      <c r="B180717"/>
      <c r="C180717"/>
    </row>
    <row r="180718" spans="2:3" x14ac:dyDescent="0.35">
      <c r="B180718"/>
      <c r="C180718"/>
    </row>
    <row r="180719" spans="2:3" x14ac:dyDescent="0.35">
      <c r="B180719"/>
      <c r="C180719"/>
    </row>
    <row r="180720" spans="2:3" x14ac:dyDescent="0.35">
      <c r="B180720"/>
      <c r="C180720"/>
    </row>
    <row r="180721" spans="2:3" x14ac:dyDescent="0.35">
      <c r="B180721"/>
      <c r="C180721"/>
    </row>
    <row r="180722" spans="2:3" x14ac:dyDescent="0.35">
      <c r="B180722"/>
      <c r="C180722"/>
    </row>
    <row r="180723" spans="2:3" x14ac:dyDescent="0.35">
      <c r="B180723"/>
      <c r="C180723"/>
    </row>
    <row r="180724" spans="2:3" x14ac:dyDescent="0.35">
      <c r="B180724"/>
      <c r="C180724"/>
    </row>
    <row r="180725" spans="2:3" x14ac:dyDescent="0.35">
      <c r="B180725"/>
      <c r="C180725"/>
    </row>
    <row r="180726" spans="2:3" x14ac:dyDescent="0.35">
      <c r="B180726"/>
      <c r="C180726"/>
    </row>
    <row r="180727" spans="2:3" x14ac:dyDescent="0.35">
      <c r="B180727"/>
      <c r="C180727"/>
    </row>
    <row r="180728" spans="2:3" x14ac:dyDescent="0.35">
      <c r="B180728"/>
      <c r="C180728"/>
    </row>
    <row r="180729" spans="2:3" x14ac:dyDescent="0.35">
      <c r="B180729"/>
      <c r="C180729"/>
    </row>
    <row r="180730" spans="2:3" x14ac:dyDescent="0.35">
      <c r="B180730"/>
      <c r="C180730"/>
    </row>
    <row r="180731" spans="2:3" x14ac:dyDescent="0.35">
      <c r="B180731"/>
      <c r="C180731"/>
    </row>
    <row r="180732" spans="2:3" x14ac:dyDescent="0.35">
      <c r="B180732"/>
      <c r="C180732"/>
    </row>
    <row r="180733" spans="2:3" x14ac:dyDescent="0.35">
      <c r="B180733"/>
      <c r="C180733"/>
    </row>
    <row r="180734" spans="2:3" x14ac:dyDescent="0.35">
      <c r="B180734"/>
      <c r="C180734"/>
    </row>
    <row r="180735" spans="2:3" x14ac:dyDescent="0.35">
      <c r="B180735"/>
      <c r="C180735"/>
    </row>
    <row r="180736" spans="2:3" x14ac:dyDescent="0.35">
      <c r="B180736"/>
      <c r="C180736"/>
    </row>
    <row r="180737" spans="2:3" x14ac:dyDescent="0.35">
      <c r="B180737"/>
      <c r="C180737"/>
    </row>
    <row r="180738" spans="2:3" x14ac:dyDescent="0.35">
      <c r="B180738"/>
      <c r="C180738"/>
    </row>
    <row r="180739" spans="2:3" x14ac:dyDescent="0.35">
      <c r="B180739"/>
      <c r="C180739"/>
    </row>
    <row r="180740" spans="2:3" x14ac:dyDescent="0.35">
      <c r="B180740"/>
      <c r="C180740"/>
    </row>
    <row r="180741" spans="2:3" x14ac:dyDescent="0.35">
      <c r="B180741"/>
      <c r="C180741"/>
    </row>
    <row r="180742" spans="2:3" x14ac:dyDescent="0.35">
      <c r="B180742"/>
      <c r="C180742"/>
    </row>
    <row r="180743" spans="2:3" x14ac:dyDescent="0.35">
      <c r="B180743"/>
      <c r="C180743"/>
    </row>
    <row r="180744" spans="2:3" x14ac:dyDescent="0.35">
      <c r="B180744"/>
      <c r="C180744"/>
    </row>
    <row r="180745" spans="2:3" x14ac:dyDescent="0.35">
      <c r="B180745"/>
      <c r="C180745"/>
    </row>
    <row r="180746" spans="2:3" x14ac:dyDescent="0.35">
      <c r="B180746"/>
      <c r="C180746"/>
    </row>
    <row r="180747" spans="2:3" x14ac:dyDescent="0.35">
      <c r="B180747"/>
      <c r="C180747"/>
    </row>
    <row r="180748" spans="2:3" x14ac:dyDescent="0.35">
      <c r="B180748"/>
      <c r="C180748"/>
    </row>
    <row r="180749" spans="2:3" x14ac:dyDescent="0.35">
      <c r="B180749"/>
      <c r="C180749"/>
    </row>
    <row r="180750" spans="2:3" x14ac:dyDescent="0.35">
      <c r="B180750"/>
      <c r="C180750"/>
    </row>
    <row r="180751" spans="2:3" x14ac:dyDescent="0.35">
      <c r="B180751"/>
      <c r="C180751"/>
    </row>
    <row r="180752" spans="2:3" x14ac:dyDescent="0.35">
      <c r="B180752"/>
      <c r="C180752"/>
    </row>
    <row r="180753" spans="2:3" x14ac:dyDescent="0.35">
      <c r="B180753"/>
      <c r="C180753"/>
    </row>
    <row r="180754" spans="2:3" x14ac:dyDescent="0.35">
      <c r="B180754"/>
      <c r="C180754"/>
    </row>
    <row r="180755" spans="2:3" x14ac:dyDescent="0.35">
      <c r="B180755"/>
      <c r="C180755"/>
    </row>
    <row r="180756" spans="2:3" x14ac:dyDescent="0.35">
      <c r="B180756"/>
      <c r="C180756"/>
    </row>
    <row r="180757" spans="2:3" x14ac:dyDescent="0.35">
      <c r="B180757"/>
      <c r="C180757"/>
    </row>
    <row r="180758" spans="2:3" x14ac:dyDescent="0.35">
      <c r="B180758"/>
      <c r="C180758"/>
    </row>
    <row r="180759" spans="2:3" x14ac:dyDescent="0.35">
      <c r="B180759"/>
      <c r="C180759"/>
    </row>
    <row r="180760" spans="2:3" x14ac:dyDescent="0.35">
      <c r="B180760"/>
      <c r="C180760"/>
    </row>
    <row r="180761" spans="2:3" x14ac:dyDescent="0.35">
      <c r="B180761"/>
      <c r="C180761"/>
    </row>
    <row r="180762" spans="2:3" x14ac:dyDescent="0.35">
      <c r="B180762"/>
      <c r="C180762"/>
    </row>
    <row r="180763" spans="2:3" x14ac:dyDescent="0.35">
      <c r="B180763"/>
      <c r="C180763"/>
    </row>
    <row r="180764" spans="2:3" x14ac:dyDescent="0.35">
      <c r="B180764"/>
      <c r="C180764"/>
    </row>
    <row r="180765" spans="2:3" x14ac:dyDescent="0.35">
      <c r="B180765"/>
      <c r="C180765"/>
    </row>
    <row r="180766" spans="2:3" x14ac:dyDescent="0.35">
      <c r="B180766"/>
      <c r="C180766"/>
    </row>
    <row r="180767" spans="2:3" x14ac:dyDescent="0.35">
      <c r="B180767"/>
      <c r="C180767"/>
    </row>
    <row r="180768" spans="2:3" x14ac:dyDescent="0.35">
      <c r="B180768"/>
      <c r="C180768"/>
    </row>
    <row r="180769" spans="2:3" x14ac:dyDescent="0.35">
      <c r="B180769"/>
      <c r="C180769"/>
    </row>
    <row r="180770" spans="2:3" x14ac:dyDescent="0.35">
      <c r="B180770"/>
      <c r="C180770"/>
    </row>
    <row r="180771" spans="2:3" x14ac:dyDescent="0.35">
      <c r="B180771"/>
      <c r="C180771"/>
    </row>
    <row r="180772" spans="2:3" x14ac:dyDescent="0.35">
      <c r="B180772"/>
      <c r="C180772"/>
    </row>
    <row r="180773" spans="2:3" x14ac:dyDescent="0.35">
      <c r="B180773"/>
      <c r="C180773"/>
    </row>
    <row r="180774" spans="2:3" x14ac:dyDescent="0.35">
      <c r="B180774"/>
      <c r="C180774"/>
    </row>
    <row r="180775" spans="2:3" x14ac:dyDescent="0.35">
      <c r="B180775"/>
      <c r="C180775"/>
    </row>
    <row r="180776" spans="2:3" x14ac:dyDescent="0.35">
      <c r="B180776"/>
      <c r="C180776"/>
    </row>
    <row r="180777" spans="2:3" x14ac:dyDescent="0.35">
      <c r="B180777"/>
      <c r="C180777"/>
    </row>
    <row r="180778" spans="2:3" x14ac:dyDescent="0.35">
      <c r="B180778"/>
      <c r="C180778"/>
    </row>
    <row r="180779" spans="2:3" x14ac:dyDescent="0.35">
      <c r="B180779"/>
      <c r="C180779"/>
    </row>
    <row r="180780" spans="2:3" x14ac:dyDescent="0.35">
      <c r="B180780"/>
      <c r="C180780"/>
    </row>
    <row r="180781" spans="2:3" x14ac:dyDescent="0.35">
      <c r="B180781"/>
      <c r="C180781"/>
    </row>
    <row r="180782" spans="2:3" x14ac:dyDescent="0.35">
      <c r="B180782"/>
      <c r="C180782"/>
    </row>
    <row r="180783" spans="2:3" x14ac:dyDescent="0.35">
      <c r="B180783"/>
      <c r="C180783"/>
    </row>
    <row r="180784" spans="2:3" x14ac:dyDescent="0.35">
      <c r="B180784"/>
      <c r="C180784"/>
    </row>
    <row r="180785" spans="2:3" x14ac:dyDescent="0.35">
      <c r="B180785"/>
      <c r="C180785"/>
    </row>
    <row r="180786" spans="2:3" x14ac:dyDescent="0.35">
      <c r="B180786"/>
      <c r="C180786"/>
    </row>
    <row r="180787" spans="2:3" x14ac:dyDescent="0.35">
      <c r="B180787"/>
      <c r="C180787"/>
    </row>
    <row r="180788" spans="2:3" x14ac:dyDescent="0.35">
      <c r="B180788"/>
      <c r="C180788"/>
    </row>
    <row r="180789" spans="2:3" x14ac:dyDescent="0.35">
      <c r="B180789"/>
      <c r="C180789"/>
    </row>
    <row r="180790" spans="2:3" x14ac:dyDescent="0.35">
      <c r="B180790"/>
      <c r="C180790"/>
    </row>
    <row r="180791" spans="2:3" x14ac:dyDescent="0.35">
      <c r="B180791"/>
      <c r="C180791"/>
    </row>
    <row r="180792" spans="2:3" x14ac:dyDescent="0.35">
      <c r="B180792"/>
      <c r="C180792"/>
    </row>
    <row r="180793" spans="2:3" x14ac:dyDescent="0.35">
      <c r="B180793"/>
      <c r="C180793"/>
    </row>
    <row r="180794" spans="2:3" x14ac:dyDescent="0.35">
      <c r="B180794"/>
      <c r="C180794"/>
    </row>
    <row r="180795" spans="2:3" x14ac:dyDescent="0.35">
      <c r="B180795"/>
      <c r="C180795"/>
    </row>
    <row r="180796" spans="2:3" x14ac:dyDescent="0.35">
      <c r="B180796"/>
      <c r="C180796"/>
    </row>
    <row r="180797" spans="2:3" x14ac:dyDescent="0.35">
      <c r="B180797"/>
      <c r="C180797"/>
    </row>
    <row r="180798" spans="2:3" x14ac:dyDescent="0.35">
      <c r="B180798"/>
      <c r="C180798"/>
    </row>
    <row r="180799" spans="2:3" x14ac:dyDescent="0.35">
      <c r="B180799"/>
      <c r="C180799"/>
    </row>
    <row r="180800" spans="2:3" x14ac:dyDescent="0.35">
      <c r="B180800"/>
      <c r="C180800"/>
    </row>
    <row r="180801" spans="2:3" x14ac:dyDescent="0.35">
      <c r="B180801"/>
      <c r="C180801"/>
    </row>
    <row r="180802" spans="2:3" x14ac:dyDescent="0.35">
      <c r="B180802"/>
      <c r="C180802"/>
    </row>
    <row r="180803" spans="2:3" x14ac:dyDescent="0.35">
      <c r="B180803"/>
      <c r="C180803"/>
    </row>
    <row r="180804" spans="2:3" x14ac:dyDescent="0.35">
      <c r="B180804"/>
      <c r="C180804"/>
    </row>
    <row r="180805" spans="2:3" x14ac:dyDescent="0.35">
      <c r="B180805"/>
      <c r="C180805"/>
    </row>
    <row r="180806" spans="2:3" x14ac:dyDescent="0.35">
      <c r="B180806"/>
      <c r="C180806"/>
    </row>
    <row r="180807" spans="2:3" x14ac:dyDescent="0.35">
      <c r="B180807"/>
      <c r="C180807"/>
    </row>
    <row r="180808" spans="2:3" x14ac:dyDescent="0.35">
      <c r="B180808"/>
      <c r="C180808"/>
    </row>
    <row r="180809" spans="2:3" x14ac:dyDescent="0.35">
      <c r="B180809"/>
      <c r="C180809"/>
    </row>
    <row r="180810" spans="2:3" x14ac:dyDescent="0.35">
      <c r="B180810"/>
      <c r="C180810"/>
    </row>
    <row r="180811" spans="2:3" x14ac:dyDescent="0.35">
      <c r="B180811"/>
      <c r="C180811"/>
    </row>
    <row r="180812" spans="2:3" x14ac:dyDescent="0.35">
      <c r="B180812"/>
      <c r="C180812"/>
    </row>
    <row r="180813" spans="2:3" x14ac:dyDescent="0.35">
      <c r="B180813"/>
      <c r="C180813"/>
    </row>
    <row r="180814" spans="2:3" x14ac:dyDescent="0.35">
      <c r="B180814"/>
      <c r="C180814"/>
    </row>
    <row r="180815" spans="2:3" x14ac:dyDescent="0.35">
      <c r="B180815"/>
      <c r="C180815"/>
    </row>
    <row r="180816" spans="2:3" x14ac:dyDescent="0.35">
      <c r="B180816"/>
      <c r="C180816"/>
    </row>
    <row r="180817" spans="2:3" x14ac:dyDescent="0.35">
      <c r="B180817"/>
      <c r="C180817"/>
    </row>
    <row r="180818" spans="2:3" x14ac:dyDescent="0.35">
      <c r="B180818"/>
      <c r="C180818"/>
    </row>
    <row r="180819" spans="2:3" x14ac:dyDescent="0.35">
      <c r="B180819"/>
      <c r="C180819"/>
    </row>
    <row r="180820" spans="2:3" x14ac:dyDescent="0.35">
      <c r="B180820"/>
      <c r="C180820"/>
    </row>
    <row r="180821" spans="2:3" x14ac:dyDescent="0.35">
      <c r="B180821"/>
      <c r="C180821"/>
    </row>
    <row r="180822" spans="2:3" x14ac:dyDescent="0.35">
      <c r="B180822"/>
      <c r="C180822"/>
    </row>
    <row r="180823" spans="2:3" x14ac:dyDescent="0.35">
      <c r="B180823"/>
      <c r="C180823"/>
    </row>
    <row r="180824" spans="2:3" x14ac:dyDescent="0.35">
      <c r="B180824"/>
      <c r="C180824"/>
    </row>
    <row r="180825" spans="2:3" x14ac:dyDescent="0.35">
      <c r="B180825"/>
      <c r="C180825"/>
    </row>
    <row r="180826" spans="2:3" x14ac:dyDescent="0.35">
      <c r="B180826"/>
      <c r="C180826"/>
    </row>
    <row r="180827" spans="2:3" x14ac:dyDescent="0.35">
      <c r="B180827"/>
      <c r="C180827"/>
    </row>
    <row r="180828" spans="2:3" x14ac:dyDescent="0.35">
      <c r="B180828"/>
      <c r="C180828"/>
    </row>
    <row r="180829" spans="2:3" x14ac:dyDescent="0.35">
      <c r="B180829"/>
      <c r="C180829"/>
    </row>
    <row r="180830" spans="2:3" x14ac:dyDescent="0.35">
      <c r="B180830"/>
      <c r="C180830"/>
    </row>
    <row r="180831" spans="2:3" x14ac:dyDescent="0.35">
      <c r="B180831"/>
      <c r="C180831"/>
    </row>
    <row r="180832" spans="2:3" x14ac:dyDescent="0.35">
      <c r="B180832"/>
      <c r="C180832"/>
    </row>
    <row r="180833" spans="2:3" x14ac:dyDescent="0.35">
      <c r="B180833"/>
      <c r="C180833"/>
    </row>
    <row r="180834" spans="2:3" x14ac:dyDescent="0.35">
      <c r="B180834"/>
      <c r="C180834"/>
    </row>
    <row r="180835" spans="2:3" x14ac:dyDescent="0.35">
      <c r="B180835"/>
      <c r="C180835"/>
    </row>
    <row r="180836" spans="2:3" x14ac:dyDescent="0.35">
      <c r="B180836"/>
      <c r="C180836"/>
    </row>
    <row r="180837" spans="2:3" x14ac:dyDescent="0.35">
      <c r="B180837"/>
      <c r="C180837"/>
    </row>
    <row r="180838" spans="2:3" x14ac:dyDescent="0.35">
      <c r="B180838"/>
      <c r="C180838"/>
    </row>
    <row r="180839" spans="2:3" x14ac:dyDescent="0.35">
      <c r="B180839"/>
      <c r="C180839"/>
    </row>
    <row r="180840" spans="2:3" x14ac:dyDescent="0.35">
      <c r="B180840"/>
      <c r="C180840"/>
    </row>
    <row r="180841" spans="2:3" x14ac:dyDescent="0.35">
      <c r="B180841"/>
      <c r="C180841"/>
    </row>
    <row r="180842" spans="2:3" x14ac:dyDescent="0.35">
      <c r="B180842"/>
      <c r="C180842"/>
    </row>
    <row r="180843" spans="2:3" x14ac:dyDescent="0.35">
      <c r="B180843"/>
      <c r="C180843"/>
    </row>
    <row r="180844" spans="2:3" x14ac:dyDescent="0.35">
      <c r="B180844"/>
      <c r="C180844"/>
    </row>
    <row r="180845" spans="2:3" x14ac:dyDescent="0.35">
      <c r="B180845"/>
      <c r="C180845"/>
    </row>
    <row r="180846" spans="2:3" x14ac:dyDescent="0.35">
      <c r="B180846"/>
      <c r="C180846"/>
    </row>
    <row r="180847" spans="2:3" x14ac:dyDescent="0.35">
      <c r="B180847"/>
      <c r="C180847"/>
    </row>
    <row r="180848" spans="2:3" x14ac:dyDescent="0.35">
      <c r="B180848"/>
      <c r="C180848"/>
    </row>
    <row r="180849" spans="2:3" x14ac:dyDescent="0.35">
      <c r="B180849"/>
      <c r="C180849"/>
    </row>
    <row r="180850" spans="2:3" x14ac:dyDescent="0.35">
      <c r="B180850"/>
      <c r="C180850"/>
    </row>
    <row r="180851" spans="2:3" x14ac:dyDescent="0.35">
      <c r="B180851"/>
      <c r="C180851"/>
    </row>
    <row r="180852" spans="2:3" x14ac:dyDescent="0.35">
      <c r="B180852"/>
      <c r="C180852"/>
    </row>
    <row r="180853" spans="2:3" x14ac:dyDescent="0.35">
      <c r="B180853"/>
      <c r="C180853"/>
    </row>
    <row r="180854" spans="2:3" x14ac:dyDescent="0.35">
      <c r="B180854"/>
      <c r="C180854"/>
    </row>
    <row r="180855" spans="2:3" x14ac:dyDescent="0.35">
      <c r="B180855"/>
      <c r="C180855"/>
    </row>
    <row r="180856" spans="2:3" x14ac:dyDescent="0.35">
      <c r="B180856"/>
      <c r="C180856"/>
    </row>
    <row r="180857" spans="2:3" x14ac:dyDescent="0.35">
      <c r="B180857"/>
      <c r="C180857"/>
    </row>
    <row r="180858" spans="2:3" x14ac:dyDescent="0.35">
      <c r="B180858"/>
      <c r="C180858"/>
    </row>
    <row r="180859" spans="2:3" x14ac:dyDescent="0.35">
      <c r="B180859"/>
      <c r="C180859"/>
    </row>
    <row r="180860" spans="2:3" x14ac:dyDescent="0.35">
      <c r="B180860"/>
      <c r="C180860"/>
    </row>
    <row r="180861" spans="2:3" x14ac:dyDescent="0.35">
      <c r="B180861"/>
      <c r="C180861"/>
    </row>
    <row r="180862" spans="2:3" x14ac:dyDescent="0.35">
      <c r="B180862"/>
      <c r="C180862"/>
    </row>
    <row r="180863" spans="2:3" x14ac:dyDescent="0.35">
      <c r="B180863"/>
      <c r="C180863"/>
    </row>
    <row r="180864" spans="2:3" x14ac:dyDescent="0.35">
      <c r="B180864"/>
      <c r="C180864"/>
    </row>
    <row r="180865" spans="2:3" x14ac:dyDescent="0.35">
      <c r="B180865"/>
      <c r="C180865"/>
    </row>
    <row r="180866" spans="2:3" x14ac:dyDescent="0.35">
      <c r="B180866"/>
      <c r="C180866"/>
    </row>
    <row r="180867" spans="2:3" x14ac:dyDescent="0.35">
      <c r="B180867"/>
      <c r="C180867"/>
    </row>
    <row r="180868" spans="2:3" x14ac:dyDescent="0.35">
      <c r="B180868"/>
      <c r="C180868"/>
    </row>
    <row r="180869" spans="2:3" x14ac:dyDescent="0.35">
      <c r="B180869"/>
      <c r="C180869"/>
    </row>
    <row r="180870" spans="2:3" x14ac:dyDescent="0.35">
      <c r="B180870"/>
      <c r="C180870"/>
    </row>
    <row r="180871" spans="2:3" x14ac:dyDescent="0.35">
      <c r="B180871"/>
      <c r="C180871"/>
    </row>
    <row r="180872" spans="2:3" x14ac:dyDescent="0.35">
      <c r="B180872"/>
      <c r="C180872"/>
    </row>
    <row r="180873" spans="2:3" x14ac:dyDescent="0.35">
      <c r="B180873"/>
      <c r="C180873"/>
    </row>
    <row r="180874" spans="2:3" x14ac:dyDescent="0.35">
      <c r="B180874"/>
      <c r="C180874"/>
    </row>
    <row r="180875" spans="2:3" x14ac:dyDescent="0.35">
      <c r="B180875"/>
      <c r="C180875"/>
    </row>
    <row r="180876" spans="2:3" x14ac:dyDescent="0.35">
      <c r="B180876"/>
      <c r="C180876"/>
    </row>
    <row r="180877" spans="2:3" x14ac:dyDescent="0.35">
      <c r="B180877"/>
      <c r="C180877"/>
    </row>
    <row r="180878" spans="2:3" x14ac:dyDescent="0.35">
      <c r="B180878"/>
      <c r="C180878"/>
    </row>
    <row r="180879" spans="2:3" x14ac:dyDescent="0.35">
      <c r="B180879"/>
      <c r="C180879"/>
    </row>
    <row r="180880" spans="2:3" x14ac:dyDescent="0.35">
      <c r="B180880"/>
      <c r="C180880"/>
    </row>
    <row r="180881" spans="2:3" x14ac:dyDescent="0.35">
      <c r="B180881"/>
      <c r="C180881"/>
    </row>
    <row r="180882" spans="2:3" x14ac:dyDescent="0.35">
      <c r="B180882"/>
      <c r="C180882"/>
    </row>
    <row r="180883" spans="2:3" x14ac:dyDescent="0.35">
      <c r="B180883"/>
      <c r="C180883"/>
    </row>
    <row r="180884" spans="2:3" x14ac:dyDescent="0.35">
      <c r="B180884"/>
      <c r="C180884"/>
    </row>
    <row r="180885" spans="2:3" x14ac:dyDescent="0.35">
      <c r="B180885"/>
      <c r="C180885"/>
    </row>
    <row r="180886" spans="2:3" x14ac:dyDescent="0.35">
      <c r="B180886"/>
      <c r="C180886"/>
    </row>
    <row r="180887" spans="2:3" x14ac:dyDescent="0.35">
      <c r="B180887"/>
      <c r="C180887"/>
    </row>
    <row r="180888" spans="2:3" x14ac:dyDescent="0.35">
      <c r="B180888"/>
      <c r="C180888"/>
    </row>
    <row r="180889" spans="2:3" x14ac:dyDescent="0.35">
      <c r="B180889"/>
      <c r="C180889"/>
    </row>
    <row r="180890" spans="2:3" x14ac:dyDescent="0.35">
      <c r="B180890"/>
      <c r="C180890"/>
    </row>
    <row r="180891" spans="2:3" x14ac:dyDescent="0.35">
      <c r="B180891"/>
      <c r="C180891"/>
    </row>
    <row r="180892" spans="2:3" x14ac:dyDescent="0.35">
      <c r="B180892"/>
      <c r="C180892"/>
    </row>
    <row r="180893" spans="2:3" x14ac:dyDescent="0.35">
      <c r="B180893"/>
      <c r="C180893"/>
    </row>
    <row r="180894" spans="2:3" x14ac:dyDescent="0.35">
      <c r="B180894"/>
      <c r="C180894"/>
    </row>
    <row r="180895" spans="2:3" x14ac:dyDescent="0.35">
      <c r="B180895"/>
      <c r="C180895"/>
    </row>
    <row r="180896" spans="2:3" x14ac:dyDescent="0.35">
      <c r="B180896"/>
      <c r="C180896"/>
    </row>
    <row r="180897" spans="2:3" x14ac:dyDescent="0.35">
      <c r="B180897"/>
      <c r="C180897"/>
    </row>
    <row r="180898" spans="2:3" x14ac:dyDescent="0.35">
      <c r="B180898"/>
      <c r="C180898"/>
    </row>
    <row r="180899" spans="2:3" x14ac:dyDescent="0.35">
      <c r="B180899"/>
      <c r="C180899"/>
    </row>
    <row r="180900" spans="2:3" x14ac:dyDescent="0.35">
      <c r="B180900"/>
      <c r="C180900"/>
    </row>
    <row r="180901" spans="2:3" x14ac:dyDescent="0.35">
      <c r="B180901"/>
      <c r="C180901"/>
    </row>
    <row r="180902" spans="2:3" x14ac:dyDescent="0.35">
      <c r="B180902"/>
      <c r="C180902"/>
    </row>
    <row r="180903" spans="2:3" x14ac:dyDescent="0.35">
      <c r="B180903"/>
      <c r="C180903"/>
    </row>
    <row r="180904" spans="2:3" x14ac:dyDescent="0.35">
      <c r="B180904"/>
      <c r="C180904"/>
    </row>
    <row r="180905" spans="2:3" x14ac:dyDescent="0.35">
      <c r="B180905"/>
      <c r="C180905"/>
    </row>
    <row r="180906" spans="2:3" x14ac:dyDescent="0.35">
      <c r="B180906"/>
      <c r="C180906"/>
    </row>
    <row r="180907" spans="2:3" x14ac:dyDescent="0.35">
      <c r="B180907"/>
      <c r="C180907"/>
    </row>
    <row r="180908" spans="2:3" x14ac:dyDescent="0.35">
      <c r="B180908"/>
      <c r="C180908"/>
    </row>
    <row r="180909" spans="2:3" x14ac:dyDescent="0.35">
      <c r="B180909"/>
      <c r="C180909"/>
    </row>
    <row r="180910" spans="2:3" x14ac:dyDescent="0.35">
      <c r="B180910"/>
      <c r="C180910"/>
    </row>
    <row r="180911" spans="2:3" x14ac:dyDescent="0.35">
      <c r="B180911"/>
      <c r="C180911"/>
    </row>
    <row r="180912" spans="2:3" x14ac:dyDescent="0.35">
      <c r="B180912"/>
      <c r="C180912"/>
    </row>
    <row r="180913" spans="2:3" x14ac:dyDescent="0.35">
      <c r="B180913"/>
      <c r="C180913"/>
    </row>
    <row r="180914" spans="2:3" x14ac:dyDescent="0.35">
      <c r="B180914"/>
      <c r="C180914"/>
    </row>
    <row r="180915" spans="2:3" x14ac:dyDescent="0.35">
      <c r="B180915"/>
      <c r="C180915"/>
    </row>
    <row r="180916" spans="2:3" x14ac:dyDescent="0.35">
      <c r="B180916"/>
      <c r="C180916"/>
    </row>
    <row r="180917" spans="2:3" x14ac:dyDescent="0.35">
      <c r="B180917"/>
      <c r="C180917"/>
    </row>
    <row r="180918" spans="2:3" x14ac:dyDescent="0.35">
      <c r="B180918"/>
      <c r="C180918"/>
    </row>
    <row r="180919" spans="2:3" x14ac:dyDescent="0.35">
      <c r="B180919"/>
      <c r="C180919"/>
    </row>
    <row r="180920" spans="2:3" x14ac:dyDescent="0.35">
      <c r="B180920"/>
      <c r="C180920"/>
    </row>
    <row r="180921" spans="2:3" x14ac:dyDescent="0.35">
      <c r="B180921"/>
      <c r="C180921"/>
    </row>
    <row r="180922" spans="2:3" x14ac:dyDescent="0.35">
      <c r="B180922"/>
      <c r="C180922"/>
    </row>
    <row r="180923" spans="2:3" x14ac:dyDescent="0.35">
      <c r="B180923"/>
      <c r="C180923"/>
    </row>
    <row r="180924" spans="2:3" x14ac:dyDescent="0.35">
      <c r="B180924"/>
      <c r="C180924"/>
    </row>
    <row r="180925" spans="2:3" x14ac:dyDescent="0.35">
      <c r="B180925"/>
      <c r="C180925"/>
    </row>
    <row r="180926" spans="2:3" x14ac:dyDescent="0.35">
      <c r="B180926"/>
      <c r="C180926"/>
    </row>
    <row r="180927" spans="2:3" x14ac:dyDescent="0.35">
      <c r="B180927"/>
      <c r="C180927"/>
    </row>
    <row r="180928" spans="2:3" x14ac:dyDescent="0.35">
      <c r="B180928"/>
      <c r="C180928"/>
    </row>
    <row r="180929" spans="2:3" x14ac:dyDescent="0.35">
      <c r="B180929"/>
      <c r="C180929"/>
    </row>
    <row r="180930" spans="2:3" x14ac:dyDescent="0.35">
      <c r="B180930"/>
      <c r="C180930"/>
    </row>
    <row r="180931" spans="2:3" x14ac:dyDescent="0.35">
      <c r="B180931"/>
      <c r="C180931"/>
    </row>
    <row r="180932" spans="2:3" x14ac:dyDescent="0.35">
      <c r="B180932"/>
      <c r="C180932"/>
    </row>
    <row r="180933" spans="2:3" x14ac:dyDescent="0.35">
      <c r="B180933"/>
      <c r="C180933"/>
    </row>
    <row r="180934" spans="2:3" x14ac:dyDescent="0.35">
      <c r="B180934"/>
      <c r="C180934"/>
    </row>
    <row r="180935" spans="2:3" x14ac:dyDescent="0.35">
      <c r="B180935"/>
      <c r="C180935"/>
    </row>
    <row r="180936" spans="2:3" x14ac:dyDescent="0.35">
      <c r="B180936"/>
      <c r="C180936"/>
    </row>
    <row r="180937" spans="2:3" x14ac:dyDescent="0.35">
      <c r="B180937"/>
      <c r="C180937"/>
    </row>
    <row r="180938" spans="2:3" x14ac:dyDescent="0.35">
      <c r="B180938"/>
      <c r="C180938"/>
    </row>
    <row r="180939" spans="2:3" x14ac:dyDescent="0.35">
      <c r="B180939"/>
      <c r="C180939"/>
    </row>
    <row r="180940" spans="2:3" x14ac:dyDescent="0.35">
      <c r="B180940"/>
      <c r="C180940"/>
    </row>
    <row r="180941" spans="2:3" x14ac:dyDescent="0.35">
      <c r="B180941"/>
      <c r="C180941"/>
    </row>
    <row r="180942" spans="2:3" x14ac:dyDescent="0.35">
      <c r="B180942"/>
      <c r="C180942"/>
    </row>
    <row r="180943" spans="2:3" x14ac:dyDescent="0.35">
      <c r="B180943"/>
      <c r="C180943"/>
    </row>
    <row r="180944" spans="2:3" x14ac:dyDescent="0.35">
      <c r="B180944"/>
      <c r="C180944"/>
    </row>
    <row r="180945" spans="2:3" x14ac:dyDescent="0.35">
      <c r="B180945"/>
      <c r="C180945"/>
    </row>
    <row r="180946" spans="2:3" x14ac:dyDescent="0.35">
      <c r="B180946"/>
      <c r="C180946"/>
    </row>
    <row r="180947" spans="2:3" x14ac:dyDescent="0.35">
      <c r="B180947"/>
      <c r="C180947"/>
    </row>
    <row r="180948" spans="2:3" x14ac:dyDescent="0.35">
      <c r="B180948"/>
      <c r="C180948"/>
    </row>
    <row r="180949" spans="2:3" x14ac:dyDescent="0.35">
      <c r="B180949"/>
      <c r="C180949"/>
    </row>
    <row r="180950" spans="2:3" x14ac:dyDescent="0.35">
      <c r="B180950"/>
      <c r="C180950"/>
    </row>
    <row r="180951" spans="2:3" x14ac:dyDescent="0.35">
      <c r="B180951"/>
      <c r="C180951"/>
    </row>
    <row r="180952" spans="2:3" x14ac:dyDescent="0.35">
      <c r="B180952"/>
      <c r="C180952"/>
    </row>
    <row r="180953" spans="2:3" x14ac:dyDescent="0.35">
      <c r="B180953"/>
      <c r="C180953"/>
    </row>
    <row r="180954" spans="2:3" x14ac:dyDescent="0.35">
      <c r="B180954"/>
      <c r="C180954"/>
    </row>
    <row r="180955" spans="2:3" x14ac:dyDescent="0.35">
      <c r="B180955"/>
      <c r="C180955"/>
    </row>
    <row r="180956" spans="2:3" x14ac:dyDescent="0.35">
      <c r="B180956"/>
      <c r="C180956"/>
    </row>
    <row r="180957" spans="2:3" x14ac:dyDescent="0.35">
      <c r="B180957"/>
      <c r="C180957"/>
    </row>
    <row r="180958" spans="2:3" x14ac:dyDescent="0.35">
      <c r="B180958"/>
      <c r="C180958"/>
    </row>
    <row r="180959" spans="2:3" x14ac:dyDescent="0.35">
      <c r="B180959"/>
      <c r="C180959"/>
    </row>
    <row r="180960" spans="2:3" x14ac:dyDescent="0.35">
      <c r="B180960"/>
      <c r="C180960"/>
    </row>
    <row r="180961" spans="2:3" x14ac:dyDescent="0.35">
      <c r="B180961"/>
      <c r="C180961"/>
    </row>
    <row r="180962" spans="2:3" x14ac:dyDescent="0.35">
      <c r="B180962"/>
      <c r="C180962"/>
    </row>
    <row r="180963" spans="2:3" x14ac:dyDescent="0.35">
      <c r="B180963"/>
      <c r="C180963"/>
    </row>
    <row r="180964" spans="2:3" x14ac:dyDescent="0.35">
      <c r="B180964"/>
      <c r="C180964"/>
    </row>
    <row r="180965" spans="2:3" x14ac:dyDescent="0.35">
      <c r="B180965"/>
      <c r="C180965"/>
    </row>
    <row r="180966" spans="2:3" x14ac:dyDescent="0.35">
      <c r="B180966"/>
      <c r="C180966"/>
    </row>
    <row r="180967" spans="2:3" x14ac:dyDescent="0.35">
      <c r="B180967"/>
      <c r="C180967"/>
    </row>
    <row r="180968" spans="2:3" x14ac:dyDescent="0.35">
      <c r="B180968"/>
      <c r="C180968"/>
    </row>
    <row r="180969" spans="2:3" x14ac:dyDescent="0.35">
      <c r="B180969"/>
      <c r="C180969"/>
    </row>
    <row r="180970" spans="2:3" x14ac:dyDescent="0.35">
      <c r="B180970"/>
      <c r="C180970"/>
    </row>
    <row r="180971" spans="2:3" x14ac:dyDescent="0.35">
      <c r="B180971"/>
      <c r="C180971"/>
    </row>
    <row r="180972" spans="2:3" x14ac:dyDescent="0.35">
      <c r="B180972"/>
      <c r="C180972"/>
    </row>
    <row r="180973" spans="2:3" x14ac:dyDescent="0.35">
      <c r="B180973"/>
      <c r="C180973"/>
    </row>
    <row r="180974" spans="2:3" x14ac:dyDescent="0.35">
      <c r="B180974"/>
      <c r="C180974"/>
    </row>
    <row r="180975" spans="2:3" x14ac:dyDescent="0.35">
      <c r="B180975"/>
      <c r="C180975"/>
    </row>
    <row r="180976" spans="2:3" x14ac:dyDescent="0.35">
      <c r="B180976"/>
      <c r="C180976"/>
    </row>
    <row r="180977" spans="2:3" x14ac:dyDescent="0.35">
      <c r="B180977"/>
      <c r="C180977"/>
    </row>
    <row r="180978" spans="2:3" x14ac:dyDescent="0.35">
      <c r="B180978"/>
      <c r="C180978"/>
    </row>
    <row r="180979" spans="2:3" x14ac:dyDescent="0.35">
      <c r="B180979"/>
      <c r="C180979"/>
    </row>
    <row r="180980" spans="2:3" x14ac:dyDescent="0.35">
      <c r="B180980"/>
      <c r="C180980"/>
    </row>
    <row r="180981" spans="2:3" x14ac:dyDescent="0.35">
      <c r="B180981"/>
      <c r="C180981"/>
    </row>
    <row r="180982" spans="2:3" x14ac:dyDescent="0.35">
      <c r="B180982"/>
      <c r="C180982"/>
    </row>
    <row r="180983" spans="2:3" x14ac:dyDescent="0.35">
      <c r="B180983"/>
      <c r="C180983"/>
    </row>
    <row r="180984" spans="2:3" x14ac:dyDescent="0.35">
      <c r="B180984"/>
      <c r="C180984"/>
    </row>
    <row r="180985" spans="2:3" x14ac:dyDescent="0.35">
      <c r="B180985"/>
      <c r="C180985"/>
    </row>
    <row r="180986" spans="2:3" x14ac:dyDescent="0.35">
      <c r="B180986"/>
      <c r="C180986"/>
    </row>
    <row r="180987" spans="2:3" x14ac:dyDescent="0.35">
      <c r="B180987"/>
      <c r="C180987"/>
    </row>
    <row r="180988" spans="2:3" x14ac:dyDescent="0.35">
      <c r="B180988"/>
      <c r="C180988"/>
    </row>
    <row r="180989" spans="2:3" x14ac:dyDescent="0.35">
      <c r="B180989"/>
      <c r="C180989"/>
    </row>
    <row r="180990" spans="2:3" x14ac:dyDescent="0.35">
      <c r="B180990"/>
      <c r="C180990"/>
    </row>
    <row r="180991" spans="2:3" x14ac:dyDescent="0.35">
      <c r="B180991"/>
      <c r="C180991"/>
    </row>
    <row r="180992" spans="2:3" x14ac:dyDescent="0.35">
      <c r="B180992"/>
      <c r="C180992"/>
    </row>
    <row r="180993" spans="2:3" x14ac:dyDescent="0.35">
      <c r="B180993"/>
      <c r="C180993"/>
    </row>
    <row r="180994" spans="2:3" x14ac:dyDescent="0.35">
      <c r="B180994"/>
      <c r="C180994"/>
    </row>
    <row r="180995" spans="2:3" x14ac:dyDescent="0.35">
      <c r="B180995"/>
      <c r="C180995"/>
    </row>
    <row r="180996" spans="2:3" x14ac:dyDescent="0.35">
      <c r="B180996"/>
      <c r="C180996"/>
    </row>
    <row r="180997" spans="2:3" x14ac:dyDescent="0.35">
      <c r="B180997"/>
      <c r="C180997"/>
    </row>
    <row r="180998" spans="2:3" x14ac:dyDescent="0.35">
      <c r="B180998"/>
      <c r="C180998"/>
    </row>
    <row r="180999" spans="2:3" x14ac:dyDescent="0.35">
      <c r="B180999"/>
      <c r="C180999"/>
    </row>
    <row r="181000" spans="2:3" x14ac:dyDescent="0.35">
      <c r="B181000"/>
      <c r="C181000"/>
    </row>
    <row r="181001" spans="2:3" x14ac:dyDescent="0.35">
      <c r="B181001"/>
      <c r="C181001"/>
    </row>
    <row r="181002" spans="2:3" x14ac:dyDescent="0.35">
      <c r="B181002"/>
      <c r="C181002"/>
    </row>
    <row r="181003" spans="2:3" x14ac:dyDescent="0.35">
      <c r="B181003"/>
      <c r="C181003"/>
    </row>
    <row r="181004" spans="2:3" x14ac:dyDescent="0.35">
      <c r="B181004"/>
      <c r="C181004"/>
    </row>
    <row r="181005" spans="2:3" x14ac:dyDescent="0.35">
      <c r="B181005"/>
      <c r="C181005"/>
    </row>
    <row r="181006" spans="2:3" x14ac:dyDescent="0.35">
      <c r="B181006"/>
      <c r="C181006"/>
    </row>
    <row r="181007" spans="2:3" x14ac:dyDescent="0.35">
      <c r="B181007"/>
      <c r="C181007"/>
    </row>
    <row r="181008" spans="2:3" x14ac:dyDescent="0.35">
      <c r="B181008"/>
      <c r="C181008"/>
    </row>
    <row r="181009" spans="2:3" x14ac:dyDescent="0.35">
      <c r="B181009"/>
      <c r="C181009"/>
    </row>
    <row r="181010" spans="2:3" x14ac:dyDescent="0.35">
      <c r="B181010"/>
      <c r="C181010"/>
    </row>
    <row r="181011" spans="2:3" x14ac:dyDescent="0.35">
      <c r="B181011"/>
      <c r="C181011"/>
    </row>
    <row r="181012" spans="2:3" x14ac:dyDescent="0.35">
      <c r="B181012"/>
      <c r="C181012"/>
    </row>
    <row r="181013" spans="2:3" x14ac:dyDescent="0.35">
      <c r="B181013"/>
      <c r="C181013"/>
    </row>
    <row r="181014" spans="2:3" x14ac:dyDescent="0.35">
      <c r="B181014"/>
      <c r="C181014"/>
    </row>
    <row r="181015" spans="2:3" x14ac:dyDescent="0.35">
      <c r="B181015"/>
      <c r="C181015"/>
    </row>
    <row r="181016" spans="2:3" x14ac:dyDescent="0.35">
      <c r="B181016"/>
      <c r="C181016"/>
    </row>
    <row r="181017" spans="2:3" x14ac:dyDescent="0.35">
      <c r="B181017"/>
      <c r="C181017"/>
    </row>
    <row r="181018" spans="2:3" x14ac:dyDescent="0.35">
      <c r="B181018"/>
      <c r="C181018"/>
    </row>
    <row r="181019" spans="2:3" x14ac:dyDescent="0.35">
      <c r="B181019"/>
      <c r="C181019"/>
    </row>
    <row r="181020" spans="2:3" x14ac:dyDescent="0.35">
      <c r="B181020"/>
      <c r="C181020"/>
    </row>
    <row r="181021" spans="2:3" x14ac:dyDescent="0.35">
      <c r="B181021"/>
      <c r="C181021"/>
    </row>
    <row r="181022" spans="2:3" x14ac:dyDescent="0.35">
      <c r="B181022"/>
      <c r="C181022"/>
    </row>
    <row r="181023" spans="2:3" x14ac:dyDescent="0.35">
      <c r="B181023"/>
      <c r="C181023"/>
    </row>
    <row r="181024" spans="2:3" x14ac:dyDescent="0.35">
      <c r="B181024"/>
      <c r="C181024"/>
    </row>
    <row r="181025" spans="2:3" x14ac:dyDescent="0.35">
      <c r="B181025"/>
      <c r="C181025"/>
    </row>
    <row r="181026" spans="2:3" x14ac:dyDescent="0.35">
      <c r="B181026"/>
      <c r="C181026"/>
    </row>
    <row r="181027" spans="2:3" x14ac:dyDescent="0.35">
      <c r="B181027"/>
      <c r="C181027"/>
    </row>
    <row r="181028" spans="2:3" x14ac:dyDescent="0.35">
      <c r="B181028"/>
      <c r="C181028"/>
    </row>
    <row r="181029" spans="2:3" x14ac:dyDescent="0.35">
      <c r="B181029"/>
      <c r="C181029"/>
    </row>
    <row r="181030" spans="2:3" x14ac:dyDescent="0.35">
      <c r="B181030"/>
      <c r="C181030"/>
    </row>
    <row r="181031" spans="2:3" x14ac:dyDescent="0.35">
      <c r="B181031"/>
      <c r="C181031"/>
    </row>
    <row r="181032" spans="2:3" x14ac:dyDescent="0.35">
      <c r="B181032"/>
      <c r="C181032"/>
    </row>
    <row r="181033" spans="2:3" x14ac:dyDescent="0.35">
      <c r="B181033"/>
      <c r="C181033"/>
    </row>
    <row r="181034" spans="2:3" x14ac:dyDescent="0.35">
      <c r="B181034"/>
      <c r="C181034"/>
    </row>
    <row r="181035" spans="2:3" x14ac:dyDescent="0.35">
      <c r="B181035"/>
      <c r="C181035"/>
    </row>
    <row r="181036" spans="2:3" x14ac:dyDescent="0.35">
      <c r="B181036"/>
      <c r="C181036"/>
    </row>
    <row r="181037" spans="2:3" x14ac:dyDescent="0.35">
      <c r="B181037"/>
      <c r="C181037"/>
    </row>
    <row r="181038" spans="2:3" x14ac:dyDescent="0.35">
      <c r="B181038"/>
      <c r="C181038"/>
    </row>
    <row r="181039" spans="2:3" x14ac:dyDescent="0.35">
      <c r="B181039"/>
      <c r="C181039"/>
    </row>
    <row r="181040" spans="2:3" x14ac:dyDescent="0.35">
      <c r="B181040"/>
      <c r="C181040"/>
    </row>
    <row r="181041" spans="2:3" x14ac:dyDescent="0.35">
      <c r="B181041"/>
      <c r="C181041"/>
    </row>
    <row r="181042" spans="2:3" x14ac:dyDescent="0.35">
      <c r="B181042"/>
      <c r="C181042"/>
    </row>
    <row r="181043" spans="2:3" x14ac:dyDescent="0.35">
      <c r="B181043"/>
      <c r="C181043"/>
    </row>
    <row r="181044" spans="2:3" x14ac:dyDescent="0.35">
      <c r="B181044"/>
      <c r="C181044"/>
    </row>
    <row r="181045" spans="2:3" x14ac:dyDescent="0.35">
      <c r="B181045"/>
      <c r="C181045"/>
    </row>
    <row r="181046" spans="2:3" x14ac:dyDescent="0.35">
      <c r="B181046"/>
      <c r="C181046"/>
    </row>
    <row r="181047" spans="2:3" x14ac:dyDescent="0.35">
      <c r="B181047"/>
      <c r="C181047"/>
    </row>
    <row r="181048" spans="2:3" x14ac:dyDescent="0.35">
      <c r="B181048"/>
      <c r="C181048"/>
    </row>
    <row r="181049" spans="2:3" x14ac:dyDescent="0.35">
      <c r="B181049"/>
      <c r="C181049"/>
    </row>
    <row r="181050" spans="2:3" x14ac:dyDescent="0.35">
      <c r="B181050"/>
      <c r="C181050"/>
    </row>
    <row r="181051" spans="2:3" x14ac:dyDescent="0.35">
      <c r="B181051"/>
      <c r="C181051"/>
    </row>
    <row r="181052" spans="2:3" x14ac:dyDescent="0.35">
      <c r="B181052"/>
      <c r="C181052"/>
    </row>
    <row r="181053" spans="2:3" x14ac:dyDescent="0.35">
      <c r="B181053"/>
      <c r="C181053"/>
    </row>
    <row r="181054" spans="2:3" x14ac:dyDescent="0.35">
      <c r="B181054"/>
      <c r="C181054"/>
    </row>
    <row r="181055" spans="2:3" x14ac:dyDescent="0.35">
      <c r="B181055"/>
      <c r="C181055"/>
    </row>
    <row r="181056" spans="2:3" x14ac:dyDescent="0.35">
      <c r="B181056"/>
      <c r="C181056"/>
    </row>
    <row r="181057" spans="2:3" x14ac:dyDescent="0.35">
      <c r="B181057"/>
      <c r="C181057"/>
    </row>
    <row r="181058" spans="2:3" x14ac:dyDescent="0.35">
      <c r="B181058"/>
      <c r="C181058"/>
    </row>
    <row r="181059" spans="2:3" x14ac:dyDescent="0.35">
      <c r="B181059"/>
      <c r="C181059"/>
    </row>
    <row r="181060" spans="2:3" x14ac:dyDescent="0.35">
      <c r="B181060"/>
      <c r="C181060"/>
    </row>
    <row r="181061" spans="2:3" x14ac:dyDescent="0.35">
      <c r="B181061"/>
      <c r="C181061"/>
    </row>
    <row r="181062" spans="2:3" x14ac:dyDescent="0.35">
      <c r="B181062"/>
      <c r="C181062"/>
    </row>
    <row r="181063" spans="2:3" x14ac:dyDescent="0.35">
      <c r="B181063"/>
      <c r="C181063"/>
    </row>
    <row r="181064" spans="2:3" x14ac:dyDescent="0.35">
      <c r="B181064"/>
      <c r="C181064"/>
    </row>
    <row r="181065" spans="2:3" x14ac:dyDescent="0.35">
      <c r="B181065"/>
      <c r="C181065"/>
    </row>
    <row r="181066" spans="2:3" x14ac:dyDescent="0.35">
      <c r="B181066"/>
      <c r="C181066"/>
    </row>
    <row r="181067" spans="2:3" x14ac:dyDescent="0.35">
      <c r="B181067"/>
      <c r="C181067"/>
    </row>
    <row r="181068" spans="2:3" x14ac:dyDescent="0.35">
      <c r="B181068"/>
      <c r="C181068"/>
    </row>
    <row r="181069" spans="2:3" x14ac:dyDescent="0.35">
      <c r="B181069"/>
      <c r="C181069"/>
    </row>
    <row r="181070" spans="2:3" x14ac:dyDescent="0.35">
      <c r="B181070"/>
      <c r="C181070"/>
    </row>
    <row r="181071" spans="2:3" x14ac:dyDescent="0.35">
      <c r="B181071"/>
      <c r="C181071"/>
    </row>
    <row r="181072" spans="2:3" x14ac:dyDescent="0.35">
      <c r="B181072"/>
      <c r="C181072"/>
    </row>
    <row r="181073" spans="2:3" x14ac:dyDescent="0.35">
      <c r="B181073"/>
      <c r="C181073"/>
    </row>
    <row r="181074" spans="2:3" x14ac:dyDescent="0.35">
      <c r="B181074"/>
      <c r="C181074"/>
    </row>
    <row r="181075" spans="2:3" x14ac:dyDescent="0.35">
      <c r="B181075"/>
      <c r="C181075"/>
    </row>
    <row r="181076" spans="2:3" x14ac:dyDescent="0.35">
      <c r="B181076"/>
      <c r="C181076"/>
    </row>
    <row r="181077" spans="2:3" x14ac:dyDescent="0.35">
      <c r="B181077"/>
      <c r="C181077"/>
    </row>
    <row r="181078" spans="2:3" x14ac:dyDescent="0.35">
      <c r="B181078"/>
      <c r="C181078"/>
    </row>
    <row r="181079" spans="2:3" x14ac:dyDescent="0.35">
      <c r="B181079"/>
      <c r="C181079"/>
    </row>
    <row r="181080" spans="2:3" x14ac:dyDescent="0.35">
      <c r="B181080"/>
      <c r="C181080"/>
    </row>
    <row r="181081" spans="2:3" x14ac:dyDescent="0.35">
      <c r="B181081"/>
      <c r="C181081"/>
    </row>
    <row r="181082" spans="2:3" x14ac:dyDescent="0.35">
      <c r="B181082"/>
      <c r="C181082"/>
    </row>
    <row r="181083" spans="2:3" x14ac:dyDescent="0.35">
      <c r="B181083"/>
      <c r="C181083"/>
    </row>
    <row r="181084" spans="2:3" x14ac:dyDescent="0.35">
      <c r="B181084"/>
      <c r="C181084"/>
    </row>
    <row r="181085" spans="2:3" x14ac:dyDescent="0.35">
      <c r="B181085"/>
      <c r="C181085"/>
    </row>
    <row r="181086" spans="2:3" x14ac:dyDescent="0.35">
      <c r="B181086"/>
      <c r="C181086"/>
    </row>
    <row r="181087" spans="2:3" x14ac:dyDescent="0.35">
      <c r="B181087"/>
      <c r="C181087"/>
    </row>
    <row r="181088" spans="2:3" x14ac:dyDescent="0.35">
      <c r="B181088"/>
      <c r="C181088"/>
    </row>
    <row r="181089" spans="2:3" x14ac:dyDescent="0.35">
      <c r="B181089"/>
      <c r="C181089"/>
    </row>
    <row r="181090" spans="2:3" x14ac:dyDescent="0.35">
      <c r="B181090"/>
      <c r="C181090"/>
    </row>
    <row r="181091" spans="2:3" x14ac:dyDescent="0.35">
      <c r="B181091"/>
      <c r="C181091"/>
    </row>
    <row r="181092" spans="2:3" x14ac:dyDescent="0.35">
      <c r="B181092"/>
      <c r="C181092"/>
    </row>
    <row r="181093" spans="2:3" x14ac:dyDescent="0.35">
      <c r="B181093"/>
      <c r="C181093"/>
    </row>
    <row r="181094" spans="2:3" x14ac:dyDescent="0.35">
      <c r="B181094"/>
      <c r="C181094"/>
    </row>
    <row r="181095" spans="2:3" x14ac:dyDescent="0.35">
      <c r="B181095"/>
      <c r="C181095"/>
    </row>
    <row r="181096" spans="2:3" x14ac:dyDescent="0.35">
      <c r="B181096"/>
      <c r="C181096"/>
    </row>
    <row r="181097" spans="2:3" x14ac:dyDescent="0.35">
      <c r="B181097"/>
      <c r="C181097"/>
    </row>
    <row r="181098" spans="2:3" x14ac:dyDescent="0.35">
      <c r="B181098"/>
      <c r="C181098"/>
    </row>
    <row r="181099" spans="2:3" x14ac:dyDescent="0.35">
      <c r="B181099"/>
      <c r="C181099"/>
    </row>
    <row r="181100" spans="2:3" x14ac:dyDescent="0.35">
      <c r="B181100"/>
      <c r="C181100"/>
    </row>
    <row r="181101" spans="2:3" x14ac:dyDescent="0.35">
      <c r="B181101"/>
      <c r="C181101"/>
    </row>
    <row r="181102" spans="2:3" x14ac:dyDescent="0.35">
      <c r="B181102"/>
      <c r="C181102"/>
    </row>
    <row r="181103" spans="2:3" x14ac:dyDescent="0.35">
      <c r="B181103"/>
      <c r="C181103"/>
    </row>
    <row r="181104" spans="2:3" x14ac:dyDescent="0.35">
      <c r="B181104"/>
      <c r="C181104"/>
    </row>
    <row r="181105" spans="2:3" x14ac:dyDescent="0.35">
      <c r="B181105"/>
      <c r="C181105"/>
    </row>
    <row r="181106" spans="2:3" x14ac:dyDescent="0.35">
      <c r="B181106"/>
      <c r="C181106"/>
    </row>
    <row r="181107" spans="2:3" x14ac:dyDescent="0.35">
      <c r="B181107"/>
      <c r="C181107"/>
    </row>
    <row r="181108" spans="2:3" x14ac:dyDescent="0.35">
      <c r="B181108"/>
      <c r="C181108"/>
    </row>
    <row r="181109" spans="2:3" x14ac:dyDescent="0.35">
      <c r="B181109"/>
      <c r="C181109"/>
    </row>
    <row r="181110" spans="2:3" x14ac:dyDescent="0.35">
      <c r="B181110"/>
      <c r="C181110"/>
    </row>
    <row r="181111" spans="2:3" x14ac:dyDescent="0.35">
      <c r="B181111"/>
      <c r="C181111"/>
    </row>
    <row r="181112" spans="2:3" x14ac:dyDescent="0.35">
      <c r="B181112"/>
      <c r="C181112"/>
    </row>
    <row r="181113" spans="2:3" x14ac:dyDescent="0.35">
      <c r="B181113"/>
      <c r="C181113"/>
    </row>
    <row r="181114" spans="2:3" x14ac:dyDescent="0.35">
      <c r="B181114"/>
      <c r="C181114"/>
    </row>
    <row r="181115" spans="2:3" x14ac:dyDescent="0.35">
      <c r="B181115"/>
      <c r="C181115"/>
    </row>
    <row r="181116" spans="2:3" x14ac:dyDescent="0.35">
      <c r="B181116"/>
      <c r="C181116"/>
    </row>
    <row r="181117" spans="2:3" x14ac:dyDescent="0.35">
      <c r="B181117"/>
      <c r="C181117"/>
    </row>
    <row r="181118" spans="2:3" x14ac:dyDescent="0.35">
      <c r="B181118"/>
      <c r="C181118"/>
    </row>
    <row r="181119" spans="2:3" x14ac:dyDescent="0.35">
      <c r="B181119"/>
      <c r="C181119"/>
    </row>
    <row r="181120" spans="2:3" x14ac:dyDescent="0.35">
      <c r="B181120"/>
      <c r="C181120"/>
    </row>
    <row r="181121" spans="2:3" x14ac:dyDescent="0.35">
      <c r="B181121"/>
      <c r="C181121"/>
    </row>
    <row r="181122" spans="2:3" x14ac:dyDescent="0.35">
      <c r="B181122"/>
      <c r="C181122"/>
    </row>
    <row r="181123" spans="2:3" x14ac:dyDescent="0.35">
      <c r="B181123"/>
      <c r="C181123"/>
    </row>
    <row r="181124" spans="2:3" x14ac:dyDescent="0.35">
      <c r="B181124"/>
      <c r="C181124"/>
    </row>
    <row r="181125" spans="2:3" x14ac:dyDescent="0.35">
      <c r="B181125"/>
      <c r="C181125"/>
    </row>
    <row r="181126" spans="2:3" x14ac:dyDescent="0.35">
      <c r="B181126"/>
      <c r="C181126"/>
    </row>
    <row r="181127" spans="2:3" x14ac:dyDescent="0.35">
      <c r="B181127"/>
      <c r="C181127"/>
    </row>
    <row r="181128" spans="2:3" x14ac:dyDescent="0.35">
      <c r="B181128"/>
      <c r="C181128"/>
    </row>
    <row r="181129" spans="2:3" x14ac:dyDescent="0.35">
      <c r="B181129"/>
      <c r="C181129"/>
    </row>
    <row r="181130" spans="2:3" x14ac:dyDescent="0.35">
      <c r="B181130"/>
      <c r="C181130"/>
    </row>
    <row r="181131" spans="2:3" x14ac:dyDescent="0.35">
      <c r="B181131"/>
      <c r="C181131"/>
    </row>
    <row r="181132" spans="2:3" x14ac:dyDescent="0.35">
      <c r="B181132"/>
      <c r="C181132"/>
    </row>
    <row r="181133" spans="2:3" x14ac:dyDescent="0.35">
      <c r="B181133"/>
      <c r="C181133"/>
    </row>
    <row r="181134" spans="2:3" x14ac:dyDescent="0.35">
      <c r="B181134"/>
      <c r="C181134"/>
    </row>
    <row r="181135" spans="2:3" x14ac:dyDescent="0.35">
      <c r="B181135"/>
      <c r="C181135"/>
    </row>
    <row r="181136" spans="2:3" x14ac:dyDescent="0.35">
      <c r="B181136"/>
      <c r="C181136"/>
    </row>
    <row r="181137" spans="2:3" x14ac:dyDescent="0.35">
      <c r="B181137"/>
      <c r="C181137"/>
    </row>
    <row r="181138" spans="2:3" x14ac:dyDescent="0.35">
      <c r="B181138"/>
      <c r="C181138"/>
    </row>
    <row r="181139" spans="2:3" x14ac:dyDescent="0.35">
      <c r="B181139"/>
      <c r="C181139"/>
    </row>
    <row r="181140" spans="2:3" x14ac:dyDescent="0.35">
      <c r="B181140"/>
      <c r="C181140"/>
    </row>
    <row r="181141" spans="2:3" x14ac:dyDescent="0.35">
      <c r="B181141"/>
      <c r="C181141"/>
    </row>
    <row r="181142" spans="2:3" x14ac:dyDescent="0.35">
      <c r="B181142"/>
      <c r="C181142"/>
    </row>
    <row r="181143" spans="2:3" x14ac:dyDescent="0.35">
      <c r="B181143"/>
      <c r="C181143"/>
    </row>
    <row r="181144" spans="2:3" x14ac:dyDescent="0.35">
      <c r="B181144"/>
      <c r="C181144"/>
    </row>
    <row r="181145" spans="2:3" x14ac:dyDescent="0.35">
      <c r="B181145"/>
      <c r="C181145"/>
    </row>
    <row r="181146" spans="2:3" x14ac:dyDescent="0.35">
      <c r="B181146"/>
      <c r="C181146"/>
    </row>
    <row r="181147" spans="2:3" x14ac:dyDescent="0.35">
      <c r="B181147"/>
      <c r="C181147"/>
    </row>
    <row r="181148" spans="2:3" x14ac:dyDescent="0.35">
      <c r="B181148"/>
      <c r="C181148"/>
    </row>
    <row r="181149" spans="2:3" x14ac:dyDescent="0.35">
      <c r="B181149"/>
      <c r="C181149"/>
    </row>
    <row r="181150" spans="2:3" x14ac:dyDescent="0.35">
      <c r="B181150"/>
      <c r="C181150"/>
    </row>
    <row r="181151" spans="2:3" x14ac:dyDescent="0.35">
      <c r="B181151"/>
      <c r="C181151"/>
    </row>
    <row r="181152" spans="2:3" x14ac:dyDescent="0.35">
      <c r="B181152"/>
      <c r="C181152"/>
    </row>
    <row r="181153" spans="2:3" x14ac:dyDescent="0.35">
      <c r="B181153"/>
      <c r="C181153"/>
    </row>
    <row r="181154" spans="2:3" x14ac:dyDescent="0.35">
      <c r="B181154"/>
      <c r="C181154"/>
    </row>
    <row r="181155" spans="2:3" x14ac:dyDescent="0.35">
      <c r="B181155"/>
      <c r="C181155"/>
    </row>
    <row r="181156" spans="2:3" x14ac:dyDescent="0.35">
      <c r="B181156"/>
      <c r="C181156"/>
    </row>
    <row r="181157" spans="2:3" x14ac:dyDescent="0.35">
      <c r="B181157"/>
      <c r="C181157"/>
    </row>
    <row r="181158" spans="2:3" x14ac:dyDescent="0.35">
      <c r="B181158"/>
      <c r="C181158"/>
    </row>
    <row r="181159" spans="2:3" x14ac:dyDescent="0.35">
      <c r="B181159"/>
      <c r="C181159"/>
    </row>
    <row r="181160" spans="2:3" x14ac:dyDescent="0.35">
      <c r="B181160"/>
      <c r="C181160"/>
    </row>
    <row r="181161" spans="2:3" x14ac:dyDescent="0.35">
      <c r="B181161"/>
      <c r="C181161"/>
    </row>
    <row r="181162" spans="2:3" x14ac:dyDescent="0.35">
      <c r="B181162"/>
      <c r="C181162"/>
    </row>
    <row r="181163" spans="2:3" x14ac:dyDescent="0.35">
      <c r="B181163"/>
      <c r="C181163"/>
    </row>
    <row r="181164" spans="2:3" x14ac:dyDescent="0.35">
      <c r="B181164"/>
      <c r="C181164"/>
    </row>
    <row r="181165" spans="2:3" x14ac:dyDescent="0.35">
      <c r="B181165"/>
      <c r="C181165"/>
    </row>
    <row r="181166" spans="2:3" x14ac:dyDescent="0.35">
      <c r="B181166"/>
      <c r="C181166"/>
    </row>
    <row r="181167" spans="2:3" x14ac:dyDescent="0.35">
      <c r="B181167"/>
      <c r="C181167"/>
    </row>
    <row r="181168" spans="2:3" x14ac:dyDescent="0.35">
      <c r="B181168"/>
      <c r="C181168"/>
    </row>
    <row r="181169" spans="2:3" x14ac:dyDescent="0.35">
      <c r="B181169"/>
      <c r="C181169"/>
    </row>
    <row r="181170" spans="2:3" x14ac:dyDescent="0.35">
      <c r="B181170"/>
      <c r="C181170"/>
    </row>
    <row r="181171" spans="2:3" x14ac:dyDescent="0.35">
      <c r="B181171"/>
      <c r="C181171"/>
    </row>
    <row r="181172" spans="2:3" x14ac:dyDescent="0.35">
      <c r="B181172"/>
      <c r="C181172"/>
    </row>
    <row r="181173" spans="2:3" x14ac:dyDescent="0.35">
      <c r="B181173"/>
      <c r="C181173"/>
    </row>
    <row r="181174" spans="2:3" x14ac:dyDescent="0.35">
      <c r="B181174"/>
      <c r="C181174"/>
    </row>
    <row r="181175" spans="2:3" x14ac:dyDescent="0.35">
      <c r="B181175"/>
      <c r="C181175"/>
    </row>
    <row r="181176" spans="2:3" x14ac:dyDescent="0.35">
      <c r="B181176"/>
      <c r="C181176"/>
    </row>
    <row r="181177" spans="2:3" x14ac:dyDescent="0.35">
      <c r="B181177"/>
      <c r="C181177"/>
    </row>
    <row r="181178" spans="2:3" x14ac:dyDescent="0.35">
      <c r="B181178"/>
      <c r="C181178"/>
    </row>
    <row r="181179" spans="2:3" x14ac:dyDescent="0.35">
      <c r="B181179"/>
      <c r="C181179"/>
    </row>
    <row r="181180" spans="2:3" x14ac:dyDescent="0.35">
      <c r="B181180"/>
      <c r="C181180"/>
    </row>
    <row r="181181" spans="2:3" x14ac:dyDescent="0.35">
      <c r="B181181"/>
      <c r="C181181"/>
    </row>
    <row r="181182" spans="2:3" x14ac:dyDescent="0.35">
      <c r="B181182"/>
      <c r="C181182"/>
    </row>
    <row r="181183" spans="2:3" x14ac:dyDescent="0.35">
      <c r="B181183"/>
      <c r="C181183"/>
    </row>
    <row r="181184" spans="2:3" x14ac:dyDescent="0.35">
      <c r="B181184"/>
      <c r="C181184"/>
    </row>
    <row r="181185" spans="2:3" x14ac:dyDescent="0.35">
      <c r="B181185"/>
      <c r="C181185"/>
    </row>
    <row r="181186" spans="2:3" x14ac:dyDescent="0.35">
      <c r="B181186"/>
      <c r="C181186"/>
    </row>
    <row r="181187" spans="2:3" x14ac:dyDescent="0.35">
      <c r="B181187"/>
      <c r="C181187"/>
    </row>
    <row r="181188" spans="2:3" x14ac:dyDescent="0.35">
      <c r="B181188"/>
      <c r="C181188"/>
    </row>
    <row r="181189" spans="2:3" x14ac:dyDescent="0.35">
      <c r="B181189"/>
      <c r="C181189"/>
    </row>
    <row r="181190" spans="2:3" x14ac:dyDescent="0.35">
      <c r="B181190"/>
      <c r="C181190"/>
    </row>
    <row r="181191" spans="2:3" x14ac:dyDescent="0.35">
      <c r="B181191"/>
      <c r="C181191"/>
    </row>
    <row r="181192" spans="2:3" x14ac:dyDescent="0.35">
      <c r="B181192"/>
      <c r="C181192"/>
    </row>
    <row r="181193" spans="2:3" x14ac:dyDescent="0.35">
      <c r="B181193"/>
      <c r="C181193"/>
    </row>
    <row r="181194" spans="2:3" x14ac:dyDescent="0.35">
      <c r="B181194"/>
      <c r="C181194"/>
    </row>
    <row r="181195" spans="2:3" x14ac:dyDescent="0.35">
      <c r="B181195"/>
      <c r="C181195"/>
    </row>
    <row r="181196" spans="2:3" x14ac:dyDescent="0.35">
      <c r="B181196"/>
      <c r="C181196"/>
    </row>
    <row r="181197" spans="2:3" x14ac:dyDescent="0.35">
      <c r="B181197"/>
      <c r="C181197"/>
    </row>
    <row r="181198" spans="2:3" x14ac:dyDescent="0.35">
      <c r="B181198"/>
      <c r="C181198"/>
    </row>
    <row r="181199" spans="2:3" x14ac:dyDescent="0.35">
      <c r="B181199"/>
      <c r="C181199"/>
    </row>
    <row r="181200" spans="2:3" x14ac:dyDescent="0.35">
      <c r="B181200"/>
      <c r="C181200"/>
    </row>
    <row r="181201" spans="2:3" x14ac:dyDescent="0.35">
      <c r="B181201"/>
      <c r="C181201"/>
    </row>
    <row r="181202" spans="2:3" x14ac:dyDescent="0.35">
      <c r="B181202"/>
      <c r="C181202"/>
    </row>
    <row r="181203" spans="2:3" x14ac:dyDescent="0.35">
      <c r="B181203"/>
      <c r="C181203"/>
    </row>
    <row r="181204" spans="2:3" x14ac:dyDescent="0.35">
      <c r="B181204"/>
      <c r="C181204"/>
    </row>
    <row r="181205" spans="2:3" x14ac:dyDescent="0.35">
      <c r="B181205"/>
      <c r="C181205"/>
    </row>
    <row r="181206" spans="2:3" x14ac:dyDescent="0.35">
      <c r="B181206"/>
      <c r="C181206"/>
    </row>
    <row r="181207" spans="2:3" x14ac:dyDescent="0.35">
      <c r="B181207"/>
      <c r="C181207"/>
    </row>
    <row r="181208" spans="2:3" x14ac:dyDescent="0.35">
      <c r="B181208"/>
      <c r="C181208"/>
    </row>
    <row r="181209" spans="2:3" x14ac:dyDescent="0.35">
      <c r="B181209"/>
      <c r="C181209"/>
    </row>
    <row r="181210" spans="2:3" x14ac:dyDescent="0.35">
      <c r="B181210"/>
      <c r="C181210"/>
    </row>
    <row r="181211" spans="2:3" x14ac:dyDescent="0.35">
      <c r="B181211"/>
      <c r="C181211"/>
    </row>
    <row r="181212" spans="2:3" x14ac:dyDescent="0.35">
      <c r="B181212"/>
      <c r="C181212"/>
    </row>
    <row r="181213" spans="2:3" x14ac:dyDescent="0.35">
      <c r="B181213"/>
      <c r="C181213"/>
    </row>
    <row r="181214" spans="2:3" x14ac:dyDescent="0.35">
      <c r="B181214"/>
      <c r="C181214"/>
    </row>
    <row r="181215" spans="2:3" x14ac:dyDescent="0.35">
      <c r="B181215"/>
      <c r="C181215"/>
    </row>
    <row r="181216" spans="2:3" x14ac:dyDescent="0.35">
      <c r="B181216"/>
      <c r="C181216"/>
    </row>
    <row r="181217" spans="2:3" x14ac:dyDescent="0.35">
      <c r="B181217"/>
      <c r="C181217"/>
    </row>
    <row r="181218" spans="2:3" x14ac:dyDescent="0.35">
      <c r="B181218"/>
      <c r="C181218"/>
    </row>
    <row r="181219" spans="2:3" x14ac:dyDescent="0.35">
      <c r="B181219"/>
      <c r="C181219"/>
    </row>
    <row r="181220" spans="2:3" x14ac:dyDescent="0.35">
      <c r="B181220"/>
      <c r="C181220"/>
    </row>
    <row r="181221" spans="2:3" x14ac:dyDescent="0.35">
      <c r="B181221"/>
      <c r="C181221"/>
    </row>
    <row r="181222" spans="2:3" x14ac:dyDescent="0.35">
      <c r="B181222"/>
      <c r="C181222"/>
    </row>
    <row r="181223" spans="2:3" x14ac:dyDescent="0.35">
      <c r="B181223"/>
      <c r="C181223"/>
    </row>
    <row r="181224" spans="2:3" x14ac:dyDescent="0.35">
      <c r="B181224"/>
      <c r="C181224"/>
    </row>
    <row r="181225" spans="2:3" x14ac:dyDescent="0.35">
      <c r="B181225"/>
      <c r="C181225"/>
    </row>
    <row r="181226" spans="2:3" x14ac:dyDescent="0.35">
      <c r="B181226"/>
      <c r="C181226"/>
    </row>
    <row r="181227" spans="2:3" x14ac:dyDescent="0.35">
      <c r="B181227"/>
      <c r="C181227"/>
    </row>
    <row r="181228" spans="2:3" x14ac:dyDescent="0.35">
      <c r="B181228"/>
      <c r="C181228"/>
    </row>
    <row r="181229" spans="2:3" x14ac:dyDescent="0.35">
      <c r="B181229"/>
      <c r="C181229"/>
    </row>
    <row r="181230" spans="2:3" x14ac:dyDescent="0.35">
      <c r="B181230"/>
      <c r="C181230"/>
    </row>
    <row r="181231" spans="2:3" x14ac:dyDescent="0.35">
      <c r="B181231"/>
      <c r="C181231"/>
    </row>
    <row r="181232" spans="2:3" x14ac:dyDescent="0.35">
      <c r="B181232"/>
      <c r="C181232"/>
    </row>
    <row r="181233" spans="2:3" x14ac:dyDescent="0.35">
      <c r="B181233"/>
      <c r="C181233"/>
    </row>
    <row r="181234" spans="2:3" x14ac:dyDescent="0.35">
      <c r="B181234"/>
      <c r="C181234"/>
    </row>
    <row r="181235" spans="2:3" x14ac:dyDescent="0.35">
      <c r="B181235"/>
      <c r="C181235"/>
    </row>
    <row r="181236" spans="2:3" x14ac:dyDescent="0.35">
      <c r="B181236"/>
      <c r="C181236"/>
    </row>
    <row r="181237" spans="2:3" x14ac:dyDescent="0.35">
      <c r="B181237"/>
      <c r="C181237"/>
    </row>
    <row r="181238" spans="2:3" x14ac:dyDescent="0.35">
      <c r="B181238"/>
      <c r="C181238"/>
    </row>
    <row r="181239" spans="2:3" x14ac:dyDescent="0.35">
      <c r="B181239"/>
      <c r="C181239"/>
    </row>
    <row r="181240" spans="2:3" x14ac:dyDescent="0.35">
      <c r="B181240"/>
      <c r="C181240"/>
    </row>
    <row r="181241" spans="2:3" x14ac:dyDescent="0.35">
      <c r="B181241"/>
      <c r="C181241"/>
    </row>
    <row r="181242" spans="2:3" x14ac:dyDescent="0.35">
      <c r="B181242"/>
      <c r="C181242"/>
    </row>
    <row r="181243" spans="2:3" x14ac:dyDescent="0.35">
      <c r="B181243"/>
      <c r="C181243"/>
    </row>
    <row r="181244" spans="2:3" x14ac:dyDescent="0.35">
      <c r="B181244"/>
      <c r="C181244"/>
    </row>
    <row r="181245" spans="2:3" x14ac:dyDescent="0.35">
      <c r="B181245"/>
      <c r="C181245"/>
    </row>
    <row r="181246" spans="2:3" x14ac:dyDescent="0.35">
      <c r="B181246"/>
      <c r="C181246"/>
    </row>
    <row r="181247" spans="2:3" x14ac:dyDescent="0.35">
      <c r="B181247"/>
      <c r="C181247"/>
    </row>
    <row r="181248" spans="2:3" x14ac:dyDescent="0.35">
      <c r="B181248"/>
      <c r="C181248"/>
    </row>
    <row r="181249" spans="2:3" x14ac:dyDescent="0.35">
      <c r="B181249"/>
      <c r="C181249"/>
    </row>
    <row r="181250" spans="2:3" x14ac:dyDescent="0.35">
      <c r="B181250"/>
      <c r="C181250"/>
    </row>
    <row r="181251" spans="2:3" x14ac:dyDescent="0.35">
      <c r="B181251"/>
      <c r="C181251"/>
    </row>
    <row r="181252" spans="2:3" x14ac:dyDescent="0.35">
      <c r="B181252"/>
      <c r="C181252"/>
    </row>
    <row r="181253" spans="2:3" x14ac:dyDescent="0.35">
      <c r="B181253"/>
      <c r="C181253"/>
    </row>
    <row r="181254" spans="2:3" x14ac:dyDescent="0.35">
      <c r="B181254"/>
      <c r="C181254"/>
    </row>
    <row r="181255" spans="2:3" x14ac:dyDescent="0.35">
      <c r="B181255"/>
      <c r="C181255"/>
    </row>
    <row r="181256" spans="2:3" x14ac:dyDescent="0.35">
      <c r="B181256"/>
      <c r="C181256"/>
    </row>
    <row r="181257" spans="2:3" x14ac:dyDescent="0.35">
      <c r="B181257"/>
      <c r="C181257"/>
    </row>
    <row r="181258" spans="2:3" x14ac:dyDescent="0.35">
      <c r="B181258"/>
      <c r="C181258"/>
    </row>
    <row r="181259" spans="2:3" x14ac:dyDescent="0.35">
      <c r="B181259"/>
      <c r="C181259"/>
    </row>
    <row r="181260" spans="2:3" x14ac:dyDescent="0.35">
      <c r="B181260"/>
      <c r="C181260"/>
    </row>
    <row r="181261" spans="2:3" x14ac:dyDescent="0.35">
      <c r="B181261"/>
      <c r="C181261"/>
    </row>
    <row r="181262" spans="2:3" x14ac:dyDescent="0.35">
      <c r="B181262"/>
      <c r="C181262"/>
    </row>
    <row r="181263" spans="2:3" x14ac:dyDescent="0.35">
      <c r="B181263"/>
      <c r="C181263"/>
    </row>
    <row r="181264" spans="2:3" x14ac:dyDescent="0.35">
      <c r="B181264"/>
      <c r="C181264"/>
    </row>
    <row r="181265" spans="2:3" x14ac:dyDescent="0.35">
      <c r="B181265"/>
      <c r="C181265"/>
    </row>
    <row r="181266" spans="2:3" x14ac:dyDescent="0.35">
      <c r="B181266"/>
      <c r="C181266"/>
    </row>
    <row r="181267" spans="2:3" x14ac:dyDescent="0.35">
      <c r="B181267"/>
      <c r="C181267"/>
    </row>
    <row r="181268" spans="2:3" x14ac:dyDescent="0.35">
      <c r="B181268"/>
      <c r="C181268"/>
    </row>
    <row r="181269" spans="2:3" x14ac:dyDescent="0.35">
      <c r="B181269"/>
      <c r="C181269"/>
    </row>
    <row r="181270" spans="2:3" x14ac:dyDescent="0.35">
      <c r="B181270"/>
      <c r="C181270"/>
    </row>
    <row r="181271" spans="2:3" x14ac:dyDescent="0.35">
      <c r="B181271"/>
      <c r="C181271"/>
    </row>
    <row r="181272" spans="2:3" x14ac:dyDescent="0.35">
      <c r="B181272"/>
      <c r="C181272"/>
    </row>
    <row r="181273" spans="2:3" x14ac:dyDescent="0.35">
      <c r="B181273"/>
      <c r="C181273"/>
    </row>
    <row r="181274" spans="2:3" x14ac:dyDescent="0.35">
      <c r="B181274"/>
      <c r="C181274"/>
    </row>
    <row r="181275" spans="2:3" x14ac:dyDescent="0.35">
      <c r="B181275"/>
      <c r="C181275"/>
    </row>
    <row r="181276" spans="2:3" x14ac:dyDescent="0.35">
      <c r="B181276"/>
      <c r="C181276"/>
    </row>
    <row r="181277" spans="2:3" x14ac:dyDescent="0.35">
      <c r="B181277"/>
      <c r="C181277"/>
    </row>
    <row r="181278" spans="2:3" x14ac:dyDescent="0.35">
      <c r="B181278"/>
      <c r="C181278"/>
    </row>
    <row r="181279" spans="2:3" x14ac:dyDescent="0.35">
      <c r="B181279"/>
      <c r="C181279"/>
    </row>
    <row r="181280" spans="2:3" x14ac:dyDescent="0.35">
      <c r="B181280"/>
      <c r="C181280"/>
    </row>
    <row r="181281" spans="2:3" x14ac:dyDescent="0.35">
      <c r="B181281"/>
      <c r="C181281"/>
    </row>
    <row r="181282" spans="2:3" x14ac:dyDescent="0.35">
      <c r="B181282"/>
      <c r="C181282"/>
    </row>
    <row r="181283" spans="2:3" x14ac:dyDescent="0.35">
      <c r="B181283"/>
      <c r="C181283"/>
    </row>
    <row r="181284" spans="2:3" x14ac:dyDescent="0.35">
      <c r="B181284"/>
      <c r="C181284"/>
    </row>
    <row r="181285" spans="2:3" x14ac:dyDescent="0.35">
      <c r="B181285"/>
      <c r="C181285"/>
    </row>
    <row r="181286" spans="2:3" x14ac:dyDescent="0.35">
      <c r="B181286"/>
      <c r="C181286"/>
    </row>
    <row r="181287" spans="2:3" x14ac:dyDescent="0.35">
      <c r="B181287"/>
      <c r="C181287"/>
    </row>
    <row r="181288" spans="2:3" x14ac:dyDescent="0.35">
      <c r="B181288"/>
      <c r="C181288"/>
    </row>
    <row r="181289" spans="2:3" x14ac:dyDescent="0.35">
      <c r="B181289"/>
      <c r="C181289"/>
    </row>
    <row r="181290" spans="2:3" x14ac:dyDescent="0.35">
      <c r="B181290"/>
      <c r="C181290"/>
    </row>
    <row r="181291" spans="2:3" x14ac:dyDescent="0.35">
      <c r="B181291"/>
      <c r="C181291"/>
    </row>
    <row r="181292" spans="2:3" x14ac:dyDescent="0.35">
      <c r="B181292"/>
      <c r="C181292"/>
    </row>
    <row r="181293" spans="2:3" x14ac:dyDescent="0.35">
      <c r="B181293"/>
      <c r="C181293"/>
    </row>
    <row r="181294" spans="2:3" x14ac:dyDescent="0.35">
      <c r="B181294"/>
      <c r="C181294"/>
    </row>
    <row r="181295" spans="2:3" x14ac:dyDescent="0.35">
      <c r="B181295"/>
      <c r="C181295"/>
    </row>
    <row r="181296" spans="2:3" x14ac:dyDescent="0.35">
      <c r="B181296"/>
      <c r="C181296"/>
    </row>
    <row r="181297" spans="2:3" x14ac:dyDescent="0.35">
      <c r="B181297"/>
      <c r="C181297"/>
    </row>
    <row r="181298" spans="2:3" x14ac:dyDescent="0.35">
      <c r="B181298"/>
      <c r="C181298"/>
    </row>
    <row r="181299" spans="2:3" x14ac:dyDescent="0.35">
      <c r="B181299"/>
      <c r="C181299"/>
    </row>
    <row r="181300" spans="2:3" x14ac:dyDescent="0.35">
      <c r="B181300"/>
      <c r="C181300"/>
    </row>
    <row r="181301" spans="2:3" x14ac:dyDescent="0.35">
      <c r="B181301"/>
      <c r="C181301"/>
    </row>
    <row r="181302" spans="2:3" x14ac:dyDescent="0.35">
      <c r="B181302"/>
      <c r="C181302"/>
    </row>
    <row r="181303" spans="2:3" x14ac:dyDescent="0.35">
      <c r="B181303"/>
      <c r="C181303"/>
    </row>
    <row r="181304" spans="2:3" x14ac:dyDescent="0.35">
      <c r="B181304"/>
      <c r="C181304"/>
    </row>
    <row r="181305" spans="2:3" x14ac:dyDescent="0.35">
      <c r="B181305"/>
      <c r="C181305"/>
    </row>
    <row r="181306" spans="2:3" x14ac:dyDescent="0.35">
      <c r="B181306"/>
      <c r="C181306"/>
    </row>
    <row r="181307" spans="2:3" x14ac:dyDescent="0.35">
      <c r="B181307"/>
      <c r="C181307"/>
    </row>
    <row r="181308" spans="2:3" x14ac:dyDescent="0.35">
      <c r="B181308"/>
      <c r="C181308"/>
    </row>
    <row r="181309" spans="2:3" x14ac:dyDescent="0.35">
      <c r="B181309"/>
      <c r="C181309"/>
    </row>
    <row r="181310" spans="2:3" x14ac:dyDescent="0.35">
      <c r="B181310"/>
      <c r="C181310"/>
    </row>
    <row r="181311" spans="2:3" x14ac:dyDescent="0.35">
      <c r="B181311"/>
      <c r="C181311"/>
    </row>
    <row r="181312" spans="2:3" x14ac:dyDescent="0.35">
      <c r="B181312"/>
      <c r="C181312"/>
    </row>
    <row r="181313" spans="2:3" x14ac:dyDescent="0.35">
      <c r="B181313"/>
      <c r="C181313"/>
    </row>
    <row r="181314" spans="2:3" x14ac:dyDescent="0.35">
      <c r="B181314"/>
      <c r="C181314"/>
    </row>
    <row r="181315" spans="2:3" x14ac:dyDescent="0.35">
      <c r="B181315"/>
      <c r="C181315"/>
    </row>
    <row r="181316" spans="2:3" x14ac:dyDescent="0.35">
      <c r="B181316"/>
      <c r="C181316"/>
    </row>
    <row r="181317" spans="2:3" x14ac:dyDescent="0.35">
      <c r="B181317"/>
      <c r="C181317"/>
    </row>
    <row r="181318" spans="2:3" x14ac:dyDescent="0.35">
      <c r="B181318"/>
      <c r="C181318"/>
    </row>
    <row r="181319" spans="2:3" x14ac:dyDescent="0.35">
      <c r="B181319"/>
      <c r="C181319"/>
    </row>
    <row r="181320" spans="2:3" x14ac:dyDescent="0.35">
      <c r="B181320"/>
      <c r="C181320"/>
    </row>
    <row r="181321" spans="2:3" x14ac:dyDescent="0.35">
      <c r="B181321"/>
      <c r="C181321"/>
    </row>
    <row r="181322" spans="2:3" x14ac:dyDescent="0.35">
      <c r="B181322"/>
      <c r="C181322"/>
    </row>
    <row r="181323" spans="2:3" x14ac:dyDescent="0.35">
      <c r="B181323"/>
      <c r="C181323"/>
    </row>
    <row r="181324" spans="2:3" x14ac:dyDescent="0.35">
      <c r="B181324"/>
      <c r="C181324"/>
    </row>
    <row r="181325" spans="2:3" x14ac:dyDescent="0.35">
      <c r="B181325"/>
      <c r="C181325"/>
    </row>
    <row r="181326" spans="2:3" x14ac:dyDescent="0.35">
      <c r="B181326"/>
      <c r="C181326"/>
    </row>
    <row r="181327" spans="2:3" x14ac:dyDescent="0.35">
      <c r="B181327"/>
      <c r="C181327"/>
    </row>
    <row r="181328" spans="2:3" x14ac:dyDescent="0.35">
      <c r="B181328"/>
      <c r="C181328"/>
    </row>
    <row r="181329" spans="2:3" x14ac:dyDescent="0.35">
      <c r="B181329"/>
      <c r="C181329"/>
    </row>
    <row r="181330" spans="2:3" x14ac:dyDescent="0.35">
      <c r="B181330"/>
      <c r="C181330"/>
    </row>
    <row r="181331" spans="2:3" x14ac:dyDescent="0.35">
      <c r="B181331"/>
      <c r="C181331"/>
    </row>
    <row r="181332" spans="2:3" x14ac:dyDescent="0.35">
      <c r="B181332"/>
      <c r="C181332"/>
    </row>
    <row r="181333" spans="2:3" x14ac:dyDescent="0.35">
      <c r="B181333"/>
      <c r="C181333"/>
    </row>
    <row r="181334" spans="2:3" x14ac:dyDescent="0.35">
      <c r="B181334"/>
      <c r="C181334"/>
    </row>
    <row r="181335" spans="2:3" x14ac:dyDescent="0.35">
      <c r="B181335"/>
      <c r="C181335"/>
    </row>
    <row r="181336" spans="2:3" x14ac:dyDescent="0.35">
      <c r="B181336"/>
      <c r="C181336"/>
    </row>
    <row r="181337" spans="2:3" x14ac:dyDescent="0.35">
      <c r="B181337"/>
      <c r="C181337"/>
    </row>
    <row r="181338" spans="2:3" x14ac:dyDescent="0.35">
      <c r="B181338"/>
      <c r="C181338"/>
    </row>
    <row r="181339" spans="2:3" x14ac:dyDescent="0.35">
      <c r="B181339"/>
      <c r="C181339"/>
    </row>
    <row r="181340" spans="2:3" x14ac:dyDescent="0.35">
      <c r="B181340"/>
      <c r="C181340"/>
    </row>
    <row r="181341" spans="2:3" x14ac:dyDescent="0.35">
      <c r="B181341"/>
      <c r="C181341"/>
    </row>
    <row r="181342" spans="2:3" x14ac:dyDescent="0.35">
      <c r="B181342"/>
      <c r="C181342"/>
    </row>
    <row r="181343" spans="2:3" x14ac:dyDescent="0.35">
      <c r="B181343"/>
      <c r="C181343"/>
    </row>
    <row r="181344" spans="2:3" x14ac:dyDescent="0.35">
      <c r="B181344"/>
      <c r="C181344"/>
    </row>
    <row r="181345" spans="2:3" x14ac:dyDescent="0.35">
      <c r="B181345"/>
      <c r="C181345"/>
    </row>
    <row r="181346" spans="2:3" x14ac:dyDescent="0.35">
      <c r="B181346"/>
      <c r="C181346"/>
    </row>
    <row r="181347" spans="2:3" x14ac:dyDescent="0.35">
      <c r="B181347"/>
      <c r="C181347"/>
    </row>
    <row r="181348" spans="2:3" x14ac:dyDescent="0.35">
      <c r="B181348"/>
      <c r="C181348"/>
    </row>
    <row r="181349" spans="2:3" x14ac:dyDescent="0.35">
      <c r="B181349"/>
      <c r="C181349"/>
    </row>
    <row r="181350" spans="2:3" x14ac:dyDescent="0.35">
      <c r="B181350"/>
      <c r="C181350"/>
    </row>
    <row r="181351" spans="2:3" x14ac:dyDescent="0.35">
      <c r="B181351"/>
      <c r="C181351"/>
    </row>
    <row r="181352" spans="2:3" x14ac:dyDescent="0.35">
      <c r="B181352"/>
      <c r="C181352"/>
    </row>
    <row r="181353" spans="2:3" x14ac:dyDescent="0.35">
      <c r="B181353"/>
      <c r="C181353"/>
    </row>
    <row r="181354" spans="2:3" x14ac:dyDescent="0.35">
      <c r="B181354"/>
      <c r="C181354"/>
    </row>
    <row r="181355" spans="2:3" x14ac:dyDescent="0.35">
      <c r="B181355"/>
      <c r="C181355"/>
    </row>
    <row r="181356" spans="2:3" x14ac:dyDescent="0.35">
      <c r="B181356"/>
      <c r="C181356"/>
    </row>
    <row r="181357" spans="2:3" x14ac:dyDescent="0.35">
      <c r="B181357"/>
      <c r="C181357"/>
    </row>
    <row r="181358" spans="2:3" x14ac:dyDescent="0.35">
      <c r="B181358"/>
      <c r="C181358"/>
    </row>
    <row r="181359" spans="2:3" x14ac:dyDescent="0.35">
      <c r="B181359"/>
      <c r="C181359"/>
    </row>
    <row r="181360" spans="2:3" x14ac:dyDescent="0.35">
      <c r="B181360"/>
      <c r="C181360"/>
    </row>
    <row r="181361" spans="2:3" x14ac:dyDescent="0.35">
      <c r="B181361"/>
      <c r="C181361"/>
    </row>
    <row r="181362" spans="2:3" x14ac:dyDescent="0.35">
      <c r="B181362"/>
      <c r="C181362"/>
    </row>
    <row r="181363" spans="2:3" x14ac:dyDescent="0.35">
      <c r="B181363"/>
      <c r="C181363"/>
    </row>
    <row r="181364" spans="2:3" x14ac:dyDescent="0.35">
      <c r="B181364"/>
      <c r="C181364"/>
    </row>
    <row r="181365" spans="2:3" x14ac:dyDescent="0.35">
      <c r="B181365"/>
      <c r="C181365"/>
    </row>
    <row r="181366" spans="2:3" x14ac:dyDescent="0.35">
      <c r="B181366"/>
      <c r="C181366"/>
    </row>
    <row r="181367" spans="2:3" x14ac:dyDescent="0.35">
      <c r="B181367"/>
      <c r="C181367"/>
    </row>
    <row r="181368" spans="2:3" x14ac:dyDescent="0.35">
      <c r="B181368"/>
      <c r="C181368"/>
    </row>
    <row r="181369" spans="2:3" x14ac:dyDescent="0.35">
      <c r="B181369"/>
      <c r="C181369"/>
    </row>
    <row r="181370" spans="2:3" x14ac:dyDescent="0.35">
      <c r="B181370"/>
      <c r="C181370"/>
    </row>
    <row r="181371" spans="2:3" x14ac:dyDescent="0.35">
      <c r="B181371"/>
      <c r="C181371"/>
    </row>
    <row r="181372" spans="2:3" x14ac:dyDescent="0.35">
      <c r="B181372"/>
      <c r="C181372"/>
    </row>
    <row r="181373" spans="2:3" x14ac:dyDescent="0.35">
      <c r="B181373"/>
      <c r="C181373"/>
    </row>
    <row r="181374" spans="2:3" x14ac:dyDescent="0.35">
      <c r="B181374"/>
      <c r="C181374"/>
    </row>
    <row r="181375" spans="2:3" x14ac:dyDescent="0.35">
      <c r="B181375"/>
      <c r="C181375"/>
    </row>
    <row r="181376" spans="2:3" x14ac:dyDescent="0.35">
      <c r="B181376"/>
      <c r="C181376"/>
    </row>
    <row r="181377" spans="2:3" x14ac:dyDescent="0.35">
      <c r="B181377"/>
      <c r="C181377"/>
    </row>
    <row r="181378" spans="2:3" x14ac:dyDescent="0.35">
      <c r="B181378"/>
      <c r="C181378"/>
    </row>
    <row r="181379" spans="2:3" x14ac:dyDescent="0.35">
      <c r="B181379"/>
      <c r="C181379"/>
    </row>
    <row r="181380" spans="2:3" x14ac:dyDescent="0.35">
      <c r="B181380"/>
      <c r="C181380"/>
    </row>
    <row r="181381" spans="2:3" x14ac:dyDescent="0.35">
      <c r="B181381"/>
      <c r="C181381"/>
    </row>
    <row r="181382" spans="2:3" x14ac:dyDescent="0.35">
      <c r="B181382"/>
      <c r="C181382"/>
    </row>
    <row r="181383" spans="2:3" x14ac:dyDescent="0.35">
      <c r="B181383"/>
      <c r="C181383"/>
    </row>
    <row r="181384" spans="2:3" x14ac:dyDescent="0.35">
      <c r="B181384"/>
      <c r="C181384"/>
    </row>
    <row r="181385" spans="2:3" x14ac:dyDescent="0.35">
      <c r="B181385"/>
      <c r="C181385"/>
    </row>
    <row r="181386" spans="2:3" x14ac:dyDescent="0.35">
      <c r="B181386"/>
      <c r="C181386"/>
    </row>
    <row r="181387" spans="2:3" x14ac:dyDescent="0.35">
      <c r="B181387"/>
      <c r="C181387"/>
    </row>
    <row r="181388" spans="2:3" x14ac:dyDescent="0.35">
      <c r="B181388"/>
      <c r="C181388"/>
    </row>
    <row r="181389" spans="2:3" x14ac:dyDescent="0.35">
      <c r="B181389"/>
      <c r="C181389"/>
    </row>
    <row r="181390" spans="2:3" x14ac:dyDescent="0.35">
      <c r="B181390"/>
      <c r="C181390"/>
    </row>
    <row r="181391" spans="2:3" x14ac:dyDescent="0.35">
      <c r="B181391"/>
      <c r="C181391"/>
    </row>
    <row r="181392" spans="2:3" x14ac:dyDescent="0.35">
      <c r="B181392"/>
      <c r="C181392"/>
    </row>
    <row r="181393" spans="2:3" x14ac:dyDescent="0.35">
      <c r="B181393"/>
      <c r="C181393"/>
    </row>
    <row r="181394" spans="2:3" x14ac:dyDescent="0.35">
      <c r="B181394"/>
      <c r="C181394"/>
    </row>
    <row r="181395" spans="2:3" x14ac:dyDescent="0.35">
      <c r="B181395"/>
      <c r="C181395"/>
    </row>
    <row r="181396" spans="2:3" x14ac:dyDescent="0.35">
      <c r="B181396"/>
      <c r="C181396"/>
    </row>
    <row r="181397" spans="2:3" x14ac:dyDescent="0.35">
      <c r="B181397"/>
      <c r="C181397"/>
    </row>
    <row r="181398" spans="2:3" x14ac:dyDescent="0.35">
      <c r="B181398"/>
      <c r="C181398"/>
    </row>
    <row r="181399" spans="2:3" x14ac:dyDescent="0.35">
      <c r="B181399"/>
      <c r="C181399"/>
    </row>
    <row r="181400" spans="2:3" x14ac:dyDescent="0.35">
      <c r="B181400"/>
      <c r="C181400"/>
    </row>
    <row r="181401" spans="2:3" x14ac:dyDescent="0.35">
      <c r="B181401"/>
      <c r="C181401"/>
    </row>
    <row r="181402" spans="2:3" x14ac:dyDescent="0.35">
      <c r="B181402"/>
      <c r="C181402"/>
    </row>
    <row r="181403" spans="2:3" x14ac:dyDescent="0.35">
      <c r="B181403"/>
      <c r="C181403"/>
    </row>
    <row r="181404" spans="2:3" x14ac:dyDescent="0.35">
      <c r="B181404"/>
      <c r="C181404"/>
    </row>
    <row r="181405" spans="2:3" x14ac:dyDescent="0.35">
      <c r="B181405"/>
      <c r="C181405"/>
    </row>
    <row r="181406" spans="2:3" x14ac:dyDescent="0.35">
      <c r="B181406"/>
      <c r="C181406"/>
    </row>
    <row r="181407" spans="2:3" x14ac:dyDescent="0.35">
      <c r="B181407"/>
      <c r="C181407"/>
    </row>
    <row r="181408" spans="2:3" x14ac:dyDescent="0.35">
      <c r="B181408"/>
      <c r="C181408"/>
    </row>
    <row r="181409" spans="2:3" x14ac:dyDescent="0.35">
      <c r="B181409"/>
      <c r="C181409"/>
    </row>
    <row r="181410" spans="2:3" x14ac:dyDescent="0.35">
      <c r="B181410"/>
      <c r="C181410"/>
    </row>
    <row r="181411" spans="2:3" x14ac:dyDescent="0.35">
      <c r="B181411"/>
      <c r="C181411"/>
    </row>
    <row r="181412" spans="2:3" x14ac:dyDescent="0.35">
      <c r="B181412"/>
      <c r="C181412"/>
    </row>
    <row r="181413" spans="2:3" x14ac:dyDescent="0.35">
      <c r="B181413"/>
      <c r="C181413"/>
    </row>
    <row r="181414" spans="2:3" x14ac:dyDescent="0.35">
      <c r="B181414"/>
      <c r="C181414"/>
    </row>
    <row r="181415" spans="2:3" x14ac:dyDescent="0.35">
      <c r="B181415"/>
      <c r="C181415"/>
    </row>
    <row r="181416" spans="2:3" x14ac:dyDescent="0.35">
      <c r="B181416"/>
      <c r="C181416"/>
    </row>
    <row r="181417" spans="2:3" x14ac:dyDescent="0.35">
      <c r="B181417"/>
      <c r="C181417"/>
    </row>
    <row r="181418" spans="2:3" x14ac:dyDescent="0.35">
      <c r="B181418"/>
      <c r="C181418"/>
    </row>
    <row r="181419" spans="2:3" x14ac:dyDescent="0.35">
      <c r="B181419"/>
      <c r="C181419"/>
    </row>
    <row r="181420" spans="2:3" x14ac:dyDescent="0.35">
      <c r="B181420"/>
      <c r="C181420"/>
    </row>
    <row r="181421" spans="2:3" x14ac:dyDescent="0.35">
      <c r="B181421"/>
      <c r="C181421"/>
    </row>
    <row r="181422" spans="2:3" x14ac:dyDescent="0.35">
      <c r="B181422"/>
      <c r="C181422"/>
    </row>
    <row r="181423" spans="2:3" x14ac:dyDescent="0.35">
      <c r="B181423"/>
      <c r="C181423"/>
    </row>
    <row r="181424" spans="2:3" x14ac:dyDescent="0.35">
      <c r="B181424"/>
      <c r="C181424"/>
    </row>
    <row r="181425" spans="2:3" x14ac:dyDescent="0.35">
      <c r="B181425"/>
      <c r="C181425"/>
    </row>
    <row r="181426" spans="2:3" x14ac:dyDescent="0.35">
      <c r="B181426"/>
      <c r="C181426"/>
    </row>
    <row r="181427" spans="2:3" x14ac:dyDescent="0.35">
      <c r="B181427"/>
      <c r="C181427"/>
    </row>
    <row r="181428" spans="2:3" x14ac:dyDescent="0.35">
      <c r="B181428"/>
      <c r="C181428"/>
    </row>
    <row r="181429" spans="2:3" x14ac:dyDescent="0.35">
      <c r="B181429"/>
      <c r="C181429"/>
    </row>
    <row r="181430" spans="2:3" x14ac:dyDescent="0.35">
      <c r="B181430"/>
      <c r="C181430"/>
    </row>
    <row r="181431" spans="2:3" x14ac:dyDescent="0.35">
      <c r="B181431"/>
      <c r="C181431"/>
    </row>
    <row r="181432" spans="2:3" x14ac:dyDescent="0.35">
      <c r="B181432"/>
      <c r="C181432"/>
    </row>
    <row r="181433" spans="2:3" x14ac:dyDescent="0.35">
      <c r="B181433"/>
      <c r="C181433"/>
    </row>
    <row r="181434" spans="2:3" x14ac:dyDescent="0.35">
      <c r="B181434"/>
      <c r="C181434"/>
    </row>
    <row r="181435" spans="2:3" x14ac:dyDescent="0.35">
      <c r="B181435"/>
      <c r="C181435"/>
    </row>
    <row r="181436" spans="2:3" x14ac:dyDescent="0.35">
      <c r="B181436"/>
      <c r="C181436"/>
    </row>
    <row r="181437" spans="2:3" x14ac:dyDescent="0.35">
      <c r="B181437"/>
      <c r="C181437"/>
    </row>
    <row r="181438" spans="2:3" x14ac:dyDescent="0.35">
      <c r="B181438"/>
      <c r="C181438"/>
    </row>
    <row r="181439" spans="2:3" x14ac:dyDescent="0.35">
      <c r="B181439"/>
      <c r="C181439"/>
    </row>
    <row r="181440" spans="2:3" x14ac:dyDescent="0.35">
      <c r="B181440"/>
      <c r="C181440"/>
    </row>
    <row r="181441" spans="2:3" x14ac:dyDescent="0.35">
      <c r="B181441"/>
      <c r="C181441"/>
    </row>
    <row r="181442" spans="2:3" x14ac:dyDescent="0.35">
      <c r="B181442"/>
      <c r="C181442"/>
    </row>
    <row r="181443" spans="2:3" x14ac:dyDescent="0.35">
      <c r="B181443"/>
      <c r="C181443"/>
    </row>
    <row r="181444" spans="2:3" x14ac:dyDescent="0.35">
      <c r="B181444"/>
      <c r="C181444"/>
    </row>
    <row r="181445" spans="2:3" x14ac:dyDescent="0.35">
      <c r="B181445"/>
      <c r="C181445"/>
    </row>
    <row r="181446" spans="2:3" x14ac:dyDescent="0.35">
      <c r="B181446"/>
      <c r="C181446"/>
    </row>
    <row r="181447" spans="2:3" x14ac:dyDescent="0.35">
      <c r="B181447"/>
      <c r="C181447"/>
    </row>
    <row r="181448" spans="2:3" x14ac:dyDescent="0.35">
      <c r="B181448"/>
      <c r="C181448"/>
    </row>
    <row r="181449" spans="2:3" x14ac:dyDescent="0.35">
      <c r="B181449"/>
      <c r="C181449"/>
    </row>
    <row r="181450" spans="2:3" x14ac:dyDescent="0.35">
      <c r="B181450"/>
      <c r="C181450"/>
    </row>
    <row r="181451" spans="2:3" x14ac:dyDescent="0.35">
      <c r="B181451"/>
      <c r="C181451"/>
    </row>
    <row r="181452" spans="2:3" x14ac:dyDescent="0.35">
      <c r="B181452"/>
      <c r="C181452"/>
    </row>
    <row r="181453" spans="2:3" x14ac:dyDescent="0.35">
      <c r="B181453"/>
      <c r="C181453"/>
    </row>
    <row r="181454" spans="2:3" x14ac:dyDescent="0.35">
      <c r="B181454"/>
      <c r="C181454"/>
    </row>
    <row r="181455" spans="2:3" x14ac:dyDescent="0.35">
      <c r="B181455"/>
      <c r="C181455"/>
    </row>
    <row r="181456" spans="2:3" x14ac:dyDescent="0.35">
      <c r="B181456"/>
      <c r="C181456"/>
    </row>
    <row r="181457" spans="2:3" x14ac:dyDescent="0.35">
      <c r="B181457"/>
      <c r="C181457"/>
    </row>
    <row r="181458" spans="2:3" x14ac:dyDescent="0.35">
      <c r="B181458"/>
      <c r="C181458"/>
    </row>
    <row r="181459" spans="2:3" x14ac:dyDescent="0.35">
      <c r="B181459"/>
      <c r="C181459"/>
    </row>
    <row r="181460" spans="2:3" x14ac:dyDescent="0.35">
      <c r="B181460"/>
      <c r="C181460"/>
    </row>
    <row r="181461" spans="2:3" x14ac:dyDescent="0.35">
      <c r="B181461"/>
      <c r="C181461"/>
    </row>
    <row r="181462" spans="2:3" x14ac:dyDescent="0.35">
      <c r="B181462"/>
      <c r="C181462"/>
    </row>
    <row r="181463" spans="2:3" x14ac:dyDescent="0.35">
      <c r="B181463"/>
      <c r="C181463"/>
    </row>
    <row r="181464" spans="2:3" x14ac:dyDescent="0.35">
      <c r="B181464"/>
      <c r="C181464"/>
    </row>
    <row r="181465" spans="2:3" x14ac:dyDescent="0.35">
      <c r="B181465"/>
      <c r="C181465"/>
    </row>
    <row r="181466" spans="2:3" x14ac:dyDescent="0.35">
      <c r="B181466"/>
      <c r="C181466"/>
    </row>
    <row r="181467" spans="2:3" x14ac:dyDescent="0.35">
      <c r="B181467"/>
      <c r="C181467"/>
    </row>
    <row r="181468" spans="2:3" x14ac:dyDescent="0.35">
      <c r="B181468"/>
      <c r="C181468"/>
    </row>
    <row r="181469" spans="2:3" x14ac:dyDescent="0.35">
      <c r="B181469"/>
      <c r="C181469"/>
    </row>
    <row r="181470" spans="2:3" x14ac:dyDescent="0.35">
      <c r="B181470"/>
      <c r="C181470"/>
    </row>
    <row r="181471" spans="2:3" x14ac:dyDescent="0.35">
      <c r="B181471"/>
      <c r="C181471"/>
    </row>
    <row r="181472" spans="2:3" x14ac:dyDescent="0.35">
      <c r="B181472"/>
      <c r="C181472"/>
    </row>
    <row r="181473" spans="2:3" x14ac:dyDescent="0.35">
      <c r="B181473"/>
      <c r="C181473"/>
    </row>
    <row r="181474" spans="2:3" x14ac:dyDescent="0.35">
      <c r="B181474"/>
      <c r="C181474"/>
    </row>
    <row r="181475" spans="2:3" x14ac:dyDescent="0.35">
      <c r="B181475"/>
      <c r="C181475"/>
    </row>
    <row r="181476" spans="2:3" x14ac:dyDescent="0.35">
      <c r="B181476"/>
      <c r="C181476"/>
    </row>
    <row r="181477" spans="2:3" x14ac:dyDescent="0.35">
      <c r="B181477"/>
      <c r="C181477"/>
    </row>
    <row r="181478" spans="2:3" x14ac:dyDescent="0.35">
      <c r="B181478"/>
      <c r="C181478"/>
    </row>
    <row r="181479" spans="2:3" x14ac:dyDescent="0.35">
      <c r="B181479"/>
      <c r="C181479"/>
    </row>
    <row r="181480" spans="2:3" x14ac:dyDescent="0.35">
      <c r="B181480"/>
      <c r="C181480"/>
    </row>
    <row r="181481" spans="2:3" x14ac:dyDescent="0.35">
      <c r="B181481"/>
      <c r="C181481"/>
    </row>
    <row r="181482" spans="2:3" x14ac:dyDescent="0.35">
      <c r="B181482"/>
      <c r="C181482"/>
    </row>
    <row r="181483" spans="2:3" x14ac:dyDescent="0.35">
      <c r="B181483"/>
      <c r="C181483"/>
    </row>
    <row r="181484" spans="2:3" x14ac:dyDescent="0.35">
      <c r="B181484"/>
      <c r="C181484"/>
    </row>
    <row r="181485" spans="2:3" x14ac:dyDescent="0.35">
      <c r="B181485"/>
      <c r="C181485"/>
    </row>
    <row r="181486" spans="2:3" x14ac:dyDescent="0.35">
      <c r="B181486"/>
      <c r="C181486"/>
    </row>
    <row r="181487" spans="2:3" x14ac:dyDescent="0.35">
      <c r="B181487"/>
      <c r="C181487"/>
    </row>
    <row r="181488" spans="2:3" x14ac:dyDescent="0.35">
      <c r="B181488"/>
      <c r="C181488"/>
    </row>
    <row r="181489" spans="2:3" x14ac:dyDescent="0.35">
      <c r="B181489"/>
      <c r="C181489"/>
    </row>
    <row r="181490" spans="2:3" x14ac:dyDescent="0.35">
      <c r="B181490"/>
      <c r="C181490"/>
    </row>
    <row r="181491" spans="2:3" x14ac:dyDescent="0.35">
      <c r="B181491"/>
      <c r="C181491"/>
    </row>
    <row r="181492" spans="2:3" x14ac:dyDescent="0.35">
      <c r="B181492"/>
      <c r="C181492"/>
    </row>
    <row r="181493" spans="2:3" x14ac:dyDescent="0.35">
      <c r="B181493"/>
      <c r="C181493"/>
    </row>
    <row r="181494" spans="2:3" x14ac:dyDescent="0.35">
      <c r="B181494"/>
      <c r="C181494"/>
    </row>
    <row r="181495" spans="2:3" x14ac:dyDescent="0.35">
      <c r="B181495"/>
      <c r="C181495"/>
    </row>
    <row r="181496" spans="2:3" x14ac:dyDescent="0.35">
      <c r="B181496"/>
      <c r="C181496"/>
    </row>
    <row r="181497" spans="2:3" x14ac:dyDescent="0.35">
      <c r="B181497"/>
      <c r="C181497"/>
    </row>
    <row r="181498" spans="2:3" x14ac:dyDescent="0.35">
      <c r="B181498"/>
      <c r="C181498"/>
    </row>
    <row r="181499" spans="2:3" x14ac:dyDescent="0.35">
      <c r="B181499"/>
      <c r="C181499"/>
    </row>
    <row r="181500" spans="2:3" x14ac:dyDescent="0.35">
      <c r="B181500"/>
      <c r="C181500"/>
    </row>
    <row r="181501" spans="2:3" x14ac:dyDescent="0.35">
      <c r="B181501"/>
      <c r="C181501"/>
    </row>
    <row r="181502" spans="2:3" x14ac:dyDescent="0.35">
      <c r="B181502"/>
      <c r="C181502"/>
    </row>
    <row r="181503" spans="2:3" x14ac:dyDescent="0.35">
      <c r="B181503"/>
      <c r="C181503"/>
    </row>
    <row r="181504" spans="2:3" x14ac:dyDescent="0.35">
      <c r="B181504"/>
      <c r="C181504"/>
    </row>
    <row r="181505" spans="2:3" x14ac:dyDescent="0.35">
      <c r="B181505"/>
      <c r="C181505"/>
    </row>
    <row r="181506" spans="2:3" x14ac:dyDescent="0.35">
      <c r="B181506"/>
      <c r="C181506"/>
    </row>
    <row r="181507" spans="2:3" x14ac:dyDescent="0.35">
      <c r="B181507"/>
      <c r="C181507"/>
    </row>
    <row r="181508" spans="2:3" x14ac:dyDescent="0.35">
      <c r="B181508"/>
      <c r="C181508"/>
    </row>
    <row r="181509" spans="2:3" x14ac:dyDescent="0.35">
      <c r="B181509"/>
      <c r="C181509"/>
    </row>
    <row r="181510" spans="2:3" x14ac:dyDescent="0.35">
      <c r="B181510"/>
      <c r="C181510"/>
    </row>
    <row r="181511" spans="2:3" x14ac:dyDescent="0.35">
      <c r="B181511"/>
      <c r="C181511"/>
    </row>
    <row r="181512" spans="2:3" x14ac:dyDescent="0.35">
      <c r="B181512"/>
      <c r="C181512"/>
    </row>
    <row r="181513" spans="2:3" x14ac:dyDescent="0.35">
      <c r="B181513"/>
      <c r="C181513"/>
    </row>
    <row r="181514" spans="2:3" x14ac:dyDescent="0.35">
      <c r="B181514"/>
      <c r="C181514"/>
    </row>
    <row r="181515" spans="2:3" x14ac:dyDescent="0.35">
      <c r="B181515"/>
      <c r="C181515"/>
    </row>
    <row r="181516" spans="2:3" x14ac:dyDescent="0.35">
      <c r="B181516"/>
      <c r="C181516"/>
    </row>
    <row r="181517" spans="2:3" x14ac:dyDescent="0.35">
      <c r="B181517"/>
      <c r="C181517"/>
    </row>
    <row r="181518" spans="2:3" x14ac:dyDescent="0.35">
      <c r="B181518"/>
      <c r="C181518"/>
    </row>
    <row r="181519" spans="2:3" x14ac:dyDescent="0.35">
      <c r="B181519"/>
      <c r="C181519"/>
    </row>
    <row r="181520" spans="2:3" x14ac:dyDescent="0.35">
      <c r="B181520"/>
      <c r="C181520"/>
    </row>
    <row r="181521" spans="2:3" x14ac:dyDescent="0.35">
      <c r="B181521"/>
      <c r="C181521"/>
    </row>
    <row r="181522" spans="2:3" x14ac:dyDescent="0.35">
      <c r="B181522"/>
      <c r="C181522"/>
    </row>
    <row r="181523" spans="2:3" x14ac:dyDescent="0.35">
      <c r="B181523"/>
      <c r="C181523"/>
    </row>
    <row r="181524" spans="2:3" x14ac:dyDescent="0.35">
      <c r="B181524"/>
      <c r="C181524"/>
    </row>
    <row r="181525" spans="2:3" x14ac:dyDescent="0.35">
      <c r="B181525"/>
      <c r="C181525"/>
    </row>
    <row r="181526" spans="2:3" x14ac:dyDescent="0.35">
      <c r="B181526"/>
      <c r="C181526"/>
    </row>
    <row r="181527" spans="2:3" x14ac:dyDescent="0.35">
      <c r="B181527"/>
      <c r="C181527"/>
    </row>
    <row r="181528" spans="2:3" x14ac:dyDescent="0.35">
      <c r="B181528"/>
      <c r="C181528"/>
    </row>
    <row r="181529" spans="2:3" x14ac:dyDescent="0.35">
      <c r="B181529"/>
      <c r="C181529"/>
    </row>
    <row r="181530" spans="2:3" x14ac:dyDescent="0.35">
      <c r="B181530"/>
      <c r="C181530"/>
    </row>
    <row r="181531" spans="2:3" x14ac:dyDescent="0.35">
      <c r="B181531"/>
      <c r="C181531"/>
    </row>
    <row r="181532" spans="2:3" x14ac:dyDescent="0.35">
      <c r="B181532"/>
      <c r="C181532"/>
    </row>
    <row r="181533" spans="2:3" x14ac:dyDescent="0.35">
      <c r="B181533"/>
      <c r="C181533"/>
    </row>
    <row r="181534" spans="2:3" x14ac:dyDescent="0.35">
      <c r="B181534"/>
      <c r="C181534"/>
    </row>
    <row r="181535" spans="2:3" x14ac:dyDescent="0.35">
      <c r="B181535"/>
      <c r="C181535"/>
    </row>
    <row r="181536" spans="2:3" x14ac:dyDescent="0.35">
      <c r="B181536"/>
      <c r="C181536"/>
    </row>
    <row r="181537" spans="2:3" x14ac:dyDescent="0.35">
      <c r="B181537"/>
      <c r="C181537"/>
    </row>
    <row r="181538" spans="2:3" x14ac:dyDescent="0.35">
      <c r="B181538"/>
      <c r="C181538"/>
    </row>
    <row r="181539" spans="2:3" x14ac:dyDescent="0.35">
      <c r="B181539"/>
      <c r="C181539"/>
    </row>
    <row r="181540" spans="2:3" x14ac:dyDescent="0.35">
      <c r="B181540"/>
      <c r="C181540"/>
    </row>
    <row r="181541" spans="2:3" x14ac:dyDescent="0.35">
      <c r="B181541"/>
      <c r="C181541"/>
    </row>
    <row r="181542" spans="2:3" x14ac:dyDescent="0.35">
      <c r="B181542"/>
      <c r="C181542"/>
    </row>
    <row r="181543" spans="2:3" x14ac:dyDescent="0.35">
      <c r="B181543"/>
      <c r="C181543"/>
    </row>
    <row r="181544" spans="2:3" x14ac:dyDescent="0.35">
      <c r="B181544"/>
      <c r="C181544"/>
    </row>
    <row r="181545" spans="2:3" x14ac:dyDescent="0.35">
      <c r="B181545"/>
      <c r="C181545"/>
    </row>
    <row r="181546" spans="2:3" x14ac:dyDescent="0.35">
      <c r="B181546"/>
      <c r="C181546"/>
    </row>
    <row r="181547" spans="2:3" x14ac:dyDescent="0.35">
      <c r="B181547"/>
      <c r="C181547"/>
    </row>
    <row r="181548" spans="2:3" x14ac:dyDescent="0.35">
      <c r="B181548"/>
      <c r="C181548"/>
    </row>
    <row r="181549" spans="2:3" x14ac:dyDescent="0.35">
      <c r="B181549"/>
      <c r="C181549"/>
    </row>
    <row r="181550" spans="2:3" x14ac:dyDescent="0.35">
      <c r="B181550"/>
      <c r="C181550"/>
    </row>
    <row r="181551" spans="2:3" x14ac:dyDescent="0.35">
      <c r="B181551"/>
      <c r="C181551"/>
    </row>
    <row r="181552" spans="2:3" x14ac:dyDescent="0.35">
      <c r="B181552"/>
      <c r="C181552"/>
    </row>
    <row r="181553" spans="2:3" x14ac:dyDescent="0.35">
      <c r="B181553"/>
      <c r="C181553"/>
    </row>
    <row r="181554" spans="2:3" x14ac:dyDescent="0.35">
      <c r="B181554"/>
      <c r="C181554"/>
    </row>
    <row r="181555" spans="2:3" x14ac:dyDescent="0.35">
      <c r="B181555"/>
      <c r="C181555"/>
    </row>
    <row r="181556" spans="2:3" x14ac:dyDescent="0.35">
      <c r="B181556"/>
      <c r="C181556"/>
    </row>
    <row r="181557" spans="2:3" x14ac:dyDescent="0.35">
      <c r="B181557"/>
      <c r="C181557"/>
    </row>
    <row r="181558" spans="2:3" x14ac:dyDescent="0.35">
      <c r="B181558"/>
      <c r="C181558"/>
    </row>
    <row r="181559" spans="2:3" x14ac:dyDescent="0.35">
      <c r="B181559"/>
      <c r="C181559"/>
    </row>
    <row r="181560" spans="2:3" x14ac:dyDescent="0.35">
      <c r="B181560"/>
      <c r="C181560"/>
    </row>
    <row r="181561" spans="2:3" x14ac:dyDescent="0.35">
      <c r="B181561"/>
      <c r="C181561"/>
    </row>
    <row r="181562" spans="2:3" x14ac:dyDescent="0.35">
      <c r="B181562"/>
      <c r="C181562"/>
    </row>
    <row r="181563" spans="2:3" x14ac:dyDescent="0.35">
      <c r="B181563"/>
      <c r="C181563"/>
    </row>
    <row r="181564" spans="2:3" x14ac:dyDescent="0.35">
      <c r="B181564"/>
      <c r="C181564"/>
    </row>
    <row r="181565" spans="2:3" x14ac:dyDescent="0.35">
      <c r="B181565"/>
      <c r="C181565"/>
    </row>
    <row r="181566" spans="2:3" x14ac:dyDescent="0.35">
      <c r="B181566"/>
      <c r="C181566"/>
    </row>
    <row r="181567" spans="2:3" x14ac:dyDescent="0.35">
      <c r="B181567"/>
      <c r="C181567"/>
    </row>
    <row r="181568" spans="2:3" x14ac:dyDescent="0.35">
      <c r="B181568"/>
      <c r="C181568"/>
    </row>
    <row r="181569" spans="2:3" x14ac:dyDescent="0.35">
      <c r="B181569"/>
      <c r="C181569"/>
    </row>
    <row r="181570" spans="2:3" x14ac:dyDescent="0.35">
      <c r="B181570"/>
      <c r="C181570"/>
    </row>
    <row r="181571" spans="2:3" x14ac:dyDescent="0.35">
      <c r="B181571"/>
      <c r="C181571"/>
    </row>
    <row r="181572" spans="2:3" x14ac:dyDescent="0.35">
      <c r="B181572"/>
      <c r="C181572"/>
    </row>
    <row r="181573" spans="2:3" x14ac:dyDescent="0.35">
      <c r="B181573"/>
      <c r="C181573"/>
    </row>
    <row r="181574" spans="2:3" x14ac:dyDescent="0.35">
      <c r="B181574"/>
      <c r="C181574"/>
    </row>
    <row r="181575" spans="2:3" x14ac:dyDescent="0.35">
      <c r="B181575"/>
      <c r="C181575"/>
    </row>
    <row r="181576" spans="2:3" x14ac:dyDescent="0.35">
      <c r="B181576"/>
      <c r="C181576"/>
    </row>
    <row r="181577" spans="2:3" x14ac:dyDescent="0.35">
      <c r="B181577"/>
      <c r="C181577"/>
    </row>
    <row r="181578" spans="2:3" x14ac:dyDescent="0.35">
      <c r="B181578"/>
      <c r="C181578"/>
    </row>
    <row r="181579" spans="2:3" x14ac:dyDescent="0.35">
      <c r="B181579"/>
      <c r="C181579"/>
    </row>
    <row r="181580" spans="2:3" x14ac:dyDescent="0.35">
      <c r="B181580"/>
      <c r="C181580"/>
    </row>
    <row r="181581" spans="2:3" x14ac:dyDescent="0.35">
      <c r="B181581"/>
      <c r="C181581"/>
    </row>
    <row r="181582" spans="2:3" x14ac:dyDescent="0.35">
      <c r="B181582"/>
      <c r="C181582"/>
    </row>
    <row r="181583" spans="2:3" x14ac:dyDescent="0.35">
      <c r="B181583"/>
      <c r="C181583"/>
    </row>
    <row r="181584" spans="2:3" x14ac:dyDescent="0.35">
      <c r="B181584"/>
      <c r="C181584"/>
    </row>
    <row r="181585" spans="2:3" x14ac:dyDescent="0.35">
      <c r="B181585"/>
      <c r="C181585"/>
    </row>
    <row r="181586" spans="2:3" x14ac:dyDescent="0.35">
      <c r="B181586"/>
      <c r="C181586"/>
    </row>
    <row r="181587" spans="2:3" x14ac:dyDescent="0.35">
      <c r="B181587"/>
      <c r="C181587"/>
    </row>
    <row r="181588" spans="2:3" x14ac:dyDescent="0.35">
      <c r="B181588"/>
      <c r="C181588"/>
    </row>
    <row r="181589" spans="2:3" x14ac:dyDescent="0.35">
      <c r="B181589"/>
      <c r="C181589"/>
    </row>
    <row r="181590" spans="2:3" x14ac:dyDescent="0.35">
      <c r="B181590"/>
      <c r="C181590"/>
    </row>
    <row r="181591" spans="2:3" x14ac:dyDescent="0.35">
      <c r="B181591"/>
      <c r="C181591"/>
    </row>
    <row r="181592" spans="2:3" x14ac:dyDescent="0.35">
      <c r="B181592"/>
      <c r="C181592"/>
    </row>
    <row r="181593" spans="2:3" x14ac:dyDescent="0.35">
      <c r="B181593"/>
      <c r="C181593"/>
    </row>
    <row r="181594" spans="2:3" x14ac:dyDescent="0.35">
      <c r="B181594"/>
      <c r="C181594"/>
    </row>
    <row r="181595" spans="2:3" x14ac:dyDescent="0.35">
      <c r="B181595"/>
      <c r="C181595"/>
    </row>
    <row r="181596" spans="2:3" x14ac:dyDescent="0.35">
      <c r="B181596"/>
      <c r="C181596"/>
    </row>
    <row r="181597" spans="2:3" x14ac:dyDescent="0.35">
      <c r="B181597"/>
      <c r="C181597"/>
    </row>
    <row r="181598" spans="2:3" x14ac:dyDescent="0.35">
      <c r="B181598"/>
      <c r="C181598"/>
    </row>
    <row r="181599" spans="2:3" x14ac:dyDescent="0.35">
      <c r="B181599"/>
      <c r="C181599"/>
    </row>
    <row r="181600" spans="2:3" x14ac:dyDescent="0.35">
      <c r="B181600"/>
      <c r="C181600"/>
    </row>
    <row r="181601" spans="2:3" x14ac:dyDescent="0.35">
      <c r="B181601"/>
      <c r="C181601"/>
    </row>
    <row r="181602" spans="2:3" x14ac:dyDescent="0.35">
      <c r="B181602"/>
      <c r="C181602"/>
    </row>
    <row r="181603" spans="2:3" x14ac:dyDescent="0.35">
      <c r="B181603"/>
      <c r="C181603"/>
    </row>
    <row r="181604" spans="2:3" x14ac:dyDescent="0.35">
      <c r="B181604"/>
      <c r="C181604"/>
    </row>
    <row r="181605" spans="2:3" x14ac:dyDescent="0.35">
      <c r="B181605"/>
      <c r="C181605"/>
    </row>
    <row r="181606" spans="2:3" x14ac:dyDescent="0.35">
      <c r="B181606"/>
      <c r="C181606"/>
    </row>
    <row r="181607" spans="2:3" x14ac:dyDescent="0.35">
      <c r="B181607"/>
      <c r="C181607"/>
    </row>
    <row r="181608" spans="2:3" x14ac:dyDescent="0.35">
      <c r="B181608"/>
      <c r="C181608"/>
    </row>
    <row r="181609" spans="2:3" x14ac:dyDescent="0.35">
      <c r="B181609"/>
      <c r="C181609"/>
    </row>
    <row r="181610" spans="2:3" x14ac:dyDescent="0.35">
      <c r="B181610"/>
      <c r="C181610"/>
    </row>
    <row r="181611" spans="2:3" x14ac:dyDescent="0.35">
      <c r="B181611"/>
      <c r="C181611"/>
    </row>
    <row r="181612" spans="2:3" x14ac:dyDescent="0.35">
      <c r="B181612"/>
      <c r="C181612"/>
    </row>
    <row r="181613" spans="2:3" x14ac:dyDescent="0.35">
      <c r="B181613"/>
      <c r="C181613"/>
    </row>
    <row r="181614" spans="2:3" x14ac:dyDescent="0.35">
      <c r="B181614"/>
      <c r="C181614"/>
    </row>
    <row r="181615" spans="2:3" x14ac:dyDescent="0.35">
      <c r="B181615"/>
      <c r="C181615"/>
    </row>
    <row r="181616" spans="2:3" x14ac:dyDescent="0.35">
      <c r="B181616"/>
      <c r="C181616"/>
    </row>
    <row r="181617" spans="2:3" x14ac:dyDescent="0.35">
      <c r="B181617"/>
      <c r="C181617"/>
    </row>
    <row r="181618" spans="2:3" x14ac:dyDescent="0.35">
      <c r="B181618"/>
      <c r="C181618"/>
    </row>
    <row r="181619" spans="2:3" x14ac:dyDescent="0.35">
      <c r="B181619"/>
      <c r="C181619"/>
    </row>
    <row r="181620" spans="2:3" x14ac:dyDescent="0.35">
      <c r="B181620"/>
      <c r="C181620"/>
    </row>
    <row r="181621" spans="2:3" x14ac:dyDescent="0.35">
      <c r="B181621"/>
      <c r="C181621"/>
    </row>
    <row r="181622" spans="2:3" x14ac:dyDescent="0.35">
      <c r="B181622"/>
      <c r="C181622"/>
    </row>
    <row r="181623" spans="2:3" x14ac:dyDescent="0.35">
      <c r="B181623"/>
      <c r="C181623"/>
    </row>
    <row r="181624" spans="2:3" x14ac:dyDescent="0.35">
      <c r="B181624"/>
      <c r="C181624"/>
    </row>
    <row r="181625" spans="2:3" x14ac:dyDescent="0.35">
      <c r="B181625"/>
      <c r="C181625"/>
    </row>
    <row r="181626" spans="2:3" x14ac:dyDescent="0.35">
      <c r="B181626"/>
      <c r="C181626"/>
    </row>
    <row r="181627" spans="2:3" x14ac:dyDescent="0.35">
      <c r="B181627"/>
      <c r="C181627"/>
    </row>
    <row r="181628" spans="2:3" x14ac:dyDescent="0.35">
      <c r="B181628"/>
      <c r="C181628"/>
    </row>
    <row r="181629" spans="2:3" x14ac:dyDescent="0.35">
      <c r="B181629"/>
      <c r="C181629"/>
    </row>
    <row r="181630" spans="2:3" x14ac:dyDescent="0.35">
      <c r="B181630"/>
      <c r="C181630"/>
    </row>
    <row r="181631" spans="2:3" x14ac:dyDescent="0.35">
      <c r="B181631"/>
      <c r="C181631"/>
    </row>
    <row r="181632" spans="2:3" x14ac:dyDescent="0.35">
      <c r="B181632"/>
      <c r="C181632"/>
    </row>
    <row r="181633" spans="2:3" x14ac:dyDescent="0.35">
      <c r="B181633"/>
      <c r="C181633"/>
    </row>
    <row r="181634" spans="2:3" x14ac:dyDescent="0.35">
      <c r="B181634"/>
      <c r="C181634"/>
    </row>
    <row r="181635" spans="2:3" x14ac:dyDescent="0.35">
      <c r="B181635"/>
      <c r="C181635"/>
    </row>
    <row r="181636" spans="2:3" x14ac:dyDescent="0.35">
      <c r="B181636"/>
      <c r="C181636"/>
    </row>
    <row r="181637" spans="2:3" x14ac:dyDescent="0.35">
      <c r="B181637"/>
      <c r="C181637"/>
    </row>
    <row r="181638" spans="2:3" x14ac:dyDescent="0.35">
      <c r="B181638"/>
      <c r="C181638"/>
    </row>
    <row r="181639" spans="2:3" x14ac:dyDescent="0.35">
      <c r="B181639"/>
      <c r="C181639"/>
    </row>
    <row r="181640" spans="2:3" x14ac:dyDescent="0.35">
      <c r="B181640"/>
      <c r="C181640"/>
    </row>
    <row r="181641" spans="2:3" x14ac:dyDescent="0.35">
      <c r="B181641"/>
      <c r="C181641"/>
    </row>
    <row r="181642" spans="2:3" x14ac:dyDescent="0.35">
      <c r="B181642"/>
      <c r="C181642"/>
    </row>
    <row r="181643" spans="2:3" x14ac:dyDescent="0.35">
      <c r="B181643"/>
      <c r="C181643"/>
    </row>
    <row r="181644" spans="2:3" x14ac:dyDescent="0.35">
      <c r="B181644"/>
      <c r="C181644"/>
    </row>
    <row r="181645" spans="2:3" x14ac:dyDescent="0.35">
      <c r="B181645"/>
      <c r="C181645"/>
    </row>
    <row r="181646" spans="2:3" x14ac:dyDescent="0.35">
      <c r="B181646"/>
      <c r="C181646"/>
    </row>
    <row r="181647" spans="2:3" x14ac:dyDescent="0.35">
      <c r="B181647"/>
      <c r="C181647"/>
    </row>
    <row r="181648" spans="2:3" x14ac:dyDescent="0.35">
      <c r="B181648"/>
      <c r="C181648"/>
    </row>
    <row r="181649" spans="2:3" x14ac:dyDescent="0.35">
      <c r="B181649"/>
      <c r="C181649"/>
    </row>
    <row r="181650" spans="2:3" x14ac:dyDescent="0.35">
      <c r="B181650"/>
      <c r="C181650"/>
    </row>
    <row r="181651" spans="2:3" x14ac:dyDescent="0.35">
      <c r="B181651"/>
      <c r="C181651"/>
    </row>
    <row r="181652" spans="2:3" x14ac:dyDescent="0.35">
      <c r="B181652"/>
      <c r="C181652"/>
    </row>
    <row r="181653" spans="2:3" x14ac:dyDescent="0.35">
      <c r="B181653"/>
      <c r="C181653"/>
    </row>
    <row r="181654" spans="2:3" x14ac:dyDescent="0.35">
      <c r="B181654"/>
      <c r="C181654"/>
    </row>
    <row r="181655" spans="2:3" x14ac:dyDescent="0.35">
      <c r="B181655"/>
      <c r="C181655"/>
    </row>
    <row r="181656" spans="2:3" x14ac:dyDescent="0.35">
      <c r="B181656"/>
      <c r="C181656"/>
    </row>
    <row r="181657" spans="2:3" x14ac:dyDescent="0.35">
      <c r="B181657"/>
      <c r="C181657"/>
    </row>
    <row r="181658" spans="2:3" x14ac:dyDescent="0.35">
      <c r="B181658"/>
      <c r="C181658"/>
    </row>
    <row r="181659" spans="2:3" x14ac:dyDescent="0.35">
      <c r="B181659"/>
      <c r="C181659"/>
    </row>
    <row r="181660" spans="2:3" x14ac:dyDescent="0.35">
      <c r="B181660"/>
      <c r="C181660"/>
    </row>
    <row r="181661" spans="2:3" x14ac:dyDescent="0.35">
      <c r="B181661"/>
      <c r="C181661"/>
    </row>
    <row r="181662" spans="2:3" x14ac:dyDescent="0.35">
      <c r="B181662"/>
      <c r="C181662"/>
    </row>
    <row r="181663" spans="2:3" x14ac:dyDescent="0.35">
      <c r="B181663"/>
      <c r="C181663"/>
    </row>
    <row r="181664" spans="2:3" x14ac:dyDescent="0.35">
      <c r="B181664"/>
      <c r="C181664"/>
    </row>
    <row r="181665" spans="2:3" x14ac:dyDescent="0.35">
      <c r="B181665"/>
      <c r="C181665"/>
    </row>
    <row r="181666" spans="2:3" x14ac:dyDescent="0.35">
      <c r="B181666"/>
      <c r="C181666"/>
    </row>
    <row r="181667" spans="2:3" x14ac:dyDescent="0.35">
      <c r="B181667"/>
      <c r="C181667"/>
    </row>
    <row r="181668" spans="2:3" x14ac:dyDescent="0.35">
      <c r="B181668"/>
      <c r="C181668"/>
    </row>
    <row r="181669" spans="2:3" x14ac:dyDescent="0.35">
      <c r="B181669"/>
      <c r="C181669"/>
    </row>
    <row r="181670" spans="2:3" x14ac:dyDescent="0.35">
      <c r="B181670"/>
      <c r="C181670"/>
    </row>
    <row r="181671" spans="2:3" x14ac:dyDescent="0.35">
      <c r="B181671"/>
      <c r="C181671"/>
    </row>
    <row r="181672" spans="2:3" x14ac:dyDescent="0.35">
      <c r="B181672"/>
      <c r="C181672"/>
    </row>
    <row r="181673" spans="2:3" x14ac:dyDescent="0.35">
      <c r="B181673"/>
      <c r="C181673"/>
    </row>
    <row r="181674" spans="2:3" x14ac:dyDescent="0.35">
      <c r="B181674"/>
      <c r="C181674"/>
    </row>
    <row r="181675" spans="2:3" x14ac:dyDescent="0.35">
      <c r="B181675"/>
      <c r="C181675"/>
    </row>
    <row r="181676" spans="2:3" x14ac:dyDescent="0.35">
      <c r="B181676"/>
      <c r="C181676"/>
    </row>
    <row r="181677" spans="2:3" x14ac:dyDescent="0.35">
      <c r="B181677"/>
      <c r="C181677"/>
    </row>
    <row r="181678" spans="2:3" x14ac:dyDescent="0.35">
      <c r="B181678"/>
      <c r="C181678"/>
    </row>
    <row r="181679" spans="2:3" x14ac:dyDescent="0.35">
      <c r="B181679"/>
      <c r="C181679"/>
    </row>
    <row r="181680" spans="2:3" x14ac:dyDescent="0.35">
      <c r="B181680"/>
      <c r="C181680"/>
    </row>
    <row r="181681" spans="2:3" x14ac:dyDescent="0.35">
      <c r="B181681"/>
      <c r="C181681"/>
    </row>
    <row r="181682" spans="2:3" x14ac:dyDescent="0.35">
      <c r="B181682"/>
      <c r="C181682"/>
    </row>
    <row r="181683" spans="2:3" x14ac:dyDescent="0.35">
      <c r="B181683"/>
      <c r="C181683"/>
    </row>
    <row r="181684" spans="2:3" x14ac:dyDescent="0.35">
      <c r="B181684"/>
      <c r="C181684"/>
    </row>
    <row r="181685" spans="2:3" x14ac:dyDescent="0.35">
      <c r="B181685"/>
      <c r="C181685"/>
    </row>
    <row r="181686" spans="2:3" x14ac:dyDescent="0.35">
      <c r="B181686"/>
      <c r="C181686"/>
    </row>
    <row r="181687" spans="2:3" x14ac:dyDescent="0.35">
      <c r="B181687"/>
      <c r="C181687"/>
    </row>
    <row r="181688" spans="2:3" x14ac:dyDescent="0.35">
      <c r="B181688"/>
      <c r="C181688"/>
    </row>
    <row r="181689" spans="2:3" x14ac:dyDescent="0.35">
      <c r="B181689"/>
      <c r="C181689"/>
    </row>
    <row r="181690" spans="2:3" x14ac:dyDescent="0.35">
      <c r="B181690"/>
      <c r="C181690"/>
    </row>
    <row r="181691" spans="2:3" x14ac:dyDescent="0.35">
      <c r="B181691"/>
      <c r="C181691"/>
    </row>
    <row r="181692" spans="2:3" x14ac:dyDescent="0.35">
      <c r="B181692"/>
      <c r="C181692"/>
    </row>
    <row r="181693" spans="2:3" x14ac:dyDescent="0.35">
      <c r="B181693"/>
      <c r="C181693"/>
    </row>
    <row r="181694" spans="2:3" x14ac:dyDescent="0.35">
      <c r="B181694"/>
      <c r="C181694"/>
    </row>
    <row r="181695" spans="2:3" x14ac:dyDescent="0.35">
      <c r="B181695"/>
      <c r="C181695"/>
    </row>
    <row r="181696" spans="2:3" x14ac:dyDescent="0.35">
      <c r="B181696"/>
      <c r="C181696"/>
    </row>
    <row r="181697" spans="2:3" x14ac:dyDescent="0.35">
      <c r="B181697"/>
      <c r="C181697"/>
    </row>
    <row r="181698" spans="2:3" x14ac:dyDescent="0.35">
      <c r="B181698"/>
      <c r="C181698"/>
    </row>
    <row r="181699" spans="2:3" x14ac:dyDescent="0.35">
      <c r="B181699"/>
      <c r="C181699"/>
    </row>
    <row r="181700" spans="2:3" x14ac:dyDescent="0.35">
      <c r="B181700"/>
      <c r="C181700"/>
    </row>
    <row r="181701" spans="2:3" x14ac:dyDescent="0.35">
      <c r="B181701"/>
      <c r="C181701"/>
    </row>
    <row r="181702" spans="2:3" x14ac:dyDescent="0.35">
      <c r="B181702"/>
      <c r="C181702"/>
    </row>
    <row r="181703" spans="2:3" x14ac:dyDescent="0.35">
      <c r="B181703"/>
      <c r="C181703"/>
    </row>
    <row r="181704" spans="2:3" x14ac:dyDescent="0.35">
      <c r="B181704"/>
      <c r="C181704"/>
    </row>
    <row r="181705" spans="2:3" x14ac:dyDescent="0.35">
      <c r="B181705"/>
      <c r="C181705"/>
    </row>
    <row r="181706" spans="2:3" x14ac:dyDescent="0.35">
      <c r="B181706"/>
      <c r="C181706"/>
    </row>
    <row r="181707" spans="2:3" x14ac:dyDescent="0.35">
      <c r="B181707"/>
      <c r="C181707"/>
    </row>
    <row r="181708" spans="2:3" x14ac:dyDescent="0.35">
      <c r="B181708"/>
      <c r="C181708"/>
    </row>
    <row r="181709" spans="2:3" x14ac:dyDescent="0.35">
      <c r="B181709"/>
      <c r="C181709"/>
    </row>
    <row r="181710" spans="2:3" x14ac:dyDescent="0.35">
      <c r="B181710"/>
      <c r="C181710"/>
    </row>
    <row r="181711" spans="2:3" x14ac:dyDescent="0.35">
      <c r="B181711"/>
      <c r="C181711"/>
    </row>
    <row r="181712" spans="2:3" x14ac:dyDescent="0.35">
      <c r="B181712"/>
      <c r="C181712"/>
    </row>
    <row r="181713" spans="2:3" x14ac:dyDescent="0.35">
      <c r="B181713"/>
      <c r="C181713"/>
    </row>
    <row r="181714" spans="2:3" x14ac:dyDescent="0.35">
      <c r="B181714"/>
      <c r="C181714"/>
    </row>
    <row r="181715" spans="2:3" x14ac:dyDescent="0.35">
      <c r="B181715"/>
      <c r="C181715"/>
    </row>
    <row r="181716" spans="2:3" x14ac:dyDescent="0.35">
      <c r="B181716"/>
      <c r="C181716"/>
    </row>
    <row r="181717" spans="2:3" x14ac:dyDescent="0.35">
      <c r="B181717"/>
      <c r="C181717"/>
    </row>
    <row r="181718" spans="2:3" x14ac:dyDescent="0.35">
      <c r="B181718"/>
      <c r="C181718"/>
    </row>
    <row r="181719" spans="2:3" x14ac:dyDescent="0.35">
      <c r="B181719"/>
      <c r="C181719"/>
    </row>
    <row r="181720" spans="2:3" x14ac:dyDescent="0.35">
      <c r="B181720"/>
      <c r="C181720"/>
    </row>
    <row r="181721" spans="2:3" x14ac:dyDescent="0.35">
      <c r="B181721"/>
      <c r="C181721"/>
    </row>
    <row r="181722" spans="2:3" x14ac:dyDescent="0.35">
      <c r="B181722"/>
      <c r="C181722"/>
    </row>
    <row r="181723" spans="2:3" x14ac:dyDescent="0.35">
      <c r="B181723"/>
      <c r="C181723"/>
    </row>
    <row r="181724" spans="2:3" x14ac:dyDescent="0.35">
      <c r="B181724"/>
      <c r="C181724"/>
    </row>
    <row r="181725" spans="2:3" x14ac:dyDescent="0.35">
      <c r="B181725"/>
      <c r="C181725"/>
    </row>
    <row r="181726" spans="2:3" x14ac:dyDescent="0.35">
      <c r="B181726"/>
      <c r="C181726"/>
    </row>
    <row r="181727" spans="2:3" x14ac:dyDescent="0.35">
      <c r="B181727"/>
      <c r="C181727"/>
    </row>
    <row r="181728" spans="2:3" x14ac:dyDescent="0.35">
      <c r="B181728"/>
      <c r="C181728"/>
    </row>
    <row r="181729" spans="2:3" x14ac:dyDescent="0.35">
      <c r="B181729"/>
      <c r="C181729"/>
    </row>
    <row r="181730" spans="2:3" x14ac:dyDescent="0.35">
      <c r="B181730"/>
      <c r="C181730"/>
    </row>
    <row r="181731" spans="2:3" x14ac:dyDescent="0.35">
      <c r="B181731"/>
      <c r="C181731"/>
    </row>
    <row r="181732" spans="2:3" x14ac:dyDescent="0.35">
      <c r="B181732"/>
      <c r="C181732"/>
    </row>
    <row r="181733" spans="2:3" x14ac:dyDescent="0.35">
      <c r="B181733"/>
      <c r="C181733"/>
    </row>
    <row r="181734" spans="2:3" x14ac:dyDescent="0.35">
      <c r="B181734"/>
      <c r="C181734"/>
    </row>
    <row r="181735" spans="2:3" x14ac:dyDescent="0.35">
      <c r="B181735"/>
      <c r="C181735"/>
    </row>
    <row r="181736" spans="2:3" x14ac:dyDescent="0.35">
      <c r="B181736"/>
      <c r="C181736"/>
    </row>
    <row r="181737" spans="2:3" x14ac:dyDescent="0.35">
      <c r="B181737"/>
      <c r="C181737"/>
    </row>
    <row r="181738" spans="2:3" x14ac:dyDescent="0.35">
      <c r="B181738"/>
      <c r="C181738"/>
    </row>
    <row r="181739" spans="2:3" x14ac:dyDescent="0.35">
      <c r="B181739"/>
      <c r="C181739"/>
    </row>
    <row r="181740" spans="2:3" x14ac:dyDescent="0.35">
      <c r="B181740"/>
      <c r="C181740"/>
    </row>
    <row r="181741" spans="2:3" x14ac:dyDescent="0.35">
      <c r="B181741"/>
      <c r="C181741"/>
    </row>
    <row r="181742" spans="2:3" x14ac:dyDescent="0.35">
      <c r="B181742"/>
      <c r="C181742"/>
    </row>
    <row r="181743" spans="2:3" x14ac:dyDescent="0.35">
      <c r="B181743"/>
      <c r="C181743"/>
    </row>
    <row r="181744" spans="2:3" x14ac:dyDescent="0.35">
      <c r="B181744"/>
      <c r="C181744"/>
    </row>
    <row r="181745" spans="2:3" x14ac:dyDescent="0.35">
      <c r="B181745"/>
      <c r="C181745"/>
    </row>
    <row r="181746" spans="2:3" x14ac:dyDescent="0.35">
      <c r="B181746"/>
      <c r="C181746"/>
    </row>
    <row r="181747" spans="2:3" x14ac:dyDescent="0.35">
      <c r="B181747"/>
      <c r="C181747"/>
    </row>
    <row r="181748" spans="2:3" x14ac:dyDescent="0.35">
      <c r="B181748"/>
      <c r="C181748"/>
    </row>
    <row r="181749" spans="2:3" x14ac:dyDescent="0.35">
      <c r="B181749"/>
      <c r="C181749"/>
    </row>
    <row r="181750" spans="2:3" x14ac:dyDescent="0.35">
      <c r="B181750"/>
      <c r="C181750"/>
    </row>
    <row r="181751" spans="2:3" x14ac:dyDescent="0.35">
      <c r="B181751"/>
      <c r="C181751"/>
    </row>
    <row r="181752" spans="2:3" x14ac:dyDescent="0.35">
      <c r="B181752"/>
      <c r="C181752"/>
    </row>
    <row r="181753" spans="2:3" x14ac:dyDescent="0.35">
      <c r="B181753"/>
      <c r="C181753"/>
    </row>
    <row r="181754" spans="2:3" x14ac:dyDescent="0.35">
      <c r="B181754"/>
      <c r="C181754"/>
    </row>
    <row r="181755" spans="2:3" x14ac:dyDescent="0.35">
      <c r="B181755"/>
      <c r="C181755"/>
    </row>
    <row r="181756" spans="2:3" x14ac:dyDescent="0.35">
      <c r="B181756"/>
      <c r="C181756"/>
    </row>
    <row r="181757" spans="2:3" x14ac:dyDescent="0.35">
      <c r="B181757"/>
      <c r="C181757"/>
    </row>
    <row r="181758" spans="2:3" x14ac:dyDescent="0.35">
      <c r="B181758"/>
      <c r="C181758"/>
    </row>
    <row r="181759" spans="2:3" x14ac:dyDescent="0.35">
      <c r="B181759"/>
      <c r="C181759"/>
    </row>
    <row r="181760" spans="2:3" x14ac:dyDescent="0.35">
      <c r="B181760"/>
      <c r="C181760"/>
    </row>
    <row r="181761" spans="2:3" x14ac:dyDescent="0.35">
      <c r="B181761"/>
      <c r="C181761"/>
    </row>
    <row r="181762" spans="2:3" x14ac:dyDescent="0.35">
      <c r="B181762"/>
      <c r="C181762"/>
    </row>
    <row r="181763" spans="2:3" x14ac:dyDescent="0.35">
      <c r="B181763"/>
      <c r="C181763"/>
    </row>
    <row r="181764" spans="2:3" x14ac:dyDescent="0.35">
      <c r="B181764"/>
      <c r="C181764"/>
    </row>
    <row r="181765" spans="2:3" x14ac:dyDescent="0.35">
      <c r="B181765"/>
      <c r="C181765"/>
    </row>
    <row r="181766" spans="2:3" x14ac:dyDescent="0.35">
      <c r="B181766"/>
      <c r="C181766"/>
    </row>
    <row r="181767" spans="2:3" x14ac:dyDescent="0.35">
      <c r="B181767"/>
      <c r="C181767"/>
    </row>
    <row r="181768" spans="2:3" x14ac:dyDescent="0.35">
      <c r="B181768"/>
      <c r="C181768"/>
    </row>
    <row r="181769" spans="2:3" x14ac:dyDescent="0.35">
      <c r="B181769"/>
      <c r="C181769"/>
    </row>
    <row r="181770" spans="2:3" x14ac:dyDescent="0.35">
      <c r="B181770"/>
      <c r="C181770"/>
    </row>
    <row r="181771" spans="2:3" x14ac:dyDescent="0.35">
      <c r="B181771"/>
      <c r="C181771"/>
    </row>
    <row r="181772" spans="2:3" x14ac:dyDescent="0.35">
      <c r="B181772"/>
      <c r="C181772"/>
    </row>
    <row r="181773" spans="2:3" x14ac:dyDescent="0.35">
      <c r="B181773"/>
      <c r="C181773"/>
    </row>
    <row r="181774" spans="2:3" x14ac:dyDescent="0.35">
      <c r="B181774"/>
      <c r="C181774"/>
    </row>
    <row r="181775" spans="2:3" x14ac:dyDescent="0.35">
      <c r="B181775"/>
      <c r="C181775"/>
    </row>
    <row r="181776" spans="2:3" x14ac:dyDescent="0.35">
      <c r="B181776"/>
      <c r="C181776"/>
    </row>
    <row r="181777" spans="2:3" x14ac:dyDescent="0.35">
      <c r="B181777"/>
      <c r="C181777"/>
    </row>
    <row r="181778" spans="2:3" x14ac:dyDescent="0.35">
      <c r="B181778"/>
      <c r="C181778"/>
    </row>
    <row r="181779" spans="2:3" x14ac:dyDescent="0.35">
      <c r="B181779"/>
      <c r="C181779"/>
    </row>
    <row r="181780" spans="2:3" x14ac:dyDescent="0.35">
      <c r="B181780"/>
      <c r="C181780"/>
    </row>
    <row r="181781" spans="2:3" x14ac:dyDescent="0.35">
      <c r="B181781"/>
      <c r="C181781"/>
    </row>
    <row r="181782" spans="2:3" x14ac:dyDescent="0.35">
      <c r="B181782"/>
      <c r="C181782"/>
    </row>
    <row r="181783" spans="2:3" x14ac:dyDescent="0.35">
      <c r="B181783"/>
      <c r="C181783"/>
    </row>
    <row r="181784" spans="2:3" x14ac:dyDescent="0.35">
      <c r="B181784"/>
      <c r="C181784"/>
    </row>
    <row r="181785" spans="2:3" x14ac:dyDescent="0.35">
      <c r="B181785"/>
      <c r="C181785"/>
    </row>
    <row r="181786" spans="2:3" x14ac:dyDescent="0.35">
      <c r="B181786"/>
      <c r="C181786"/>
    </row>
    <row r="181787" spans="2:3" x14ac:dyDescent="0.35">
      <c r="B181787"/>
      <c r="C181787"/>
    </row>
    <row r="181788" spans="2:3" x14ac:dyDescent="0.35">
      <c r="B181788"/>
      <c r="C181788"/>
    </row>
    <row r="181789" spans="2:3" x14ac:dyDescent="0.35">
      <c r="B181789"/>
      <c r="C181789"/>
    </row>
    <row r="181790" spans="2:3" x14ac:dyDescent="0.35">
      <c r="B181790"/>
      <c r="C181790"/>
    </row>
    <row r="181791" spans="2:3" x14ac:dyDescent="0.35">
      <c r="B181791"/>
      <c r="C181791"/>
    </row>
    <row r="181792" spans="2:3" x14ac:dyDescent="0.35">
      <c r="B181792"/>
      <c r="C181792"/>
    </row>
    <row r="181793" spans="2:3" x14ac:dyDescent="0.35">
      <c r="B181793"/>
      <c r="C181793"/>
    </row>
    <row r="181794" spans="2:3" x14ac:dyDescent="0.35">
      <c r="B181794"/>
      <c r="C181794"/>
    </row>
    <row r="181795" spans="2:3" x14ac:dyDescent="0.35">
      <c r="B181795"/>
      <c r="C181795"/>
    </row>
    <row r="181796" spans="2:3" x14ac:dyDescent="0.35">
      <c r="B181796"/>
      <c r="C181796"/>
    </row>
    <row r="181797" spans="2:3" x14ac:dyDescent="0.35">
      <c r="B181797"/>
      <c r="C181797"/>
    </row>
    <row r="181798" spans="2:3" x14ac:dyDescent="0.35">
      <c r="B181798"/>
      <c r="C181798"/>
    </row>
    <row r="181799" spans="2:3" x14ac:dyDescent="0.35">
      <c r="B181799"/>
      <c r="C181799"/>
    </row>
    <row r="181800" spans="2:3" x14ac:dyDescent="0.35">
      <c r="B181800"/>
      <c r="C181800"/>
    </row>
    <row r="181801" spans="2:3" x14ac:dyDescent="0.35">
      <c r="B181801"/>
      <c r="C181801"/>
    </row>
    <row r="181802" spans="2:3" x14ac:dyDescent="0.35">
      <c r="B181802"/>
      <c r="C181802"/>
    </row>
    <row r="181803" spans="2:3" x14ac:dyDescent="0.35">
      <c r="B181803"/>
      <c r="C181803"/>
    </row>
    <row r="181804" spans="2:3" x14ac:dyDescent="0.35">
      <c r="B181804"/>
      <c r="C181804"/>
    </row>
    <row r="181805" spans="2:3" x14ac:dyDescent="0.35">
      <c r="B181805"/>
      <c r="C181805"/>
    </row>
    <row r="181806" spans="2:3" x14ac:dyDescent="0.35">
      <c r="B181806"/>
      <c r="C181806"/>
    </row>
    <row r="181807" spans="2:3" x14ac:dyDescent="0.35">
      <c r="B181807"/>
      <c r="C181807"/>
    </row>
    <row r="181808" spans="2:3" x14ac:dyDescent="0.35">
      <c r="B181808"/>
      <c r="C181808"/>
    </row>
    <row r="181809" spans="2:3" x14ac:dyDescent="0.35">
      <c r="B181809"/>
      <c r="C181809"/>
    </row>
    <row r="181810" spans="2:3" x14ac:dyDescent="0.35">
      <c r="B181810"/>
      <c r="C181810"/>
    </row>
    <row r="181811" spans="2:3" x14ac:dyDescent="0.35">
      <c r="B181811"/>
      <c r="C181811"/>
    </row>
    <row r="181812" spans="2:3" x14ac:dyDescent="0.35">
      <c r="B181812"/>
      <c r="C181812"/>
    </row>
    <row r="181813" spans="2:3" x14ac:dyDescent="0.35">
      <c r="B181813"/>
      <c r="C181813"/>
    </row>
    <row r="181814" spans="2:3" x14ac:dyDescent="0.35">
      <c r="B181814"/>
      <c r="C181814"/>
    </row>
    <row r="181815" spans="2:3" x14ac:dyDescent="0.35">
      <c r="B181815"/>
      <c r="C181815"/>
    </row>
    <row r="181816" spans="2:3" x14ac:dyDescent="0.35">
      <c r="B181816"/>
      <c r="C181816"/>
    </row>
    <row r="181817" spans="2:3" x14ac:dyDescent="0.35">
      <c r="B181817"/>
      <c r="C181817"/>
    </row>
    <row r="181818" spans="2:3" x14ac:dyDescent="0.35">
      <c r="B181818"/>
      <c r="C181818"/>
    </row>
    <row r="181819" spans="2:3" x14ac:dyDescent="0.35">
      <c r="B181819"/>
      <c r="C181819"/>
    </row>
    <row r="181820" spans="2:3" x14ac:dyDescent="0.35">
      <c r="B181820"/>
      <c r="C181820"/>
    </row>
    <row r="181821" spans="2:3" x14ac:dyDescent="0.35">
      <c r="B181821"/>
      <c r="C181821"/>
    </row>
    <row r="181822" spans="2:3" x14ac:dyDescent="0.35">
      <c r="B181822"/>
      <c r="C181822"/>
    </row>
    <row r="181823" spans="2:3" x14ac:dyDescent="0.35">
      <c r="B181823"/>
      <c r="C181823"/>
    </row>
    <row r="181824" spans="2:3" x14ac:dyDescent="0.35">
      <c r="B181824"/>
      <c r="C181824"/>
    </row>
    <row r="181825" spans="2:3" x14ac:dyDescent="0.35">
      <c r="B181825"/>
      <c r="C181825"/>
    </row>
    <row r="181826" spans="2:3" x14ac:dyDescent="0.35">
      <c r="B181826"/>
      <c r="C181826"/>
    </row>
    <row r="181827" spans="2:3" x14ac:dyDescent="0.35">
      <c r="B181827"/>
      <c r="C181827"/>
    </row>
    <row r="181828" spans="2:3" x14ac:dyDescent="0.35">
      <c r="B181828"/>
      <c r="C181828"/>
    </row>
    <row r="181829" spans="2:3" x14ac:dyDescent="0.35">
      <c r="B181829"/>
      <c r="C181829"/>
    </row>
    <row r="181830" spans="2:3" x14ac:dyDescent="0.35">
      <c r="B181830"/>
      <c r="C181830"/>
    </row>
    <row r="181831" spans="2:3" x14ac:dyDescent="0.35">
      <c r="B181831"/>
      <c r="C181831"/>
    </row>
    <row r="181832" spans="2:3" x14ac:dyDescent="0.35">
      <c r="B181832"/>
      <c r="C181832"/>
    </row>
    <row r="181833" spans="2:3" x14ac:dyDescent="0.35">
      <c r="B181833"/>
      <c r="C181833"/>
    </row>
    <row r="181834" spans="2:3" x14ac:dyDescent="0.35">
      <c r="B181834"/>
      <c r="C181834"/>
    </row>
    <row r="181835" spans="2:3" x14ac:dyDescent="0.35">
      <c r="B181835"/>
      <c r="C181835"/>
    </row>
    <row r="181836" spans="2:3" x14ac:dyDescent="0.35">
      <c r="B181836"/>
      <c r="C181836"/>
    </row>
    <row r="181837" spans="2:3" x14ac:dyDescent="0.35">
      <c r="B181837"/>
      <c r="C181837"/>
    </row>
    <row r="181838" spans="2:3" x14ac:dyDescent="0.35">
      <c r="B181838"/>
      <c r="C181838"/>
    </row>
    <row r="181839" spans="2:3" x14ac:dyDescent="0.35">
      <c r="B181839"/>
      <c r="C181839"/>
    </row>
    <row r="181840" spans="2:3" x14ac:dyDescent="0.35">
      <c r="B181840"/>
      <c r="C181840"/>
    </row>
    <row r="181841" spans="2:3" x14ac:dyDescent="0.35">
      <c r="B181841"/>
      <c r="C181841"/>
    </row>
    <row r="181842" spans="2:3" x14ac:dyDescent="0.35">
      <c r="B181842"/>
      <c r="C181842"/>
    </row>
    <row r="181843" spans="2:3" x14ac:dyDescent="0.35">
      <c r="B181843"/>
      <c r="C181843"/>
    </row>
    <row r="181844" spans="2:3" x14ac:dyDescent="0.35">
      <c r="B181844"/>
      <c r="C181844"/>
    </row>
    <row r="181845" spans="2:3" x14ac:dyDescent="0.35">
      <c r="B181845"/>
      <c r="C181845"/>
    </row>
    <row r="181846" spans="2:3" x14ac:dyDescent="0.35">
      <c r="B181846"/>
      <c r="C181846"/>
    </row>
    <row r="181847" spans="2:3" x14ac:dyDescent="0.35">
      <c r="B181847"/>
      <c r="C181847"/>
    </row>
    <row r="181848" spans="2:3" x14ac:dyDescent="0.35">
      <c r="B181848"/>
      <c r="C181848"/>
    </row>
    <row r="181849" spans="2:3" x14ac:dyDescent="0.35">
      <c r="B181849"/>
      <c r="C181849"/>
    </row>
    <row r="181850" spans="2:3" x14ac:dyDescent="0.35">
      <c r="B181850"/>
      <c r="C181850"/>
    </row>
    <row r="181851" spans="2:3" x14ac:dyDescent="0.35">
      <c r="B181851"/>
      <c r="C181851"/>
    </row>
    <row r="181852" spans="2:3" x14ac:dyDescent="0.35">
      <c r="B181852"/>
      <c r="C181852"/>
    </row>
    <row r="181853" spans="2:3" x14ac:dyDescent="0.35">
      <c r="B181853"/>
      <c r="C181853"/>
    </row>
    <row r="181854" spans="2:3" x14ac:dyDescent="0.35">
      <c r="B181854"/>
      <c r="C181854"/>
    </row>
    <row r="181855" spans="2:3" x14ac:dyDescent="0.35">
      <c r="B181855"/>
      <c r="C181855"/>
    </row>
    <row r="181856" spans="2:3" x14ac:dyDescent="0.35">
      <c r="B181856"/>
      <c r="C181856"/>
    </row>
    <row r="181857" spans="2:3" x14ac:dyDescent="0.35">
      <c r="B181857"/>
      <c r="C181857"/>
    </row>
    <row r="181858" spans="2:3" x14ac:dyDescent="0.35">
      <c r="B181858"/>
      <c r="C181858"/>
    </row>
    <row r="181859" spans="2:3" x14ac:dyDescent="0.35">
      <c r="B181859"/>
      <c r="C181859"/>
    </row>
    <row r="181860" spans="2:3" x14ac:dyDescent="0.35">
      <c r="B181860"/>
      <c r="C181860"/>
    </row>
    <row r="181861" spans="2:3" x14ac:dyDescent="0.35">
      <c r="B181861"/>
      <c r="C181861"/>
    </row>
    <row r="181862" spans="2:3" x14ac:dyDescent="0.35">
      <c r="B181862"/>
      <c r="C181862"/>
    </row>
    <row r="181863" spans="2:3" x14ac:dyDescent="0.35">
      <c r="B181863"/>
      <c r="C181863"/>
    </row>
    <row r="181864" spans="2:3" x14ac:dyDescent="0.35">
      <c r="B181864"/>
      <c r="C181864"/>
    </row>
    <row r="181865" spans="2:3" x14ac:dyDescent="0.35">
      <c r="B181865"/>
      <c r="C181865"/>
    </row>
    <row r="181866" spans="2:3" x14ac:dyDescent="0.35">
      <c r="B181866"/>
      <c r="C181866"/>
    </row>
    <row r="181867" spans="2:3" x14ac:dyDescent="0.35">
      <c r="B181867"/>
      <c r="C181867"/>
    </row>
    <row r="181868" spans="2:3" x14ac:dyDescent="0.35">
      <c r="B181868"/>
      <c r="C181868"/>
    </row>
    <row r="181869" spans="2:3" x14ac:dyDescent="0.35">
      <c r="B181869"/>
      <c r="C181869"/>
    </row>
    <row r="181870" spans="2:3" x14ac:dyDescent="0.35">
      <c r="B181870"/>
      <c r="C181870"/>
    </row>
    <row r="181871" spans="2:3" x14ac:dyDescent="0.35">
      <c r="B181871"/>
      <c r="C181871"/>
    </row>
    <row r="181872" spans="2:3" x14ac:dyDescent="0.35">
      <c r="B181872"/>
      <c r="C181872"/>
    </row>
    <row r="181873" spans="2:3" x14ac:dyDescent="0.35">
      <c r="B181873"/>
      <c r="C181873"/>
    </row>
    <row r="181874" spans="2:3" x14ac:dyDescent="0.35">
      <c r="B181874"/>
      <c r="C181874"/>
    </row>
    <row r="181875" spans="2:3" x14ac:dyDescent="0.35">
      <c r="B181875"/>
      <c r="C181875"/>
    </row>
    <row r="181876" spans="2:3" x14ac:dyDescent="0.35">
      <c r="B181876"/>
      <c r="C181876"/>
    </row>
    <row r="181877" spans="2:3" x14ac:dyDescent="0.35">
      <c r="B181877"/>
      <c r="C181877"/>
    </row>
    <row r="181878" spans="2:3" x14ac:dyDescent="0.35">
      <c r="B181878"/>
      <c r="C181878"/>
    </row>
    <row r="181879" spans="2:3" x14ac:dyDescent="0.35">
      <c r="B181879"/>
      <c r="C181879"/>
    </row>
    <row r="181880" spans="2:3" x14ac:dyDescent="0.35">
      <c r="B181880"/>
      <c r="C181880"/>
    </row>
    <row r="181881" spans="2:3" x14ac:dyDescent="0.35">
      <c r="B181881"/>
      <c r="C181881"/>
    </row>
    <row r="181882" spans="2:3" x14ac:dyDescent="0.35">
      <c r="B181882"/>
      <c r="C181882"/>
    </row>
    <row r="181883" spans="2:3" x14ac:dyDescent="0.35">
      <c r="B181883"/>
      <c r="C181883"/>
    </row>
    <row r="181884" spans="2:3" x14ac:dyDescent="0.35">
      <c r="B181884"/>
      <c r="C181884"/>
    </row>
    <row r="181885" spans="2:3" x14ac:dyDescent="0.35">
      <c r="B181885"/>
      <c r="C181885"/>
    </row>
    <row r="181886" spans="2:3" x14ac:dyDescent="0.35">
      <c r="B181886"/>
      <c r="C181886"/>
    </row>
    <row r="181887" spans="2:3" x14ac:dyDescent="0.35">
      <c r="B181887"/>
      <c r="C181887"/>
    </row>
    <row r="181888" spans="2:3" x14ac:dyDescent="0.35">
      <c r="B181888"/>
      <c r="C181888"/>
    </row>
    <row r="181889" spans="2:3" x14ac:dyDescent="0.35">
      <c r="B181889"/>
      <c r="C181889"/>
    </row>
    <row r="181890" spans="2:3" x14ac:dyDescent="0.35">
      <c r="B181890"/>
      <c r="C181890"/>
    </row>
    <row r="181891" spans="2:3" x14ac:dyDescent="0.35">
      <c r="B181891"/>
      <c r="C181891"/>
    </row>
    <row r="181892" spans="2:3" x14ac:dyDescent="0.35">
      <c r="B181892"/>
      <c r="C181892"/>
    </row>
    <row r="181893" spans="2:3" x14ac:dyDescent="0.35">
      <c r="B181893"/>
      <c r="C181893"/>
    </row>
    <row r="181894" spans="2:3" x14ac:dyDescent="0.35">
      <c r="B181894"/>
      <c r="C181894"/>
    </row>
    <row r="181895" spans="2:3" x14ac:dyDescent="0.35">
      <c r="B181895"/>
      <c r="C181895"/>
    </row>
    <row r="181896" spans="2:3" x14ac:dyDescent="0.35">
      <c r="B181896"/>
      <c r="C181896"/>
    </row>
    <row r="181897" spans="2:3" x14ac:dyDescent="0.35">
      <c r="B181897"/>
      <c r="C181897"/>
    </row>
    <row r="181898" spans="2:3" x14ac:dyDescent="0.35">
      <c r="B181898"/>
      <c r="C181898"/>
    </row>
    <row r="181899" spans="2:3" x14ac:dyDescent="0.35">
      <c r="B181899"/>
      <c r="C181899"/>
    </row>
    <row r="181900" spans="2:3" x14ac:dyDescent="0.35">
      <c r="B181900"/>
      <c r="C181900"/>
    </row>
    <row r="181901" spans="2:3" x14ac:dyDescent="0.35">
      <c r="B181901"/>
      <c r="C181901"/>
    </row>
    <row r="181902" spans="2:3" x14ac:dyDescent="0.35">
      <c r="B181902"/>
      <c r="C181902"/>
    </row>
    <row r="181903" spans="2:3" x14ac:dyDescent="0.35">
      <c r="B181903"/>
      <c r="C181903"/>
    </row>
    <row r="181904" spans="2:3" x14ac:dyDescent="0.35">
      <c r="B181904"/>
      <c r="C181904"/>
    </row>
    <row r="181905" spans="2:3" x14ac:dyDescent="0.35">
      <c r="B181905"/>
      <c r="C181905"/>
    </row>
    <row r="181906" spans="2:3" x14ac:dyDescent="0.35">
      <c r="B181906"/>
      <c r="C181906"/>
    </row>
    <row r="181907" spans="2:3" x14ac:dyDescent="0.35">
      <c r="B181907"/>
      <c r="C181907"/>
    </row>
    <row r="181908" spans="2:3" x14ac:dyDescent="0.35">
      <c r="B181908"/>
      <c r="C181908"/>
    </row>
    <row r="181909" spans="2:3" x14ac:dyDescent="0.35">
      <c r="B181909"/>
      <c r="C181909"/>
    </row>
    <row r="181910" spans="2:3" x14ac:dyDescent="0.35">
      <c r="B181910"/>
      <c r="C181910"/>
    </row>
    <row r="181911" spans="2:3" x14ac:dyDescent="0.35">
      <c r="B181911"/>
      <c r="C181911"/>
    </row>
    <row r="181912" spans="2:3" x14ac:dyDescent="0.35">
      <c r="B181912"/>
      <c r="C181912"/>
    </row>
    <row r="181913" spans="2:3" x14ac:dyDescent="0.35">
      <c r="B181913"/>
      <c r="C181913"/>
    </row>
    <row r="181914" spans="2:3" x14ac:dyDescent="0.35">
      <c r="B181914"/>
      <c r="C181914"/>
    </row>
    <row r="181915" spans="2:3" x14ac:dyDescent="0.35">
      <c r="B181915"/>
      <c r="C181915"/>
    </row>
    <row r="181916" spans="2:3" x14ac:dyDescent="0.35">
      <c r="B181916"/>
      <c r="C181916"/>
    </row>
    <row r="181917" spans="2:3" x14ac:dyDescent="0.35">
      <c r="B181917"/>
      <c r="C181917"/>
    </row>
    <row r="181918" spans="2:3" x14ac:dyDescent="0.35">
      <c r="B181918"/>
      <c r="C181918"/>
    </row>
    <row r="181919" spans="2:3" x14ac:dyDescent="0.35">
      <c r="B181919"/>
      <c r="C181919"/>
    </row>
    <row r="181920" spans="2:3" x14ac:dyDescent="0.35">
      <c r="B181920"/>
      <c r="C181920"/>
    </row>
    <row r="181921" spans="2:3" x14ac:dyDescent="0.35">
      <c r="B181921"/>
      <c r="C181921"/>
    </row>
    <row r="181922" spans="2:3" x14ac:dyDescent="0.35">
      <c r="B181922"/>
      <c r="C181922"/>
    </row>
    <row r="181923" spans="2:3" x14ac:dyDescent="0.35">
      <c r="B181923"/>
      <c r="C181923"/>
    </row>
    <row r="181924" spans="2:3" x14ac:dyDescent="0.35">
      <c r="B181924"/>
      <c r="C181924"/>
    </row>
    <row r="181925" spans="2:3" x14ac:dyDescent="0.35">
      <c r="B181925"/>
      <c r="C181925"/>
    </row>
    <row r="181926" spans="2:3" x14ac:dyDescent="0.35">
      <c r="B181926"/>
      <c r="C181926"/>
    </row>
    <row r="181927" spans="2:3" x14ac:dyDescent="0.35">
      <c r="B181927"/>
      <c r="C181927"/>
    </row>
    <row r="181928" spans="2:3" x14ac:dyDescent="0.35">
      <c r="B181928"/>
      <c r="C181928"/>
    </row>
    <row r="181929" spans="2:3" x14ac:dyDescent="0.35">
      <c r="B181929"/>
      <c r="C181929"/>
    </row>
    <row r="181930" spans="2:3" x14ac:dyDescent="0.35">
      <c r="B181930"/>
      <c r="C181930"/>
    </row>
    <row r="181931" spans="2:3" x14ac:dyDescent="0.35">
      <c r="B181931"/>
      <c r="C181931"/>
    </row>
    <row r="181932" spans="2:3" x14ac:dyDescent="0.35">
      <c r="B181932"/>
      <c r="C181932"/>
    </row>
    <row r="181933" spans="2:3" x14ac:dyDescent="0.35">
      <c r="B181933"/>
      <c r="C181933"/>
    </row>
    <row r="181934" spans="2:3" x14ac:dyDescent="0.35">
      <c r="B181934"/>
      <c r="C181934"/>
    </row>
    <row r="181935" spans="2:3" x14ac:dyDescent="0.35">
      <c r="B181935"/>
      <c r="C181935"/>
    </row>
    <row r="181936" spans="2:3" x14ac:dyDescent="0.35">
      <c r="B181936"/>
      <c r="C181936"/>
    </row>
    <row r="181937" spans="2:3" x14ac:dyDescent="0.35">
      <c r="B181937"/>
      <c r="C181937"/>
    </row>
    <row r="181938" spans="2:3" x14ac:dyDescent="0.35">
      <c r="B181938"/>
      <c r="C181938"/>
    </row>
    <row r="181939" spans="2:3" x14ac:dyDescent="0.35">
      <c r="B181939"/>
      <c r="C181939"/>
    </row>
    <row r="181940" spans="2:3" x14ac:dyDescent="0.35">
      <c r="B181940"/>
      <c r="C181940"/>
    </row>
    <row r="181941" spans="2:3" x14ac:dyDescent="0.35">
      <c r="B181941"/>
      <c r="C181941"/>
    </row>
    <row r="181942" spans="2:3" x14ac:dyDescent="0.35">
      <c r="B181942"/>
      <c r="C181942"/>
    </row>
    <row r="181943" spans="2:3" x14ac:dyDescent="0.35">
      <c r="B181943"/>
      <c r="C181943"/>
    </row>
    <row r="181944" spans="2:3" x14ac:dyDescent="0.35">
      <c r="B181944"/>
      <c r="C181944"/>
    </row>
    <row r="181945" spans="2:3" x14ac:dyDescent="0.35">
      <c r="B181945"/>
      <c r="C181945"/>
    </row>
    <row r="181946" spans="2:3" x14ac:dyDescent="0.35">
      <c r="B181946"/>
      <c r="C181946"/>
    </row>
    <row r="181947" spans="2:3" x14ac:dyDescent="0.35">
      <c r="B181947"/>
      <c r="C181947"/>
    </row>
    <row r="181948" spans="2:3" x14ac:dyDescent="0.35">
      <c r="B181948"/>
      <c r="C181948"/>
    </row>
    <row r="181949" spans="2:3" x14ac:dyDescent="0.35">
      <c r="B181949"/>
      <c r="C181949"/>
    </row>
    <row r="181950" spans="2:3" x14ac:dyDescent="0.35">
      <c r="B181950"/>
      <c r="C181950"/>
    </row>
    <row r="181951" spans="2:3" x14ac:dyDescent="0.35">
      <c r="B181951"/>
      <c r="C181951"/>
    </row>
    <row r="181952" spans="2:3" x14ac:dyDescent="0.35">
      <c r="B181952"/>
      <c r="C181952"/>
    </row>
    <row r="181953" spans="2:3" x14ac:dyDescent="0.35">
      <c r="B181953"/>
      <c r="C181953"/>
    </row>
    <row r="181954" spans="2:3" x14ac:dyDescent="0.35">
      <c r="B181954"/>
      <c r="C181954"/>
    </row>
    <row r="181955" spans="2:3" x14ac:dyDescent="0.35">
      <c r="B181955"/>
      <c r="C181955"/>
    </row>
    <row r="181956" spans="2:3" x14ac:dyDescent="0.35">
      <c r="B181956"/>
      <c r="C181956"/>
    </row>
    <row r="181957" spans="2:3" x14ac:dyDescent="0.35">
      <c r="B181957"/>
      <c r="C181957"/>
    </row>
    <row r="181958" spans="2:3" x14ac:dyDescent="0.35">
      <c r="B181958"/>
      <c r="C181958"/>
    </row>
    <row r="181959" spans="2:3" x14ac:dyDescent="0.35">
      <c r="B181959"/>
      <c r="C181959"/>
    </row>
    <row r="181960" spans="2:3" x14ac:dyDescent="0.35">
      <c r="B181960"/>
      <c r="C181960"/>
    </row>
    <row r="181961" spans="2:3" x14ac:dyDescent="0.35">
      <c r="B181961"/>
      <c r="C181961"/>
    </row>
    <row r="181962" spans="2:3" x14ac:dyDescent="0.35">
      <c r="B181962"/>
      <c r="C181962"/>
    </row>
    <row r="181963" spans="2:3" x14ac:dyDescent="0.35">
      <c r="B181963"/>
      <c r="C181963"/>
    </row>
    <row r="181964" spans="2:3" x14ac:dyDescent="0.35">
      <c r="B181964"/>
      <c r="C181964"/>
    </row>
    <row r="181965" spans="2:3" x14ac:dyDescent="0.35">
      <c r="B181965"/>
      <c r="C181965"/>
    </row>
    <row r="181966" spans="2:3" x14ac:dyDescent="0.35">
      <c r="B181966"/>
      <c r="C181966"/>
    </row>
    <row r="181967" spans="2:3" x14ac:dyDescent="0.35">
      <c r="B181967"/>
      <c r="C181967"/>
    </row>
    <row r="181968" spans="2:3" x14ac:dyDescent="0.35">
      <c r="B181968"/>
      <c r="C181968"/>
    </row>
    <row r="181969" spans="2:3" x14ac:dyDescent="0.35">
      <c r="B181969"/>
      <c r="C181969"/>
    </row>
    <row r="181970" spans="2:3" x14ac:dyDescent="0.35">
      <c r="B181970"/>
      <c r="C181970"/>
    </row>
    <row r="181971" spans="2:3" x14ac:dyDescent="0.35">
      <c r="B181971"/>
      <c r="C181971"/>
    </row>
    <row r="181972" spans="2:3" x14ac:dyDescent="0.35">
      <c r="B181972"/>
      <c r="C181972"/>
    </row>
    <row r="181973" spans="2:3" x14ac:dyDescent="0.35">
      <c r="B181973"/>
      <c r="C181973"/>
    </row>
    <row r="181974" spans="2:3" x14ac:dyDescent="0.35">
      <c r="B181974"/>
      <c r="C181974"/>
    </row>
    <row r="181975" spans="2:3" x14ac:dyDescent="0.35">
      <c r="B181975"/>
      <c r="C181975"/>
    </row>
    <row r="181976" spans="2:3" x14ac:dyDescent="0.35">
      <c r="B181976"/>
      <c r="C181976"/>
    </row>
    <row r="181977" spans="2:3" x14ac:dyDescent="0.35">
      <c r="B181977"/>
      <c r="C181977"/>
    </row>
    <row r="181978" spans="2:3" x14ac:dyDescent="0.35">
      <c r="B181978"/>
      <c r="C181978"/>
    </row>
    <row r="181979" spans="2:3" x14ac:dyDescent="0.35">
      <c r="B181979"/>
      <c r="C181979"/>
    </row>
    <row r="181980" spans="2:3" x14ac:dyDescent="0.35">
      <c r="B181980"/>
      <c r="C181980"/>
    </row>
    <row r="181981" spans="2:3" x14ac:dyDescent="0.35">
      <c r="B181981"/>
      <c r="C181981"/>
    </row>
    <row r="181982" spans="2:3" x14ac:dyDescent="0.35">
      <c r="B181982"/>
      <c r="C181982"/>
    </row>
    <row r="181983" spans="2:3" x14ac:dyDescent="0.35">
      <c r="B181983"/>
      <c r="C181983"/>
    </row>
    <row r="181984" spans="2:3" x14ac:dyDescent="0.35">
      <c r="B181984"/>
      <c r="C181984"/>
    </row>
    <row r="181985" spans="2:3" x14ac:dyDescent="0.35">
      <c r="B181985"/>
      <c r="C181985"/>
    </row>
    <row r="181986" spans="2:3" x14ac:dyDescent="0.35">
      <c r="B181986"/>
      <c r="C181986"/>
    </row>
    <row r="181987" spans="2:3" x14ac:dyDescent="0.35">
      <c r="B181987"/>
      <c r="C181987"/>
    </row>
    <row r="181988" spans="2:3" x14ac:dyDescent="0.35">
      <c r="B181988"/>
      <c r="C181988"/>
    </row>
    <row r="181989" spans="2:3" x14ac:dyDescent="0.35">
      <c r="B181989"/>
      <c r="C181989"/>
    </row>
    <row r="181990" spans="2:3" x14ac:dyDescent="0.35">
      <c r="B181990"/>
      <c r="C181990"/>
    </row>
    <row r="181991" spans="2:3" x14ac:dyDescent="0.35">
      <c r="B181991"/>
      <c r="C181991"/>
    </row>
    <row r="181992" spans="2:3" x14ac:dyDescent="0.35">
      <c r="B181992"/>
      <c r="C181992"/>
    </row>
    <row r="181993" spans="2:3" x14ac:dyDescent="0.35">
      <c r="B181993"/>
      <c r="C181993"/>
    </row>
    <row r="181994" spans="2:3" x14ac:dyDescent="0.35">
      <c r="B181994"/>
      <c r="C181994"/>
    </row>
    <row r="181995" spans="2:3" x14ac:dyDescent="0.35">
      <c r="B181995"/>
      <c r="C181995"/>
    </row>
    <row r="181996" spans="2:3" x14ac:dyDescent="0.35">
      <c r="B181996"/>
      <c r="C181996"/>
    </row>
    <row r="181997" spans="2:3" x14ac:dyDescent="0.35">
      <c r="B181997"/>
      <c r="C181997"/>
    </row>
    <row r="181998" spans="2:3" x14ac:dyDescent="0.35">
      <c r="B181998"/>
      <c r="C181998"/>
    </row>
    <row r="181999" spans="2:3" x14ac:dyDescent="0.35">
      <c r="B181999"/>
      <c r="C181999"/>
    </row>
    <row r="182000" spans="2:3" x14ac:dyDescent="0.35">
      <c r="B182000"/>
      <c r="C182000"/>
    </row>
    <row r="182001" spans="2:3" x14ac:dyDescent="0.35">
      <c r="B182001"/>
      <c r="C182001"/>
    </row>
    <row r="182002" spans="2:3" x14ac:dyDescent="0.35">
      <c r="B182002"/>
      <c r="C182002"/>
    </row>
    <row r="182003" spans="2:3" x14ac:dyDescent="0.35">
      <c r="B182003"/>
      <c r="C182003"/>
    </row>
    <row r="182004" spans="2:3" x14ac:dyDescent="0.35">
      <c r="B182004"/>
      <c r="C182004"/>
    </row>
    <row r="182005" spans="2:3" x14ac:dyDescent="0.35">
      <c r="B182005"/>
      <c r="C182005"/>
    </row>
    <row r="182006" spans="2:3" x14ac:dyDescent="0.35">
      <c r="B182006"/>
      <c r="C182006"/>
    </row>
    <row r="182007" spans="2:3" x14ac:dyDescent="0.35">
      <c r="B182007"/>
      <c r="C182007"/>
    </row>
    <row r="182008" spans="2:3" x14ac:dyDescent="0.35">
      <c r="B182008"/>
      <c r="C182008"/>
    </row>
    <row r="182009" spans="2:3" x14ac:dyDescent="0.35">
      <c r="B182009"/>
      <c r="C182009"/>
    </row>
    <row r="182010" spans="2:3" x14ac:dyDescent="0.35">
      <c r="B182010"/>
      <c r="C182010"/>
    </row>
    <row r="182011" spans="2:3" x14ac:dyDescent="0.35">
      <c r="B182011"/>
      <c r="C182011"/>
    </row>
    <row r="182012" spans="2:3" x14ac:dyDescent="0.35">
      <c r="B182012"/>
      <c r="C182012"/>
    </row>
    <row r="182013" spans="2:3" x14ac:dyDescent="0.35">
      <c r="B182013"/>
      <c r="C182013"/>
    </row>
    <row r="182014" spans="2:3" x14ac:dyDescent="0.35">
      <c r="B182014"/>
      <c r="C182014"/>
    </row>
    <row r="182015" spans="2:3" x14ac:dyDescent="0.35">
      <c r="B182015"/>
      <c r="C182015"/>
    </row>
    <row r="182016" spans="2:3" x14ac:dyDescent="0.35">
      <c r="B182016"/>
      <c r="C182016"/>
    </row>
    <row r="182017" spans="2:3" x14ac:dyDescent="0.35">
      <c r="B182017"/>
      <c r="C182017"/>
    </row>
    <row r="182018" spans="2:3" x14ac:dyDescent="0.35">
      <c r="B182018"/>
      <c r="C182018"/>
    </row>
    <row r="182019" spans="2:3" x14ac:dyDescent="0.35">
      <c r="B182019"/>
      <c r="C182019"/>
    </row>
    <row r="182020" spans="2:3" x14ac:dyDescent="0.35">
      <c r="B182020"/>
      <c r="C182020"/>
    </row>
    <row r="182021" spans="2:3" x14ac:dyDescent="0.35">
      <c r="B182021"/>
      <c r="C182021"/>
    </row>
    <row r="182022" spans="2:3" x14ac:dyDescent="0.35">
      <c r="B182022"/>
      <c r="C182022"/>
    </row>
    <row r="182023" spans="2:3" x14ac:dyDescent="0.35">
      <c r="B182023"/>
      <c r="C182023"/>
    </row>
    <row r="182024" spans="2:3" x14ac:dyDescent="0.35">
      <c r="B182024"/>
      <c r="C182024"/>
    </row>
    <row r="182025" spans="2:3" x14ac:dyDescent="0.35">
      <c r="B182025"/>
      <c r="C182025"/>
    </row>
    <row r="182026" spans="2:3" x14ac:dyDescent="0.35">
      <c r="B182026"/>
      <c r="C182026"/>
    </row>
    <row r="182027" spans="2:3" x14ac:dyDescent="0.35">
      <c r="B182027"/>
      <c r="C182027"/>
    </row>
    <row r="182028" spans="2:3" x14ac:dyDescent="0.35">
      <c r="B182028"/>
      <c r="C182028"/>
    </row>
    <row r="182029" spans="2:3" x14ac:dyDescent="0.35">
      <c r="B182029"/>
      <c r="C182029"/>
    </row>
    <row r="182030" spans="2:3" x14ac:dyDescent="0.35">
      <c r="B182030"/>
      <c r="C182030"/>
    </row>
    <row r="182031" spans="2:3" x14ac:dyDescent="0.35">
      <c r="B182031"/>
      <c r="C182031"/>
    </row>
    <row r="182032" spans="2:3" x14ac:dyDescent="0.35">
      <c r="B182032"/>
      <c r="C182032"/>
    </row>
    <row r="182033" spans="2:3" x14ac:dyDescent="0.35">
      <c r="B182033"/>
      <c r="C182033"/>
    </row>
    <row r="182034" spans="2:3" x14ac:dyDescent="0.35">
      <c r="B182034"/>
      <c r="C182034"/>
    </row>
    <row r="182035" spans="2:3" x14ac:dyDescent="0.35">
      <c r="B182035"/>
      <c r="C182035"/>
    </row>
    <row r="182036" spans="2:3" x14ac:dyDescent="0.35">
      <c r="B182036"/>
      <c r="C182036"/>
    </row>
    <row r="182037" spans="2:3" x14ac:dyDescent="0.35">
      <c r="B182037"/>
      <c r="C182037"/>
    </row>
    <row r="182038" spans="2:3" x14ac:dyDescent="0.35">
      <c r="B182038"/>
      <c r="C182038"/>
    </row>
    <row r="182039" spans="2:3" x14ac:dyDescent="0.35">
      <c r="B182039"/>
      <c r="C182039"/>
    </row>
    <row r="182040" spans="2:3" x14ac:dyDescent="0.35">
      <c r="B182040"/>
      <c r="C182040"/>
    </row>
    <row r="182041" spans="2:3" x14ac:dyDescent="0.35">
      <c r="B182041"/>
      <c r="C182041"/>
    </row>
    <row r="182042" spans="2:3" x14ac:dyDescent="0.35">
      <c r="B182042"/>
      <c r="C182042"/>
    </row>
    <row r="182043" spans="2:3" x14ac:dyDescent="0.35">
      <c r="B182043"/>
      <c r="C182043"/>
    </row>
    <row r="182044" spans="2:3" x14ac:dyDescent="0.35">
      <c r="B182044"/>
      <c r="C182044"/>
    </row>
    <row r="182045" spans="2:3" x14ac:dyDescent="0.35">
      <c r="B182045"/>
      <c r="C182045"/>
    </row>
    <row r="182046" spans="2:3" x14ac:dyDescent="0.35">
      <c r="B182046"/>
      <c r="C182046"/>
    </row>
    <row r="182047" spans="2:3" x14ac:dyDescent="0.35">
      <c r="B182047"/>
      <c r="C182047"/>
    </row>
    <row r="182048" spans="2:3" x14ac:dyDescent="0.35">
      <c r="B182048"/>
      <c r="C182048"/>
    </row>
    <row r="182049" spans="2:3" x14ac:dyDescent="0.35">
      <c r="B182049"/>
      <c r="C182049"/>
    </row>
    <row r="182050" spans="2:3" x14ac:dyDescent="0.35">
      <c r="B182050"/>
      <c r="C182050"/>
    </row>
    <row r="182051" spans="2:3" x14ac:dyDescent="0.35">
      <c r="B182051"/>
      <c r="C182051"/>
    </row>
    <row r="182052" spans="2:3" x14ac:dyDescent="0.35">
      <c r="B182052"/>
      <c r="C182052"/>
    </row>
    <row r="182053" spans="2:3" x14ac:dyDescent="0.35">
      <c r="B182053"/>
      <c r="C182053"/>
    </row>
    <row r="182054" spans="2:3" x14ac:dyDescent="0.35">
      <c r="B182054"/>
      <c r="C182054"/>
    </row>
    <row r="182055" spans="2:3" x14ac:dyDescent="0.35">
      <c r="B182055"/>
      <c r="C182055"/>
    </row>
    <row r="182056" spans="2:3" x14ac:dyDescent="0.35">
      <c r="B182056"/>
      <c r="C182056"/>
    </row>
    <row r="182057" spans="2:3" x14ac:dyDescent="0.35">
      <c r="B182057"/>
      <c r="C182057"/>
    </row>
    <row r="182058" spans="2:3" x14ac:dyDescent="0.35">
      <c r="B182058"/>
      <c r="C182058"/>
    </row>
    <row r="182059" spans="2:3" x14ac:dyDescent="0.35">
      <c r="B182059"/>
      <c r="C182059"/>
    </row>
    <row r="182060" spans="2:3" x14ac:dyDescent="0.35">
      <c r="B182060"/>
      <c r="C182060"/>
    </row>
    <row r="182061" spans="2:3" x14ac:dyDescent="0.35">
      <c r="B182061"/>
      <c r="C182061"/>
    </row>
    <row r="182062" spans="2:3" x14ac:dyDescent="0.35">
      <c r="B182062"/>
      <c r="C182062"/>
    </row>
    <row r="182063" spans="2:3" x14ac:dyDescent="0.35">
      <c r="B182063"/>
      <c r="C182063"/>
    </row>
    <row r="182064" spans="2:3" x14ac:dyDescent="0.35">
      <c r="B182064"/>
      <c r="C182064"/>
    </row>
    <row r="182065" spans="2:3" x14ac:dyDescent="0.35">
      <c r="B182065"/>
      <c r="C182065"/>
    </row>
    <row r="182066" spans="2:3" x14ac:dyDescent="0.35">
      <c r="B182066"/>
      <c r="C182066"/>
    </row>
    <row r="182067" spans="2:3" x14ac:dyDescent="0.35">
      <c r="B182067"/>
      <c r="C182067"/>
    </row>
    <row r="182068" spans="2:3" x14ac:dyDescent="0.35">
      <c r="B182068"/>
      <c r="C182068"/>
    </row>
    <row r="182069" spans="2:3" x14ac:dyDescent="0.35">
      <c r="B182069"/>
      <c r="C182069"/>
    </row>
    <row r="182070" spans="2:3" x14ac:dyDescent="0.35">
      <c r="B182070"/>
      <c r="C182070"/>
    </row>
    <row r="182071" spans="2:3" x14ac:dyDescent="0.35">
      <c r="B182071"/>
      <c r="C182071"/>
    </row>
    <row r="182072" spans="2:3" x14ac:dyDescent="0.35">
      <c r="B182072"/>
      <c r="C182072"/>
    </row>
    <row r="182073" spans="2:3" x14ac:dyDescent="0.35">
      <c r="B182073"/>
      <c r="C182073"/>
    </row>
    <row r="182074" spans="2:3" x14ac:dyDescent="0.35">
      <c r="B182074"/>
      <c r="C182074"/>
    </row>
    <row r="182075" spans="2:3" x14ac:dyDescent="0.35">
      <c r="B182075"/>
      <c r="C182075"/>
    </row>
    <row r="182076" spans="2:3" x14ac:dyDescent="0.35">
      <c r="B182076"/>
      <c r="C182076"/>
    </row>
    <row r="182077" spans="2:3" x14ac:dyDescent="0.35">
      <c r="B182077"/>
      <c r="C182077"/>
    </row>
    <row r="182078" spans="2:3" x14ac:dyDescent="0.35">
      <c r="B182078"/>
      <c r="C182078"/>
    </row>
    <row r="182079" spans="2:3" x14ac:dyDescent="0.35">
      <c r="B182079"/>
      <c r="C182079"/>
    </row>
    <row r="182080" spans="2:3" x14ac:dyDescent="0.35">
      <c r="B182080"/>
      <c r="C182080"/>
    </row>
    <row r="182081" spans="2:3" x14ac:dyDescent="0.35">
      <c r="B182081"/>
      <c r="C182081"/>
    </row>
    <row r="182082" spans="2:3" x14ac:dyDescent="0.35">
      <c r="B182082"/>
      <c r="C182082"/>
    </row>
    <row r="182083" spans="2:3" x14ac:dyDescent="0.35">
      <c r="B182083"/>
      <c r="C182083"/>
    </row>
    <row r="182084" spans="2:3" x14ac:dyDescent="0.35">
      <c r="B182084"/>
      <c r="C182084"/>
    </row>
    <row r="182085" spans="2:3" x14ac:dyDescent="0.35">
      <c r="B182085"/>
      <c r="C182085"/>
    </row>
    <row r="182086" spans="2:3" x14ac:dyDescent="0.35">
      <c r="B182086"/>
      <c r="C182086"/>
    </row>
    <row r="182087" spans="2:3" x14ac:dyDescent="0.35">
      <c r="B182087"/>
      <c r="C182087"/>
    </row>
    <row r="182088" spans="2:3" x14ac:dyDescent="0.35">
      <c r="B182088"/>
      <c r="C182088"/>
    </row>
    <row r="182089" spans="2:3" x14ac:dyDescent="0.35">
      <c r="B182089"/>
      <c r="C182089"/>
    </row>
    <row r="182090" spans="2:3" x14ac:dyDescent="0.35">
      <c r="B182090"/>
      <c r="C182090"/>
    </row>
    <row r="182091" spans="2:3" x14ac:dyDescent="0.35">
      <c r="B182091"/>
      <c r="C182091"/>
    </row>
    <row r="182092" spans="2:3" x14ac:dyDescent="0.35">
      <c r="B182092"/>
      <c r="C182092"/>
    </row>
    <row r="182093" spans="2:3" x14ac:dyDescent="0.35">
      <c r="B182093"/>
      <c r="C182093"/>
    </row>
    <row r="182094" spans="2:3" x14ac:dyDescent="0.35">
      <c r="B182094"/>
      <c r="C182094"/>
    </row>
    <row r="182095" spans="2:3" x14ac:dyDescent="0.35">
      <c r="B182095"/>
      <c r="C182095"/>
    </row>
    <row r="182096" spans="2:3" x14ac:dyDescent="0.35">
      <c r="B182096"/>
      <c r="C182096"/>
    </row>
    <row r="182097" spans="2:3" x14ac:dyDescent="0.35">
      <c r="B182097"/>
      <c r="C182097"/>
    </row>
    <row r="182098" spans="2:3" x14ac:dyDescent="0.35">
      <c r="B182098"/>
      <c r="C182098"/>
    </row>
    <row r="182099" spans="2:3" x14ac:dyDescent="0.35">
      <c r="B182099"/>
      <c r="C182099"/>
    </row>
    <row r="182100" spans="2:3" x14ac:dyDescent="0.35">
      <c r="B182100"/>
      <c r="C182100"/>
    </row>
    <row r="182101" spans="2:3" x14ac:dyDescent="0.35">
      <c r="B182101"/>
      <c r="C182101"/>
    </row>
    <row r="182102" spans="2:3" x14ac:dyDescent="0.35">
      <c r="B182102"/>
      <c r="C182102"/>
    </row>
    <row r="182103" spans="2:3" x14ac:dyDescent="0.35">
      <c r="B182103"/>
      <c r="C182103"/>
    </row>
    <row r="182104" spans="2:3" x14ac:dyDescent="0.35">
      <c r="B182104"/>
      <c r="C182104"/>
    </row>
    <row r="182105" spans="2:3" x14ac:dyDescent="0.35">
      <c r="B182105"/>
      <c r="C182105"/>
    </row>
    <row r="182106" spans="2:3" x14ac:dyDescent="0.35">
      <c r="B182106"/>
      <c r="C182106"/>
    </row>
    <row r="182107" spans="2:3" x14ac:dyDescent="0.35">
      <c r="B182107"/>
      <c r="C182107"/>
    </row>
    <row r="182108" spans="2:3" x14ac:dyDescent="0.35">
      <c r="B182108"/>
      <c r="C182108"/>
    </row>
    <row r="182109" spans="2:3" x14ac:dyDescent="0.35">
      <c r="B182109"/>
      <c r="C182109"/>
    </row>
    <row r="182110" spans="2:3" x14ac:dyDescent="0.35">
      <c r="B182110"/>
      <c r="C182110"/>
    </row>
    <row r="182111" spans="2:3" x14ac:dyDescent="0.35">
      <c r="B182111"/>
      <c r="C182111"/>
    </row>
    <row r="182112" spans="2:3" x14ac:dyDescent="0.35">
      <c r="B182112"/>
      <c r="C182112"/>
    </row>
    <row r="182113" spans="2:3" x14ac:dyDescent="0.35">
      <c r="B182113"/>
      <c r="C182113"/>
    </row>
    <row r="182114" spans="2:3" x14ac:dyDescent="0.35">
      <c r="B182114"/>
      <c r="C182114"/>
    </row>
    <row r="182115" spans="2:3" x14ac:dyDescent="0.35">
      <c r="B182115"/>
      <c r="C182115"/>
    </row>
    <row r="182116" spans="2:3" x14ac:dyDescent="0.35">
      <c r="B182116"/>
      <c r="C182116"/>
    </row>
    <row r="182117" spans="2:3" x14ac:dyDescent="0.35">
      <c r="B182117"/>
      <c r="C182117"/>
    </row>
    <row r="182118" spans="2:3" x14ac:dyDescent="0.35">
      <c r="B182118"/>
      <c r="C182118"/>
    </row>
    <row r="182119" spans="2:3" x14ac:dyDescent="0.35">
      <c r="B182119"/>
      <c r="C182119"/>
    </row>
    <row r="182120" spans="2:3" x14ac:dyDescent="0.35">
      <c r="B182120"/>
      <c r="C182120"/>
    </row>
    <row r="182121" spans="2:3" x14ac:dyDescent="0.35">
      <c r="B182121"/>
      <c r="C182121"/>
    </row>
    <row r="182122" spans="2:3" x14ac:dyDescent="0.35">
      <c r="B182122"/>
      <c r="C182122"/>
    </row>
    <row r="182123" spans="2:3" x14ac:dyDescent="0.35">
      <c r="B182123"/>
      <c r="C182123"/>
    </row>
    <row r="182124" spans="2:3" x14ac:dyDescent="0.35">
      <c r="B182124"/>
      <c r="C182124"/>
    </row>
    <row r="182125" spans="2:3" x14ac:dyDescent="0.35">
      <c r="B182125"/>
      <c r="C182125"/>
    </row>
    <row r="182126" spans="2:3" x14ac:dyDescent="0.35">
      <c r="B182126"/>
      <c r="C182126"/>
    </row>
    <row r="182127" spans="2:3" x14ac:dyDescent="0.35">
      <c r="B182127"/>
      <c r="C182127"/>
    </row>
    <row r="182128" spans="2:3" x14ac:dyDescent="0.35">
      <c r="B182128"/>
      <c r="C182128"/>
    </row>
    <row r="182129" spans="2:3" x14ac:dyDescent="0.35">
      <c r="B182129"/>
      <c r="C182129"/>
    </row>
    <row r="182130" spans="2:3" x14ac:dyDescent="0.35">
      <c r="B182130"/>
      <c r="C182130"/>
    </row>
    <row r="182131" spans="2:3" x14ac:dyDescent="0.35">
      <c r="B182131"/>
      <c r="C182131"/>
    </row>
    <row r="182132" spans="2:3" x14ac:dyDescent="0.35">
      <c r="B182132"/>
      <c r="C182132"/>
    </row>
    <row r="182133" spans="2:3" x14ac:dyDescent="0.35">
      <c r="B182133"/>
      <c r="C182133"/>
    </row>
    <row r="182134" spans="2:3" x14ac:dyDescent="0.35">
      <c r="B182134"/>
      <c r="C182134"/>
    </row>
    <row r="182135" spans="2:3" x14ac:dyDescent="0.35">
      <c r="B182135"/>
      <c r="C182135"/>
    </row>
    <row r="182136" spans="2:3" x14ac:dyDescent="0.35">
      <c r="B182136"/>
      <c r="C182136"/>
    </row>
    <row r="182137" spans="2:3" x14ac:dyDescent="0.35">
      <c r="B182137"/>
      <c r="C182137"/>
    </row>
    <row r="182138" spans="2:3" x14ac:dyDescent="0.35">
      <c r="B182138"/>
      <c r="C182138"/>
    </row>
    <row r="182139" spans="2:3" x14ac:dyDescent="0.35">
      <c r="B182139"/>
      <c r="C182139"/>
    </row>
    <row r="182140" spans="2:3" x14ac:dyDescent="0.35">
      <c r="B182140"/>
      <c r="C182140"/>
    </row>
    <row r="182141" spans="2:3" x14ac:dyDescent="0.35">
      <c r="B182141"/>
      <c r="C182141"/>
    </row>
    <row r="182142" spans="2:3" x14ac:dyDescent="0.35">
      <c r="B182142"/>
      <c r="C182142"/>
    </row>
    <row r="182143" spans="2:3" x14ac:dyDescent="0.35">
      <c r="B182143"/>
      <c r="C182143"/>
    </row>
    <row r="182144" spans="2:3" x14ac:dyDescent="0.35">
      <c r="B182144"/>
      <c r="C182144"/>
    </row>
    <row r="182145" spans="2:3" x14ac:dyDescent="0.35">
      <c r="B182145"/>
      <c r="C182145"/>
    </row>
    <row r="182146" spans="2:3" x14ac:dyDescent="0.35">
      <c r="B182146"/>
      <c r="C182146"/>
    </row>
    <row r="182147" spans="2:3" x14ac:dyDescent="0.35">
      <c r="B182147"/>
      <c r="C182147"/>
    </row>
    <row r="182148" spans="2:3" x14ac:dyDescent="0.35">
      <c r="B182148"/>
      <c r="C182148"/>
    </row>
    <row r="182149" spans="2:3" x14ac:dyDescent="0.35">
      <c r="B182149"/>
      <c r="C182149"/>
    </row>
    <row r="182150" spans="2:3" x14ac:dyDescent="0.35">
      <c r="B182150"/>
      <c r="C182150"/>
    </row>
    <row r="182151" spans="2:3" x14ac:dyDescent="0.35">
      <c r="B182151"/>
      <c r="C182151"/>
    </row>
    <row r="182152" spans="2:3" x14ac:dyDescent="0.35">
      <c r="B182152"/>
      <c r="C182152"/>
    </row>
    <row r="182153" spans="2:3" x14ac:dyDescent="0.35">
      <c r="B182153"/>
      <c r="C182153"/>
    </row>
    <row r="182154" spans="2:3" x14ac:dyDescent="0.35">
      <c r="B182154"/>
      <c r="C182154"/>
    </row>
    <row r="182155" spans="2:3" x14ac:dyDescent="0.35">
      <c r="B182155"/>
      <c r="C182155"/>
    </row>
    <row r="182156" spans="2:3" x14ac:dyDescent="0.35">
      <c r="B182156"/>
      <c r="C182156"/>
    </row>
    <row r="182157" spans="2:3" x14ac:dyDescent="0.35">
      <c r="B182157"/>
      <c r="C182157"/>
    </row>
    <row r="182158" spans="2:3" x14ac:dyDescent="0.35">
      <c r="B182158"/>
      <c r="C182158"/>
    </row>
    <row r="182159" spans="2:3" x14ac:dyDescent="0.35">
      <c r="B182159"/>
      <c r="C182159"/>
    </row>
    <row r="182160" spans="2:3" x14ac:dyDescent="0.35">
      <c r="B182160"/>
      <c r="C182160"/>
    </row>
    <row r="182161" spans="2:3" x14ac:dyDescent="0.35">
      <c r="B182161"/>
      <c r="C182161"/>
    </row>
    <row r="182162" spans="2:3" x14ac:dyDescent="0.35">
      <c r="B182162"/>
      <c r="C182162"/>
    </row>
    <row r="182163" spans="2:3" x14ac:dyDescent="0.35">
      <c r="B182163"/>
      <c r="C182163"/>
    </row>
    <row r="182164" spans="2:3" x14ac:dyDescent="0.35">
      <c r="B182164"/>
      <c r="C182164"/>
    </row>
    <row r="182165" spans="2:3" x14ac:dyDescent="0.35">
      <c r="B182165"/>
      <c r="C182165"/>
    </row>
    <row r="182166" spans="2:3" x14ac:dyDescent="0.35">
      <c r="B182166"/>
      <c r="C182166"/>
    </row>
    <row r="182167" spans="2:3" x14ac:dyDescent="0.35">
      <c r="B182167"/>
      <c r="C182167"/>
    </row>
    <row r="182168" spans="2:3" x14ac:dyDescent="0.35">
      <c r="B182168"/>
      <c r="C182168"/>
    </row>
    <row r="182169" spans="2:3" x14ac:dyDescent="0.35">
      <c r="B182169"/>
      <c r="C182169"/>
    </row>
    <row r="182170" spans="2:3" x14ac:dyDescent="0.35">
      <c r="B182170"/>
      <c r="C182170"/>
    </row>
    <row r="182171" spans="2:3" x14ac:dyDescent="0.35">
      <c r="B182171"/>
      <c r="C182171"/>
    </row>
    <row r="182172" spans="2:3" x14ac:dyDescent="0.35">
      <c r="B182172"/>
      <c r="C182172"/>
    </row>
    <row r="182173" spans="2:3" x14ac:dyDescent="0.35">
      <c r="B182173"/>
      <c r="C182173"/>
    </row>
    <row r="182174" spans="2:3" x14ac:dyDescent="0.35">
      <c r="B182174"/>
      <c r="C182174"/>
    </row>
    <row r="182175" spans="2:3" x14ac:dyDescent="0.35">
      <c r="B182175"/>
      <c r="C182175"/>
    </row>
    <row r="182176" spans="2:3" x14ac:dyDescent="0.35">
      <c r="B182176"/>
      <c r="C182176"/>
    </row>
    <row r="182177" spans="2:3" x14ac:dyDescent="0.35">
      <c r="B182177"/>
      <c r="C182177"/>
    </row>
    <row r="182178" spans="2:3" x14ac:dyDescent="0.35">
      <c r="B182178"/>
      <c r="C182178"/>
    </row>
    <row r="182179" spans="2:3" x14ac:dyDescent="0.35">
      <c r="B182179"/>
      <c r="C182179"/>
    </row>
    <row r="182180" spans="2:3" x14ac:dyDescent="0.35">
      <c r="B182180"/>
      <c r="C182180"/>
    </row>
    <row r="182181" spans="2:3" x14ac:dyDescent="0.35">
      <c r="B182181"/>
      <c r="C182181"/>
    </row>
    <row r="182182" spans="2:3" x14ac:dyDescent="0.35">
      <c r="B182182"/>
      <c r="C182182"/>
    </row>
    <row r="182183" spans="2:3" x14ac:dyDescent="0.35">
      <c r="B182183"/>
      <c r="C182183"/>
    </row>
    <row r="182184" spans="2:3" x14ac:dyDescent="0.35">
      <c r="B182184"/>
      <c r="C182184"/>
    </row>
    <row r="182185" spans="2:3" x14ac:dyDescent="0.35">
      <c r="B182185"/>
      <c r="C182185"/>
    </row>
    <row r="182186" spans="2:3" x14ac:dyDescent="0.35">
      <c r="B182186"/>
      <c r="C182186"/>
    </row>
    <row r="182187" spans="2:3" x14ac:dyDescent="0.35">
      <c r="B182187"/>
      <c r="C182187"/>
    </row>
    <row r="182188" spans="2:3" x14ac:dyDescent="0.35">
      <c r="B182188"/>
      <c r="C182188"/>
    </row>
    <row r="182189" spans="2:3" x14ac:dyDescent="0.35">
      <c r="B182189"/>
      <c r="C182189"/>
    </row>
    <row r="182190" spans="2:3" x14ac:dyDescent="0.35">
      <c r="B182190"/>
      <c r="C182190"/>
    </row>
    <row r="182191" spans="2:3" x14ac:dyDescent="0.35">
      <c r="B182191"/>
      <c r="C182191"/>
    </row>
    <row r="182192" spans="2:3" x14ac:dyDescent="0.35">
      <c r="B182192"/>
      <c r="C182192"/>
    </row>
    <row r="182193" spans="2:3" x14ac:dyDescent="0.35">
      <c r="B182193"/>
      <c r="C182193"/>
    </row>
    <row r="182194" spans="2:3" x14ac:dyDescent="0.35">
      <c r="B182194"/>
      <c r="C182194"/>
    </row>
    <row r="182195" spans="2:3" x14ac:dyDescent="0.35">
      <c r="B182195"/>
      <c r="C182195"/>
    </row>
    <row r="182196" spans="2:3" x14ac:dyDescent="0.35">
      <c r="B182196"/>
      <c r="C182196"/>
    </row>
    <row r="182197" spans="2:3" x14ac:dyDescent="0.35">
      <c r="B182197"/>
      <c r="C182197"/>
    </row>
    <row r="182198" spans="2:3" x14ac:dyDescent="0.35">
      <c r="B182198"/>
      <c r="C182198"/>
    </row>
    <row r="182199" spans="2:3" x14ac:dyDescent="0.35">
      <c r="B182199"/>
      <c r="C182199"/>
    </row>
    <row r="182200" spans="2:3" x14ac:dyDescent="0.35">
      <c r="B182200"/>
      <c r="C182200"/>
    </row>
    <row r="182201" spans="2:3" x14ac:dyDescent="0.35">
      <c r="B182201"/>
      <c r="C182201"/>
    </row>
    <row r="182202" spans="2:3" x14ac:dyDescent="0.35">
      <c r="B182202"/>
      <c r="C182202"/>
    </row>
    <row r="182203" spans="2:3" x14ac:dyDescent="0.35">
      <c r="B182203"/>
      <c r="C182203"/>
    </row>
    <row r="182204" spans="2:3" x14ac:dyDescent="0.35">
      <c r="B182204"/>
      <c r="C182204"/>
    </row>
    <row r="182205" spans="2:3" x14ac:dyDescent="0.35">
      <c r="B182205"/>
      <c r="C182205"/>
    </row>
    <row r="182206" spans="2:3" x14ac:dyDescent="0.35">
      <c r="B182206"/>
      <c r="C182206"/>
    </row>
    <row r="182207" spans="2:3" x14ac:dyDescent="0.35">
      <c r="B182207"/>
      <c r="C182207"/>
    </row>
    <row r="182208" spans="2:3" x14ac:dyDescent="0.35">
      <c r="B182208"/>
      <c r="C182208"/>
    </row>
    <row r="182209" spans="2:3" x14ac:dyDescent="0.35">
      <c r="B182209"/>
      <c r="C182209"/>
    </row>
    <row r="182210" spans="2:3" x14ac:dyDescent="0.35">
      <c r="B182210"/>
      <c r="C182210"/>
    </row>
    <row r="182211" spans="2:3" x14ac:dyDescent="0.35">
      <c r="B182211"/>
      <c r="C182211"/>
    </row>
    <row r="182212" spans="2:3" x14ac:dyDescent="0.35">
      <c r="B182212"/>
      <c r="C182212"/>
    </row>
    <row r="182213" spans="2:3" x14ac:dyDescent="0.35">
      <c r="B182213"/>
      <c r="C182213"/>
    </row>
    <row r="182214" spans="2:3" x14ac:dyDescent="0.35">
      <c r="B182214"/>
      <c r="C182214"/>
    </row>
    <row r="182215" spans="2:3" x14ac:dyDescent="0.35">
      <c r="B182215"/>
      <c r="C182215"/>
    </row>
    <row r="182216" spans="2:3" x14ac:dyDescent="0.35">
      <c r="B182216"/>
      <c r="C182216"/>
    </row>
    <row r="182217" spans="2:3" x14ac:dyDescent="0.35">
      <c r="B182217"/>
      <c r="C182217"/>
    </row>
    <row r="182218" spans="2:3" x14ac:dyDescent="0.35">
      <c r="B182218"/>
      <c r="C182218"/>
    </row>
    <row r="182219" spans="2:3" x14ac:dyDescent="0.35">
      <c r="B182219"/>
      <c r="C182219"/>
    </row>
    <row r="182220" spans="2:3" x14ac:dyDescent="0.35">
      <c r="B182220"/>
      <c r="C182220"/>
    </row>
    <row r="182221" spans="2:3" x14ac:dyDescent="0.35">
      <c r="B182221"/>
      <c r="C182221"/>
    </row>
    <row r="182222" spans="2:3" x14ac:dyDescent="0.35">
      <c r="B182222"/>
      <c r="C182222"/>
    </row>
    <row r="182223" spans="2:3" x14ac:dyDescent="0.35">
      <c r="B182223"/>
      <c r="C182223"/>
    </row>
    <row r="182224" spans="2:3" x14ac:dyDescent="0.35">
      <c r="B182224"/>
      <c r="C182224"/>
    </row>
    <row r="182225" spans="2:3" x14ac:dyDescent="0.35">
      <c r="B182225"/>
      <c r="C182225"/>
    </row>
    <row r="182226" spans="2:3" x14ac:dyDescent="0.35">
      <c r="B182226"/>
      <c r="C182226"/>
    </row>
    <row r="182227" spans="2:3" x14ac:dyDescent="0.35">
      <c r="B182227"/>
      <c r="C182227"/>
    </row>
    <row r="182228" spans="2:3" x14ac:dyDescent="0.35">
      <c r="B182228"/>
      <c r="C182228"/>
    </row>
    <row r="182229" spans="2:3" x14ac:dyDescent="0.35">
      <c r="B182229"/>
      <c r="C182229"/>
    </row>
    <row r="182230" spans="2:3" x14ac:dyDescent="0.35">
      <c r="B182230"/>
      <c r="C182230"/>
    </row>
    <row r="182231" spans="2:3" x14ac:dyDescent="0.35">
      <c r="B182231"/>
      <c r="C182231"/>
    </row>
    <row r="182232" spans="2:3" x14ac:dyDescent="0.35">
      <c r="B182232"/>
      <c r="C182232"/>
    </row>
    <row r="182233" spans="2:3" x14ac:dyDescent="0.35">
      <c r="B182233"/>
      <c r="C182233"/>
    </row>
    <row r="182234" spans="2:3" x14ac:dyDescent="0.35">
      <c r="B182234"/>
      <c r="C182234"/>
    </row>
    <row r="182235" spans="2:3" x14ac:dyDescent="0.35">
      <c r="B182235"/>
      <c r="C182235"/>
    </row>
    <row r="182236" spans="2:3" x14ac:dyDescent="0.35">
      <c r="B182236"/>
      <c r="C182236"/>
    </row>
    <row r="182237" spans="2:3" x14ac:dyDescent="0.35">
      <c r="B182237"/>
      <c r="C182237"/>
    </row>
    <row r="182238" spans="2:3" x14ac:dyDescent="0.35">
      <c r="B182238"/>
      <c r="C182238"/>
    </row>
    <row r="182239" spans="2:3" x14ac:dyDescent="0.35">
      <c r="B182239"/>
      <c r="C182239"/>
    </row>
    <row r="182240" spans="2:3" x14ac:dyDescent="0.35">
      <c r="B182240"/>
      <c r="C182240"/>
    </row>
    <row r="182241" spans="2:3" x14ac:dyDescent="0.35">
      <c r="B182241"/>
      <c r="C182241"/>
    </row>
    <row r="182242" spans="2:3" x14ac:dyDescent="0.35">
      <c r="B182242"/>
      <c r="C182242"/>
    </row>
    <row r="182243" spans="2:3" x14ac:dyDescent="0.35">
      <c r="B182243"/>
      <c r="C182243"/>
    </row>
    <row r="182244" spans="2:3" x14ac:dyDescent="0.35">
      <c r="B182244"/>
      <c r="C182244"/>
    </row>
    <row r="182245" spans="2:3" x14ac:dyDescent="0.35">
      <c r="B182245"/>
      <c r="C182245"/>
    </row>
    <row r="182246" spans="2:3" x14ac:dyDescent="0.35">
      <c r="B182246"/>
      <c r="C182246"/>
    </row>
    <row r="182247" spans="2:3" x14ac:dyDescent="0.35">
      <c r="B182247"/>
      <c r="C182247"/>
    </row>
    <row r="182248" spans="2:3" x14ac:dyDescent="0.35">
      <c r="B182248"/>
      <c r="C182248"/>
    </row>
    <row r="182249" spans="2:3" x14ac:dyDescent="0.35">
      <c r="B182249"/>
      <c r="C182249"/>
    </row>
    <row r="182250" spans="2:3" x14ac:dyDescent="0.35">
      <c r="B182250"/>
      <c r="C182250"/>
    </row>
    <row r="182251" spans="2:3" x14ac:dyDescent="0.35">
      <c r="B182251"/>
      <c r="C182251"/>
    </row>
    <row r="182252" spans="2:3" x14ac:dyDescent="0.35">
      <c r="B182252"/>
      <c r="C182252"/>
    </row>
    <row r="182253" spans="2:3" x14ac:dyDescent="0.35">
      <c r="B182253"/>
      <c r="C182253"/>
    </row>
    <row r="182254" spans="2:3" x14ac:dyDescent="0.35">
      <c r="B182254"/>
      <c r="C182254"/>
    </row>
    <row r="182255" spans="2:3" x14ac:dyDescent="0.35">
      <c r="B182255"/>
      <c r="C182255"/>
    </row>
    <row r="182256" spans="2:3" x14ac:dyDescent="0.35">
      <c r="B182256"/>
      <c r="C182256"/>
    </row>
    <row r="182257" spans="2:3" x14ac:dyDescent="0.35">
      <c r="B182257"/>
      <c r="C182257"/>
    </row>
    <row r="182258" spans="2:3" x14ac:dyDescent="0.35">
      <c r="B182258"/>
      <c r="C182258"/>
    </row>
    <row r="182259" spans="2:3" x14ac:dyDescent="0.35">
      <c r="B182259"/>
      <c r="C182259"/>
    </row>
    <row r="182260" spans="2:3" x14ac:dyDescent="0.35">
      <c r="B182260"/>
      <c r="C182260"/>
    </row>
    <row r="182261" spans="2:3" x14ac:dyDescent="0.35">
      <c r="B182261"/>
      <c r="C182261"/>
    </row>
    <row r="182262" spans="2:3" x14ac:dyDescent="0.35">
      <c r="B182262"/>
      <c r="C182262"/>
    </row>
    <row r="182263" spans="2:3" x14ac:dyDescent="0.35">
      <c r="B182263"/>
      <c r="C182263"/>
    </row>
    <row r="182264" spans="2:3" x14ac:dyDescent="0.35">
      <c r="B182264"/>
      <c r="C182264"/>
    </row>
    <row r="182265" spans="2:3" x14ac:dyDescent="0.35">
      <c r="B182265"/>
      <c r="C182265"/>
    </row>
    <row r="182266" spans="2:3" x14ac:dyDescent="0.35">
      <c r="B182266"/>
      <c r="C182266"/>
    </row>
    <row r="182267" spans="2:3" x14ac:dyDescent="0.35">
      <c r="B182267"/>
      <c r="C182267"/>
    </row>
    <row r="182268" spans="2:3" x14ac:dyDescent="0.35">
      <c r="B182268"/>
      <c r="C182268"/>
    </row>
    <row r="182269" spans="2:3" x14ac:dyDescent="0.35">
      <c r="B182269"/>
      <c r="C182269"/>
    </row>
    <row r="182270" spans="2:3" x14ac:dyDescent="0.35">
      <c r="B182270"/>
      <c r="C182270"/>
    </row>
    <row r="182271" spans="2:3" x14ac:dyDescent="0.35">
      <c r="B182271"/>
      <c r="C182271"/>
    </row>
    <row r="182272" spans="2:3" x14ac:dyDescent="0.35">
      <c r="B182272"/>
      <c r="C182272"/>
    </row>
    <row r="182273" spans="2:3" x14ac:dyDescent="0.35">
      <c r="B182273"/>
      <c r="C182273"/>
    </row>
    <row r="182274" spans="2:3" x14ac:dyDescent="0.35">
      <c r="B182274"/>
      <c r="C182274"/>
    </row>
    <row r="182275" spans="2:3" x14ac:dyDescent="0.35">
      <c r="B182275"/>
      <c r="C182275"/>
    </row>
    <row r="182276" spans="2:3" x14ac:dyDescent="0.35">
      <c r="B182276"/>
      <c r="C182276"/>
    </row>
    <row r="182277" spans="2:3" x14ac:dyDescent="0.35">
      <c r="B182277"/>
      <c r="C182277"/>
    </row>
    <row r="182278" spans="2:3" x14ac:dyDescent="0.35">
      <c r="B182278"/>
      <c r="C182278"/>
    </row>
    <row r="182279" spans="2:3" x14ac:dyDescent="0.35">
      <c r="B182279"/>
      <c r="C182279"/>
    </row>
    <row r="182280" spans="2:3" x14ac:dyDescent="0.35">
      <c r="B182280"/>
      <c r="C182280"/>
    </row>
    <row r="182281" spans="2:3" x14ac:dyDescent="0.35">
      <c r="B182281"/>
      <c r="C182281"/>
    </row>
    <row r="182282" spans="2:3" x14ac:dyDescent="0.35">
      <c r="B182282"/>
      <c r="C182282"/>
    </row>
    <row r="182283" spans="2:3" x14ac:dyDescent="0.35">
      <c r="B182283"/>
      <c r="C182283"/>
    </row>
    <row r="182284" spans="2:3" x14ac:dyDescent="0.35">
      <c r="B182284"/>
      <c r="C182284"/>
    </row>
    <row r="182285" spans="2:3" x14ac:dyDescent="0.35">
      <c r="B182285"/>
      <c r="C182285"/>
    </row>
    <row r="182286" spans="2:3" x14ac:dyDescent="0.35">
      <c r="B182286"/>
      <c r="C182286"/>
    </row>
    <row r="182287" spans="2:3" x14ac:dyDescent="0.35">
      <c r="B182287"/>
      <c r="C182287"/>
    </row>
    <row r="182288" spans="2:3" x14ac:dyDescent="0.35">
      <c r="B182288"/>
      <c r="C182288"/>
    </row>
    <row r="182289" spans="2:3" x14ac:dyDescent="0.35">
      <c r="B182289"/>
      <c r="C182289"/>
    </row>
    <row r="182290" spans="2:3" x14ac:dyDescent="0.35">
      <c r="B182290"/>
      <c r="C182290"/>
    </row>
    <row r="182291" spans="2:3" x14ac:dyDescent="0.35">
      <c r="B182291"/>
      <c r="C182291"/>
    </row>
    <row r="182292" spans="2:3" x14ac:dyDescent="0.35">
      <c r="B182292"/>
      <c r="C182292"/>
    </row>
    <row r="182293" spans="2:3" x14ac:dyDescent="0.35">
      <c r="B182293"/>
      <c r="C182293"/>
    </row>
    <row r="182294" spans="2:3" x14ac:dyDescent="0.35">
      <c r="B182294"/>
      <c r="C182294"/>
    </row>
    <row r="182295" spans="2:3" x14ac:dyDescent="0.35">
      <c r="B182295"/>
      <c r="C182295"/>
    </row>
    <row r="182296" spans="2:3" x14ac:dyDescent="0.35">
      <c r="B182296"/>
      <c r="C182296"/>
    </row>
    <row r="182297" spans="2:3" x14ac:dyDescent="0.35">
      <c r="B182297"/>
      <c r="C182297"/>
    </row>
    <row r="182298" spans="2:3" x14ac:dyDescent="0.35">
      <c r="B182298"/>
      <c r="C182298"/>
    </row>
    <row r="182299" spans="2:3" x14ac:dyDescent="0.35">
      <c r="B182299"/>
      <c r="C182299"/>
    </row>
    <row r="182300" spans="2:3" x14ac:dyDescent="0.35">
      <c r="B182300"/>
      <c r="C182300"/>
    </row>
    <row r="182301" spans="2:3" x14ac:dyDescent="0.35">
      <c r="B182301"/>
      <c r="C182301"/>
    </row>
    <row r="182302" spans="2:3" x14ac:dyDescent="0.35">
      <c r="B182302"/>
      <c r="C182302"/>
    </row>
    <row r="182303" spans="2:3" x14ac:dyDescent="0.35">
      <c r="B182303"/>
      <c r="C182303"/>
    </row>
    <row r="182304" spans="2:3" x14ac:dyDescent="0.35">
      <c r="B182304"/>
      <c r="C182304"/>
    </row>
    <row r="182305" spans="2:3" x14ac:dyDescent="0.35">
      <c r="B182305"/>
      <c r="C182305"/>
    </row>
    <row r="182306" spans="2:3" x14ac:dyDescent="0.35">
      <c r="B182306"/>
      <c r="C182306"/>
    </row>
    <row r="182307" spans="2:3" x14ac:dyDescent="0.35">
      <c r="B182307"/>
      <c r="C182307"/>
    </row>
    <row r="182308" spans="2:3" x14ac:dyDescent="0.35">
      <c r="B182308"/>
      <c r="C182308"/>
    </row>
    <row r="182309" spans="2:3" x14ac:dyDescent="0.35">
      <c r="B182309"/>
      <c r="C182309"/>
    </row>
    <row r="182310" spans="2:3" x14ac:dyDescent="0.35">
      <c r="B182310"/>
      <c r="C182310"/>
    </row>
    <row r="182311" spans="2:3" x14ac:dyDescent="0.35">
      <c r="B182311"/>
      <c r="C182311"/>
    </row>
    <row r="182312" spans="2:3" x14ac:dyDescent="0.35">
      <c r="B182312"/>
      <c r="C182312"/>
    </row>
    <row r="182313" spans="2:3" x14ac:dyDescent="0.35">
      <c r="B182313"/>
      <c r="C182313"/>
    </row>
    <row r="182314" spans="2:3" x14ac:dyDescent="0.35">
      <c r="B182314"/>
      <c r="C182314"/>
    </row>
    <row r="182315" spans="2:3" x14ac:dyDescent="0.35">
      <c r="B182315"/>
      <c r="C182315"/>
    </row>
    <row r="182316" spans="2:3" x14ac:dyDescent="0.35">
      <c r="B182316"/>
      <c r="C182316"/>
    </row>
    <row r="182317" spans="2:3" x14ac:dyDescent="0.35">
      <c r="B182317"/>
      <c r="C182317"/>
    </row>
    <row r="182318" spans="2:3" x14ac:dyDescent="0.35">
      <c r="B182318"/>
      <c r="C182318"/>
    </row>
    <row r="182319" spans="2:3" x14ac:dyDescent="0.35">
      <c r="B182319"/>
      <c r="C182319"/>
    </row>
    <row r="182320" spans="2:3" x14ac:dyDescent="0.35">
      <c r="B182320"/>
      <c r="C182320"/>
    </row>
    <row r="182321" spans="2:3" x14ac:dyDescent="0.35">
      <c r="B182321"/>
      <c r="C182321"/>
    </row>
    <row r="182322" spans="2:3" x14ac:dyDescent="0.35">
      <c r="B182322"/>
      <c r="C182322"/>
    </row>
    <row r="182323" spans="2:3" x14ac:dyDescent="0.35">
      <c r="B182323"/>
      <c r="C182323"/>
    </row>
    <row r="182324" spans="2:3" x14ac:dyDescent="0.35">
      <c r="B182324"/>
      <c r="C182324"/>
    </row>
    <row r="182325" spans="2:3" x14ac:dyDescent="0.35">
      <c r="B182325"/>
      <c r="C182325"/>
    </row>
    <row r="182326" spans="2:3" x14ac:dyDescent="0.35">
      <c r="B182326"/>
      <c r="C182326"/>
    </row>
    <row r="182327" spans="2:3" x14ac:dyDescent="0.35">
      <c r="B182327"/>
      <c r="C182327"/>
    </row>
    <row r="182328" spans="2:3" x14ac:dyDescent="0.35">
      <c r="B182328"/>
      <c r="C182328"/>
    </row>
    <row r="182329" spans="2:3" x14ac:dyDescent="0.35">
      <c r="B182329"/>
      <c r="C182329"/>
    </row>
    <row r="182330" spans="2:3" x14ac:dyDescent="0.35">
      <c r="B182330"/>
      <c r="C182330"/>
    </row>
    <row r="182331" spans="2:3" x14ac:dyDescent="0.35">
      <c r="B182331"/>
      <c r="C182331"/>
    </row>
    <row r="182332" spans="2:3" x14ac:dyDescent="0.35">
      <c r="B182332"/>
      <c r="C182332"/>
    </row>
    <row r="182333" spans="2:3" x14ac:dyDescent="0.35">
      <c r="B182333"/>
      <c r="C182333"/>
    </row>
    <row r="182334" spans="2:3" x14ac:dyDescent="0.35">
      <c r="B182334"/>
      <c r="C182334"/>
    </row>
    <row r="182335" spans="2:3" x14ac:dyDescent="0.35">
      <c r="B182335"/>
      <c r="C182335"/>
    </row>
    <row r="182336" spans="2:3" x14ac:dyDescent="0.35">
      <c r="B182336"/>
      <c r="C182336"/>
    </row>
    <row r="182337" spans="2:3" x14ac:dyDescent="0.35">
      <c r="B182337"/>
      <c r="C182337"/>
    </row>
    <row r="182338" spans="2:3" x14ac:dyDescent="0.35">
      <c r="B182338"/>
      <c r="C182338"/>
    </row>
    <row r="182339" spans="2:3" x14ac:dyDescent="0.35">
      <c r="B182339"/>
      <c r="C182339"/>
    </row>
    <row r="182340" spans="2:3" x14ac:dyDescent="0.35">
      <c r="B182340"/>
      <c r="C182340"/>
    </row>
    <row r="182341" spans="2:3" x14ac:dyDescent="0.35">
      <c r="B182341"/>
      <c r="C182341"/>
    </row>
    <row r="182342" spans="2:3" x14ac:dyDescent="0.35">
      <c r="B182342"/>
      <c r="C182342"/>
    </row>
    <row r="182343" spans="2:3" x14ac:dyDescent="0.35">
      <c r="B182343"/>
      <c r="C182343"/>
    </row>
    <row r="182344" spans="2:3" x14ac:dyDescent="0.35">
      <c r="B182344"/>
      <c r="C182344"/>
    </row>
    <row r="182345" spans="2:3" x14ac:dyDescent="0.35">
      <c r="B182345"/>
      <c r="C182345"/>
    </row>
    <row r="182346" spans="2:3" x14ac:dyDescent="0.35">
      <c r="B182346"/>
      <c r="C182346"/>
    </row>
    <row r="182347" spans="2:3" x14ac:dyDescent="0.35">
      <c r="B182347"/>
      <c r="C182347"/>
    </row>
    <row r="182348" spans="2:3" x14ac:dyDescent="0.35">
      <c r="B182348"/>
      <c r="C182348"/>
    </row>
    <row r="182349" spans="2:3" x14ac:dyDescent="0.35">
      <c r="B182349"/>
      <c r="C182349"/>
    </row>
    <row r="182350" spans="2:3" x14ac:dyDescent="0.35">
      <c r="B182350"/>
      <c r="C182350"/>
    </row>
    <row r="182351" spans="2:3" x14ac:dyDescent="0.35">
      <c r="B182351"/>
      <c r="C182351"/>
    </row>
    <row r="182352" spans="2:3" x14ac:dyDescent="0.35">
      <c r="B182352"/>
      <c r="C182352"/>
    </row>
    <row r="182353" spans="2:3" x14ac:dyDescent="0.35">
      <c r="B182353"/>
      <c r="C182353"/>
    </row>
    <row r="182354" spans="2:3" x14ac:dyDescent="0.35">
      <c r="B182354"/>
      <c r="C182354"/>
    </row>
    <row r="182355" spans="2:3" x14ac:dyDescent="0.35">
      <c r="B182355"/>
      <c r="C182355"/>
    </row>
    <row r="182356" spans="2:3" x14ac:dyDescent="0.35">
      <c r="B182356"/>
      <c r="C182356"/>
    </row>
    <row r="182357" spans="2:3" x14ac:dyDescent="0.35">
      <c r="B182357"/>
      <c r="C182357"/>
    </row>
    <row r="182358" spans="2:3" x14ac:dyDescent="0.35">
      <c r="B182358"/>
      <c r="C182358"/>
    </row>
    <row r="182359" spans="2:3" x14ac:dyDescent="0.35">
      <c r="B182359"/>
      <c r="C182359"/>
    </row>
    <row r="182360" spans="2:3" x14ac:dyDescent="0.35">
      <c r="B182360"/>
      <c r="C182360"/>
    </row>
    <row r="182361" spans="2:3" x14ac:dyDescent="0.35">
      <c r="B182361"/>
      <c r="C182361"/>
    </row>
    <row r="182362" spans="2:3" x14ac:dyDescent="0.35">
      <c r="B182362"/>
      <c r="C182362"/>
    </row>
    <row r="182363" spans="2:3" x14ac:dyDescent="0.35">
      <c r="B182363"/>
      <c r="C182363"/>
    </row>
    <row r="182364" spans="2:3" x14ac:dyDescent="0.35">
      <c r="B182364"/>
      <c r="C182364"/>
    </row>
    <row r="182365" spans="2:3" x14ac:dyDescent="0.35">
      <c r="B182365"/>
      <c r="C182365"/>
    </row>
    <row r="182366" spans="2:3" x14ac:dyDescent="0.35">
      <c r="B182366"/>
      <c r="C182366"/>
    </row>
    <row r="182367" spans="2:3" x14ac:dyDescent="0.35">
      <c r="B182367"/>
      <c r="C182367"/>
    </row>
    <row r="182368" spans="2:3" x14ac:dyDescent="0.35">
      <c r="B182368"/>
      <c r="C182368"/>
    </row>
    <row r="182369" spans="2:3" x14ac:dyDescent="0.35">
      <c r="B182369"/>
      <c r="C182369"/>
    </row>
    <row r="182370" spans="2:3" x14ac:dyDescent="0.35">
      <c r="B182370"/>
      <c r="C182370"/>
    </row>
    <row r="182371" spans="2:3" x14ac:dyDescent="0.35">
      <c r="B182371"/>
      <c r="C182371"/>
    </row>
    <row r="182372" spans="2:3" x14ac:dyDescent="0.35">
      <c r="B182372"/>
      <c r="C182372"/>
    </row>
    <row r="182373" spans="2:3" x14ac:dyDescent="0.35">
      <c r="B182373"/>
      <c r="C182373"/>
    </row>
    <row r="182374" spans="2:3" x14ac:dyDescent="0.35">
      <c r="B182374"/>
      <c r="C182374"/>
    </row>
    <row r="182375" spans="2:3" x14ac:dyDescent="0.35">
      <c r="B182375"/>
      <c r="C182375"/>
    </row>
    <row r="182376" spans="2:3" x14ac:dyDescent="0.35">
      <c r="B182376"/>
      <c r="C182376"/>
    </row>
    <row r="182377" spans="2:3" x14ac:dyDescent="0.35">
      <c r="B182377"/>
      <c r="C182377"/>
    </row>
    <row r="182378" spans="2:3" x14ac:dyDescent="0.35">
      <c r="B182378"/>
      <c r="C182378"/>
    </row>
    <row r="182379" spans="2:3" x14ac:dyDescent="0.35">
      <c r="B182379"/>
      <c r="C182379"/>
    </row>
    <row r="182380" spans="2:3" x14ac:dyDescent="0.35">
      <c r="B182380"/>
      <c r="C182380"/>
    </row>
    <row r="182381" spans="2:3" x14ac:dyDescent="0.35">
      <c r="B182381"/>
      <c r="C182381"/>
    </row>
    <row r="182382" spans="2:3" x14ac:dyDescent="0.35">
      <c r="B182382"/>
      <c r="C182382"/>
    </row>
    <row r="182383" spans="2:3" x14ac:dyDescent="0.35">
      <c r="B182383"/>
      <c r="C182383"/>
    </row>
    <row r="182384" spans="2:3" x14ac:dyDescent="0.35">
      <c r="B182384"/>
      <c r="C182384"/>
    </row>
    <row r="182385" spans="2:3" x14ac:dyDescent="0.35">
      <c r="B182385"/>
      <c r="C182385"/>
    </row>
    <row r="182386" spans="2:3" x14ac:dyDescent="0.35">
      <c r="B182386"/>
      <c r="C182386"/>
    </row>
    <row r="182387" spans="2:3" x14ac:dyDescent="0.35">
      <c r="B182387"/>
      <c r="C182387"/>
    </row>
    <row r="182388" spans="2:3" x14ac:dyDescent="0.35">
      <c r="B182388"/>
      <c r="C182388"/>
    </row>
    <row r="182389" spans="2:3" x14ac:dyDescent="0.35">
      <c r="B182389"/>
      <c r="C182389"/>
    </row>
    <row r="182390" spans="2:3" x14ac:dyDescent="0.35">
      <c r="B182390"/>
      <c r="C182390"/>
    </row>
    <row r="182391" spans="2:3" x14ac:dyDescent="0.35">
      <c r="B182391"/>
      <c r="C182391"/>
    </row>
    <row r="182392" spans="2:3" x14ac:dyDescent="0.35">
      <c r="B182392"/>
      <c r="C182392"/>
    </row>
    <row r="182393" spans="2:3" x14ac:dyDescent="0.35">
      <c r="B182393"/>
      <c r="C182393"/>
    </row>
    <row r="182394" spans="2:3" x14ac:dyDescent="0.35">
      <c r="B182394"/>
      <c r="C182394"/>
    </row>
    <row r="182395" spans="2:3" x14ac:dyDescent="0.35">
      <c r="B182395"/>
      <c r="C182395"/>
    </row>
    <row r="182396" spans="2:3" x14ac:dyDescent="0.35">
      <c r="B182396"/>
      <c r="C182396"/>
    </row>
    <row r="182397" spans="2:3" x14ac:dyDescent="0.35">
      <c r="B182397"/>
      <c r="C182397"/>
    </row>
    <row r="182398" spans="2:3" x14ac:dyDescent="0.35">
      <c r="B182398"/>
      <c r="C182398"/>
    </row>
    <row r="182399" spans="2:3" x14ac:dyDescent="0.35">
      <c r="B182399"/>
      <c r="C182399"/>
    </row>
    <row r="182400" spans="2:3" x14ac:dyDescent="0.35">
      <c r="B182400"/>
      <c r="C182400"/>
    </row>
    <row r="182401" spans="2:3" x14ac:dyDescent="0.35">
      <c r="B182401"/>
      <c r="C182401"/>
    </row>
    <row r="182402" spans="2:3" x14ac:dyDescent="0.35">
      <c r="B182402"/>
      <c r="C182402"/>
    </row>
    <row r="182403" spans="2:3" x14ac:dyDescent="0.35">
      <c r="B182403"/>
      <c r="C182403"/>
    </row>
    <row r="182404" spans="2:3" x14ac:dyDescent="0.35">
      <c r="B182404"/>
      <c r="C182404"/>
    </row>
    <row r="182405" spans="2:3" x14ac:dyDescent="0.35">
      <c r="B182405"/>
      <c r="C182405"/>
    </row>
    <row r="182406" spans="2:3" x14ac:dyDescent="0.35">
      <c r="B182406"/>
      <c r="C182406"/>
    </row>
    <row r="182407" spans="2:3" x14ac:dyDescent="0.35">
      <c r="B182407"/>
      <c r="C182407"/>
    </row>
    <row r="182408" spans="2:3" x14ac:dyDescent="0.35">
      <c r="B182408"/>
      <c r="C182408"/>
    </row>
    <row r="182409" spans="2:3" x14ac:dyDescent="0.35">
      <c r="B182409"/>
      <c r="C182409"/>
    </row>
    <row r="182410" spans="2:3" x14ac:dyDescent="0.35">
      <c r="B182410"/>
      <c r="C182410"/>
    </row>
    <row r="182411" spans="2:3" x14ac:dyDescent="0.35">
      <c r="B182411"/>
      <c r="C182411"/>
    </row>
    <row r="182412" spans="2:3" x14ac:dyDescent="0.35">
      <c r="B182412"/>
      <c r="C182412"/>
    </row>
    <row r="182413" spans="2:3" x14ac:dyDescent="0.35">
      <c r="B182413"/>
      <c r="C182413"/>
    </row>
    <row r="182414" spans="2:3" x14ac:dyDescent="0.35">
      <c r="B182414"/>
      <c r="C182414"/>
    </row>
    <row r="182415" spans="2:3" x14ac:dyDescent="0.35">
      <c r="B182415"/>
      <c r="C182415"/>
    </row>
    <row r="182416" spans="2:3" x14ac:dyDescent="0.35">
      <c r="B182416"/>
      <c r="C182416"/>
    </row>
    <row r="182417" spans="2:3" x14ac:dyDescent="0.35">
      <c r="B182417"/>
      <c r="C182417"/>
    </row>
    <row r="182418" spans="2:3" x14ac:dyDescent="0.35">
      <c r="B182418"/>
      <c r="C182418"/>
    </row>
    <row r="182419" spans="2:3" x14ac:dyDescent="0.35">
      <c r="B182419"/>
      <c r="C182419"/>
    </row>
    <row r="182420" spans="2:3" x14ac:dyDescent="0.35">
      <c r="B182420"/>
      <c r="C182420"/>
    </row>
    <row r="182421" spans="2:3" x14ac:dyDescent="0.35">
      <c r="B182421"/>
      <c r="C182421"/>
    </row>
    <row r="182422" spans="2:3" x14ac:dyDescent="0.35">
      <c r="B182422"/>
      <c r="C182422"/>
    </row>
    <row r="182423" spans="2:3" x14ac:dyDescent="0.35">
      <c r="B182423"/>
      <c r="C182423"/>
    </row>
    <row r="182424" spans="2:3" x14ac:dyDescent="0.35">
      <c r="B182424"/>
      <c r="C182424"/>
    </row>
    <row r="182425" spans="2:3" x14ac:dyDescent="0.35">
      <c r="B182425"/>
      <c r="C182425"/>
    </row>
    <row r="182426" spans="2:3" x14ac:dyDescent="0.35">
      <c r="B182426"/>
      <c r="C182426"/>
    </row>
    <row r="182427" spans="2:3" x14ac:dyDescent="0.35">
      <c r="B182427"/>
      <c r="C182427"/>
    </row>
    <row r="182428" spans="2:3" x14ac:dyDescent="0.35">
      <c r="B182428"/>
      <c r="C182428"/>
    </row>
    <row r="182429" spans="2:3" x14ac:dyDescent="0.35">
      <c r="B182429"/>
      <c r="C182429"/>
    </row>
    <row r="182430" spans="2:3" x14ac:dyDescent="0.35">
      <c r="B182430"/>
      <c r="C182430"/>
    </row>
    <row r="182431" spans="2:3" x14ac:dyDescent="0.35">
      <c r="B182431"/>
      <c r="C182431"/>
    </row>
    <row r="182432" spans="2:3" x14ac:dyDescent="0.35">
      <c r="B182432"/>
      <c r="C182432"/>
    </row>
    <row r="182433" spans="2:3" x14ac:dyDescent="0.35">
      <c r="B182433"/>
      <c r="C182433"/>
    </row>
    <row r="182434" spans="2:3" x14ac:dyDescent="0.35">
      <c r="B182434"/>
      <c r="C182434"/>
    </row>
    <row r="182435" spans="2:3" x14ac:dyDescent="0.35">
      <c r="B182435"/>
      <c r="C182435"/>
    </row>
    <row r="182436" spans="2:3" x14ac:dyDescent="0.35">
      <c r="B182436"/>
      <c r="C182436"/>
    </row>
    <row r="182437" spans="2:3" x14ac:dyDescent="0.35">
      <c r="B182437"/>
      <c r="C182437"/>
    </row>
    <row r="182438" spans="2:3" x14ac:dyDescent="0.35">
      <c r="B182438"/>
      <c r="C182438"/>
    </row>
    <row r="182439" spans="2:3" x14ac:dyDescent="0.35">
      <c r="B182439"/>
      <c r="C182439"/>
    </row>
    <row r="182440" spans="2:3" x14ac:dyDescent="0.35">
      <c r="B182440"/>
      <c r="C182440"/>
    </row>
    <row r="182441" spans="2:3" x14ac:dyDescent="0.35">
      <c r="B182441"/>
      <c r="C182441"/>
    </row>
    <row r="182442" spans="2:3" x14ac:dyDescent="0.35">
      <c r="B182442"/>
      <c r="C182442"/>
    </row>
    <row r="182443" spans="2:3" x14ac:dyDescent="0.35">
      <c r="B182443"/>
      <c r="C182443"/>
    </row>
    <row r="182444" spans="2:3" x14ac:dyDescent="0.35">
      <c r="B182444"/>
      <c r="C182444"/>
    </row>
    <row r="182445" spans="2:3" x14ac:dyDescent="0.35">
      <c r="B182445"/>
      <c r="C182445"/>
    </row>
    <row r="182446" spans="2:3" x14ac:dyDescent="0.35">
      <c r="B182446"/>
      <c r="C182446"/>
    </row>
    <row r="182447" spans="2:3" x14ac:dyDescent="0.35">
      <c r="B182447"/>
      <c r="C182447"/>
    </row>
    <row r="182448" spans="2:3" x14ac:dyDescent="0.35">
      <c r="B182448"/>
      <c r="C182448"/>
    </row>
    <row r="182449" spans="2:3" x14ac:dyDescent="0.35">
      <c r="B182449"/>
      <c r="C182449"/>
    </row>
    <row r="182450" spans="2:3" x14ac:dyDescent="0.35">
      <c r="B182450"/>
      <c r="C182450"/>
    </row>
    <row r="182451" spans="2:3" x14ac:dyDescent="0.35">
      <c r="B182451"/>
      <c r="C182451"/>
    </row>
    <row r="182452" spans="2:3" x14ac:dyDescent="0.35">
      <c r="B182452"/>
      <c r="C182452"/>
    </row>
    <row r="182453" spans="2:3" x14ac:dyDescent="0.35">
      <c r="B182453"/>
      <c r="C182453"/>
    </row>
    <row r="182454" spans="2:3" x14ac:dyDescent="0.35">
      <c r="B182454"/>
      <c r="C182454"/>
    </row>
    <row r="182455" spans="2:3" x14ac:dyDescent="0.35">
      <c r="B182455"/>
      <c r="C182455"/>
    </row>
    <row r="182456" spans="2:3" x14ac:dyDescent="0.35">
      <c r="B182456"/>
      <c r="C182456"/>
    </row>
    <row r="182457" spans="2:3" x14ac:dyDescent="0.35">
      <c r="B182457"/>
      <c r="C182457"/>
    </row>
    <row r="182458" spans="2:3" x14ac:dyDescent="0.35">
      <c r="B182458"/>
      <c r="C182458"/>
    </row>
    <row r="182459" spans="2:3" x14ac:dyDescent="0.35">
      <c r="B182459"/>
      <c r="C182459"/>
    </row>
    <row r="182460" spans="2:3" x14ac:dyDescent="0.35">
      <c r="B182460"/>
      <c r="C182460"/>
    </row>
    <row r="182461" spans="2:3" x14ac:dyDescent="0.35">
      <c r="B182461"/>
      <c r="C182461"/>
    </row>
    <row r="182462" spans="2:3" x14ac:dyDescent="0.35">
      <c r="B182462"/>
      <c r="C182462"/>
    </row>
    <row r="182463" spans="2:3" x14ac:dyDescent="0.35">
      <c r="B182463"/>
      <c r="C182463"/>
    </row>
    <row r="182464" spans="2:3" x14ac:dyDescent="0.35">
      <c r="B182464"/>
      <c r="C182464"/>
    </row>
    <row r="182465" spans="2:3" x14ac:dyDescent="0.35">
      <c r="B182465"/>
      <c r="C182465"/>
    </row>
    <row r="182466" spans="2:3" x14ac:dyDescent="0.35">
      <c r="B182466"/>
      <c r="C182466"/>
    </row>
    <row r="182467" spans="2:3" x14ac:dyDescent="0.35">
      <c r="B182467"/>
      <c r="C182467"/>
    </row>
    <row r="182468" spans="2:3" x14ac:dyDescent="0.35">
      <c r="B182468"/>
      <c r="C182468"/>
    </row>
    <row r="182469" spans="2:3" x14ac:dyDescent="0.35">
      <c r="B182469"/>
      <c r="C182469"/>
    </row>
    <row r="182470" spans="2:3" x14ac:dyDescent="0.35">
      <c r="B182470"/>
      <c r="C182470"/>
    </row>
    <row r="182471" spans="2:3" x14ac:dyDescent="0.35">
      <c r="B182471"/>
      <c r="C182471"/>
    </row>
    <row r="182472" spans="2:3" x14ac:dyDescent="0.35">
      <c r="B182472"/>
      <c r="C182472"/>
    </row>
    <row r="182473" spans="2:3" x14ac:dyDescent="0.35">
      <c r="B182473"/>
      <c r="C182473"/>
    </row>
    <row r="182474" spans="2:3" x14ac:dyDescent="0.35">
      <c r="B182474"/>
      <c r="C182474"/>
    </row>
    <row r="182475" spans="2:3" x14ac:dyDescent="0.35">
      <c r="B182475"/>
      <c r="C182475"/>
    </row>
    <row r="182476" spans="2:3" x14ac:dyDescent="0.35">
      <c r="B182476"/>
      <c r="C182476"/>
    </row>
    <row r="182477" spans="2:3" x14ac:dyDescent="0.35">
      <c r="B182477"/>
      <c r="C182477"/>
    </row>
    <row r="182478" spans="2:3" x14ac:dyDescent="0.35">
      <c r="B182478"/>
      <c r="C182478"/>
    </row>
    <row r="182479" spans="2:3" x14ac:dyDescent="0.35">
      <c r="B182479"/>
      <c r="C182479"/>
    </row>
    <row r="182480" spans="2:3" x14ac:dyDescent="0.35">
      <c r="B182480"/>
      <c r="C182480"/>
    </row>
    <row r="182481" spans="2:3" x14ac:dyDescent="0.35">
      <c r="B182481"/>
      <c r="C182481"/>
    </row>
    <row r="182482" spans="2:3" x14ac:dyDescent="0.35">
      <c r="B182482"/>
      <c r="C182482"/>
    </row>
    <row r="182483" spans="2:3" x14ac:dyDescent="0.35">
      <c r="B182483"/>
      <c r="C182483"/>
    </row>
    <row r="182484" spans="2:3" x14ac:dyDescent="0.35">
      <c r="B182484"/>
      <c r="C182484"/>
    </row>
    <row r="182485" spans="2:3" x14ac:dyDescent="0.35">
      <c r="B182485"/>
      <c r="C182485"/>
    </row>
    <row r="182486" spans="2:3" x14ac:dyDescent="0.35">
      <c r="B182486"/>
      <c r="C182486"/>
    </row>
    <row r="182487" spans="2:3" x14ac:dyDescent="0.35">
      <c r="B182487"/>
      <c r="C182487"/>
    </row>
    <row r="182488" spans="2:3" x14ac:dyDescent="0.35">
      <c r="B182488"/>
      <c r="C182488"/>
    </row>
    <row r="182489" spans="2:3" x14ac:dyDescent="0.35">
      <c r="B182489"/>
      <c r="C182489"/>
    </row>
    <row r="182490" spans="2:3" x14ac:dyDescent="0.35">
      <c r="B182490"/>
      <c r="C182490"/>
    </row>
    <row r="182491" spans="2:3" x14ac:dyDescent="0.35">
      <c r="B182491"/>
      <c r="C182491"/>
    </row>
    <row r="182492" spans="2:3" x14ac:dyDescent="0.35">
      <c r="B182492"/>
      <c r="C182492"/>
    </row>
    <row r="182493" spans="2:3" x14ac:dyDescent="0.35">
      <c r="B182493"/>
      <c r="C182493"/>
    </row>
    <row r="182494" spans="2:3" x14ac:dyDescent="0.35">
      <c r="B182494"/>
      <c r="C182494"/>
    </row>
    <row r="182495" spans="2:3" x14ac:dyDescent="0.35">
      <c r="B182495"/>
      <c r="C182495"/>
    </row>
    <row r="182496" spans="2:3" x14ac:dyDescent="0.35">
      <c r="B182496"/>
      <c r="C182496"/>
    </row>
    <row r="182497" spans="2:3" x14ac:dyDescent="0.35">
      <c r="B182497"/>
      <c r="C182497"/>
    </row>
    <row r="182498" spans="2:3" x14ac:dyDescent="0.35">
      <c r="B182498"/>
      <c r="C182498"/>
    </row>
    <row r="182499" spans="2:3" x14ac:dyDescent="0.35">
      <c r="B182499"/>
      <c r="C182499"/>
    </row>
    <row r="182500" spans="2:3" x14ac:dyDescent="0.35">
      <c r="B182500"/>
      <c r="C182500"/>
    </row>
    <row r="182501" spans="2:3" x14ac:dyDescent="0.35">
      <c r="B182501"/>
      <c r="C182501"/>
    </row>
    <row r="182502" spans="2:3" x14ac:dyDescent="0.35">
      <c r="B182502"/>
      <c r="C182502"/>
    </row>
    <row r="182503" spans="2:3" x14ac:dyDescent="0.35">
      <c r="B182503"/>
      <c r="C182503"/>
    </row>
    <row r="182504" spans="2:3" x14ac:dyDescent="0.35">
      <c r="B182504"/>
      <c r="C182504"/>
    </row>
    <row r="182505" spans="2:3" x14ac:dyDescent="0.35">
      <c r="B182505"/>
      <c r="C182505"/>
    </row>
    <row r="182506" spans="2:3" x14ac:dyDescent="0.35">
      <c r="B182506"/>
      <c r="C182506"/>
    </row>
    <row r="182507" spans="2:3" x14ac:dyDescent="0.35">
      <c r="B182507"/>
      <c r="C182507"/>
    </row>
    <row r="182508" spans="2:3" x14ac:dyDescent="0.35">
      <c r="B182508"/>
      <c r="C182508"/>
    </row>
    <row r="182509" spans="2:3" x14ac:dyDescent="0.35">
      <c r="B182509"/>
      <c r="C182509"/>
    </row>
    <row r="182510" spans="2:3" x14ac:dyDescent="0.35">
      <c r="B182510"/>
      <c r="C182510"/>
    </row>
    <row r="182511" spans="2:3" x14ac:dyDescent="0.35">
      <c r="B182511"/>
      <c r="C182511"/>
    </row>
    <row r="182512" spans="2:3" x14ac:dyDescent="0.35">
      <c r="B182512"/>
      <c r="C182512"/>
    </row>
    <row r="182513" spans="2:3" x14ac:dyDescent="0.35">
      <c r="B182513"/>
      <c r="C182513"/>
    </row>
    <row r="182514" spans="2:3" x14ac:dyDescent="0.35">
      <c r="B182514"/>
      <c r="C182514"/>
    </row>
    <row r="182515" spans="2:3" x14ac:dyDescent="0.35">
      <c r="B182515"/>
      <c r="C182515"/>
    </row>
    <row r="182516" spans="2:3" x14ac:dyDescent="0.35">
      <c r="B182516"/>
      <c r="C182516"/>
    </row>
    <row r="182517" spans="2:3" x14ac:dyDescent="0.35">
      <c r="B182517"/>
      <c r="C182517"/>
    </row>
    <row r="182518" spans="2:3" x14ac:dyDescent="0.35">
      <c r="B182518"/>
      <c r="C182518"/>
    </row>
    <row r="182519" spans="2:3" x14ac:dyDescent="0.35">
      <c r="B182519"/>
      <c r="C182519"/>
    </row>
    <row r="182520" spans="2:3" x14ac:dyDescent="0.35">
      <c r="B182520"/>
      <c r="C182520"/>
    </row>
    <row r="182521" spans="2:3" x14ac:dyDescent="0.35">
      <c r="B182521"/>
      <c r="C182521"/>
    </row>
    <row r="182522" spans="2:3" x14ac:dyDescent="0.35">
      <c r="B182522"/>
      <c r="C182522"/>
    </row>
    <row r="182523" spans="2:3" x14ac:dyDescent="0.35">
      <c r="B182523"/>
      <c r="C182523"/>
    </row>
    <row r="182524" spans="2:3" x14ac:dyDescent="0.35">
      <c r="B182524"/>
      <c r="C182524"/>
    </row>
    <row r="182525" spans="2:3" x14ac:dyDescent="0.35">
      <c r="B182525"/>
      <c r="C182525"/>
    </row>
    <row r="182526" spans="2:3" x14ac:dyDescent="0.35">
      <c r="B182526"/>
      <c r="C182526"/>
    </row>
    <row r="182527" spans="2:3" x14ac:dyDescent="0.35">
      <c r="B182527"/>
      <c r="C182527"/>
    </row>
    <row r="182528" spans="2:3" x14ac:dyDescent="0.35">
      <c r="B182528"/>
      <c r="C182528"/>
    </row>
    <row r="182529" spans="2:3" x14ac:dyDescent="0.35">
      <c r="B182529"/>
      <c r="C182529"/>
    </row>
    <row r="182530" spans="2:3" x14ac:dyDescent="0.35">
      <c r="B182530"/>
      <c r="C182530"/>
    </row>
    <row r="182531" spans="2:3" x14ac:dyDescent="0.35">
      <c r="B182531"/>
      <c r="C182531"/>
    </row>
    <row r="182532" spans="2:3" x14ac:dyDescent="0.35">
      <c r="B182532"/>
      <c r="C182532"/>
    </row>
    <row r="182533" spans="2:3" x14ac:dyDescent="0.35">
      <c r="B182533"/>
      <c r="C182533"/>
    </row>
    <row r="182534" spans="2:3" x14ac:dyDescent="0.35">
      <c r="B182534"/>
      <c r="C182534"/>
    </row>
    <row r="182535" spans="2:3" x14ac:dyDescent="0.35">
      <c r="B182535"/>
      <c r="C182535"/>
    </row>
    <row r="182536" spans="2:3" x14ac:dyDescent="0.35">
      <c r="B182536"/>
      <c r="C182536"/>
    </row>
    <row r="182537" spans="2:3" x14ac:dyDescent="0.35">
      <c r="B182537"/>
      <c r="C182537"/>
    </row>
    <row r="182538" spans="2:3" x14ac:dyDescent="0.35">
      <c r="B182538"/>
      <c r="C182538"/>
    </row>
    <row r="182539" spans="2:3" x14ac:dyDescent="0.35">
      <c r="B182539"/>
      <c r="C182539"/>
    </row>
    <row r="182540" spans="2:3" x14ac:dyDescent="0.35">
      <c r="B182540"/>
      <c r="C182540"/>
    </row>
    <row r="182541" spans="2:3" x14ac:dyDescent="0.35">
      <c r="B182541"/>
      <c r="C182541"/>
    </row>
    <row r="182542" spans="2:3" x14ac:dyDescent="0.35">
      <c r="B182542"/>
      <c r="C182542"/>
    </row>
    <row r="182543" spans="2:3" x14ac:dyDescent="0.35">
      <c r="B182543"/>
      <c r="C182543"/>
    </row>
    <row r="182544" spans="2:3" x14ac:dyDescent="0.35">
      <c r="B182544"/>
      <c r="C182544"/>
    </row>
    <row r="182545" spans="2:3" x14ac:dyDescent="0.35">
      <c r="B182545"/>
      <c r="C182545"/>
    </row>
    <row r="182546" spans="2:3" x14ac:dyDescent="0.35">
      <c r="B182546"/>
      <c r="C182546"/>
    </row>
    <row r="182547" spans="2:3" x14ac:dyDescent="0.35">
      <c r="B182547"/>
      <c r="C182547"/>
    </row>
    <row r="182548" spans="2:3" x14ac:dyDescent="0.35">
      <c r="B182548"/>
      <c r="C182548"/>
    </row>
    <row r="182549" spans="2:3" x14ac:dyDescent="0.35">
      <c r="B182549"/>
      <c r="C182549"/>
    </row>
    <row r="182550" spans="2:3" x14ac:dyDescent="0.35">
      <c r="B182550"/>
      <c r="C182550"/>
    </row>
    <row r="182551" spans="2:3" x14ac:dyDescent="0.35">
      <c r="B182551"/>
      <c r="C182551"/>
    </row>
    <row r="182552" spans="2:3" x14ac:dyDescent="0.35">
      <c r="B182552"/>
      <c r="C182552"/>
    </row>
    <row r="182553" spans="2:3" x14ac:dyDescent="0.35">
      <c r="B182553"/>
      <c r="C182553"/>
    </row>
    <row r="182554" spans="2:3" x14ac:dyDescent="0.35">
      <c r="B182554"/>
      <c r="C182554"/>
    </row>
    <row r="182555" spans="2:3" x14ac:dyDescent="0.35">
      <c r="B182555"/>
      <c r="C182555"/>
    </row>
    <row r="182556" spans="2:3" x14ac:dyDescent="0.35">
      <c r="B182556"/>
      <c r="C182556"/>
    </row>
    <row r="182557" spans="2:3" x14ac:dyDescent="0.35">
      <c r="B182557"/>
      <c r="C182557"/>
    </row>
    <row r="182558" spans="2:3" x14ac:dyDescent="0.35">
      <c r="B182558"/>
      <c r="C182558"/>
    </row>
    <row r="182559" spans="2:3" x14ac:dyDescent="0.35">
      <c r="B182559"/>
      <c r="C182559"/>
    </row>
    <row r="182560" spans="2:3" x14ac:dyDescent="0.35">
      <c r="B182560"/>
      <c r="C182560"/>
    </row>
    <row r="182561" spans="2:3" x14ac:dyDescent="0.35">
      <c r="B182561"/>
      <c r="C182561"/>
    </row>
    <row r="182562" spans="2:3" x14ac:dyDescent="0.35">
      <c r="B182562"/>
      <c r="C182562"/>
    </row>
    <row r="182563" spans="2:3" x14ac:dyDescent="0.35">
      <c r="B182563"/>
      <c r="C182563"/>
    </row>
    <row r="182564" spans="2:3" x14ac:dyDescent="0.35">
      <c r="B182564"/>
      <c r="C182564"/>
    </row>
    <row r="182565" spans="2:3" x14ac:dyDescent="0.35">
      <c r="B182565"/>
      <c r="C182565"/>
    </row>
    <row r="182566" spans="2:3" x14ac:dyDescent="0.35">
      <c r="B182566"/>
      <c r="C182566"/>
    </row>
    <row r="182567" spans="2:3" x14ac:dyDescent="0.35">
      <c r="B182567"/>
      <c r="C182567"/>
    </row>
    <row r="182568" spans="2:3" x14ac:dyDescent="0.35">
      <c r="B182568"/>
      <c r="C182568"/>
    </row>
    <row r="182569" spans="2:3" x14ac:dyDescent="0.35">
      <c r="B182569"/>
      <c r="C182569"/>
    </row>
    <row r="182570" spans="2:3" x14ac:dyDescent="0.35">
      <c r="B182570"/>
      <c r="C182570"/>
    </row>
    <row r="182571" spans="2:3" x14ac:dyDescent="0.35">
      <c r="B182571"/>
      <c r="C182571"/>
    </row>
    <row r="182572" spans="2:3" x14ac:dyDescent="0.35">
      <c r="B182572"/>
      <c r="C182572"/>
    </row>
    <row r="182573" spans="2:3" x14ac:dyDescent="0.35">
      <c r="B182573"/>
      <c r="C182573"/>
    </row>
    <row r="182574" spans="2:3" x14ac:dyDescent="0.35">
      <c r="B182574"/>
      <c r="C182574"/>
    </row>
    <row r="182575" spans="2:3" x14ac:dyDescent="0.35">
      <c r="B182575"/>
      <c r="C182575"/>
    </row>
    <row r="182576" spans="2:3" x14ac:dyDescent="0.35">
      <c r="B182576"/>
      <c r="C182576"/>
    </row>
    <row r="182577" spans="2:3" x14ac:dyDescent="0.35">
      <c r="B182577"/>
      <c r="C182577"/>
    </row>
    <row r="182578" spans="2:3" x14ac:dyDescent="0.35">
      <c r="B182578"/>
      <c r="C182578"/>
    </row>
    <row r="182579" spans="2:3" x14ac:dyDescent="0.35">
      <c r="B182579"/>
      <c r="C182579"/>
    </row>
    <row r="182580" spans="2:3" x14ac:dyDescent="0.35">
      <c r="B182580"/>
      <c r="C182580"/>
    </row>
    <row r="182581" spans="2:3" x14ac:dyDescent="0.35">
      <c r="B182581"/>
      <c r="C182581"/>
    </row>
    <row r="182582" spans="2:3" x14ac:dyDescent="0.35">
      <c r="B182582"/>
      <c r="C182582"/>
    </row>
    <row r="182583" spans="2:3" x14ac:dyDescent="0.35">
      <c r="B182583"/>
      <c r="C182583"/>
    </row>
    <row r="182584" spans="2:3" x14ac:dyDescent="0.35">
      <c r="B182584"/>
      <c r="C182584"/>
    </row>
    <row r="182585" spans="2:3" x14ac:dyDescent="0.35">
      <c r="B182585"/>
      <c r="C182585"/>
    </row>
    <row r="182586" spans="2:3" x14ac:dyDescent="0.35">
      <c r="B182586"/>
      <c r="C182586"/>
    </row>
    <row r="182587" spans="2:3" x14ac:dyDescent="0.35">
      <c r="B182587"/>
      <c r="C182587"/>
    </row>
    <row r="182588" spans="2:3" x14ac:dyDescent="0.35">
      <c r="B182588"/>
      <c r="C182588"/>
    </row>
    <row r="182589" spans="2:3" x14ac:dyDescent="0.35">
      <c r="B182589"/>
      <c r="C182589"/>
    </row>
    <row r="182590" spans="2:3" x14ac:dyDescent="0.35">
      <c r="B182590"/>
      <c r="C182590"/>
    </row>
    <row r="182591" spans="2:3" x14ac:dyDescent="0.35">
      <c r="B182591"/>
      <c r="C182591"/>
    </row>
    <row r="182592" spans="2:3" x14ac:dyDescent="0.35">
      <c r="B182592"/>
      <c r="C182592"/>
    </row>
    <row r="182593" spans="2:3" x14ac:dyDescent="0.35">
      <c r="B182593"/>
      <c r="C182593"/>
    </row>
    <row r="182594" spans="2:3" x14ac:dyDescent="0.35">
      <c r="B182594"/>
      <c r="C182594"/>
    </row>
    <row r="182595" spans="2:3" x14ac:dyDescent="0.35">
      <c r="B182595"/>
      <c r="C182595"/>
    </row>
    <row r="182596" spans="2:3" x14ac:dyDescent="0.35">
      <c r="B182596"/>
      <c r="C182596"/>
    </row>
    <row r="182597" spans="2:3" x14ac:dyDescent="0.35">
      <c r="B182597"/>
      <c r="C182597"/>
    </row>
    <row r="182598" spans="2:3" x14ac:dyDescent="0.35">
      <c r="B182598"/>
      <c r="C182598"/>
    </row>
    <row r="182599" spans="2:3" x14ac:dyDescent="0.35">
      <c r="B182599"/>
      <c r="C182599"/>
    </row>
    <row r="182600" spans="2:3" x14ac:dyDescent="0.35">
      <c r="B182600"/>
      <c r="C182600"/>
    </row>
    <row r="182601" spans="2:3" x14ac:dyDescent="0.35">
      <c r="B182601"/>
      <c r="C182601"/>
    </row>
    <row r="182602" spans="2:3" x14ac:dyDescent="0.35">
      <c r="B182602"/>
      <c r="C182602"/>
    </row>
    <row r="182603" spans="2:3" x14ac:dyDescent="0.35">
      <c r="B182603"/>
      <c r="C182603"/>
    </row>
    <row r="182604" spans="2:3" x14ac:dyDescent="0.35">
      <c r="B182604"/>
      <c r="C182604"/>
    </row>
    <row r="182605" spans="2:3" x14ac:dyDescent="0.35">
      <c r="B182605"/>
      <c r="C182605"/>
    </row>
    <row r="182606" spans="2:3" x14ac:dyDescent="0.35">
      <c r="B182606"/>
      <c r="C182606"/>
    </row>
    <row r="182607" spans="2:3" x14ac:dyDescent="0.35">
      <c r="B182607"/>
      <c r="C182607"/>
    </row>
    <row r="182608" spans="2:3" x14ac:dyDescent="0.35">
      <c r="B182608"/>
      <c r="C182608"/>
    </row>
    <row r="182609" spans="2:3" x14ac:dyDescent="0.35">
      <c r="B182609"/>
      <c r="C182609"/>
    </row>
    <row r="182610" spans="2:3" x14ac:dyDescent="0.35">
      <c r="B182610"/>
      <c r="C182610"/>
    </row>
    <row r="182611" spans="2:3" x14ac:dyDescent="0.35">
      <c r="B182611"/>
      <c r="C182611"/>
    </row>
    <row r="182612" spans="2:3" x14ac:dyDescent="0.35">
      <c r="B182612"/>
      <c r="C182612"/>
    </row>
    <row r="182613" spans="2:3" x14ac:dyDescent="0.35">
      <c r="B182613"/>
      <c r="C182613"/>
    </row>
    <row r="182614" spans="2:3" x14ac:dyDescent="0.35">
      <c r="B182614"/>
      <c r="C182614"/>
    </row>
    <row r="182615" spans="2:3" x14ac:dyDescent="0.35">
      <c r="B182615"/>
      <c r="C182615"/>
    </row>
    <row r="182616" spans="2:3" x14ac:dyDescent="0.35">
      <c r="B182616"/>
      <c r="C182616"/>
    </row>
    <row r="182617" spans="2:3" x14ac:dyDescent="0.35">
      <c r="B182617"/>
      <c r="C182617"/>
    </row>
    <row r="182618" spans="2:3" x14ac:dyDescent="0.35">
      <c r="B182618"/>
      <c r="C182618"/>
    </row>
    <row r="182619" spans="2:3" x14ac:dyDescent="0.35">
      <c r="B182619"/>
      <c r="C182619"/>
    </row>
    <row r="182620" spans="2:3" x14ac:dyDescent="0.35">
      <c r="B182620"/>
      <c r="C182620"/>
    </row>
    <row r="182621" spans="2:3" x14ac:dyDescent="0.35">
      <c r="B182621"/>
      <c r="C182621"/>
    </row>
    <row r="182622" spans="2:3" x14ac:dyDescent="0.35">
      <c r="B182622"/>
      <c r="C182622"/>
    </row>
    <row r="182623" spans="2:3" x14ac:dyDescent="0.35">
      <c r="B182623"/>
      <c r="C182623"/>
    </row>
    <row r="182624" spans="2:3" x14ac:dyDescent="0.35">
      <c r="B182624"/>
      <c r="C182624"/>
    </row>
    <row r="182625" spans="2:3" x14ac:dyDescent="0.35">
      <c r="B182625"/>
      <c r="C182625"/>
    </row>
    <row r="182626" spans="2:3" x14ac:dyDescent="0.35">
      <c r="B182626"/>
      <c r="C182626"/>
    </row>
    <row r="182627" spans="2:3" x14ac:dyDescent="0.35">
      <c r="B182627"/>
      <c r="C182627"/>
    </row>
    <row r="182628" spans="2:3" x14ac:dyDescent="0.35">
      <c r="B182628"/>
      <c r="C182628"/>
    </row>
    <row r="182629" spans="2:3" x14ac:dyDescent="0.35">
      <c r="B182629"/>
      <c r="C182629"/>
    </row>
    <row r="182630" spans="2:3" x14ac:dyDescent="0.35">
      <c r="B182630"/>
      <c r="C182630"/>
    </row>
    <row r="182631" spans="2:3" x14ac:dyDescent="0.35">
      <c r="B182631"/>
      <c r="C182631"/>
    </row>
    <row r="182632" spans="2:3" x14ac:dyDescent="0.35">
      <c r="B182632"/>
      <c r="C182632"/>
    </row>
    <row r="182633" spans="2:3" x14ac:dyDescent="0.35">
      <c r="B182633"/>
      <c r="C182633"/>
    </row>
    <row r="182634" spans="2:3" x14ac:dyDescent="0.35">
      <c r="B182634"/>
      <c r="C182634"/>
    </row>
    <row r="182635" spans="2:3" x14ac:dyDescent="0.35">
      <c r="B182635"/>
      <c r="C182635"/>
    </row>
    <row r="182636" spans="2:3" x14ac:dyDescent="0.35">
      <c r="B182636"/>
      <c r="C182636"/>
    </row>
    <row r="182637" spans="2:3" x14ac:dyDescent="0.35">
      <c r="B182637"/>
      <c r="C182637"/>
    </row>
    <row r="182638" spans="2:3" x14ac:dyDescent="0.35">
      <c r="B182638"/>
      <c r="C182638"/>
    </row>
    <row r="182639" spans="2:3" x14ac:dyDescent="0.35">
      <c r="B182639"/>
      <c r="C182639"/>
    </row>
    <row r="182640" spans="2:3" x14ac:dyDescent="0.35">
      <c r="B182640"/>
      <c r="C182640"/>
    </row>
    <row r="182641" spans="2:3" x14ac:dyDescent="0.35">
      <c r="B182641"/>
      <c r="C182641"/>
    </row>
    <row r="182642" spans="2:3" x14ac:dyDescent="0.35">
      <c r="B182642"/>
      <c r="C182642"/>
    </row>
    <row r="182643" spans="2:3" x14ac:dyDescent="0.35">
      <c r="B182643"/>
      <c r="C182643"/>
    </row>
    <row r="182644" spans="2:3" x14ac:dyDescent="0.35">
      <c r="B182644"/>
      <c r="C182644"/>
    </row>
    <row r="182645" spans="2:3" x14ac:dyDescent="0.35">
      <c r="B182645"/>
      <c r="C182645"/>
    </row>
    <row r="182646" spans="2:3" x14ac:dyDescent="0.35">
      <c r="B182646"/>
      <c r="C182646"/>
    </row>
    <row r="182647" spans="2:3" x14ac:dyDescent="0.35">
      <c r="B182647"/>
      <c r="C182647"/>
    </row>
    <row r="182648" spans="2:3" x14ac:dyDescent="0.35">
      <c r="B182648"/>
      <c r="C182648"/>
    </row>
    <row r="182649" spans="2:3" x14ac:dyDescent="0.35">
      <c r="B182649"/>
      <c r="C182649"/>
    </row>
    <row r="182650" spans="2:3" x14ac:dyDescent="0.35">
      <c r="B182650"/>
      <c r="C182650"/>
    </row>
    <row r="182651" spans="2:3" x14ac:dyDescent="0.35">
      <c r="B182651"/>
      <c r="C182651"/>
    </row>
    <row r="182652" spans="2:3" x14ac:dyDescent="0.35">
      <c r="B182652"/>
      <c r="C182652"/>
    </row>
    <row r="182653" spans="2:3" x14ac:dyDescent="0.35">
      <c r="B182653"/>
      <c r="C182653"/>
    </row>
    <row r="182654" spans="2:3" x14ac:dyDescent="0.35">
      <c r="B182654"/>
      <c r="C182654"/>
    </row>
    <row r="182655" spans="2:3" x14ac:dyDescent="0.35">
      <c r="B182655"/>
      <c r="C182655"/>
    </row>
    <row r="182656" spans="2:3" x14ac:dyDescent="0.35">
      <c r="B182656"/>
      <c r="C182656"/>
    </row>
    <row r="182657" spans="2:3" x14ac:dyDescent="0.35">
      <c r="B182657"/>
      <c r="C182657"/>
    </row>
    <row r="182658" spans="2:3" x14ac:dyDescent="0.35">
      <c r="B182658"/>
      <c r="C182658"/>
    </row>
    <row r="182659" spans="2:3" x14ac:dyDescent="0.35">
      <c r="B182659"/>
      <c r="C182659"/>
    </row>
    <row r="182660" spans="2:3" x14ac:dyDescent="0.35">
      <c r="B182660"/>
      <c r="C182660"/>
    </row>
    <row r="182661" spans="2:3" x14ac:dyDescent="0.35">
      <c r="B182661"/>
      <c r="C182661"/>
    </row>
    <row r="182662" spans="2:3" x14ac:dyDescent="0.35">
      <c r="B182662"/>
      <c r="C182662"/>
    </row>
    <row r="182663" spans="2:3" x14ac:dyDescent="0.35">
      <c r="B182663"/>
      <c r="C182663"/>
    </row>
    <row r="182664" spans="2:3" x14ac:dyDescent="0.35">
      <c r="B182664"/>
      <c r="C182664"/>
    </row>
    <row r="182665" spans="2:3" x14ac:dyDescent="0.35">
      <c r="B182665"/>
      <c r="C182665"/>
    </row>
    <row r="182666" spans="2:3" x14ac:dyDescent="0.35">
      <c r="B182666"/>
      <c r="C182666"/>
    </row>
    <row r="182667" spans="2:3" x14ac:dyDescent="0.35">
      <c r="B182667"/>
      <c r="C182667"/>
    </row>
    <row r="182668" spans="2:3" x14ac:dyDescent="0.35">
      <c r="B182668"/>
      <c r="C182668"/>
    </row>
    <row r="182669" spans="2:3" x14ac:dyDescent="0.35">
      <c r="B182669"/>
      <c r="C182669"/>
    </row>
    <row r="182670" spans="2:3" x14ac:dyDescent="0.35">
      <c r="B182670"/>
      <c r="C182670"/>
    </row>
    <row r="182671" spans="2:3" x14ac:dyDescent="0.35">
      <c r="B182671"/>
      <c r="C182671"/>
    </row>
    <row r="182672" spans="2:3" x14ac:dyDescent="0.35">
      <c r="B182672"/>
      <c r="C182672"/>
    </row>
    <row r="182673" spans="2:3" x14ac:dyDescent="0.35">
      <c r="B182673"/>
      <c r="C182673"/>
    </row>
    <row r="182674" spans="2:3" x14ac:dyDescent="0.35">
      <c r="B182674"/>
      <c r="C182674"/>
    </row>
    <row r="182675" spans="2:3" x14ac:dyDescent="0.35">
      <c r="B182675"/>
      <c r="C182675"/>
    </row>
    <row r="182676" spans="2:3" x14ac:dyDescent="0.35">
      <c r="B182676"/>
      <c r="C182676"/>
    </row>
    <row r="182677" spans="2:3" x14ac:dyDescent="0.35">
      <c r="B182677"/>
      <c r="C182677"/>
    </row>
    <row r="182678" spans="2:3" x14ac:dyDescent="0.35">
      <c r="B182678"/>
      <c r="C182678"/>
    </row>
    <row r="182679" spans="2:3" x14ac:dyDescent="0.35">
      <c r="B182679"/>
      <c r="C182679"/>
    </row>
    <row r="182680" spans="2:3" x14ac:dyDescent="0.35">
      <c r="B182680"/>
      <c r="C182680"/>
    </row>
    <row r="182681" spans="2:3" x14ac:dyDescent="0.35">
      <c r="B182681"/>
      <c r="C182681"/>
    </row>
    <row r="182682" spans="2:3" x14ac:dyDescent="0.35">
      <c r="B182682"/>
      <c r="C182682"/>
    </row>
    <row r="182683" spans="2:3" x14ac:dyDescent="0.35">
      <c r="B182683"/>
      <c r="C182683"/>
    </row>
    <row r="182684" spans="2:3" x14ac:dyDescent="0.35">
      <c r="B182684"/>
      <c r="C182684"/>
    </row>
    <row r="182685" spans="2:3" x14ac:dyDescent="0.35">
      <c r="B182685"/>
      <c r="C182685"/>
    </row>
    <row r="182686" spans="2:3" x14ac:dyDescent="0.35">
      <c r="B182686"/>
      <c r="C182686"/>
    </row>
    <row r="182687" spans="2:3" x14ac:dyDescent="0.35">
      <c r="B182687"/>
      <c r="C182687"/>
    </row>
    <row r="182688" spans="2:3" x14ac:dyDescent="0.35">
      <c r="B182688"/>
      <c r="C182688"/>
    </row>
    <row r="182689" spans="2:3" x14ac:dyDescent="0.35">
      <c r="B182689"/>
      <c r="C182689"/>
    </row>
    <row r="182690" spans="2:3" x14ac:dyDescent="0.35">
      <c r="B182690"/>
      <c r="C182690"/>
    </row>
    <row r="182691" spans="2:3" x14ac:dyDescent="0.35">
      <c r="B182691"/>
      <c r="C182691"/>
    </row>
    <row r="182692" spans="2:3" x14ac:dyDescent="0.35">
      <c r="B182692"/>
      <c r="C182692"/>
    </row>
    <row r="182693" spans="2:3" x14ac:dyDescent="0.35">
      <c r="B182693"/>
      <c r="C182693"/>
    </row>
    <row r="182694" spans="2:3" x14ac:dyDescent="0.35">
      <c r="B182694"/>
      <c r="C182694"/>
    </row>
    <row r="182695" spans="2:3" x14ac:dyDescent="0.35">
      <c r="B182695"/>
      <c r="C182695"/>
    </row>
    <row r="182696" spans="2:3" x14ac:dyDescent="0.35">
      <c r="B182696"/>
      <c r="C182696"/>
    </row>
    <row r="182697" spans="2:3" x14ac:dyDescent="0.35">
      <c r="B182697"/>
      <c r="C182697"/>
    </row>
    <row r="182698" spans="2:3" x14ac:dyDescent="0.35">
      <c r="B182698"/>
      <c r="C182698"/>
    </row>
    <row r="182699" spans="2:3" x14ac:dyDescent="0.35">
      <c r="B182699"/>
      <c r="C182699"/>
    </row>
    <row r="182700" spans="2:3" x14ac:dyDescent="0.35">
      <c r="B182700"/>
      <c r="C182700"/>
    </row>
    <row r="182701" spans="2:3" x14ac:dyDescent="0.35">
      <c r="B182701"/>
      <c r="C182701"/>
    </row>
    <row r="182702" spans="2:3" x14ac:dyDescent="0.35">
      <c r="B182702"/>
      <c r="C182702"/>
    </row>
    <row r="182703" spans="2:3" x14ac:dyDescent="0.35">
      <c r="B182703"/>
      <c r="C182703"/>
    </row>
    <row r="182704" spans="2:3" x14ac:dyDescent="0.35">
      <c r="B182704"/>
      <c r="C182704"/>
    </row>
    <row r="182705" spans="2:3" x14ac:dyDescent="0.35">
      <c r="B182705"/>
      <c r="C182705"/>
    </row>
    <row r="182706" spans="2:3" x14ac:dyDescent="0.35">
      <c r="B182706"/>
      <c r="C182706"/>
    </row>
    <row r="182707" spans="2:3" x14ac:dyDescent="0.35">
      <c r="B182707"/>
      <c r="C182707"/>
    </row>
    <row r="182708" spans="2:3" x14ac:dyDescent="0.35">
      <c r="B182708"/>
      <c r="C182708"/>
    </row>
    <row r="182709" spans="2:3" x14ac:dyDescent="0.35">
      <c r="B182709"/>
      <c r="C182709"/>
    </row>
    <row r="182710" spans="2:3" x14ac:dyDescent="0.35">
      <c r="B182710"/>
      <c r="C182710"/>
    </row>
    <row r="182711" spans="2:3" x14ac:dyDescent="0.35">
      <c r="B182711"/>
      <c r="C182711"/>
    </row>
    <row r="182712" spans="2:3" x14ac:dyDescent="0.35">
      <c r="B182712"/>
      <c r="C182712"/>
    </row>
    <row r="182713" spans="2:3" x14ac:dyDescent="0.35">
      <c r="B182713"/>
      <c r="C182713"/>
    </row>
    <row r="182714" spans="2:3" x14ac:dyDescent="0.35">
      <c r="B182714"/>
      <c r="C182714"/>
    </row>
    <row r="182715" spans="2:3" x14ac:dyDescent="0.35">
      <c r="B182715"/>
      <c r="C182715"/>
    </row>
    <row r="182716" spans="2:3" x14ac:dyDescent="0.35">
      <c r="B182716"/>
      <c r="C182716"/>
    </row>
    <row r="182717" spans="2:3" x14ac:dyDescent="0.35">
      <c r="B182717"/>
      <c r="C182717"/>
    </row>
    <row r="182718" spans="2:3" x14ac:dyDescent="0.35">
      <c r="B182718"/>
      <c r="C182718"/>
    </row>
    <row r="182719" spans="2:3" x14ac:dyDescent="0.35">
      <c r="B182719"/>
      <c r="C182719"/>
    </row>
    <row r="182720" spans="2:3" x14ac:dyDescent="0.35">
      <c r="B182720"/>
      <c r="C182720"/>
    </row>
    <row r="182721" spans="2:3" x14ac:dyDescent="0.35">
      <c r="B182721"/>
      <c r="C182721"/>
    </row>
    <row r="182722" spans="2:3" x14ac:dyDescent="0.35">
      <c r="B182722"/>
      <c r="C182722"/>
    </row>
    <row r="182723" spans="2:3" x14ac:dyDescent="0.35">
      <c r="B182723"/>
      <c r="C182723"/>
    </row>
    <row r="182724" spans="2:3" x14ac:dyDescent="0.35">
      <c r="B182724"/>
      <c r="C182724"/>
    </row>
    <row r="182725" spans="2:3" x14ac:dyDescent="0.35">
      <c r="B182725"/>
      <c r="C182725"/>
    </row>
    <row r="182726" spans="2:3" x14ac:dyDescent="0.35">
      <c r="B182726"/>
      <c r="C182726"/>
    </row>
    <row r="182727" spans="2:3" x14ac:dyDescent="0.35">
      <c r="B182727"/>
      <c r="C182727"/>
    </row>
    <row r="182728" spans="2:3" x14ac:dyDescent="0.35">
      <c r="B182728"/>
      <c r="C182728"/>
    </row>
    <row r="182729" spans="2:3" x14ac:dyDescent="0.35">
      <c r="B182729"/>
      <c r="C182729"/>
    </row>
    <row r="182730" spans="2:3" x14ac:dyDescent="0.35">
      <c r="B182730"/>
      <c r="C182730"/>
    </row>
    <row r="182731" spans="2:3" x14ac:dyDescent="0.35">
      <c r="B182731"/>
      <c r="C182731"/>
    </row>
    <row r="182732" spans="2:3" x14ac:dyDescent="0.35">
      <c r="B182732"/>
      <c r="C182732"/>
    </row>
    <row r="182733" spans="2:3" x14ac:dyDescent="0.35">
      <c r="B182733"/>
      <c r="C182733"/>
    </row>
    <row r="182734" spans="2:3" x14ac:dyDescent="0.35">
      <c r="B182734"/>
      <c r="C182734"/>
    </row>
    <row r="182735" spans="2:3" x14ac:dyDescent="0.35">
      <c r="B182735"/>
      <c r="C182735"/>
    </row>
    <row r="182736" spans="2:3" x14ac:dyDescent="0.35">
      <c r="B182736"/>
      <c r="C182736"/>
    </row>
    <row r="182737" spans="2:3" x14ac:dyDescent="0.35">
      <c r="B182737"/>
      <c r="C182737"/>
    </row>
    <row r="182738" spans="2:3" x14ac:dyDescent="0.35">
      <c r="B182738"/>
      <c r="C182738"/>
    </row>
    <row r="182739" spans="2:3" x14ac:dyDescent="0.35">
      <c r="B182739"/>
      <c r="C182739"/>
    </row>
    <row r="182740" spans="2:3" x14ac:dyDescent="0.35">
      <c r="B182740"/>
      <c r="C182740"/>
    </row>
    <row r="182741" spans="2:3" x14ac:dyDescent="0.35">
      <c r="B182741"/>
      <c r="C182741"/>
    </row>
    <row r="182742" spans="2:3" x14ac:dyDescent="0.35">
      <c r="B182742"/>
      <c r="C182742"/>
    </row>
    <row r="182743" spans="2:3" x14ac:dyDescent="0.35">
      <c r="B182743"/>
      <c r="C182743"/>
    </row>
    <row r="182744" spans="2:3" x14ac:dyDescent="0.35">
      <c r="B182744"/>
      <c r="C182744"/>
    </row>
    <row r="182745" spans="2:3" x14ac:dyDescent="0.35">
      <c r="B182745"/>
      <c r="C182745"/>
    </row>
    <row r="182746" spans="2:3" x14ac:dyDescent="0.35">
      <c r="B182746"/>
      <c r="C182746"/>
    </row>
    <row r="182747" spans="2:3" x14ac:dyDescent="0.35">
      <c r="B182747"/>
      <c r="C182747"/>
    </row>
    <row r="182748" spans="2:3" x14ac:dyDescent="0.35">
      <c r="B182748"/>
      <c r="C182748"/>
    </row>
    <row r="182749" spans="2:3" x14ac:dyDescent="0.35">
      <c r="B182749"/>
      <c r="C182749"/>
    </row>
    <row r="182750" spans="2:3" x14ac:dyDescent="0.35">
      <c r="B182750"/>
      <c r="C182750"/>
    </row>
    <row r="182751" spans="2:3" x14ac:dyDescent="0.35">
      <c r="B182751"/>
      <c r="C182751"/>
    </row>
    <row r="182752" spans="2:3" x14ac:dyDescent="0.35">
      <c r="B182752"/>
      <c r="C182752"/>
    </row>
    <row r="182753" spans="2:3" x14ac:dyDescent="0.35">
      <c r="B182753"/>
      <c r="C182753"/>
    </row>
    <row r="182754" spans="2:3" x14ac:dyDescent="0.35">
      <c r="B182754"/>
      <c r="C182754"/>
    </row>
    <row r="182755" spans="2:3" x14ac:dyDescent="0.35">
      <c r="B182755"/>
      <c r="C182755"/>
    </row>
    <row r="182756" spans="2:3" x14ac:dyDescent="0.35">
      <c r="B182756"/>
      <c r="C182756"/>
    </row>
    <row r="182757" spans="2:3" x14ac:dyDescent="0.35">
      <c r="B182757"/>
      <c r="C182757"/>
    </row>
    <row r="182758" spans="2:3" x14ac:dyDescent="0.35">
      <c r="B182758"/>
      <c r="C182758"/>
    </row>
    <row r="182759" spans="2:3" x14ac:dyDescent="0.35">
      <c r="B182759"/>
      <c r="C182759"/>
    </row>
    <row r="182760" spans="2:3" x14ac:dyDescent="0.35">
      <c r="B182760"/>
      <c r="C182760"/>
    </row>
    <row r="182761" spans="2:3" x14ac:dyDescent="0.35">
      <c r="B182761"/>
      <c r="C182761"/>
    </row>
    <row r="182762" spans="2:3" x14ac:dyDescent="0.35">
      <c r="B182762"/>
      <c r="C182762"/>
    </row>
    <row r="182763" spans="2:3" x14ac:dyDescent="0.35">
      <c r="B182763"/>
      <c r="C182763"/>
    </row>
    <row r="182764" spans="2:3" x14ac:dyDescent="0.35">
      <c r="B182764"/>
      <c r="C182764"/>
    </row>
    <row r="182765" spans="2:3" x14ac:dyDescent="0.35">
      <c r="B182765"/>
      <c r="C182765"/>
    </row>
    <row r="182766" spans="2:3" x14ac:dyDescent="0.35">
      <c r="B182766"/>
      <c r="C182766"/>
    </row>
    <row r="182767" spans="2:3" x14ac:dyDescent="0.35">
      <c r="B182767"/>
      <c r="C182767"/>
    </row>
    <row r="182768" spans="2:3" x14ac:dyDescent="0.35">
      <c r="B182768"/>
      <c r="C182768"/>
    </row>
    <row r="182769" spans="2:3" x14ac:dyDescent="0.35">
      <c r="B182769"/>
      <c r="C182769"/>
    </row>
    <row r="182770" spans="2:3" x14ac:dyDescent="0.35">
      <c r="B182770"/>
      <c r="C182770"/>
    </row>
    <row r="182771" spans="2:3" x14ac:dyDescent="0.35">
      <c r="B182771"/>
      <c r="C182771"/>
    </row>
    <row r="182772" spans="2:3" x14ac:dyDescent="0.35">
      <c r="B182772"/>
      <c r="C182772"/>
    </row>
    <row r="182773" spans="2:3" x14ac:dyDescent="0.35">
      <c r="B182773"/>
      <c r="C182773"/>
    </row>
    <row r="182774" spans="2:3" x14ac:dyDescent="0.35">
      <c r="B182774"/>
      <c r="C182774"/>
    </row>
    <row r="182775" spans="2:3" x14ac:dyDescent="0.35">
      <c r="B182775"/>
      <c r="C182775"/>
    </row>
    <row r="182776" spans="2:3" x14ac:dyDescent="0.35">
      <c r="B182776"/>
      <c r="C182776"/>
    </row>
    <row r="182777" spans="2:3" x14ac:dyDescent="0.35">
      <c r="B182777"/>
      <c r="C182777"/>
    </row>
    <row r="182778" spans="2:3" x14ac:dyDescent="0.35">
      <c r="B182778"/>
      <c r="C182778"/>
    </row>
    <row r="182779" spans="2:3" x14ac:dyDescent="0.35">
      <c r="B182779"/>
      <c r="C182779"/>
    </row>
    <row r="182780" spans="2:3" x14ac:dyDescent="0.35">
      <c r="B182780"/>
      <c r="C182780"/>
    </row>
    <row r="182781" spans="2:3" x14ac:dyDescent="0.35">
      <c r="B182781"/>
      <c r="C182781"/>
    </row>
    <row r="182782" spans="2:3" x14ac:dyDescent="0.35">
      <c r="B182782"/>
      <c r="C182782"/>
    </row>
    <row r="182783" spans="2:3" x14ac:dyDescent="0.35">
      <c r="B182783"/>
      <c r="C182783"/>
    </row>
    <row r="182784" spans="2:3" x14ac:dyDescent="0.35">
      <c r="B182784"/>
      <c r="C182784"/>
    </row>
    <row r="182785" spans="2:3" x14ac:dyDescent="0.35">
      <c r="B182785"/>
      <c r="C182785"/>
    </row>
    <row r="182786" spans="2:3" x14ac:dyDescent="0.35">
      <c r="B182786"/>
      <c r="C182786"/>
    </row>
    <row r="182787" spans="2:3" x14ac:dyDescent="0.35">
      <c r="B182787"/>
      <c r="C182787"/>
    </row>
    <row r="182788" spans="2:3" x14ac:dyDescent="0.35">
      <c r="B182788"/>
      <c r="C182788"/>
    </row>
    <row r="182789" spans="2:3" x14ac:dyDescent="0.35">
      <c r="B182789"/>
      <c r="C182789"/>
    </row>
    <row r="182790" spans="2:3" x14ac:dyDescent="0.35">
      <c r="B182790"/>
      <c r="C182790"/>
    </row>
    <row r="182791" spans="2:3" x14ac:dyDescent="0.35">
      <c r="B182791"/>
      <c r="C182791"/>
    </row>
    <row r="182792" spans="2:3" x14ac:dyDescent="0.35">
      <c r="B182792"/>
      <c r="C182792"/>
    </row>
    <row r="182793" spans="2:3" x14ac:dyDescent="0.35">
      <c r="B182793"/>
      <c r="C182793"/>
    </row>
    <row r="182794" spans="2:3" x14ac:dyDescent="0.35">
      <c r="B182794"/>
      <c r="C182794"/>
    </row>
    <row r="182795" spans="2:3" x14ac:dyDescent="0.35">
      <c r="B182795"/>
      <c r="C182795"/>
    </row>
    <row r="182796" spans="2:3" x14ac:dyDescent="0.35">
      <c r="B182796"/>
      <c r="C182796"/>
    </row>
    <row r="182797" spans="2:3" x14ac:dyDescent="0.35">
      <c r="B182797"/>
      <c r="C182797"/>
    </row>
    <row r="182798" spans="2:3" x14ac:dyDescent="0.35">
      <c r="B182798"/>
      <c r="C182798"/>
    </row>
    <row r="182799" spans="2:3" x14ac:dyDescent="0.35">
      <c r="B182799"/>
      <c r="C182799"/>
    </row>
    <row r="182800" spans="2:3" x14ac:dyDescent="0.35">
      <c r="B182800"/>
      <c r="C182800"/>
    </row>
    <row r="182801" spans="2:3" x14ac:dyDescent="0.35">
      <c r="B182801"/>
      <c r="C182801"/>
    </row>
    <row r="182802" spans="2:3" x14ac:dyDescent="0.35">
      <c r="B182802"/>
      <c r="C182802"/>
    </row>
    <row r="182803" spans="2:3" x14ac:dyDescent="0.35">
      <c r="B182803"/>
      <c r="C182803"/>
    </row>
    <row r="182804" spans="2:3" x14ac:dyDescent="0.35">
      <c r="B182804"/>
      <c r="C182804"/>
    </row>
    <row r="182805" spans="2:3" x14ac:dyDescent="0.35">
      <c r="B182805"/>
      <c r="C182805"/>
    </row>
    <row r="182806" spans="2:3" x14ac:dyDescent="0.35">
      <c r="B182806"/>
      <c r="C182806"/>
    </row>
    <row r="182807" spans="2:3" x14ac:dyDescent="0.35">
      <c r="B182807"/>
      <c r="C182807"/>
    </row>
    <row r="182808" spans="2:3" x14ac:dyDescent="0.35">
      <c r="B182808"/>
      <c r="C182808"/>
    </row>
    <row r="182809" spans="2:3" x14ac:dyDescent="0.35">
      <c r="B182809"/>
      <c r="C182809"/>
    </row>
    <row r="182810" spans="2:3" x14ac:dyDescent="0.35">
      <c r="B182810"/>
      <c r="C182810"/>
    </row>
    <row r="182811" spans="2:3" x14ac:dyDescent="0.35">
      <c r="B182811"/>
      <c r="C182811"/>
    </row>
    <row r="182812" spans="2:3" x14ac:dyDescent="0.35">
      <c r="B182812"/>
      <c r="C182812"/>
    </row>
    <row r="182813" spans="2:3" x14ac:dyDescent="0.35">
      <c r="B182813"/>
      <c r="C182813"/>
    </row>
    <row r="182814" spans="2:3" x14ac:dyDescent="0.35">
      <c r="B182814"/>
      <c r="C182814"/>
    </row>
    <row r="182815" spans="2:3" x14ac:dyDescent="0.35">
      <c r="B182815"/>
      <c r="C182815"/>
    </row>
    <row r="182816" spans="2:3" x14ac:dyDescent="0.35">
      <c r="B182816"/>
      <c r="C182816"/>
    </row>
    <row r="182817" spans="2:3" x14ac:dyDescent="0.35">
      <c r="B182817"/>
      <c r="C182817"/>
    </row>
    <row r="182818" spans="2:3" x14ac:dyDescent="0.35">
      <c r="B182818"/>
      <c r="C182818"/>
    </row>
    <row r="182819" spans="2:3" x14ac:dyDescent="0.35">
      <c r="B182819"/>
      <c r="C182819"/>
    </row>
    <row r="182820" spans="2:3" x14ac:dyDescent="0.35">
      <c r="B182820"/>
      <c r="C182820"/>
    </row>
    <row r="182821" spans="2:3" x14ac:dyDescent="0.35">
      <c r="B182821"/>
      <c r="C182821"/>
    </row>
    <row r="182822" spans="2:3" x14ac:dyDescent="0.35">
      <c r="B182822"/>
      <c r="C182822"/>
    </row>
    <row r="182823" spans="2:3" x14ac:dyDescent="0.35">
      <c r="B182823"/>
      <c r="C182823"/>
    </row>
    <row r="182824" spans="2:3" x14ac:dyDescent="0.35">
      <c r="B182824"/>
      <c r="C182824"/>
    </row>
    <row r="182825" spans="2:3" x14ac:dyDescent="0.35">
      <c r="B182825"/>
      <c r="C182825"/>
    </row>
    <row r="182826" spans="2:3" x14ac:dyDescent="0.35">
      <c r="B182826"/>
      <c r="C182826"/>
    </row>
    <row r="182827" spans="2:3" x14ac:dyDescent="0.35">
      <c r="B182827"/>
      <c r="C182827"/>
    </row>
    <row r="182828" spans="2:3" x14ac:dyDescent="0.35">
      <c r="B182828"/>
      <c r="C182828"/>
    </row>
    <row r="182829" spans="2:3" x14ac:dyDescent="0.35">
      <c r="B182829"/>
      <c r="C182829"/>
    </row>
    <row r="182830" spans="2:3" x14ac:dyDescent="0.35">
      <c r="B182830"/>
      <c r="C182830"/>
    </row>
    <row r="182831" spans="2:3" x14ac:dyDescent="0.35">
      <c r="B182831"/>
      <c r="C182831"/>
    </row>
    <row r="182832" spans="2:3" x14ac:dyDescent="0.35">
      <c r="B182832"/>
      <c r="C182832"/>
    </row>
    <row r="182833" spans="2:3" x14ac:dyDescent="0.35">
      <c r="B182833"/>
      <c r="C182833"/>
    </row>
    <row r="182834" spans="2:3" x14ac:dyDescent="0.35">
      <c r="B182834"/>
      <c r="C182834"/>
    </row>
    <row r="182835" spans="2:3" x14ac:dyDescent="0.35">
      <c r="B182835"/>
      <c r="C182835"/>
    </row>
    <row r="182836" spans="2:3" x14ac:dyDescent="0.35">
      <c r="B182836"/>
      <c r="C182836"/>
    </row>
    <row r="182837" spans="2:3" x14ac:dyDescent="0.35">
      <c r="B182837"/>
      <c r="C182837"/>
    </row>
    <row r="182838" spans="2:3" x14ac:dyDescent="0.35">
      <c r="B182838"/>
      <c r="C182838"/>
    </row>
    <row r="182839" spans="2:3" x14ac:dyDescent="0.35">
      <c r="B182839"/>
      <c r="C182839"/>
    </row>
    <row r="182840" spans="2:3" x14ac:dyDescent="0.35">
      <c r="B182840"/>
      <c r="C182840"/>
    </row>
    <row r="182841" spans="2:3" x14ac:dyDescent="0.35">
      <c r="B182841"/>
      <c r="C182841"/>
    </row>
    <row r="182842" spans="2:3" x14ac:dyDescent="0.35">
      <c r="B182842"/>
      <c r="C182842"/>
    </row>
    <row r="182843" spans="2:3" x14ac:dyDescent="0.35">
      <c r="B182843"/>
      <c r="C182843"/>
    </row>
    <row r="182844" spans="2:3" x14ac:dyDescent="0.35">
      <c r="B182844"/>
      <c r="C182844"/>
    </row>
    <row r="182845" spans="2:3" x14ac:dyDescent="0.35">
      <c r="B182845"/>
      <c r="C182845"/>
    </row>
    <row r="182846" spans="2:3" x14ac:dyDescent="0.35">
      <c r="B182846"/>
      <c r="C182846"/>
    </row>
    <row r="182847" spans="2:3" x14ac:dyDescent="0.35">
      <c r="B182847"/>
      <c r="C182847"/>
    </row>
    <row r="182848" spans="2:3" x14ac:dyDescent="0.35">
      <c r="B182848"/>
      <c r="C182848"/>
    </row>
    <row r="182849" spans="2:3" x14ac:dyDescent="0.35">
      <c r="B182849"/>
      <c r="C182849"/>
    </row>
    <row r="182850" spans="2:3" x14ac:dyDescent="0.35">
      <c r="B182850"/>
      <c r="C182850"/>
    </row>
    <row r="182851" spans="2:3" x14ac:dyDescent="0.35">
      <c r="B182851"/>
      <c r="C182851"/>
    </row>
    <row r="182852" spans="2:3" x14ac:dyDescent="0.35">
      <c r="B182852"/>
      <c r="C182852"/>
    </row>
    <row r="182853" spans="2:3" x14ac:dyDescent="0.35">
      <c r="B182853"/>
      <c r="C182853"/>
    </row>
    <row r="182854" spans="2:3" x14ac:dyDescent="0.35">
      <c r="B182854"/>
      <c r="C182854"/>
    </row>
    <row r="182855" spans="2:3" x14ac:dyDescent="0.35">
      <c r="B182855"/>
      <c r="C182855"/>
    </row>
    <row r="182856" spans="2:3" x14ac:dyDescent="0.35">
      <c r="B182856"/>
      <c r="C182856"/>
    </row>
    <row r="182857" spans="2:3" x14ac:dyDescent="0.35">
      <c r="B182857"/>
      <c r="C182857"/>
    </row>
    <row r="182858" spans="2:3" x14ac:dyDescent="0.35">
      <c r="B182858"/>
      <c r="C182858"/>
    </row>
    <row r="182859" spans="2:3" x14ac:dyDescent="0.35">
      <c r="B182859"/>
      <c r="C182859"/>
    </row>
    <row r="182860" spans="2:3" x14ac:dyDescent="0.35">
      <c r="B182860"/>
      <c r="C182860"/>
    </row>
    <row r="182861" spans="2:3" x14ac:dyDescent="0.35">
      <c r="B182861"/>
      <c r="C182861"/>
    </row>
    <row r="182862" spans="2:3" x14ac:dyDescent="0.35">
      <c r="B182862"/>
      <c r="C182862"/>
    </row>
    <row r="182863" spans="2:3" x14ac:dyDescent="0.35">
      <c r="B182863"/>
      <c r="C182863"/>
    </row>
    <row r="182864" spans="2:3" x14ac:dyDescent="0.35">
      <c r="B182864"/>
      <c r="C182864"/>
    </row>
    <row r="182865" spans="2:3" x14ac:dyDescent="0.35">
      <c r="B182865"/>
      <c r="C182865"/>
    </row>
    <row r="182866" spans="2:3" x14ac:dyDescent="0.35">
      <c r="B182866"/>
      <c r="C182866"/>
    </row>
    <row r="182867" spans="2:3" x14ac:dyDescent="0.35">
      <c r="B182867"/>
      <c r="C182867"/>
    </row>
    <row r="182868" spans="2:3" x14ac:dyDescent="0.35">
      <c r="B182868"/>
      <c r="C182868"/>
    </row>
    <row r="182869" spans="2:3" x14ac:dyDescent="0.35">
      <c r="B182869"/>
      <c r="C182869"/>
    </row>
    <row r="182870" spans="2:3" x14ac:dyDescent="0.35">
      <c r="B182870"/>
      <c r="C182870"/>
    </row>
    <row r="182871" spans="2:3" x14ac:dyDescent="0.35">
      <c r="B182871"/>
      <c r="C182871"/>
    </row>
    <row r="182872" spans="2:3" x14ac:dyDescent="0.35">
      <c r="B182872"/>
      <c r="C182872"/>
    </row>
    <row r="182873" spans="2:3" x14ac:dyDescent="0.35">
      <c r="B182873"/>
      <c r="C182873"/>
    </row>
    <row r="182874" spans="2:3" x14ac:dyDescent="0.35">
      <c r="B182874"/>
      <c r="C182874"/>
    </row>
    <row r="182875" spans="2:3" x14ac:dyDescent="0.35">
      <c r="B182875"/>
      <c r="C182875"/>
    </row>
    <row r="182876" spans="2:3" x14ac:dyDescent="0.35">
      <c r="B182876"/>
      <c r="C182876"/>
    </row>
    <row r="182877" spans="2:3" x14ac:dyDescent="0.35">
      <c r="B182877"/>
      <c r="C182877"/>
    </row>
    <row r="182878" spans="2:3" x14ac:dyDescent="0.35">
      <c r="B182878"/>
      <c r="C182878"/>
    </row>
    <row r="182879" spans="2:3" x14ac:dyDescent="0.35">
      <c r="B182879"/>
      <c r="C182879"/>
    </row>
    <row r="182880" spans="2:3" x14ac:dyDescent="0.35">
      <c r="B182880"/>
      <c r="C182880"/>
    </row>
    <row r="182881" spans="2:3" x14ac:dyDescent="0.35">
      <c r="B182881"/>
      <c r="C182881"/>
    </row>
    <row r="182882" spans="2:3" x14ac:dyDescent="0.35">
      <c r="B182882"/>
      <c r="C182882"/>
    </row>
    <row r="182883" spans="2:3" x14ac:dyDescent="0.35">
      <c r="B182883"/>
      <c r="C182883"/>
    </row>
    <row r="182884" spans="2:3" x14ac:dyDescent="0.35">
      <c r="B182884"/>
      <c r="C182884"/>
    </row>
    <row r="182885" spans="2:3" x14ac:dyDescent="0.35">
      <c r="B182885"/>
      <c r="C182885"/>
    </row>
    <row r="182886" spans="2:3" x14ac:dyDescent="0.35">
      <c r="B182886"/>
      <c r="C182886"/>
    </row>
    <row r="182887" spans="2:3" x14ac:dyDescent="0.35">
      <c r="B182887"/>
      <c r="C182887"/>
    </row>
    <row r="182888" spans="2:3" x14ac:dyDescent="0.35">
      <c r="B182888"/>
      <c r="C182888"/>
    </row>
    <row r="182889" spans="2:3" x14ac:dyDescent="0.35">
      <c r="B182889"/>
      <c r="C182889"/>
    </row>
    <row r="182890" spans="2:3" x14ac:dyDescent="0.35">
      <c r="B182890"/>
      <c r="C182890"/>
    </row>
    <row r="182891" spans="2:3" x14ac:dyDescent="0.35">
      <c r="B182891"/>
      <c r="C182891"/>
    </row>
    <row r="182892" spans="2:3" x14ac:dyDescent="0.35">
      <c r="B182892"/>
      <c r="C182892"/>
    </row>
    <row r="182893" spans="2:3" x14ac:dyDescent="0.35">
      <c r="B182893"/>
      <c r="C182893"/>
    </row>
    <row r="182894" spans="2:3" x14ac:dyDescent="0.35">
      <c r="B182894"/>
      <c r="C182894"/>
    </row>
    <row r="182895" spans="2:3" x14ac:dyDescent="0.35">
      <c r="B182895"/>
      <c r="C182895"/>
    </row>
    <row r="182896" spans="2:3" x14ac:dyDescent="0.35">
      <c r="B182896"/>
      <c r="C182896"/>
    </row>
    <row r="182897" spans="2:3" x14ac:dyDescent="0.35">
      <c r="B182897"/>
      <c r="C182897"/>
    </row>
    <row r="182898" spans="2:3" x14ac:dyDescent="0.35">
      <c r="B182898"/>
      <c r="C182898"/>
    </row>
    <row r="182899" spans="2:3" x14ac:dyDescent="0.35">
      <c r="B182899"/>
      <c r="C182899"/>
    </row>
    <row r="182900" spans="2:3" x14ac:dyDescent="0.35">
      <c r="B182900"/>
      <c r="C182900"/>
    </row>
    <row r="182901" spans="2:3" x14ac:dyDescent="0.35">
      <c r="B182901"/>
      <c r="C182901"/>
    </row>
    <row r="182902" spans="2:3" x14ac:dyDescent="0.35">
      <c r="B182902"/>
      <c r="C182902"/>
    </row>
    <row r="182903" spans="2:3" x14ac:dyDescent="0.35">
      <c r="B182903"/>
      <c r="C182903"/>
    </row>
    <row r="182904" spans="2:3" x14ac:dyDescent="0.35">
      <c r="B182904"/>
      <c r="C182904"/>
    </row>
    <row r="182905" spans="2:3" x14ac:dyDescent="0.35">
      <c r="B182905"/>
      <c r="C182905"/>
    </row>
    <row r="182906" spans="2:3" x14ac:dyDescent="0.35">
      <c r="B182906"/>
      <c r="C182906"/>
    </row>
    <row r="182907" spans="2:3" x14ac:dyDescent="0.35">
      <c r="B182907"/>
      <c r="C182907"/>
    </row>
    <row r="182908" spans="2:3" x14ac:dyDescent="0.35">
      <c r="B182908"/>
      <c r="C182908"/>
    </row>
    <row r="182909" spans="2:3" x14ac:dyDescent="0.35">
      <c r="B182909"/>
      <c r="C182909"/>
    </row>
    <row r="182910" spans="2:3" x14ac:dyDescent="0.35">
      <c r="B182910"/>
      <c r="C182910"/>
    </row>
    <row r="182911" spans="2:3" x14ac:dyDescent="0.35">
      <c r="B182911"/>
      <c r="C182911"/>
    </row>
    <row r="182912" spans="2:3" x14ac:dyDescent="0.35">
      <c r="B182912"/>
      <c r="C182912"/>
    </row>
    <row r="182913" spans="2:3" x14ac:dyDescent="0.35">
      <c r="B182913"/>
      <c r="C182913"/>
    </row>
    <row r="182914" spans="2:3" x14ac:dyDescent="0.35">
      <c r="B182914"/>
      <c r="C182914"/>
    </row>
    <row r="182915" spans="2:3" x14ac:dyDescent="0.35">
      <c r="B182915"/>
      <c r="C182915"/>
    </row>
    <row r="182916" spans="2:3" x14ac:dyDescent="0.35">
      <c r="B182916"/>
      <c r="C182916"/>
    </row>
    <row r="182917" spans="2:3" x14ac:dyDescent="0.35">
      <c r="B182917"/>
      <c r="C182917"/>
    </row>
    <row r="182918" spans="2:3" x14ac:dyDescent="0.35">
      <c r="B182918"/>
      <c r="C182918"/>
    </row>
    <row r="182919" spans="2:3" x14ac:dyDescent="0.35">
      <c r="B182919"/>
      <c r="C182919"/>
    </row>
    <row r="182920" spans="2:3" x14ac:dyDescent="0.35">
      <c r="B182920"/>
      <c r="C182920"/>
    </row>
    <row r="182921" spans="2:3" x14ac:dyDescent="0.35">
      <c r="B182921"/>
      <c r="C182921"/>
    </row>
    <row r="182922" spans="2:3" x14ac:dyDescent="0.35">
      <c r="B182922"/>
      <c r="C182922"/>
    </row>
    <row r="182923" spans="2:3" x14ac:dyDescent="0.35">
      <c r="B182923"/>
      <c r="C182923"/>
    </row>
    <row r="182924" spans="2:3" x14ac:dyDescent="0.35">
      <c r="B182924"/>
      <c r="C182924"/>
    </row>
    <row r="182925" spans="2:3" x14ac:dyDescent="0.35">
      <c r="B182925"/>
      <c r="C182925"/>
    </row>
    <row r="182926" spans="2:3" x14ac:dyDescent="0.35">
      <c r="B182926"/>
      <c r="C182926"/>
    </row>
    <row r="182927" spans="2:3" x14ac:dyDescent="0.35">
      <c r="B182927"/>
      <c r="C182927"/>
    </row>
    <row r="182928" spans="2:3" x14ac:dyDescent="0.35">
      <c r="B182928"/>
      <c r="C182928"/>
    </row>
    <row r="182929" spans="2:3" x14ac:dyDescent="0.35">
      <c r="B182929"/>
      <c r="C182929"/>
    </row>
    <row r="182930" spans="2:3" x14ac:dyDescent="0.35">
      <c r="B182930"/>
      <c r="C182930"/>
    </row>
    <row r="182931" spans="2:3" x14ac:dyDescent="0.35">
      <c r="B182931"/>
      <c r="C182931"/>
    </row>
    <row r="182932" spans="2:3" x14ac:dyDescent="0.35">
      <c r="B182932"/>
      <c r="C182932"/>
    </row>
    <row r="182933" spans="2:3" x14ac:dyDescent="0.35">
      <c r="B182933"/>
      <c r="C182933"/>
    </row>
    <row r="182934" spans="2:3" x14ac:dyDescent="0.35">
      <c r="B182934"/>
      <c r="C182934"/>
    </row>
    <row r="182935" spans="2:3" x14ac:dyDescent="0.35">
      <c r="B182935"/>
      <c r="C182935"/>
    </row>
    <row r="182936" spans="2:3" x14ac:dyDescent="0.35">
      <c r="B182936"/>
      <c r="C182936"/>
    </row>
    <row r="182937" spans="2:3" x14ac:dyDescent="0.35">
      <c r="B182937"/>
      <c r="C182937"/>
    </row>
    <row r="182938" spans="2:3" x14ac:dyDescent="0.35">
      <c r="B182938"/>
      <c r="C182938"/>
    </row>
    <row r="182939" spans="2:3" x14ac:dyDescent="0.35">
      <c r="B182939"/>
      <c r="C182939"/>
    </row>
    <row r="182940" spans="2:3" x14ac:dyDescent="0.35">
      <c r="B182940"/>
      <c r="C182940"/>
    </row>
    <row r="182941" spans="2:3" x14ac:dyDescent="0.35">
      <c r="B182941"/>
      <c r="C182941"/>
    </row>
    <row r="182942" spans="2:3" x14ac:dyDescent="0.35">
      <c r="B182942"/>
      <c r="C182942"/>
    </row>
    <row r="182943" spans="2:3" x14ac:dyDescent="0.35">
      <c r="B182943"/>
      <c r="C182943"/>
    </row>
    <row r="182944" spans="2:3" x14ac:dyDescent="0.35">
      <c r="B182944"/>
      <c r="C182944"/>
    </row>
    <row r="182945" spans="2:3" x14ac:dyDescent="0.35">
      <c r="B182945"/>
      <c r="C182945"/>
    </row>
    <row r="182946" spans="2:3" x14ac:dyDescent="0.35">
      <c r="B182946"/>
      <c r="C182946"/>
    </row>
    <row r="182947" spans="2:3" x14ac:dyDescent="0.35">
      <c r="B182947"/>
      <c r="C182947"/>
    </row>
    <row r="182948" spans="2:3" x14ac:dyDescent="0.35">
      <c r="B182948"/>
      <c r="C182948"/>
    </row>
    <row r="182949" spans="2:3" x14ac:dyDescent="0.35">
      <c r="B182949"/>
      <c r="C182949"/>
    </row>
    <row r="182950" spans="2:3" x14ac:dyDescent="0.35">
      <c r="B182950"/>
      <c r="C182950"/>
    </row>
    <row r="182951" spans="2:3" x14ac:dyDescent="0.35">
      <c r="B182951"/>
      <c r="C182951"/>
    </row>
    <row r="182952" spans="2:3" x14ac:dyDescent="0.35">
      <c r="B182952"/>
      <c r="C182952"/>
    </row>
    <row r="182953" spans="2:3" x14ac:dyDescent="0.35">
      <c r="B182953"/>
      <c r="C182953"/>
    </row>
    <row r="182954" spans="2:3" x14ac:dyDescent="0.35">
      <c r="B182954"/>
      <c r="C182954"/>
    </row>
    <row r="182955" spans="2:3" x14ac:dyDescent="0.35">
      <c r="B182955"/>
      <c r="C182955"/>
    </row>
    <row r="182956" spans="2:3" x14ac:dyDescent="0.35">
      <c r="B182956"/>
      <c r="C182956"/>
    </row>
    <row r="182957" spans="2:3" x14ac:dyDescent="0.35">
      <c r="B182957"/>
      <c r="C182957"/>
    </row>
    <row r="182958" spans="2:3" x14ac:dyDescent="0.35">
      <c r="B182958"/>
      <c r="C182958"/>
    </row>
    <row r="182959" spans="2:3" x14ac:dyDescent="0.35">
      <c r="B182959"/>
      <c r="C182959"/>
    </row>
    <row r="182960" spans="2:3" x14ac:dyDescent="0.35">
      <c r="B182960"/>
      <c r="C182960"/>
    </row>
    <row r="182961" spans="2:3" x14ac:dyDescent="0.35">
      <c r="B182961"/>
      <c r="C182961"/>
    </row>
    <row r="182962" spans="2:3" x14ac:dyDescent="0.35">
      <c r="B182962"/>
      <c r="C182962"/>
    </row>
    <row r="182963" spans="2:3" x14ac:dyDescent="0.35">
      <c r="B182963"/>
      <c r="C182963"/>
    </row>
    <row r="182964" spans="2:3" x14ac:dyDescent="0.35">
      <c r="B182964"/>
      <c r="C182964"/>
    </row>
    <row r="182965" spans="2:3" x14ac:dyDescent="0.35">
      <c r="B182965"/>
      <c r="C182965"/>
    </row>
    <row r="182966" spans="2:3" x14ac:dyDescent="0.35">
      <c r="B182966"/>
      <c r="C182966"/>
    </row>
    <row r="182967" spans="2:3" x14ac:dyDescent="0.35">
      <c r="B182967"/>
      <c r="C182967"/>
    </row>
    <row r="182968" spans="2:3" x14ac:dyDescent="0.35">
      <c r="B182968"/>
      <c r="C182968"/>
    </row>
    <row r="182969" spans="2:3" x14ac:dyDescent="0.35">
      <c r="B182969"/>
      <c r="C182969"/>
    </row>
    <row r="182970" spans="2:3" x14ac:dyDescent="0.35">
      <c r="B182970"/>
      <c r="C182970"/>
    </row>
    <row r="182971" spans="2:3" x14ac:dyDescent="0.35">
      <c r="B182971"/>
      <c r="C182971"/>
    </row>
    <row r="182972" spans="2:3" x14ac:dyDescent="0.35">
      <c r="B182972"/>
      <c r="C182972"/>
    </row>
    <row r="182973" spans="2:3" x14ac:dyDescent="0.35">
      <c r="B182973"/>
      <c r="C182973"/>
    </row>
    <row r="182974" spans="2:3" x14ac:dyDescent="0.35">
      <c r="B182974"/>
      <c r="C182974"/>
    </row>
    <row r="182975" spans="2:3" x14ac:dyDescent="0.35">
      <c r="B182975"/>
      <c r="C182975"/>
    </row>
    <row r="182976" spans="2:3" x14ac:dyDescent="0.35">
      <c r="B182976"/>
      <c r="C182976"/>
    </row>
    <row r="182977" spans="2:3" x14ac:dyDescent="0.35">
      <c r="B182977"/>
      <c r="C182977"/>
    </row>
    <row r="182978" spans="2:3" x14ac:dyDescent="0.35">
      <c r="B182978"/>
      <c r="C182978"/>
    </row>
    <row r="182979" spans="2:3" x14ac:dyDescent="0.35">
      <c r="B182979"/>
      <c r="C182979"/>
    </row>
    <row r="182980" spans="2:3" x14ac:dyDescent="0.35">
      <c r="B182980"/>
      <c r="C182980"/>
    </row>
    <row r="182981" spans="2:3" x14ac:dyDescent="0.35">
      <c r="B182981"/>
      <c r="C182981"/>
    </row>
    <row r="182982" spans="2:3" x14ac:dyDescent="0.35">
      <c r="B182982"/>
      <c r="C182982"/>
    </row>
    <row r="182983" spans="2:3" x14ac:dyDescent="0.35">
      <c r="B182983"/>
      <c r="C182983"/>
    </row>
    <row r="182984" spans="2:3" x14ac:dyDescent="0.35">
      <c r="B182984"/>
      <c r="C182984"/>
    </row>
    <row r="182985" spans="2:3" x14ac:dyDescent="0.35">
      <c r="B182985"/>
      <c r="C182985"/>
    </row>
    <row r="182986" spans="2:3" x14ac:dyDescent="0.35">
      <c r="B182986"/>
      <c r="C182986"/>
    </row>
    <row r="182987" spans="2:3" x14ac:dyDescent="0.35">
      <c r="B182987"/>
      <c r="C182987"/>
    </row>
    <row r="182988" spans="2:3" x14ac:dyDescent="0.35">
      <c r="B182988"/>
      <c r="C182988"/>
    </row>
    <row r="182989" spans="2:3" x14ac:dyDescent="0.35">
      <c r="B182989"/>
      <c r="C182989"/>
    </row>
    <row r="182990" spans="2:3" x14ac:dyDescent="0.35">
      <c r="B182990"/>
      <c r="C182990"/>
    </row>
    <row r="182991" spans="2:3" x14ac:dyDescent="0.35">
      <c r="B182991"/>
      <c r="C182991"/>
    </row>
    <row r="182992" spans="2:3" x14ac:dyDescent="0.35">
      <c r="B182992"/>
      <c r="C182992"/>
    </row>
    <row r="182993" spans="2:3" x14ac:dyDescent="0.35">
      <c r="B182993"/>
      <c r="C182993"/>
    </row>
    <row r="182994" spans="2:3" x14ac:dyDescent="0.35">
      <c r="B182994"/>
      <c r="C182994"/>
    </row>
    <row r="182995" spans="2:3" x14ac:dyDescent="0.35">
      <c r="B182995"/>
      <c r="C182995"/>
    </row>
    <row r="182996" spans="2:3" x14ac:dyDescent="0.35">
      <c r="B182996"/>
      <c r="C182996"/>
    </row>
    <row r="182997" spans="2:3" x14ac:dyDescent="0.35">
      <c r="B182997"/>
      <c r="C182997"/>
    </row>
    <row r="182998" spans="2:3" x14ac:dyDescent="0.35">
      <c r="B182998"/>
      <c r="C182998"/>
    </row>
    <row r="182999" spans="2:3" x14ac:dyDescent="0.35">
      <c r="B182999"/>
      <c r="C182999"/>
    </row>
    <row r="183000" spans="2:3" x14ac:dyDescent="0.35">
      <c r="B183000"/>
      <c r="C183000"/>
    </row>
    <row r="183001" spans="2:3" x14ac:dyDescent="0.35">
      <c r="B183001"/>
      <c r="C183001"/>
    </row>
    <row r="183002" spans="2:3" x14ac:dyDescent="0.35">
      <c r="B183002"/>
      <c r="C183002"/>
    </row>
    <row r="183003" spans="2:3" x14ac:dyDescent="0.35">
      <c r="B183003"/>
      <c r="C183003"/>
    </row>
    <row r="183004" spans="2:3" x14ac:dyDescent="0.35">
      <c r="B183004"/>
      <c r="C183004"/>
    </row>
    <row r="183005" spans="2:3" x14ac:dyDescent="0.35">
      <c r="B183005"/>
      <c r="C183005"/>
    </row>
    <row r="183006" spans="2:3" x14ac:dyDescent="0.35">
      <c r="B183006"/>
      <c r="C183006"/>
    </row>
    <row r="183007" spans="2:3" x14ac:dyDescent="0.35">
      <c r="B183007"/>
      <c r="C183007"/>
    </row>
    <row r="183008" spans="2:3" x14ac:dyDescent="0.35">
      <c r="B183008"/>
      <c r="C183008"/>
    </row>
    <row r="183009" spans="2:3" x14ac:dyDescent="0.35">
      <c r="B183009"/>
      <c r="C183009"/>
    </row>
    <row r="183010" spans="2:3" x14ac:dyDescent="0.35">
      <c r="B183010"/>
      <c r="C183010"/>
    </row>
    <row r="183011" spans="2:3" x14ac:dyDescent="0.35">
      <c r="B183011"/>
      <c r="C183011"/>
    </row>
    <row r="183012" spans="2:3" x14ac:dyDescent="0.35">
      <c r="B183012"/>
      <c r="C183012"/>
    </row>
    <row r="183013" spans="2:3" x14ac:dyDescent="0.35">
      <c r="B183013"/>
      <c r="C183013"/>
    </row>
    <row r="183014" spans="2:3" x14ac:dyDescent="0.35">
      <c r="B183014"/>
      <c r="C183014"/>
    </row>
    <row r="183015" spans="2:3" x14ac:dyDescent="0.35">
      <c r="B183015"/>
      <c r="C183015"/>
    </row>
    <row r="183016" spans="2:3" x14ac:dyDescent="0.35">
      <c r="B183016"/>
      <c r="C183016"/>
    </row>
    <row r="183017" spans="2:3" x14ac:dyDescent="0.35">
      <c r="B183017"/>
      <c r="C183017"/>
    </row>
    <row r="183018" spans="2:3" x14ac:dyDescent="0.35">
      <c r="B183018"/>
      <c r="C183018"/>
    </row>
    <row r="183019" spans="2:3" x14ac:dyDescent="0.35">
      <c r="B183019"/>
      <c r="C183019"/>
    </row>
    <row r="183020" spans="2:3" x14ac:dyDescent="0.35">
      <c r="B183020"/>
      <c r="C183020"/>
    </row>
    <row r="183021" spans="2:3" x14ac:dyDescent="0.35">
      <c r="B183021"/>
      <c r="C183021"/>
    </row>
    <row r="183022" spans="2:3" x14ac:dyDescent="0.35">
      <c r="B183022"/>
      <c r="C183022"/>
    </row>
    <row r="183023" spans="2:3" x14ac:dyDescent="0.35">
      <c r="B183023"/>
      <c r="C183023"/>
    </row>
    <row r="183024" spans="2:3" x14ac:dyDescent="0.35">
      <c r="B183024"/>
      <c r="C183024"/>
    </row>
    <row r="183025" spans="2:3" x14ac:dyDescent="0.35">
      <c r="B183025"/>
      <c r="C183025"/>
    </row>
    <row r="183026" spans="2:3" x14ac:dyDescent="0.35">
      <c r="B183026"/>
      <c r="C183026"/>
    </row>
    <row r="183027" spans="2:3" x14ac:dyDescent="0.35">
      <c r="B183027"/>
      <c r="C183027"/>
    </row>
    <row r="183028" spans="2:3" x14ac:dyDescent="0.35">
      <c r="B183028"/>
      <c r="C183028"/>
    </row>
    <row r="183029" spans="2:3" x14ac:dyDescent="0.35">
      <c r="B183029"/>
      <c r="C183029"/>
    </row>
    <row r="183030" spans="2:3" x14ac:dyDescent="0.35">
      <c r="B183030"/>
      <c r="C183030"/>
    </row>
    <row r="183031" spans="2:3" x14ac:dyDescent="0.35">
      <c r="B183031"/>
      <c r="C183031"/>
    </row>
    <row r="183032" spans="2:3" x14ac:dyDescent="0.35">
      <c r="B183032"/>
      <c r="C183032"/>
    </row>
    <row r="183033" spans="2:3" x14ac:dyDescent="0.35">
      <c r="B183033"/>
      <c r="C183033"/>
    </row>
    <row r="183034" spans="2:3" x14ac:dyDescent="0.35">
      <c r="B183034"/>
      <c r="C183034"/>
    </row>
    <row r="183035" spans="2:3" x14ac:dyDescent="0.35">
      <c r="B183035"/>
      <c r="C183035"/>
    </row>
    <row r="183036" spans="2:3" x14ac:dyDescent="0.35">
      <c r="B183036"/>
      <c r="C183036"/>
    </row>
    <row r="183037" spans="2:3" x14ac:dyDescent="0.35">
      <c r="B183037"/>
      <c r="C183037"/>
    </row>
    <row r="183038" spans="2:3" x14ac:dyDescent="0.35">
      <c r="B183038"/>
      <c r="C183038"/>
    </row>
    <row r="183039" spans="2:3" x14ac:dyDescent="0.35">
      <c r="B183039"/>
      <c r="C183039"/>
    </row>
    <row r="183040" spans="2:3" x14ac:dyDescent="0.35">
      <c r="B183040"/>
      <c r="C183040"/>
    </row>
    <row r="183041" spans="2:3" x14ac:dyDescent="0.35">
      <c r="B183041"/>
      <c r="C183041"/>
    </row>
    <row r="183042" spans="2:3" x14ac:dyDescent="0.35">
      <c r="B183042"/>
      <c r="C183042"/>
    </row>
    <row r="183043" spans="2:3" x14ac:dyDescent="0.35">
      <c r="B183043"/>
      <c r="C183043"/>
    </row>
    <row r="183044" spans="2:3" x14ac:dyDescent="0.35">
      <c r="B183044"/>
      <c r="C183044"/>
    </row>
    <row r="183045" spans="2:3" x14ac:dyDescent="0.35">
      <c r="B183045"/>
      <c r="C183045"/>
    </row>
    <row r="183046" spans="2:3" x14ac:dyDescent="0.35">
      <c r="B183046"/>
      <c r="C183046"/>
    </row>
    <row r="183047" spans="2:3" x14ac:dyDescent="0.35">
      <c r="B183047"/>
      <c r="C183047"/>
    </row>
    <row r="183048" spans="2:3" x14ac:dyDescent="0.35">
      <c r="B183048"/>
      <c r="C183048"/>
    </row>
    <row r="183049" spans="2:3" x14ac:dyDescent="0.35">
      <c r="B183049"/>
      <c r="C183049"/>
    </row>
    <row r="183050" spans="2:3" x14ac:dyDescent="0.35">
      <c r="B183050"/>
      <c r="C183050"/>
    </row>
    <row r="183051" spans="2:3" x14ac:dyDescent="0.35">
      <c r="B183051"/>
      <c r="C183051"/>
    </row>
    <row r="183052" spans="2:3" x14ac:dyDescent="0.35">
      <c r="B183052"/>
      <c r="C183052"/>
    </row>
    <row r="183053" spans="2:3" x14ac:dyDescent="0.35">
      <c r="B183053"/>
      <c r="C183053"/>
    </row>
    <row r="183054" spans="2:3" x14ac:dyDescent="0.35">
      <c r="B183054"/>
      <c r="C183054"/>
    </row>
    <row r="183055" spans="2:3" x14ac:dyDescent="0.35">
      <c r="B183055"/>
      <c r="C183055"/>
    </row>
    <row r="183056" spans="2:3" x14ac:dyDescent="0.35">
      <c r="B183056"/>
      <c r="C183056"/>
    </row>
    <row r="183057" spans="2:3" x14ac:dyDescent="0.35">
      <c r="B183057"/>
      <c r="C183057"/>
    </row>
    <row r="183058" spans="2:3" x14ac:dyDescent="0.35">
      <c r="B183058"/>
      <c r="C183058"/>
    </row>
    <row r="183059" spans="2:3" x14ac:dyDescent="0.35">
      <c r="B183059"/>
      <c r="C183059"/>
    </row>
    <row r="183060" spans="2:3" x14ac:dyDescent="0.35">
      <c r="B183060"/>
      <c r="C183060"/>
    </row>
    <row r="183061" spans="2:3" x14ac:dyDescent="0.35">
      <c r="B183061"/>
      <c r="C183061"/>
    </row>
    <row r="183062" spans="2:3" x14ac:dyDescent="0.35">
      <c r="B183062"/>
      <c r="C183062"/>
    </row>
    <row r="183063" spans="2:3" x14ac:dyDescent="0.35">
      <c r="B183063"/>
      <c r="C183063"/>
    </row>
    <row r="183064" spans="2:3" x14ac:dyDescent="0.35">
      <c r="B183064"/>
      <c r="C183064"/>
    </row>
    <row r="183065" spans="2:3" x14ac:dyDescent="0.35">
      <c r="B183065"/>
      <c r="C183065"/>
    </row>
    <row r="183066" spans="2:3" x14ac:dyDescent="0.35">
      <c r="B183066"/>
      <c r="C183066"/>
    </row>
    <row r="183067" spans="2:3" x14ac:dyDescent="0.35">
      <c r="B183067"/>
      <c r="C183067"/>
    </row>
    <row r="183068" spans="2:3" x14ac:dyDescent="0.35">
      <c r="B183068"/>
      <c r="C183068"/>
    </row>
    <row r="183069" spans="2:3" x14ac:dyDescent="0.35">
      <c r="B183069"/>
      <c r="C183069"/>
    </row>
    <row r="183070" spans="2:3" x14ac:dyDescent="0.35">
      <c r="B183070"/>
      <c r="C183070"/>
    </row>
    <row r="183071" spans="2:3" x14ac:dyDescent="0.35">
      <c r="B183071"/>
      <c r="C183071"/>
    </row>
    <row r="183072" spans="2:3" x14ac:dyDescent="0.35">
      <c r="B183072"/>
      <c r="C183072"/>
    </row>
    <row r="183073" spans="2:3" x14ac:dyDescent="0.35">
      <c r="B183073"/>
      <c r="C183073"/>
    </row>
    <row r="183074" spans="2:3" x14ac:dyDescent="0.35">
      <c r="B183074"/>
      <c r="C183074"/>
    </row>
    <row r="183075" spans="2:3" x14ac:dyDescent="0.35">
      <c r="B183075"/>
      <c r="C183075"/>
    </row>
    <row r="183076" spans="2:3" x14ac:dyDescent="0.35">
      <c r="B183076"/>
      <c r="C183076"/>
    </row>
    <row r="183077" spans="2:3" x14ac:dyDescent="0.35">
      <c r="B183077"/>
      <c r="C183077"/>
    </row>
    <row r="183078" spans="2:3" x14ac:dyDescent="0.35">
      <c r="B183078"/>
      <c r="C183078"/>
    </row>
    <row r="183079" spans="2:3" x14ac:dyDescent="0.35">
      <c r="B183079"/>
      <c r="C183079"/>
    </row>
    <row r="183080" spans="2:3" x14ac:dyDescent="0.35">
      <c r="B183080"/>
      <c r="C183080"/>
    </row>
    <row r="183081" spans="2:3" x14ac:dyDescent="0.35">
      <c r="B183081"/>
      <c r="C183081"/>
    </row>
    <row r="183082" spans="2:3" x14ac:dyDescent="0.35">
      <c r="B183082"/>
      <c r="C183082"/>
    </row>
    <row r="183083" spans="2:3" x14ac:dyDescent="0.35">
      <c r="B183083"/>
      <c r="C183083"/>
    </row>
    <row r="183084" spans="2:3" x14ac:dyDescent="0.35">
      <c r="B183084"/>
      <c r="C183084"/>
    </row>
    <row r="183085" spans="2:3" x14ac:dyDescent="0.35">
      <c r="B183085"/>
      <c r="C183085"/>
    </row>
    <row r="183086" spans="2:3" x14ac:dyDescent="0.35">
      <c r="B183086"/>
      <c r="C183086"/>
    </row>
    <row r="183087" spans="2:3" x14ac:dyDescent="0.35">
      <c r="B183087"/>
      <c r="C183087"/>
    </row>
    <row r="183088" spans="2:3" x14ac:dyDescent="0.35">
      <c r="B183088"/>
      <c r="C183088"/>
    </row>
    <row r="183089" spans="2:3" x14ac:dyDescent="0.35">
      <c r="B183089"/>
      <c r="C183089"/>
    </row>
    <row r="183090" spans="2:3" x14ac:dyDescent="0.35">
      <c r="B183090"/>
      <c r="C183090"/>
    </row>
    <row r="183091" spans="2:3" x14ac:dyDescent="0.35">
      <c r="B183091"/>
      <c r="C183091"/>
    </row>
    <row r="183092" spans="2:3" x14ac:dyDescent="0.35">
      <c r="B183092"/>
      <c r="C183092"/>
    </row>
    <row r="183093" spans="2:3" x14ac:dyDescent="0.35">
      <c r="B183093"/>
      <c r="C183093"/>
    </row>
    <row r="183094" spans="2:3" x14ac:dyDescent="0.35">
      <c r="B183094"/>
      <c r="C183094"/>
    </row>
    <row r="183095" spans="2:3" x14ac:dyDescent="0.35">
      <c r="B183095"/>
      <c r="C183095"/>
    </row>
    <row r="183096" spans="2:3" x14ac:dyDescent="0.35">
      <c r="B183096"/>
      <c r="C183096"/>
    </row>
    <row r="183097" spans="2:3" x14ac:dyDescent="0.35">
      <c r="B183097"/>
      <c r="C183097"/>
    </row>
    <row r="183098" spans="2:3" x14ac:dyDescent="0.35">
      <c r="B183098"/>
      <c r="C183098"/>
    </row>
    <row r="183099" spans="2:3" x14ac:dyDescent="0.35">
      <c r="B183099"/>
      <c r="C183099"/>
    </row>
    <row r="183100" spans="2:3" x14ac:dyDescent="0.35">
      <c r="B183100"/>
      <c r="C183100"/>
    </row>
    <row r="183101" spans="2:3" x14ac:dyDescent="0.35">
      <c r="B183101"/>
      <c r="C183101"/>
    </row>
    <row r="183102" spans="2:3" x14ac:dyDescent="0.35">
      <c r="B183102"/>
      <c r="C183102"/>
    </row>
    <row r="183103" spans="2:3" x14ac:dyDescent="0.35">
      <c r="B183103"/>
      <c r="C183103"/>
    </row>
    <row r="183104" spans="2:3" x14ac:dyDescent="0.35">
      <c r="B183104"/>
      <c r="C183104"/>
    </row>
    <row r="183105" spans="2:3" x14ac:dyDescent="0.35">
      <c r="B183105"/>
      <c r="C183105"/>
    </row>
    <row r="183106" spans="2:3" x14ac:dyDescent="0.35">
      <c r="B183106"/>
      <c r="C183106"/>
    </row>
    <row r="183107" spans="2:3" x14ac:dyDescent="0.35">
      <c r="B183107"/>
      <c r="C183107"/>
    </row>
    <row r="183108" spans="2:3" x14ac:dyDescent="0.35">
      <c r="B183108"/>
      <c r="C183108"/>
    </row>
    <row r="183109" spans="2:3" x14ac:dyDescent="0.35">
      <c r="B183109"/>
      <c r="C183109"/>
    </row>
    <row r="183110" spans="2:3" x14ac:dyDescent="0.35">
      <c r="B183110"/>
      <c r="C183110"/>
    </row>
    <row r="183111" spans="2:3" x14ac:dyDescent="0.35">
      <c r="B183111"/>
      <c r="C183111"/>
    </row>
    <row r="183112" spans="2:3" x14ac:dyDescent="0.35">
      <c r="B183112"/>
      <c r="C183112"/>
    </row>
    <row r="183113" spans="2:3" x14ac:dyDescent="0.35">
      <c r="B183113"/>
      <c r="C183113"/>
    </row>
    <row r="183114" spans="2:3" x14ac:dyDescent="0.35">
      <c r="B183114"/>
      <c r="C183114"/>
    </row>
    <row r="183115" spans="2:3" x14ac:dyDescent="0.35">
      <c r="B183115"/>
      <c r="C183115"/>
    </row>
    <row r="183116" spans="2:3" x14ac:dyDescent="0.35">
      <c r="B183116"/>
      <c r="C183116"/>
    </row>
    <row r="183117" spans="2:3" x14ac:dyDescent="0.35">
      <c r="B183117"/>
      <c r="C183117"/>
    </row>
    <row r="183118" spans="2:3" x14ac:dyDescent="0.35">
      <c r="B183118"/>
      <c r="C183118"/>
    </row>
    <row r="183119" spans="2:3" x14ac:dyDescent="0.35">
      <c r="B183119"/>
      <c r="C183119"/>
    </row>
    <row r="183120" spans="2:3" x14ac:dyDescent="0.35">
      <c r="B183120"/>
      <c r="C183120"/>
    </row>
    <row r="183121" spans="2:3" x14ac:dyDescent="0.35">
      <c r="B183121"/>
      <c r="C183121"/>
    </row>
    <row r="183122" spans="2:3" x14ac:dyDescent="0.35">
      <c r="B183122"/>
      <c r="C183122"/>
    </row>
    <row r="183123" spans="2:3" x14ac:dyDescent="0.35">
      <c r="B183123"/>
      <c r="C183123"/>
    </row>
    <row r="183124" spans="2:3" x14ac:dyDescent="0.35">
      <c r="B183124"/>
      <c r="C183124"/>
    </row>
    <row r="183125" spans="2:3" x14ac:dyDescent="0.35">
      <c r="B183125"/>
      <c r="C183125"/>
    </row>
    <row r="183126" spans="2:3" x14ac:dyDescent="0.35">
      <c r="B183126"/>
      <c r="C183126"/>
    </row>
    <row r="183127" spans="2:3" x14ac:dyDescent="0.35">
      <c r="B183127"/>
      <c r="C183127"/>
    </row>
    <row r="183128" spans="2:3" x14ac:dyDescent="0.35">
      <c r="B183128"/>
      <c r="C183128"/>
    </row>
    <row r="183129" spans="2:3" x14ac:dyDescent="0.35">
      <c r="B183129"/>
      <c r="C183129"/>
    </row>
    <row r="183130" spans="2:3" x14ac:dyDescent="0.35">
      <c r="B183130"/>
      <c r="C183130"/>
    </row>
    <row r="183131" spans="2:3" x14ac:dyDescent="0.35">
      <c r="B183131"/>
      <c r="C183131"/>
    </row>
    <row r="183132" spans="2:3" x14ac:dyDescent="0.35">
      <c r="B183132"/>
      <c r="C183132"/>
    </row>
    <row r="183133" spans="2:3" x14ac:dyDescent="0.35">
      <c r="B183133"/>
      <c r="C183133"/>
    </row>
    <row r="183134" spans="2:3" x14ac:dyDescent="0.35">
      <c r="B183134"/>
      <c r="C183134"/>
    </row>
    <row r="183135" spans="2:3" x14ac:dyDescent="0.35">
      <c r="B183135"/>
      <c r="C183135"/>
    </row>
    <row r="183136" spans="2:3" x14ac:dyDescent="0.35">
      <c r="B183136"/>
      <c r="C183136"/>
    </row>
    <row r="183137" spans="2:3" x14ac:dyDescent="0.35">
      <c r="B183137"/>
      <c r="C183137"/>
    </row>
    <row r="183138" spans="2:3" x14ac:dyDescent="0.35">
      <c r="B183138"/>
      <c r="C183138"/>
    </row>
    <row r="183139" spans="2:3" x14ac:dyDescent="0.35">
      <c r="B183139"/>
      <c r="C183139"/>
    </row>
    <row r="183140" spans="2:3" x14ac:dyDescent="0.35">
      <c r="B183140"/>
      <c r="C183140"/>
    </row>
    <row r="183141" spans="2:3" x14ac:dyDescent="0.35">
      <c r="B183141"/>
      <c r="C183141"/>
    </row>
    <row r="183142" spans="2:3" x14ac:dyDescent="0.35">
      <c r="B183142"/>
      <c r="C183142"/>
    </row>
    <row r="183143" spans="2:3" x14ac:dyDescent="0.35">
      <c r="B183143"/>
      <c r="C183143"/>
    </row>
    <row r="183144" spans="2:3" x14ac:dyDescent="0.35">
      <c r="B183144"/>
      <c r="C183144"/>
    </row>
    <row r="183145" spans="2:3" x14ac:dyDescent="0.35">
      <c r="B183145"/>
      <c r="C183145"/>
    </row>
    <row r="183146" spans="2:3" x14ac:dyDescent="0.35">
      <c r="B183146"/>
      <c r="C183146"/>
    </row>
    <row r="183147" spans="2:3" x14ac:dyDescent="0.35">
      <c r="B183147"/>
      <c r="C183147"/>
    </row>
    <row r="183148" spans="2:3" x14ac:dyDescent="0.35">
      <c r="B183148"/>
      <c r="C183148"/>
    </row>
    <row r="183149" spans="2:3" x14ac:dyDescent="0.35">
      <c r="B183149"/>
      <c r="C183149"/>
    </row>
    <row r="183150" spans="2:3" x14ac:dyDescent="0.35">
      <c r="B183150"/>
      <c r="C183150"/>
    </row>
    <row r="183151" spans="2:3" x14ac:dyDescent="0.35">
      <c r="B183151"/>
      <c r="C183151"/>
    </row>
    <row r="183152" spans="2:3" x14ac:dyDescent="0.35">
      <c r="B183152"/>
      <c r="C183152"/>
    </row>
    <row r="183153" spans="2:3" x14ac:dyDescent="0.35">
      <c r="B183153"/>
      <c r="C183153"/>
    </row>
    <row r="183154" spans="2:3" x14ac:dyDescent="0.35">
      <c r="B183154"/>
      <c r="C183154"/>
    </row>
    <row r="183155" spans="2:3" x14ac:dyDescent="0.35">
      <c r="B183155"/>
      <c r="C183155"/>
    </row>
    <row r="183156" spans="2:3" x14ac:dyDescent="0.35">
      <c r="B183156"/>
      <c r="C183156"/>
    </row>
    <row r="183157" spans="2:3" x14ac:dyDescent="0.35">
      <c r="B183157"/>
      <c r="C183157"/>
    </row>
    <row r="183158" spans="2:3" x14ac:dyDescent="0.35">
      <c r="B183158"/>
      <c r="C183158"/>
    </row>
    <row r="183159" spans="2:3" x14ac:dyDescent="0.35">
      <c r="B183159"/>
      <c r="C183159"/>
    </row>
    <row r="183160" spans="2:3" x14ac:dyDescent="0.35">
      <c r="B183160"/>
      <c r="C183160"/>
    </row>
    <row r="183161" spans="2:3" x14ac:dyDescent="0.35">
      <c r="B183161"/>
      <c r="C183161"/>
    </row>
    <row r="183162" spans="2:3" x14ac:dyDescent="0.35">
      <c r="B183162"/>
      <c r="C183162"/>
    </row>
    <row r="183163" spans="2:3" x14ac:dyDescent="0.35">
      <c r="B183163"/>
      <c r="C183163"/>
    </row>
    <row r="183164" spans="2:3" x14ac:dyDescent="0.35">
      <c r="B183164"/>
      <c r="C183164"/>
    </row>
    <row r="183165" spans="2:3" x14ac:dyDescent="0.35">
      <c r="B183165"/>
      <c r="C183165"/>
    </row>
    <row r="183166" spans="2:3" x14ac:dyDescent="0.35">
      <c r="B183166"/>
      <c r="C183166"/>
    </row>
    <row r="183167" spans="2:3" x14ac:dyDescent="0.35">
      <c r="B183167"/>
      <c r="C183167"/>
    </row>
    <row r="183168" spans="2:3" x14ac:dyDescent="0.35">
      <c r="B183168"/>
      <c r="C183168"/>
    </row>
    <row r="183169" spans="2:3" x14ac:dyDescent="0.35">
      <c r="B183169"/>
      <c r="C183169"/>
    </row>
    <row r="183170" spans="2:3" x14ac:dyDescent="0.35">
      <c r="B183170"/>
      <c r="C183170"/>
    </row>
    <row r="183171" spans="2:3" x14ac:dyDescent="0.35">
      <c r="B183171"/>
      <c r="C183171"/>
    </row>
    <row r="183172" spans="2:3" x14ac:dyDescent="0.35">
      <c r="B183172"/>
      <c r="C183172"/>
    </row>
    <row r="183173" spans="2:3" x14ac:dyDescent="0.35">
      <c r="B183173"/>
      <c r="C183173"/>
    </row>
    <row r="183174" spans="2:3" x14ac:dyDescent="0.35">
      <c r="B183174"/>
      <c r="C183174"/>
    </row>
    <row r="183175" spans="2:3" x14ac:dyDescent="0.35">
      <c r="B183175"/>
      <c r="C183175"/>
    </row>
    <row r="183176" spans="2:3" x14ac:dyDescent="0.35">
      <c r="B183176"/>
      <c r="C183176"/>
    </row>
    <row r="183177" spans="2:3" x14ac:dyDescent="0.35">
      <c r="B183177"/>
      <c r="C183177"/>
    </row>
    <row r="183178" spans="2:3" x14ac:dyDescent="0.35">
      <c r="B183178"/>
      <c r="C183178"/>
    </row>
    <row r="183179" spans="2:3" x14ac:dyDescent="0.35">
      <c r="B183179"/>
      <c r="C183179"/>
    </row>
    <row r="183180" spans="2:3" x14ac:dyDescent="0.35">
      <c r="B183180"/>
      <c r="C183180"/>
    </row>
    <row r="183181" spans="2:3" x14ac:dyDescent="0.35">
      <c r="B183181"/>
      <c r="C183181"/>
    </row>
    <row r="183182" spans="2:3" x14ac:dyDescent="0.35">
      <c r="B183182"/>
      <c r="C183182"/>
    </row>
    <row r="183183" spans="2:3" x14ac:dyDescent="0.35">
      <c r="B183183"/>
      <c r="C183183"/>
    </row>
    <row r="183184" spans="2:3" x14ac:dyDescent="0.35">
      <c r="B183184"/>
      <c r="C183184"/>
    </row>
    <row r="183185" spans="2:3" x14ac:dyDescent="0.35">
      <c r="B183185"/>
      <c r="C183185"/>
    </row>
    <row r="183186" spans="2:3" x14ac:dyDescent="0.35">
      <c r="B183186"/>
      <c r="C183186"/>
    </row>
    <row r="183187" spans="2:3" x14ac:dyDescent="0.35">
      <c r="B183187"/>
      <c r="C183187"/>
    </row>
    <row r="183188" spans="2:3" x14ac:dyDescent="0.35">
      <c r="B183188"/>
      <c r="C183188"/>
    </row>
    <row r="183189" spans="2:3" x14ac:dyDescent="0.35">
      <c r="B183189"/>
      <c r="C183189"/>
    </row>
    <row r="183190" spans="2:3" x14ac:dyDescent="0.35">
      <c r="B183190"/>
      <c r="C183190"/>
    </row>
    <row r="183191" spans="2:3" x14ac:dyDescent="0.35">
      <c r="B183191"/>
      <c r="C183191"/>
    </row>
    <row r="183192" spans="2:3" x14ac:dyDescent="0.35">
      <c r="B183192"/>
      <c r="C183192"/>
    </row>
    <row r="183193" spans="2:3" x14ac:dyDescent="0.35">
      <c r="B183193"/>
      <c r="C183193"/>
    </row>
    <row r="183194" spans="2:3" x14ac:dyDescent="0.35">
      <c r="B183194"/>
      <c r="C183194"/>
    </row>
    <row r="183195" spans="2:3" x14ac:dyDescent="0.35">
      <c r="B183195"/>
      <c r="C183195"/>
    </row>
    <row r="183196" spans="2:3" x14ac:dyDescent="0.35">
      <c r="B183196"/>
      <c r="C183196"/>
    </row>
    <row r="183197" spans="2:3" x14ac:dyDescent="0.35">
      <c r="B183197"/>
      <c r="C183197"/>
    </row>
    <row r="183198" spans="2:3" x14ac:dyDescent="0.35">
      <c r="B183198"/>
      <c r="C183198"/>
    </row>
    <row r="183199" spans="2:3" x14ac:dyDescent="0.35">
      <c r="B183199"/>
      <c r="C183199"/>
    </row>
    <row r="183200" spans="2:3" x14ac:dyDescent="0.35">
      <c r="B183200"/>
      <c r="C183200"/>
    </row>
    <row r="183201" spans="2:3" x14ac:dyDescent="0.35">
      <c r="B183201"/>
      <c r="C183201"/>
    </row>
    <row r="183202" spans="2:3" x14ac:dyDescent="0.35">
      <c r="B183202"/>
      <c r="C183202"/>
    </row>
    <row r="183203" spans="2:3" x14ac:dyDescent="0.35">
      <c r="B183203"/>
      <c r="C183203"/>
    </row>
    <row r="183204" spans="2:3" x14ac:dyDescent="0.35">
      <c r="B183204"/>
      <c r="C183204"/>
    </row>
    <row r="183205" spans="2:3" x14ac:dyDescent="0.35">
      <c r="B183205"/>
      <c r="C183205"/>
    </row>
    <row r="183206" spans="2:3" x14ac:dyDescent="0.35">
      <c r="B183206"/>
      <c r="C183206"/>
    </row>
    <row r="183207" spans="2:3" x14ac:dyDescent="0.35">
      <c r="B183207"/>
      <c r="C183207"/>
    </row>
    <row r="183208" spans="2:3" x14ac:dyDescent="0.35">
      <c r="B183208"/>
      <c r="C183208"/>
    </row>
    <row r="183209" spans="2:3" x14ac:dyDescent="0.35">
      <c r="B183209"/>
      <c r="C183209"/>
    </row>
    <row r="183210" spans="2:3" x14ac:dyDescent="0.35">
      <c r="B183210"/>
      <c r="C183210"/>
    </row>
    <row r="183211" spans="2:3" x14ac:dyDescent="0.35">
      <c r="B183211"/>
      <c r="C183211"/>
    </row>
    <row r="183212" spans="2:3" x14ac:dyDescent="0.35">
      <c r="B183212"/>
      <c r="C183212"/>
    </row>
    <row r="183213" spans="2:3" x14ac:dyDescent="0.35">
      <c r="B183213"/>
      <c r="C183213"/>
    </row>
    <row r="183214" spans="2:3" x14ac:dyDescent="0.35">
      <c r="B183214"/>
      <c r="C183214"/>
    </row>
    <row r="183215" spans="2:3" x14ac:dyDescent="0.35">
      <c r="B183215"/>
      <c r="C183215"/>
    </row>
    <row r="183216" spans="2:3" x14ac:dyDescent="0.35">
      <c r="B183216"/>
      <c r="C183216"/>
    </row>
    <row r="183217" spans="2:3" x14ac:dyDescent="0.35">
      <c r="B183217"/>
      <c r="C183217"/>
    </row>
    <row r="183218" spans="2:3" x14ac:dyDescent="0.35">
      <c r="B183218"/>
      <c r="C183218"/>
    </row>
    <row r="183219" spans="2:3" x14ac:dyDescent="0.35">
      <c r="B183219"/>
      <c r="C183219"/>
    </row>
    <row r="183220" spans="2:3" x14ac:dyDescent="0.35">
      <c r="B183220"/>
      <c r="C183220"/>
    </row>
    <row r="183221" spans="2:3" x14ac:dyDescent="0.35">
      <c r="B183221"/>
      <c r="C183221"/>
    </row>
    <row r="183222" spans="2:3" x14ac:dyDescent="0.35">
      <c r="B183222"/>
      <c r="C183222"/>
    </row>
    <row r="183223" spans="2:3" x14ac:dyDescent="0.35">
      <c r="B183223"/>
      <c r="C183223"/>
    </row>
    <row r="183224" spans="2:3" x14ac:dyDescent="0.35">
      <c r="B183224"/>
      <c r="C183224"/>
    </row>
    <row r="183225" spans="2:3" x14ac:dyDescent="0.35">
      <c r="B183225"/>
      <c r="C183225"/>
    </row>
    <row r="183226" spans="2:3" x14ac:dyDescent="0.35">
      <c r="B183226"/>
      <c r="C183226"/>
    </row>
    <row r="183227" spans="2:3" x14ac:dyDescent="0.35">
      <c r="B183227"/>
      <c r="C183227"/>
    </row>
    <row r="183228" spans="2:3" x14ac:dyDescent="0.35">
      <c r="B183228"/>
      <c r="C183228"/>
    </row>
    <row r="183229" spans="2:3" x14ac:dyDescent="0.35">
      <c r="B183229"/>
      <c r="C183229"/>
    </row>
    <row r="183230" spans="2:3" x14ac:dyDescent="0.35">
      <c r="B183230"/>
      <c r="C183230"/>
    </row>
    <row r="183231" spans="2:3" x14ac:dyDescent="0.35">
      <c r="B183231"/>
      <c r="C183231"/>
    </row>
    <row r="183232" spans="2:3" x14ac:dyDescent="0.35">
      <c r="B183232"/>
      <c r="C183232"/>
    </row>
    <row r="183233" spans="2:3" x14ac:dyDescent="0.35">
      <c r="B183233"/>
      <c r="C183233"/>
    </row>
    <row r="183234" spans="2:3" x14ac:dyDescent="0.35">
      <c r="B183234"/>
      <c r="C183234"/>
    </row>
    <row r="183235" spans="2:3" x14ac:dyDescent="0.35">
      <c r="B183235"/>
      <c r="C183235"/>
    </row>
    <row r="183236" spans="2:3" x14ac:dyDescent="0.35">
      <c r="B183236"/>
      <c r="C183236"/>
    </row>
    <row r="183237" spans="2:3" x14ac:dyDescent="0.35">
      <c r="B183237"/>
      <c r="C183237"/>
    </row>
    <row r="183238" spans="2:3" x14ac:dyDescent="0.35">
      <c r="B183238"/>
      <c r="C183238"/>
    </row>
    <row r="183239" spans="2:3" x14ac:dyDescent="0.35">
      <c r="B183239"/>
      <c r="C183239"/>
    </row>
    <row r="183240" spans="2:3" x14ac:dyDescent="0.35">
      <c r="B183240"/>
      <c r="C183240"/>
    </row>
    <row r="183241" spans="2:3" x14ac:dyDescent="0.35">
      <c r="B183241"/>
      <c r="C183241"/>
    </row>
    <row r="183242" spans="2:3" x14ac:dyDescent="0.35">
      <c r="B183242"/>
      <c r="C183242"/>
    </row>
    <row r="183243" spans="2:3" x14ac:dyDescent="0.35">
      <c r="B183243"/>
      <c r="C183243"/>
    </row>
    <row r="183244" spans="2:3" x14ac:dyDescent="0.35">
      <c r="B183244"/>
      <c r="C183244"/>
    </row>
    <row r="183245" spans="2:3" x14ac:dyDescent="0.35">
      <c r="B183245"/>
      <c r="C183245"/>
    </row>
    <row r="183246" spans="2:3" x14ac:dyDescent="0.35">
      <c r="B183246"/>
      <c r="C183246"/>
    </row>
    <row r="183247" spans="2:3" x14ac:dyDescent="0.35">
      <c r="B183247"/>
      <c r="C183247"/>
    </row>
    <row r="183248" spans="2:3" x14ac:dyDescent="0.35">
      <c r="B183248"/>
      <c r="C183248"/>
    </row>
    <row r="183249" spans="2:3" x14ac:dyDescent="0.35">
      <c r="B183249"/>
      <c r="C183249"/>
    </row>
    <row r="183250" spans="2:3" x14ac:dyDescent="0.35">
      <c r="B183250"/>
      <c r="C183250"/>
    </row>
    <row r="183251" spans="2:3" x14ac:dyDescent="0.35">
      <c r="B183251"/>
      <c r="C183251"/>
    </row>
    <row r="183252" spans="2:3" x14ac:dyDescent="0.35">
      <c r="B183252"/>
      <c r="C183252"/>
    </row>
    <row r="183253" spans="2:3" x14ac:dyDescent="0.35">
      <c r="B183253"/>
      <c r="C183253"/>
    </row>
    <row r="183254" spans="2:3" x14ac:dyDescent="0.35">
      <c r="B183254"/>
      <c r="C183254"/>
    </row>
    <row r="183255" spans="2:3" x14ac:dyDescent="0.35">
      <c r="B183255"/>
      <c r="C183255"/>
    </row>
    <row r="183256" spans="2:3" x14ac:dyDescent="0.35">
      <c r="B183256"/>
      <c r="C183256"/>
    </row>
    <row r="183257" spans="2:3" x14ac:dyDescent="0.35">
      <c r="B183257"/>
      <c r="C183257"/>
    </row>
    <row r="183258" spans="2:3" x14ac:dyDescent="0.35">
      <c r="B183258"/>
      <c r="C183258"/>
    </row>
    <row r="183259" spans="2:3" x14ac:dyDescent="0.35">
      <c r="B183259"/>
      <c r="C183259"/>
    </row>
    <row r="183260" spans="2:3" x14ac:dyDescent="0.35">
      <c r="B183260"/>
      <c r="C183260"/>
    </row>
    <row r="183261" spans="2:3" x14ac:dyDescent="0.35">
      <c r="B183261"/>
      <c r="C183261"/>
    </row>
    <row r="183262" spans="2:3" x14ac:dyDescent="0.35">
      <c r="B183262"/>
      <c r="C183262"/>
    </row>
    <row r="183263" spans="2:3" x14ac:dyDescent="0.35">
      <c r="B183263"/>
      <c r="C183263"/>
    </row>
    <row r="183264" spans="2:3" x14ac:dyDescent="0.35">
      <c r="B183264"/>
      <c r="C183264"/>
    </row>
    <row r="183265" spans="2:3" x14ac:dyDescent="0.35">
      <c r="B183265"/>
      <c r="C183265"/>
    </row>
    <row r="183266" spans="2:3" x14ac:dyDescent="0.35">
      <c r="B183266"/>
      <c r="C183266"/>
    </row>
    <row r="183267" spans="2:3" x14ac:dyDescent="0.35">
      <c r="B183267"/>
      <c r="C183267"/>
    </row>
    <row r="183268" spans="2:3" x14ac:dyDescent="0.35">
      <c r="B183268"/>
      <c r="C183268"/>
    </row>
    <row r="183269" spans="2:3" x14ac:dyDescent="0.35">
      <c r="B183269"/>
      <c r="C183269"/>
    </row>
    <row r="183270" spans="2:3" x14ac:dyDescent="0.35">
      <c r="B183270"/>
      <c r="C183270"/>
    </row>
    <row r="183271" spans="2:3" x14ac:dyDescent="0.35">
      <c r="B183271"/>
      <c r="C183271"/>
    </row>
    <row r="183272" spans="2:3" x14ac:dyDescent="0.35">
      <c r="B183272"/>
      <c r="C183272"/>
    </row>
    <row r="183273" spans="2:3" x14ac:dyDescent="0.35">
      <c r="B183273"/>
      <c r="C183273"/>
    </row>
    <row r="183274" spans="2:3" x14ac:dyDescent="0.35">
      <c r="B183274"/>
      <c r="C183274"/>
    </row>
    <row r="183275" spans="2:3" x14ac:dyDescent="0.35">
      <c r="B183275"/>
      <c r="C183275"/>
    </row>
    <row r="183276" spans="2:3" x14ac:dyDescent="0.35">
      <c r="B183276"/>
      <c r="C183276"/>
    </row>
    <row r="183277" spans="2:3" x14ac:dyDescent="0.35">
      <c r="B183277"/>
      <c r="C183277"/>
    </row>
    <row r="183278" spans="2:3" x14ac:dyDescent="0.35">
      <c r="B183278"/>
      <c r="C183278"/>
    </row>
    <row r="183279" spans="2:3" x14ac:dyDescent="0.35">
      <c r="B183279"/>
      <c r="C183279"/>
    </row>
    <row r="183280" spans="2:3" x14ac:dyDescent="0.35">
      <c r="B183280"/>
      <c r="C183280"/>
    </row>
    <row r="183281" spans="2:3" x14ac:dyDescent="0.35">
      <c r="B183281"/>
      <c r="C183281"/>
    </row>
    <row r="183282" spans="2:3" x14ac:dyDescent="0.35">
      <c r="B183282"/>
      <c r="C183282"/>
    </row>
    <row r="183283" spans="2:3" x14ac:dyDescent="0.35">
      <c r="B183283"/>
      <c r="C183283"/>
    </row>
    <row r="183284" spans="2:3" x14ac:dyDescent="0.35">
      <c r="B183284"/>
      <c r="C183284"/>
    </row>
    <row r="183285" spans="2:3" x14ac:dyDescent="0.35">
      <c r="B183285"/>
      <c r="C183285"/>
    </row>
    <row r="183286" spans="2:3" x14ac:dyDescent="0.35">
      <c r="B183286"/>
      <c r="C183286"/>
    </row>
    <row r="183287" spans="2:3" x14ac:dyDescent="0.35">
      <c r="B183287"/>
      <c r="C183287"/>
    </row>
    <row r="183288" spans="2:3" x14ac:dyDescent="0.35">
      <c r="B183288"/>
      <c r="C183288"/>
    </row>
    <row r="183289" spans="2:3" x14ac:dyDescent="0.35">
      <c r="B183289"/>
      <c r="C183289"/>
    </row>
    <row r="183290" spans="2:3" x14ac:dyDescent="0.35">
      <c r="B183290"/>
      <c r="C183290"/>
    </row>
    <row r="183291" spans="2:3" x14ac:dyDescent="0.35">
      <c r="B183291"/>
      <c r="C183291"/>
    </row>
    <row r="183292" spans="2:3" x14ac:dyDescent="0.35">
      <c r="B183292"/>
      <c r="C183292"/>
    </row>
    <row r="183293" spans="2:3" x14ac:dyDescent="0.35">
      <c r="B183293"/>
      <c r="C183293"/>
    </row>
    <row r="183294" spans="2:3" x14ac:dyDescent="0.35">
      <c r="B183294"/>
      <c r="C183294"/>
    </row>
    <row r="183295" spans="2:3" x14ac:dyDescent="0.35">
      <c r="B183295"/>
      <c r="C183295"/>
    </row>
    <row r="183296" spans="2:3" x14ac:dyDescent="0.35">
      <c r="B183296"/>
      <c r="C183296"/>
    </row>
    <row r="183297" spans="2:3" x14ac:dyDescent="0.35">
      <c r="B183297"/>
      <c r="C183297"/>
    </row>
    <row r="183298" spans="2:3" x14ac:dyDescent="0.35">
      <c r="B183298"/>
      <c r="C183298"/>
    </row>
    <row r="183299" spans="2:3" x14ac:dyDescent="0.35">
      <c r="B183299"/>
      <c r="C183299"/>
    </row>
    <row r="183300" spans="2:3" x14ac:dyDescent="0.35">
      <c r="B183300"/>
      <c r="C183300"/>
    </row>
    <row r="183301" spans="2:3" x14ac:dyDescent="0.35">
      <c r="B183301"/>
      <c r="C183301"/>
    </row>
    <row r="183302" spans="2:3" x14ac:dyDescent="0.35">
      <c r="B183302"/>
      <c r="C183302"/>
    </row>
    <row r="183303" spans="2:3" x14ac:dyDescent="0.35">
      <c r="B183303"/>
      <c r="C183303"/>
    </row>
    <row r="183304" spans="2:3" x14ac:dyDescent="0.35">
      <c r="B183304"/>
      <c r="C183304"/>
    </row>
    <row r="183305" spans="2:3" x14ac:dyDescent="0.35">
      <c r="B183305"/>
      <c r="C183305"/>
    </row>
    <row r="183306" spans="2:3" x14ac:dyDescent="0.35">
      <c r="B183306"/>
      <c r="C183306"/>
    </row>
    <row r="183307" spans="2:3" x14ac:dyDescent="0.35">
      <c r="B183307"/>
      <c r="C183307"/>
    </row>
    <row r="183308" spans="2:3" x14ac:dyDescent="0.35">
      <c r="B183308"/>
      <c r="C183308"/>
    </row>
    <row r="183309" spans="2:3" x14ac:dyDescent="0.35">
      <c r="B183309"/>
      <c r="C183309"/>
    </row>
    <row r="183310" spans="2:3" x14ac:dyDescent="0.35">
      <c r="B183310"/>
      <c r="C183310"/>
    </row>
    <row r="183311" spans="2:3" x14ac:dyDescent="0.35">
      <c r="B183311"/>
      <c r="C183311"/>
    </row>
    <row r="183312" spans="2:3" x14ac:dyDescent="0.35">
      <c r="B183312"/>
      <c r="C183312"/>
    </row>
    <row r="183313" spans="2:3" x14ac:dyDescent="0.35">
      <c r="B183313"/>
      <c r="C183313"/>
    </row>
    <row r="183314" spans="2:3" x14ac:dyDescent="0.35">
      <c r="B183314"/>
      <c r="C183314"/>
    </row>
    <row r="183315" spans="2:3" x14ac:dyDescent="0.35">
      <c r="B183315"/>
      <c r="C183315"/>
    </row>
    <row r="183316" spans="2:3" x14ac:dyDescent="0.35">
      <c r="B183316"/>
      <c r="C183316"/>
    </row>
    <row r="183317" spans="2:3" x14ac:dyDescent="0.35">
      <c r="B183317"/>
      <c r="C183317"/>
    </row>
    <row r="183318" spans="2:3" x14ac:dyDescent="0.35">
      <c r="B183318"/>
      <c r="C183318"/>
    </row>
    <row r="183319" spans="2:3" x14ac:dyDescent="0.35">
      <c r="B183319"/>
      <c r="C183319"/>
    </row>
    <row r="183320" spans="2:3" x14ac:dyDescent="0.35">
      <c r="B183320"/>
      <c r="C183320"/>
    </row>
    <row r="183321" spans="2:3" x14ac:dyDescent="0.35">
      <c r="B183321"/>
      <c r="C183321"/>
    </row>
    <row r="183322" spans="2:3" x14ac:dyDescent="0.35">
      <c r="B183322"/>
      <c r="C183322"/>
    </row>
    <row r="183323" spans="2:3" x14ac:dyDescent="0.35">
      <c r="B183323"/>
      <c r="C183323"/>
    </row>
    <row r="183324" spans="2:3" x14ac:dyDescent="0.35">
      <c r="B183324"/>
      <c r="C183324"/>
    </row>
    <row r="183325" spans="2:3" x14ac:dyDescent="0.35">
      <c r="B183325"/>
      <c r="C183325"/>
    </row>
    <row r="183326" spans="2:3" x14ac:dyDescent="0.35">
      <c r="B183326"/>
      <c r="C183326"/>
    </row>
    <row r="183327" spans="2:3" x14ac:dyDescent="0.35">
      <c r="B183327"/>
      <c r="C183327"/>
    </row>
    <row r="183328" spans="2:3" x14ac:dyDescent="0.35">
      <c r="B183328"/>
      <c r="C183328"/>
    </row>
    <row r="183329" spans="2:3" x14ac:dyDescent="0.35">
      <c r="B183329"/>
      <c r="C183329"/>
    </row>
    <row r="183330" spans="2:3" x14ac:dyDescent="0.35">
      <c r="B183330"/>
      <c r="C183330"/>
    </row>
    <row r="183331" spans="2:3" x14ac:dyDescent="0.35">
      <c r="B183331"/>
      <c r="C183331"/>
    </row>
    <row r="183332" spans="2:3" x14ac:dyDescent="0.35">
      <c r="B183332"/>
      <c r="C183332"/>
    </row>
    <row r="183333" spans="2:3" x14ac:dyDescent="0.35">
      <c r="B183333"/>
      <c r="C183333"/>
    </row>
    <row r="183334" spans="2:3" x14ac:dyDescent="0.35">
      <c r="B183334"/>
      <c r="C183334"/>
    </row>
    <row r="183335" spans="2:3" x14ac:dyDescent="0.35">
      <c r="B183335"/>
      <c r="C183335"/>
    </row>
    <row r="183336" spans="2:3" x14ac:dyDescent="0.35">
      <c r="B183336"/>
      <c r="C183336"/>
    </row>
    <row r="183337" spans="2:3" x14ac:dyDescent="0.35">
      <c r="B183337"/>
      <c r="C183337"/>
    </row>
    <row r="183338" spans="2:3" x14ac:dyDescent="0.35">
      <c r="B183338"/>
      <c r="C183338"/>
    </row>
    <row r="183339" spans="2:3" x14ac:dyDescent="0.35">
      <c r="B183339"/>
      <c r="C183339"/>
    </row>
    <row r="183340" spans="2:3" x14ac:dyDescent="0.35">
      <c r="B183340"/>
      <c r="C183340"/>
    </row>
    <row r="183341" spans="2:3" x14ac:dyDescent="0.35">
      <c r="B183341"/>
      <c r="C183341"/>
    </row>
    <row r="183342" spans="2:3" x14ac:dyDescent="0.35">
      <c r="B183342"/>
      <c r="C183342"/>
    </row>
    <row r="183343" spans="2:3" x14ac:dyDescent="0.35">
      <c r="B183343"/>
      <c r="C183343"/>
    </row>
    <row r="183344" spans="2:3" x14ac:dyDescent="0.35">
      <c r="B183344"/>
      <c r="C183344"/>
    </row>
    <row r="183345" spans="2:3" x14ac:dyDescent="0.35">
      <c r="B183345"/>
      <c r="C183345"/>
    </row>
    <row r="183346" spans="2:3" x14ac:dyDescent="0.35">
      <c r="B183346"/>
      <c r="C183346"/>
    </row>
    <row r="183347" spans="2:3" x14ac:dyDescent="0.35">
      <c r="B183347"/>
      <c r="C183347"/>
    </row>
    <row r="183348" spans="2:3" x14ac:dyDescent="0.35">
      <c r="B183348"/>
      <c r="C183348"/>
    </row>
    <row r="183349" spans="2:3" x14ac:dyDescent="0.35">
      <c r="B183349"/>
      <c r="C183349"/>
    </row>
    <row r="183350" spans="2:3" x14ac:dyDescent="0.35">
      <c r="B183350"/>
      <c r="C183350"/>
    </row>
    <row r="183351" spans="2:3" x14ac:dyDescent="0.35">
      <c r="B183351"/>
      <c r="C183351"/>
    </row>
    <row r="183352" spans="2:3" x14ac:dyDescent="0.35">
      <c r="B183352"/>
      <c r="C183352"/>
    </row>
    <row r="183353" spans="2:3" x14ac:dyDescent="0.35">
      <c r="B183353"/>
      <c r="C183353"/>
    </row>
    <row r="183354" spans="2:3" x14ac:dyDescent="0.35">
      <c r="B183354"/>
      <c r="C183354"/>
    </row>
    <row r="183355" spans="2:3" x14ac:dyDescent="0.35">
      <c r="B183355"/>
      <c r="C183355"/>
    </row>
    <row r="183356" spans="2:3" x14ac:dyDescent="0.35">
      <c r="B183356"/>
      <c r="C183356"/>
    </row>
    <row r="183357" spans="2:3" x14ac:dyDescent="0.35">
      <c r="B183357"/>
      <c r="C183357"/>
    </row>
    <row r="183358" spans="2:3" x14ac:dyDescent="0.35">
      <c r="B183358"/>
      <c r="C183358"/>
    </row>
    <row r="183359" spans="2:3" x14ac:dyDescent="0.35">
      <c r="B183359"/>
      <c r="C183359"/>
    </row>
    <row r="183360" spans="2:3" x14ac:dyDescent="0.35">
      <c r="B183360"/>
      <c r="C183360"/>
    </row>
    <row r="183361" spans="2:3" x14ac:dyDescent="0.35">
      <c r="B183361"/>
      <c r="C183361"/>
    </row>
    <row r="183362" spans="2:3" x14ac:dyDescent="0.35">
      <c r="B183362"/>
      <c r="C183362"/>
    </row>
    <row r="183363" spans="2:3" x14ac:dyDescent="0.35">
      <c r="B183363"/>
      <c r="C183363"/>
    </row>
    <row r="183364" spans="2:3" x14ac:dyDescent="0.35">
      <c r="B183364"/>
      <c r="C183364"/>
    </row>
    <row r="183365" spans="2:3" x14ac:dyDescent="0.35">
      <c r="B183365"/>
      <c r="C183365"/>
    </row>
    <row r="183366" spans="2:3" x14ac:dyDescent="0.35">
      <c r="B183366"/>
      <c r="C183366"/>
    </row>
    <row r="183367" spans="2:3" x14ac:dyDescent="0.35">
      <c r="B183367"/>
      <c r="C183367"/>
    </row>
    <row r="183368" spans="2:3" x14ac:dyDescent="0.35">
      <c r="B183368"/>
      <c r="C183368"/>
    </row>
    <row r="183369" spans="2:3" x14ac:dyDescent="0.35">
      <c r="B183369"/>
      <c r="C183369"/>
    </row>
    <row r="183370" spans="2:3" x14ac:dyDescent="0.35">
      <c r="B183370"/>
      <c r="C183370"/>
    </row>
    <row r="183371" spans="2:3" x14ac:dyDescent="0.35">
      <c r="B183371"/>
      <c r="C183371"/>
    </row>
    <row r="183372" spans="2:3" x14ac:dyDescent="0.35">
      <c r="B183372"/>
      <c r="C183372"/>
    </row>
    <row r="183373" spans="2:3" x14ac:dyDescent="0.35">
      <c r="B183373"/>
      <c r="C183373"/>
    </row>
    <row r="183374" spans="2:3" x14ac:dyDescent="0.35">
      <c r="B183374"/>
      <c r="C183374"/>
    </row>
    <row r="183375" spans="2:3" x14ac:dyDescent="0.35">
      <c r="B183375"/>
      <c r="C183375"/>
    </row>
    <row r="183376" spans="2:3" x14ac:dyDescent="0.35">
      <c r="B183376"/>
      <c r="C183376"/>
    </row>
    <row r="183377" spans="2:3" x14ac:dyDescent="0.35">
      <c r="B183377"/>
      <c r="C183377"/>
    </row>
    <row r="183378" spans="2:3" x14ac:dyDescent="0.35">
      <c r="B183378"/>
      <c r="C183378"/>
    </row>
    <row r="183379" spans="2:3" x14ac:dyDescent="0.35">
      <c r="B183379"/>
      <c r="C183379"/>
    </row>
    <row r="183380" spans="2:3" x14ac:dyDescent="0.35">
      <c r="B183380"/>
      <c r="C183380"/>
    </row>
    <row r="183381" spans="2:3" x14ac:dyDescent="0.35">
      <c r="B183381"/>
      <c r="C183381"/>
    </row>
    <row r="183382" spans="2:3" x14ac:dyDescent="0.35">
      <c r="B183382"/>
      <c r="C183382"/>
    </row>
    <row r="183383" spans="2:3" x14ac:dyDescent="0.35">
      <c r="B183383"/>
      <c r="C183383"/>
    </row>
    <row r="183384" spans="2:3" x14ac:dyDescent="0.35">
      <c r="B183384"/>
      <c r="C183384"/>
    </row>
    <row r="183385" spans="2:3" x14ac:dyDescent="0.35">
      <c r="B183385"/>
      <c r="C183385"/>
    </row>
    <row r="183386" spans="2:3" x14ac:dyDescent="0.35">
      <c r="B183386"/>
      <c r="C183386"/>
    </row>
    <row r="183387" spans="2:3" x14ac:dyDescent="0.35">
      <c r="B183387"/>
      <c r="C183387"/>
    </row>
    <row r="183388" spans="2:3" x14ac:dyDescent="0.35">
      <c r="B183388"/>
      <c r="C183388"/>
    </row>
    <row r="183389" spans="2:3" x14ac:dyDescent="0.35">
      <c r="B183389"/>
      <c r="C183389"/>
    </row>
    <row r="183390" spans="2:3" x14ac:dyDescent="0.35">
      <c r="B183390"/>
      <c r="C183390"/>
    </row>
    <row r="183391" spans="2:3" x14ac:dyDescent="0.35">
      <c r="B183391"/>
      <c r="C183391"/>
    </row>
    <row r="183392" spans="2:3" x14ac:dyDescent="0.35">
      <c r="B183392"/>
      <c r="C183392"/>
    </row>
    <row r="183393" spans="2:3" x14ac:dyDescent="0.35">
      <c r="B183393"/>
      <c r="C183393"/>
    </row>
    <row r="183394" spans="2:3" x14ac:dyDescent="0.35">
      <c r="B183394"/>
      <c r="C183394"/>
    </row>
    <row r="183395" spans="2:3" x14ac:dyDescent="0.35">
      <c r="B183395"/>
      <c r="C183395"/>
    </row>
    <row r="183396" spans="2:3" x14ac:dyDescent="0.35">
      <c r="B183396"/>
      <c r="C183396"/>
    </row>
    <row r="183397" spans="2:3" x14ac:dyDescent="0.35">
      <c r="B183397"/>
      <c r="C183397"/>
    </row>
    <row r="183398" spans="2:3" x14ac:dyDescent="0.35">
      <c r="B183398"/>
      <c r="C183398"/>
    </row>
    <row r="183399" spans="2:3" x14ac:dyDescent="0.35">
      <c r="B183399"/>
      <c r="C183399"/>
    </row>
    <row r="183400" spans="2:3" x14ac:dyDescent="0.35">
      <c r="B183400"/>
      <c r="C183400"/>
    </row>
    <row r="183401" spans="2:3" x14ac:dyDescent="0.35">
      <c r="B183401"/>
      <c r="C183401"/>
    </row>
    <row r="183402" spans="2:3" x14ac:dyDescent="0.35">
      <c r="B183402"/>
      <c r="C183402"/>
    </row>
    <row r="183403" spans="2:3" x14ac:dyDescent="0.35">
      <c r="B183403"/>
      <c r="C183403"/>
    </row>
    <row r="183404" spans="2:3" x14ac:dyDescent="0.35">
      <c r="B183404"/>
      <c r="C183404"/>
    </row>
    <row r="183405" spans="2:3" x14ac:dyDescent="0.35">
      <c r="B183405"/>
      <c r="C183405"/>
    </row>
    <row r="183406" spans="2:3" x14ac:dyDescent="0.35">
      <c r="B183406"/>
      <c r="C183406"/>
    </row>
    <row r="183407" spans="2:3" x14ac:dyDescent="0.35">
      <c r="B183407"/>
      <c r="C183407"/>
    </row>
    <row r="183408" spans="2:3" x14ac:dyDescent="0.35">
      <c r="B183408"/>
      <c r="C183408"/>
    </row>
    <row r="183409" spans="2:3" x14ac:dyDescent="0.35">
      <c r="B183409"/>
      <c r="C183409"/>
    </row>
    <row r="183410" spans="2:3" x14ac:dyDescent="0.35">
      <c r="B183410"/>
      <c r="C183410"/>
    </row>
    <row r="183411" spans="2:3" x14ac:dyDescent="0.35">
      <c r="B183411"/>
      <c r="C183411"/>
    </row>
    <row r="183412" spans="2:3" x14ac:dyDescent="0.35">
      <c r="B183412"/>
      <c r="C183412"/>
    </row>
    <row r="183413" spans="2:3" x14ac:dyDescent="0.35">
      <c r="B183413"/>
      <c r="C183413"/>
    </row>
    <row r="183414" spans="2:3" x14ac:dyDescent="0.35">
      <c r="B183414"/>
      <c r="C183414"/>
    </row>
    <row r="183415" spans="2:3" x14ac:dyDescent="0.35">
      <c r="B183415"/>
      <c r="C183415"/>
    </row>
    <row r="183416" spans="2:3" x14ac:dyDescent="0.35">
      <c r="B183416"/>
      <c r="C183416"/>
    </row>
    <row r="183417" spans="2:3" x14ac:dyDescent="0.35">
      <c r="B183417"/>
      <c r="C183417"/>
    </row>
    <row r="183418" spans="2:3" x14ac:dyDescent="0.35">
      <c r="B183418"/>
      <c r="C183418"/>
    </row>
    <row r="183419" spans="2:3" x14ac:dyDescent="0.35">
      <c r="B183419"/>
      <c r="C183419"/>
    </row>
    <row r="183420" spans="2:3" x14ac:dyDescent="0.35">
      <c r="B183420"/>
      <c r="C183420"/>
    </row>
    <row r="183421" spans="2:3" x14ac:dyDescent="0.35">
      <c r="B183421"/>
      <c r="C183421"/>
    </row>
    <row r="183422" spans="2:3" x14ac:dyDescent="0.35">
      <c r="B183422"/>
      <c r="C183422"/>
    </row>
    <row r="183423" spans="2:3" x14ac:dyDescent="0.35">
      <c r="B183423"/>
      <c r="C183423"/>
    </row>
    <row r="183424" spans="2:3" x14ac:dyDescent="0.35">
      <c r="B183424"/>
      <c r="C183424"/>
    </row>
    <row r="183425" spans="2:3" x14ac:dyDescent="0.35">
      <c r="B183425"/>
      <c r="C183425"/>
    </row>
    <row r="183426" spans="2:3" x14ac:dyDescent="0.35">
      <c r="B183426"/>
      <c r="C183426"/>
    </row>
    <row r="183427" spans="2:3" x14ac:dyDescent="0.35">
      <c r="B183427"/>
      <c r="C183427"/>
    </row>
    <row r="183428" spans="2:3" x14ac:dyDescent="0.35">
      <c r="B183428"/>
      <c r="C183428"/>
    </row>
    <row r="183429" spans="2:3" x14ac:dyDescent="0.35">
      <c r="B183429"/>
      <c r="C183429"/>
    </row>
    <row r="183430" spans="2:3" x14ac:dyDescent="0.35">
      <c r="B183430"/>
      <c r="C183430"/>
    </row>
    <row r="183431" spans="2:3" x14ac:dyDescent="0.35">
      <c r="B183431"/>
      <c r="C183431"/>
    </row>
    <row r="183432" spans="2:3" x14ac:dyDescent="0.35">
      <c r="B183432"/>
      <c r="C183432"/>
    </row>
    <row r="183433" spans="2:3" x14ac:dyDescent="0.35">
      <c r="B183433"/>
      <c r="C183433"/>
    </row>
    <row r="183434" spans="2:3" x14ac:dyDescent="0.35">
      <c r="B183434"/>
      <c r="C183434"/>
    </row>
    <row r="183435" spans="2:3" x14ac:dyDescent="0.35">
      <c r="B183435"/>
      <c r="C183435"/>
    </row>
    <row r="183436" spans="2:3" x14ac:dyDescent="0.35">
      <c r="B183436"/>
      <c r="C183436"/>
    </row>
    <row r="183437" spans="2:3" x14ac:dyDescent="0.35">
      <c r="B183437"/>
      <c r="C183437"/>
    </row>
    <row r="183438" spans="2:3" x14ac:dyDescent="0.35">
      <c r="B183438"/>
      <c r="C183438"/>
    </row>
    <row r="183439" spans="2:3" x14ac:dyDescent="0.35">
      <c r="B183439"/>
      <c r="C183439"/>
    </row>
    <row r="183440" spans="2:3" x14ac:dyDescent="0.35">
      <c r="B183440"/>
      <c r="C183440"/>
    </row>
    <row r="183441" spans="2:3" x14ac:dyDescent="0.35">
      <c r="B183441"/>
      <c r="C183441"/>
    </row>
    <row r="183442" spans="2:3" x14ac:dyDescent="0.35">
      <c r="B183442"/>
      <c r="C183442"/>
    </row>
    <row r="183443" spans="2:3" x14ac:dyDescent="0.35">
      <c r="B183443"/>
      <c r="C183443"/>
    </row>
    <row r="183444" spans="2:3" x14ac:dyDescent="0.35">
      <c r="B183444"/>
      <c r="C183444"/>
    </row>
    <row r="183445" spans="2:3" x14ac:dyDescent="0.35">
      <c r="B183445"/>
      <c r="C183445"/>
    </row>
    <row r="183446" spans="2:3" x14ac:dyDescent="0.35">
      <c r="B183446"/>
      <c r="C183446"/>
    </row>
    <row r="183447" spans="2:3" x14ac:dyDescent="0.35">
      <c r="B183447"/>
      <c r="C183447"/>
    </row>
    <row r="183448" spans="2:3" x14ac:dyDescent="0.35">
      <c r="B183448"/>
      <c r="C183448"/>
    </row>
    <row r="183449" spans="2:3" x14ac:dyDescent="0.35">
      <c r="B183449"/>
      <c r="C183449"/>
    </row>
    <row r="183450" spans="2:3" x14ac:dyDescent="0.35">
      <c r="B183450"/>
      <c r="C183450"/>
    </row>
    <row r="183451" spans="2:3" x14ac:dyDescent="0.35">
      <c r="B183451"/>
      <c r="C183451"/>
    </row>
    <row r="183452" spans="2:3" x14ac:dyDescent="0.35">
      <c r="B183452"/>
      <c r="C183452"/>
    </row>
    <row r="183453" spans="2:3" x14ac:dyDescent="0.35">
      <c r="B183453"/>
      <c r="C183453"/>
    </row>
    <row r="183454" spans="2:3" x14ac:dyDescent="0.35">
      <c r="B183454"/>
      <c r="C183454"/>
    </row>
    <row r="183455" spans="2:3" x14ac:dyDescent="0.35">
      <c r="B183455"/>
      <c r="C183455"/>
    </row>
    <row r="183456" spans="2:3" x14ac:dyDescent="0.35">
      <c r="B183456"/>
      <c r="C183456"/>
    </row>
    <row r="183457" spans="2:3" x14ac:dyDescent="0.35">
      <c r="B183457"/>
      <c r="C183457"/>
    </row>
    <row r="183458" spans="2:3" x14ac:dyDescent="0.35">
      <c r="B183458"/>
      <c r="C183458"/>
    </row>
    <row r="183459" spans="2:3" x14ac:dyDescent="0.35">
      <c r="B183459"/>
      <c r="C183459"/>
    </row>
    <row r="183460" spans="2:3" x14ac:dyDescent="0.35">
      <c r="B183460"/>
      <c r="C183460"/>
    </row>
    <row r="183461" spans="2:3" x14ac:dyDescent="0.35">
      <c r="B183461"/>
      <c r="C183461"/>
    </row>
    <row r="183462" spans="2:3" x14ac:dyDescent="0.35">
      <c r="B183462"/>
      <c r="C183462"/>
    </row>
    <row r="183463" spans="2:3" x14ac:dyDescent="0.35">
      <c r="B183463"/>
      <c r="C183463"/>
    </row>
    <row r="183464" spans="2:3" x14ac:dyDescent="0.35">
      <c r="B183464"/>
      <c r="C183464"/>
    </row>
    <row r="183465" spans="2:3" x14ac:dyDescent="0.35">
      <c r="B183465"/>
      <c r="C183465"/>
    </row>
    <row r="183466" spans="2:3" x14ac:dyDescent="0.35">
      <c r="B183466"/>
      <c r="C183466"/>
    </row>
    <row r="183467" spans="2:3" x14ac:dyDescent="0.35">
      <c r="B183467"/>
      <c r="C183467"/>
    </row>
    <row r="183468" spans="2:3" x14ac:dyDescent="0.35">
      <c r="B183468"/>
      <c r="C183468"/>
    </row>
    <row r="183469" spans="2:3" x14ac:dyDescent="0.35">
      <c r="B183469"/>
      <c r="C183469"/>
    </row>
    <row r="183470" spans="2:3" x14ac:dyDescent="0.35">
      <c r="B183470"/>
      <c r="C183470"/>
    </row>
    <row r="183471" spans="2:3" x14ac:dyDescent="0.35">
      <c r="B183471"/>
      <c r="C183471"/>
    </row>
    <row r="183472" spans="2:3" x14ac:dyDescent="0.35">
      <c r="B183472"/>
      <c r="C183472"/>
    </row>
    <row r="183473" spans="2:3" x14ac:dyDescent="0.35">
      <c r="B183473"/>
      <c r="C183473"/>
    </row>
    <row r="183474" spans="2:3" x14ac:dyDescent="0.35">
      <c r="B183474"/>
      <c r="C183474"/>
    </row>
    <row r="183475" spans="2:3" x14ac:dyDescent="0.35">
      <c r="B183475"/>
      <c r="C183475"/>
    </row>
    <row r="183476" spans="2:3" x14ac:dyDescent="0.35">
      <c r="B183476"/>
      <c r="C183476"/>
    </row>
    <row r="183477" spans="2:3" x14ac:dyDescent="0.35">
      <c r="B183477"/>
      <c r="C183477"/>
    </row>
    <row r="183478" spans="2:3" x14ac:dyDescent="0.35">
      <c r="B183478"/>
      <c r="C183478"/>
    </row>
    <row r="183479" spans="2:3" x14ac:dyDescent="0.35">
      <c r="B183479"/>
      <c r="C183479"/>
    </row>
    <row r="183480" spans="2:3" x14ac:dyDescent="0.35">
      <c r="B183480"/>
      <c r="C183480"/>
    </row>
    <row r="183481" spans="2:3" x14ac:dyDescent="0.35">
      <c r="B183481"/>
      <c r="C183481"/>
    </row>
    <row r="183482" spans="2:3" x14ac:dyDescent="0.35">
      <c r="B183482"/>
      <c r="C183482"/>
    </row>
    <row r="183483" spans="2:3" x14ac:dyDescent="0.35">
      <c r="B183483"/>
      <c r="C183483"/>
    </row>
    <row r="183484" spans="2:3" x14ac:dyDescent="0.35">
      <c r="B183484"/>
      <c r="C183484"/>
    </row>
    <row r="183485" spans="2:3" x14ac:dyDescent="0.35">
      <c r="B183485"/>
      <c r="C183485"/>
    </row>
    <row r="183486" spans="2:3" x14ac:dyDescent="0.35">
      <c r="B183486"/>
      <c r="C183486"/>
    </row>
    <row r="183487" spans="2:3" x14ac:dyDescent="0.35">
      <c r="B183487"/>
      <c r="C183487"/>
    </row>
    <row r="183488" spans="2:3" x14ac:dyDescent="0.35">
      <c r="B183488"/>
      <c r="C183488"/>
    </row>
    <row r="183489" spans="2:3" x14ac:dyDescent="0.35">
      <c r="B183489"/>
      <c r="C183489"/>
    </row>
    <row r="183490" spans="2:3" x14ac:dyDescent="0.35">
      <c r="B183490"/>
      <c r="C183490"/>
    </row>
    <row r="183491" spans="2:3" x14ac:dyDescent="0.35">
      <c r="B183491"/>
      <c r="C183491"/>
    </row>
    <row r="183492" spans="2:3" x14ac:dyDescent="0.35">
      <c r="B183492"/>
      <c r="C183492"/>
    </row>
    <row r="183493" spans="2:3" x14ac:dyDescent="0.35">
      <c r="B183493"/>
      <c r="C183493"/>
    </row>
    <row r="183494" spans="2:3" x14ac:dyDescent="0.35">
      <c r="B183494"/>
      <c r="C183494"/>
    </row>
    <row r="183495" spans="2:3" x14ac:dyDescent="0.35">
      <c r="B183495"/>
      <c r="C183495"/>
    </row>
    <row r="183496" spans="2:3" x14ac:dyDescent="0.35">
      <c r="B183496"/>
      <c r="C183496"/>
    </row>
    <row r="183497" spans="2:3" x14ac:dyDescent="0.35">
      <c r="B183497"/>
      <c r="C183497"/>
    </row>
    <row r="183498" spans="2:3" x14ac:dyDescent="0.35">
      <c r="B183498"/>
      <c r="C183498"/>
    </row>
    <row r="183499" spans="2:3" x14ac:dyDescent="0.35">
      <c r="B183499"/>
      <c r="C183499"/>
    </row>
    <row r="183500" spans="2:3" x14ac:dyDescent="0.35">
      <c r="B183500"/>
      <c r="C183500"/>
    </row>
    <row r="183501" spans="2:3" x14ac:dyDescent="0.35">
      <c r="B183501"/>
      <c r="C183501"/>
    </row>
    <row r="183502" spans="2:3" x14ac:dyDescent="0.35">
      <c r="B183502"/>
      <c r="C183502"/>
    </row>
    <row r="183503" spans="2:3" x14ac:dyDescent="0.35">
      <c r="B183503"/>
      <c r="C183503"/>
    </row>
    <row r="183504" spans="2:3" x14ac:dyDescent="0.35">
      <c r="B183504"/>
      <c r="C183504"/>
    </row>
    <row r="183505" spans="2:3" x14ac:dyDescent="0.35">
      <c r="B183505"/>
      <c r="C183505"/>
    </row>
    <row r="183506" spans="2:3" x14ac:dyDescent="0.35">
      <c r="B183506"/>
      <c r="C183506"/>
    </row>
    <row r="183507" spans="2:3" x14ac:dyDescent="0.35">
      <c r="B183507"/>
      <c r="C183507"/>
    </row>
    <row r="183508" spans="2:3" x14ac:dyDescent="0.35">
      <c r="B183508"/>
      <c r="C183508"/>
    </row>
    <row r="183509" spans="2:3" x14ac:dyDescent="0.35">
      <c r="B183509"/>
      <c r="C183509"/>
    </row>
    <row r="183510" spans="2:3" x14ac:dyDescent="0.35">
      <c r="B183510"/>
      <c r="C183510"/>
    </row>
    <row r="183511" spans="2:3" x14ac:dyDescent="0.35">
      <c r="B183511"/>
      <c r="C183511"/>
    </row>
    <row r="183512" spans="2:3" x14ac:dyDescent="0.35">
      <c r="B183512"/>
      <c r="C183512"/>
    </row>
    <row r="183513" spans="2:3" x14ac:dyDescent="0.35">
      <c r="B183513"/>
      <c r="C183513"/>
    </row>
    <row r="183514" spans="2:3" x14ac:dyDescent="0.35">
      <c r="B183514"/>
      <c r="C183514"/>
    </row>
    <row r="183515" spans="2:3" x14ac:dyDescent="0.35">
      <c r="B183515"/>
      <c r="C183515"/>
    </row>
    <row r="183516" spans="2:3" x14ac:dyDescent="0.35">
      <c r="B183516"/>
      <c r="C183516"/>
    </row>
    <row r="183517" spans="2:3" x14ac:dyDescent="0.35">
      <c r="B183517"/>
      <c r="C183517"/>
    </row>
    <row r="183518" spans="2:3" x14ac:dyDescent="0.35">
      <c r="B183518"/>
      <c r="C183518"/>
    </row>
    <row r="183519" spans="2:3" x14ac:dyDescent="0.35">
      <c r="B183519"/>
      <c r="C183519"/>
    </row>
    <row r="183520" spans="2:3" x14ac:dyDescent="0.35">
      <c r="B183520"/>
      <c r="C183520"/>
    </row>
    <row r="183521" spans="2:3" x14ac:dyDescent="0.35">
      <c r="B183521"/>
      <c r="C183521"/>
    </row>
    <row r="183522" spans="2:3" x14ac:dyDescent="0.35">
      <c r="B183522"/>
      <c r="C183522"/>
    </row>
    <row r="183523" spans="2:3" x14ac:dyDescent="0.35">
      <c r="B183523"/>
      <c r="C183523"/>
    </row>
    <row r="183524" spans="2:3" x14ac:dyDescent="0.35">
      <c r="B183524"/>
      <c r="C183524"/>
    </row>
    <row r="183525" spans="2:3" x14ac:dyDescent="0.35">
      <c r="B183525"/>
      <c r="C183525"/>
    </row>
    <row r="183526" spans="2:3" x14ac:dyDescent="0.35">
      <c r="B183526"/>
      <c r="C183526"/>
    </row>
    <row r="183527" spans="2:3" x14ac:dyDescent="0.35">
      <c r="B183527"/>
      <c r="C183527"/>
    </row>
    <row r="183528" spans="2:3" x14ac:dyDescent="0.35">
      <c r="B183528"/>
      <c r="C183528"/>
    </row>
    <row r="183529" spans="2:3" x14ac:dyDescent="0.35">
      <c r="B183529"/>
      <c r="C183529"/>
    </row>
    <row r="183530" spans="2:3" x14ac:dyDescent="0.35">
      <c r="B183530"/>
      <c r="C183530"/>
    </row>
    <row r="183531" spans="2:3" x14ac:dyDescent="0.35">
      <c r="B183531"/>
      <c r="C183531"/>
    </row>
    <row r="183532" spans="2:3" x14ac:dyDescent="0.35">
      <c r="B183532"/>
      <c r="C183532"/>
    </row>
    <row r="183533" spans="2:3" x14ac:dyDescent="0.35">
      <c r="B183533"/>
      <c r="C183533"/>
    </row>
    <row r="183534" spans="2:3" x14ac:dyDescent="0.35">
      <c r="B183534"/>
      <c r="C183534"/>
    </row>
    <row r="183535" spans="2:3" x14ac:dyDescent="0.35">
      <c r="B183535"/>
      <c r="C183535"/>
    </row>
    <row r="183536" spans="2:3" x14ac:dyDescent="0.35">
      <c r="B183536"/>
      <c r="C183536"/>
    </row>
    <row r="183537" spans="2:3" x14ac:dyDescent="0.35">
      <c r="B183537"/>
      <c r="C183537"/>
    </row>
    <row r="183538" spans="2:3" x14ac:dyDescent="0.35">
      <c r="B183538"/>
      <c r="C183538"/>
    </row>
    <row r="183539" spans="2:3" x14ac:dyDescent="0.35">
      <c r="B183539"/>
      <c r="C183539"/>
    </row>
    <row r="183540" spans="2:3" x14ac:dyDescent="0.35">
      <c r="B183540"/>
      <c r="C183540"/>
    </row>
    <row r="183541" spans="2:3" x14ac:dyDescent="0.35">
      <c r="B183541"/>
      <c r="C183541"/>
    </row>
    <row r="183542" spans="2:3" x14ac:dyDescent="0.35">
      <c r="B183542"/>
      <c r="C183542"/>
    </row>
    <row r="183543" spans="2:3" x14ac:dyDescent="0.35">
      <c r="B183543"/>
      <c r="C183543"/>
    </row>
    <row r="183544" spans="2:3" x14ac:dyDescent="0.35">
      <c r="B183544"/>
      <c r="C183544"/>
    </row>
    <row r="183545" spans="2:3" x14ac:dyDescent="0.35">
      <c r="B183545"/>
      <c r="C183545"/>
    </row>
    <row r="183546" spans="2:3" x14ac:dyDescent="0.35">
      <c r="B183546"/>
      <c r="C183546"/>
    </row>
    <row r="183547" spans="2:3" x14ac:dyDescent="0.35">
      <c r="B183547"/>
      <c r="C183547"/>
    </row>
    <row r="183548" spans="2:3" x14ac:dyDescent="0.35">
      <c r="B183548"/>
      <c r="C183548"/>
    </row>
    <row r="183549" spans="2:3" x14ac:dyDescent="0.35">
      <c r="B183549"/>
      <c r="C183549"/>
    </row>
    <row r="183550" spans="2:3" x14ac:dyDescent="0.35">
      <c r="B183550"/>
      <c r="C183550"/>
    </row>
    <row r="183551" spans="2:3" x14ac:dyDescent="0.35">
      <c r="B183551"/>
      <c r="C183551"/>
    </row>
    <row r="183552" spans="2:3" x14ac:dyDescent="0.35">
      <c r="B183552"/>
      <c r="C183552"/>
    </row>
    <row r="183553" spans="2:3" x14ac:dyDescent="0.35">
      <c r="B183553"/>
      <c r="C183553"/>
    </row>
    <row r="183554" spans="2:3" x14ac:dyDescent="0.35">
      <c r="B183554"/>
      <c r="C183554"/>
    </row>
    <row r="183555" spans="2:3" x14ac:dyDescent="0.35">
      <c r="B183555"/>
      <c r="C183555"/>
    </row>
    <row r="183556" spans="2:3" x14ac:dyDescent="0.35">
      <c r="B183556"/>
      <c r="C183556"/>
    </row>
    <row r="183557" spans="2:3" x14ac:dyDescent="0.35">
      <c r="B183557"/>
      <c r="C183557"/>
    </row>
    <row r="183558" spans="2:3" x14ac:dyDescent="0.35">
      <c r="B183558"/>
      <c r="C183558"/>
    </row>
    <row r="183559" spans="2:3" x14ac:dyDescent="0.35">
      <c r="B183559"/>
      <c r="C183559"/>
    </row>
    <row r="183560" spans="2:3" x14ac:dyDescent="0.35">
      <c r="B183560"/>
      <c r="C183560"/>
    </row>
    <row r="183561" spans="2:3" x14ac:dyDescent="0.35">
      <c r="B183561"/>
      <c r="C183561"/>
    </row>
    <row r="183562" spans="2:3" x14ac:dyDescent="0.35">
      <c r="B183562"/>
      <c r="C183562"/>
    </row>
    <row r="183563" spans="2:3" x14ac:dyDescent="0.35">
      <c r="B183563"/>
      <c r="C183563"/>
    </row>
    <row r="183564" spans="2:3" x14ac:dyDescent="0.35">
      <c r="B183564"/>
      <c r="C183564"/>
    </row>
    <row r="183565" spans="2:3" x14ac:dyDescent="0.35">
      <c r="B183565"/>
      <c r="C183565"/>
    </row>
    <row r="183566" spans="2:3" x14ac:dyDescent="0.35">
      <c r="B183566"/>
      <c r="C183566"/>
    </row>
    <row r="183567" spans="2:3" x14ac:dyDescent="0.35">
      <c r="B183567"/>
      <c r="C183567"/>
    </row>
    <row r="183568" spans="2:3" x14ac:dyDescent="0.35">
      <c r="B183568"/>
      <c r="C183568"/>
    </row>
    <row r="183569" spans="2:3" x14ac:dyDescent="0.35">
      <c r="B183569"/>
      <c r="C183569"/>
    </row>
    <row r="183570" spans="2:3" x14ac:dyDescent="0.35">
      <c r="B183570"/>
      <c r="C183570"/>
    </row>
    <row r="183571" spans="2:3" x14ac:dyDescent="0.35">
      <c r="B183571"/>
      <c r="C183571"/>
    </row>
    <row r="183572" spans="2:3" x14ac:dyDescent="0.35">
      <c r="B183572"/>
      <c r="C183572"/>
    </row>
    <row r="183573" spans="2:3" x14ac:dyDescent="0.35">
      <c r="B183573"/>
      <c r="C183573"/>
    </row>
    <row r="183574" spans="2:3" x14ac:dyDescent="0.35">
      <c r="B183574"/>
      <c r="C183574"/>
    </row>
    <row r="183575" spans="2:3" x14ac:dyDescent="0.35">
      <c r="B183575"/>
      <c r="C183575"/>
    </row>
    <row r="183576" spans="2:3" x14ac:dyDescent="0.35">
      <c r="B183576"/>
      <c r="C183576"/>
    </row>
    <row r="183577" spans="2:3" x14ac:dyDescent="0.35">
      <c r="B183577"/>
      <c r="C183577"/>
    </row>
    <row r="183578" spans="2:3" x14ac:dyDescent="0.35">
      <c r="B183578"/>
      <c r="C183578"/>
    </row>
    <row r="183579" spans="2:3" x14ac:dyDescent="0.35">
      <c r="B183579"/>
      <c r="C183579"/>
    </row>
    <row r="183580" spans="2:3" x14ac:dyDescent="0.35">
      <c r="B183580"/>
      <c r="C183580"/>
    </row>
    <row r="183581" spans="2:3" x14ac:dyDescent="0.35">
      <c r="B183581"/>
      <c r="C183581"/>
    </row>
    <row r="183582" spans="2:3" x14ac:dyDescent="0.35">
      <c r="B183582"/>
      <c r="C183582"/>
    </row>
    <row r="183583" spans="2:3" x14ac:dyDescent="0.35">
      <c r="B183583"/>
      <c r="C183583"/>
    </row>
    <row r="183584" spans="2:3" x14ac:dyDescent="0.35">
      <c r="B183584"/>
      <c r="C183584"/>
    </row>
    <row r="183585" spans="2:3" x14ac:dyDescent="0.35">
      <c r="B183585"/>
      <c r="C183585"/>
    </row>
    <row r="183586" spans="2:3" x14ac:dyDescent="0.35">
      <c r="B183586"/>
      <c r="C183586"/>
    </row>
    <row r="183587" spans="2:3" x14ac:dyDescent="0.35">
      <c r="B183587"/>
      <c r="C183587"/>
    </row>
    <row r="183588" spans="2:3" x14ac:dyDescent="0.35">
      <c r="B183588"/>
      <c r="C183588"/>
    </row>
    <row r="183589" spans="2:3" x14ac:dyDescent="0.35">
      <c r="B183589"/>
      <c r="C183589"/>
    </row>
    <row r="183590" spans="2:3" x14ac:dyDescent="0.35">
      <c r="B183590"/>
      <c r="C183590"/>
    </row>
    <row r="183591" spans="2:3" x14ac:dyDescent="0.35">
      <c r="B183591"/>
      <c r="C183591"/>
    </row>
    <row r="183592" spans="2:3" x14ac:dyDescent="0.35">
      <c r="B183592"/>
      <c r="C183592"/>
    </row>
    <row r="183593" spans="2:3" x14ac:dyDescent="0.35">
      <c r="B183593"/>
      <c r="C183593"/>
    </row>
    <row r="183594" spans="2:3" x14ac:dyDescent="0.35">
      <c r="B183594"/>
      <c r="C183594"/>
    </row>
    <row r="183595" spans="2:3" x14ac:dyDescent="0.35">
      <c r="B183595"/>
      <c r="C183595"/>
    </row>
    <row r="183596" spans="2:3" x14ac:dyDescent="0.35">
      <c r="B183596"/>
      <c r="C183596"/>
    </row>
    <row r="183597" spans="2:3" x14ac:dyDescent="0.35">
      <c r="B183597"/>
      <c r="C183597"/>
    </row>
    <row r="183598" spans="2:3" x14ac:dyDescent="0.35">
      <c r="B183598"/>
      <c r="C183598"/>
    </row>
    <row r="183599" spans="2:3" x14ac:dyDescent="0.35">
      <c r="B183599"/>
      <c r="C183599"/>
    </row>
    <row r="183600" spans="2:3" x14ac:dyDescent="0.35">
      <c r="B183600"/>
      <c r="C183600"/>
    </row>
    <row r="183601" spans="2:3" x14ac:dyDescent="0.35">
      <c r="B183601"/>
      <c r="C183601"/>
    </row>
    <row r="183602" spans="2:3" x14ac:dyDescent="0.35">
      <c r="B183602"/>
      <c r="C183602"/>
    </row>
    <row r="183603" spans="2:3" x14ac:dyDescent="0.35">
      <c r="B183603"/>
      <c r="C183603"/>
    </row>
    <row r="183604" spans="2:3" x14ac:dyDescent="0.35">
      <c r="B183604"/>
      <c r="C183604"/>
    </row>
    <row r="183605" spans="2:3" x14ac:dyDescent="0.35">
      <c r="B183605"/>
      <c r="C183605"/>
    </row>
    <row r="183606" spans="2:3" x14ac:dyDescent="0.35">
      <c r="B183606"/>
      <c r="C183606"/>
    </row>
    <row r="183607" spans="2:3" x14ac:dyDescent="0.35">
      <c r="B183607"/>
      <c r="C183607"/>
    </row>
    <row r="183608" spans="2:3" x14ac:dyDescent="0.35">
      <c r="B183608"/>
      <c r="C183608"/>
    </row>
    <row r="183609" spans="2:3" x14ac:dyDescent="0.35">
      <c r="B183609"/>
      <c r="C183609"/>
    </row>
    <row r="183610" spans="2:3" x14ac:dyDescent="0.35">
      <c r="B183610"/>
      <c r="C183610"/>
    </row>
    <row r="183611" spans="2:3" x14ac:dyDescent="0.35">
      <c r="B183611"/>
      <c r="C183611"/>
    </row>
    <row r="183612" spans="2:3" x14ac:dyDescent="0.35">
      <c r="B183612"/>
      <c r="C183612"/>
    </row>
    <row r="183613" spans="2:3" x14ac:dyDescent="0.35">
      <c r="B183613"/>
      <c r="C183613"/>
    </row>
    <row r="183614" spans="2:3" x14ac:dyDescent="0.35">
      <c r="B183614"/>
      <c r="C183614"/>
    </row>
    <row r="183615" spans="2:3" x14ac:dyDescent="0.35">
      <c r="B183615"/>
      <c r="C183615"/>
    </row>
    <row r="183616" spans="2:3" x14ac:dyDescent="0.35">
      <c r="B183616"/>
      <c r="C183616"/>
    </row>
    <row r="183617" spans="2:3" x14ac:dyDescent="0.35">
      <c r="B183617"/>
      <c r="C183617"/>
    </row>
    <row r="183618" spans="2:3" x14ac:dyDescent="0.35">
      <c r="B183618"/>
      <c r="C183618"/>
    </row>
    <row r="183619" spans="2:3" x14ac:dyDescent="0.35">
      <c r="B183619"/>
      <c r="C183619"/>
    </row>
    <row r="183620" spans="2:3" x14ac:dyDescent="0.35">
      <c r="B183620"/>
      <c r="C183620"/>
    </row>
    <row r="183621" spans="2:3" x14ac:dyDescent="0.35">
      <c r="B183621"/>
      <c r="C183621"/>
    </row>
    <row r="183622" spans="2:3" x14ac:dyDescent="0.35">
      <c r="B183622"/>
      <c r="C183622"/>
    </row>
    <row r="183623" spans="2:3" x14ac:dyDescent="0.35">
      <c r="B183623"/>
      <c r="C183623"/>
    </row>
    <row r="183624" spans="2:3" x14ac:dyDescent="0.35">
      <c r="B183624"/>
      <c r="C183624"/>
    </row>
    <row r="183625" spans="2:3" x14ac:dyDescent="0.35">
      <c r="B183625"/>
      <c r="C183625"/>
    </row>
    <row r="183626" spans="2:3" x14ac:dyDescent="0.35">
      <c r="B183626"/>
      <c r="C183626"/>
    </row>
    <row r="183627" spans="2:3" x14ac:dyDescent="0.35">
      <c r="B183627"/>
      <c r="C183627"/>
    </row>
    <row r="183628" spans="2:3" x14ac:dyDescent="0.35">
      <c r="B183628"/>
      <c r="C183628"/>
    </row>
    <row r="183629" spans="2:3" x14ac:dyDescent="0.35">
      <c r="B183629"/>
      <c r="C183629"/>
    </row>
    <row r="183630" spans="2:3" x14ac:dyDescent="0.35">
      <c r="B183630"/>
      <c r="C183630"/>
    </row>
    <row r="183631" spans="2:3" x14ac:dyDescent="0.35">
      <c r="B183631"/>
      <c r="C183631"/>
    </row>
    <row r="183632" spans="2:3" x14ac:dyDescent="0.35">
      <c r="B183632"/>
      <c r="C183632"/>
    </row>
    <row r="183633" spans="2:3" x14ac:dyDescent="0.35">
      <c r="B183633"/>
      <c r="C183633"/>
    </row>
    <row r="183634" spans="2:3" x14ac:dyDescent="0.35">
      <c r="B183634"/>
      <c r="C183634"/>
    </row>
    <row r="183635" spans="2:3" x14ac:dyDescent="0.35">
      <c r="B183635"/>
      <c r="C183635"/>
    </row>
    <row r="183636" spans="2:3" x14ac:dyDescent="0.35">
      <c r="B183636"/>
      <c r="C183636"/>
    </row>
    <row r="183637" spans="2:3" x14ac:dyDescent="0.35">
      <c r="B183637"/>
      <c r="C183637"/>
    </row>
    <row r="183638" spans="2:3" x14ac:dyDescent="0.35">
      <c r="B183638"/>
      <c r="C183638"/>
    </row>
    <row r="183639" spans="2:3" x14ac:dyDescent="0.35">
      <c r="B183639"/>
      <c r="C183639"/>
    </row>
    <row r="183640" spans="2:3" x14ac:dyDescent="0.35">
      <c r="B183640"/>
      <c r="C183640"/>
    </row>
    <row r="183641" spans="2:3" x14ac:dyDescent="0.35">
      <c r="B183641"/>
      <c r="C183641"/>
    </row>
    <row r="183642" spans="2:3" x14ac:dyDescent="0.35">
      <c r="B183642"/>
      <c r="C183642"/>
    </row>
    <row r="183643" spans="2:3" x14ac:dyDescent="0.35">
      <c r="B183643"/>
      <c r="C183643"/>
    </row>
    <row r="183644" spans="2:3" x14ac:dyDescent="0.35">
      <c r="B183644"/>
      <c r="C183644"/>
    </row>
    <row r="183645" spans="2:3" x14ac:dyDescent="0.35">
      <c r="B183645"/>
      <c r="C183645"/>
    </row>
    <row r="183646" spans="2:3" x14ac:dyDescent="0.35">
      <c r="B183646"/>
      <c r="C183646"/>
    </row>
    <row r="183647" spans="2:3" x14ac:dyDescent="0.35">
      <c r="B183647"/>
      <c r="C183647"/>
    </row>
    <row r="183648" spans="2:3" x14ac:dyDescent="0.35">
      <c r="B183648"/>
      <c r="C183648"/>
    </row>
    <row r="183649" spans="2:3" x14ac:dyDescent="0.35">
      <c r="B183649"/>
      <c r="C183649"/>
    </row>
    <row r="183650" spans="2:3" x14ac:dyDescent="0.35">
      <c r="B183650"/>
      <c r="C183650"/>
    </row>
    <row r="183651" spans="2:3" x14ac:dyDescent="0.35">
      <c r="B183651"/>
      <c r="C183651"/>
    </row>
    <row r="183652" spans="2:3" x14ac:dyDescent="0.35">
      <c r="B183652"/>
      <c r="C183652"/>
    </row>
    <row r="183653" spans="2:3" x14ac:dyDescent="0.35">
      <c r="B183653"/>
      <c r="C183653"/>
    </row>
    <row r="183654" spans="2:3" x14ac:dyDescent="0.35">
      <c r="B183654"/>
      <c r="C183654"/>
    </row>
    <row r="183655" spans="2:3" x14ac:dyDescent="0.35">
      <c r="B183655"/>
      <c r="C183655"/>
    </row>
    <row r="183656" spans="2:3" x14ac:dyDescent="0.35">
      <c r="B183656"/>
      <c r="C183656"/>
    </row>
    <row r="183657" spans="2:3" x14ac:dyDescent="0.35">
      <c r="B183657"/>
      <c r="C183657"/>
    </row>
    <row r="183658" spans="2:3" x14ac:dyDescent="0.35">
      <c r="B183658"/>
      <c r="C183658"/>
    </row>
    <row r="183659" spans="2:3" x14ac:dyDescent="0.35">
      <c r="B183659"/>
      <c r="C183659"/>
    </row>
    <row r="183660" spans="2:3" x14ac:dyDescent="0.35">
      <c r="B183660"/>
      <c r="C183660"/>
    </row>
    <row r="183661" spans="2:3" x14ac:dyDescent="0.35">
      <c r="B183661"/>
      <c r="C183661"/>
    </row>
    <row r="183662" spans="2:3" x14ac:dyDescent="0.35">
      <c r="B183662"/>
      <c r="C183662"/>
    </row>
    <row r="183663" spans="2:3" x14ac:dyDescent="0.35">
      <c r="B183663"/>
      <c r="C183663"/>
    </row>
    <row r="183664" spans="2:3" x14ac:dyDescent="0.35">
      <c r="B183664"/>
      <c r="C183664"/>
    </row>
    <row r="183665" spans="2:3" x14ac:dyDescent="0.35">
      <c r="B183665"/>
      <c r="C183665"/>
    </row>
    <row r="183666" spans="2:3" x14ac:dyDescent="0.35">
      <c r="B183666"/>
      <c r="C183666"/>
    </row>
    <row r="183667" spans="2:3" x14ac:dyDescent="0.35">
      <c r="B183667"/>
      <c r="C183667"/>
    </row>
    <row r="183668" spans="2:3" x14ac:dyDescent="0.35">
      <c r="B183668"/>
      <c r="C183668"/>
    </row>
    <row r="183669" spans="2:3" x14ac:dyDescent="0.35">
      <c r="B183669"/>
      <c r="C183669"/>
    </row>
    <row r="183670" spans="2:3" x14ac:dyDescent="0.35">
      <c r="B183670"/>
      <c r="C183670"/>
    </row>
    <row r="183671" spans="2:3" x14ac:dyDescent="0.35">
      <c r="B183671"/>
      <c r="C183671"/>
    </row>
    <row r="183672" spans="2:3" x14ac:dyDescent="0.35">
      <c r="B183672"/>
      <c r="C183672"/>
    </row>
    <row r="183673" spans="2:3" x14ac:dyDescent="0.35">
      <c r="B183673"/>
      <c r="C183673"/>
    </row>
    <row r="183674" spans="2:3" x14ac:dyDescent="0.35">
      <c r="B183674"/>
      <c r="C183674"/>
    </row>
    <row r="183675" spans="2:3" x14ac:dyDescent="0.35">
      <c r="B183675"/>
      <c r="C183675"/>
    </row>
    <row r="183676" spans="2:3" x14ac:dyDescent="0.35">
      <c r="B183676"/>
      <c r="C183676"/>
    </row>
    <row r="183677" spans="2:3" x14ac:dyDescent="0.35">
      <c r="B183677"/>
      <c r="C183677"/>
    </row>
    <row r="183678" spans="2:3" x14ac:dyDescent="0.35">
      <c r="B183678"/>
      <c r="C183678"/>
    </row>
    <row r="183679" spans="2:3" x14ac:dyDescent="0.35">
      <c r="B183679"/>
      <c r="C183679"/>
    </row>
    <row r="183680" spans="2:3" x14ac:dyDescent="0.35">
      <c r="B183680"/>
      <c r="C183680"/>
    </row>
    <row r="183681" spans="2:3" x14ac:dyDescent="0.35">
      <c r="B183681"/>
      <c r="C183681"/>
    </row>
    <row r="183682" spans="2:3" x14ac:dyDescent="0.35">
      <c r="B183682"/>
      <c r="C183682"/>
    </row>
    <row r="183683" spans="2:3" x14ac:dyDescent="0.35">
      <c r="B183683"/>
      <c r="C183683"/>
    </row>
    <row r="183684" spans="2:3" x14ac:dyDescent="0.35">
      <c r="B183684"/>
      <c r="C183684"/>
    </row>
    <row r="183685" spans="2:3" x14ac:dyDescent="0.35">
      <c r="B183685"/>
      <c r="C183685"/>
    </row>
    <row r="183686" spans="2:3" x14ac:dyDescent="0.35">
      <c r="B183686"/>
      <c r="C183686"/>
    </row>
    <row r="183687" spans="2:3" x14ac:dyDescent="0.35">
      <c r="B183687"/>
      <c r="C183687"/>
    </row>
    <row r="183688" spans="2:3" x14ac:dyDescent="0.35">
      <c r="B183688"/>
      <c r="C183688"/>
    </row>
    <row r="183689" spans="2:3" x14ac:dyDescent="0.35">
      <c r="B183689"/>
      <c r="C183689"/>
    </row>
    <row r="183690" spans="2:3" x14ac:dyDescent="0.35">
      <c r="B183690"/>
      <c r="C183690"/>
    </row>
    <row r="183691" spans="2:3" x14ac:dyDescent="0.35">
      <c r="B183691"/>
      <c r="C183691"/>
    </row>
    <row r="183692" spans="2:3" x14ac:dyDescent="0.35">
      <c r="B183692"/>
      <c r="C183692"/>
    </row>
    <row r="183693" spans="2:3" x14ac:dyDescent="0.35">
      <c r="B183693"/>
      <c r="C183693"/>
    </row>
    <row r="183694" spans="2:3" x14ac:dyDescent="0.35">
      <c r="B183694"/>
      <c r="C183694"/>
    </row>
    <row r="183695" spans="2:3" x14ac:dyDescent="0.35">
      <c r="B183695"/>
      <c r="C183695"/>
    </row>
    <row r="183696" spans="2:3" x14ac:dyDescent="0.35">
      <c r="B183696"/>
      <c r="C183696"/>
    </row>
    <row r="183697" spans="2:3" x14ac:dyDescent="0.35">
      <c r="B183697"/>
      <c r="C183697"/>
    </row>
    <row r="183698" spans="2:3" x14ac:dyDescent="0.35">
      <c r="B183698"/>
      <c r="C183698"/>
    </row>
    <row r="183699" spans="2:3" x14ac:dyDescent="0.35">
      <c r="B183699"/>
      <c r="C183699"/>
    </row>
    <row r="183700" spans="2:3" x14ac:dyDescent="0.35">
      <c r="B183700"/>
      <c r="C183700"/>
    </row>
    <row r="183701" spans="2:3" x14ac:dyDescent="0.35">
      <c r="B183701"/>
      <c r="C183701"/>
    </row>
    <row r="183702" spans="2:3" x14ac:dyDescent="0.35">
      <c r="B183702"/>
      <c r="C183702"/>
    </row>
    <row r="183703" spans="2:3" x14ac:dyDescent="0.35">
      <c r="B183703"/>
      <c r="C183703"/>
    </row>
    <row r="183704" spans="2:3" x14ac:dyDescent="0.35">
      <c r="B183704"/>
      <c r="C183704"/>
    </row>
    <row r="183705" spans="2:3" x14ac:dyDescent="0.35">
      <c r="B183705"/>
      <c r="C183705"/>
    </row>
    <row r="183706" spans="2:3" x14ac:dyDescent="0.35">
      <c r="B183706"/>
      <c r="C183706"/>
    </row>
    <row r="183707" spans="2:3" x14ac:dyDescent="0.35">
      <c r="B183707"/>
      <c r="C183707"/>
    </row>
    <row r="183708" spans="2:3" x14ac:dyDescent="0.35">
      <c r="B183708"/>
      <c r="C183708"/>
    </row>
    <row r="183709" spans="2:3" x14ac:dyDescent="0.35">
      <c r="B183709"/>
      <c r="C183709"/>
    </row>
    <row r="183710" spans="2:3" x14ac:dyDescent="0.35">
      <c r="B183710"/>
      <c r="C183710"/>
    </row>
    <row r="183711" spans="2:3" x14ac:dyDescent="0.35">
      <c r="B183711"/>
      <c r="C183711"/>
    </row>
    <row r="183712" spans="2:3" x14ac:dyDescent="0.35">
      <c r="B183712"/>
      <c r="C183712"/>
    </row>
    <row r="183713" spans="2:3" x14ac:dyDescent="0.35">
      <c r="B183713"/>
      <c r="C183713"/>
    </row>
    <row r="183714" spans="2:3" x14ac:dyDescent="0.35">
      <c r="B183714"/>
      <c r="C183714"/>
    </row>
    <row r="183715" spans="2:3" x14ac:dyDescent="0.35">
      <c r="B183715"/>
      <c r="C183715"/>
    </row>
    <row r="183716" spans="2:3" x14ac:dyDescent="0.35">
      <c r="B183716"/>
      <c r="C183716"/>
    </row>
    <row r="183717" spans="2:3" x14ac:dyDescent="0.35">
      <c r="B183717"/>
      <c r="C183717"/>
    </row>
    <row r="183718" spans="2:3" x14ac:dyDescent="0.35">
      <c r="B183718"/>
      <c r="C183718"/>
    </row>
    <row r="183719" spans="2:3" x14ac:dyDescent="0.35">
      <c r="B183719"/>
      <c r="C183719"/>
    </row>
    <row r="183720" spans="2:3" x14ac:dyDescent="0.35">
      <c r="B183720"/>
      <c r="C183720"/>
    </row>
    <row r="183721" spans="2:3" x14ac:dyDescent="0.35">
      <c r="B183721"/>
      <c r="C183721"/>
    </row>
    <row r="183722" spans="2:3" x14ac:dyDescent="0.35">
      <c r="B183722"/>
      <c r="C183722"/>
    </row>
    <row r="183723" spans="2:3" x14ac:dyDescent="0.35">
      <c r="B183723"/>
      <c r="C183723"/>
    </row>
    <row r="183724" spans="2:3" x14ac:dyDescent="0.35">
      <c r="B183724"/>
      <c r="C183724"/>
    </row>
    <row r="183725" spans="2:3" x14ac:dyDescent="0.35">
      <c r="B183725"/>
      <c r="C183725"/>
    </row>
    <row r="183726" spans="2:3" x14ac:dyDescent="0.35">
      <c r="B183726"/>
      <c r="C183726"/>
    </row>
    <row r="183727" spans="2:3" x14ac:dyDescent="0.35">
      <c r="B183727"/>
      <c r="C183727"/>
    </row>
    <row r="183728" spans="2:3" x14ac:dyDescent="0.35">
      <c r="B183728"/>
      <c r="C183728"/>
    </row>
    <row r="183729" spans="2:3" x14ac:dyDescent="0.35">
      <c r="B183729"/>
      <c r="C183729"/>
    </row>
    <row r="183730" spans="2:3" x14ac:dyDescent="0.35">
      <c r="B183730"/>
      <c r="C183730"/>
    </row>
    <row r="183731" spans="2:3" x14ac:dyDescent="0.35">
      <c r="B183731"/>
      <c r="C183731"/>
    </row>
    <row r="183732" spans="2:3" x14ac:dyDescent="0.35">
      <c r="B183732"/>
      <c r="C183732"/>
    </row>
    <row r="183733" spans="2:3" x14ac:dyDescent="0.35">
      <c r="B183733"/>
      <c r="C183733"/>
    </row>
    <row r="183734" spans="2:3" x14ac:dyDescent="0.35">
      <c r="B183734"/>
      <c r="C183734"/>
    </row>
    <row r="183735" spans="2:3" x14ac:dyDescent="0.35">
      <c r="B183735"/>
      <c r="C183735"/>
    </row>
    <row r="183736" spans="2:3" x14ac:dyDescent="0.35">
      <c r="B183736"/>
      <c r="C183736"/>
    </row>
    <row r="183737" spans="2:3" x14ac:dyDescent="0.35">
      <c r="B183737"/>
      <c r="C183737"/>
    </row>
    <row r="183738" spans="2:3" x14ac:dyDescent="0.35">
      <c r="B183738"/>
      <c r="C183738"/>
    </row>
    <row r="183739" spans="2:3" x14ac:dyDescent="0.35">
      <c r="B183739"/>
      <c r="C183739"/>
    </row>
    <row r="183740" spans="2:3" x14ac:dyDescent="0.35">
      <c r="B183740"/>
      <c r="C183740"/>
    </row>
    <row r="183741" spans="2:3" x14ac:dyDescent="0.35">
      <c r="B183741"/>
      <c r="C183741"/>
    </row>
    <row r="183742" spans="2:3" x14ac:dyDescent="0.35">
      <c r="B183742"/>
      <c r="C183742"/>
    </row>
    <row r="183743" spans="2:3" x14ac:dyDescent="0.35">
      <c r="B183743"/>
      <c r="C183743"/>
    </row>
    <row r="183744" spans="2:3" x14ac:dyDescent="0.35">
      <c r="B183744"/>
      <c r="C183744"/>
    </row>
    <row r="183745" spans="2:3" x14ac:dyDescent="0.35">
      <c r="B183745"/>
      <c r="C183745"/>
    </row>
    <row r="183746" spans="2:3" x14ac:dyDescent="0.35">
      <c r="B183746"/>
      <c r="C183746"/>
    </row>
    <row r="183747" spans="2:3" x14ac:dyDescent="0.35">
      <c r="B183747"/>
      <c r="C183747"/>
    </row>
    <row r="183748" spans="2:3" x14ac:dyDescent="0.35">
      <c r="B183748"/>
      <c r="C183748"/>
    </row>
    <row r="183749" spans="2:3" x14ac:dyDescent="0.35">
      <c r="B183749"/>
      <c r="C183749"/>
    </row>
    <row r="183750" spans="2:3" x14ac:dyDescent="0.35">
      <c r="B183750"/>
      <c r="C183750"/>
    </row>
    <row r="183751" spans="2:3" x14ac:dyDescent="0.35">
      <c r="B183751"/>
      <c r="C183751"/>
    </row>
    <row r="183752" spans="2:3" x14ac:dyDescent="0.35">
      <c r="B183752"/>
      <c r="C183752"/>
    </row>
    <row r="183753" spans="2:3" x14ac:dyDescent="0.35">
      <c r="B183753"/>
      <c r="C183753"/>
    </row>
    <row r="183754" spans="2:3" x14ac:dyDescent="0.35">
      <c r="B183754"/>
      <c r="C183754"/>
    </row>
    <row r="183755" spans="2:3" x14ac:dyDescent="0.35">
      <c r="B183755"/>
      <c r="C183755"/>
    </row>
    <row r="183756" spans="2:3" x14ac:dyDescent="0.35">
      <c r="B183756"/>
      <c r="C183756"/>
    </row>
    <row r="183757" spans="2:3" x14ac:dyDescent="0.35">
      <c r="B183757"/>
      <c r="C183757"/>
    </row>
    <row r="183758" spans="2:3" x14ac:dyDescent="0.35">
      <c r="B183758"/>
      <c r="C183758"/>
    </row>
    <row r="183759" spans="2:3" x14ac:dyDescent="0.35">
      <c r="B183759"/>
      <c r="C183759"/>
    </row>
    <row r="183760" spans="2:3" x14ac:dyDescent="0.35">
      <c r="B183760"/>
      <c r="C183760"/>
    </row>
    <row r="183761" spans="2:3" x14ac:dyDescent="0.35">
      <c r="B183761"/>
      <c r="C183761"/>
    </row>
    <row r="183762" spans="2:3" x14ac:dyDescent="0.35">
      <c r="B183762"/>
      <c r="C183762"/>
    </row>
    <row r="183763" spans="2:3" x14ac:dyDescent="0.35">
      <c r="B183763"/>
      <c r="C183763"/>
    </row>
    <row r="183764" spans="2:3" x14ac:dyDescent="0.35">
      <c r="B183764"/>
      <c r="C183764"/>
    </row>
    <row r="183765" spans="2:3" x14ac:dyDescent="0.35">
      <c r="B183765"/>
      <c r="C183765"/>
    </row>
    <row r="183766" spans="2:3" x14ac:dyDescent="0.35">
      <c r="B183766"/>
      <c r="C183766"/>
    </row>
    <row r="183767" spans="2:3" x14ac:dyDescent="0.35">
      <c r="B183767"/>
      <c r="C183767"/>
    </row>
    <row r="183768" spans="2:3" x14ac:dyDescent="0.35">
      <c r="B183768"/>
      <c r="C183768"/>
    </row>
    <row r="183769" spans="2:3" x14ac:dyDescent="0.35">
      <c r="B183769"/>
      <c r="C183769"/>
    </row>
    <row r="183770" spans="2:3" x14ac:dyDescent="0.35">
      <c r="B183770"/>
      <c r="C183770"/>
    </row>
    <row r="183771" spans="2:3" x14ac:dyDescent="0.35">
      <c r="B183771"/>
      <c r="C183771"/>
    </row>
    <row r="183772" spans="2:3" x14ac:dyDescent="0.35">
      <c r="B183772"/>
      <c r="C183772"/>
    </row>
    <row r="183773" spans="2:3" x14ac:dyDescent="0.35">
      <c r="B183773"/>
      <c r="C183773"/>
    </row>
    <row r="183774" spans="2:3" x14ac:dyDescent="0.35">
      <c r="B183774"/>
      <c r="C183774"/>
    </row>
    <row r="183775" spans="2:3" x14ac:dyDescent="0.35">
      <c r="B183775"/>
      <c r="C183775"/>
    </row>
    <row r="183776" spans="2:3" x14ac:dyDescent="0.35">
      <c r="B183776"/>
      <c r="C183776"/>
    </row>
    <row r="183777" spans="2:3" x14ac:dyDescent="0.35">
      <c r="B183777"/>
      <c r="C183777"/>
    </row>
    <row r="183778" spans="2:3" x14ac:dyDescent="0.35">
      <c r="B183778"/>
      <c r="C183778"/>
    </row>
    <row r="183779" spans="2:3" x14ac:dyDescent="0.35">
      <c r="B183779"/>
      <c r="C183779"/>
    </row>
    <row r="183780" spans="2:3" x14ac:dyDescent="0.35">
      <c r="B183780"/>
      <c r="C183780"/>
    </row>
    <row r="183781" spans="2:3" x14ac:dyDescent="0.35">
      <c r="B183781"/>
      <c r="C183781"/>
    </row>
    <row r="183782" spans="2:3" x14ac:dyDescent="0.35">
      <c r="B183782"/>
      <c r="C183782"/>
    </row>
    <row r="183783" spans="2:3" x14ac:dyDescent="0.35">
      <c r="B183783"/>
      <c r="C183783"/>
    </row>
    <row r="183784" spans="2:3" x14ac:dyDescent="0.35">
      <c r="B183784"/>
      <c r="C183784"/>
    </row>
    <row r="183785" spans="2:3" x14ac:dyDescent="0.35">
      <c r="B183785"/>
      <c r="C183785"/>
    </row>
    <row r="183786" spans="2:3" x14ac:dyDescent="0.35">
      <c r="B183786"/>
      <c r="C183786"/>
    </row>
    <row r="183787" spans="2:3" x14ac:dyDescent="0.35">
      <c r="B183787"/>
      <c r="C183787"/>
    </row>
    <row r="183788" spans="2:3" x14ac:dyDescent="0.35">
      <c r="B183788"/>
      <c r="C183788"/>
    </row>
    <row r="183789" spans="2:3" x14ac:dyDescent="0.35">
      <c r="B183789"/>
      <c r="C183789"/>
    </row>
    <row r="183790" spans="2:3" x14ac:dyDescent="0.35">
      <c r="B183790"/>
      <c r="C183790"/>
    </row>
    <row r="183791" spans="2:3" x14ac:dyDescent="0.35">
      <c r="B183791"/>
      <c r="C183791"/>
    </row>
    <row r="183792" spans="2:3" x14ac:dyDescent="0.35">
      <c r="B183792"/>
      <c r="C183792"/>
    </row>
    <row r="183793" spans="2:3" x14ac:dyDescent="0.35">
      <c r="B183793"/>
      <c r="C183793"/>
    </row>
    <row r="183794" spans="2:3" x14ac:dyDescent="0.35">
      <c r="B183794"/>
      <c r="C183794"/>
    </row>
    <row r="183795" spans="2:3" x14ac:dyDescent="0.35">
      <c r="B183795"/>
      <c r="C183795"/>
    </row>
    <row r="183796" spans="2:3" x14ac:dyDescent="0.35">
      <c r="B183796"/>
      <c r="C183796"/>
    </row>
    <row r="183797" spans="2:3" x14ac:dyDescent="0.35">
      <c r="B183797"/>
      <c r="C183797"/>
    </row>
    <row r="183798" spans="2:3" x14ac:dyDescent="0.35">
      <c r="B183798"/>
      <c r="C183798"/>
    </row>
    <row r="183799" spans="2:3" x14ac:dyDescent="0.35">
      <c r="B183799"/>
      <c r="C183799"/>
    </row>
    <row r="183800" spans="2:3" x14ac:dyDescent="0.35">
      <c r="B183800"/>
      <c r="C183800"/>
    </row>
    <row r="183801" spans="2:3" x14ac:dyDescent="0.35">
      <c r="B183801"/>
      <c r="C183801"/>
    </row>
    <row r="183802" spans="2:3" x14ac:dyDescent="0.35">
      <c r="B183802"/>
      <c r="C183802"/>
    </row>
    <row r="183803" spans="2:3" x14ac:dyDescent="0.35">
      <c r="B183803"/>
      <c r="C183803"/>
    </row>
    <row r="183804" spans="2:3" x14ac:dyDescent="0.35">
      <c r="B183804"/>
      <c r="C183804"/>
    </row>
    <row r="183805" spans="2:3" x14ac:dyDescent="0.35">
      <c r="B183805"/>
      <c r="C183805"/>
    </row>
    <row r="183806" spans="2:3" x14ac:dyDescent="0.35">
      <c r="B183806"/>
      <c r="C183806"/>
    </row>
    <row r="183807" spans="2:3" x14ac:dyDescent="0.35">
      <c r="B183807"/>
      <c r="C183807"/>
    </row>
    <row r="183808" spans="2:3" x14ac:dyDescent="0.35">
      <c r="B183808"/>
      <c r="C183808"/>
    </row>
    <row r="183809" spans="2:3" x14ac:dyDescent="0.35">
      <c r="B183809"/>
      <c r="C183809"/>
    </row>
    <row r="183810" spans="2:3" x14ac:dyDescent="0.35">
      <c r="B183810"/>
      <c r="C183810"/>
    </row>
    <row r="183811" spans="2:3" x14ac:dyDescent="0.35">
      <c r="B183811"/>
      <c r="C183811"/>
    </row>
    <row r="183812" spans="2:3" x14ac:dyDescent="0.35">
      <c r="B183812"/>
      <c r="C183812"/>
    </row>
    <row r="183813" spans="2:3" x14ac:dyDescent="0.35">
      <c r="B183813"/>
      <c r="C183813"/>
    </row>
    <row r="183814" spans="2:3" x14ac:dyDescent="0.35">
      <c r="B183814"/>
      <c r="C183814"/>
    </row>
    <row r="183815" spans="2:3" x14ac:dyDescent="0.35">
      <c r="B183815"/>
      <c r="C183815"/>
    </row>
    <row r="183816" spans="2:3" x14ac:dyDescent="0.35">
      <c r="B183816"/>
      <c r="C183816"/>
    </row>
    <row r="183817" spans="2:3" x14ac:dyDescent="0.35">
      <c r="B183817"/>
      <c r="C183817"/>
    </row>
    <row r="183818" spans="2:3" x14ac:dyDescent="0.35">
      <c r="B183818"/>
      <c r="C183818"/>
    </row>
    <row r="183819" spans="2:3" x14ac:dyDescent="0.35">
      <c r="B183819"/>
      <c r="C183819"/>
    </row>
    <row r="183820" spans="2:3" x14ac:dyDescent="0.35">
      <c r="B183820"/>
      <c r="C183820"/>
    </row>
    <row r="183821" spans="2:3" x14ac:dyDescent="0.35">
      <c r="B183821"/>
      <c r="C183821"/>
    </row>
    <row r="183822" spans="2:3" x14ac:dyDescent="0.35">
      <c r="B183822"/>
      <c r="C183822"/>
    </row>
    <row r="183823" spans="2:3" x14ac:dyDescent="0.35">
      <c r="B183823"/>
      <c r="C183823"/>
    </row>
    <row r="183824" spans="2:3" x14ac:dyDescent="0.35">
      <c r="B183824"/>
      <c r="C183824"/>
    </row>
    <row r="183825" spans="2:3" x14ac:dyDescent="0.35">
      <c r="B183825"/>
      <c r="C183825"/>
    </row>
    <row r="183826" spans="2:3" x14ac:dyDescent="0.35">
      <c r="B183826"/>
      <c r="C183826"/>
    </row>
    <row r="183827" spans="2:3" x14ac:dyDescent="0.35">
      <c r="B183827"/>
      <c r="C183827"/>
    </row>
    <row r="183828" spans="2:3" x14ac:dyDescent="0.35">
      <c r="B183828"/>
      <c r="C183828"/>
    </row>
    <row r="183829" spans="2:3" x14ac:dyDescent="0.35">
      <c r="B183829"/>
      <c r="C183829"/>
    </row>
    <row r="183830" spans="2:3" x14ac:dyDescent="0.35">
      <c r="B183830"/>
      <c r="C183830"/>
    </row>
    <row r="183831" spans="2:3" x14ac:dyDescent="0.35">
      <c r="B183831"/>
      <c r="C183831"/>
    </row>
    <row r="183832" spans="2:3" x14ac:dyDescent="0.35">
      <c r="B183832"/>
      <c r="C183832"/>
    </row>
    <row r="183833" spans="2:3" x14ac:dyDescent="0.35">
      <c r="B183833"/>
      <c r="C183833"/>
    </row>
    <row r="183834" spans="2:3" x14ac:dyDescent="0.35">
      <c r="B183834"/>
      <c r="C183834"/>
    </row>
    <row r="183835" spans="2:3" x14ac:dyDescent="0.35">
      <c r="B183835"/>
      <c r="C183835"/>
    </row>
    <row r="183836" spans="2:3" x14ac:dyDescent="0.35">
      <c r="B183836"/>
      <c r="C183836"/>
    </row>
    <row r="183837" spans="2:3" x14ac:dyDescent="0.35">
      <c r="B183837"/>
      <c r="C183837"/>
    </row>
    <row r="183838" spans="2:3" x14ac:dyDescent="0.35">
      <c r="B183838"/>
      <c r="C183838"/>
    </row>
    <row r="183839" spans="2:3" x14ac:dyDescent="0.35">
      <c r="B183839"/>
      <c r="C183839"/>
    </row>
    <row r="183840" spans="2:3" x14ac:dyDescent="0.35">
      <c r="B183840"/>
      <c r="C183840"/>
    </row>
    <row r="183841" spans="2:3" x14ac:dyDescent="0.35">
      <c r="B183841"/>
      <c r="C183841"/>
    </row>
    <row r="183842" spans="2:3" x14ac:dyDescent="0.35">
      <c r="B183842"/>
      <c r="C183842"/>
    </row>
    <row r="183843" spans="2:3" x14ac:dyDescent="0.35">
      <c r="B183843"/>
      <c r="C183843"/>
    </row>
    <row r="183844" spans="2:3" x14ac:dyDescent="0.35">
      <c r="B183844"/>
      <c r="C183844"/>
    </row>
    <row r="183845" spans="2:3" x14ac:dyDescent="0.35">
      <c r="B183845"/>
      <c r="C183845"/>
    </row>
    <row r="183846" spans="2:3" x14ac:dyDescent="0.35">
      <c r="B183846"/>
      <c r="C183846"/>
    </row>
    <row r="183847" spans="2:3" x14ac:dyDescent="0.35">
      <c r="B183847"/>
      <c r="C183847"/>
    </row>
    <row r="183848" spans="2:3" x14ac:dyDescent="0.35">
      <c r="B183848"/>
      <c r="C183848"/>
    </row>
    <row r="183849" spans="2:3" x14ac:dyDescent="0.35">
      <c r="B183849"/>
      <c r="C183849"/>
    </row>
    <row r="183850" spans="2:3" x14ac:dyDescent="0.35">
      <c r="B183850"/>
      <c r="C183850"/>
    </row>
    <row r="183851" spans="2:3" x14ac:dyDescent="0.35">
      <c r="B183851"/>
      <c r="C183851"/>
    </row>
    <row r="183852" spans="2:3" x14ac:dyDescent="0.35">
      <c r="B183852"/>
      <c r="C183852"/>
    </row>
    <row r="183853" spans="2:3" x14ac:dyDescent="0.35">
      <c r="B183853"/>
      <c r="C183853"/>
    </row>
    <row r="183854" spans="2:3" x14ac:dyDescent="0.35">
      <c r="B183854"/>
      <c r="C183854"/>
    </row>
    <row r="183855" spans="2:3" x14ac:dyDescent="0.35">
      <c r="B183855"/>
      <c r="C183855"/>
    </row>
    <row r="183856" spans="2:3" x14ac:dyDescent="0.35">
      <c r="B183856"/>
      <c r="C183856"/>
    </row>
    <row r="183857" spans="2:3" x14ac:dyDescent="0.35">
      <c r="B183857"/>
      <c r="C183857"/>
    </row>
    <row r="183858" spans="2:3" x14ac:dyDescent="0.35">
      <c r="B183858"/>
      <c r="C183858"/>
    </row>
    <row r="183859" spans="2:3" x14ac:dyDescent="0.35">
      <c r="B183859"/>
      <c r="C183859"/>
    </row>
    <row r="183860" spans="2:3" x14ac:dyDescent="0.35">
      <c r="B183860"/>
      <c r="C183860"/>
    </row>
    <row r="183861" spans="2:3" x14ac:dyDescent="0.35">
      <c r="B183861"/>
      <c r="C183861"/>
    </row>
    <row r="183862" spans="2:3" x14ac:dyDescent="0.35">
      <c r="B183862"/>
      <c r="C183862"/>
    </row>
    <row r="183863" spans="2:3" x14ac:dyDescent="0.35">
      <c r="B183863"/>
      <c r="C183863"/>
    </row>
    <row r="183864" spans="2:3" x14ac:dyDescent="0.35">
      <c r="B183864"/>
      <c r="C183864"/>
    </row>
    <row r="183865" spans="2:3" x14ac:dyDescent="0.35">
      <c r="B183865"/>
      <c r="C183865"/>
    </row>
    <row r="183866" spans="2:3" x14ac:dyDescent="0.35">
      <c r="B183866"/>
      <c r="C183866"/>
    </row>
    <row r="183867" spans="2:3" x14ac:dyDescent="0.35">
      <c r="B183867"/>
      <c r="C183867"/>
    </row>
    <row r="183868" spans="2:3" x14ac:dyDescent="0.35">
      <c r="B183868"/>
      <c r="C183868"/>
    </row>
    <row r="183869" spans="2:3" x14ac:dyDescent="0.35">
      <c r="B183869"/>
      <c r="C183869"/>
    </row>
    <row r="183870" spans="2:3" x14ac:dyDescent="0.35">
      <c r="B183870"/>
      <c r="C183870"/>
    </row>
    <row r="183871" spans="2:3" x14ac:dyDescent="0.35">
      <c r="B183871"/>
      <c r="C183871"/>
    </row>
    <row r="183872" spans="2:3" x14ac:dyDescent="0.35">
      <c r="B183872"/>
      <c r="C183872"/>
    </row>
    <row r="183873" spans="2:3" x14ac:dyDescent="0.35">
      <c r="B183873"/>
      <c r="C183873"/>
    </row>
    <row r="183874" spans="2:3" x14ac:dyDescent="0.35">
      <c r="B183874"/>
      <c r="C183874"/>
    </row>
    <row r="183875" spans="2:3" x14ac:dyDescent="0.35">
      <c r="B183875"/>
      <c r="C183875"/>
    </row>
    <row r="183876" spans="2:3" x14ac:dyDescent="0.35">
      <c r="B183876"/>
      <c r="C183876"/>
    </row>
    <row r="183877" spans="2:3" x14ac:dyDescent="0.35">
      <c r="B183877"/>
      <c r="C183877"/>
    </row>
    <row r="183878" spans="2:3" x14ac:dyDescent="0.35">
      <c r="B183878"/>
      <c r="C183878"/>
    </row>
    <row r="183879" spans="2:3" x14ac:dyDescent="0.35">
      <c r="B183879"/>
      <c r="C183879"/>
    </row>
    <row r="183880" spans="2:3" x14ac:dyDescent="0.35">
      <c r="B183880"/>
      <c r="C183880"/>
    </row>
    <row r="183881" spans="2:3" x14ac:dyDescent="0.35">
      <c r="B183881"/>
      <c r="C183881"/>
    </row>
    <row r="183882" spans="2:3" x14ac:dyDescent="0.35">
      <c r="B183882"/>
      <c r="C183882"/>
    </row>
    <row r="183883" spans="2:3" x14ac:dyDescent="0.35">
      <c r="B183883"/>
      <c r="C183883"/>
    </row>
    <row r="183884" spans="2:3" x14ac:dyDescent="0.35">
      <c r="B183884"/>
      <c r="C183884"/>
    </row>
    <row r="183885" spans="2:3" x14ac:dyDescent="0.35">
      <c r="B183885"/>
      <c r="C183885"/>
    </row>
    <row r="183886" spans="2:3" x14ac:dyDescent="0.35">
      <c r="B183886"/>
      <c r="C183886"/>
    </row>
    <row r="183887" spans="2:3" x14ac:dyDescent="0.35">
      <c r="B183887"/>
      <c r="C183887"/>
    </row>
    <row r="183888" spans="2:3" x14ac:dyDescent="0.35">
      <c r="B183888"/>
      <c r="C183888"/>
    </row>
    <row r="183889" spans="2:3" x14ac:dyDescent="0.35">
      <c r="B183889"/>
      <c r="C183889"/>
    </row>
    <row r="183890" spans="2:3" x14ac:dyDescent="0.35">
      <c r="B183890"/>
      <c r="C183890"/>
    </row>
    <row r="183891" spans="2:3" x14ac:dyDescent="0.35">
      <c r="B183891"/>
      <c r="C183891"/>
    </row>
    <row r="183892" spans="2:3" x14ac:dyDescent="0.35">
      <c r="B183892"/>
      <c r="C183892"/>
    </row>
    <row r="183893" spans="2:3" x14ac:dyDescent="0.35">
      <c r="B183893"/>
      <c r="C183893"/>
    </row>
    <row r="183894" spans="2:3" x14ac:dyDescent="0.35">
      <c r="B183894"/>
      <c r="C183894"/>
    </row>
    <row r="183895" spans="2:3" x14ac:dyDescent="0.35">
      <c r="B183895"/>
      <c r="C183895"/>
    </row>
    <row r="183896" spans="2:3" x14ac:dyDescent="0.35">
      <c r="B183896"/>
      <c r="C183896"/>
    </row>
    <row r="183897" spans="2:3" x14ac:dyDescent="0.35">
      <c r="B183897"/>
      <c r="C183897"/>
    </row>
    <row r="183898" spans="2:3" x14ac:dyDescent="0.35">
      <c r="B183898"/>
      <c r="C183898"/>
    </row>
    <row r="183899" spans="2:3" x14ac:dyDescent="0.35">
      <c r="B183899"/>
      <c r="C183899"/>
    </row>
    <row r="183900" spans="2:3" x14ac:dyDescent="0.35">
      <c r="B183900"/>
      <c r="C183900"/>
    </row>
    <row r="183901" spans="2:3" x14ac:dyDescent="0.35">
      <c r="B183901"/>
      <c r="C183901"/>
    </row>
    <row r="183902" spans="2:3" x14ac:dyDescent="0.35">
      <c r="B183902"/>
      <c r="C183902"/>
    </row>
    <row r="183903" spans="2:3" x14ac:dyDescent="0.35">
      <c r="B183903"/>
      <c r="C183903"/>
    </row>
    <row r="183904" spans="2:3" x14ac:dyDescent="0.35">
      <c r="B183904"/>
      <c r="C183904"/>
    </row>
    <row r="183905" spans="2:3" x14ac:dyDescent="0.35">
      <c r="B183905"/>
      <c r="C183905"/>
    </row>
    <row r="183906" spans="2:3" x14ac:dyDescent="0.35">
      <c r="B183906"/>
      <c r="C183906"/>
    </row>
    <row r="183907" spans="2:3" x14ac:dyDescent="0.35">
      <c r="B183907"/>
      <c r="C183907"/>
    </row>
    <row r="183908" spans="2:3" x14ac:dyDescent="0.35">
      <c r="B183908"/>
      <c r="C183908"/>
    </row>
    <row r="183909" spans="2:3" x14ac:dyDescent="0.35">
      <c r="B183909"/>
      <c r="C183909"/>
    </row>
    <row r="183910" spans="2:3" x14ac:dyDescent="0.35">
      <c r="B183910"/>
      <c r="C183910"/>
    </row>
    <row r="183911" spans="2:3" x14ac:dyDescent="0.35">
      <c r="B183911"/>
      <c r="C183911"/>
    </row>
    <row r="183912" spans="2:3" x14ac:dyDescent="0.35">
      <c r="B183912"/>
      <c r="C183912"/>
    </row>
    <row r="183913" spans="2:3" x14ac:dyDescent="0.35">
      <c r="B183913"/>
      <c r="C183913"/>
    </row>
    <row r="183914" spans="2:3" x14ac:dyDescent="0.35">
      <c r="B183914"/>
      <c r="C183914"/>
    </row>
    <row r="183915" spans="2:3" x14ac:dyDescent="0.35">
      <c r="B183915"/>
      <c r="C183915"/>
    </row>
    <row r="183916" spans="2:3" x14ac:dyDescent="0.35">
      <c r="B183916"/>
      <c r="C183916"/>
    </row>
    <row r="183917" spans="2:3" x14ac:dyDescent="0.35">
      <c r="B183917"/>
      <c r="C183917"/>
    </row>
    <row r="183918" spans="2:3" x14ac:dyDescent="0.35">
      <c r="B183918"/>
      <c r="C183918"/>
    </row>
    <row r="183919" spans="2:3" x14ac:dyDescent="0.35">
      <c r="B183919"/>
      <c r="C183919"/>
    </row>
    <row r="183920" spans="2:3" x14ac:dyDescent="0.35">
      <c r="B183920"/>
      <c r="C183920"/>
    </row>
    <row r="183921" spans="2:3" x14ac:dyDescent="0.35">
      <c r="B183921"/>
      <c r="C183921"/>
    </row>
    <row r="183922" spans="2:3" x14ac:dyDescent="0.35">
      <c r="B183922"/>
      <c r="C183922"/>
    </row>
    <row r="183923" spans="2:3" x14ac:dyDescent="0.35">
      <c r="B183923"/>
      <c r="C183923"/>
    </row>
    <row r="183924" spans="2:3" x14ac:dyDescent="0.35">
      <c r="B183924"/>
      <c r="C183924"/>
    </row>
    <row r="183925" spans="2:3" x14ac:dyDescent="0.35">
      <c r="B183925"/>
      <c r="C183925"/>
    </row>
    <row r="183926" spans="2:3" x14ac:dyDescent="0.35">
      <c r="B183926"/>
      <c r="C183926"/>
    </row>
    <row r="183927" spans="2:3" x14ac:dyDescent="0.35">
      <c r="B183927"/>
      <c r="C183927"/>
    </row>
    <row r="183928" spans="2:3" x14ac:dyDescent="0.35">
      <c r="B183928"/>
      <c r="C183928"/>
    </row>
    <row r="183929" spans="2:3" x14ac:dyDescent="0.35">
      <c r="B183929"/>
      <c r="C183929"/>
    </row>
    <row r="183930" spans="2:3" x14ac:dyDescent="0.35">
      <c r="B183930"/>
      <c r="C183930"/>
    </row>
    <row r="183931" spans="2:3" x14ac:dyDescent="0.35">
      <c r="B183931"/>
      <c r="C183931"/>
    </row>
    <row r="183932" spans="2:3" x14ac:dyDescent="0.35">
      <c r="B183932"/>
      <c r="C183932"/>
    </row>
    <row r="183933" spans="2:3" x14ac:dyDescent="0.35">
      <c r="B183933"/>
      <c r="C183933"/>
    </row>
    <row r="183934" spans="2:3" x14ac:dyDescent="0.35">
      <c r="B183934"/>
      <c r="C183934"/>
    </row>
    <row r="183935" spans="2:3" x14ac:dyDescent="0.35">
      <c r="B183935"/>
      <c r="C183935"/>
    </row>
    <row r="183936" spans="2:3" x14ac:dyDescent="0.35">
      <c r="B183936"/>
      <c r="C183936"/>
    </row>
    <row r="183937" spans="2:3" x14ac:dyDescent="0.35">
      <c r="B183937"/>
      <c r="C183937"/>
    </row>
    <row r="183938" spans="2:3" x14ac:dyDescent="0.35">
      <c r="B183938"/>
      <c r="C183938"/>
    </row>
    <row r="183939" spans="2:3" x14ac:dyDescent="0.35">
      <c r="B183939"/>
      <c r="C183939"/>
    </row>
    <row r="183940" spans="2:3" x14ac:dyDescent="0.35">
      <c r="B183940"/>
      <c r="C183940"/>
    </row>
    <row r="183941" spans="2:3" x14ac:dyDescent="0.35">
      <c r="B183941"/>
      <c r="C183941"/>
    </row>
    <row r="183942" spans="2:3" x14ac:dyDescent="0.35">
      <c r="B183942"/>
      <c r="C183942"/>
    </row>
    <row r="183943" spans="2:3" x14ac:dyDescent="0.35">
      <c r="B183943"/>
      <c r="C183943"/>
    </row>
    <row r="183944" spans="2:3" x14ac:dyDescent="0.35">
      <c r="B183944"/>
      <c r="C183944"/>
    </row>
    <row r="183945" spans="2:3" x14ac:dyDescent="0.35">
      <c r="B183945"/>
      <c r="C183945"/>
    </row>
    <row r="183946" spans="2:3" x14ac:dyDescent="0.35">
      <c r="B183946"/>
      <c r="C183946"/>
    </row>
    <row r="183947" spans="2:3" x14ac:dyDescent="0.35">
      <c r="B183947"/>
      <c r="C183947"/>
    </row>
    <row r="183948" spans="2:3" x14ac:dyDescent="0.35">
      <c r="B183948"/>
      <c r="C183948"/>
    </row>
    <row r="183949" spans="2:3" x14ac:dyDescent="0.35">
      <c r="B183949"/>
      <c r="C183949"/>
    </row>
    <row r="183950" spans="2:3" x14ac:dyDescent="0.35">
      <c r="B183950"/>
      <c r="C183950"/>
    </row>
    <row r="183951" spans="2:3" x14ac:dyDescent="0.35">
      <c r="B183951"/>
      <c r="C183951"/>
    </row>
    <row r="183952" spans="2:3" x14ac:dyDescent="0.35">
      <c r="B183952"/>
      <c r="C183952"/>
    </row>
    <row r="183953" spans="2:3" x14ac:dyDescent="0.35">
      <c r="B183953"/>
      <c r="C183953"/>
    </row>
    <row r="183954" spans="2:3" x14ac:dyDescent="0.35">
      <c r="B183954"/>
      <c r="C183954"/>
    </row>
    <row r="183955" spans="2:3" x14ac:dyDescent="0.35">
      <c r="B183955"/>
      <c r="C183955"/>
    </row>
    <row r="183956" spans="2:3" x14ac:dyDescent="0.35">
      <c r="B183956"/>
      <c r="C183956"/>
    </row>
    <row r="183957" spans="2:3" x14ac:dyDescent="0.35">
      <c r="B183957"/>
      <c r="C183957"/>
    </row>
    <row r="183958" spans="2:3" x14ac:dyDescent="0.35">
      <c r="B183958"/>
      <c r="C183958"/>
    </row>
    <row r="183959" spans="2:3" x14ac:dyDescent="0.35">
      <c r="B183959"/>
      <c r="C183959"/>
    </row>
    <row r="183960" spans="2:3" x14ac:dyDescent="0.35">
      <c r="B183960"/>
      <c r="C183960"/>
    </row>
    <row r="183961" spans="2:3" x14ac:dyDescent="0.35">
      <c r="B183961"/>
      <c r="C183961"/>
    </row>
    <row r="183962" spans="2:3" x14ac:dyDescent="0.35">
      <c r="B183962"/>
      <c r="C183962"/>
    </row>
    <row r="183963" spans="2:3" x14ac:dyDescent="0.35">
      <c r="B183963"/>
      <c r="C183963"/>
    </row>
    <row r="183964" spans="2:3" x14ac:dyDescent="0.35">
      <c r="B183964"/>
      <c r="C183964"/>
    </row>
    <row r="183965" spans="2:3" x14ac:dyDescent="0.35">
      <c r="B183965"/>
      <c r="C183965"/>
    </row>
    <row r="183966" spans="2:3" x14ac:dyDescent="0.35">
      <c r="B183966"/>
      <c r="C183966"/>
    </row>
    <row r="183967" spans="2:3" x14ac:dyDescent="0.35">
      <c r="B183967"/>
      <c r="C183967"/>
    </row>
    <row r="183968" spans="2:3" x14ac:dyDescent="0.35">
      <c r="B183968"/>
      <c r="C183968"/>
    </row>
    <row r="183969" spans="2:3" x14ac:dyDescent="0.35">
      <c r="B183969"/>
      <c r="C183969"/>
    </row>
    <row r="183970" spans="2:3" x14ac:dyDescent="0.35">
      <c r="B183970"/>
      <c r="C183970"/>
    </row>
    <row r="183971" spans="2:3" x14ac:dyDescent="0.35">
      <c r="B183971"/>
      <c r="C183971"/>
    </row>
    <row r="183972" spans="2:3" x14ac:dyDescent="0.35">
      <c r="B183972"/>
      <c r="C183972"/>
    </row>
    <row r="183973" spans="2:3" x14ac:dyDescent="0.35">
      <c r="B183973"/>
      <c r="C183973"/>
    </row>
    <row r="183974" spans="2:3" x14ac:dyDescent="0.35">
      <c r="B183974"/>
      <c r="C183974"/>
    </row>
    <row r="183975" spans="2:3" x14ac:dyDescent="0.35">
      <c r="B183975"/>
      <c r="C183975"/>
    </row>
    <row r="183976" spans="2:3" x14ac:dyDescent="0.35">
      <c r="B183976"/>
      <c r="C183976"/>
    </row>
    <row r="183977" spans="2:3" x14ac:dyDescent="0.35">
      <c r="B183977"/>
      <c r="C183977"/>
    </row>
    <row r="183978" spans="2:3" x14ac:dyDescent="0.35">
      <c r="B183978"/>
      <c r="C183978"/>
    </row>
    <row r="183979" spans="2:3" x14ac:dyDescent="0.35">
      <c r="B183979"/>
      <c r="C183979"/>
    </row>
    <row r="183980" spans="2:3" x14ac:dyDescent="0.35">
      <c r="B183980"/>
      <c r="C183980"/>
    </row>
    <row r="183981" spans="2:3" x14ac:dyDescent="0.35">
      <c r="B183981"/>
      <c r="C183981"/>
    </row>
    <row r="183982" spans="2:3" x14ac:dyDescent="0.35">
      <c r="B183982"/>
      <c r="C183982"/>
    </row>
    <row r="183983" spans="2:3" x14ac:dyDescent="0.35">
      <c r="B183983"/>
      <c r="C183983"/>
    </row>
    <row r="183984" spans="2:3" x14ac:dyDescent="0.35">
      <c r="B183984"/>
      <c r="C183984"/>
    </row>
    <row r="183985" spans="2:3" x14ac:dyDescent="0.35">
      <c r="B183985"/>
      <c r="C183985"/>
    </row>
    <row r="183986" spans="2:3" x14ac:dyDescent="0.35">
      <c r="B183986"/>
      <c r="C183986"/>
    </row>
    <row r="183987" spans="2:3" x14ac:dyDescent="0.35">
      <c r="B183987"/>
      <c r="C183987"/>
    </row>
    <row r="183988" spans="2:3" x14ac:dyDescent="0.35">
      <c r="B183988"/>
      <c r="C183988"/>
    </row>
    <row r="183989" spans="2:3" x14ac:dyDescent="0.35">
      <c r="B183989"/>
      <c r="C183989"/>
    </row>
    <row r="183990" spans="2:3" x14ac:dyDescent="0.35">
      <c r="B183990"/>
      <c r="C183990"/>
    </row>
    <row r="183991" spans="2:3" x14ac:dyDescent="0.35">
      <c r="B183991"/>
      <c r="C183991"/>
    </row>
    <row r="183992" spans="2:3" x14ac:dyDescent="0.35">
      <c r="B183992"/>
      <c r="C183992"/>
    </row>
    <row r="183993" spans="2:3" x14ac:dyDescent="0.35">
      <c r="B183993"/>
      <c r="C183993"/>
    </row>
    <row r="183994" spans="2:3" x14ac:dyDescent="0.35">
      <c r="B183994"/>
      <c r="C183994"/>
    </row>
    <row r="183995" spans="2:3" x14ac:dyDescent="0.35">
      <c r="B183995"/>
      <c r="C183995"/>
    </row>
    <row r="183996" spans="2:3" x14ac:dyDescent="0.35">
      <c r="B183996"/>
      <c r="C183996"/>
    </row>
    <row r="183997" spans="2:3" x14ac:dyDescent="0.35">
      <c r="B183997"/>
      <c r="C183997"/>
    </row>
    <row r="183998" spans="2:3" x14ac:dyDescent="0.35">
      <c r="B183998"/>
      <c r="C183998"/>
    </row>
    <row r="183999" spans="2:3" x14ac:dyDescent="0.35">
      <c r="B183999"/>
      <c r="C183999"/>
    </row>
    <row r="184000" spans="2:3" x14ac:dyDescent="0.35">
      <c r="B184000"/>
      <c r="C184000"/>
    </row>
    <row r="184001" spans="2:3" x14ac:dyDescent="0.35">
      <c r="B184001"/>
      <c r="C184001"/>
    </row>
    <row r="184002" spans="2:3" x14ac:dyDescent="0.35">
      <c r="B184002"/>
      <c r="C184002"/>
    </row>
    <row r="184003" spans="2:3" x14ac:dyDescent="0.35">
      <c r="B184003"/>
      <c r="C184003"/>
    </row>
    <row r="184004" spans="2:3" x14ac:dyDescent="0.35">
      <c r="B184004"/>
      <c r="C184004"/>
    </row>
    <row r="184005" spans="2:3" x14ac:dyDescent="0.35">
      <c r="B184005"/>
      <c r="C184005"/>
    </row>
    <row r="184006" spans="2:3" x14ac:dyDescent="0.35">
      <c r="B184006"/>
      <c r="C184006"/>
    </row>
    <row r="184007" spans="2:3" x14ac:dyDescent="0.35">
      <c r="B184007"/>
      <c r="C184007"/>
    </row>
    <row r="184008" spans="2:3" x14ac:dyDescent="0.35">
      <c r="B184008"/>
      <c r="C184008"/>
    </row>
    <row r="184009" spans="2:3" x14ac:dyDescent="0.35">
      <c r="B184009"/>
      <c r="C184009"/>
    </row>
    <row r="184010" spans="2:3" x14ac:dyDescent="0.35">
      <c r="B184010"/>
      <c r="C184010"/>
    </row>
    <row r="184011" spans="2:3" x14ac:dyDescent="0.35">
      <c r="B184011"/>
      <c r="C184011"/>
    </row>
    <row r="184012" spans="2:3" x14ac:dyDescent="0.35">
      <c r="B184012"/>
      <c r="C184012"/>
    </row>
    <row r="184013" spans="2:3" x14ac:dyDescent="0.35">
      <c r="B184013"/>
      <c r="C184013"/>
    </row>
    <row r="184014" spans="2:3" x14ac:dyDescent="0.35">
      <c r="B184014"/>
      <c r="C184014"/>
    </row>
    <row r="184015" spans="2:3" x14ac:dyDescent="0.35">
      <c r="B184015"/>
      <c r="C184015"/>
    </row>
    <row r="184016" spans="2:3" x14ac:dyDescent="0.35">
      <c r="B184016"/>
      <c r="C184016"/>
    </row>
    <row r="184017" spans="2:3" x14ac:dyDescent="0.35">
      <c r="B184017"/>
      <c r="C184017"/>
    </row>
    <row r="184018" spans="2:3" x14ac:dyDescent="0.35">
      <c r="B184018"/>
      <c r="C184018"/>
    </row>
    <row r="184019" spans="2:3" x14ac:dyDescent="0.35">
      <c r="B184019"/>
      <c r="C184019"/>
    </row>
    <row r="184020" spans="2:3" x14ac:dyDescent="0.35">
      <c r="B184020"/>
      <c r="C184020"/>
    </row>
    <row r="184021" spans="2:3" x14ac:dyDescent="0.35">
      <c r="B184021"/>
      <c r="C184021"/>
    </row>
    <row r="184022" spans="2:3" x14ac:dyDescent="0.35">
      <c r="B184022"/>
      <c r="C184022"/>
    </row>
    <row r="184023" spans="2:3" x14ac:dyDescent="0.35">
      <c r="B184023"/>
      <c r="C184023"/>
    </row>
    <row r="184024" spans="2:3" x14ac:dyDescent="0.35">
      <c r="B184024"/>
      <c r="C184024"/>
    </row>
    <row r="184025" spans="2:3" x14ac:dyDescent="0.35">
      <c r="B184025"/>
      <c r="C184025"/>
    </row>
    <row r="184026" spans="2:3" x14ac:dyDescent="0.35">
      <c r="B184026"/>
      <c r="C184026"/>
    </row>
    <row r="184027" spans="2:3" x14ac:dyDescent="0.35">
      <c r="B184027"/>
      <c r="C184027"/>
    </row>
    <row r="184028" spans="2:3" x14ac:dyDescent="0.35">
      <c r="B184028"/>
      <c r="C184028"/>
    </row>
    <row r="184029" spans="2:3" x14ac:dyDescent="0.35">
      <c r="B184029"/>
      <c r="C184029"/>
    </row>
    <row r="184030" spans="2:3" x14ac:dyDescent="0.35">
      <c r="B184030"/>
      <c r="C184030"/>
    </row>
    <row r="184031" spans="2:3" x14ac:dyDescent="0.35">
      <c r="B184031"/>
      <c r="C184031"/>
    </row>
    <row r="184032" spans="2:3" x14ac:dyDescent="0.35">
      <c r="B184032"/>
      <c r="C184032"/>
    </row>
    <row r="184033" spans="2:3" x14ac:dyDescent="0.35">
      <c r="B184033"/>
      <c r="C184033"/>
    </row>
    <row r="184034" spans="2:3" x14ac:dyDescent="0.35">
      <c r="B184034"/>
      <c r="C184034"/>
    </row>
    <row r="184035" spans="2:3" x14ac:dyDescent="0.35">
      <c r="B184035"/>
      <c r="C184035"/>
    </row>
    <row r="184036" spans="2:3" x14ac:dyDescent="0.35">
      <c r="B184036"/>
      <c r="C184036"/>
    </row>
    <row r="184037" spans="2:3" x14ac:dyDescent="0.35">
      <c r="B184037"/>
      <c r="C184037"/>
    </row>
    <row r="184038" spans="2:3" x14ac:dyDescent="0.35">
      <c r="B184038"/>
      <c r="C184038"/>
    </row>
    <row r="184039" spans="2:3" x14ac:dyDescent="0.35">
      <c r="B184039"/>
      <c r="C184039"/>
    </row>
    <row r="184040" spans="2:3" x14ac:dyDescent="0.35">
      <c r="B184040"/>
      <c r="C184040"/>
    </row>
    <row r="184041" spans="2:3" x14ac:dyDescent="0.35">
      <c r="B184041"/>
      <c r="C184041"/>
    </row>
    <row r="184042" spans="2:3" x14ac:dyDescent="0.35">
      <c r="B184042"/>
      <c r="C184042"/>
    </row>
    <row r="184043" spans="2:3" x14ac:dyDescent="0.35">
      <c r="B184043"/>
      <c r="C184043"/>
    </row>
    <row r="184044" spans="2:3" x14ac:dyDescent="0.35">
      <c r="B184044"/>
      <c r="C184044"/>
    </row>
    <row r="184045" spans="2:3" x14ac:dyDescent="0.35">
      <c r="B184045"/>
      <c r="C184045"/>
    </row>
    <row r="184046" spans="2:3" x14ac:dyDescent="0.35">
      <c r="B184046"/>
      <c r="C184046"/>
    </row>
    <row r="184047" spans="2:3" x14ac:dyDescent="0.35">
      <c r="B184047"/>
      <c r="C184047"/>
    </row>
    <row r="184048" spans="2:3" x14ac:dyDescent="0.35">
      <c r="B184048"/>
      <c r="C184048"/>
    </row>
    <row r="184049" spans="2:3" x14ac:dyDescent="0.35">
      <c r="B184049"/>
      <c r="C184049"/>
    </row>
    <row r="184050" spans="2:3" x14ac:dyDescent="0.35">
      <c r="B184050"/>
      <c r="C184050"/>
    </row>
    <row r="184051" spans="2:3" x14ac:dyDescent="0.35">
      <c r="B184051"/>
      <c r="C184051"/>
    </row>
    <row r="184052" spans="2:3" x14ac:dyDescent="0.35">
      <c r="B184052"/>
      <c r="C184052"/>
    </row>
    <row r="184053" spans="2:3" x14ac:dyDescent="0.35">
      <c r="B184053"/>
      <c r="C184053"/>
    </row>
    <row r="184054" spans="2:3" x14ac:dyDescent="0.35">
      <c r="B184054"/>
      <c r="C184054"/>
    </row>
    <row r="184055" spans="2:3" x14ac:dyDescent="0.35">
      <c r="B184055"/>
      <c r="C184055"/>
    </row>
    <row r="184056" spans="2:3" x14ac:dyDescent="0.35">
      <c r="B184056"/>
      <c r="C184056"/>
    </row>
    <row r="184057" spans="2:3" x14ac:dyDescent="0.35">
      <c r="B184057"/>
      <c r="C184057"/>
    </row>
    <row r="184058" spans="2:3" x14ac:dyDescent="0.35">
      <c r="B184058"/>
      <c r="C184058"/>
    </row>
    <row r="184059" spans="2:3" x14ac:dyDescent="0.35">
      <c r="B184059"/>
      <c r="C184059"/>
    </row>
    <row r="184060" spans="2:3" x14ac:dyDescent="0.35">
      <c r="B184060"/>
      <c r="C184060"/>
    </row>
    <row r="184061" spans="2:3" x14ac:dyDescent="0.35">
      <c r="B184061"/>
      <c r="C184061"/>
    </row>
    <row r="184062" spans="2:3" x14ac:dyDescent="0.35">
      <c r="B184062"/>
      <c r="C184062"/>
    </row>
    <row r="184063" spans="2:3" x14ac:dyDescent="0.35">
      <c r="B184063"/>
      <c r="C184063"/>
    </row>
    <row r="184064" spans="2:3" x14ac:dyDescent="0.35">
      <c r="B184064"/>
      <c r="C184064"/>
    </row>
    <row r="184065" spans="2:3" x14ac:dyDescent="0.35">
      <c r="B184065"/>
      <c r="C184065"/>
    </row>
    <row r="184066" spans="2:3" x14ac:dyDescent="0.35">
      <c r="B184066"/>
      <c r="C184066"/>
    </row>
    <row r="184067" spans="2:3" x14ac:dyDescent="0.35">
      <c r="B184067"/>
      <c r="C184067"/>
    </row>
    <row r="184068" spans="2:3" x14ac:dyDescent="0.35">
      <c r="B184068"/>
      <c r="C184068"/>
    </row>
    <row r="184069" spans="2:3" x14ac:dyDescent="0.35">
      <c r="B184069"/>
      <c r="C184069"/>
    </row>
    <row r="184070" spans="2:3" x14ac:dyDescent="0.35">
      <c r="B184070"/>
      <c r="C184070"/>
    </row>
    <row r="184071" spans="2:3" x14ac:dyDescent="0.35">
      <c r="B184071"/>
      <c r="C184071"/>
    </row>
    <row r="184072" spans="2:3" x14ac:dyDescent="0.35">
      <c r="B184072"/>
      <c r="C184072"/>
    </row>
    <row r="184073" spans="2:3" x14ac:dyDescent="0.35">
      <c r="B184073"/>
      <c r="C184073"/>
    </row>
    <row r="184074" spans="2:3" x14ac:dyDescent="0.35">
      <c r="B184074"/>
      <c r="C184074"/>
    </row>
    <row r="184075" spans="2:3" x14ac:dyDescent="0.35">
      <c r="B184075"/>
      <c r="C184075"/>
    </row>
    <row r="184076" spans="2:3" x14ac:dyDescent="0.35">
      <c r="B184076"/>
      <c r="C184076"/>
    </row>
    <row r="184077" spans="2:3" x14ac:dyDescent="0.35">
      <c r="B184077"/>
      <c r="C184077"/>
    </row>
    <row r="184078" spans="2:3" x14ac:dyDescent="0.35">
      <c r="B184078"/>
      <c r="C184078"/>
    </row>
    <row r="184079" spans="2:3" x14ac:dyDescent="0.35">
      <c r="B184079"/>
      <c r="C184079"/>
    </row>
    <row r="184080" spans="2:3" x14ac:dyDescent="0.35">
      <c r="B184080"/>
      <c r="C184080"/>
    </row>
    <row r="184081" spans="2:3" x14ac:dyDescent="0.35">
      <c r="B184081"/>
      <c r="C184081"/>
    </row>
    <row r="184082" spans="2:3" x14ac:dyDescent="0.35">
      <c r="B184082"/>
      <c r="C184082"/>
    </row>
    <row r="184083" spans="2:3" x14ac:dyDescent="0.35">
      <c r="B184083"/>
      <c r="C184083"/>
    </row>
    <row r="184084" spans="2:3" x14ac:dyDescent="0.35">
      <c r="B184084"/>
      <c r="C184084"/>
    </row>
    <row r="184085" spans="2:3" x14ac:dyDescent="0.35">
      <c r="B184085"/>
      <c r="C184085"/>
    </row>
    <row r="184086" spans="2:3" x14ac:dyDescent="0.35">
      <c r="B184086"/>
      <c r="C184086"/>
    </row>
    <row r="184087" spans="2:3" x14ac:dyDescent="0.35">
      <c r="B184087"/>
      <c r="C184087"/>
    </row>
    <row r="184088" spans="2:3" x14ac:dyDescent="0.35">
      <c r="B184088"/>
      <c r="C184088"/>
    </row>
    <row r="184089" spans="2:3" x14ac:dyDescent="0.35">
      <c r="B184089"/>
      <c r="C184089"/>
    </row>
    <row r="184090" spans="2:3" x14ac:dyDescent="0.35">
      <c r="B184090"/>
      <c r="C184090"/>
    </row>
    <row r="184091" spans="2:3" x14ac:dyDescent="0.35">
      <c r="B184091"/>
      <c r="C184091"/>
    </row>
    <row r="184092" spans="2:3" x14ac:dyDescent="0.35">
      <c r="B184092"/>
      <c r="C184092"/>
    </row>
    <row r="184093" spans="2:3" x14ac:dyDescent="0.35">
      <c r="B184093"/>
      <c r="C184093"/>
    </row>
    <row r="184094" spans="2:3" x14ac:dyDescent="0.35">
      <c r="B184094"/>
      <c r="C184094"/>
    </row>
    <row r="184095" spans="2:3" x14ac:dyDescent="0.35">
      <c r="B184095"/>
      <c r="C184095"/>
    </row>
    <row r="184096" spans="2:3" x14ac:dyDescent="0.35">
      <c r="B184096"/>
      <c r="C184096"/>
    </row>
    <row r="184097" spans="2:3" x14ac:dyDescent="0.35">
      <c r="B184097"/>
      <c r="C184097"/>
    </row>
    <row r="184098" spans="2:3" x14ac:dyDescent="0.35">
      <c r="B184098"/>
      <c r="C184098"/>
    </row>
    <row r="184099" spans="2:3" x14ac:dyDescent="0.35">
      <c r="B184099"/>
      <c r="C184099"/>
    </row>
    <row r="184100" spans="2:3" x14ac:dyDescent="0.35">
      <c r="B184100"/>
      <c r="C184100"/>
    </row>
    <row r="184101" spans="2:3" x14ac:dyDescent="0.35">
      <c r="B184101"/>
      <c r="C184101"/>
    </row>
    <row r="184102" spans="2:3" x14ac:dyDescent="0.35">
      <c r="B184102"/>
      <c r="C184102"/>
    </row>
    <row r="184103" spans="2:3" x14ac:dyDescent="0.35">
      <c r="B184103"/>
      <c r="C184103"/>
    </row>
    <row r="184104" spans="2:3" x14ac:dyDescent="0.35">
      <c r="B184104"/>
      <c r="C184104"/>
    </row>
    <row r="184105" spans="2:3" x14ac:dyDescent="0.35">
      <c r="B184105"/>
      <c r="C184105"/>
    </row>
    <row r="184106" spans="2:3" x14ac:dyDescent="0.35">
      <c r="B184106"/>
      <c r="C184106"/>
    </row>
    <row r="184107" spans="2:3" x14ac:dyDescent="0.35">
      <c r="B184107"/>
      <c r="C184107"/>
    </row>
    <row r="184108" spans="2:3" x14ac:dyDescent="0.35">
      <c r="B184108"/>
      <c r="C184108"/>
    </row>
    <row r="184109" spans="2:3" x14ac:dyDescent="0.35">
      <c r="B184109"/>
      <c r="C184109"/>
    </row>
    <row r="184110" spans="2:3" x14ac:dyDescent="0.35">
      <c r="B184110"/>
      <c r="C184110"/>
    </row>
    <row r="184111" spans="2:3" x14ac:dyDescent="0.35">
      <c r="B184111"/>
      <c r="C184111"/>
    </row>
    <row r="184112" spans="2:3" x14ac:dyDescent="0.35">
      <c r="B184112"/>
      <c r="C184112"/>
    </row>
    <row r="184113" spans="2:3" x14ac:dyDescent="0.35">
      <c r="B184113"/>
      <c r="C184113"/>
    </row>
    <row r="184114" spans="2:3" x14ac:dyDescent="0.35">
      <c r="B184114"/>
      <c r="C184114"/>
    </row>
    <row r="184115" spans="2:3" x14ac:dyDescent="0.35">
      <c r="B184115"/>
      <c r="C184115"/>
    </row>
    <row r="184116" spans="2:3" x14ac:dyDescent="0.35">
      <c r="B184116"/>
      <c r="C184116"/>
    </row>
    <row r="184117" spans="2:3" x14ac:dyDescent="0.35">
      <c r="B184117"/>
      <c r="C184117"/>
    </row>
    <row r="184118" spans="2:3" x14ac:dyDescent="0.35">
      <c r="B184118"/>
      <c r="C184118"/>
    </row>
    <row r="184119" spans="2:3" x14ac:dyDescent="0.35">
      <c r="B184119"/>
      <c r="C184119"/>
    </row>
    <row r="184120" spans="2:3" x14ac:dyDescent="0.35">
      <c r="B184120"/>
      <c r="C184120"/>
    </row>
    <row r="184121" spans="2:3" x14ac:dyDescent="0.35">
      <c r="B184121"/>
      <c r="C184121"/>
    </row>
    <row r="184122" spans="2:3" x14ac:dyDescent="0.35">
      <c r="B184122"/>
      <c r="C184122"/>
    </row>
    <row r="184123" spans="2:3" x14ac:dyDescent="0.35">
      <c r="B184123"/>
      <c r="C184123"/>
    </row>
    <row r="184124" spans="2:3" x14ac:dyDescent="0.35">
      <c r="B184124"/>
      <c r="C184124"/>
    </row>
    <row r="184125" spans="2:3" x14ac:dyDescent="0.35">
      <c r="B184125"/>
      <c r="C184125"/>
    </row>
    <row r="184126" spans="2:3" x14ac:dyDescent="0.35">
      <c r="B184126"/>
      <c r="C184126"/>
    </row>
    <row r="184127" spans="2:3" x14ac:dyDescent="0.35">
      <c r="B184127"/>
      <c r="C184127"/>
    </row>
    <row r="184128" spans="2:3" x14ac:dyDescent="0.35">
      <c r="B184128"/>
      <c r="C184128"/>
    </row>
    <row r="184129" spans="2:3" x14ac:dyDescent="0.35">
      <c r="B184129"/>
      <c r="C184129"/>
    </row>
    <row r="184130" spans="2:3" x14ac:dyDescent="0.35">
      <c r="B184130"/>
      <c r="C184130"/>
    </row>
    <row r="184131" spans="2:3" x14ac:dyDescent="0.35">
      <c r="B184131"/>
      <c r="C184131"/>
    </row>
    <row r="184132" spans="2:3" x14ac:dyDescent="0.35">
      <c r="B184132"/>
      <c r="C184132"/>
    </row>
    <row r="184133" spans="2:3" x14ac:dyDescent="0.35">
      <c r="B184133"/>
      <c r="C184133"/>
    </row>
    <row r="184134" spans="2:3" x14ac:dyDescent="0.35">
      <c r="B184134"/>
      <c r="C184134"/>
    </row>
    <row r="184135" spans="2:3" x14ac:dyDescent="0.35">
      <c r="B184135"/>
      <c r="C184135"/>
    </row>
    <row r="184136" spans="2:3" x14ac:dyDescent="0.35">
      <c r="B184136"/>
      <c r="C184136"/>
    </row>
    <row r="184137" spans="2:3" x14ac:dyDescent="0.35">
      <c r="B184137"/>
      <c r="C184137"/>
    </row>
    <row r="184138" spans="2:3" x14ac:dyDescent="0.35">
      <c r="B184138"/>
      <c r="C184138"/>
    </row>
    <row r="184139" spans="2:3" x14ac:dyDescent="0.35">
      <c r="B184139"/>
      <c r="C184139"/>
    </row>
    <row r="184140" spans="2:3" x14ac:dyDescent="0.35">
      <c r="B184140"/>
      <c r="C184140"/>
    </row>
    <row r="184141" spans="2:3" x14ac:dyDescent="0.35">
      <c r="B184141"/>
      <c r="C184141"/>
    </row>
    <row r="184142" spans="2:3" x14ac:dyDescent="0.35">
      <c r="B184142"/>
      <c r="C184142"/>
    </row>
    <row r="184143" spans="2:3" x14ac:dyDescent="0.35">
      <c r="B184143"/>
      <c r="C184143"/>
    </row>
    <row r="184144" spans="2:3" x14ac:dyDescent="0.35">
      <c r="B184144"/>
      <c r="C184144"/>
    </row>
    <row r="184145" spans="2:3" x14ac:dyDescent="0.35">
      <c r="B184145"/>
      <c r="C184145"/>
    </row>
    <row r="184146" spans="2:3" x14ac:dyDescent="0.35">
      <c r="B184146"/>
      <c r="C184146"/>
    </row>
    <row r="184147" spans="2:3" x14ac:dyDescent="0.35">
      <c r="B184147"/>
      <c r="C184147"/>
    </row>
    <row r="184148" spans="2:3" x14ac:dyDescent="0.35">
      <c r="B184148"/>
      <c r="C184148"/>
    </row>
    <row r="184149" spans="2:3" x14ac:dyDescent="0.35">
      <c r="B184149"/>
      <c r="C184149"/>
    </row>
    <row r="184150" spans="2:3" x14ac:dyDescent="0.35">
      <c r="B184150"/>
      <c r="C184150"/>
    </row>
    <row r="184151" spans="2:3" x14ac:dyDescent="0.35">
      <c r="B184151"/>
      <c r="C184151"/>
    </row>
    <row r="184152" spans="2:3" x14ac:dyDescent="0.35">
      <c r="B184152"/>
      <c r="C184152"/>
    </row>
    <row r="184153" spans="2:3" x14ac:dyDescent="0.35">
      <c r="B184153"/>
      <c r="C184153"/>
    </row>
    <row r="184154" spans="2:3" x14ac:dyDescent="0.35">
      <c r="B184154"/>
      <c r="C184154"/>
    </row>
    <row r="184155" spans="2:3" x14ac:dyDescent="0.35">
      <c r="B184155"/>
      <c r="C184155"/>
    </row>
    <row r="184156" spans="2:3" x14ac:dyDescent="0.35">
      <c r="B184156"/>
      <c r="C184156"/>
    </row>
    <row r="184157" spans="2:3" x14ac:dyDescent="0.35">
      <c r="B184157"/>
      <c r="C184157"/>
    </row>
    <row r="184158" spans="2:3" x14ac:dyDescent="0.35">
      <c r="B184158"/>
      <c r="C184158"/>
    </row>
    <row r="184159" spans="2:3" x14ac:dyDescent="0.35">
      <c r="B184159"/>
      <c r="C184159"/>
    </row>
    <row r="184160" spans="2:3" x14ac:dyDescent="0.35">
      <c r="B184160"/>
      <c r="C184160"/>
    </row>
    <row r="184161" spans="2:3" x14ac:dyDescent="0.35">
      <c r="B184161"/>
      <c r="C184161"/>
    </row>
    <row r="184162" spans="2:3" x14ac:dyDescent="0.35">
      <c r="B184162"/>
      <c r="C184162"/>
    </row>
    <row r="184163" spans="2:3" x14ac:dyDescent="0.35">
      <c r="B184163"/>
      <c r="C184163"/>
    </row>
    <row r="184164" spans="2:3" x14ac:dyDescent="0.35">
      <c r="B184164"/>
      <c r="C184164"/>
    </row>
    <row r="184165" spans="2:3" x14ac:dyDescent="0.35">
      <c r="B184165"/>
      <c r="C184165"/>
    </row>
    <row r="184166" spans="2:3" x14ac:dyDescent="0.35">
      <c r="B184166"/>
      <c r="C184166"/>
    </row>
    <row r="184167" spans="2:3" x14ac:dyDescent="0.35">
      <c r="B184167"/>
      <c r="C184167"/>
    </row>
    <row r="184168" spans="2:3" x14ac:dyDescent="0.35">
      <c r="B184168"/>
      <c r="C184168"/>
    </row>
    <row r="184169" spans="2:3" x14ac:dyDescent="0.35">
      <c r="B184169"/>
      <c r="C184169"/>
    </row>
    <row r="184170" spans="2:3" x14ac:dyDescent="0.35">
      <c r="B184170"/>
      <c r="C184170"/>
    </row>
    <row r="184171" spans="2:3" x14ac:dyDescent="0.35">
      <c r="B184171"/>
      <c r="C184171"/>
    </row>
    <row r="184172" spans="2:3" x14ac:dyDescent="0.35">
      <c r="B184172"/>
      <c r="C184172"/>
    </row>
    <row r="184173" spans="2:3" x14ac:dyDescent="0.35">
      <c r="B184173"/>
      <c r="C184173"/>
    </row>
    <row r="184174" spans="2:3" x14ac:dyDescent="0.35">
      <c r="B184174"/>
      <c r="C184174"/>
    </row>
    <row r="184175" spans="2:3" x14ac:dyDescent="0.35">
      <c r="B184175"/>
      <c r="C184175"/>
    </row>
    <row r="184176" spans="2:3" x14ac:dyDescent="0.35">
      <c r="B184176"/>
      <c r="C184176"/>
    </row>
    <row r="184177" spans="2:3" x14ac:dyDescent="0.35">
      <c r="B184177"/>
      <c r="C184177"/>
    </row>
    <row r="184178" spans="2:3" x14ac:dyDescent="0.35">
      <c r="B184178"/>
      <c r="C184178"/>
    </row>
    <row r="184179" spans="2:3" x14ac:dyDescent="0.35">
      <c r="B184179"/>
      <c r="C184179"/>
    </row>
    <row r="184180" spans="2:3" x14ac:dyDescent="0.35">
      <c r="B184180"/>
      <c r="C184180"/>
    </row>
    <row r="184181" spans="2:3" x14ac:dyDescent="0.35">
      <c r="B184181"/>
      <c r="C184181"/>
    </row>
    <row r="184182" spans="2:3" x14ac:dyDescent="0.35">
      <c r="B184182"/>
      <c r="C184182"/>
    </row>
    <row r="184183" spans="2:3" x14ac:dyDescent="0.35">
      <c r="B184183"/>
      <c r="C184183"/>
    </row>
    <row r="184184" spans="2:3" x14ac:dyDescent="0.35">
      <c r="B184184"/>
      <c r="C184184"/>
    </row>
    <row r="184185" spans="2:3" x14ac:dyDescent="0.35">
      <c r="B184185"/>
      <c r="C184185"/>
    </row>
    <row r="184186" spans="2:3" x14ac:dyDescent="0.35">
      <c r="B184186"/>
      <c r="C184186"/>
    </row>
    <row r="184187" spans="2:3" x14ac:dyDescent="0.35">
      <c r="B184187"/>
      <c r="C184187"/>
    </row>
    <row r="184188" spans="2:3" x14ac:dyDescent="0.35">
      <c r="B184188"/>
      <c r="C184188"/>
    </row>
    <row r="184189" spans="2:3" x14ac:dyDescent="0.35">
      <c r="B184189"/>
      <c r="C184189"/>
    </row>
    <row r="184190" spans="2:3" x14ac:dyDescent="0.35">
      <c r="B184190"/>
      <c r="C184190"/>
    </row>
    <row r="184191" spans="2:3" x14ac:dyDescent="0.35">
      <c r="B184191"/>
      <c r="C184191"/>
    </row>
    <row r="184192" spans="2:3" x14ac:dyDescent="0.35">
      <c r="B184192"/>
      <c r="C184192"/>
    </row>
    <row r="184193" spans="2:3" x14ac:dyDescent="0.35">
      <c r="B184193"/>
      <c r="C184193"/>
    </row>
    <row r="184194" spans="2:3" x14ac:dyDescent="0.35">
      <c r="B184194"/>
      <c r="C184194"/>
    </row>
    <row r="184195" spans="2:3" x14ac:dyDescent="0.35">
      <c r="B184195"/>
      <c r="C184195"/>
    </row>
    <row r="184196" spans="2:3" x14ac:dyDescent="0.35">
      <c r="B184196"/>
      <c r="C184196"/>
    </row>
    <row r="184197" spans="2:3" x14ac:dyDescent="0.35">
      <c r="B184197"/>
      <c r="C184197"/>
    </row>
    <row r="184198" spans="2:3" x14ac:dyDescent="0.35">
      <c r="B184198"/>
      <c r="C184198"/>
    </row>
    <row r="184199" spans="2:3" x14ac:dyDescent="0.35">
      <c r="B184199"/>
      <c r="C184199"/>
    </row>
    <row r="184200" spans="2:3" x14ac:dyDescent="0.35">
      <c r="B184200"/>
      <c r="C184200"/>
    </row>
    <row r="184201" spans="2:3" x14ac:dyDescent="0.35">
      <c r="B184201"/>
      <c r="C184201"/>
    </row>
    <row r="184202" spans="2:3" x14ac:dyDescent="0.35">
      <c r="B184202"/>
      <c r="C184202"/>
    </row>
    <row r="184203" spans="2:3" x14ac:dyDescent="0.35">
      <c r="B184203"/>
      <c r="C184203"/>
    </row>
    <row r="184204" spans="2:3" x14ac:dyDescent="0.35">
      <c r="B184204"/>
      <c r="C184204"/>
    </row>
    <row r="184205" spans="2:3" x14ac:dyDescent="0.35">
      <c r="B184205"/>
      <c r="C184205"/>
    </row>
    <row r="184206" spans="2:3" x14ac:dyDescent="0.35">
      <c r="B184206"/>
      <c r="C184206"/>
    </row>
    <row r="184207" spans="2:3" x14ac:dyDescent="0.35">
      <c r="B184207"/>
      <c r="C184207"/>
    </row>
    <row r="184208" spans="2:3" x14ac:dyDescent="0.35">
      <c r="B184208"/>
      <c r="C184208"/>
    </row>
    <row r="184209" spans="2:3" x14ac:dyDescent="0.35">
      <c r="B184209"/>
      <c r="C184209"/>
    </row>
    <row r="184210" spans="2:3" x14ac:dyDescent="0.35">
      <c r="B184210"/>
      <c r="C184210"/>
    </row>
    <row r="184211" spans="2:3" x14ac:dyDescent="0.35">
      <c r="B184211"/>
      <c r="C184211"/>
    </row>
    <row r="184212" spans="2:3" x14ac:dyDescent="0.35">
      <c r="B184212"/>
      <c r="C184212"/>
    </row>
    <row r="184213" spans="2:3" x14ac:dyDescent="0.35">
      <c r="B184213"/>
      <c r="C184213"/>
    </row>
    <row r="184214" spans="2:3" x14ac:dyDescent="0.35">
      <c r="B184214"/>
      <c r="C184214"/>
    </row>
    <row r="184215" spans="2:3" x14ac:dyDescent="0.35">
      <c r="B184215"/>
      <c r="C184215"/>
    </row>
    <row r="184216" spans="2:3" x14ac:dyDescent="0.35">
      <c r="B184216"/>
      <c r="C184216"/>
    </row>
    <row r="184217" spans="2:3" x14ac:dyDescent="0.35">
      <c r="B184217"/>
      <c r="C184217"/>
    </row>
    <row r="184218" spans="2:3" x14ac:dyDescent="0.35">
      <c r="B184218"/>
      <c r="C184218"/>
    </row>
    <row r="184219" spans="2:3" x14ac:dyDescent="0.35">
      <c r="B184219"/>
      <c r="C184219"/>
    </row>
    <row r="184220" spans="2:3" x14ac:dyDescent="0.35">
      <c r="B184220"/>
      <c r="C184220"/>
    </row>
    <row r="184221" spans="2:3" x14ac:dyDescent="0.35">
      <c r="B184221"/>
      <c r="C184221"/>
    </row>
    <row r="184222" spans="2:3" x14ac:dyDescent="0.35">
      <c r="B184222"/>
      <c r="C184222"/>
    </row>
    <row r="184223" spans="2:3" x14ac:dyDescent="0.35">
      <c r="B184223"/>
      <c r="C184223"/>
    </row>
    <row r="184224" spans="2:3" x14ac:dyDescent="0.35">
      <c r="B184224"/>
      <c r="C184224"/>
    </row>
    <row r="184225" spans="2:3" x14ac:dyDescent="0.35">
      <c r="B184225"/>
      <c r="C184225"/>
    </row>
    <row r="184226" spans="2:3" x14ac:dyDescent="0.35">
      <c r="B184226"/>
      <c r="C184226"/>
    </row>
    <row r="184227" spans="2:3" x14ac:dyDescent="0.35">
      <c r="B184227"/>
      <c r="C184227"/>
    </row>
    <row r="184228" spans="2:3" x14ac:dyDescent="0.35">
      <c r="B184228"/>
      <c r="C184228"/>
    </row>
    <row r="184229" spans="2:3" x14ac:dyDescent="0.35">
      <c r="B184229"/>
      <c r="C184229"/>
    </row>
    <row r="184230" spans="2:3" x14ac:dyDescent="0.35">
      <c r="B184230"/>
      <c r="C184230"/>
    </row>
    <row r="184231" spans="2:3" x14ac:dyDescent="0.35">
      <c r="B184231"/>
      <c r="C184231"/>
    </row>
    <row r="184232" spans="2:3" x14ac:dyDescent="0.35">
      <c r="B184232"/>
      <c r="C184232"/>
    </row>
    <row r="184233" spans="2:3" x14ac:dyDescent="0.35">
      <c r="B184233"/>
      <c r="C184233"/>
    </row>
    <row r="184234" spans="2:3" x14ac:dyDescent="0.35">
      <c r="B184234"/>
      <c r="C184234"/>
    </row>
    <row r="184235" spans="2:3" x14ac:dyDescent="0.35">
      <c r="B184235"/>
      <c r="C184235"/>
    </row>
    <row r="184236" spans="2:3" x14ac:dyDescent="0.35">
      <c r="B184236"/>
      <c r="C184236"/>
    </row>
    <row r="184237" spans="2:3" x14ac:dyDescent="0.35">
      <c r="B184237"/>
      <c r="C184237"/>
    </row>
    <row r="184238" spans="2:3" x14ac:dyDescent="0.35">
      <c r="B184238"/>
      <c r="C184238"/>
    </row>
    <row r="184239" spans="2:3" x14ac:dyDescent="0.35">
      <c r="B184239"/>
      <c r="C184239"/>
    </row>
    <row r="184240" spans="2:3" x14ac:dyDescent="0.35">
      <c r="B184240"/>
      <c r="C184240"/>
    </row>
    <row r="184241" spans="2:3" x14ac:dyDescent="0.35">
      <c r="B184241"/>
      <c r="C184241"/>
    </row>
    <row r="184242" spans="2:3" x14ac:dyDescent="0.35">
      <c r="B184242"/>
      <c r="C184242"/>
    </row>
    <row r="184243" spans="2:3" x14ac:dyDescent="0.35">
      <c r="B184243"/>
      <c r="C184243"/>
    </row>
    <row r="184244" spans="2:3" x14ac:dyDescent="0.35">
      <c r="B184244"/>
      <c r="C184244"/>
    </row>
    <row r="184245" spans="2:3" x14ac:dyDescent="0.35">
      <c r="B184245"/>
      <c r="C184245"/>
    </row>
    <row r="184246" spans="2:3" x14ac:dyDescent="0.35">
      <c r="B184246"/>
      <c r="C184246"/>
    </row>
    <row r="184247" spans="2:3" x14ac:dyDescent="0.35">
      <c r="B184247"/>
      <c r="C184247"/>
    </row>
    <row r="184248" spans="2:3" x14ac:dyDescent="0.35">
      <c r="B184248"/>
      <c r="C184248"/>
    </row>
    <row r="184249" spans="2:3" x14ac:dyDescent="0.35">
      <c r="B184249"/>
      <c r="C184249"/>
    </row>
    <row r="184250" spans="2:3" x14ac:dyDescent="0.35">
      <c r="B184250"/>
      <c r="C184250"/>
    </row>
    <row r="184251" spans="2:3" x14ac:dyDescent="0.35">
      <c r="B184251"/>
      <c r="C184251"/>
    </row>
    <row r="184252" spans="2:3" x14ac:dyDescent="0.35">
      <c r="B184252"/>
      <c r="C184252"/>
    </row>
    <row r="184253" spans="2:3" x14ac:dyDescent="0.35">
      <c r="B184253"/>
      <c r="C184253"/>
    </row>
    <row r="184254" spans="2:3" x14ac:dyDescent="0.35">
      <c r="B184254"/>
      <c r="C184254"/>
    </row>
    <row r="184255" spans="2:3" x14ac:dyDescent="0.35">
      <c r="B184255"/>
      <c r="C184255"/>
    </row>
    <row r="184256" spans="2:3" x14ac:dyDescent="0.35">
      <c r="B184256"/>
      <c r="C184256"/>
    </row>
    <row r="184257" spans="2:3" x14ac:dyDescent="0.35">
      <c r="B184257"/>
      <c r="C184257"/>
    </row>
    <row r="184258" spans="2:3" x14ac:dyDescent="0.35">
      <c r="B184258"/>
      <c r="C184258"/>
    </row>
    <row r="184259" spans="2:3" x14ac:dyDescent="0.35">
      <c r="B184259"/>
      <c r="C184259"/>
    </row>
    <row r="184260" spans="2:3" x14ac:dyDescent="0.35">
      <c r="B184260"/>
      <c r="C184260"/>
    </row>
    <row r="184261" spans="2:3" x14ac:dyDescent="0.35">
      <c r="B184261"/>
      <c r="C184261"/>
    </row>
    <row r="184262" spans="2:3" x14ac:dyDescent="0.35">
      <c r="B184262"/>
      <c r="C184262"/>
    </row>
    <row r="184263" spans="2:3" x14ac:dyDescent="0.35">
      <c r="B184263"/>
      <c r="C184263"/>
    </row>
    <row r="184264" spans="2:3" x14ac:dyDescent="0.35">
      <c r="B184264"/>
      <c r="C184264"/>
    </row>
    <row r="184265" spans="2:3" x14ac:dyDescent="0.35">
      <c r="B184265"/>
      <c r="C184265"/>
    </row>
    <row r="184266" spans="2:3" x14ac:dyDescent="0.35">
      <c r="B184266"/>
      <c r="C184266"/>
    </row>
    <row r="184267" spans="2:3" x14ac:dyDescent="0.35">
      <c r="B184267"/>
      <c r="C184267"/>
    </row>
    <row r="184268" spans="2:3" x14ac:dyDescent="0.35">
      <c r="B184268"/>
      <c r="C184268"/>
    </row>
    <row r="184269" spans="2:3" x14ac:dyDescent="0.35">
      <c r="B184269"/>
      <c r="C184269"/>
    </row>
    <row r="184270" spans="2:3" x14ac:dyDescent="0.35">
      <c r="B184270"/>
      <c r="C184270"/>
    </row>
    <row r="184271" spans="2:3" x14ac:dyDescent="0.35">
      <c r="B184271"/>
      <c r="C184271"/>
    </row>
    <row r="184272" spans="2:3" x14ac:dyDescent="0.35">
      <c r="B184272"/>
      <c r="C184272"/>
    </row>
    <row r="184273" spans="2:3" x14ac:dyDescent="0.35">
      <c r="B184273"/>
      <c r="C184273"/>
    </row>
    <row r="184274" spans="2:3" x14ac:dyDescent="0.35">
      <c r="B184274"/>
      <c r="C184274"/>
    </row>
    <row r="184275" spans="2:3" x14ac:dyDescent="0.35">
      <c r="B184275"/>
      <c r="C184275"/>
    </row>
    <row r="184276" spans="2:3" x14ac:dyDescent="0.35">
      <c r="B184276"/>
      <c r="C184276"/>
    </row>
    <row r="184277" spans="2:3" x14ac:dyDescent="0.35">
      <c r="B184277"/>
      <c r="C184277"/>
    </row>
    <row r="184278" spans="2:3" x14ac:dyDescent="0.35">
      <c r="B184278"/>
      <c r="C184278"/>
    </row>
    <row r="184279" spans="2:3" x14ac:dyDescent="0.35">
      <c r="B184279"/>
      <c r="C184279"/>
    </row>
    <row r="184280" spans="2:3" x14ac:dyDescent="0.35">
      <c r="B184280"/>
      <c r="C184280"/>
    </row>
    <row r="184281" spans="2:3" x14ac:dyDescent="0.35">
      <c r="B184281"/>
      <c r="C184281"/>
    </row>
    <row r="184282" spans="2:3" x14ac:dyDescent="0.35">
      <c r="B184282"/>
      <c r="C184282"/>
    </row>
    <row r="184283" spans="2:3" x14ac:dyDescent="0.35">
      <c r="B184283"/>
      <c r="C184283"/>
    </row>
    <row r="184284" spans="2:3" x14ac:dyDescent="0.35">
      <c r="B184284"/>
      <c r="C184284"/>
    </row>
    <row r="184285" spans="2:3" x14ac:dyDescent="0.35">
      <c r="B184285"/>
      <c r="C184285"/>
    </row>
    <row r="184286" spans="2:3" x14ac:dyDescent="0.35">
      <c r="B184286"/>
      <c r="C184286"/>
    </row>
    <row r="184287" spans="2:3" x14ac:dyDescent="0.35">
      <c r="B184287"/>
      <c r="C184287"/>
    </row>
    <row r="184288" spans="2:3" x14ac:dyDescent="0.35">
      <c r="B184288"/>
      <c r="C184288"/>
    </row>
    <row r="184289" spans="2:3" x14ac:dyDescent="0.35">
      <c r="B184289"/>
      <c r="C184289"/>
    </row>
    <row r="184290" spans="2:3" x14ac:dyDescent="0.35">
      <c r="B184290"/>
      <c r="C184290"/>
    </row>
    <row r="184291" spans="2:3" x14ac:dyDescent="0.35">
      <c r="B184291"/>
      <c r="C184291"/>
    </row>
    <row r="184292" spans="2:3" x14ac:dyDescent="0.35">
      <c r="B184292"/>
      <c r="C184292"/>
    </row>
    <row r="184293" spans="2:3" x14ac:dyDescent="0.35">
      <c r="B184293"/>
      <c r="C184293"/>
    </row>
    <row r="184294" spans="2:3" x14ac:dyDescent="0.35">
      <c r="B184294"/>
      <c r="C184294"/>
    </row>
    <row r="184295" spans="2:3" x14ac:dyDescent="0.35">
      <c r="B184295"/>
      <c r="C184295"/>
    </row>
    <row r="184296" spans="2:3" x14ac:dyDescent="0.35">
      <c r="B184296"/>
      <c r="C184296"/>
    </row>
    <row r="184297" spans="2:3" x14ac:dyDescent="0.35">
      <c r="B184297"/>
      <c r="C184297"/>
    </row>
    <row r="184298" spans="2:3" x14ac:dyDescent="0.35">
      <c r="B184298"/>
      <c r="C184298"/>
    </row>
    <row r="184299" spans="2:3" x14ac:dyDescent="0.35">
      <c r="B184299"/>
      <c r="C184299"/>
    </row>
    <row r="184300" spans="2:3" x14ac:dyDescent="0.35">
      <c r="B184300"/>
      <c r="C184300"/>
    </row>
    <row r="184301" spans="2:3" x14ac:dyDescent="0.35">
      <c r="B184301"/>
      <c r="C184301"/>
    </row>
    <row r="184302" spans="2:3" x14ac:dyDescent="0.35">
      <c r="B184302"/>
      <c r="C184302"/>
    </row>
    <row r="184303" spans="2:3" x14ac:dyDescent="0.35">
      <c r="B184303"/>
      <c r="C184303"/>
    </row>
    <row r="184304" spans="2:3" x14ac:dyDescent="0.35">
      <c r="B184304"/>
      <c r="C184304"/>
    </row>
    <row r="184305" spans="2:3" x14ac:dyDescent="0.35">
      <c r="B184305"/>
      <c r="C184305"/>
    </row>
    <row r="184306" spans="2:3" x14ac:dyDescent="0.35">
      <c r="B184306"/>
      <c r="C184306"/>
    </row>
    <row r="184307" spans="2:3" x14ac:dyDescent="0.35">
      <c r="B184307"/>
      <c r="C184307"/>
    </row>
    <row r="184308" spans="2:3" x14ac:dyDescent="0.35">
      <c r="B184308"/>
      <c r="C184308"/>
    </row>
    <row r="184309" spans="2:3" x14ac:dyDescent="0.35">
      <c r="B184309"/>
      <c r="C184309"/>
    </row>
    <row r="184310" spans="2:3" x14ac:dyDescent="0.35">
      <c r="B184310"/>
      <c r="C184310"/>
    </row>
    <row r="184311" spans="2:3" x14ac:dyDescent="0.35">
      <c r="B184311"/>
      <c r="C184311"/>
    </row>
    <row r="184312" spans="2:3" x14ac:dyDescent="0.35">
      <c r="B184312"/>
      <c r="C184312"/>
    </row>
    <row r="184313" spans="2:3" x14ac:dyDescent="0.35">
      <c r="B184313"/>
      <c r="C184313"/>
    </row>
    <row r="184314" spans="2:3" x14ac:dyDescent="0.35">
      <c r="B184314"/>
      <c r="C184314"/>
    </row>
    <row r="184315" spans="2:3" x14ac:dyDescent="0.35">
      <c r="B184315"/>
      <c r="C184315"/>
    </row>
    <row r="184316" spans="2:3" x14ac:dyDescent="0.35">
      <c r="B184316"/>
      <c r="C184316"/>
    </row>
    <row r="184317" spans="2:3" x14ac:dyDescent="0.35">
      <c r="B184317"/>
      <c r="C184317"/>
    </row>
    <row r="184318" spans="2:3" x14ac:dyDescent="0.35">
      <c r="B184318"/>
      <c r="C184318"/>
    </row>
    <row r="184319" spans="2:3" x14ac:dyDescent="0.35">
      <c r="B184319"/>
      <c r="C184319"/>
    </row>
    <row r="184320" spans="2:3" x14ac:dyDescent="0.35">
      <c r="B184320"/>
      <c r="C184320"/>
    </row>
    <row r="184321" spans="2:3" x14ac:dyDescent="0.35">
      <c r="B184321"/>
      <c r="C184321"/>
    </row>
    <row r="184322" spans="2:3" x14ac:dyDescent="0.35">
      <c r="B184322"/>
      <c r="C184322"/>
    </row>
    <row r="184323" spans="2:3" x14ac:dyDescent="0.35">
      <c r="B184323"/>
      <c r="C184323"/>
    </row>
    <row r="184324" spans="2:3" x14ac:dyDescent="0.35">
      <c r="B184324"/>
      <c r="C184324"/>
    </row>
    <row r="184325" spans="2:3" x14ac:dyDescent="0.35">
      <c r="B184325"/>
      <c r="C184325"/>
    </row>
    <row r="184326" spans="2:3" x14ac:dyDescent="0.35">
      <c r="B184326"/>
      <c r="C184326"/>
    </row>
    <row r="184327" spans="2:3" x14ac:dyDescent="0.35">
      <c r="B184327"/>
      <c r="C184327"/>
    </row>
    <row r="184328" spans="2:3" x14ac:dyDescent="0.35">
      <c r="B184328"/>
      <c r="C184328"/>
    </row>
    <row r="184329" spans="2:3" x14ac:dyDescent="0.35">
      <c r="B184329"/>
      <c r="C184329"/>
    </row>
    <row r="184330" spans="2:3" x14ac:dyDescent="0.35">
      <c r="B184330"/>
      <c r="C184330"/>
    </row>
    <row r="184331" spans="2:3" x14ac:dyDescent="0.35">
      <c r="B184331"/>
      <c r="C184331"/>
    </row>
    <row r="184332" spans="2:3" x14ac:dyDescent="0.35">
      <c r="B184332"/>
      <c r="C184332"/>
    </row>
    <row r="184333" spans="2:3" x14ac:dyDescent="0.35">
      <c r="B184333"/>
      <c r="C184333"/>
    </row>
    <row r="184334" spans="2:3" x14ac:dyDescent="0.35">
      <c r="B184334"/>
      <c r="C184334"/>
    </row>
    <row r="184335" spans="2:3" x14ac:dyDescent="0.35">
      <c r="B184335"/>
      <c r="C184335"/>
    </row>
    <row r="184336" spans="2:3" x14ac:dyDescent="0.35">
      <c r="B184336"/>
      <c r="C184336"/>
    </row>
    <row r="184337" spans="2:3" x14ac:dyDescent="0.35">
      <c r="B184337"/>
      <c r="C184337"/>
    </row>
    <row r="184338" spans="2:3" x14ac:dyDescent="0.35">
      <c r="B184338"/>
      <c r="C184338"/>
    </row>
    <row r="184339" spans="2:3" x14ac:dyDescent="0.35">
      <c r="B184339"/>
      <c r="C184339"/>
    </row>
    <row r="184340" spans="2:3" x14ac:dyDescent="0.35">
      <c r="B184340"/>
      <c r="C184340"/>
    </row>
    <row r="184341" spans="2:3" x14ac:dyDescent="0.35">
      <c r="B184341"/>
      <c r="C184341"/>
    </row>
    <row r="184342" spans="2:3" x14ac:dyDescent="0.35">
      <c r="B184342"/>
      <c r="C184342"/>
    </row>
    <row r="184343" spans="2:3" x14ac:dyDescent="0.35">
      <c r="B184343"/>
      <c r="C184343"/>
    </row>
    <row r="184344" spans="2:3" x14ac:dyDescent="0.35">
      <c r="B184344"/>
      <c r="C184344"/>
    </row>
    <row r="184345" spans="2:3" x14ac:dyDescent="0.35">
      <c r="B184345"/>
      <c r="C184345"/>
    </row>
    <row r="184346" spans="2:3" x14ac:dyDescent="0.35">
      <c r="B184346"/>
      <c r="C184346"/>
    </row>
    <row r="184347" spans="2:3" x14ac:dyDescent="0.35">
      <c r="B184347"/>
      <c r="C184347"/>
    </row>
    <row r="184348" spans="2:3" x14ac:dyDescent="0.35">
      <c r="B184348"/>
      <c r="C184348"/>
    </row>
    <row r="184349" spans="2:3" x14ac:dyDescent="0.35">
      <c r="B184349"/>
      <c r="C184349"/>
    </row>
    <row r="184350" spans="2:3" x14ac:dyDescent="0.35">
      <c r="B184350"/>
      <c r="C184350"/>
    </row>
    <row r="184351" spans="2:3" x14ac:dyDescent="0.35">
      <c r="B184351"/>
      <c r="C184351"/>
    </row>
    <row r="184352" spans="2:3" x14ac:dyDescent="0.35">
      <c r="B184352"/>
      <c r="C184352"/>
    </row>
    <row r="184353" spans="2:3" x14ac:dyDescent="0.35">
      <c r="B184353"/>
      <c r="C184353"/>
    </row>
    <row r="184354" spans="2:3" x14ac:dyDescent="0.35">
      <c r="B184354"/>
      <c r="C184354"/>
    </row>
    <row r="184355" spans="2:3" x14ac:dyDescent="0.35">
      <c r="B184355"/>
      <c r="C184355"/>
    </row>
    <row r="184356" spans="2:3" x14ac:dyDescent="0.35">
      <c r="B184356"/>
      <c r="C184356"/>
    </row>
    <row r="184357" spans="2:3" x14ac:dyDescent="0.35">
      <c r="B184357"/>
      <c r="C184357"/>
    </row>
    <row r="184358" spans="2:3" x14ac:dyDescent="0.35">
      <c r="B184358"/>
      <c r="C184358"/>
    </row>
    <row r="184359" spans="2:3" x14ac:dyDescent="0.35">
      <c r="B184359"/>
      <c r="C184359"/>
    </row>
    <row r="184360" spans="2:3" x14ac:dyDescent="0.35">
      <c r="B184360"/>
      <c r="C184360"/>
    </row>
    <row r="184361" spans="2:3" x14ac:dyDescent="0.35">
      <c r="B184361"/>
      <c r="C184361"/>
    </row>
    <row r="184362" spans="2:3" x14ac:dyDescent="0.35">
      <c r="B184362"/>
      <c r="C184362"/>
    </row>
    <row r="184363" spans="2:3" x14ac:dyDescent="0.35">
      <c r="B184363"/>
      <c r="C184363"/>
    </row>
    <row r="184364" spans="2:3" x14ac:dyDescent="0.35">
      <c r="B184364"/>
      <c r="C184364"/>
    </row>
    <row r="184365" spans="2:3" x14ac:dyDescent="0.35">
      <c r="B184365"/>
      <c r="C184365"/>
    </row>
    <row r="184366" spans="2:3" x14ac:dyDescent="0.35">
      <c r="B184366"/>
      <c r="C184366"/>
    </row>
    <row r="184367" spans="2:3" x14ac:dyDescent="0.35">
      <c r="B184367"/>
      <c r="C184367"/>
    </row>
    <row r="184368" spans="2:3" x14ac:dyDescent="0.35">
      <c r="B184368"/>
      <c r="C184368"/>
    </row>
    <row r="184369" spans="2:3" x14ac:dyDescent="0.35">
      <c r="B184369"/>
      <c r="C184369"/>
    </row>
    <row r="184370" spans="2:3" x14ac:dyDescent="0.35">
      <c r="B184370"/>
      <c r="C184370"/>
    </row>
    <row r="184371" spans="2:3" x14ac:dyDescent="0.35">
      <c r="B184371"/>
      <c r="C184371"/>
    </row>
    <row r="184372" spans="2:3" x14ac:dyDescent="0.35">
      <c r="B184372"/>
      <c r="C184372"/>
    </row>
    <row r="184373" spans="2:3" x14ac:dyDescent="0.35">
      <c r="B184373"/>
      <c r="C184373"/>
    </row>
    <row r="184374" spans="2:3" x14ac:dyDescent="0.35">
      <c r="B184374"/>
      <c r="C184374"/>
    </row>
    <row r="184375" spans="2:3" x14ac:dyDescent="0.35">
      <c r="B184375"/>
      <c r="C184375"/>
    </row>
    <row r="184376" spans="2:3" x14ac:dyDescent="0.35">
      <c r="B184376"/>
      <c r="C184376"/>
    </row>
    <row r="184377" spans="2:3" x14ac:dyDescent="0.35">
      <c r="B184377"/>
      <c r="C184377"/>
    </row>
    <row r="184378" spans="2:3" x14ac:dyDescent="0.35">
      <c r="B184378"/>
      <c r="C184378"/>
    </row>
    <row r="184379" spans="2:3" x14ac:dyDescent="0.35">
      <c r="B184379"/>
      <c r="C184379"/>
    </row>
    <row r="184380" spans="2:3" x14ac:dyDescent="0.35">
      <c r="B184380"/>
      <c r="C184380"/>
    </row>
    <row r="184381" spans="2:3" x14ac:dyDescent="0.35">
      <c r="B184381"/>
      <c r="C184381"/>
    </row>
    <row r="184382" spans="2:3" x14ac:dyDescent="0.35">
      <c r="B184382"/>
      <c r="C184382"/>
    </row>
    <row r="184383" spans="2:3" x14ac:dyDescent="0.35">
      <c r="B184383"/>
      <c r="C184383"/>
    </row>
    <row r="184384" spans="2:3" x14ac:dyDescent="0.35">
      <c r="B184384"/>
      <c r="C184384"/>
    </row>
    <row r="184385" spans="2:3" x14ac:dyDescent="0.35">
      <c r="B184385"/>
      <c r="C184385"/>
    </row>
    <row r="184386" spans="2:3" x14ac:dyDescent="0.35">
      <c r="B184386"/>
      <c r="C184386"/>
    </row>
    <row r="184387" spans="2:3" x14ac:dyDescent="0.35">
      <c r="B184387"/>
      <c r="C184387"/>
    </row>
    <row r="184388" spans="2:3" x14ac:dyDescent="0.35">
      <c r="B184388"/>
      <c r="C184388"/>
    </row>
    <row r="184389" spans="2:3" x14ac:dyDescent="0.35">
      <c r="B184389"/>
      <c r="C184389"/>
    </row>
    <row r="184390" spans="2:3" x14ac:dyDescent="0.35">
      <c r="B184390"/>
      <c r="C184390"/>
    </row>
    <row r="184391" spans="2:3" x14ac:dyDescent="0.35">
      <c r="B184391"/>
      <c r="C184391"/>
    </row>
    <row r="184392" spans="2:3" x14ac:dyDescent="0.35">
      <c r="B184392"/>
      <c r="C184392"/>
    </row>
    <row r="184393" spans="2:3" x14ac:dyDescent="0.35">
      <c r="B184393"/>
      <c r="C184393"/>
    </row>
    <row r="184394" spans="2:3" x14ac:dyDescent="0.35">
      <c r="B184394"/>
      <c r="C184394"/>
    </row>
    <row r="184395" spans="2:3" x14ac:dyDescent="0.35">
      <c r="B184395"/>
      <c r="C184395"/>
    </row>
    <row r="184396" spans="2:3" x14ac:dyDescent="0.35">
      <c r="B184396"/>
      <c r="C184396"/>
    </row>
    <row r="184397" spans="2:3" x14ac:dyDescent="0.35">
      <c r="B184397"/>
      <c r="C184397"/>
    </row>
    <row r="184398" spans="2:3" x14ac:dyDescent="0.35">
      <c r="B184398"/>
      <c r="C184398"/>
    </row>
    <row r="184399" spans="2:3" x14ac:dyDescent="0.35">
      <c r="B184399"/>
      <c r="C184399"/>
    </row>
    <row r="184400" spans="2:3" x14ac:dyDescent="0.35">
      <c r="B184400"/>
      <c r="C184400"/>
    </row>
    <row r="184401" spans="2:3" x14ac:dyDescent="0.35">
      <c r="B184401"/>
      <c r="C184401"/>
    </row>
    <row r="184402" spans="2:3" x14ac:dyDescent="0.35">
      <c r="B184402"/>
      <c r="C184402"/>
    </row>
    <row r="184403" spans="2:3" x14ac:dyDescent="0.35">
      <c r="B184403"/>
      <c r="C184403"/>
    </row>
    <row r="184404" spans="2:3" x14ac:dyDescent="0.35">
      <c r="B184404"/>
      <c r="C184404"/>
    </row>
    <row r="184405" spans="2:3" x14ac:dyDescent="0.35">
      <c r="B184405"/>
      <c r="C184405"/>
    </row>
    <row r="184406" spans="2:3" x14ac:dyDescent="0.35">
      <c r="B184406"/>
      <c r="C184406"/>
    </row>
    <row r="184407" spans="2:3" x14ac:dyDescent="0.35">
      <c r="B184407"/>
      <c r="C184407"/>
    </row>
    <row r="184408" spans="2:3" x14ac:dyDescent="0.35">
      <c r="B184408"/>
      <c r="C184408"/>
    </row>
    <row r="184409" spans="2:3" x14ac:dyDescent="0.35">
      <c r="B184409"/>
      <c r="C184409"/>
    </row>
    <row r="184410" spans="2:3" x14ac:dyDescent="0.35">
      <c r="B184410"/>
      <c r="C184410"/>
    </row>
    <row r="184411" spans="2:3" x14ac:dyDescent="0.35">
      <c r="B184411"/>
      <c r="C184411"/>
    </row>
    <row r="184412" spans="2:3" x14ac:dyDescent="0.35">
      <c r="B184412"/>
      <c r="C184412"/>
    </row>
    <row r="184413" spans="2:3" x14ac:dyDescent="0.35">
      <c r="B184413"/>
      <c r="C184413"/>
    </row>
    <row r="184414" spans="2:3" x14ac:dyDescent="0.35">
      <c r="B184414"/>
      <c r="C184414"/>
    </row>
    <row r="184415" spans="2:3" x14ac:dyDescent="0.35">
      <c r="B184415"/>
      <c r="C184415"/>
    </row>
    <row r="184416" spans="2:3" x14ac:dyDescent="0.35">
      <c r="B184416"/>
      <c r="C184416"/>
    </row>
    <row r="184417" spans="2:3" x14ac:dyDescent="0.35">
      <c r="B184417"/>
      <c r="C184417"/>
    </row>
    <row r="184418" spans="2:3" x14ac:dyDescent="0.35">
      <c r="B184418"/>
      <c r="C184418"/>
    </row>
    <row r="184419" spans="2:3" x14ac:dyDescent="0.35">
      <c r="B184419"/>
      <c r="C184419"/>
    </row>
    <row r="184420" spans="2:3" x14ac:dyDescent="0.35">
      <c r="B184420"/>
      <c r="C184420"/>
    </row>
    <row r="184421" spans="2:3" x14ac:dyDescent="0.35">
      <c r="B184421"/>
      <c r="C184421"/>
    </row>
    <row r="184422" spans="2:3" x14ac:dyDescent="0.35">
      <c r="B184422"/>
      <c r="C184422"/>
    </row>
    <row r="184423" spans="2:3" x14ac:dyDescent="0.35">
      <c r="B184423"/>
      <c r="C184423"/>
    </row>
    <row r="184424" spans="2:3" x14ac:dyDescent="0.35">
      <c r="B184424"/>
      <c r="C184424"/>
    </row>
    <row r="184425" spans="2:3" x14ac:dyDescent="0.35">
      <c r="B184425"/>
      <c r="C184425"/>
    </row>
    <row r="184426" spans="2:3" x14ac:dyDescent="0.35">
      <c r="B184426"/>
      <c r="C184426"/>
    </row>
    <row r="184427" spans="2:3" x14ac:dyDescent="0.35">
      <c r="B184427"/>
      <c r="C184427"/>
    </row>
    <row r="184428" spans="2:3" x14ac:dyDescent="0.35">
      <c r="B184428"/>
      <c r="C184428"/>
    </row>
    <row r="184429" spans="2:3" x14ac:dyDescent="0.35">
      <c r="B184429"/>
      <c r="C184429"/>
    </row>
    <row r="184430" spans="2:3" x14ac:dyDescent="0.35">
      <c r="B184430"/>
      <c r="C184430"/>
    </row>
    <row r="184431" spans="2:3" x14ac:dyDescent="0.35">
      <c r="B184431"/>
      <c r="C184431"/>
    </row>
    <row r="184432" spans="2:3" x14ac:dyDescent="0.35">
      <c r="B184432"/>
      <c r="C184432"/>
    </row>
    <row r="184433" spans="2:3" x14ac:dyDescent="0.35">
      <c r="B184433"/>
      <c r="C184433"/>
    </row>
    <row r="184434" spans="2:3" x14ac:dyDescent="0.35">
      <c r="B184434"/>
      <c r="C184434"/>
    </row>
    <row r="184435" spans="2:3" x14ac:dyDescent="0.35">
      <c r="B184435"/>
      <c r="C184435"/>
    </row>
    <row r="184436" spans="2:3" x14ac:dyDescent="0.35">
      <c r="B184436"/>
      <c r="C184436"/>
    </row>
    <row r="184437" spans="2:3" x14ac:dyDescent="0.35">
      <c r="B184437"/>
      <c r="C184437"/>
    </row>
    <row r="184438" spans="2:3" x14ac:dyDescent="0.35">
      <c r="B184438"/>
      <c r="C184438"/>
    </row>
    <row r="184439" spans="2:3" x14ac:dyDescent="0.35">
      <c r="B184439"/>
      <c r="C184439"/>
    </row>
    <row r="184440" spans="2:3" x14ac:dyDescent="0.35">
      <c r="B184440"/>
      <c r="C184440"/>
    </row>
    <row r="184441" spans="2:3" x14ac:dyDescent="0.35">
      <c r="B184441"/>
      <c r="C184441"/>
    </row>
    <row r="184442" spans="2:3" x14ac:dyDescent="0.35">
      <c r="B184442"/>
      <c r="C184442"/>
    </row>
    <row r="184443" spans="2:3" x14ac:dyDescent="0.35">
      <c r="B184443"/>
      <c r="C184443"/>
    </row>
    <row r="184444" spans="2:3" x14ac:dyDescent="0.35">
      <c r="B184444"/>
      <c r="C184444"/>
    </row>
    <row r="184445" spans="2:3" x14ac:dyDescent="0.35">
      <c r="B184445"/>
      <c r="C184445"/>
    </row>
    <row r="184446" spans="2:3" x14ac:dyDescent="0.35">
      <c r="B184446"/>
      <c r="C184446"/>
    </row>
    <row r="184447" spans="2:3" x14ac:dyDescent="0.35">
      <c r="B184447"/>
      <c r="C184447"/>
    </row>
    <row r="184448" spans="2:3" x14ac:dyDescent="0.35">
      <c r="B184448"/>
      <c r="C184448"/>
    </row>
    <row r="184449" spans="2:3" x14ac:dyDescent="0.35">
      <c r="B184449"/>
      <c r="C184449"/>
    </row>
    <row r="184450" spans="2:3" x14ac:dyDescent="0.35">
      <c r="B184450"/>
      <c r="C184450"/>
    </row>
    <row r="184451" spans="2:3" x14ac:dyDescent="0.35">
      <c r="B184451"/>
      <c r="C184451"/>
    </row>
    <row r="184452" spans="2:3" x14ac:dyDescent="0.35">
      <c r="B184452"/>
      <c r="C184452"/>
    </row>
    <row r="184453" spans="2:3" x14ac:dyDescent="0.35">
      <c r="B184453"/>
      <c r="C184453"/>
    </row>
    <row r="184454" spans="2:3" x14ac:dyDescent="0.35">
      <c r="B184454"/>
      <c r="C184454"/>
    </row>
    <row r="184455" spans="2:3" x14ac:dyDescent="0.35">
      <c r="B184455"/>
      <c r="C184455"/>
    </row>
    <row r="184456" spans="2:3" x14ac:dyDescent="0.35">
      <c r="B184456"/>
      <c r="C184456"/>
    </row>
    <row r="184457" spans="2:3" x14ac:dyDescent="0.35">
      <c r="B184457"/>
      <c r="C184457"/>
    </row>
    <row r="184458" spans="2:3" x14ac:dyDescent="0.35">
      <c r="B184458"/>
      <c r="C184458"/>
    </row>
    <row r="184459" spans="2:3" x14ac:dyDescent="0.35">
      <c r="B184459"/>
      <c r="C184459"/>
    </row>
    <row r="184460" spans="2:3" x14ac:dyDescent="0.35">
      <c r="B184460"/>
      <c r="C184460"/>
    </row>
    <row r="184461" spans="2:3" x14ac:dyDescent="0.35">
      <c r="B184461"/>
      <c r="C184461"/>
    </row>
    <row r="184462" spans="2:3" x14ac:dyDescent="0.35">
      <c r="B184462"/>
      <c r="C184462"/>
    </row>
    <row r="184463" spans="2:3" x14ac:dyDescent="0.35">
      <c r="B184463"/>
      <c r="C184463"/>
    </row>
    <row r="184464" spans="2:3" x14ac:dyDescent="0.35">
      <c r="B184464"/>
      <c r="C184464"/>
    </row>
    <row r="184465" spans="2:3" x14ac:dyDescent="0.35">
      <c r="B184465"/>
      <c r="C184465"/>
    </row>
    <row r="184466" spans="2:3" x14ac:dyDescent="0.35">
      <c r="B184466"/>
      <c r="C184466"/>
    </row>
    <row r="184467" spans="2:3" x14ac:dyDescent="0.35">
      <c r="B184467"/>
      <c r="C184467"/>
    </row>
    <row r="184468" spans="2:3" x14ac:dyDescent="0.35">
      <c r="B184468"/>
      <c r="C184468"/>
    </row>
    <row r="184469" spans="2:3" x14ac:dyDescent="0.35">
      <c r="B184469"/>
      <c r="C184469"/>
    </row>
    <row r="184470" spans="2:3" x14ac:dyDescent="0.35">
      <c r="B184470"/>
      <c r="C184470"/>
    </row>
    <row r="184471" spans="2:3" x14ac:dyDescent="0.35">
      <c r="B184471"/>
      <c r="C184471"/>
    </row>
    <row r="184472" spans="2:3" x14ac:dyDescent="0.35">
      <c r="B184472"/>
      <c r="C184472"/>
    </row>
    <row r="184473" spans="2:3" x14ac:dyDescent="0.35">
      <c r="B184473"/>
      <c r="C184473"/>
    </row>
    <row r="184474" spans="2:3" x14ac:dyDescent="0.35">
      <c r="B184474"/>
      <c r="C184474"/>
    </row>
    <row r="184475" spans="2:3" x14ac:dyDescent="0.35">
      <c r="B184475"/>
      <c r="C184475"/>
    </row>
    <row r="184476" spans="2:3" x14ac:dyDescent="0.35">
      <c r="B184476"/>
      <c r="C184476"/>
    </row>
    <row r="184477" spans="2:3" x14ac:dyDescent="0.35">
      <c r="B184477"/>
      <c r="C184477"/>
    </row>
    <row r="184478" spans="2:3" x14ac:dyDescent="0.35">
      <c r="B184478"/>
      <c r="C184478"/>
    </row>
    <row r="184479" spans="2:3" x14ac:dyDescent="0.35">
      <c r="B184479"/>
      <c r="C184479"/>
    </row>
    <row r="184480" spans="2:3" x14ac:dyDescent="0.35">
      <c r="B184480"/>
      <c r="C184480"/>
    </row>
    <row r="184481" spans="2:3" x14ac:dyDescent="0.35">
      <c r="B184481"/>
      <c r="C184481"/>
    </row>
    <row r="184482" spans="2:3" x14ac:dyDescent="0.35">
      <c r="B184482"/>
      <c r="C184482"/>
    </row>
    <row r="184483" spans="2:3" x14ac:dyDescent="0.35">
      <c r="B184483"/>
      <c r="C184483"/>
    </row>
    <row r="184484" spans="2:3" x14ac:dyDescent="0.35">
      <c r="B184484"/>
      <c r="C184484"/>
    </row>
    <row r="184485" spans="2:3" x14ac:dyDescent="0.35">
      <c r="B184485"/>
      <c r="C184485"/>
    </row>
    <row r="184486" spans="2:3" x14ac:dyDescent="0.35">
      <c r="B184486"/>
      <c r="C184486"/>
    </row>
    <row r="184487" spans="2:3" x14ac:dyDescent="0.35">
      <c r="B184487"/>
      <c r="C184487"/>
    </row>
    <row r="184488" spans="2:3" x14ac:dyDescent="0.35">
      <c r="B184488"/>
      <c r="C184488"/>
    </row>
    <row r="184489" spans="2:3" x14ac:dyDescent="0.35">
      <c r="B184489"/>
      <c r="C184489"/>
    </row>
    <row r="184490" spans="2:3" x14ac:dyDescent="0.35">
      <c r="B184490"/>
      <c r="C184490"/>
    </row>
    <row r="184491" spans="2:3" x14ac:dyDescent="0.35">
      <c r="B184491"/>
      <c r="C184491"/>
    </row>
    <row r="184492" spans="2:3" x14ac:dyDescent="0.35">
      <c r="B184492"/>
      <c r="C184492"/>
    </row>
    <row r="184493" spans="2:3" x14ac:dyDescent="0.35">
      <c r="B184493"/>
      <c r="C184493"/>
    </row>
    <row r="184494" spans="2:3" x14ac:dyDescent="0.35">
      <c r="B184494"/>
      <c r="C184494"/>
    </row>
    <row r="184495" spans="2:3" x14ac:dyDescent="0.35">
      <c r="B184495"/>
      <c r="C184495"/>
    </row>
    <row r="184496" spans="2:3" x14ac:dyDescent="0.35">
      <c r="B184496"/>
      <c r="C184496"/>
    </row>
    <row r="184497" spans="2:3" x14ac:dyDescent="0.35">
      <c r="B184497"/>
      <c r="C184497"/>
    </row>
    <row r="184498" spans="2:3" x14ac:dyDescent="0.35">
      <c r="B184498"/>
      <c r="C184498"/>
    </row>
    <row r="184499" spans="2:3" x14ac:dyDescent="0.35">
      <c r="B184499"/>
      <c r="C184499"/>
    </row>
    <row r="184500" spans="2:3" x14ac:dyDescent="0.35">
      <c r="B184500"/>
      <c r="C184500"/>
    </row>
    <row r="184501" spans="2:3" x14ac:dyDescent="0.35">
      <c r="B184501"/>
      <c r="C184501"/>
    </row>
    <row r="184502" spans="2:3" x14ac:dyDescent="0.35">
      <c r="B184502"/>
      <c r="C184502"/>
    </row>
    <row r="184503" spans="2:3" x14ac:dyDescent="0.35">
      <c r="B184503"/>
      <c r="C184503"/>
    </row>
    <row r="184504" spans="2:3" x14ac:dyDescent="0.35">
      <c r="B184504"/>
      <c r="C184504"/>
    </row>
    <row r="184505" spans="2:3" x14ac:dyDescent="0.35">
      <c r="B184505"/>
      <c r="C184505"/>
    </row>
    <row r="184506" spans="2:3" x14ac:dyDescent="0.35">
      <c r="B184506"/>
      <c r="C184506"/>
    </row>
    <row r="184507" spans="2:3" x14ac:dyDescent="0.35">
      <c r="B184507"/>
      <c r="C184507"/>
    </row>
    <row r="184508" spans="2:3" x14ac:dyDescent="0.35">
      <c r="B184508"/>
      <c r="C184508"/>
    </row>
    <row r="184509" spans="2:3" x14ac:dyDescent="0.35">
      <c r="B184509"/>
      <c r="C184509"/>
    </row>
    <row r="184510" spans="2:3" x14ac:dyDescent="0.35">
      <c r="B184510"/>
      <c r="C184510"/>
    </row>
    <row r="184511" spans="2:3" x14ac:dyDescent="0.35">
      <c r="B184511"/>
      <c r="C184511"/>
    </row>
    <row r="184512" spans="2:3" x14ac:dyDescent="0.35">
      <c r="B184512"/>
      <c r="C184512"/>
    </row>
    <row r="184513" spans="2:3" x14ac:dyDescent="0.35">
      <c r="B184513"/>
      <c r="C184513"/>
    </row>
    <row r="184514" spans="2:3" x14ac:dyDescent="0.35">
      <c r="B184514"/>
      <c r="C184514"/>
    </row>
    <row r="184515" spans="2:3" x14ac:dyDescent="0.35">
      <c r="B184515"/>
      <c r="C184515"/>
    </row>
    <row r="184516" spans="2:3" x14ac:dyDescent="0.35">
      <c r="B184516"/>
      <c r="C184516"/>
    </row>
    <row r="184517" spans="2:3" x14ac:dyDescent="0.35">
      <c r="B184517"/>
      <c r="C184517"/>
    </row>
    <row r="184518" spans="2:3" x14ac:dyDescent="0.35">
      <c r="B184518"/>
      <c r="C184518"/>
    </row>
    <row r="184519" spans="2:3" x14ac:dyDescent="0.35">
      <c r="B184519"/>
      <c r="C184519"/>
    </row>
    <row r="184520" spans="2:3" x14ac:dyDescent="0.35">
      <c r="B184520"/>
      <c r="C184520"/>
    </row>
    <row r="184521" spans="2:3" x14ac:dyDescent="0.35">
      <c r="B184521"/>
      <c r="C184521"/>
    </row>
    <row r="184522" spans="2:3" x14ac:dyDescent="0.35">
      <c r="B184522"/>
      <c r="C184522"/>
    </row>
    <row r="184523" spans="2:3" x14ac:dyDescent="0.35">
      <c r="B184523"/>
      <c r="C184523"/>
    </row>
    <row r="184524" spans="2:3" x14ac:dyDescent="0.35">
      <c r="B184524"/>
      <c r="C184524"/>
    </row>
    <row r="184525" spans="2:3" x14ac:dyDescent="0.35">
      <c r="B184525"/>
      <c r="C184525"/>
    </row>
    <row r="184526" spans="2:3" x14ac:dyDescent="0.35">
      <c r="B184526"/>
      <c r="C184526"/>
    </row>
    <row r="184527" spans="2:3" x14ac:dyDescent="0.35">
      <c r="B184527"/>
      <c r="C184527"/>
    </row>
    <row r="184528" spans="2:3" x14ac:dyDescent="0.35">
      <c r="B184528"/>
      <c r="C184528"/>
    </row>
    <row r="184529" spans="2:3" x14ac:dyDescent="0.35">
      <c r="B184529"/>
      <c r="C184529"/>
    </row>
    <row r="184530" spans="2:3" x14ac:dyDescent="0.35">
      <c r="B184530"/>
      <c r="C184530"/>
    </row>
    <row r="184531" spans="2:3" x14ac:dyDescent="0.35">
      <c r="B184531"/>
      <c r="C184531"/>
    </row>
    <row r="184532" spans="2:3" x14ac:dyDescent="0.35">
      <c r="B184532"/>
      <c r="C184532"/>
    </row>
    <row r="184533" spans="2:3" x14ac:dyDescent="0.35">
      <c r="B184533"/>
      <c r="C184533"/>
    </row>
    <row r="184534" spans="2:3" x14ac:dyDescent="0.35">
      <c r="B184534"/>
      <c r="C184534"/>
    </row>
    <row r="184535" spans="2:3" x14ac:dyDescent="0.35">
      <c r="B184535"/>
      <c r="C184535"/>
    </row>
    <row r="184536" spans="2:3" x14ac:dyDescent="0.35">
      <c r="B184536"/>
      <c r="C184536"/>
    </row>
    <row r="184537" spans="2:3" x14ac:dyDescent="0.35">
      <c r="B184537"/>
      <c r="C184537"/>
    </row>
    <row r="184538" spans="2:3" x14ac:dyDescent="0.35">
      <c r="B184538"/>
      <c r="C184538"/>
    </row>
    <row r="184539" spans="2:3" x14ac:dyDescent="0.35">
      <c r="B184539"/>
      <c r="C184539"/>
    </row>
    <row r="184540" spans="2:3" x14ac:dyDescent="0.35">
      <c r="B184540"/>
      <c r="C184540"/>
    </row>
    <row r="184541" spans="2:3" x14ac:dyDescent="0.35">
      <c r="B184541"/>
      <c r="C184541"/>
    </row>
    <row r="184542" spans="2:3" x14ac:dyDescent="0.35">
      <c r="B184542"/>
      <c r="C184542"/>
    </row>
    <row r="184543" spans="2:3" x14ac:dyDescent="0.35">
      <c r="B184543"/>
      <c r="C184543"/>
    </row>
    <row r="184544" spans="2:3" x14ac:dyDescent="0.35">
      <c r="B184544"/>
      <c r="C184544"/>
    </row>
    <row r="184545" spans="2:3" x14ac:dyDescent="0.35">
      <c r="B184545"/>
      <c r="C184545"/>
    </row>
    <row r="184546" spans="2:3" x14ac:dyDescent="0.35">
      <c r="B184546"/>
      <c r="C184546"/>
    </row>
    <row r="184547" spans="2:3" x14ac:dyDescent="0.35">
      <c r="B184547"/>
      <c r="C184547"/>
    </row>
    <row r="184548" spans="2:3" x14ac:dyDescent="0.35">
      <c r="B184548"/>
      <c r="C184548"/>
    </row>
    <row r="184549" spans="2:3" x14ac:dyDescent="0.35">
      <c r="B184549"/>
      <c r="C184549"/>
    </row>
    <row r="184550" spans="2:3" x14ac:dyDescent="0.35">
      <c r="B184550"/>
      <c r="C184550"/>
    </row>
    <row r="184551" spans="2:3" x14ac:dyDescent="0.35">
      <c r="B184551"/>
      <c r="C184551"/>
    </row>
    <row r="184552" spans="2:3" x14ac:dyDescent="0.35">
      <c r="B184552"/>
      <c r="C184552"/>
    </row>
    <row r="184553" spans="2:3" x14ac:dyDescent="0.35">
      <c r="B184553"/>
      <c r="C184553"/>
    </row>
    <row r="184554" spans="2:3" x14ac:dyDescent="0.35">
      <c r="B184554"/>
      <c r="C184554"/>
    </row>
    <row r="184555" spans="2:3" x14ac:dyDescent="0.35">
      <c r="B184555"/>
      <c r="C184555"/>
    </row>
    <row r="184556" spans="2:3" x14ac:dyDescent="0.35">
      <c r="B184556"/>
      <c r="C184556"/>
    </row>
    <row r="184557" spans="2:3" x14ac:dyDescent="0.35">
      <c r="B184557"/>
      <c r="C184557"/>
    </row>
    <row r="184558" spans="2:3" x14ac:dyDescent="0.35">
      <c r="B184558"/>
      <c r="C184558"/>
    </row>
    <row r="184559" spans="2:3" x14ac:dyDescent="0.35">
      <c r="B184559"/>
      <c r="C184559"/>
    </row>
    <row r="184560" spans="2:3" x14ac:dyDescent="0.35">
      <c r="B184560"/>
      <c r="C184560"/>
    </row>
    <row r="184561" spans="2:3" x14ac:dyDescent="0.35">
      <c r="B184561"/>
      <c r="C184561"/>
    </row>
    <row r="184562" spans="2:3" x14ac:dyDescent="0.35">
      <c r="B184562"/>
      <c r="C184562"/>
    </row>
    <row r="184563" spans="2:3" x14ac:dyDescent="0.35">
      <c r="B184563"/>
      <c r="C184563"/>
    </row>
    <row r="184564" spans="2:3" x14ac:dyDescent="0.35">
      <c r="B184564"/>
      <c r="C184564"/>
    </row>
    <row r="184565" spans="2:3" x14ac:dyDescent="0.35">
      <c r="B184565"/>
      <c r="C184565"/>
    </row>
    <row r="184566" spans="2:3" x14ac:dyDescent="0.35">
      <c r="B184566"/>
      <c r="C184566"/>
    </row>
    <row r="184567" spans="2:3" x14ac:dyDescent="0.35">
      <c r="B184567"/>
      <c r="C184567"/>
    </row>
    <row r="184568" spans="2:3" x14ac:dyDescent="0.35">
      <c r="B184568"/>
      <c r="C184568"/>
    </row>
    <row r="184569" spans="2:3" x14ac:dyDescent="0.35">
      <c r="B184569"/>
      <c r="C184569"/>
    </row>
    <row r="184570" spans="2:3" x14ac:dyDescent="0.35">
      <c r="B184570"/>
      <c r="C184570"/>
    </row>
    <row r="184571" spans="2:3" x14ac:dyDescent="0.35">
      <c r="B184571"/>
      <c r="C184571"/>
    </row>
    <row r="184572" spans="2:3" x14ac:dyDescent="0.35">
      <c r="B184572"/>
      <c r="C184572"/>
    </row>
    <row r="184573" spans="2:3" x14ac:dyDescent="0.35">
      <c r="B184573"/>
      <c r="C184573"/>
    </row>
    <row r="184574" spans="2:3" x14ac:dyDescent="0.35">
      <c r="B184574"/>
      <c r="C184574"/>
    </row>
    <row r="184575" spans="2:3" x14ac:dyDescent="0.35">
      <c r="B184575"/>
      <c r="C184575"/>
    </row>
    <row r="184576" spans="2:3" x14ac:dyDescent="0.35">
      <c r="B184576"/>
      <c r="C184576"/>
    </row>
    <row r="184577" spans="2:3" x14ac:dyDescent="0.35">
      <c r="B184577"/>
      <c r="C184577"/>
    </row>
    <row r="184578" spans="2:3" x14ac:dyDescent="0.35">
      <c r="B184578"/>
      <c r="C184578"/>
    </row>
    <row r="184579" spans="2:3" x14ac:dyDescent="0.35">
      <c r="B184579"/>
      <c r="C184579"/>
    </row>
    <row r="184580" spans="2:3" x14ac:dyDescent="0.35">
      <c r="B184580"/>
      <c r="C184580"/>
    </row>
    <row r="184581" spans="2:3" x14ac:dyDescent="0.35">
      <c r="B184581"/>
      <c r="C184581"/>
    </row>
    <row r="184582" spans="2:3" x14ac:dyDescent="0.35">
      <c r="B184582"/>
      <c r="C184582"/>
    </row>
    <row r="184583" spans="2:3" x14ac:dyDescent="0.35">
      <c r="B184583"/>
      <c r="C184583"/>
    </row>
    <row r="184584" spans="2:3" x14ac:dyDescent="0.35">
      <c r="B184584"/>
      <c r="C184584"/>
    </row>
    <row r="184585" spans="2:3" x14ac:dyDescent="0.35">
      <c r="B184585"/>
      <c r="C184585"/>
    </row>
    <row r="184586" spans="2:3" x14ac:dyDescent="0.35">
      <c r="B184586"/>
      <c r="C184586"/>
    </row>
    <row r="184587" spans="2:3" x14ac:dyDescent="0.35">
      <c r="B184587"/>
      <c r="C184587"/>
    </row>
    <row r="184588" spans="2:3" x14ac:dyDescent="0.35">
      <c r="B184588"/>
      <c r="C184588"/>
    </row>
    <row r="184589" spans="2:3" x14ac:dyDescent="0.35">
      <c r="B184589"/>
      <c r="C184589"/>
    </row>
    <row r="184590" spans="2:3" x14ac:dyDescent="0.35">
      <c r="B184590"/>
      <c r="C184590"/>
    </row>
    <row r="184591" spans="2:3" x14ac:dyDescent="0.35">
      <c r="B184591"/>
      <c r="C184591"/>
    </row>
    <row r="184592" spans="2:3" x14ac:dyDescent="0.35">
      <c r="B184592"/>
      <c r="C184592"/>
    </row>
    <row r="184593" spans="2:3" x14ac:dyDescent="0.35">
      <c r="B184593"/>
      <c r="C184593"/>
    </row>
    <row r="184594" spans="2:3" x14ac:dyDescent="0.35">
      <c r="B184594"/>
      <c r="C184594"/>
    </row>
    <row r="184595" spans="2:3" x14ac:dyDescent="0.35">
      <c r="B184595"/>
      <c r="C184595"/>
    </row>
    <row r="184596" spans="2:3" x14ac:dyDescent="0.35">
      <c r="B184596"/>
      <c r="C184596"/>
    </row>
    <row r="184597" spans="2:3" x14ac:dyDescent="0.35">
      <c r="B184597"/>
      <c r="C184597"/>
    </row>
    <row r="184598" spans="2:3" x14ac:dyDescent="0.35">
      <c r="B184598"/>
      <c r="C184598"/>
    </row>
    <row r="184599" spans="2:3" x14ac:dyDescent="0.35">
      <c r="B184599"/>
      <c r="C184599"/>
    </row>
    <row r="184600" spans="2:3" x14ac:dyDescent="0.35">
      <c r="B184600"/>
      <c r="C184600"/>
    </row>
    <row r="184601" spans="2:3" x14ac:dyDescent="0.35">
      <c r="B184601"/>
      <c r="C184601"/>
    </row>
    <row r="184602" spans="2:3" x14ac:dyDescent="0.35">
      <c r="B184602"/>
      <c r="C184602"/>
    </row>
    <row r="184603" spans="2:3" x14ac:dyDescent="0.35">
      <c r="B184603"/>
      <c r="C184603"/>
    </row>
    <row r="184604" spans="2:3" x14ac:dyDescent="0.35">
      <c r="B184604"/>
      <c r="C184604"/>
    </row>
    <row r="184605" spans="2:3" x14ac:dyDescent="0.35">
      <c r="B184605"/>
      <c r="C184605"/>
    </row>
    <row r="184606" spans="2:3" x14ac:dyDescent="0.35">
      <c r="B184606"/>
      <c r="C184606"/>
    </row>
    <row r="184607" spans="2:3" x14ac:dyDescent="0.35">
      <c r="B184607"/>
      <c r="C184607"/>
    </row>
    <row r="184608" spans="2:3" x14ac:dyDescent="0.35">
      <c r="B184608"/>
      <c r="C184608"/>
    </row>
    <row r="184609" spans="2:3" x14ac:dyDescent="0.35">
      <c r="B184609"/>
      <c r="C184609"/>
    </row>
    <row r="184610" spans="2:3" x14ac:dyDescent="0.35">
      <c r="B184610"/>
      <c r="C184610"/>
    </row>
    <row r="184611" spans="2:3" x14ac:dyDescent="0.35">
      <c r="B184611"/>
      <c r="C184611"/>
    </row>
    <row r="184612" spans="2:3" x14ac:dyDescent="0.35">
      <c r="B184612"/>
      <c r="C184612"/>
    </row>
    <row r="184613" spans="2:3" x14ac:dyDescent="0.35">
      <c r="B184613"/>
      <c r="C184613"/>
    </row>
    <row r="184614" spans="2:3" x14ac:dyDescent="0.35">
      <c r="B184614"/>
      <c r="C184614"/>
    </row>
    <row r="184615" spans="2:3" x14ac:dyDescent="0.35">
      <c r="B184615"/>
      <c r="C184615"/>
    </row>
    <row r="184616" spans="2:3" x14ac:dyDescent="0.35">
      <c r="B184616"/>
      <c r="C184616"/>
    </row>
    <row r="184617" spans="2:3" x14ac:dyDescent="0.35">
      <c r="B184617"/>
      <c r="C184617"/>
    </row>
    <row r="184618" spans="2:3" x14ac:dyDescent="0.35">
      <c r="B184618"/>
      <c r="C184618"/>
    </row>
    <row r="184619" spans="2:3" x14ac:dyDescent="0.35">
      <c r="B184619"/>
      <c r="C184619"/>
    </row>
    <row r="184620" spans="2:3" x14ac:dyDescent="0.35">
      <c r="B184620"/>
      <c r="C184620"/>
    </row>
    <row r="184621" spans="2:3" x14ac:dyDescent="0.35">
      <c r="B184621"/>
      <c r="C184621"/>
    </row>
    <row r="184622" spans="2:3" x14ac:dyDescent="0.35">
      <c r="B184622"/>
      <c r="C184622"/>
    </row>
    <row r="184623" spans="2:3" x14ac:dyDescent="0.35">
      <c r="B184623"/>
      <c r="C184623"/>
    </row>
    <row r="184624" spans="2:3" x14ac:dyDescent="0.35">
      <c r="B184624"/>
      <c r="C184624"/>
    </row>
    <row r="184625" spans="2:3" x14ac:dyDescent="0.35">
      <c r="B184625"/>
      <c r="C184625"/>
    </row>
    <row r="184626" spans="2:3" x14ac:dyDescent="0.35">
      <c r="B184626"/>
      <c r="C184626"/>
    </row>
    <row r="184627" spans="2:3" x14ac:dyDescent="0.35">
      <c r="B184627"/>
      <c r="C184627"/>
    </row>
    <row r="184628" spans="2:3" x14ac:dyDescent="0.35">
      <c r="B184628"/>
      <c r="C184628"/>
    </row>
    <row r="184629" spans="2:3" x14ac:dyDescent="0.35">
      <c r="B184629"/>
      <c r="C184629"/>
    </row>
    <row r="184630" spans="2:3" x14ac:dyDescent="0.35">
      <c r="B184630"/>
      <c r="C184630"/>
    </row>
    <row r="184631" spans="2:3" x14ac:dyDescent="0.35">
      <c r="B184631"/>
      <c r="C184631"/>
    </row>
    <row r="184632" spans="2:3" x14ac:dyDescent="0.35">
      <c r="B184632"/>
      <c r="C184632"/>
    </row>
    <row r="184633" spans="2:3" x14ac:dyDescent="0.35">
      <c r="B184633"/>
      <c r="C184633"/>
    </row>
    <row r="184634" spans="2:3" x14ac:dyDescent="0.35">
      <c r="B184634"/>
      <c r="C184634"/>
    </row>
    <row r="184635" spans="2:3" x14ac:dyDescent="0.35">
      <c r="B184635"/>
      <c r="C184635"/>
    </row>
    <row r="184636" spans="2:3" x14ac:dyDescent="0.35">
      <c r="B184636"/>
      <c r="C184636"/>
    </row>
    <row r="184637" spans="2:3" x14ac:dyDescent="0.35">
      <c r="B184637"/>
      <c r="C184637"/>
    </row>
    <row r="184638" spans="2:3" x14ac:dyDescent="0.35">
      <c r="B184638"/>
      <c r="C184638"/>
    </row>
    <row r="184639" spans="2:3" x14ac:dyDescent="0.35">
      <c r="B184639"/>
      <c r="C184639"/>
    </row>
    <row r="184640" spans="2:3" x14ac:dyDescent="0.35">
      <c r="B184640"/>
      <c r="C184640"/>
    </row>
    <row r="184641" spans="2:3" x14ac:dyDescent="0.35">
      <c r="B184641"/>
      <c r="C184641"/>
    </row>
    <row r="184642" spans="2:3" x14ac:dyDescent="0.35">
      <c r="B184642"/>
      <c r="C184642"/>
    </row>
    <row r="184643" spans="2:3" x14ac:dyDescent="0.35">
      <c r="B184643"/>
      <c r="C184643"/>
    </row>
    <row r="184644" spans="2:3" x14ac:dyDescent="0.35">
      <c r="B184644"/>
      <c r="C184644"/>
    </row>
    <row r="184645" spans="2:3" x14ac:dyDescent="0.35">
      <c r="B184645"/>
      <c r="C184645"/>
    </row>
    <row r="184646" spans="2:3" x14ac:dyDescent="0.35">
      <c r="B184646"/>
      <c r="C184646"/>
    </row>
    <row r="184647" spans="2:3" x14ac:dyDescent="0.35">
      <c r="B184647"/>
      <c r="C184647"/>
    </row>
    <row r="184648" spans="2:3" x14ac:dyDescent="0.35">
      <c r="B184648"/>
      <c r="C184648"/>
    </row>
    <row r="184649" spans="2:3" x14ac:dyDescent="0.35">
      <c r="B184649"/>
      <c r="C184649"/>
    </row>
    <row r="184650" spans="2:3" x14ac:dyDescent="0.35">
      <c r="B184650"/>
      <c r="C184650"/>
    </row>
    <row r="184651" spans="2:3" x14ac:dyDescent="0.35">
      <c r="B184651"/>
      <c r="C184651"/>
    </row>
    <row r="184652" spans="2:3" x14ac:dyDescent="0.35">
      <c r="B184652"/>
      <c r="C184652"/>
    </row>
    <row r="184653" spans="2:3" x14ac:dyDescent="0.35">
      <c r="B184653"/>
      <c r="C184653"/>
    </row>
    <row r="184654" spans="2:3" x14ac:dyDescent="0.35">
      <c r="B184654"/>
      <c r="C184654"/>
    </row>
    <row r="184655" spans="2:3" x14ac:dyDescent="0.35">
      <c r="B184655"/>
      <c r="C184655"/>
    </row>
    <row r="184656" spans="2:3" x14ac:dyDescent="0.35">
      <c r="B184656"/>
      <c r="C184656"/>
    </row>
    <row r="184657" spans="2:3" x14ac:dyDescent="0.35">
      <c r="B184657"/>
      <c r="C184657"/>
    </row>
    <row r="184658" spans="2:3" x14ac:dyDescent="0.35">
      <c r="B184658"/>
      <c r="C184658"/>
    </row>
    <row r="184659" spans="2:3" x14ac:dyDescent="0.35">
      <c r="B184659"/>
      <c r="C184659"/>
    </row>
    <row r="184660" spans="2:3" x14ac:dyDescent="0.35">
      <c r="B184660"/>
      <c r="C184660"/>
    </row>
    <row r="184661" spans="2:3" x14ac:dyDescent="0.35">
      <c r="B184661"/>
      <c r="C184661"/>
    </row>
    <row r="184662" spans="2:3" x14ac:dyDescent="0.35">
      <c r="B184662"/>
      <c r="C184662"/>
    </row>
    <row r="184663" spans="2:3" x14ac:dyDescent="0.35">
      <c r="B184663"/>
      <c r="C184663"/>
    </row>
    <row r="184664" spans="2:3" x14ac:dyDescent="0.35">
      <c r="B184664"/>
      <c r="C184664"/>
    </row>
    <row r="184665" spans="2:3" x14ac:dyDescent="0.35">
      <c r="B184665"/>
      <c r="C184665"/>
    </row>
    <row r="184666" spans="2:3" x14ac:dyDescent="0.35">
      <c r="B184666"/>
      <c r="C184666"/>
    </row>
    <row r="184667" spans="2:3" x14ac:dyDescent="0.35">
      <c r="B184667"/>
      <c r="C184667"/>
    </row>
    <row r="184668" spans="2:3" x14ac:dyDescent="0.35">
      <c r="B184668"/>
      <c r="C184668"/>
    </row>
    <row r="184669" spans="2:3" x14ac:dyDescent="0.35">
      <c r="B184669"/>
      <c r="C184669"/>
    </row>
    <row r="184670" spans="2:3" x14ac:dyDescent="0.35">
      <c r="B184670"/>
      <c r="C184670"/>
    </row>
    <row r="184671" spans="2:3" x14ac:dyDescent="0.35">
      <c r="B184671"/>
      <c r="C184671"/>
    </row>
    <row r="184672" spans="2:3" x14ac:dyDescent="0.35">
      <c r="B184672"/>
      <c r="C184672"/>
    </row>
    <row r="184673" spans="2:3" x14ac:dyDescent="0.35">
      <c r="B184673"/>
      <c r="C184673"/>
    </row>
    <row r="184674" spans="2:3" x14ac:dyDescent="0.35">
      <c r="B184674"/>
      <c r="C184674"/>
    </row>
    <row r="184675" spans="2:3" x14ac:dyDescent="0.35">
      <c r="B184675"/>
      <c r="C184675"/>
    </row>
    <row r="184676" spans="2:3" x14ac:dyDescent="0.35">
      <c r="B184676"/>
      <c r="C184676"/>
    </row>
    <row r="184677" spans="2:3" x14ac:dyDescent="0.35">
      <c r="B184677"/>
      <c r="C184677"/>
    </row>
    <row r="184678" spans="2:3" x14ac:dyDescent="0.35">
      <c r="B184678"/>
      <c r="C184678"/>
    </row>
    <row r="184679" spans="2:3" x14ac:dyDescent="0.35">
      <c r="B184679"/>
      <c r="C184679"/>
    </row>
    <row r="184680" spans="2:3" x14ac:dyDescent="0.35">
      <c r="B184680"/>
      <c r="C184680"/>
    </row>
    <row r="184681" spans="2:3" x14ac:dyDescent="0.35">
      <c r="B184681"/>
      <c r="C184681"/>
    </row>
    <row r="184682" spans="2:3" x14ac:dyDescent="0.35">
      <c r="B184682"/>
      <c r="C184682"/>
    </row>
    <row r="184683" spans="2:3" x14ac:dyDescent="0.35">
      <c r="B184683"/>
      <c r="C184683"/>
    </row>
    <row r="184684" spans="2:3" x14ac:dyDescent="0.35">
      <c r="B184684"/>
      <c r="C184684"/>
    </row>
    <row r="184685" spans="2:3" x14ac:dyDescent="0.35">
      <c r="B184685"/>
      <c r="C184685"/>
    </row>
    <row r="184686" spans="2:3" x14ac:dyDescent="0.35">
      <c r="B184686"/>
      <c r="C184686"/>
    </row>
    <row r="184687" spans="2:3" x14ac:dyDescent="0.35">
      <c r="B184687"/>
      <c r="C184687"/>
    </row>
    <row r="184688" spans="2:3" x14ac:dyDescent="0.35">
      <c r="B184688"/>
      <c r="C184688"/>
    </row>
    <row r="184689" spans="2:3" x14ac:dyDescent="0.35">
      <c r="B184689"/>
      <c r="C184689"/>
    </row>
    <row r="184690" spans="2:3" x14ac:dyDescent="0.35">
      <c r="B184690"/>
      <c r="C184690"/>
    </row>
    <row r="184691" spans="2:3" x14ac:dyDescent="0.35">
      <c r="B184691"/>
      <c r="C184691"/>
    </row>
    <row r="184692" spans="2:3" x14ac:dyDescent="0.35">
      <c r="B184692"/>
      <c r="C184692"/>
    </row>
    <row r="184693" spans="2:3" x14ac:dyDescent="0.35">
      <c r="B184693"/>
      <c r="C184693"/>
    </row>
    <row r="184694" spans="2:3" x14ac:dyDescent="0.35">
      <c r="B184694"/>
      <c r="C184694"/>
    </row>
    <row r="184695" spans="2:3" x14ac:dyDescent="0.35">
      <c r="B184695"/>
      <c r="C184695"/>
    </row>
    <row r="184696" spans="2:3" x14ac:dyDescent="0.35">
      <c r="B184696"/>
      <c r="C184696"/>
    </row>
    <row r="184697" spans="2:3" x14ac:dyDescent="0.35">
      <c r="B184697"/>
      <c r="C184697"/>
    </row>
    <row r="184698" spans="2:3" x14ac:dyDescent="0.35">
      <c r="B184698"/>
      <c r="C184698"/>
    </row>
    <row r="184699" spans="2:3" x14ac:dyDescent="0.35">
      <c r="B184699"/>
      <c r="C184699"/>
    </row>
    <row r="184700" spans="2:3" x14ac:dyDescent="0.35">
      <c r="B184700"/>
      <c r="C184700"/>
    </row>
    <row r="184701" spans="2:3" x14ac:dyDescent="0.35">
      <c r="B184701"/>
      <c r="C184701"/>
    </row>
    <row r="184702" spans="2:3" x14ac:dyDescent="0.35">
      <c r="B184702"/>
      <c r="C184702"/>
    </row>
    <row r="184703" spans="2:3" x14ac:dyDescent="0.35">
      <c r="B184703"/>
      <c r="C184703"/>
    </row>
    <row r="184704" spans="2:3" x14ac:dyDescent="0.35">
      <c r="B184704"/>
      <c r="C184704"/>
    </row>
    <row r="184705" spans="2:3" x14ac:dyDescent="0.35">
      <c r="B184705"/>
      <c r="C184705"/>
    </row>
    <row r="184706" spans="2:3" x14ac:dyDescent="0.35">
      <c r="B184706"/>
      <c r="C184706"/>
    </row>
    <row r="184707" spans="2:3" x14ac:dyDescent="0.35">
      <c r="B184707"/>
      <c r="C184707"/>
    </row>
    <row r="184708" spans="2:3" x14ac:dyDescent="0.35">
      <c r="B184708"/>
      <c r="C184708"/>
    </row>
    <row r="184709" spans="2:3" x14ac:dyDescent="0.35">
      <c r="B184709"/>
      <c r="C184709"/>
    </row>
    <row r="184710" spans="2:3" x14ac:dyDescent="0.35">
      <c r="B184710"/>
      <c r="C184710"/>
    </row>
    <row r="184711" spans="2:3" x14ac:dyDescent="0.35">
      <c r="B184711"/>
      <c r="C184711"/>
    </row>
    <row r="184712" spans="2:3" x14ac:dyDescent="0.35">
      <c r="B184712"/>
      <c r="C184712"/>
    </row>
    <row r="184713" spans="2:3" x14ac:dyDescent="0.35">
      <c r="B184713"/>
      <c r="C184713"/>
    </row>
    <row r="184714" spans="2:3" x14ac:dyDescent="0.35">
      <c r="B184714"/>
      <c r="C184714"/>
    </row>
    <row r="184715" spans="2:3" x14ac:dyDescent="0.35">
      <c r="B184715"/>
      <c r="C184715"/>
    </row>
    <row r="184716" spans="2:3" x14ac:dyDescent="0.35">
      <c r="B184716"/>
      <c r="C184716"/>
    </row>
    <row r="184717" spans="2:3" x14ac:dyDescent="0.35">
      <c r="B184717"/>
      <c r="C184717"/>
    </row>
    <row r="184718" spans="2:3" x14ac:dyDescent="0.35">
      <c r="B184718"/>
      <c r="C184718"/>
    </row>
    <row r="184719" spans="2:3" x14ac:dyDescent="0.35">
      <c r="B184719"/>
      <c r="C184719"/>
    </row>
    <row r="184720" spans="2:3" x14ac:dyDescent="0.35">
      <c r="B184720"/>
      <c r="C184720"/>
    </row>
    <row r="184721" spans="2:3" x14ac:dyDescent="0.35">
      <c r="B184721"/>
      <c r="C184721"/>
    </row>
    <row r="184722" spans="2:3" x14ac:dyDescent="0.35">
      <c r="B184722"/>
      <c r="C184722"/>
    </row>
    <row r="184723" spans="2:3" x14ac:dyDescent="0.35">
      <c r="B184723"/>
      <c r="C184723"/>
    </row>
    <row r="184724" spans="2:3" x14ac:dyDescent="0.35">
      <c r="B184724"/>
      <c r="C184724"/>
    </row>
    <row r="184725" spans="2:3" x14ac:dyDescent="0.35">
      <c r="B184725"/>
      <c r="C184725"/>
    </row>
    <row r="184726" spans="2:3" x14ac:dyDescent="0.35">
      <c r="B184726"/>
      <c r="C184726"/>
    </row>
    <row r="184727" spans="2:3" x14ac:dyDescent="0.35">
      <c r="B184727"/>
      <c r="C184727"/>
    </row>
    <row r="184728" spans="2:3" x14ac:dyDescent="0.35">
      <c r="B184728"/>
      <c r="C184728"/>
    </row>
    <row r="184729" spans="2:3" x14ac:dyDescent="0.35">
      <c r="B184729"/>
      <c r="C184729"/>
    </row>
    <row r="184730" spans="2:3" x14ac:dyDescent="0.35">
      <c r="B184730"/>
      <c r="C184730"/>
    </row>
    <row r="184731" spans="2:3" x14ac:dyDescent="0.35">
      <c r="B184731"/>
      <c r="C184731"/>
    </row>
    <row r="184732" spans="2:3" x14ac:dyDescent="0.35">
      <c r="B184732"/>
      <c r="C184732"/>
    </row>
    <row r="184733" spans="2:3" x14ac:dyDescent="0.35">
      <c r="B184733"/>
      <c r="C184733"/>
    </row>
    <row r="184734" spans="2:3" x14ac:dyDescent="0.35">
      <c r="B184734"/>
      <c r="C184734"/>
    </row>
    <row r="184735" spans="2:3" x14ac:dyDescent="0.35">
      <c r="B184735"/>
      <c r="C184735"/>
    </row>
    <row r="184736" spans="2:3" x14ac:dyDescent="0.35">
      <c r="B184736"/>
      <c r="C184736"/>
    </row>
    <row r="184737" spans="2:3" x14ac:dyDescent="0.35">
      <c r="B184737"/>
      <c r="C184737"/>
    </row>
    <row r="184738" spans="2:3" x14ac:dyDescent="0.35">
      <c r="B184738"/>
      <c r="C184738"/>
    </row>
    <row r="184739" spans="2:3" x14ac:dyDescent="0.35">
      <c r="B184739"/>
      <c r="C184739"/>
    </row>
    <row r="184740" spans="2:3" x14ac:dyDescent="0.35">
      <c r="B184740"/>
      <c r="C184740"/>
    </row>
    <row r="184741" spans="2:3" x14ac:dyDescent="0.35">
      <c r="B184741"/>
      <c r="C184741"/>
    </row>
    <row r="184742" spans="2:3" x14ac:dyDescent="0.35">
      <c r="B184742"/>
      <c r="C184742"/>
    </row>
    <row r="184743" spans="2:3" x14ac:dyDescent="0.35">
      <c r="B184743"/>
      <c r="C184743"/>
    </row>
    <row r="184744" spans="2:3" x14ac:dyDescent="0.35">
      <c r="B184744"/>
      <c r="C184744"/>
    </row>
    <row r="184745" spans="2:3" x14ac:dyDescent="0.35">
      <c r="B184745"/>
      <c r="C184745"/>
    </row>
    <row r="184746" spans="2:3" x14ac:dyDescent="0.35">
      <c r="B184746"/>
      <c r="C184746"/>
    </row>
    <row r="184747" spans="2:3" x14ac:dyDescent="0.35">
      <c r="B184747"/>
      <c r="C184747"/>
    </row>
    <row r="184748" spans="2:3" x14ac:dyDescent="0.35">
      <c r="B184748"/>
      <c r="C184748"/>
    </row>
    <row r="184749" spans="2:3" x14ac:dyDescent="0.35">
      <c r="B184749"/>
      <c r="C184749"/>
    </row>
    <row r="184750" spans="2:3" x14ac:dyDescent="0.35">
      <c r="B184750"/>
      <c r="C184750"/>
    </row>
    <row r="184751" spans="2:3" x14ac:dyDescent="0.35">
      <c r="B184751"/>
      <c r="C184751"/>
    </row>
    <row r="184752" spans="2:3" x14ac:dyDescent="0.35">
      <c r="B184752"/>
      <c r="C184752"/>
    </row>
    <row r="184753" spans="2:3" x14ac:dyDescent="0.35">
      <c r="B184753"/>
      <c r="C184753"/>
    </row>
    <row r="184754" spans="2:3" x14ac:dyDescent="0.35">
      <c r="B184754"/>
      <c r="C184754"/>
    </row>
    <row r="184755" spans="2:3" x14ac:dyDescent="0.35">
      <c r="B184755"/>
      <c r="C184755"/>
    </row>
    <row r="184756" spans="2:3" x14ac:dyDescent="0.35">
      <c r="B184756"/>
      <c r="C184756"/>
    </row>
    <row r="184757" spans="2:3" x14ac:dyDescent="0.35">
      <c r="B184757"/>
      <c r="C184757"/>
    </row>
    <row r="184758" spans="2:3" x14ac:dyDescent="0.35">
      <c r="B184758"/>
      <c r="C184758"/>
    </row>
    <row r="184759" spans="2:3" x14ac:dyDescent="0.35">
      <c r="B184759"/>
      <c r="C184759"/>
    </row>
    <row r="184760" spans="2:3" x14ac:dyDescent="0.35">
      <c r="B184760"/>
      <c r="C184760"/>
    </row>
    <row r="184761" spans="2:3" x14ac:dyDescent="0.35">
      <c r="B184761"/>
      <c r="C184761"/>
    </row>
    <row r="184762" spans="2:3" x14ac:dyDescent="0.35">
      <c r="B184762"/>
      <c r="C184762"/>
    </row>
    <row r="184763" spans="2:3" x14ac:dyDescent="0.35">
      <c r="B184763"/>
      <c r="C184763"/>
    </row>
    <row r="184764" spans="2:3" x14ac:dyDescent="0.35">
      <c r="B184764"/>
      <c r="C184764"/>
    </row>
    <row r="184765" spans="2:3" x14ac:dyDescent="0.35">
      <c r="B184765"/>
      <c r="C184765"/>
    </row>
    <row r="184766" spans="2:3" x14ac:dyDescent="0.35">
      <c r="B184766"/>
      <c r="C184766"/>
    </row>
    <row r="184767" spans="2:3" x14ac:dyDescent="0.35">
      <c r="B184767"/>
      <c r="C184767"/>
    </row>
    <row r="184768" spans="2:3" x14ac:dyDescent="0.35">
      <c r="B184768"/>
      <c r="C184768"/>
    </row>
    <row r="184769" spans="2:3" x14ac:dyDescent="0.35">
      <c r="B184769"/>
      <c r="C184769"/>
    </row>
    <row r="184770" spans="2:3" x14ac:dyDescent="0.35">
      <c r="B184770"/>
      <c r="C184770"/>
    </row>
    <row r="184771" spans="2:3" x14ac:dyDescent="0.35">
      <c r="B184771"/>
      <c r="C184771"/>
    </row>
    <row r="184772" spans="2:3" x14ac:dyDescent="0.35">
      <c r="B184772"/>
      <c r="C184772"/>
    </row>
    <row r="184773" spans="2:3" x14ac:dyDescent="0.35">
      <c r="B184773"/>
      <c r="C184773"/>
    </row>
    <row r="184774" spans="2:3" x14ac:dyDescent="0.35">
      <c r="B184774"/>
      <c r="C184774"/>
    </row>
    <row r="184775" spans="2:3" x14ac:dyDescent="0.35">
      <c r="B184775"/>
      <c r="C184775"/>
    </row>
    <row r="184776" spans="2:3" x14ac:dyDescent="0.35">
      <c r="B184776"/>
      <c r="C184776"/>
    </row>
    <row r="184777" spans="2:3" x14ac:dyDescent="0.35">
      <c r="B184777"/>
      <c r="C184777"/>
    </row>
    <row r="184778" spans="2:3" x14ac:dyDescent="0.35">
      <c r="B184778"/>
      <c r="C184778"/>
    </row>
    <row r="184779" spans="2:3" x14ac:dyDescent="0.35">
      <c r="B184779"/>
      <c r="C184779"/>
    </row>
    <row r="184780" spans="2:3" x14ac:dyDescent="0.35">
      <c r="B184780"/>
      <c r="C184780"/>
    </row>
    <row r="184781" spans="2:3" x14ac:dyDescent="0.35">
      <c r="B184781"/>
      <c r="C184781"/>
    </row>
    <row r="184782" spans="2:3" x14ac:dyDescent="0.35">
      <c r="B184782"/>
      <c r="C184782"/>
    </row>
    <row r="184783" spans="2:3" x14ac:dyDescent="0.35">
      <c r="B184783"/>
      <c r="C184783"/>
    </row>
    <row r="184784" spans="2:3" x14ac:dyDescent="0.35">
      <c r="B184784"/>
      <c r="C184784"/>
    </row>
    <row r="184785" spans="2:3" x14ac:dyDescent="0.35">
      <c r="B184785"/>
      <c r="C184785"/>
    </row>
    <row r="184786" spans="2:3" x14ac:dyDescent="0.35">
      <c r="B184786"/>
      <c r="C184786"/>
    </row>
    <row r="184787" spans="2:3" x14ac:dyDescent="0.35">
      <c r="B184787"/>
      <c r="C184787"/>
    </row>
    <row r="184788" spans="2:3" x14ac:dyDescent="0.35">
      <c r="B184788"/>
      <c r="C184788"/>
    </row>
    <row r="184789" spans="2:3" x14ac:dyDescent="0.35">
      <c r="B184789"/>
      <c r="C184789"/>
    </row>
    <row r="184790" spans="2:3" x14ac:dyDescent="0.35">
      <c r="B184790"/>
      <c r="C184790"/>
    </row>
    <row r="184791" spans="2:3" x14ac:dyDescent="0.35">
      <c r="B184791"/>
      <c r="C184791"/>
    </row>
    <row r="184792" spans="2:3" x14ac:dyDescent="0.35">
      <c r="B184792"/>
      <c r="C184792"/>
    </row>
    <row r="184793" spans="2:3" x14ac:dyDescent="0.35">
      <c r="B184793"/>
      <c r="C184793"/>
    </row>
    <row r="184794" spans="2:3" x14ac:dyDescent="0.35">
      <c r="B184794"/>
      <c r="C184794"/>
    </row>
    <row r="184795" spans="2:3" x14ac:dyDescent="0.35">
      <c r="B184795"/>
      <c r="C184795"/>
    </row>
    <row r="184796" spans="2:3" x14ac:dyDescent="0.35">
      <c r="B184796"/>
      <c r="C184796"/>
    </row>
    <row r="184797" spans="2:3" x14ac:dyDescent="0.35">
      <c r="B184797"/>
      <c r="C184797"/>
    </row>
    <row r="184798" spans="2:3" x14ac:dyDescent="0.35">
      <c r="B184798"/>
      <c r="C184798"/>
    </row>
    <row r="184799" spans="2:3" x14ac:dyDescent="0.35">
      <c r="B184799"/>
      <c r="C184799"/>
    </row>
    <row r="184800" spans="2:3" x14ac:dyDescent="0.35">
      <c r="B184800"/>
      <c r="C184800"/>
    </row>
    <row r="184801" spans="2:3" x14ac:dyDescent="0.35">
      <c r="B184801"/>
      <c r="C184801"/>
    </row>
    <row r="184802" spans="2:3" x14ac:dyDescent="0.35">
      <c r="B184802"/>
      <c r="C184802"/>
    </row>
    <row r="184803" spans="2:3" x14ac:dyDescent="0.35">
      <c r="B184803"/>
      <c r="C184803"/>
    </row>
    <row r="184804" spans="2:3" x14ac:dyDescent="0.35">
      <c r="B184804"/>
      <c r="C184804"/>
    </row>
    <row r="184805" spans="2:3" x14ac:dyDescent="0.35">
      <c r="B184805"/>
      <c r="C184805"/>
    </row>
    <row r="184806" spans="2:3" x14ac:dyDescent="0.35">
      <c r="B184806"/>
      <c r="C184806"/>
    </row>
    <row r="184807" spans="2:3" x14ac:dyDescent="0.35">
      <c r="B184807"/>
      <c r="C184807"/>
    </row>
    <row r="184808" spans="2:3" x14ac:dyDescent="0.35">
      <c r="B184808"/>
      <c r="C184808"/>
    </row>
    <row r="184809" spans="2:3" x14ac:dyDescent="0.35">
      <c r="B184809"/>
      <c r="C184809"/>
    </row>
    <row r="184810" spans="2:3" x14ac:dyDescent="0.35">
      <c r="B184810"/>
      <c r="C184810"/>
    </row>
    <row r="184811" spans="2:3" x14ac:dyDescent="0.35">
      <c r="B184811"/>
      <c r="C184811"/>
    </row>
    <row r="184812" spans="2:3" x14ac:dyDescent="0.35">
      <c r="B184812"/>
      <c r="C184812"/>
    </row>
    <row r="184813" spans="2:3" x14ac:dyDescent="0.35">
      <c r="B184813"/>
      <c r="C184813"/>
    </row>
    <row r="184814" spans="2:3" x14ac:dyDescent="0.35">
      <c r="B184814"/>
      <c r="C184814"/>
    </row>
    <row r="184815" spans="2:3" x14ac:dyDescent="0.35">
      <c r="B184815"/>
      <c r="C184815"/>
    </row>
    <row r="184816" spans="2:3" x14ac:dyDescent="0.35">
      <c r="B184816"/>
      <c r="C184816"/>
    </row>
    <row r="184817" spans="2:3" x14ac:dyDescent="0.35">
      <c r="B184817"/>
      <c r="C184817"/>
    </row>
    <row r="184818" spans="2:3" x14ac:dyDescent="0.35">
      <c r="B184818"/>
      <c r="C184818"/>
    </row>
    <row r="184819" spans="2:3" x14ac:dyDescent="0.35">
      <c r="B184819"/>
      <c r="C184819"/>
    </row>
    <row r="184820" spans="2:3" x14ac:dyDescent="0.35">
      <c r="B184820"/>
      <c r="C184820"/>
    </row>
    <row r="184821" spans="2:3" x14ac:dyDescent="0.35">
      <c r="B184821"/>
      <c r="C184821"/>
    </row>
    <row r="184822" spans="2:3" x14ac:dyDescent="0.35">
      <c r="B184822"/>
      <c r="C184822"/>
    </row>
    <row r="184823" spans="2:3" x14ac:dyDescent="0.35">
      <c r="B184823"/>
      <c r="C184823"/>
    </row>
    <row r="184824" spans="2:3" x14ac:dyDescent="0.35">
      <c r="B184824"/>
      <c r="C184824"/>
    </row>
    <row r="184825" spans="2:3" x14ac:dyDescent="0.35">
      <c r="B184825"/>
      <c r="C184825"/>
    </row>
    <row r="184826" spans="2:3" x14ac:dyDescent="0.35">
      <c r="B184826"/>
      <c r="C184826"/>
    </row>
    <row r="184827" spans="2:3" x14ac:dyDescent="0.35">
      <c r="B184827"/>
      <c r="C184827"/>
    </row>
    <row r="184828" spans="2:3" x14ac:dyDescent="0.35">
      <c r="B184828"/>
      <c r="C184828"/>
    </row>
    <row r="184829" spans="2:3" x14ac:dyDescent="0.35">
      <c r="B184829"/>
      <c r="C184829"/>
    </row>
    <row r="184830" spans="2:3" x14ac:dyDescent="0.35">
      <c r="B184830"/>
      <c r="C184830"/>
    </row>
    <row r="184831" spans="2:3" x14ac:dyDescent="0.35">
      <c r="B184831"/>
      <c r="C184831"/>
    </row>
    <row r="184832" spans="2:3" x14ac:dyDescent="0.35">
      <c r="B184832"/>
      <c r="C184832"/>
    </row>
    <row r="184833" spans="2:3" x14ac:dyDescent="0.35">
      <c r="B184833"/>
      <c r="C184833"/>
    </row>
    <row r="184834" spans="2:3" x14ac:dyDescent="0.35">
      <c r="B184834"/>
      <c r="C184834"/>
    </row>
    <row r="184835" spans="2:3" x14ac:dyDescent="0.35">
      <c r="B184835"/>
      <c r="C184835"/>
    </row>
    <row r="184836" spans="2:3" x14ac:dyDescent="0.35">
      <c r="B184836"/>
      <c r="C184836"/>
    </row>
    <row r="184837" spans="2:3" x14ac:dyDescent="0.35">
      <c r="B184837"/>
      <c r="C184837"/>
    </row>
    <row r="184838" spans="2:3" x14ac:dyDescent="0.35">
      <c r="B184838"/>
      <c r="C184838"/>
    </row>
    <row r="184839" spans="2:3" x14ac:dyDescent="0.35">
      <c r="B184839"/>
      <c r="C184839"/>
    </row>
    <row r="184840" spans="2:3" x14ac:dyDescent="0.35">
      <c r="B184840"/>
      <c r="C184840"/>
    </row>
    <row r="184841" spans="2:3" x14ac:dyDescent="0.35">
      <c r="B184841"/>
      <c r="C184841"/>
    </row>
    <row r="184842" spans="2:3" x14ac:dyDescent="0.35">
      <c r="B184842"/>
      <c r="C184842"/>
    </row>
    <row r="184843" spans="2:3" x14ac:dyDescent="0.35">
      <c r="B184843"/>
      <c r="C184843"/>
    </row>
    <row r="184844" spans="2:3" x14ac:dyDescent="0.35">
      <c r="B184844"/>
      <c r="C184844"/>
    </row>
    <row r="184845" spans="2:3" x14ac:dyDescent="0.35">
      <c r="B184845"/>
      <c r="C184845"/>
    </row>
    <row r="184846" spans="2:3" x14ac:dyDescent="0.35">
      <c r="B184846"/>
      <c r="C184846"/>
    </row>
    <row r="184847" spans="2:3" x14ac:dyDescent="0.35">
      <c r="B184847"/>
      <c r="C184847"/>
    </row>
    <row r="184848" spans="2:3" x14ac:dyDescent="0.35">
      <c r="B184848"/>
      <c r="C184848"/>
    </row>
    <row r="184849" spans="2:3" x14ac:dyDescent="0.35">
      <c r="B184849"/>
      <c r="C184849"/>
    </row>
    <row r="184850" spans="2:3" x14ac:dyDescent="0.35">
      <c r="B184850"/>
      <c r="C184850"/>
    </row>
    <row r="184851" spans="2:3" x14ac:dyDescent="0.35">
      <c r="B184851"/>
      <c r="C184851"/>
    </row>
    <row r="184852" spans="2:3" x14ac:dyDescent="0.35">
      <c r="B184852"/>
      <c r="C184852"/>
    </row>
    <row r="184853" spans="2:3" x14ac:dyDescent="0.35">
      <c r="B184853"/>
      <c r="C184853"/>
    </row>
    <row r="184854" spans="2:3" x14ac:dyDescent="0.35">
      <c r="B184854"/>
      <c r="C184854"/>
    </row>
    <row r="184855" spans="2:3" x14ac:dyDescent="0.35">
      <c r="B184855"/>
      <c r="C184855"/>
    </row>
    <row r="184856" spans="2:3" x14ac:dyDescent="0.35">
      <c r="B184856"/>
      <c r="C184856"/>
    </row>
    <row r="184857" spans="2:3" x14ac:dyDescent="0.35">
      <c r="B184857"/>
      <c r="C184857"/>
    </row>
    <row r="184858" spans="2:3" x14ac:dyDescent="0.35">
      <c r="B184858"/>
      <c r="C184858"/>
    </row>
    <row r="184859" spans="2:3" x14ac:dyDescent="0.35">
      <c r="B184859"/>
      <c r="C184859"/>
    </row>
    <row r="184860" spans="2:3" x14ac:dyDescent="0.35">
      <c r="B184860"/>
      <c r="C184860"/>
    </row>
    <row r="184861" spans="2:3" x14ac:dyDescent="0.35">
      <c r="B184861"/>
      <c r="C184861"/>
    </row>
    <row r="184862" spans="2:3" x14ac:dyDescent="0.35">
      <c r="B184862"/>
      <c r="C184862"/>
    </row>
    <row r="184863" spans="2:3" x14ac:dyDescent="0.35">
      <c r="B184863"/>
      <c r="C184863"/>
    </row>
    <row r="184864" spans="2:3" x14ac:dyDescent="0.35">
      <c r="B184864"/>
      <c r="C184864"/>
    </row>
    <row r="184865" spans="2:3" x14ac:dyDescent="0.35">
      <c r="B184865"/>
      <c r="C184865"/>
    </row>
    <row r="184866" spans="2:3" x14ac:dyDescent="0.35">
      <c r="B184866"/>
      <c r="C184866"/>
    </row>
    <row r="184867" spans="2:3" x14ac:dyDescent="0.35">
      <c r="B184867"/>
      <c r="C184867"/>
    </row>
    <row r="184868" spans="2:3" x14ac:dyDescent="0.35">
      <c r="B184868"/>
      <c r="C184868"/>
    </row>
    <row r="184869" spans="2:3" x14ac:dyDescent="0.35">
      <c r="B184869"/>
      <c r="C184869"/>
    </row>
    <row r="184870" spans="2:3" x14ac:dyDescent="0.35">
      <c r="B184870"/>
      <c r="C184870"/>
    </row>
    <row r="184871" spans="2:3" x14ac:dyDescent="0.35">
      <c r="B184871"/>
      <c r="C184871"/>
    </row>
    <row r="184872" spans="2:3" x14ac:dyDescent="0.35">
      <c r="B184872"/>
      <c r="C184872"/>
    </row>
    <row r="184873" spans="2:3" x14ac:dyDescent="0.35">
      <c r="B184873"/>
      <c r="C184873"/>
    </row>
    <row r="184874" spans="2:3" x14ac:dyDescent="0.35">
      <c r="B184874"/>
      <c r="C184874"/>
    </row>
    <row r="184875" spans="2:3" x14ac:dyDescent="0.35">
      <c r="B184875"/>
      <c r="C184875"/>
    </row>
    <row r="184876" spans="2:3" x14ac:dyDescent="0.35">
      <c r="B184876"/>
      <c r="C184876"/>
    </row>
    <row r="184877" spans="2:3" x14ac:dyDescent="0.35">
      <c r="B184877"/>
      <c r="C184877"/>
    </row>
    <row r="184878" spans="2:3" x14ac:dyDescent="0.35">
      <c r="B184878"/>
      <c r="C184878"/>
    </row>
    <row r="184879" spans="2:3" x14ac:dyDescent="0.35">
      <c r="B184879"/>
      <c r="C184879"/>
    </row>
    <row r="184880" spans="2:3" x14ac:dyDescent="0.35">
      <c r="B184880"/>
      <c r="C184880"/>
    </row>
    <row r="184881" spans="2:3" x14ac:dyDescent="0.35">
      <c r="B184881"/>
      <c r="C184881"/>
    </row>
    <row r="184882" spans="2:3" x14ac:dyDescent="0.35">
      <c r="B184882"/>
      <c r="C184882"/>
    </row>
    <row r="184883" spans="2:3" x14ac:dyDescent="0.35">
      <c r="B184883"/>
      <c r="C184883"/>
    </row>
    <row r="184884" spans="2:3" x14ac:dyDescent="0.35">
      <c r="B184884"/>
      <c r="C184884"/>
    </row>
    <row r="184885" spans="2:3" x14ac:dyDescent="0.35">
      <c r="B184885"/>
      <c r="C184885"/>
    </row>
    <row r="184886" spans="2:3" x14ac:dyDescent="0.35">
      <c r="B184886"/>
      <c r="C184886"/>
    </row>
    <row r="184887" spans="2:3" x14ac:dyDescent="0.35">
      <c r="B184887"/>
      <c r="C184887"/>
    </row>
    <row r="184888" spans="2:3" x14ac:dyDescent="0.35">
      <c r="B184888"/>
      <c r="C184888"/>
    </row>
    <row r="184889" spans="2:3" x14ac:dyDescent="0.35">
      <c r="B184889"/>
      <c r="C184889"/>
    </row>
    <row r="184890" spans="2:3" x14ac:dyDescent="0.35">
      <c r="B184890"/>
      <c r="C184890"/>
    </row>
    <row r="184891" spans="2:3" x14ac:dyDescent="0.35">
      <c r="B184891"/>
      <c r="C184891"/>
    </row>
    <row r="184892" spans="2:3" x14ac:dyDescent="0.35">
      <c r="B184892"/>
      <c r="C184892"/>
    </row>
    <row r="184893" spans="2:3" x14ac:dyDescent="0.35">
      <c r="B184893"/>
      <c r="C184893"/>
    </row>
    <row r="184894" spans="2:3" x14ac:dyDescent="0.35">
      <c r="B184894"/>
      <c r="C184894"/>
    </row>
    <row r="184895" spans="2:3" x14ac:dyDescent="0.35">
      <c r="B184895"/>
      <c r="C184895"/>
    </row>
    <row r="184896" spans="2:3" x14ac:dyDescent="0.35">
      <c r="B184896"/>
      <c r="C184896"/>
    </row>
    <row r="184897" spans="2:3" x14ac:dyDescent="0.35">
      <c r="B184897"/>
      <c r="C184897"/>
    </row>
    <row r="184898" spans="2:3" x14ac:dyDescent="0.35">
      <c r="B184898"/>
      <c r="C184898"/>
    </row>
    <row r="184899" spans="2:3" x14ac:dyDescent="0.35">
      <c r="B184899"/>
      <c r="C184899"/>
    </row>
    <row r="184900" spans="2:3" x14ac:dyDescent="0.35">
      <c r="B184900"/>
      <c r="C184900"/>
    </row>
    <row r="184901" spans="2:3" x14ac:dyDescent="0.35">
      <c r="B184901"/>
      <c r="C184901"/>
    </row>
    <row r="184902" spans="2:3" x14ac:dyDescent="0.35">
      <c r="B184902"/>
      <c r="C184902"/>
    </row>
    <row r="184903" spans="2:3" x14ac:dyDescent="0.35">
      <c r="B184903"/>
      <c r="C184903"/>
    </row>
    <row r="184904" spans="2:3" x14ac:dyDescent="0.35">
      <c r="B184904"/>
      <c r="C184904"/>
    </row>
    <row r="184905" spans="2:3" x14ac:dyDescent="0.35">
      <c r="B184905"/>
      <c r="C184905"/>
    </row>
    <row r="184906" spans="2:3" x14ac:dyDescent="0.35">
      <c r="B184906"/>
      <c r="C184906"/>
    </row>
    <row r="184907" spans="2:3" x14ac:dyDescent="0.35">
      <c r="B184907"/>
      <c r="C184907"/>
    </row>
    <row r="184908" spans="2:3" x14ac:dyDescent="0.35">
      <c r="B184908"/>
      <c r="C184908"/>
    </row>
    <row r="184909" spans="2:3" x14ac:dyDescent="0.35">
      <c r="B184909"/>
      <c r="C184909"/>
    </row>
    <row r="184910" spans="2:3" x14ac:dyDescent="0.35">
      <c r="B184910"/>
      <c r="C184910"/>
    </row>
    <row r="184911" spans="2:3" x14ac:dyDescent="0.35">
      <c r="B184911"/>
      <c r="C184911"/>
    </row>
    <row r="184912" spans="2:3" x14ac:dyDescent="0.35">
      <c r="B184912"/>
      <c r="C184912"/>
    </row>
    <row r="184913" spans="2:3" x14ac:dyDescent="0.35">
      <c r="B184913"/>
      <c r="C184913"/>
    </row>
    <row r="184914" spans="2:3" x14ac:dyDescent="0.35">
      <c r="B184914"/>
      <c r="C184914"/>
    </row>
    <row r="184915" spans="2:3" x14ac:dyDescent="0.35">
      <c r="B184915"/>
      <c r="C184915"/>
    </row>
    <row r="184916" spans="2:3" x14ac:dyDescent="0.35">
      <c r="B184916"/>
      <c r="C184916"/>
    </row>
    <row r="184917" spans="2:3" x14ac:dyDescent="0.35">
      <c r="B184917"/>
      <c r="C184917"/>
    </row>
    <row r="184918" spans="2:3" x14ac:dyDescent="0.35">
      <c r="B184918"/>
      <c r="C184918"/>
    </row>
    <row r="184919" spans="2:3" x14ac:dyDescent="0.35">
      <c r="B184919"/>
      <c r="C184919"/>
    </row>
    <row r="184920" spans="2:3" x14ac:dyDescent="0.35">
      <c r="B184920"/>
      <c r="C184920"/>
    </row>
    <row r="184921" spans="2:3" x14ac:dyDescent="0.35">
      <c r="B184921"/>
      <c r="C184921"/>
    </row>
    <row r="184922" spans="2:3" x14ac:dyDescent="0.35">
      <c r="B184922"/>
      <c r="C184922"/>
    </row>
    <row r="184923" spans="2:3" x14ac:dyDescent="0.35">
      <c r="B184923"/>
      <c r="C184923"/>
    </row>
    <row r="184924" spans="2:3" x14ac:dyDescent="0.35">
      <c r="B184924"/>
      <c r="C184924"/>
    </row>
    <row r="184925" spans="2:3" x14ac:dyDescent="0.35">
      <c r="B184925"/>
      <c r="C184925"/>
    </row>
    <row r="184926" spans="2:3" x14ac:dyDescent="0.35">
      <c r="B184926"/>
      <c r="C184926"/>
    </row>
    <row r="184927" spans="2:3" x14ac:dyDescent="0.35">
      <c r="B184927"/>
      <c r="C184927"/>
    </row>
    <row r="184928" spans="2:3" x14ac:dyDescent="0.35">
      <c r="B184928"/>
      <c r="C184928"/>
    </row>
    <row r="184929" spans="2:3" x14ac:dyDescent="0.35">
      <c r="B184929"/>
      <c r="C184929"/>
    </row>
    <row r="184930" spans="2:3" x14ac:dyDescent="0.35">
      <c r="B184930"/>
      <c r="C184930"/>
    </row>
    <row r="184931" spans="2:3" x14ac:dyDescent="0.35">
      <c r="B184931"/>
      <c r="C184931"/>
    </row>
    <row r="184932" spans="2:3" x14ac:dyDescent="0.35">
      <c r="B184932"/>
      <c r="C184932"/>
    </row>
    <row r="184933" spans="2:3" x14ac:dyDescent="0.35">
      <c r="B184933"/>
      <c r="C184933"/>
    </row>
    <row r="184934" spans="2:3" x14ac:dyDescent="0.35">
      <c r="B184934"/>
      <c r="C184934"/>
    </row>
    <row r="184935" spans="2:3" x14ac:dyDescent="0.35">
      <c r="B184935"/>
      <c r="C184935"/>
    </row>
    <row r="184936" spans="2:3" x14ac:dyDescent="0.35">
      <c r="B184936"/>
      <c r="C184936"/>
    </row>
    <row r="184937" spans="2:3" x14ac:dyDescent="0.35">
      <c r="B184937"/>
      <c r="C184937"/>
    </row>
    <row r="184938" spans="2:3" x14ac:dyDescent="0.35">
      <c r="B184938"/>
      <c r="C184938"/>
    </row>
    <row r="184939" spans="2:3" x14ac:dyDescent="0.35">
      <c r="B184939"/>
      <c r="C184939"/>
    </row>
    <row r="184940" spans="2:3" x14ac:dyDescent="0.35">
      <c r="B184940"/>
      <c r="C184940"/>
    </row>
    <row r="184941" spans="2:3" x14ac:dyDescent="0.35">
      <c r="B184941"/>
      <c r="C184941"/>
    </row>
    <row r="184942" spans="2:3" x14ac:dyDescent="0.35">
      <c r="B184942"/>
      <c r="C184942"/>
    </row>
    <row r="184943" spans="2:3" x14ac:dyDescent="0.35">
      <c r="B184943"/>
      <c r="C184943"/>
    </row>
    <row r="184944" spans="2:3" x14ac:dyDescent="0.35">
      <c r="B184944"/>
      <c r="C184944"/>
    </row>
    <row r="184945" spans="2:3" x14ac:dyDescent="0.35">
      <c r="B184945"/>
      <c r="C184945"/>
    </row>
    <row r="184946" spans="2:3" x14ac:dyDescent="0.35">
      <c r="B184946"/>
      <c r="C184946"/>
    </row>
    <row r="184947" spans="2:3" x14ac:dyDescent="0.35">
      <c r="B184947"/>
      <c r="C184947"/>
    </row>
    <row r="184948" spans="2:3" x14ac:dyDescent="0.35">
      <c r="B184948"/>
      <c r="C184948"/>
    </row>
    <row r="184949" spans="2:3" x14ac:dyDescent="0.35">
      <c r="B184949"/>
      <c r="C184949"/>
    </row>
    <row r="184950" spans="2:3" x14ac:dyDescent="0.35">
      <c r="B184950"/>
      <c r="C184950"/>
    </row>
    <row r="184951" spans="2:3" x14ac:dyDescent="0.35">
      <c r="B184951"/>
      <c r="C184951"/>
    </row>
    <row r="184952" spans="2:3" x14ac:dyDescent="0.35">
      <c r="B184952"/>
      <c r="C184952"/>
    </row>
    <row r="184953" spans="2:3" x14ac:dyDescent="0.35">
      <c r="B184953"/>
      <c r="C184953"/>
    </row>
    <row r="184954" spans="2:3" x14ac:dyDescent="0.35">
      <c r="B184954"/>
      <c r="C184954"/>
    </row>
    <row r="184955" spans="2:3" x14ac:dyDescent="0.35">
      <c r="B184955"/>
      <c r="C184955"/>
    </row>
    <row r="184956" spans="2:3" x14ac:dyDescent="0.35">
      <c r="B184956"/>
      <c r="C184956"/>
    </row>
    <row r="184957" spans="2:3" x14ac:dyDescent="0.35">
      <c r="B184957"/>
      <c r="C184957"/>
    </row>
    <row r="184958" spans="2:3" x14ac:dyDescent="0.35">
      <c r="B184958"/>
      <c r="C184958"/>
    </row>
    <row r="184959" spans="2:3" x14ac:dyDescent="0.35">
      <c r="B184959"/>
      <c r="C184959"/>
    </row>
    <row r="184960" spans="2:3" x14ac:dyDescent="0.35">
      <c r="B184960"/>
      <c r="C184960"/>
    </row>
    <row r="184961" spans="2:3" x14ac:dyDescent="0.35">
      <c r="B184961"/>
      <c r="C184961"/>
    </row>
    <row r="184962" spans="2:3" x14ac:dyDescent="0.35">
      <c r="B184962"/>
      <c r="C184962"/>
    </row>
    <row r="184963" spans="2:3" x14ac:dyDescent="0.35">
      <c r="B184963"/>
      <c r="C184963"/>
    </row>
    <row r="184964" spans="2:3" x14ac:dyDescent="0.35">
      <c r="B184964"/>
      <c r="C184964"/>
    </row>
    <row r="184965" spans="2:3" x14ac:dyDescent="0.35">
      <c r="B184965"/>
      <c r="C184965"/>
    </row>
    <row r="184966" spans="2:3" x14ac:dyDescent="0.35">
      <c r="B184966"/>
      <c r="C184966"/>
    </row>
    <row r="184967" spans="2:3" x14ac:dyDescent="0.35">
      <c r="B184967"/>
      <c r="C184967"/>
    </row>
    <row r="184968" spans="2:3" x14ac:dyDescent="0.35">
      <c r="B184968"/>
      <c r="C184968"/>
    </row>
    <row r="184969" spans="2:3" x14ac:dyDescent="0.35">
      <c r="B184969"/>
      <c r="C184969"/>
    </row>
    <row r="184970" spans="2:3" x14ac:dyDescent="0.35">
      <c r="B184970"/>
      <c r="C184970"/>
    </row>
    <row r="184971" spans="2:3" x14ac:dyDescent="0.35">
      <c r="B184971"/>
      <c r="C184971"/>
    </row>
    <row r="184972" spans="2:3" x14ac:dyDescent="0.35">
      <c r="B184972"/>
      <c r="C184972"/>
    </row>
    <row r="184973" spans="2:3" x14ac:dyDescent="0.35">
      <c r="B184973"/>
      <c r="C184973"/>
    </row>
    <row r="184974" spans="2:3" x14ac:dyDescent="0.35">
      <c r="B184974"/>
      <c r="C184974"/>
    </row>
    <row r="184975" spans="2:3" x14ac:dyDescent="0.35">
      <c r="B184975"/>
      <c r="C184975"/>
    </row>
    <row r="184976" spans="2:3" x14ac:dyDescent="0.35">
      <c r="B184976"/>
      <c r="C184976"/>
    </row>
    <row r="184977" spans="2:3" x14ac:dyDescent="0.35">
      <c r="B184977"/>
      <c r="C184977"/>
    </row>
    <row r="184978" spans="2:3" x14ac:dyDescent="0.35">
      <c r="B184978"/>
      <c r="C184978"/>
    </row>
    <row r="184979" spans="2:3" x14ac:dyDescent="0.35">
      <c r="B184979"/>
      <c r="C184979"/>
    </row>
    <row r="184980" spans="2:3" x14ac:dyDescent="0.35">
      <c r="B184980"/>
      <c r="C184980"/>
    </row>
    <row r="184981" spans="2:3" x14ac:dyDescent="0.35">
      <c r="B184981"/>
      <c r="C184981"/>
    </row>
    <row r="184982" spans="2:3" x14ac:dyDescent="0.35">
      <c r="B184982"/>
      <c r="C184982"/>
    </row>
    <row r="184983" spans="2:3" x14ac:dyDescent="0.35">
      <c r="B184983"/>
      <c r="C184983"/>
    </row>
    <row r="184984" spans="2:3" x14ac:dyDescent="0.35">
      <c r="B184984"/>
      <c r="C184984"/>
    </row>
    <row r="184985" spans="2:3" x14ac:dyDescent="0.35">
      <c r="B184985"/>
      <c r="C184985"/>
    </row>
    <row r="184986" spans="2:3" x14ac:dyDescent="0.35">
      <c r="B184986"/>
      <c r="C184986"/>
    </row>
    <row r="184987" spans="2:3" x14ac:dyDescent="0.35">
      <c r="B184987"/>
      <c r="C184987"/>
    </row>
    <row r="184988" spans="2:3" x14ac:dyDescent="0.35">
      <c r="B184988"/>
      <c r="C184988"/>
    </row>
    <row r="184989" spans="2:3" x14ac:dyDescent="0.35">
      <c r="B184989"/>
      <c r="C184989"/>
    </row>
    <row r="184990" spans="2:3" x14ac:dyDescent="0.35">
      <c r="B184990"/>
      <c r="C184990"/>
    </row>
    <row r="184991" spans="2:3" x14ac:dyDescent="0.35">
      <c r="B184991"/>
      <c r="C184991"/>
    </row>
    <row r="184992" spans="2:3" x14ac:dyDescent="0.35">
      <c r="B184992"/>
      <c r="C184992"/>
    </row>
    <row r="184993" spans="2:3" x14ac:dyDescent="0.35">
      <c r="B184993"/>
      <c r="C184993"/>
    </row>
    <row r="184994" spans="2:3" x14ac:dyDescent="0.35">
      <c r="B184994"/>
      <c r="C184994"/>
    </row>
    <row r="184995" spans="2:3" x14ac:dyDescent="0.35">
      <c r="B184995"/>
      <c r="C184995"/>
    </row>
    <row r="184996" spans="2:3" x14ac:dyDescent="0.35">
      <c r="B184996"/>
      <c r="C184996"/>
    </row>
    <row r="184997" spans="2:3" x14ac:dyDescent="0.35">
      <c r="B184997"/>
      <c r="C184997"/>
    </row>
    <row r="184998" spans="2:3" x14ac:dyDescent="0.35">
      <c r="B184998"/>
      <c r="C184998"/>
    </row>
    <row r="184999" spans="2:3" x14ac:dyDescent="0.35">
      <c r="B184999"/>
      <c r="C184999"/>
    </row>
    <row r="185000" spans="2:3" x14ac:dyDescent="0.35">
      <c r="B185000"/>
      <c r="C185000"/>
    </row>
    <row r="185001" spans="2:3" x14ac:dyDescent="0.35">
      <c r="B185001"/>
      <c r="C185001"/>
    </row>
    <row r="185002" spans="2:3" x14ac:dyDescent="0.35">
      <c r="B185002"/>
      <c r="C185002"/>
    </row>
    <row r="185003" spans="2:3" x14ac:dyDescent="0.35">
      <c r="B185003"/>
      <c r="C185003"/>
    </row>
    <row r="185004" spans="2:3" x14ac:dyDescent="0.35">
      <c r="B185004"/>
      <c r="C185004"/>
    </row>
    <row r="185005" spans="2:3" x14ac:dyDescent="0.35">
      <c r="B185005"/>
      <c r="C185005"/>
    </row>
    <row r="185006" spans="2:3" x14ac:dyDescent="0.35">
      <c r="B185006"/>
      <c r="C185006"/>
    </row>
    <row r="185007" spans="2:3" x14ac:dyDescent="0.35">
      <c r="B185007"/>
      <c r="C185007"/>
    </row>
    <row r="185008" spans="2:3" x14ac:dyDescent="0.35">
      <c r="B185008"/>
      <c r="C185008"/>
    </row>
    <row r="185009" spans="2:3" x14ac:dyDescent="0.35">
      <c r="B185009"/>
      <c r="C185009"/>
    </row>
    <row r="185010" spans="2:3" x14ac:dyDescent="0.35">
      <c r="B185010"/>
      <c r="C185010"/>
    </row>
    <row r="185011" spans="2:3" x14ac:dyDescent="0.35">
      <c r="B185011"/>
      <c r="C185011"/>
    </row>
    <row r="185012" spans="2:3" x14ac:dyDescent="0.35">
      <c r="B185012"/>
      <c r="C185012"/>
    </row>
    <row r="185013" spans="2:3" x14ac:dyDescent="0.35">
      <c r="B185013"/>
      <c r="C185013"/>
    </row>
    <row r="185014" spans="2:3" x14ac:dyDescent="0.35">
      <c r="B185014"/>
      <c r="C185014"/>
    </row>
    <row r="185015" spans="2:3" x14ac:dyDescent="0.35">
      <c r="B185015"/>
      <c r="C185015"/>
    </row>
    <row r="185016" spans="2:3" x14ac:dyDescent="0.35">
      <c r="B185016"/>
      <c r="C185016"/>
    </row>
    <row r="185017" spans="2:3" x14ac:dyDescent="0.35">
      <c r="B185017"/>
      <c r="C185017"/>
    </row>
    <row r="185018" spans="2:3" x14ac:dyDescent="0.35">
      <c r="B185018"/>
      <c r="C185018"/>
    </row>
    <row r="185019" spans="2:3" x14ac:dyDescent="0.35">
      <c r="B185019"/>
      <c r="C185019"/>
    </row>
    <row r="185020" spans="2:3" x14ac:dyDescent="0.35">
      <c r="B185020"/>
      <c r="C185020"/>
    </row>
    <row r="185021" spans="2:3" x14ac:dyDescent="0.35">
      <c r="B185021"/>
      <c r="C185021"/>
    </row>
    <row r="185022" spans="2:3" x14ac:dyDescent="0.35">
      <c r="B185022"/>
      <c r="C185022"/>
    </row>
    <row r="185023" spans="2:3" x14ac:dyDescent="0.35">
      <c r="B185023"/>
      <c r="C185023"/>
    </row>
    <row r="185024" spans="2:3" x14ac:dyDescent="0.35">
      <c r="B185024"/>
      <c r="C185024"/>
    </row>
    <row r="185025" spans="2:3" x14ac:dyDescent="0.35">
      <c r="B185025"/>
      <c r="C185025"/>
    </row>
    <row r="185026" spans="2:3" x14ac:dyDescent="0.35">
      <c r="B185026"/>
      <c r="C185026"/>
    </row>
    <row r="185027" spans="2:3" x14ac:dyDescent="0.35">
      <c r="B185027"/>
      <c r="C185027"/>
    </row>
    <row r="185028" spans="2:3" x14ac:dyDescent="0.35">
      <c r="B185028"/>
      <c r="C185028"/>
    </row>
    <row r="185029" spans="2:3" x14ac:dyDescent="0.35">
      <c r="B185029"/>
      <c r="C185029"/>
    </row>
    <row r="185030" spans="2:3" x14ac:dyDescent="0.35">
      <c r="B185030"/>
      <c r="C185030"/>
    </row>
    <row r="185031" spans="2:3" x14ac:dyDescent="0.35">
      <c r="B185031"/>
      <c r="C185031"/>
    </row>
    <row r="185032" spans="2:3" x14ac:dyDescent="0.35">
      <c r="B185032"/>
      <c r="C185032"/>
    </row>
    <row r="185033" spans="2:3" x14ac:dyDescent="0.35">
      <c r="B185033"/>
      <c r="C185033"/>
    </row>
    <row r="185034" spans="2:3" x14ac:dyDescent="0.35">
      <c r="B185034"/>
      <c r="C185034"/>
    </row>
    <row r="185035" spans="2:3" x14ac:dyDescent="0.35">
      <c r="B185035"/>
      <c r="C185035"/>
    </row>
    <row r="185036" spans="2:3" x14ac:dyDescent="0.35">
      <c r="B185036"/>
      <c r="C185036"/>
    </row>
    <row r="185037" spans="2:3" x14ac:dyDescent="0.35">
      <c r="B185037"/>
      <c r="C185037"/>
    </row>
    <row r="185038" spans="2:3" x14ac:dyDescent="0.35">
      <c r="B185038"/>
      <c r="C185038"/>
    </row>
    <row r="185039" spans="2:3" x14ac:dyDescent="0.35">
      <c r="B185039"/>
      <c r="C185039"/>
    </row>
    <row r="185040" spans="2:3" x14ac:dyDescent="0.35">
      <c r="B185040"/>
      <c r="C185040"/>
    </row>
    <row r="185041" spans="2:3" x14ac:dyDescent="0.35">
      <c r="B185041"/>
      <c r="C185041"/>
    </row>
    <row r="185042" spans="2:3" x14ac:dyDescent="0.35">
      <c r="B185042"/>
      <c r="C185042"/>
    </row>
    <row r="185043" spans="2:3" x14ac:dyDescent="0.35">
      <c r="B185043"/>
      <c r="C185043"/>
    </row>
    <row r="185044" spans="2:3" x14ac:dyDescent="0.35">
      <c r="B185044"/>
      <c r="C185044"/>
    </row>
    <row r="185045" spans="2:3" x14ac:dyDescent="0.35">
      <c r="B185045"/>
      <c r="C185045"/>
    </row>
    <row r="185046" spans="2:3" x14ac:dyDescent="0.35">
      <c r="B185046"/>
      <c r="C185046"/>
    </row>
    <row r="185047" spans="2:3" x14ac:dyDescent="0.35">
      <c r="B185047"/>
      <c r="C185047"/>
    </row>
    <row r="185048" spans="2:3" x14ac:dyDescent="0.35">
      <c r="B185048"/>
      <c r="C185048"/>
    </row>
    <row r="185049" spans="2:3" x14ac:dyDescent="0.35">
      <c r="B185049"/>
      <c r="C185049"/>
    </row>
    <row r="185050" spans="2:3" x14ac:dyDescent="0.35">
      <c r="B185050"/>
      <c r="C185050"/>
    </row>
    <row r="185051" spans="2:3" x14ac:dyDescent="0.35">
      <c r="B185051"/>
      <c r="C185051"/>
    </row>
    <row r="185052" spans="2:3" x14ac:dyDescent="0.35">
      <c r="B185052"/>
      <c r="C185052"/>
    </row>
    <row r="185053" spans="2:3" x14ac:dyDescent="0.35">
      <c r="B185053"/>
      <c r="C185053"/>
    </row>
    <row r="185054" spans="2:3" x14ac:dyDescent="0.35">
      <c r="B185054"/>
      <c r="C185054"/>
    </row>
    <row r="185055" spans="2:3" x14ac:dyDescent="0.35">
      <c r="B185055"/>
      <c r="C185055"/>
    </row>
    <row r="185056" spans="2:3" x14ac:dyDescent="0.35">
      <c r="B185056"/>
      <c r="C185056"/>
    </row>
    <row r="185057" spans="2:3" x14ac:dyDescent="0.35">
      <c r="B185057"/>
      <c r="C185057"/>
    </row>
    <row r="185058" spans="2:3" x14ac:dyDescent="0.35">
      <c r="B185058"/>
      <c r="C185058"/>
    </row>
    <row r="185059" spans="2:3" x14ac:dyDescent="0.35">
      <c r="B185059"/>
      <c r="C185059"/>
    </row>
    <row r="185060" spans="2:3" x14ac:dyDescent="0.35">
      <c r="B185060"/>
      <c r="C185060"/>
    </row>
    <row r="185061" spans="2:3" x14ac:dyDescent="0.35">
      <c r="B185061"/>
      <c r="C185061"/>
    </row>
    <row r="185062" spans="2:3" x14ac:dyDescent="0.35">
      <c r="B185062"/>
      <c r="C185062"/>
    </row>
    <row r="185063" spans="2:3" x14ac:dyDescent="0.35">
      <c r="B185063"/>
      <c r="C185063"/>
    </row>
    <row r="185064" spans="2:3" x14ac:dyDescent="0.35">
      <c r="B185064"/>
      <c r="C185064"/>
    </row>
    <row r="185065" spans="2:3" x14ac:dyDescent="0.35">
      <c r="B185065"/>
      <c r="C185065"/>
    </row>
    <row r="185066" spans="2:3" x14ac:dyDescent="0.35">
      <c r="B185066"/>
      <c r="C185066"/>
    </row>
    <row r="185067" spans="2:3" x14ac:dyDescent="0.35">
      <c r="B185067"/>
      <c r="C185067"/>
    </row>
    <row r="185068" spans="2:3" x14ac:dyDescent="0.35">
      <c r="B185068"/>
      <c r="C185068"/>
    </row>
    <row r="185069" spans="2:3" x14ac:dyDescent="0.35">
      <c r="B185069"/>
      <c r="C185069"/>
    </row>
    <row r="185070" spans="2:3" x14ac:dyDescent="0.35">
      <c r="B185070"/>
      <c r="C185070"/>
    </row>
    <row r="185071" spans="2:3" x14ac:dyDescent="0.35">
      <c r="B185071"/>
      <c r="C185071"/>
    </row>
    <row r="185072" spans="2:3" x14ac:dyDescent="0.35">
      <c r="B185072"/>
      <c r="C185072"/>
    </row>
    <row r="185073" spans="2:3" x14ac:dyDescent="0.35">
      <c r="B185073"/>
      <c r="C185073"/>
    </row>
    <row r="185074" spans="2:3" x14ac:dyDescent="0.35">
      <c r="B185074"/>
      <c r="C185074"/>
    </row>
    <row r="185075" spans="2:3" x14ac:dyDescent="0.35">
      <c r="B185075"/>
      <c r="C185075"/>
    </row>
    <row r="185076" spans="2:3" x14ac:dyDescent="0.35">
      <c r="B185076"/>
      <c r="C185076"/>
    </row>
    <row r="185077" spans="2:3" x14ac:dyDescent="0.35">
      <c r="B185077"/>
      <c r="C185077"/>
    </row>
    <row r="185078" spans="2:3" x14ac:dyDescent="0.35">
      <c r="B185078"/>
      <c r="C185078"/>
    </row>
    <row r="185079" spans="2:3" x14ac:dyDescent="0.35">
      <c r="B185079"/>
      <c r="C185079"/>
    </row>
    <row r="185080" spans="2:3" x14ac:dyDescent="0.35">
      <c r="B185080"/>
      <c r="C185080"/>
    </row>
    <row r="185081" spans="2:3" x14ac:dyDescent="0.35">
      <c r="B185081"/>
      <c r="C185081"/>
    </row>
    <row r="185082" spans="2:3" x14ac:dyDescent="0.35">
      <c r="B185082"/>
      <c r="C185082"/>
    </row>
    <row r="185083" spans="2:3" x14ac:dyDescent="0.35">
      <c r="B185083"/>
      <c r="C185083"/>
    </row>
    <row r="185084" spans="2:3" x14ac:dyDescent="0.35">
      <c r="B185084"/>
      <c r="C185084"/>
    </row>
    <row r="185085" spans="2:3" x14ac:dyDescent="0.35">
      <c r="B185085"/>
      <c r="C185085"/>
    </row>
    <row r="185086" spans="2:3" x14ac:dyDescent="0.35">
      <c r="B185086"/>
      <c r="C185086"/>
    </row>
    <row r="185087" spans="2:3" x14ac:dyDescent="0.35">
      <c r="B185087"/>
      <c r="C185087"/>
    </row>
    <row r="185088" spans="2:3" x14ac:dyDescent="0.35">
      <c r="B185088"/>
      <c r="C185088"/>
    </row>
    <row r="185089" spans="2:3" x14ac:dyDescent="0.35">
      <c r="B185089"/>
      <c r="C185089"/>
    </row>
    <row r="185090" spans="2:3" x14ac:dyDescent="0.35">
      <c r="B185090"/>
      <c r="C185090"/>
    </row>
    <row r="185091" spans="2:3" x14ac:dyDescent="0.35">
      <c r="B185091"/>
      <c r="C185091"/>
    </row>
    <row r="185092" spans="2:3" x14ac:dyDescent="0.35">
      <c r="B185092"/>
      <c r="C185092"/>
    </row>
    <row r="185093" spans="2:3" x14ac:dyDescent="0.35">
      <c r="B185093"/>
      <c r="C185093"/>
    </row>
    <row r="185094" spans="2:3" x14ac:dyDescent="0.35">
      <c r="B185094"/>
      <c r="C185094"/>
    </row>
    <row r="185095" spans="2:3" x14ac:dyDescent="0.35">
      <c r="B185095"/>
      <c r="C185095"/>
    </row>
    <row r="185096" spans="2:3" x14ac:dyDescent="0.35">
      <c r="B185096"/>
      <c r="C185096"/>
    </row>
    <row r="185097" spans="2:3" x14ac:dyDescent="0.35">
      <c r="B185097"/>
      <c r="C185097"/>
    </row>
    <row r="185098" spans="2:3" x14ac:dyDescent="0.35">
      <c r="B185098"/>
      <c r="C185098"/>
    </row>
    <row r="185099" spans="2:3" x14ac:dyDescent="0.35">
      <c r="B185099"/>
      <c r="C185099"/>
    </row>
    <row r="185100" spans="2:3" x14ac:dyDescent="0.35">
      <c r="B185100"/>
      <c r="C185100"/>
    </row>
    <row r="185101" spans="2:3" x14ac:dyDescent="0.35">
      <c r="B185101"/>
      <c r="C185101"/>
    </row>
    <row r="185102" spans="2:3" x14ac:dyDescent="0.35">
      <c r="B185102"/>
      <c r="C185102"/>
    </row>
    <row r="185103" spans="2:3" x14ac:dyDescent="0.35">
      <c r="B185103"/>
      <c r="C185103"/>
    </row>
    <row r="185104" spans="2:3" x14ac:dyDescent="0.35">
      <c r="B185104"/>
      <c r="C185104"/>
    </row>
    <row r="185105" spans="2:3" x14ac:dyDescent="0.35">
      <c r="B185105"/>
      <c r="C185105"/>
    </row>
    <row r="185106" spans="2:3" x14ac:dyDescent="0.35">
      <c r="B185106"/>
      <c r="C185106"/>
    </row>
    <row r="185107" spans="2:3" x14ac:dyDescent="0.35">
      <c r="B185107"/>
      <c r="C185107"/>
    </row>
    <row r="185108" spans="2:3" x14ac:dyDescent="0.35">
      <c r="B185108"/>
      <c r="C185108"/>
    </row>
    <row r="185109" spans="2:3" x14ac:dyDescent="0.35">
      <c r="B185109"/>
      <c r="C185109"/>
    </row>
    <row r="185110" spans="2:3" x14ac:dyDescent="0.35">
      <c r="B185110"/>
      <c r="C185110"/>
    </row>
    <row r="185111" spans="2:3" x14ac:dyDescent="0.35">
      <c r="B185111"/>
      <c r="C185111"/>
    </row>
    <row r="185112" spans="2:3" x14ac:dyDescent="0.35">
      <c r="B185112"/>
      <c r="C185112"/>
    </row>
    <row r="185113" spans="2:3" x14ac:dyDescent="0.35">
      <c r="B185113"/>
      <c r="C185113"/>
    </row>
    <row r="185114" spans="2:3" x14ac:dyDescent="0.35">
      <c r="B185114"/>
      <c r="C185114"/>
    </row>
    <row r="185115" spans="2:3" x14ac:dyDescent="0.35">
      <c r="B185115"/>
      <c r="C185115"/>
    </row>
    <row r="185116" spans="2:3" x14ac:dyDescent="0.35">
      <c r="B185116"/>
      <c r="C185116"/>
    </row>
    <row r="185117" spans="2:3" x14ac:dyDescent="0.35">
      <c r="B185117"/>
      <c r="C185117"/>
    </row>
    <row r="185118" spans="2:3" x14ac:dyDescent="0.35">
      <c r="B185118"/>
      <c r="C185118"/>
    </row>
    <row r="185119" spans="2:3" x14ac:dyDescent="0.35">
      <c r="B185119"/>
      <c r="C185119"/>
    </row>
    <row r="185120" spans="2:3" x14ac:dyDescent="0.35">
      <c r="B185120"/>
      <c r="C185120"/>
    </row>
    <row r="185121" spans="2:3" x14ac:dyDescent="0.35">
      <c r="B185121"/>
      <c r="C185121"/>
    </row>
    <row r="185122" spans="2:3" x14ac:dyDescent="0.35">
      <c r="B185122"/>
      <c r="C185122"/>
    </row>
    <row r="185123" spans="2:3" x14ac:dyDescent="0.35">
      <c r="B185123"/>
      <c r="C185123"/>
    </row>
    <row r="185124" spans="2:3" x14ac:dyDescent="0.35">
      <c r="B185124"/>
      <c r="C185124"/>
    </row>
    <row r="185125" spans="2:3" x14ac:dyDescent="0.35">
      <c r="B185125"/>
      <c r="C185125"/>
    </row>
    <row r="185126" spans="2:3" x14ac:dyDescent="0.35">
      <c r="B185126"/>
      <c r="C185126"/>
    </row>
    <row r="185127" spans="2:3" x14ac:dyDescent="0.35">
      <c r="B185127"/>
      <c r="C185127"/>
    </row>
    <row r="185128" spans="2:3" x14ac:dyDescent="0.35">
      <c r="B185128"/>
      <c r="C185128"/>
    </row>
    <row r="185129" spans="2:3" x14ac:dyDescent="0.35">
      <c r="B185129"/>
      <c r="C185129"/>
    </row>
    <row r="185130" spans="2:3" x14ac:dyDescent="0.35">
      <c r="B185130"/>
      <c r="C185130"/>
    </row>
    <row r="185131" spans="2:3" x14ac:dyDescent="0.35">
      <c r="B185131"/>
      <c r="C185131"/>
    </row>
    <row r="185132" spans="2:3" x14ac:dyDescent="0.35">
      <c r="B185132"/>
      <c r="C185132"/>
    </row>
    <row r="185133" spans="2:3" x14ac:dyDescent="0.35">
      <c r="B185133"/>
      <c r="C185133"/>
    </row>
    <row r="185134" spans="2:3" x14ac:dyDescent="0.35">
      <c r="B185134"/>
      <c r="C185134"/>
    </row>
    <row r="185135" spans="2:3" x14ac:dyDescent="0.35">
      <c r="B185135"/>
      <c r="C185135"/>
    </row>
    <row r="185136" spans="2:3" x14ac:dyDescent="0.35">
      <c r="B185136"/>
      <c r="C185136"/>
    </row>
    <row r="185137" spans="2:3" x14ac:dyDescent="0.35">
      <c r="B185137"/>
      <c r="C185137"/>
    </row>
    <row r="185138" spans="2:3" x14ac:dyDescent="0.35">
      <c r="B185138"/>
      <c r="C185138"/>
    </row>
    <row r="185139" spans="2:3" x14ac:dyDescent="0.35">
      <c r="B185139"/>
      <c r="C185139"/>
    </row>
    <row r="185140" spans="2:3" x14ac:dyDescent="0.35">
      <c r="B185140"/>
      <c r="C185140"/>
    </row>
    <row r="185141" spans="2:3" x14ac:dyDescent="0.35">
      <c r="B185141"/>
      <c r="C185141"/>
    </row>
    <row r="185142" spans="2:3" x14ac:dyDescent="0.35">
      <c r="B185142"/>
      <c r="C185142"/>
    </row>
    <row r="185143" spans="2:3" x14ac:dyDescent="0.35">
      <c r="B185143"/>
      <c r="C185143"/>
    </row>
    <row r="185144" spans="2:3" x14ac:dyDescent="0.35">
      <c r="B185144"/>
      <c r="C185144"/>
    </row>
    <row r="185145" spans="2:3" x14ac:dyDescent="0.35">
      <c r="B185145"/>
      <c r="C185145"/>
    </row>
    <row r="185146" spans="2:3" x14ac:dyDescent="0.35">
      <c r="B185146"/>
      <c r="C185146"/>
    </row>
    <row r="185147" spans="2:3" x14ac:dyDescent="0.35">
      <c r="B185147"/>
      <c r="C185147"/>
    </row>
    <row r="185148" spans="2:3" x14ac:dyDescent="0.35">
      <c r="B185148"/>
      <c r="C185148"/>
    </row>
    <row r="185149" spans="2:3" x14ac:dyDescent="0.35">
      <c r="B185149"/>
      <c r="C185149"/>
    </row>
    <row r="185150" spans="2:3" x14ac:dyDescent="0.35">
      <c r="B185150"/>
      <c r="C185150"/>
    </row>
    <row r="185151" spans="2:3" x14ac:dyDescent="0.35">
      <c r="B185151"/>
      <c r="C185151"/>
    </row>
    <row r="185152" spans="2:3" x14ac:dyDescent="0.35">
      <c r="B185152"/>
      <c r="C185152"/>
    </row>
    <row r="185153" spans="2:3" x14ac:dyDescent="0.35">
      <c r="B185153"/>
      <c r="C185153"/>
    </row>
    <row r="185154" spans="2:3" x14ac:dyDescent="0.35">
      <c r="B185154"/>
      <c r="C185154"/>
    </row>
    <row r="185155" spans="2:3" x14ac:dyDescent="0.35">
      <c r="B185155"/>
      <c r="C185155"/>
    </row>
    <row r="185156" spans="2:3" x14ac:dyDescent="0.35">
      <c r="B185156"/>
      <c r="C185156"/>
    </row>
    <row r="185157" spans="2:3" x14ac:dyDescent="0.35">
      <c r="B185157"/>
      <c r="C185157"/>
    </row>
    <row r="185158" spans="2:3" x14ac:dyDescent="0.35">
      <c r="B185158"/>
      <c r="C185158"/>
    </row>
    <row r="185159" spans="2:3" x14ac:dyDescent="0.35">
      <c r="B185159"/>
      <c r="C185159"/>
    </row>
    <row r="185160" spans="2:3" x14ac:dyDescent="0.35">
      <c r="B185160"/>
      <c r="C185160"/>
    </row>
    <row r="185161" spans="2:3" x14ac:dyDescent="0.35">
      <c r="B185161"/>
      <c r="C185161"/>
    </row>
    <row r="185162" spans="2:3" x14ac:dyDescent="0.35">
      <c r="B185162"/>
      <c r="C185162"/>
    </row>
    <row r="185163" spans="2:3" x14ac:dyDescent="0.35">
      <c r="B185163"/>
      <c r="C185163"/>
    </row>
    <row r="185164" spans="2:3" x14ac:dyDescent="0.35">
      <c r="B185164"/>
      <c r="C185164"/>
    </row>
    <row r="185165" spans="2:3" x14ac:dyDescent="0.35">
      <c r="B185165"/>
      <c r="C185165"/>
    </row>
    <row r="185166" spans="2:3" x14ac:dyDescent="0.35">
      <c r="B185166"/>
      <c r="C185166"/>
    </row>
    <row r="185167" spans="2:3" x14ac:dyDescent="0.35">
      <c r="B185167"/>
      <c r="C185167"/>
    </row>
    <row r="185168" spans="2:3" x14ac:dyDescent="0.35">
      <c r="B185168"/>
      <c r="C185168"/>
    </row>
    <row r="185169" spans="2:3" x14ac:dyDescent="0.35">
      <c r="B185169"/>
      <c r="C185169"/>
    </row>
    <row r="185170" spans="2:3" x14ac:dyDescent="0.35">
      <c r="B185170"/>
      <c r="C185170"/>
    </row>
    <row r="185171" spans="2:3" x14ac:dyDescent="0.35">
      <c r="B185171"/>
      <c r="C185171"/>
    </row>
    <row r="185172" spans="2:3" x14ac:dyDescent="0.35">
      <c r="B185172"/>
      <c r="C185172"/>
    </row>
    <row r="185173" spans="2:3" x14ac:dyDescent="0.35">
      <c r="B185173"/>
      <c r="C185173"/>
    </row>
    <row r="185174" spans="2:3" x14ac:dyDescent="0.35">
      <c r="B185174"/>
      <c r="C185174"/>
    </row>
    <row r="185175" spans="2:3" x14ac:dyDescent="0.35">
      <c r="B185175"/>
      <c r="C185175"/>
    </row>
    <row r="185176" spans="2:3" x14ac:dyDescent="0.35">
      <c r="B185176"/>
      <c r="C185176"/>
    </row>
    <row r="185177" spans="2:3" x14ac:dyDescent="0.35">
      <c r="B185177"/>
      <c r="C185177"/>
    </row>
    <row r="185178" spans="2:3" x14ac:dyDescent="0.35">
      <c r="B185178"/>
      <c r="C185178"/>
    </row>
    <row r="185179" spans="2:3" x14ac:dyDescent="0.35">
      <c r="B185179"/>
      <c r="C185179"/>
    </row>
    <row r="185180" spans="2:3" x14ac:dyDescent="0.35">
      <c r="B185180"/>
      <c r="C185180"/>
    </row>
    <row r="185181" spans="2:3" x14ac:dyDescent="0.35">
      <c r="B185181"/>
      <c r="C185181"/>
    </row>
    <row r="185182" spans="2:3" x14ac:dyDescent="0.35">
      <c r="B185182"/>
      <c r="C185182"/>
    </row>
    <row r="185183" spans="2:3" x14ac:dyDescent="0.35">
      <c r="B185183"/>
      <c r="C185183"/>
    </row>
    <row r="185184" spans="2:3" x14ac:dyDescent="0.35">
      <c r="B185184"/>
      <c r="C185184"/>
    </row>
    <row r="185185" spans="2:3" x14ac:dyDescent="0.35">
      <c r="B185185"/>
      <c r="C185185"/>
    </row>
    <row r="185186" spans="2:3" x14ac:dyDescent="0.35">
      <c r="B185186"/>
      <c r="C185186"/>
    </row>
    <row r="185187" spans="2:3" x14ac:dyDescent="0.35">
      <c r="B185187"/>
      <c r="C185187"/>
    </row>
    <row r="185188" spans="2:3" x14ac:dyDescent="0.35">
      <c r="B185188"/>
      <c r="C185188"/>
    </row>
    <row r="185189" spans="2:3" x14ac:dyDescent="0.35">
      <c r="B185189"/>
      <c r="C185189"/>
    </row>
    <row r="185190" spans="2:3" x14ac:dyDescent="0.35">
      <c r="B185190"/>
      <c r="C185190"/>
    </row>
    <row r="185191" spans="2:3" x14ac:dyDescent="0.35">
      <c r="B185191"/>
      <c r="C185191"/>
    </row>
    <row r="185192" spans="2:3" x14ac:dyDescent="0.35">
      <c r="B185192"/>
      <c r="C185192"/>
    </row>
    <row r="185193" spans="2:3" x14ac:dyDescent="0.35">
      <c r="B185193"/>
      <c r="C185193"/>
    </row>
    <row r="185194" spans="2:3" x14ac:dyDescent="0.35">
      <c r="B185194"/>
      <c r="C185194"/>
    </row>
    <row r="185195" spans="2:3" x14ac:dyDescent="0.35">
      <c r="B185195"/>
      <c r="C185195"/>
    </row>
    <row r="185196" spans="2:3" x14ac:dyDescent="0.35">
      <c r="B185196"/>
      <c r="C185196"/>
    </row>
    <row r="185197" spans="2:3" x14ac:dyDescent="0.35">
      <c r="B185197"/>
      <c r="C185197"/>
    </row>
    <row r="185198" spans="2:3" x14ac:dyDescent="0.35">
      <c r="B185198"/>
      <c r="C185198"/>
    </row>
    <row r="185199" spans="2:3" x14ac:dyDescent="0.35">
      <c r="B185199"/>
      <c r="C185199"/>
    </row>
    <row r="185200" spans="2:3" x14ac:dyDescent="0.35">
      <c r="B185200"/>
      <c r="C185200"/>
    </row>
    <row r="185201" spans="2:3" x14ac:dyDescent="0.35">
      <c r="B185201"/>
      <c r="C185201"/>
    </row>
    <row r="185202" spans="2:3" x14ac:dyDescent="0.35">
      <c r="B185202"/>
      <c r="C185202"/>
    </row>
    <row r="185203" spans="2:3" x14ac:dyDescent="0.35">
      <c r="B185203"/>
      <c r="C185203"/>
    </row>
    <row r="185204" spans="2:3" x14ac:dyDescent="0.35">
      <c r="B185204"/>
      <c r="C185204"/>
    </row>
    <row r="185205" spans="2:3" x14ac:dyDescent="0.35">
      <c r="B185205"/>
      <c r="C185205"/>
    </row>
    <row r="185206" spans="2:3" x14ac:dyDescent="0.35">
      <c r="B185206"/>
      <c r="C185206"/>
    </row>
    <row r="185207" spans="2:3" x14ac:dyDescent="0.35">
      <c r="B185207"/>
      <c r="C185207"/>
    </row>
    <row r="185208" spans="2:3" x14ac:dyDescent="0.35">
      <c r="B185208"/>
      <c r="C185208"/>
    </row>
    <row r="185209" spans="2:3" x14ac:dyDescent="0.35">
      <c r="B185209"/>
      <c r="C185209"/>
    </row>
    <row r="185210" spans="2:3" x14ac:dyDescent="0.35">
      <c r="B185210"/>
      <c r="C185210"/>
    </row>
    <row r="185211" spans="2:3" x14ac:dyDescent="0.35">
      <c r="B185211"/>
      <c r="C185211"/>
    </row>
    <row r="185212" spans="2:3" x14ac:dyDescent="0.35">
      <c r="B185212"/>
      <c r="C185212"/>
    </row>
    <row r="185213" spans="2:3" x14ac:dyDescent="0.35">
      <c r="B185213"/>
      <c r="C185213"/>
    </row>
    <row r="185214" spans="2:3" x14ac:dyDescent="0.35">
      <c r="B185214"/>
      <c r="C185214"/>
    </row>
    <row r="185215" spans="2:3" x14ac:dyDescent="0.35">
      <c r="B185215"/>
      <c r="C185215"/>
    </row>
    <row r="185216" spans="2:3" x14ac:dyDescent="0.35">
      <c r="B185216"/>
      <c r="C185216"/>
    </row>
    <row r="185217" spans="2:3" x14ac:dyDescent="0.35">
      <c r="B185217"/>
      <c r="C185217"/>
    </row>
    <row r="185218" spans="2:3" x14ac:dyDescent="0.35">
      <c r="B185218"/>
      <c r="C185218"/>
    </row>
    <row r="185219" spans="2:3" x14ac:dyDescent="0.35">
      <c r="B185219"/>
      <c r="C185219"/>
    </row>
    <row r="185220" spans="2:3" x14ac:dyDescent="0.35">
      <c r="B185220"/>
      <c r="C185220"/>
    </row>
    <row r="185221" spans="2:3" x14ac:dyDescent="0.35">
      <c r="B185221"/>
      <c r="C185221"/>
    </row>
    <row r="185222" spans="2:3" x14ac:dyDescent="0.35">
      <c r="B185222"/>
      <c r="C185222"/>
    </row>
    <row r="185223" spans="2:3" x14ac:dyDescent="0.35">
      <c r="B185223"/>
      <c r="C185223"/>
    </row>
    <row r="185224" spans="2:3" x14ac:dyDescent="0.35">
      <c r="B185224"/>
      <c r="C185224"/>
    </row>
    <row r="185225" spans="2:3" x14ac:dyDescent="0.35">
      <c r="B185225"/>
      <c r="C185225"/>
    </row>
    <row r="185226" spans="2:3" x14ac:dyDescent="0.35">
      <c r="B185226"/>
      <c r="C185226"/>
    </row>
    <row r="185227" spans="2:3" x14ac:dyDescent="0.35">
      <c r="B185227"/>
      <c r="C185227"/>
    </row>
    <row r="185228" spans="2:3" x14ac:dyDescent="0.35">
      <c r="B185228"/>
      <c r="C185228"/>
    </row>
    <row r="185229" spans="2:3" x14ac:dyDescent="0.35">
      <c r="B185229"/>
      <c r="C185229"/>
    </row>
    <row r="185230" spans="2:3" x14ac:dyDescent="0.35">
      <c r="B185230"/>
      <c r="C185230"/>
    </row>
    <row r="185231" spans="2:3" x14ac:dyDescent="0.35">
      <c r="B185231"/>
      <c r="C185231"/>
    </row>
    <row r="185232" spans="2:3" x14ac:dyDescent="0.35">
      <c r="B185232"/>
      <c r="C185232"/>
    </row>
    <row r="185233" spans="2:3" x14ac:dyDescent="0.35">
      <c r="B185233"/>
      <c r="C185233"/>
    </row>
    <row r="185234" spans="2:3" x14ac:dyDescent="0.35">
      <c r="B185234"/>
      <c r="C185234"/>
    </row>
    <row r="185235" spans="2:3" x14ac:dyDescent="0.35">
      <c r="B185235"/>
      <c r="C185235"/>
    </row>
    <row r="185236" spans="2:3" x14ac:dyDescent="0.35">
      <c r="B185236"/>
      <c r="C185236"/>
    </row>
    <row r="185237" spans="2:3" x14ac:dyDescent="0.35">
      <c r="B185237"/>
      <c r="C185237"/>
    </row>
    <row r="185238" spans="2:3" x14ac:dyDescent="0.35">
      <c r="B185238"/>
      <c r="C185238"/>
    </row>
    <row r="185239" spans="2:3" x14ac:dyDescent="0.35">
      <c r="B185239"/>
      <c r="C185239"/>
    </row>
    <row r="185240" spans="2:3" x14ac:dyDescent="0.35">
      <c r="B185240"/>
      <c r="C185240"/>
    </row>
    <row r="185241" spans="2:3" x14ac:dyDescent="0.35">
      <c r="B185241"/>
      <c r="C185241"/>
    </row>
    <row r="185242" spans="2:3" x14ac:dyDescent="0.35">
      <c r="B185242"/>
      <c r="C185242"/>
    </row>
    <row r="185243" spans="2:3" x14ac:dyDescent="0.35">
      <c r="B185243"/>
      <c r="C185243"/>
    </row>
    <row r="185244" spans="2:3" x14ac:dyDescent="0.35">
      <c r="B185244"/>
      <c r="C185244"/>
    </row>
    <row r="185245" spans="2:3" x14ac:dyDescent="0.35">
      <c r="B185245"/>
      <c r="C185245"/>
    </row>
    <row r="185246" spans="2:3" x14ac:dyDescent="0.35">
      <c r="B185246"/>
      <c r="C185246"/>
    </row>
    <row r="185247" spans="2:3" x14ac:dyDescent="0.35">
      <c r="B185247"/>
      <c r="C185247"/>
    </row>
    <row r="185248" spans="2:3" x14ac:dyDescent="0.35">
      <c r="B185248"/>
      <c r="C185248"/>
    </row>
    <row r="185249" spans="2:3" x14ac:dyDescent="0.35">
      <c r="B185249"/>
      <c r="C185249"/>
    </row>
    <row r="185250" spans="2:3" x14ac:dyDescent="0.35">
      <c r="B185250"/>
      <c r="C185250"/>
    </row>
    <row r="185251" spans="2:3" x14ac:dyDescent="0.35">
      <c r="B185251"/>
      <c r="C185251"/>
    </row>
    <row r="185252" spans="2:3" x14ac:dyDescent="0.35">
      <c r="B185252"/>
      <c r="C185252"/>
    </row>
    <row r="185253" spans="2:3" x14ac:dyDescent="0.35">
      <c r="B185253"/>
      <c r="C185253"/>
    </row>
    <row r="185254" spans="2:3" x14ac:dyDescent="0.35">
      <c r="B185254"/>
      <c r="C185254"/>
    </row>
    <row r="185255" spans="2:3" x14ac:dyDescent="0.35">
      <c r="B185255"/>
      <c r="C185255"/>
    </row>
    <row r="185256" spans="2:3" x14ac:dyDescent="0.35">
      <c r="B185256"/>
      <c r="C185256"/>
    </row>
    <row r="185257" spans="2:3" x14ac:dyDescent="0.35">
      <c r="B185257"/>
      <c r="C185257"/>
    </row>
    <row r="185258" spans="2:3" x14ac:dyDescent="0.35">
      <c r="B185258"/>
      <c r="C185258"/>
    </row>
    <row r="185259" spans="2:3" x14ac:dyDescent="0.35">
      <c r="B185259"/>
      <c r="C185259"/>
    </row>
    <row r="185260" spans="2:3" x14ac:dyDescent="0.35">
      <c r="B185260"/>
      <c r="C185260"/>
    </row>
    <row r="185261" spans="2:3" x14ac:dyDescent="0.35">
      <c r="B185261"/>
      <c r="C185261"/>
    </row>
    <row r="185262" spans="2:3" x14ac:dyDescent="0.35">
      <c r="B185262"/>
      <c r="C185262"/>
    </row>
    <row r="185263" spans="2:3" x14ac:dyDescent="0.35">
      <c r="B185263"/>
      <c r="C185263"/>
    </row>
    <row r="185264" spans="2:3" x14ac:dyDescent="0.35">
      <c r="B185264"/>
      <c r="C185264"/>
    </row>
    <row r="185265" spans="2:3" x14ac:dyDescent="0.35">
      <c r="B185265"/>
      <c r="C185265"/>
    </row>
    <row r="185266" spans="2:3" x14ac:dyDescent="0.35">
      <c r="B185266"/>
      <c r="C185266"/>
    </row>
    <row r="185267" spans="2:3" x14ac:dyDescent="0.35">
      <c r="B185267"/>
      <c r="C185267"/>
    </row>
    <row r="185268" spans="2:3" x14ac:dyDescent="0.35">
      <c r="B185268"/>
      <c r="C185268"/>
    </row>
    <row r="185269" spans="2:3" x14ac:dyDescent="0.35">
      <c r="B185269"/>
      <c r="C185269"/>
    </row>
    <row r="185270" spans="2:3" x14ac:dyDescent="0.35">
      <c r="B185270"/>
      <c r="C185270"/>
    </row>
    <row r="185271" spans="2:3" x14ac:dyDescent="0.35">
      <c r="B185271"/>
      <c r="C185271"/>
    </row>
    <row r="185272" spans="2:3" x14ac:dyDescent="0.35">
      <c r="B185272"/>
      <c r="C185272"/>
    </row>
    <row r="185273" spans="2:3" x14ac:dyDescent="0.35">
      <c r="B185273"/>
      <c r="C185273"/>
    </row>
    <row r="185274" spans="2:3" x14ac:dyDescent="0.35">
      <c r="B185274"/>
      <c r="C185274"/>
    </row>
    <row r="185275" spans="2:3" x14ac:dyDescent="0.35">
      <c r="B185275"/>
      <c r="C185275"/>
    </row>
    <row r="185276" spans="2:3" x14ac:dyDescent="0.35">
      <c r="B185276"/>
      <c r="C185276"/>
    </row>
    <row r="185277" spans="2:3" x14ac:dyDescent="0.35">
      <c r="B185277"/>
      <c r="C185277"/>
    </row>
    <row r="185278" spans="2:3" x14ac:dyDescent="0.35">
      <c r="B185278"/>
      <c r="C185278"/>
    </row>
    <row r="185279" spans="2:3" x14ac:dyDescent="0.35">
      <c r="B185279"/>
      <c r="C185279"/>
    </row>
    <row r="185280" spans="2:3" x14ac:dyDescent="0.35">
      <c r="B185280"/>
      <c r="C185280"/>
    </row>
    <row r="185281" spans="2:3" x14ac:dyDescent="0.35">
      <c r="B185281"/>
      <c r="C185281"/>
    </row>
    <row r="185282" spans="2:3" x14ac:dyDescent="0.35">
      <c r="B185282"/>
      <c r="C185282"/>
    </row>
    <row r="185283" spans="2:3" x14ac:dyDescent="0.35">
      <c r="B185283"/>
      <c r="C185283"/>
    </row>
    <row r="185284" spans="2:3" x14ac:dyDescent="0.35">
      <c r="B185284"/>
      <c r="C185284"/>
    </row>
    <row r="185285" spans="2:3" x14ac:dyDescent="0.35">
      <c r="B185285"/>
      <c r="C185285"/>
    </row>
    <row r="185286" spans="2:3" x14ac:dyDescent="0.35">
      <c r="B185286"/>
      <c r="C185286"/>
    </row>
    <row r="185287" spans="2:3" x14ac:dyDescent="0.35">
      <c r="B185287"/>
      <c r="C185287"/>
    </row>
    <row r="185288" spans="2:3" x14ac:dyDescent="0.35">
      <c r="B185288"/>
      <c r="C185288"/>
    </row>
    <row r="185289" spans="2:3" x14ac:dyDescent="0.35">
      <c r="B185289"/>
      <c r="C185289"/>
    </row>
    <row r="185290" spans="2:3" x14ac:dyDescent="0.35">
      <c r="B185290"/>
      <c r="C185290"/>
    </row>
    <row r="185291" spans="2:3" x14ac:dyDescent="0.35">
      <c r="B185291"/>
      <c r="C185291"/>
    </row>
    <row r="185292" spans="2:3" x14ac:dyDescent="0.35">
      <c r="B185292"/>
      <c r="C185292"/>
    </row>
    <row r="185293" spans="2:3" x14ac:dyDescent="0.35">
      <c r="B185293"/>
      <c r="C185293"/>
    </row>
    <row r="185294" spans="2:3" x14ac:dyDescent="0.35">
      <c r="B185294"/>
      <c r="C185294"/>
    </row>
    <row r="185295" spans="2:3" x14ac:dyDescent="0.35">
      <c r="B185295"/>
      <c r="C185295"/>
    </row>
    <row r="185296" spans="2:3" x14ac:dyDescent="0.35">
      <c r="B185296"/>
      <c r="C185296"/>
    </row>
    <row r="185297" spans="2:3" x14ac:dyDescent="0.35">
      <c r="B185297"/>
      <c r="C185297"/>
    </row>
    <row r="185298" spans="2:3" x14ac:dyDescent="0.35">
      <c r="B185298"/>
      <c r="C185298"/>
    </row>
    <row r="185299" spans="2:3" x14ac:dyDescent="0.35">
      <c r="B185299"/>
      <c r="C185299"/>
    </row>
    <row r="185300" spans="2:3" x14ac:dyDescent="0.35">
      <c r="B185300"/>
      <c r="C185300"/>
    </row>
    <row r="185301" spans="2:3" x14ac:dyDescent="0.35">
      <c r="B185301"/>
      <c r="C185301"/>
    </row>
    <row r="185302" spans="2:3" x14ac:dyDescent="0.35">
      <c r="B185302"/>
      <c r="C185302"/>
    </row>
    <row r="185303" spans="2:3" x14ac:dyDescent="0.35">
      <c r="B185303"/>
      <c r="C185303"/>
    </row>
    <row r="185304" spans="2:3" x14ac:dyDescent="0.35">
      <c r="B185304"/>
      <c r="C185304"/>
    </row>
    <row r="185305" spans="2:3" x14ac:dyDescent="0.35">
      <c r="B185305"/>
      <c r="C185305"/>
    </row>
    <row r="185306" spans="2:3" x14ac:dyDescent="0.35">
      <c r="B185306"/>
      <c r="C185306"/>
    </row>
    <row r="185307" spans="2:3" x14ac:dyDescent="0.35">
      <c r="B185307"/>
      <c r="C185307"/>
    </row>
    <row r="185308" spans="2:3" x14ac:dyDescent="0.35">
      <c r="B185308"/>
      <c r="C185308"/>
    </row>
    <row r="185309" spans="2:3" x14ac:dyDescent="0.35">
      <c r="B185309"/>
      <c r="C185309"/>
    </row>
    <row r="185310" spans="2:3" x14ac:dyDescent="0.35">
      <c r="B185310"/>
      <c r="C185310"/>
    </row>
    <row r="185311" spans="2:3" x14ac:dyDescent="0.35">
      <c r="B185311"/>
      <c r="C185311"/>
    </row>
    <row r="185312" spans="2:3" x14ac:dyDescent="0.35">
      <c r="B185312"/>
      <c r="C185312"/>
    </row>
    <row r="185313" spans="2:3" x14ac:dyDescent="0.35">
      <c r="B185313"/>
      <c r="C185313"/>
    </row>
    <row r="185314" spans="2:3" x14ac:dyDescent="0.35">
      <c r="B185314"/>
      <c r="C185314"/>
    </row>
    <row r="185315" spans="2:3" x14ac:dyDescent="0.35">
      <c r="B185315"/>
      <c r="C185315"/>
    </row>
    <row r="185316" spans="2:3" x14ac:dyDescent="0.35">
      <c r="B185316"/>
      <c r="C185316"/>
    </row>
    <row r="185317" spans="2:3" x14ac:dyDescent="0.35">
      <c r="B185317"/>
      <c r="C185317"/>
    </row>
    <row r="185318" spans="2:3" x14ac:dyDescent="0.35">
      <c r="B185318"/>
      <c r="C185318"/>
    </row>
    <row r="185319" spans="2:3" x14ac:dyDescent="0.35">
      <c r="B185319"/>
      <c r="C185319"/>
    </row>
    <row r="185320" spans="2:3" x14ac:dyDescent="0.35">
      <c r="B185320"/>
      <c r="C185320"/>
    </row>
    <row r="185321" spans="2:3" x14ac:dyDescent="0.35">
      <c r="B185321"/>
      <c r="C185321"/>
    </row>
    <row r="185322" spans="2:3" x14ac:dyDescent="0.35">
      <c r="B185322"/>
      <c r="C185322"/>
    </row>
    <row r="185323" spans="2:3" x14ac:dyDescent="0.35">
      <c r="B185323"/>
      <c r="C185323"/>
    </row>
    <row r="185324" spans="2:3" x14ac:dyDescent="0.35">
      <c r="B185324"/>
      <c r="C185324"/>
    </row>
    <row r="185325" spans="2:3" x14ac:dyDescent="0.35">
      <c r="B185325"/>
      <c r="C185325"/>
    </row>
    <row r="185326" spans="2:3" x14ac:dyDescent="0.35">
      <c r="B185326"/>
      <c r="C185326"/>
    </row>
    <row r="185327" spans="2:3" x14ac:dyDescent="0.35">
      <c r="B185327"/>
      <c r="C185327"/>
    </row>
    <row r="185328" spans="2:3" x14ac:dyDescent="0.35">
      <c r="B185328"/>
      <c r="C185328"/>
    </row>
    <row r="185329" spans="2:3" x14ac:dyDescent="0.35">
      <c r="B185329"/>
      <c r="C185329"/>
    </row>
    <row r="185330" spans="2:3" x14ac:dyDescent="0.35">
      <c r="B185330"/>
      <c r="C185330"/>
    </row>
    <row r="185331" spans="2:3" x14ac:dyDescent="0.35">
      <c r="B185331"/>
      <c r="C185331"/>
    </row>
    <row r="185332" spans="2:3" x14ac:dyDescent="0.35">
      <c r="B185332"/>
      <c r="C185332"/>
    </row>
    <row r="185333" spans="2:3" x14ac:dyDescent="0.35">
      <c r="B185333"/>
      <c r="C185333"/>
    </row>
    <row r="185334" spans="2:3" x14ac:dyDescent="0.35">
      <c r="B185334"/>
      <c r="C185334"/>
    </row>
    <row r="185335" spans="2:3" x14ac:dyDescent="0.35">
      <c r="B185335"/>
      <c r="C185335"/>
    </row>
    <row r="185336" spans="2:3" x14ac:dyDescent="0.35">
      <c r="B185336"/>
      <c r="C185336"/>
    </row>
    <row r="185337" spans="2:3" x14ac:dyDescent="0.35">
      <c r="B185337"/>
      <c r="C185337"/>
    </row>
    <row r="185338" spans="2:3" x14ac:dyDescent="0.35">
      <c r="B185338"/>
      <c r="C185338"/>
    </row>
    <row r="185339" spans="2:3" x14ac:dyDescent="0.35">
      <c r="B185339"/>
      <c r="C185339"/>
    </row>
    <row r="185340" spans="2:3" x14ac:dyDescent="0.35">
      <c r="B185340"/>
      <c r="C185340"/>
    </row>
    <row r="185341" spans="2:3" x14ac:dyDescent="0.35">
      <c r="B185341"/>
      <c r="C185341"/>
    </row>
    <row r="185342" spans="2:3" x14ac:dyDescent="0.35">
      <c r="B185342"/>
      <c r="C185342"/>
    </row>
    <row r="185343" spans="2:3" x14ac:dyDescent="0.35">
      <c r="B185343"/>
      <c r="C185343"/>
    </row>
    <row r="185344" spans="2:3" x14ac:dyDescent="0.35">
      <c r="B185344"/>
      <c r="C185344"/>
    </row>
    <row r="185345" spans="2:3" x14ac:dyDescent="0.35">
      <c r="B185345"/>
      <c r="C185345"/>
    </row>
    <row r="185346" spans="2:3" x14ac:dyDescent="0.35">
      <c r="B185346"/>
      <c r="C185346"/>
    </row>
    <row r="185347" spans="2:3" x14ac:dyDescent="0.35">
      <c r="B185347"/>
      <c r="C185347"/>
    </row>
    <row r="185348" spans="2:3" x14ac:dyDescent="0.35">
      <c r="B185348"/>
      <c r="C185348"/>
    </row>
    <row r="185349" spans="2:3" x14ac:dyDescent="0.35">
      <c r="B185349"/>
      <c r="C185349"/>
    </row>
    <row r="185350" spans="2:3" x14ac:dyDescent="0.35">
      <c r="B185350"/>
      <c r="C185350"/>
    </row>
    <row r="185351" spans="2:3" x14ac:dyDescent="0.35">
      <c r="B185351"/>
      <c r="C185351"/>
    </row>
    <row r="185352" spans="2:3" x14ac:dyDescent="0.35">
      <c r="B185352"/>
      <c r="C185352"/>
    </row>
    <row r="185353" spans="2:3" x14ac:dyDescent="0.35">
      <c r="B185353"/>
      <c r="C185353"/>
    </row>
    <row r="185354" spans="2:3" x14ac:dyDescent="0.35">
      <c r="B185354"/>
      <c r="C185354"/>
    </row>
    <row r="185355" spans="2:3" x14ac:dyDescent="0.35">
      <c r="B185355"/>
      <c r="C185355"/>
    </row>
    <row r="185356" spans="2:3" x14ac:dyDescent="0.35">
      <c r="B185356"/>
      <c r="C185356"/>
    </row>
    <row r="185357" spans="2:3" x14ac:dyDescent="0.35">
      <c r="B185357"/>
      <c r="C185357"/>
    </row>
    <row r="185358" spans="2:3" x14ac:dyDescent="0.35">
      <c r="B185358"/>
      <c r="C185358"/>
    </row>
    <row r="185359" spans="2:3" x14ac:dyDescent="0.35">
      <c r="B185359"/>
      <c r="C185359"/>
    </row>
    <row r="185360" spans="2:3" x14ac:dyDescent="0.35">
      <c r="B185360"/>
      <c r="C185360"/>
    </row>
    <row r="185361" spans="2:3" x14ac:dyDescent="0.35">
      <c r="B185361"/>
      <c r="C185361"/>
    </row>
    <row r="185362" spans="2:3" x14ac:dyDescent="0.35">
      <c r="B185362"/>
      <c r="C185362"/>
    </row>
    <row r="185363" spans="2:3" x14ac:dyDescent="0.35">
      <c r="B185363"/>
      <c r="C185363"/>
    </row>
    <row r="185364" spans="2:3" x14ac:dyDescent="0.35">
      <c r="B185364"/>
      <c r="C185364"/>
    </row>
    <row r="185365" spans="2:3" x14ac:dyDescent="0.35">
      <c r="B185365"/>
      <c r="C185365"/>
    </row>
    <row r="185366" spans="2:3" x14ac:dyDescent="0.35">
      <c r="B185366"/>
      <c r="C185366"/>
    </row>
    <row r="185367" spans="2:3" x14ac:dyDescent="0.35">
      <c r="B185367"/>
      <c r="C185367"/>
    </row>
    <row r="185368" spans="2:3" x14ac:dyDescent="0.35">
      <c r="B185368"/>
      <c r="C185368"/>
    </row>
    <row r="185369" spans="2:3" x14ac:dyDescent="0.35">
      <c r="B185369"/>
      <c r="C185369"/>
    </row>
    <row r="185370" spans="2:3" x14ac:dyDescent="0.35">
      <c r="B185370"/>
      <c r="C185370"/>
    </row>
    <row r="185371" spans="2:3" x14ac:dyDescent="0.35">
      <c r="B185371"/>
      <c r="C185371"/>
    </row>
    <row r="185372" spans="2:3" x14ac:dyDescent="0.35">
      <c r="B185372"/>
      <c r="C185372"/>
    </row>
    <row r="185373" spans="2:3" x14ac:dyDescent="0.35">
      <c r="B185373"/>
      <c r="C185373"/>
    </row>
    <row r="185374" spans="2:3" x14ac:dyDescent="0.35">
      <c r="B185374"/>
      <c r="C185374"/>
    </row>
    <row r="185375" spans="2:3" x14ac:dyDescent="0.35">
      <c r="B185375"/>
      <c r="C185375"/>
    </row>
    <row r="185376" spans="2:3" x14ac:dyDescent="0.35">
      <c r="B185376"/>
      <c r="C185376"/>
    </row>
    <row r="185377" spans="2:3" x14ac:dyDescent="0.35">
      <c r="B185377"/>
      <c r="C185377"/>
    </row>
    <row r="185378" spans="2:3" x14ac:dyDescent="0.35">
      <c r="B185378"/>
      <c r="C185378"/>
    </row>
    <row r="185379" spans="2:3" x14ac:dyDescent="0.35">
      <c r="B185379"/>
      <c r="C185379"/>
    </row>
    <row r="185380" spans="2:3" x14ac:dyDescent="0.35">
      <c r="B185380"/>
      <c r="C185380"/>
    </row>
    <row r="185381" spans="2:3" x14ac:dyDescent="0.35">
      <c r="B185381"/>
      <c r="C185381"/>
    </row>
    <row r="185382" spans="2:3" x14ac:dyDescent="0.35">
      <c r="B185382"/>
      <c r="C185382"/>
    </row>
    <row r="185383" spans="2:3" x14ac:dyDescent="0.35">
      <c r="B185383"/>
      <c r="C185383"/>
    </row>
    <row r="185384" spans="2:3" x14ac:dyDescent="0.35">
      <c r="B185384"/>
      <c r="C185384"/>
    </row>
    <row r="185385" spans="2:3" x14ac:dyDescent="0.35">
      <c r="B185385"/>
      <c r="C185385"/>
    </row>
    <row r="185386" spans="2:3" x14ac:dyDescent="0.35">
      <c r="B185386"/>
      <c r="C185386"/>
    </row>
    <row r="185387" spans="2:3" x14ac:dyDescent="0.35">
      <c r="B185387"/>
      <c r="C185387"/>
    </row>
    <row r="185388" spans="2:3" x14ac:dyDescent="0.35">
      <c r="B185388"/>
      <c r="C185388"/>
    </row>
    <row r="185389" spans="2:3" x14ac:dyDescent="0.35">
      <c r="B185389"/>
      <c r="C185389"/>
    </row>
    <row r="185390" spans="2:3" x14ac:dyDescent="0.35">
      <c r="B185390"/>
      <c r="C185390"/>
    </row>
    <row r="185391" spans="2:3" x14ac:dyDescent="0.35">
      <c r="B185391"/>
      <c r="C185391"/>
    </row>
    <row r="185392" spans="2:3" x14ac:dyDescent="0.35">
      <c r="B185392"/>
      <c r="C185392"/>
    </row>
    <row r="185393" spans="2:3" x14ac:dyDescent="0.35">
      <c r="B185393"/>
      <c r="C185393"/>
    </row>
    <row r="185394" spans="2:3" x14ac:dyDescent="0.35">
      <c r="B185394"/>
      <c r="C185394"/>
    </row>
    <row r="185395" spans="2:3" x14ac:dyDescent="0.35">
      <c r="B185395"/>
      <c r="C185395"/>
    </row>
    <row r="185396" spans="2:3" x14ac:dyDescent="0.35">
      <c r="B185396"/>
      <c r="C185396"/>
    </row>
    <row r="185397" spans="2:3" x14ac:dyDescent="0.35">
      <c r="B185397"/>
      <c r="C185397"/>
    </row>
    <row r="185398" spans="2:3" x14ac:dyDescent="0.35">
      <c r="B185398"/>
      <c r="C185398"/>
    </row>
    <row r="185399" spans="2:3" x14ac:dyDescent="0.35">
      <c r="B185399"/>
      <c r="C185399"/>
    </row>
    <row r="185400" spans="2:3" x14ac:dyDescent="0.35">
      <c r="B185400"/>
      <c r="C185400"/>
    </row>
    <row r="185401" spans="2:3" x14ac:dyDescent="0.35">
      <c r="B185401"/>
      <c r="C185401"/>
    </row>
    <row r="185402" spans="2:3" x14ac:dyDescent="0.35">
      <c r="B185402"/>
      <c r="C185402"/>
    </row>
    <row r="185403" spans="2:3" x14ac:dyDescent="0.35">
      <c r="B185403"/>
      <c r="C185403"/>
    </row>
    <row r="185404" spans="2:3" x14ac:dyDescent="0.35">
      <c r="B185404"/>
      <c r="C185404"/>
    </row>
    <row r="185405" spans="2:3" x14ac:dyDescent="0.35">
      <c r="B185405"/>
      <c r="C185405"/>
    </row>
    <row r="185406" spans="2:3" x14ac:dyDescent="0.35">
      <c r="B185406"/>
      <c r="C185406"/>
    </row>
    <row r="185407" spans="2:3" x14ac:dyDescent="0.35">
      <c r="B185407"/>
      <c r="C185407"/>
    </row>
    <row r="185408" spans="2:3" x14ac:dyDescent="0.35">
      <c r="B185408"/>
      <c r="C185408"/>
    </row>
    <row r="185409" spans="2:3" x14ac:dyDescent="0.35">
      <c r="B185409"/>
      <c r="C185409"/>
    </row>
    <row r="185410" spans="2:3" x14ac:dyDescent="0.35">
      <c r="B185410"/>
      <c r="C185410"/>
    </row>
    <row r="185411" spans="2:3" x14ac:dyDescent="0.35">
      <c r="B185411"/>
      <c r="C185411"/>
    </row>
    <row r="185412" spans="2:3" x14ac:dyDescent="0.35">
      <c r="B185412"/>
      <c r="C185412"/>
    </row>
    <row r="185413" spans="2:3" x14ac:dyDescent="0.35">
      <c r="B185413"/>
      <c r="C185413"/>
    </row>
    <row r="185414" spans="2:3" x14ac:dyDescent="0.35">
      <c r="B185414"/>
      <c r="C185414"/>
    </row>
    <row r="185415" spans="2:3" x14ac:dyDescent="0.35">
      <c r="B185415"/>
      <c r="C185415"/>
    </row>
    <row r="185416" spans="2:3" x14ac:dyDescent="0.35">
      <c r="B185416"/>
      <c r="C185416"/>
    </row>
    <row r="185417" spans="2:3" x14ac:dyDescent="0.35">
      <c r="B185417"/>
      <c r="C185417"/>
    </row>
    <row r="185418" spans="2:3" x14ac:dyDescent="0.35">
      <c r="B185418"/>
      <c r="C185418"/>
    </row>
    <row r="185419" spans="2:3" x14ac:dyDescent="0.35">
      <c r="B185419"/>
      <c r="C185419"/>
    </row>
    <row r="185420" spans="2:3" x14ac:dyDescent="0.35">
      <c r="B185420"/>
      <c r="C185420"/>
    </row>
    <row r="185421" spans="2:3" x14ac:dyDescent="0.35">
      <c r="B185421"/>
      <c r="C185421"/>
    </row>
    <row r="185422" spans="2:3" x14ac:dyDescent="0.35">
      <c r="B185422"/>
      <c r="C185422"/>
    </row>
    <row r="185423" spans="2:3" x14ac:dyDescent="0.35">
      <c r="B185423"/>
      <c r="C185423"/>
    </row>
    <row r="185424" spans="2:3" x14ac:dyDescent="0.35">
      <c r="B185424"/>
      <c r="C185424"/>
    </row>
    <row r="185425" spans="2:3" x14ac:dyDescent="0.35">
      <c r="B185425"/>
      <c r="C185425"/>
    </row>
    <row r="185426" spans="2:3" x14ac:dyDescent="0.35">
      <c r="B185426"/>
      <c r="C185426"/>
    </row>
    <row r="185427" spans="2:3" x14ac:dyDescent="0.35">
      <c r="B185427"/>
      <c r="C185427"/>
    </row>
    <row r="185428" spans="2:3" x14ac:dyDescent="0.35">
      <c r="B185428"/>
      <c r="C185428"/>
    </row>
    <row r="185429" spans="2:3" x14ac:dyDescent="0.35">
      <c r="B185429"/>
      <c r="C185429"/>
    </row>
    <row r="185430" spans="2:3" x14ac:dyDescent="0.35">
      <c r="B185430"/>
      <c r="C185430"/>
    </row>
    <row r="185431" spans="2:3" x14ac:dyDescent="0.35">
      <c r="B185431"/>
      <c r="C185431"/>
    </row>
    <row r="185432" spans="2:3" x14ac:dyDescent="0.35">
      <c r="B185432"/>
      <c r="C185432"/>
    </row>
    <row r="185433" spans="2:3" x14ac:dyDescent="0.35">
      <c r="B185433"/>
      <c r="C185433"/>
    </row>
    <row r="185434" spans="2:3" x14ac:dyDescent="0.35">
      <c r="B185434"/>
      <c r="C185434"/>
    </row>
    <row r="185435" spans="2:3" x14ac:dyDescent="0.35">
      <c r="B185435"/>
      <c r="C185435"/>
    </row>
    <row r="185436" spans="2:3" x14ac:dyDescent="0.35">
      <c r="B185436"/>
      <c r="C185436"/>
    </row>
    <row r="185437" spans="2:3" x14ac:dyDescent="0.35">
      <c r="B185437"/>
      <c r="C185437"/>
    </row>
    <row r="185438" spans="2:3" x14ac:dyDescent="0.35">
      <c r="B185438"/>
      <c r="C185438"/>
    </row>
    <row r="185439" spans="2:3" x14ac:dyDescent="0.35">
      <c r="B185439"/>
      <c r="C185439"/>
    </row>
    <row r="185440" spans="2:3" x14ac:dyDescent="0.35">
      <c r="B185440"/>
      <c r="C185440"/>
    </row>
    <row r="185441" spans="2:3" x14ac:dyDescent="0.35">
      <c r="B185441"/>
      <c r="C185441"/>
    </row>
    <row r="185442" spans="2:3" x14ac:dyDescent="0.35">
      <c r="B185442"/>
      <c r="C185442"/>
    </row>
    <row r="185443" spans="2:3" x14ac:dyDescent="0.35">
      <c r="B185443"/>
      <c r="C185443"/>
    </row>
    <row r="185444" spans="2:3" x14ac:dyDescent="0.35">
      <c r="B185444"/>
      <c r="C185444"/>
    </row>
    <row r="185445" spans="2:3" x14ac:dyDescent="0.35">
      <c r="B185445"/>
      <c r="C185445"/>
    </row>
    <row r="185446" spans="2:3" x14ac:dyDescent="0.35">
      <c r="B185446"/>
      <c r="C185446"/>
    </row>
    <row r="185447" spans="2:3" x14ac:dyDescent="0.35">
      <c r="B185447"/>
      <c r="C185447"/>
    </row>
    <row r="185448" spans="2:3" x14ac:dyDescent="0.35">
      <c r="B185448"/>
      <c r="C185448"/>
    </row>
    <row r="185449" spans="2:3" x14ac:dyDescent="0.35">
      <c r="B185449"/>
      <c r="C185449"/>
    </row>
    <row r="185450" spans="2:3" x14ac:dyDescent="0.35">
      <c r="B185450"/>
      <c r="C185450"/>
    </row>
    <row r="185451" spans="2:3" x14ac:dyDescent="0.35">
      <c r="B185451"/>
      <c r="C185451"/>
    </row>
    <row r="185452" spans="2:3" x14ac:dyDescent="0.35">
      <c r="B185452"/>
      <c r="C185452"/>
    </row>
    <row r="185453" spans="2:3" x14ac:dyDescent="0.35">
      <c r="B185453"/>
      <c r="C185453"/>
    </row>
    <row r="185454" spans="2:3" x14ac:dyDescent="0.35">
      <c r="B185454"/>
      <c r="C185454"/>
    </row>
    <row r="185455" spans="2:3" x14ac:dyDescent="0.35">
      <c r="B185455"/>
      <c r="C185455"/>
    </row>
    <row r="185456" spans="2:3" x14ac:dyDescent="0.35">
      <c r="B185456"/>
      <c r="C185456"/>
    </row>
    <row r="185457" spans="2:3" x14ac:dyDescent="0.35">
      <c r="B185457"/>
      <c r="C185457"/>
    </row>
    <row r="185458" spans="2:3" x14ac:dyDescent="0.35">
      <c r="B185458"/>
      <c r="C185458"/>
    </row>
    <row r="185459" spans="2:3" x14ac:dyDescent="0.35">
      <c r="B185459"/>
      <c r="C185459"/>
    </row>
    <row r="185460" spans="2:3" x14ac:dyDescent="0.35">
      <c r="B185460"/>
      <c r="C185460"/>
    </row>
    <row r="185461" spans="2:3" x14ac:dyDescent="0.35">
      <c r="B185461"/>
      <c r="C185461"/>
    </row>
    <row r="185462" spans="2:3" x14ac:dyDescent="0.35">
      <c r="B185462"/>
      <c r="C185462"/>
    </row>
    <row r="185463" spans="2:3" x14ac:dyDescent="0.35">
      <c r="B185463"/>
      <c r="C185463"/>
    </row>
    <row r="185464" spans="2:3" x14ac:dyDescent="0.35">
      <c r="B185464"/>
      <c r="C185464"/>
    </row>
    <row r="185465" spans="2:3" x14ac:dyDescent="0.35">
      <c r="B185465"/>
      <c r="C185465"/>
    </row>
    <row r="185466" spans="2:3" x14ac:dyDescent="0.35">
      <c r="B185466"/>
      <c r="C185466"/>
    </row>
    <row r="185467" spans="2:3" x14ac:dyDescent="0.35">
      <c r="B185467"/>
      <c r="C185467"/>
    </row>
    <row r="185468" spans="2:3" x14ac:dyDescent="0.35">
      <c r="B185468"/>
      <c r="C185468"/>
    </row>
    <row r="185469" spans="2:3" x14ac:dyDescent="0.35">
      <c r="B185469"/>
      <c r="C185469"/>
    </row>
    <row r="185470" spans="2:3" x14ac:dyDescent="0.35">
      <c r="B185470"/>
      <c r="C185470"/>
    </row>
    <row r="185471" spans="2:3" x14ac:dyDescent="0.35">
      <c r="B185471"/>
      <c r="C185471"/>
    </row>
    <row r="185472" spans="2:3" x14ac:dyDescent="0.35">
      <c r="B185472"/>
      <c r="C185472"/>
    </row>
    <row r="185473" spans="2:3" x14ac:dyDescent="0.35">
      <c r="B185473"/>
      <c r="C185473"/>
    </row>
    <row r="185474" spans="2:3" x14ac:dyDescent="0.35">
      <c r="B185474"/>
      <c r="C185474"/>
    </row>
    <row r="185475" spans="2:3" x14ac:dyDescent="0.35">
      <c r="B185475"/>
      <c r="C185475"/>
    </row>
    <row r="185476" spans="2:3" x14ac:dyDescent="0.35">
      <c r="B185476"/>
      <c r="C185476"/>
    </row>
    <row r="185477" spans="2:3" x14ac:dyDescent="0.35">
      <c r="B185477"/>
      <c r="C185477"/>
    </row>
    <row r="185478" spans="2:3" x14ac:dyDescent="0.35">
      <c r="B185478"/>
      <c r="C185478"/>
    </row>
    <row r="185479" spans="2:3" x14ac:dyDescent="0.35">
      <c r="B185479"/>
      <c r="C185479"/>
    </row>
    <row r="185480" spans="2:3" x14ac:dyDescent="0.35">
      <c r="B185480"/>
      <c r="C185480"/>
    </row>
    <row r="185481" spans="2:3" x14ac:dyDescent="0.35">
      <c r="B185481"/>
      <c r="C185481"/>
    </row>
    <row r="185482" spans="2:3" x14ac:dyDescent="0.35">
      <c r="B185482"/>
      <c r="C185482"/>
    </row>
    <row r="185483" spans="2:3" x14ac:dyDescent="0.35">
      <c r="B185483"/>
      <c r="C185483"/>
    </row>
    <row r="185484" spans="2:3" x14ac:dyDescent="0.35">
      <c r="B185484"/>
      <c r="C185484"/>
    </row>
    <row r="185485" spans="2:3" x14ac:dyDescent="0.35">
      <c r="B185485"/>
      <c r="C185485"/>
    </row>
    <row r="185486" spans="2:3" x14ac:dyDescent="0.35">
      <c r="B185486"/>
      <c r="C185486"/>
    </row>
    <row r="185487" spans="2:3" x14ac:dyDescent="0.35">
      <c r="B185487"/>
      <c r="C185487"/>
    </row>
    <row r="185488" spans="2:3" x14ac:dyDescent="0.35">
      <c r="B185488"/>
      <c r="C185488"/>
    </row>
    <row r="185489" spans="2:3" x14ac:dyDescent="0.35">
      <c r="B185489"/>
      <c r="C185489"/>
    </row>
    <row r="185490" spans="2:3" x14ac:dyDescent="0.35">
      <c r="B185490"/>
      <c r="C185490"/>
    </row>
    <row r="185491" spans="2:3" x14ac:dyDescent="0.35">
      <c r="B185491"/>
      <c r="C185491"/>
    </row>
    <row r="185492" spans="2:3" x14ac:dyDescent="0.35">
      <c r="B185492"/>
      <c r="C185492"/>
    </row>
    <row r="185493" spans="2:3" x14ac:dyDescent="0.35">
      <c r="B185493"/>
      <c r="C185493"/>
    </row>
    <row r="185494" spans="2:3" x14ac:dyDescent="0.35">
      <c r="B185494"/>
      <c r="C185494"/>
    </row>
    <row r="185495" spans="2:3" x14ac:dyDescent="0.35">
      <c r="B185495"/>
      <c r="C185495"/>
    </row>
    <row r="185496" spans="2:3" x14ac:dyDescent="0.35">
      <c r="B185496"/>
      <c r="C185496"/>
    </row>
    <row r="185497" spans="2:3" x14ac:dyDescent="0.35">
      <c r="B185497"/>
      <c r="C185497"/>
    </row>
    <row r="185498" spans="2:3" x14ac:dyDescent="0.35">
      <c r="B185498"/>
      <c r="C185498"/>
    </row>
    <row r="185499" spans="2:3" x14ac:dyDescent="0.35">
      <c r="B185499"/>
      <c r="C185499"/>
    </row>
    <row r="185500" spans="2:3" x14ac:dyDescent="0.35">
      <c r="B185500"/>
      <c r="C185500"/>
    </row>
    <row r="185501" spans="2:3" x14ac:dyDescent="0.35">
      <c r="B185501"/>
      <c r="C185501"/>
    </row>
    <row r="185502" spans="2:3" x14ac:dyDescent="0.35">
      <c r="B185502"/>
      <c r="C185502"/>
    </row>
    <row r="185503" spans="2:3" x14ac:dyDescent="0.35">
      <c r="B185503"/>
      <c r="C185503"/>
    </row>
    <row r="185504" spans="2:3" x14ac:dyDescent="0.35">
      <c r="B185504"/>
      <c r="C185504"/>
    </row>
    <row r="185505" spans="2:3" x14ac:dyDescent="0.35">
      <c r="B185505"/>
      <c r="C185505"/>
    </row>
    <row r="185506" spans="2:3" x14ac:dyDescent="0.35">
      <c r="B185506"/>
      <c r="C185506"/>
    </row>
    <row r="185507" spans="2:3" x14ac:dyDescent="0.35">
      <c r="B185507"/>
      <c r="C185507"/>
    </row>
    <row r="185508" spans="2:3" x14ac:dyDescent="0.35">
      <c r="B185508"/>
      <c r="C185508"/>
    </row>
    <row r="185509" spans="2:3" x14ac:dyDescent="0.35">
      <c r="B185509"/>
      <c r="C185509"/>
    </row>
    <row r="185510" spans="2:3" x14ac:dyDescent="0.35">
      <c r="B185510"/>
      <c r="C185510"/>
    </row>
    <row r="185511" spans="2:3" x14ac:dyDescent="0.35">
      <c r="B185511"/>
      <c r="C185511"/>
    </row>
    <row r="185512" spans="2:3" x14ac:dyDescent="0.35">
      <c r="B185512"/>
      <c r="C185512"/>
    </row>
    <row r="185513" spans="2:3" x14ac:dyDescent="0.35">
      <c r="B185513"/>
      <c r="C185513"/>
    </row>
    <row r="185514" spans="2:3" x14ac:dyDescent="0.35">
      <c r="B185514"/>
      <c r="C185514"/>
    </row>
    <row r="185515" spans="2:3" x14ac:dyDescent="0.35">
      <c r="B185515"/>
      <c r="C185515"/>
    </row>
    <row r="185516" spans="2:3" x14ac:dyDescent="0.35">
      <c r="B185516"/>
      <c r="C185516"/>
    </row>
    <row r="185517" spans="2:3" x14ac:dyDescent="0.35">
      <c r="B185517"/>
      <c r="C185517"/>
    </row>
    <row r="185518" spans="2:3" x14ac:dyDescent="0.35">
      <c r="B185518"/>
      <c r="C185518"/>
    </row>
    <row r="185519" spans="2:3" x14ac:dyDescent="0.35">
      <c r="B185519"/>
      <c r="C185519"/>
    </row>
    <row r="185520" spans="2:3" x14ac:dyDescent="0.35">
      <c r="B185520"/>
      <c r="C185520"/>
    </row>
    <row r="185521" spans="2:3" x14ac:dyDescent="0.35">
      <c r="B185521"/>
      <c r="C185521"/>
    </row>
    <row r="185522" spans="2:3" x14ac:dyDescent="0.35">
      <c r="B185522"/>
      <c r="C185522"/>
    </row>
    <row r="185523" spans="2:3" x14ac:dyDescent="0.35">
      <c r="B185523"/>
      <c r="C185523"/>
    </row>
    <row r="185524" spans="2:3" x14ac:dyDescent="0.35">
      <c r="B185524"/>
      <c r="C185524"/>
    </row>
    <row r="185525" spans="2:3" x14ac:dyDescent="0.35">
      <c r="B185525"/>
      <c r="C185525"/>
    </row>
    <row r="185526" spans="2:3" x14ac:dyDescent="0.35">
      <c r="B185526"/>
      <c r="C185526"/>
    </row>
    <row r="185527" spans="2:3" x14ac:dyDescent="0.35">
      <c r="B185527"/>
      <c r="C185527"/>
    </row>
    <row r="185528" spans="2:3" x14ac:dyDescent="0.35">
      <c r="B185528"/>
      <c r="C185528"/>
    </row>
    <row r="185529" spans="2:3" x14ac:dyDescent="0.35">
      <c r="B185529"/>
      <c r="C185529"/>
    </row>
    <row r="185530" spans="2:3" x14ac:dyDescent="0.35">
      <c r="B185530"/>
      <c r="C185530"/>
    </row>
    <row r="185531" spans="2:3" x14ac:dyDescent="0.35">
      <c r="B185531"/>
      <c r="C185531"/>
    </row>
    <row r="185532" spans="2:3" x14ac:dyDescent="0.35">
      <c r="B185532"/>
      <c r="C185532"/>
    </row>
    <row r="185533" spans="2:3" x14ac:dyDescent="0.35">
      <c r="B185533"/>
      <c r="C185533"/>
    </row>
    <row r="185534" spans="2:3" x14ac:dyDescent="0.35">
      <c r="B185534"/>
      <c r="C185534"/>
    </row>
    <row r="185535" spans="2:3" x14ac:dyDescent="0.35">
      <c r="B185535"/>
      <c r="C185535"/>
    </row>
    <row r="185536" spans="2:3" x14ac:dyDescent="0.35">
      <c r="B185536"/>
      <c r="C185536"/>
    </row>
    <row r="185537" spans="2:3" x14ac:dyDescent="0.35">
      <c r="B185537"/>
      <c r="C185537"/>
    </row>
    <row r="185538" spans="2:3" x14ac:dyDescent="0.35">
      <c r="B185538"/>
      <c r="C185538"/>
    </row>
    <row r="185539" spans="2:3" x14ac:dyDescent="0.35">
      <c r="B185539"/>
      <c r="C185539"/>
    </row>
    <row r="185540" spans="2:3" x14ac:dyDescent="0.35">
      <c r="B185540"/>
      <c r="C185540"/>
    </row>
    <row r="185541" spans="2:3" x14ac:dyDescent="0.35">
      <c r="B185541"/>
      <c r="C185541"/>
    </row>
    <row r="185542" spans="2:3" x14ac:dyDescent="0.35">
      <c r="B185542"/>
      <c r="C185542"/>
    </row>
    <row r="185543" spans="2:3" x14ac:dyDescent="0.35">
      <c r="B185543"/>
      <c r="C185543"/>
    </row>
    <row r="185544" spans="2:3" x14ac:dyDescent="0.35">
      <c r="B185544"/>
      <c r="C185544"/>
    </row>
    <row r="185545" spans="2:3" x14ac:dyDescent="0.35">
      <c r="B185545"/>
      <c r="C185545"/>
    </row>
    <row r="185546" spans="2:3" x14ac:dyDescent="0.35">
      <c r="B185546"/>
      <c r="C185546"/>
    </row>
    <row r="185547" spans="2:3" x14ac:dyDescent="0.35">
      <c r="B185547"/>
      <c r="C185547"/>
    </row>
    <row r="185548" spans="2:3" x14ac:dyDescent="0.35">
      <c r="B185548"/>
      <c r="C185548"/>
    </row>
    <row r="185549" spans="2:3" x14ac:dyDescent="0.35">
      <c r="B185549"/>
      <c r="C185549"/>
    </row>
    <row r="185550" spans="2:3" x14ac:dyDescent="0.35">
      <c r="B185550"/>
      <c r="C185550"/>
    </row>
    <row r="185551" spans="2:3" x14ac:dyDescent="0.35">
      <c r="B185551"/>
      <c r="C185551"/>
    </row>
    <row r="185552" spans="2:3" x14ac:dyDescent="0.35">
      <c r="B185552"/>
      <c r="C185552"/>
    </row>
    <row r="185553" spans="2:3" x14ac:dyDescent="0.35">
      <c r="B185553"/>
      <c r="C185553"/>
    </row>
    <row r="185554" spans="2:3" x14ac:dyDescent="0.35">
      <c r="B185554"/>
      <c r="C185554"/>
    </row>
    <row r="185555" spans="2:3" x14ac:dyDescent="0.35">
      <c r="B185555"/>
      <c r="C185555"/>
    </row>
    <row r="185556" spans="2:3" x14ac:dyDescent="0.35">
      <c r="B185556"/>
      <c r="C185556"/>
    </row>
    <row r="185557" spans="2:3" x14ac:dyDescent="0.35">
      <c r="B185557"/>
      <c r="C185557"/>
    </row>
    <row r="185558" spans="2:3" x14ac:dyDescent="0.35">
      <c r="B185558"/>
      <c r="C185558"/>
    </row>
    <row r="185559" spans="2:3" x14ac:dyDescent="0.35">
      <c r="B185559"/>
      <c r="C185559"/>
    </row>
    <row r="185560" spans="2:3" x14ac:dyDescent="0.35">
      <c r="B185560"/>
      <c r="C185560"/>
    </row>
    <row r="185561" spans="2:3" x14ac:dyDescent="0.35">
      <c r="B185561"/>
      <c r="C185561"/>
    </row>
    <row r="185562" spans="2:3" x14ac:dyDescent="0.35">
      <c r="B185562"/>
      <c r="C185562"/>
    </row>
    <row r="185563" spans="2:3" x14ac:dyDescent="0.35">
      <c r="B185563"/>
      <c r="C185563"/>
    </row>
    <row r="185564" spans="2:3" x14ac:dyDescent="0.35">
      <c r="B185564"/>
      <c r="C185564"/>
    </row>
    <row r="185565" spans="2:3" x14ac:dyDescent="0.35">
      <c r="B185565"/>
      <c r="C185565"/>
    </row>
    <row r="185566" spans="2:3" x14ac:dyDescent="0.35">
      <c r="B185566"/>
      <c r="C185566"/>
    </row>
    <row r="185567" spans="2:3" x14ac:dyDescent="0.35">
      <c r="B185567"/>
      <c r="C185567"/>
    </row>
    <row r="185568" spans="2:3" x14ac:dyDescent="0.35">
      <c r="B185568"/>
      <c r="C185568"/>
    </row>
    <row r="185569" spans="2:3" x14ac:dyDescent="0.35">
      <c r="B185569"/>
      <c r="C185569"/>
    </row>
    <row r="185570" spans="2:3" x14ac:dyDescent="0.35">
      <c r="B185570"/>
      <c r="C185570"/>
    </row>
    <row r="185571" spans="2:3" x14ac:dyDescent="0.35">
      <c r="B185571"/>
      <c r="C185571"/>
    </row>
    <row r="185572" spans="2:3" x14ac:dyDescent="0.35">
      <c r="B185572"/>
      <c r="C185572"/>
    </row>
    <row r="185573" spans="2:3" x14ac:dyDescent="0.35">
      <c r="B185573"/>
      <c r="C185573"/>
    </row>
    <row r="185574" spans="2:3" x14ac:dyDescent="0.35">
      <c r="B185574"/>
      <c r="C185574"/>
    </row>
    <row r="185575" spans="2:3" x14ac:dyDescent="0.35">
      <c r="B185575"/>
      <c r="C185575"/>
    </row>
    <row r="185576" spans="2:3" x14ac:dyDescent="0.35">
      <c r="B185576"/>
      <c r="C185576"/>
    </row>
    <row r="185577" spans="2:3" x14ac:dyDescent="0.35">
      <c r="B185577"/>
      <c r="C185577"/>
    </row>
    <row r="185578" spans="2:3" x14ac:dyDescent="0.35">
      <c r="B185578"/>
      <c r="C185578"/>
    </row>
    <row r="185579" spans="2:3" x14ac:dyDescent="0.35">
      <c r="B185579"/>
      <c r="C185579"/>
    </row>
    <row r="185580" spans="2:3" x14ac:dyDescent="0.35">
      <c r="B185580"/>
      <c r="C185580"/>
    </row>
    <row r="185581" spans="2:3" x14ac:dyDescent="0.35">
      <c r="B185581"/>
      <c r="C185581"/>
    </row>
    <row r="185582" spans="2:3" x14ac:dyDescent="0.35">
      <c r="B185582"/>
      <c r="C185582"/>
    </row>
    <row r="185583" spans="2:3" x14ac:dyDescent="0.35">
      <c r="B185583"/>
      <c r="C185583"/>
    </row>
    <row r="185584" spans="2:3" x14ac:dyDescent="0.35">
      <c r="B185584"/>
      <c r="C185584"/>
    </row>
    <row r="185585" spans="2:3" x14ac:dyDescent="0.35">
      <c r="B185585"/>
      <c r="C185585"/>
    </row>
    <row r="185586" spans="2:3" x14ac:dyDescent="0.35">
      <c r="B185586"/>
      <c r="C185586"/>
    </row>
    <row r="185587" spans="2:3" x14ac:dyDescent="0.35">
      <c r="B185587"/>
      <c r="C185587"/>
    </row>
    <row r="185588" spans="2:3" x14ac:dyDescent="0.35">
      <c r="B185588"/>
      <c r="C185588"/>
    </row>
    <row r="185589" spans="2:3" x14ac:dyDescent="0.35">
      <c r="B185589"/>
      <c r="C185589"/>
    </row>
    <row r="185590" spans="2:3" x14ac:dyDescent="0.35">
      <c r="B185590"/>
      <c r="C185590"/>
    </row>
    <row r="185591" spans="2:3" x14ac:dyDescent="0.35">
      <c r="B185591"/>
      <c r="C185591"/>
    </row>
    <row r="185592" spans="2:3" x14ac:dyDescent="0.35">
      <c r="B185592"/>
      <c r="C185592"/>
    </row>
    <row r="185593" spans="2:3" x14ac:dyDescent="0.35">
      <c r="B185593"/>
      <c r="C185593"/>
    </row>
    <row r="185594" spans="2:3" x14ac:dyDescent="0.35">
      <c r="B185594"/>
      <c r="C185594"/>
    </row>
    <row r="185595" spans="2:3" x14ac:dyDescent="0.35">
      <c r="B185595"/>
      <c r="C185595"/>
    </row>
    <row r="185596" spans="2:3" x14ac:dyDescent="0.35">
      <c r="B185596"/>
      <c r="C185596"/>
    </row>
    <row r="185597" spans="2:3" x14ac:dyDescent="0.35">
      <c r="B185597"/>
      <c r="C185597"/>
    </row>
    <row r="185598" spans="2:3" x14ac:dyDescent="0.35">
      <c r="B185598"/>
      <c r="C185598"/>
    </row>
    <row r="185599" spans="2:3" x14ac:dyDescent="0.35">
      <c r="B185599"/>
      <c r="C185599"/>
    </row>
    <row r="185600" spans="2:3" x14ac:dyDescent="0.35">
      <c r="B185600"/>
      <c r="C185600"/>
    </row>
    <row r="185601" spans="2:3" x14ac:dyDescent="0.35">
      <c r="B185601"/>
      <c r="C185601"/>
    </row>
    <row r="185602" spans="2:3" x14ac:dyDescent="0.35">
      <c r="B185602"/>
      <c r="C185602"/>
    </row>
    <row r="185603" spans="2:3" x14ac:dyDescent="0.35">
      <c r="B185603"/>
      <c r="C185603"/>
    </row>
    <row r="185604" spans="2:3" x14ac:dyDescent="0.35">
      <c r="B185604"/>
      <c r="C185604"/>
    </row>
    <row r="185605" spans="2:3" x14ac:dyDescent="0.35">
      <c r="B185605"/>
      <c r="C185605"/>
    </row>
    <row r="185606" spans="2:3" x14ac:dyDescent="0.35">
      <c r="B185606"/>
      <c r="C185606"/>
    </row>
    <row r="185607" spans="2:3" x14ac:dyDescent="0.35">
      <c r="B185607"/>
      <c r="C185607"/>
    </row>
    <row r="185608" spans="2:3" x14ac:dyDescent="0.35">
      <c r="B185608"/>
      <c r="C185608"/>
    </row>
    <row r="185609" spans="2:3" x14ac:dyDescent="0.35">
      <c r="B185609"/>
      <c r="C185609"/>
    </row>
    <row r="185610" spans="2:3" x14ac:dyDescent="0.35">
      <c r="B185610"/>
      <c r="C185610"/>
    </row>
    <row r="185611" spans="2:3" x14ac:dyDescent="0.35">
      <c r="B185611"/>
      <c r="C185611"/>
    </row>
    <row r="185612" spans="2:3" x14ac:dyDescent="0.35">
      <c r="B185612"/>
      <c r="C185612"/>
    </row>
    <row r="185613" spans="2:3" x14ac:dyDescent="0.35">
      <c r="B185613"/>
      <c r="C185613"/>
    </row>
    <row r="185614" spans="2:3" x14ac:dyDescent="0.35">
      <c r="B185614"/>
      <c r="C185614"/>
    </row>
    <row r="185615" spans="2:3" x14ac:dyDescent="0.35">
      <c r="B185615"/>
      <c r="C185615"/>
    </row>
    <row r="185616" spans="2:3" x14ac:dyDescent="0.35">
      <c r="B185616"/>
      <c r="C185616"/>
    </row>
    <row r="185617" spans="2:3" x14ac:dyDescent="0.35">
      <c r="B185617"/>
      <c r="C185617"/>
    </row>
    <row r="185618" spans="2:3" x14ac:dyDescent="0.35">
      <c r="B185618"/>
      <c r="C185618"/>
    </row>
    <row r="185619" spans="2:3" x14ac:dyDescent="0.35">
      <c r="B185619"/>
      <c r="C185619"/>
    </row>
    <row r="185620" spans="2:3" x14ac:dyDescent="0.35">
      <c r="B185620"/>
      <c r="C185620"/>
    </row>
    <row r="185621" spans="2:3" x14ac:dyDescent="0.35">
      <c r="B185621"/>
      <c r="C185621"/>
    </row>
    <row r="185622" spans="2:3" x14ac:dyDescent="0.35">
      <c r="B185622"/>
      <c r="C185622"/>
    </row>
    <row r="185623" spans="2:3" x14ac:dyDescent="0.35">
      <c r="B185623"/>
      <c r="C185623"/>
    </row>
    <row r="185624" spans="2:3" x14ac:dyDescent="0.35">
      <c r="B185624"/>
      <c r="C185624"/>
    </row>
    <row r="185625" spans="2:3" x14ac:dyDescent="0.35">
      <c r="B185625"/>
      <c r="C185625"/>
    </row>
    <row r="185626" spans="2:3" x14ac:dyDescent="0.35">
      <c r="B185626"/>
      <c r="C185626"/>
    </row>
    <row r="185627" spans="2:3" x14ac:dyDescent="0.35">
      <c r="B185627"/>
      <c r="C185627"/>
    </row>
    <row r="185628" spans="2:3" x14ac:dyDescent="0.35">
      <c r="B185628"/>
      <c r="C185628"/>
    </row>
    <row r="185629" spans="2:3" x14ac:dyDescent="0.35">
      <c r="B185629"/>
      <c r="C185629"/>
    </row>
    <row r="185630" spans="2:3" x14ac:dyDescent="0.35">
      <c r="B185630"/>
      <c r="C185630"/>
    </row>
    <row r="185631" spans="2:3" x14ac:dyDescent="0.35">
      <c r="B185631"/>
      <c r="C185631"/>
    </row>
    <row r="185632" spans="2:3" x14ac:dyDescent="0.35">
      <c r="B185632"/>
      <c r="C185632"/>
    </row>
    <row r="185633" spans="2:3" x14ac:dyDescent="0.35">
      <c r="B185633"/>
      <c r="C185633"/>
    </row>
    <row r="185634" spans="2:3" x14ac:dyDescent="0.35">
      <c r="B185634"/>
      <c r="C185634"/>
    </row>
    <row r="185635" spans="2:3" x14ac:dyDescent="0.35">
      <c r="B185635"/>
      <c r="C185635"/>
    </row>
    <row r="185636" spans="2:3" x14ac:dyDescent="0.35">
      <c r="B185636"/>
      <c r="C185636"/>
    </row>
    <row r="185637" spans="2:3" x14ac:dyDescent="0.35">
      <c r="B185637"/>
      <c r="C185637"/>
    </row>
    <row r="185638" spans="2:3" x14ac:dyDescent="0.35">
      <c r="B185638"/>
      <c r="C185638"/>
    </row>
    <row r="185639" spans="2:3" x14ac:dyDescent="0.35">
      <c r="B185639"/>
      <c r="C185639"/>
    </row>
    <row r="185640" spans="2:3" x14ac:dyDescent="0.35">
      <c r="B185640"/>
      <c r="C185640"/>
    </row>
    <row r="185641" spans="2:3" x14ac:dyDescent="0.35">
      <c r="B185641"/>
      <c r="C185641"/>
    </row>
    <row r="185642" spans="2:3" x14ac:dyDescent="0.35">
      <c r="B185642"/>
      <c r="C185642"/>
    </row>
    <row r="185643" spans="2:3" x14ac:dyDescent="0.35">
      <c r="B185643"/>
      <c r="C185643"/>
    </row>
    <row r="185644" spans="2:3" x14ac:dyDescent="0.35">
      <c r="B185644"/>
      <c r="C185644"/>
    </row>
    <row r="185645" spans="2:3" x14ac:dyDescent="0.35">
      <c r="B185645"/>
      <c r="C185645"/>
    </row>
    <row r="185646" spans="2:3" x14ac:dyDescent="0.35">
      <c r="B185646"/>
      <c r="C185646"/>
    </row>
    <row r="185647" spans="2:3" x14ac:dyDescent="0.35">
      <c r="B185647"/>
      <c r="C185647"/>
    </row>
    <row r="185648" spans="2:3" x14ac:dyDescent="0.35">
      <c r="B185648"/>
      <c r="C185648"/>
    </row>
    <row r="185649" spans="2:3" x14ac:dyDescent="0.35">
      <c r="B185649"/>
      <c r="C185649"/>
    </row>
    <row r="185650" spans="2:3" x14ac:dyDescent="0.35">
      <c r="B185650"/>
      <c r="C185650"/>
    </row>
    <row r="185651" spans="2:3" x14ac:dyDescent="0.35">
      <c r="B185651"/>
      <c r="C185651"/>
    </row>
    <row r="185652" spans="2:3" x14ac:dyDescent="0.35">
      <c r="B185652"/>
      <c r="C185652"/>
    </row>
    <row r="185653" spans="2:3" x14ac:dyDescent="0.35">
      <c r="B185653"/>
      <c r="C185653"/>
    </row>
    <row r="185654" spans="2:3" x14ac:dyDescent="0.35">
      <c r="B185654"/>
      <c r="C185654"/>
    </row>
    <row r="185655" spans="2:3" x14ac:dyDescent="0.35">
      <c r="B185655"/>
      <c r="C185655"/>
    </row>
    <row r="185656" spans="2:3" x14ac:dyDescent="0.35">
      <c r="B185656"/>
      <c r="C185656"/>
    </row>
    <row r="185657" spans="2:3" x14ac:dyDescent="0.35">
      <c r="B185657"/>
      <c r="C185657"/>
    </row>
    <row r="185658" spans="2:3" x14ac:dyDescent="0.35">
      <c r="B185658"/>
      <c r="C185658"/>
    </row>
    <row r="185659" spans="2:3" x14ac:dyDescent="0.35">
      <c r="B185659"/>
      <c r="C185659"/>
    </row>
    <row r="185660" spans="2:3" x14ac:dyDescent="0.35">
      <c r="B185660"/>
      <c r="C185660"/>
    </row>
    <row r="185661" spans="2:3" x14ac:dyDescent="0.35">
      <c r="B185661"/>
      <c r="C185661"/>
    </row>
    <row r="185662" spans="2:3" x14ac:dyDescent="0.35">
      <c r="B185662"/>
      <c r="C185662"/>
    </row>
    <row r="185663" spans="2:3" x14ac:dyDescent="0.35">
      <c r="B185663"/>
      <c r="C185663"/>
    </row>
    <row r="185664" spans="2:3" x14ac:dyDescent="0.35">
      <c r="B185664"/>
      <c r="C185664"/>
    </row>
    <row r="185665" spans="2:3" x14ac:dyDescent="0.35">
      <c r="B185665"/>
      <c r="C185665"/>
    </row>
    <row r="185666" spans="2:3" x14ac:dyDescent="0.35">
      <c r="B185666"/>
      <c r="C185666"/>
    </row>
    <row r="185667" spans="2:3" x14ac:dyDescent="0.35">
      <c r="B185667"/>
      <c r="C185667"/>
    </row>
    <row r="185668" spans="2:3" x14ac:dyDescent="0.35">
      <c r="B185668"/>
      <c r="C185668"/>
    </row>
    <row r="185669" spans="2:3" x14ac:dyDescent="0.35">
      <c r="B185669"/>
      <c r="C185669"/>
    </row>
    <row r="185670" spans="2:3" x14ac:dyDescent="0.35">
      <c r="B185670"/>
      <c r="C185670"/>
    </row>
    <row r="185671" spans="2:3" x14ac:dyDescent="0.35">
      <c r="B185671"/>
      <c r="C185671"/>
    </row>
    <row r="185672" spans="2:3" x14ac:dyDescent="0.35">
      <c r="B185672"/>
      <c r="C185672"/>
    </row>
    <row r="185673" spans="2:3" x14ac:dyDescent="0.35">
      <c r="B185673"/>
      <c r="C185673"/>
    </row>
    <row r="185674" spans="2:3" x14ac:dyDescent="0.35">
      <c r="B185674"/>
      <c r="C185674"/>
    </row>
    <row r="185675" spans="2:3" x14ac:dyDescent="0.35">
      <c r="B185675"/>
      <c r="C185675"/>
    </row>
    <row r="185676" spans="2:3" x14ac:dyDescent="0.35">
      <c r="B185676"/>
      <c r="C185676"/>
    </row>
    <row r="185677" spans="2:3" x14ac:dyDescent="0.35">
      <c r="B185677"/>
      <c r="C185677"/>
    </row>
    <row r="185678" spans="2:3" x14ac:dyDescent="0.35">
      <c r="B185678"/>
      <c r="C185678"/>
    </row>
    <row r="185679" spans="2:3" x14ac:dyDescent="0.35">
      <c r="B185679"/>
      <c r="C185679"/>
    </row>
    <row r="185680" spans="2:3" x14ac:dyDescent="0.35">
      <c r="B185680"/>
      <c r="C185680"/>
    </row>
    <row r="185681" spans="2:3" x14ac:dyDescent="0.35">
      <c r="B185681"/>
      <c r="C185681"/>
    </row>
    <row r="185682" spans="2:3" x14ac:dyDescent="0.35">
      <c r="B185682"/>
      <c r="C185682"/>
    </row>
    <row r="185683" spans="2:3" x14ac:dyDescent="0.35">
      <c r="B185683"/>
      <c r="C185683"/>
    </row>
    <row r="185684" spans="2:3" x14ac:dyDescent="0.35">
      <c r="B185684"/>
      <c r="C185684"/>
    </row>
    <row r="185685" spans="2:3" x14ac:dyDescent="0.35">
      <c r="B185685"/>
      <c r="C185685"/>
    </row>
    <row r="185686" spans="2:3" x14ac:dyDescent="0.35">
      <c r="B185686"/>
      <c r="C185686"/>
    </row>
    <row r="185687" spans="2:3" x14ac:dyDescent="0.35">
      <c r="B185687"/>
      <c r="C185687"/>
    </row>
    <row r="185688" spans="2:3" x14ac:dyDescent="0.35">
      <c r="B185688"/>
      <c r="C185688"/>
    </row>
    <row r="185689" spans="2:3" x14ac:dyDescent="0.35">
      <c r="B185689"/>
      <c r="C185689"/>
    </row>
    <row r="185690" spans="2:3" x14ac:dyDescent="0.35">
      <c r="B185690"/>
      <c r="C185690"/>
    </row>
    <row r="185691" spans="2:3" x14ac:dyDescent="0.35">
      <c r="B185691"/>
      <c r="C185691"/>
    </row>
    <row r="185692" spans="2:3" x14ac:dyDescent="0.35">
      <c r="B185692"/>
      <c r="C185692"/>
    </row>
    <row r="185693" spans="2:3" x14ac:dyDescent="0.35">
      <c r="B185693"/>
      <c r="C185693"/>
    </row>
    <row r="185694" spans="2:3" x14ac:dyDescent="0.35">
      <c r="B185694"/>
      <c r="C185694"/>
    </row>
    <row r="185695" spans="2:3" x14ac:dyDescent="0.35">
      <c r="B185695"/>
      <c r="C185695"/>
    </row>
    <row r="185696" spans="2:3" x14ac:dyDescent="0.35">
      <c r="B185696"/>
      <c r="C185696"/>
    </row>
    <row r="185697" spans="2:3" x14ac:dyDescent="0.35">
      <c r="B185697"/>
      <c r="C185697"/>
    </row>
    <row r="185698" spans="2:3" x14ac:dyDescent="0.35">
      <c r="B185698"/>
      <c r="C185698"/>
    </row>
    <row r="185699" spans="2:3" x14ac:dyDescent="0.35">
      <c r="B185699"/>
      <c r="C185699"/>
    </row>
    <row r="185700" spans="2:3" x14ac:dyDescent="0.35">
      <c r="B185700"/>
      <c r="C185700"/>
    </row>
    <row r="185701" spans="2:3" x14ac:dyDescent="0.35">
      <c r="B185701"/>
      <c r="C185701"/>
    </row>
    <row r="185702" spans="2:3" x14ac:dyDescent="0.35">
      <c r="B185702"/>
      <c r="C185702"/>
    </row>
    <row r="185703" spans="2:3" x14ac:dyDescent="0.35">
      <c r="B185703"/>
      <c r="C185703"/>
    </row>
    <row r="185704" spans="2:3" x14ac:dyDescent="0.35">
      <c r="B185704"/>
      <c r="C185704"/>
    </row>
    <row r="185705" spans="2:3" x14ac:dyDescent="0.35">
      <c r="B185705"/>
      <c r="C185705"/>
    </row>
    <row r="185706" spans="2:3" x14ac:dyDescent="0.35">
      <c r="B185706"/>
      <c r="C185706"/>
    </row>
    <row r="185707" spans="2:3" x14ac:dyDescent="0.35">
      <c r="B185707"/>
      <c r="C185707"/>
    </row>
    <row r="185708" spans="2:3" x14ac:dyDescent="0.35">
      <c r="B185708"/>
      <c r="C185708"/>
    </row>
    <row r="185709" spans="2:3" x14ac:dyDescent="0.35">
      <c r="B185709"/>
      <c r="C185709"/>
    </row>
    <row r="185710" spans="2:3" x14ac:dyDescent="0.35">
      <c r="B185710"/>
      <c r="C185710"/>
    </row>
    <row r="185711" spans="2:3" x14ac:dyDescent="0.35">
      <c r="B185711"/>
      <c r="C185711"/>
    </row>
    <row r="185712" spans="2:3" x14ac:dyDescent="0.35">
      <c r="B185712"/>
      <c r="C185712"/>
    </row>
    <row r="185713" spans="2:3" x14ac:dyDescent="0.35">
      <c r="B185713"/>
      <c r="C185713"/>
    </row>
    <row r="185714" spans="2:3" x14ac:dyDescent="0.35">
      <c r="B185714"/>
      <c r="C185714"/>
    </row>
    <row r="185715" spans="2:3" x14ac:dyDescent="0.35">
      <c r="B185715"/>
      <c r="C185715"/>
    </row>
    <row r="185716" spans="2:3" x14ac:dyDescent="0.35">
      <c r="B185716"/>
      <c r="C185716"/>
    </row>
    <row r="185717" spans="2:3" x14ac:dyDescent="0.35">
      <c r="B185717"/>
      <c r="C185717"/>
    </row>
    <row r="185718" spans="2:3" x14ac:dyDescent="0.35">
      <c r="B185718"/>
      <c r="C185718"/>
    </row>
    <row r="185719" spans="2:3" x14ac:dyDescent="0.35">
      <c r="B185719"/>
      <c r="C185719"/>
    </row>
    <row r="185720" spans="2:3" x14ac:dyDescent="0.35">
      <c r="B185720"/>
      <c r="C185720"/>
    </row>
    <row r="185721" spans="2:3" x14ac:dyDescent="0.35">
      <c r="B185721"/>
      <c r="C185721"/>
    </row>
    <row r="185722" spans="2:3" x14ac:dyDescent="0.35">
      <c r="B185722"/>
      <c r="C185722"/>
    </row>
    <row r="185723" spans="2:3" x14ac:dyDescent="0.35">
      <c r="B185723"/>
      <c r="C185723"/>
    </row>
    <row r="185724" spans="2:3" x14ac:dyDescent="0.35">
      <c r="B185724"/>
      <c r="C185724"/>
    </row>
    <row r="185725" spans="2:3" x14ac:dyDescent="0.35">
      <c r="B185725"/>
      <c r="C185725"/>
    </row>
    <row r="185726" spans="2:3" x14ac:dyDescent="0.35">
      <c r="B185726"/>
      <c r="C185726"/>
    </row>
    <row r="185727" spans="2:3" x14ac:dyDescent="0.35">
      <c r="B185727"/>
      <c r="C185727"/>
    </row>
    <row r="185728" spans="2:3" x14ac:dyDescent="0.35">
      <c r="B185728"/>
      <c r="C185728"/>
    </row>
    <row r="185729" spans="2:3" x14ac:dyDescent="0.35">
      <c r="B185729"/>
      <c r="C185729"/>
    </row>
    <row r="185730" spans="2:3" x14ac:dyDescent="0.35">
      <c r="B185730"/>
      <c r="C185730"/>
    </row>
    <row r="185731" spans="2:3" x14ac:dyDescent="0.35">
      <c r="B185731"/>
      <c r="C185731"/>
    </row>
    <row r="185732" spans="2:3" x14ac:dyDescent="0.35">
      <c r="B185732"/>
      <c r="C185732"/>
    </row>
    <row r="185733" spans="2:3" x14ac:dyDescent="0.35">
      <c r="B185733"/>
      <c r="C185733"/>
    </row>
    <row r="185734" spans="2:3" x14ac:dyDescent="0.35">
      <c r="B185734"/>
      <c r="C185734"/>
    </row>
    <row r="185735" spans="2:3" x14ac:dyDescent="0.35">
      <c r="B185735"/>
      <c r="C185735"/>
    </row>
    <row r="185736" spans="2:3" x14ac:dyDescent="0.35">
      <c r="B185736"/>
      <c r="C185736"/>
    </row>
    <row r="185737" spans="2:3" x14ac:dyDescent="0.35">
      <c r="B185737"/>
      <c r="C185737"/>
    </row>
    <row r="185738" spans="2:3" x14ac:dyDescent="0.35">
      <c r="B185738"/>
      <c r="C185738"/>
    </row>
    <row r="185739" spans="2:3" x14ac:dyDescent="0.35">
      <c r="B185739"/>
      <c r="C185739"/>
    </row>
    <row r="185740" spans="2:3" x14ac:dyDescent="0.35">
      <c r="B185740"/>
      <c r="C185740"/>
    </row>
    <row r="185741" spans="2:3" x14ac:dyDescent="0.35">
      <c r="B185741"/>
      <c r="C185741"/>
    </row>
    <row r="185742" spans="2:3" x14ac:dyDescent="0.35">
      <c r="B185742"/>
      <c r="C185742"/>
    </row>
    <row r="185743" spans="2:3" x14ac:dyDescent="0.35">
      <c r="B185743"/>
      <c r="C185743"/>
    </row>
    <row r="185744" spans="2:3" x14ac:dyDescent="0.35">
      <c r="B185744"/>
      <c r="C185744"/>
    </row>
    <row r="185745" spans="2:3" x14ac:dyDescent="0.35">
      <c r="B185745"/>
      <c r="C185745"/>
    </row>
    <row r="185746" spans="2:3" x14ac:dyDescent="0.35">
      <c r="B185746"/>
      <c r="C185746"/>
    </row>
    <row r="185747" spans="2:3" x14ac:dyDescent="0.35">
      <c r="B185747"/>
      <c r="C185747"/>
    </row>
    <row r="185748" spans="2:3" x14ac:dyDescent="0.35">
      <c r="B185748"/>
      <c r="C185748"/>
    </row>
    <row r="185749" spans="2:3" x14ac:dyDescent="0.35">
      <c r="B185749"/>
      <c r="C185749"/>
    </row>
    <row r="185750" spans="2:3" x14ac:dyDescent="0.35">
      <c r="B185750"/>
      <c r="C185750"/>
    </row>
    <row r="185751" spans="2:3" x14ac:dyDescent="0.35">
      <c r="B185751"/>
      <c r="C185751"/>
    </row>
    <row r="185752" spans="2:3" x14ac:dyDescent="0.35">
      <c r="B185752"/>
      <c r="C185752"/>
    </row>
    <row r="185753" spans="2:3" x14ac:dyDescent="0.35">
      <c r="B185753"/>
      <c r="C185753"/>
    </row>
    <row r="185754" spans="2:3" x14ac:dyDescent="0.35">
      <c r="B185754"/>
      <c r="C185754"/>
    </row>
    <row r="185755" spans="2:3" x14ac:dyDescent="0.35">
      <c r="B185755"/>
      <c r="C185755"/>
    </row>
    <row r="185756" spans="2:3" x14ac:dyDescent="0.35">
      <c r="B185756"/>
      <c r="C185756"/>
    </row>
    <row r="185757" spans="2:3" x14ac:dyDescent="0.35">
      <c r="B185757"/>
      <c r="C185757"/>
    </row>
    <row r="185758" spans="2:3" x14ac:dyDescent="0.35">
      <c r="B185758"/>
      <c r="C185758"/>
    </row>
    <row r="185759" spans="2:3" x14ac:dyDescent="0.35">
      <c r="B185759"/>
      <c r="C185759"/>
    </row>
    <row r="185760" spans="2:3" x14ac:dyDescent="0.35">
      <c r="B185760"/>
      <c r="C185760"/>
    </row>
    <row r="185761" spans="2:3" x14ac:dyDescent="0.35">
      <c r="B185761"/>
      <c r="C185761"/>
    </row>
    <row r="185762" spans="2:3" x14ac:dyDescent="0.35">
      <c r="B185762"/>
      <c r="C185762"/>
    </row>
    <row r="185763" spans="2:3" x14ac:dyDescent="0.35">
      <c r="B185763"/>
      <c r="C185763"/>
    </row>
    <row r="185764" spans="2:3" x14ac:dyDescent="0.35">
      <c r="B185764"/>
      <c r="C185764"/>
    </row>
    <row r="185765" spans="2:3" x14ac:dyDescent="0.35">
      <c r="B185765"/>
      <c r="C185765"/>
    </row>
    <row r="185766" spans="2:3" x14ac:dyDescent="0.35">
      <c r="B185766"/>
      <c r="C185766"/>
    </row>
    <row r="185767" spans="2:3" x14ac:dyDescent="0.35">
      <c r="B185767"/>
      <c r="C185767"/>
    </row>
    <row r="185768" spans="2:3" x14ac:dyDescent="0.35">
      <c r="B185768"/>
      <c r="C185768"/>
    </row>
    <row r="185769" spans="2:3" x14ac:dyDescent="0.35">
      <c r="B185769"/>
      <c r="C185769"/>
    </row>
    <row r="185770" spans="2:3" x14ac:dyDescent="0.35">
      <c r="B185770"/>
      <c r="C185770"/>
    </row>
    <row r="185771" spans="2:3" x14ac:dyDescent="0.35">
      <c r="B185771"/>
      <c r="C185771"/>
    </row>
    <row r="185772" spans="2:3" x14ac:dyDescent="0.35">
      <c r="B185772"/>
      <c r="C185772"/>
    </row>
    <row r="185773" spans="2:3" x14ac:dyDescent="0.35">
      <c r="B185773"/>
      <c r="C185773"/>
    </row>
    <row r="185774" spans="2:3" x14ac:dyDescent="0.35">
      <c r="B185774"/>
      <c r="C185774"/>
    </row>
    <row r="185775" spans="2:3" x14ac:dyDescent="0.35">
      <c r="B185775"/>
      <c r="C185775"/>
    </row>
    <row r="185776" spans="2:3" x14ac:dyDescent="0.35">
      <c r="B185776"/>
      <c r="C185776"/>
    </row>
    <row r="185777" spans="2:3" x14ac:dyDescent="0.35">
      <c r="B185777"/>
      <c r="C185777"/>
    </row>
    <row r="185778" spans="2:3" x14ac:dyDescent="0.35">
      <c r="B185778"/>
      <c r="C185778"/>
    </row>
    <row r="185779" spans="2:3" x14ac:dyDescent="0.35">
      <c r="B185779"/>
      <c r="C185779"/>
    </row>
    <row r="185780" spans="2:3" x14ac:dyDescent="0.35">
      <c r="B185780"/>
      <c r="C185780"/>
    </row>
    <row r="185781" spans="2:3" x14ac:dyDescent="0.35">
      <c r="B185781"/>
      <c r="C185781"/>
    </row>
    <row r="185782" spans="2:3" x14ac:dyDescent="0.35">
      <c r="B185782"/>
      <c r="C185782"/>
    </row>
    <row r="185783" spans="2:3" x14ac:dyDescent="0.35">
      <c r="B185783"/>
      <c r="C185783"/>
    </row>
    <row r="185784" spans="2:3" x14ac:dyDescent="0.35">
      <c r="B185784"/>
      <c r="C185784"/>
    </row>
    <row r="185785" spans="2:3" x14ac:dyDescent="0.35">
      <c r="B185785"/>
      <c r="C185785"/>
    </row>
    <row r="185786" spans="2:3" x14ac:dyDescent="0.35">
      <c r="B185786"/>
      <c r="C185786"/>
    </row>
    <row r="185787" spans="2:3" x14ac:dyDescent="0.35">
      <c r="B185787"/>
      <c r="C185787"/>
    </row>
    <row r="185788" spans="2:3" x14ac:dyDescent="0.35">
      <c r="B185788"/>
      <c r="C185788"/>
    </row>
    <row r="185789" spans="2:3" x14ac:dyDescent="0.35">
      <c r="B185789"/>
      <c r="C185789"/>
    </row>
    <row r="185790" spans="2:3" x14ac:dyDescent="0.35">
      <c r="B185790"/>
      <c r="C185790"/>
    </row>
    <row r="185791" spans="2:3" x14ac:dyDescent="0.35">
      <c r="B185791"/>
      <c r="C185791"/>
    </row>
    <row r="185792" spans="2:3" x14ac:dyDescent="0.35">
      <c r="B185792"/>
      <c r="C185792"/>
    </row>
    <row r="185793" spans="2:3" x14ac:dyDescent="0.35">
      <c r="B185793"/>
      <c r="C185793"/>
    </row>
    <row r="185794" spans="2:3" x14ac:dyDescent="0.35">
      <c r="B185794"/>
      <c r="C185794"/>
    </row>
    <row r="185795" spans="2:3" x14ac:dyDescent="0.35">
      <c r="B185795"/>
      <c r="C185795"/>
    </row>
    <row r="185796" spans="2:3" x14ac:dyDescent="0.35">
      <c r="B185796"/>
      <c r="C185796"/>
    </row>
    <row r="185797" spans="2:3" x14ac:dyDescent="0.35">
      <c r="B185797"/>
      <c r="C185797"/>
    </row>
    <row r="185798" spans="2:3" x14ac:dyDescent="0.35">
      <c r="B185798"/>
      <c r="C185798"/>
    </row>
    <row r="185799" spans="2:3" x14ac:dyDescent="0.35">
      <c r="B185799"/>
      <c r="C185799"/>
    </row>
    <row r="185800" spans="2:3" x14ac:dyDescent="0.35">
      <c r="B185800"/>
      <c r="C185800"/>
    </row>
    <row r="185801" spans="2:3" x14ac:dyDescent="0.35">
      <c r="B185801"/>
      <c r="C185801"/>
    </row>
    <row r="185802" spans="2:3" x14ac:dyDescent="0.35">
      <c r="B185802"/>
      <c r="C185802"/>
    </row>
    <row r="185803" spans="2:3" x14ac:dyDescent="0.35">
      <c r="B185803"/>
      <c r="C185803"/>
    </row>
    <row r="185804" spans="2:3" x14ac:dyDescent="0.35">
      <c r="B185804"/>
      <c r="C185804"/>
    </row>
    <row r="185805" spans="2:3" x14ac:dyDescent="0.35">
      <c r="B185805"/>
      <c r="C185805"/>
    </row>
    <row r="185806" spans="2:3" x14ac:dyDescent="0.35">
      <c r="B185806"/>
      <c r="C185806"/>
    </row>
    <row r="185807" spans="2:3" x14ac:dyDescent="0.35">
      <c r="B185807"/>
      <c r="C185807"/>
    </row>
    <row r="185808" spans="2:3" x14ac:dyDescent="0.35">
      <c r="B185808"/>
      <c r="C185808"/>
    </row>
    <row r="185809" spans="2:3" x14ac:dyDescent="0.35">
      <c r="B185809"/>
      <c r="C185809"/>
    </row>
    <row r="185810" spans="2:3" x14ac:dyDescent="0.35">
      <c r="B185810"/>
      <c r="C185810"/>
    </row>
    <row r="185811" spans="2:3" x14ac:dyDescent="0.35">
      <c r="B185811"/>
      <c r="C185811"/>
    </row>
    <row r="185812" spans="2:3" x14ac:dyDescent="0.35">
      <c r="B185812"/>
      <c r="C185812"/>
    </row>
    <row r="185813" spans="2:3" x14ac:dyDescent="0.35">
      <c r="B185813"/>
      <c r="C185813"/>
    </row>
    <row r="185814" spans="2:3" x14ac:dyDescent="0.35">
      <c r="B185814"/>
      <c r="C185814"/>
    </row>
    <row r="185815" spans="2:3" x14ac:dyDescent="0.35">
      <c r="B185815"/>
      <c r="C185815"/>
    </row>
    <row r="185816" spans="2:3" x14ac:dyDescent="0.35">
      <c r="B185816"/>
      <c r="C185816"/>
    </row>
    <row r="185817" spans="2:3" x14ac:dyDescent="0.35">
      <c r="B185817"/>
      <c r="C185817"/>
    </row>
    <row r="185818" spans="2:3" x14ac:dyDescent="0.35">
      <c r="B185818"/>
      <c r="C185818"/>
    </row>
    <row r="185819" spans="2:3" x14ac:dyDescent="0.35">
      <c r="B185819"/>
      <c r="C185819"/>
    </row>
    <row r="185820" spans="2:3" x14ac:dyDescent="0.35">
      <c r="B185820"/>
      <c r="C185820"/>
    </row>
    <row r="185821" spans="2:3" x14ac:dyDescent="0.35">
      <c r="B185821"/>
      <c r="C185821"/>
    </row>
    <row r="185822" spans="2:3" x14ac:dyDescent="0.35">
      <c r="B185822"/>
      <c r="C185822"/>
    </row>
    <row r="185823" spans="2:3" x14ac:dyDescent="0.35">
      <c r="B185823"/>
      <c r="C185823"/>
    </row>
    <row r="185824" spans="2:3" x14ac:dyDescent="0.35">
      <c r="B185824"/>
      <c r="C185824"/>
    </row>
    <row r="185825" spans="2:3" x14ac:dyDescent="0.35">
      <c r="B185825"/>
      <c r="C185825"/>
    </row>
    <row r="185826" spans="2:3" x14ac:dyDescent="0.35">
      <c r="B185826"/>
      <c r="C185826"/>
    </row>
    <row r="185827" spans="2:3" x14ac:dyDescent="0.35">
      <c r="B185827"/>
      <c r="C185827"/>
    </row>
    <row r="185828" spans="2:3" x14ac:dyDescent="0.35">
      <c r="B185828"/>
      <c r="C185828"/>
    </row>
    <row r="185829" spans="2:3" x14ac:dyDescent="0.35">
      <c r="B185829"/>
      <c r="C185829"/>
    </row>
    <row r="185830" spans="2:3" x14ac:dyDescent="0.35">
      <c r="B185830"/>
      <c r="C185830"/>
    </row>
    <row r="185831" spans="2:3" x14ac:dyDescent="0.35">
      <c r="B185831"/>
      <c r="C185831"/>
    </row>
    <row r="185832" spans="2:3" x14ac:dyDescent="0.35">
      <c r="B185832"/>
      <c r="C185832"/>
    </row>
    <row r="185833" spans="2:3" x14ac:dyDescent="0.35">
      <c r="B185833"/>
      <c r="C185833"/>
    </row>
    <row r="185834" spans="2:3" x14ac:dyDescent="0.35">
      <c r="B185834"/>
      <c r="C185834"/>
    </row>
    <row r="185835" spans="2:3" x14ac:dyDescent="0.35">
      <c r="B185835"/>
      <c r="C185835"/>
    </row>
    <row r="185836" spans="2:3" x14ac:dyDescent="0.35">
      <c r="B185836"/>
      <c r="C185836"/>
    </row>
    <row r="185837" spans="2:3" x14ac:dyDescent="0.35">
      <c r="B185837"/>
      <c r="C185837"/>
    </row>
    <row r="185838" spans="2:3" x14ac:dyDescent="0.35">
      <c r="B185838"/>
      <c r="C185838"/>
    </row>
    <row r="185839" spans="2:3" x14ac:dyDescent="0.35">
      <c r="B185839"/>
      <c r="C185839"/>
    </row>
    <row r="185840" spans="2:3" x14ac:dyDescent="0.35">
      <c r="B185840"/>
      <c r="C185840"/>
    </row>
    <row r="185841" spans="2:3" x14ac:dyDescent="0.35">
      <c r="B185841"/>
      <c r="C185841"/>
    </row>
    <row r="185842" spans="2:3" x14ac:dyDescent="0.35">
      <c r="B185842"/>
      <c r="C185842"/>
    </row>
    <row r="185843" spans="2:3" x14ac:dyDescent="0.35">
      <c r="B185843"/>
      <c r="C185843"/>
    </row>
    <row r="185844" spans="2:3" x14ac:dyDescent="0.35">
      <c r="B185844"/>
      <c r="C185844"/>
    </row>
    <row r="185845" spans="2:3" x14ac:dyDescent="0.35">
      <c r="B185845"/>
      <c r="C185845"/>
    </row>
    <row r="185846" spans="2:3" x14ac:dyDescent="0.35">
      <c r="B185846"/>
      <c r="C185846"/>
    </row>
    <row r="185847" spans="2:3" x14ac:dyDescent="0.35">
      <c r="B185847"/>
      <c r="C185847"/>
    </row>
    <row r="185848" spans="2:3" x14ac:dyDescent="0.35">
      <c r="B185848"/>
      <c r="C185848"/>
    </row>
    <row r="185849" spans="2:3" x14ac:dyDescent="0.35">
      <c r="B185849"/>
      <c r="C185849"/>
    </row>
    <row r="185850" spans="2:3" x14ac:dyDescent="0.35">
      <c r="B185850"/>
      <c r="C185850"/>
    </row>
    <row r="185851" spans="2:3" x14ac:dyDescent="0.35">
      <c r="B185851"/>
      <c r="C185851"/>
    </row>
    <row r="185852" spans="2:3" x14ac:dyDescent="0.35">
      <c r="B185852"/>
      <c r="C185852"/>
    </row>
    <row r="185853" spans="2:3" x14ac:dyDescent="0.35">
      <c r="B185853"/>
      <c r="C185853"/>
    </row>
    <row r="185854" spans="2:3" x14ac:dyDescent="0.35">
      <c r="B185854"/>
      <c r="C185854"/>
    </row>
    <row r="185855" spans="2:3" x14ac:dyDescent="0.35">
      <c r="B185855"/>
      <c r="C185855"/>
    </row>
    <row r="185856" spans="2:3" x14ac:dyDescent="0.35">
      <c r="B185856"/>
      <c r="C185856"/>
    </row>
    <row r="185857" spans="2:3" x14ac:dyDescent="0.35">
      <c r="B185857"/>
      <c r="C185857"/>
    </row>
    <row r="185858" spans="2:3" x14ac:dyDescent="0.35">
      <c r="B185858"/>
      <c r="C185858"/>
    </row>
    <row r="185859" spans="2:3" x14ac:dyDescent="0.35">
      <c r="B185859"/>
      <c r="C185859"/>
    </row>
    <row r="185860" spans="2:3" x14ac:dyDescent="0.35">
      <c r="B185860"/>
      <c r="C185860"/>
    </row>
    <row r="185861" spans="2:3" x14ac:dyDescent="0.35">
      <c r="B185861"/>
      <c r="C185861"/>
    </row>
    <row r="185862" spans="2:3" x14ac:dyDescent="0.35">
      <c r="B185862"/>
      <c r="C185862"/>
    </row>
    <row r="185863" spans="2:3" x14ac:dyDescent="0.35">
      <c r="B185863"/>
      <c r="C185863"/>
    </row>
    <row r="185864" spans="2:3" x14ac:dyDescent="0.35">
      <c r="B185864"/>
      <c r="C185864"/>
    </row>
    <row r="185865" spans="2:3" x14ac:dyDescent="0.35">
      <c r="B185865"/>
      <c r="C185865"/>
    </row>
    <row r="185866" spans="2:3" x14ac:dyDescent="0.35">
      <c r="B185866"/>
      <c r="C185866"/>
    </row>
    <row r="185867" spans="2:3" x14ac:dyDescent="0.35">
      <c r="B185867"/>
      <c r="C185867"/>
    </row>
    <row r="185868" spans="2:3" x14ac:dyDescent="0.35">
      <c r="B185868"/>
      <c r="C185868"/>
    </row>
    <row r="185869" spans="2:3" x14ac:dyDescent="0.35">
      <c r="B185869"/>
      <c r="C185869"/>
    </row>
    <row r="185870" spans="2:3" x14ac:dyDescent="0.35">
      <c r="B185870"/>
      <c r="C185870"/>
    </row>
    <row r="185871" spans="2:3" x14ac:dyDescent="0.35">
      <c r="B185871"/>
      <c r="C185871"/>
    </row>
    <row r="185872" spans="2:3" x14ac:dyDescent="0.35">
      <c r="B185872"/>
      <c r="C185872"/>
    </row>
    <row r="185873" spans="2:3" x14ac:dyDescent="0.35">
      <c r="B185873"/>
      <c r="C185873"/>
    </row>
    <row r="185874" spans="2:3" x14ac:dyDescent="0.35">
      <c r="B185874"/>
      <c r="C185874"/>
    </row>
    <row r="185875" spans="2:3" x14ac:dyDescent="0.35">
      <c r="B185875"/>
      <c r="C185875"/>
    </row>
    <row r="185876" spans="2:3" x14ac:dyDescent="0.35">
      <c r="B185876"/>
      <c r="C185876"/>
    </row>
    <row r="185877" spans="2:3" x14ac:dyDescent="0.35">
      <c r="B185877"/>
      <c r="C185877"/>
    </row>
    <row r="185878" spans="2:3" x14ac:dyDescent="0.35">
      <c r="B185878"/>
      <c r="C185878"/>
    </row>
    <row r="185879" spans="2:3" x14ac:dyDescent="0.35">
      <c r="B185879"/>
      <c r="C185879"/>
    </row>
    <row r="185880" spans="2:3" x14ac:dyDescent="0.35">
      <c r="B185880"/>
      <c r="C185880"/>
    </row>
    <row r="185881" spans="2:3" x14ac:dyDescent="0.35">
      <c r="B185881"/>
      <c r="C185881"/>
    </row>
    <row r="185882" spans="2:3" x14ac:dyDescent="0.35">
      <c r="B185882"/>
      <c r="C185882"/>
    </row>
    <row r="185883" spans="2:3" x14ac:dyDescent="0.35">
      <c r="B185883"/>
      <c r="C185883"/>
    </row>
    <row r="185884" spans="2:3" x14ac:dyDescent="0.35">
      <c r="B185884"/>
      <c r="C185884"/>
    </row>
    <row r="185885" spans="2:3" x14ac:dyDescent="0.35">
      <c r="B185885"/>
      <c r="C185885"/>
    </row>
    <row r="185886" spans="2:3" x14ac:dyDescent="0.35">
      <c r="B185886"/>
      <c r="C185886"/>
    </row>
    <row r="185887" spans="2:3" x14ac:dyDescent="0.35">
      <c r="B185887"/>
      <c r="C185887"/>
    </row>
    <row r="185888" spans="2:3" x14ac:dyDescent="0.35">
      <c r="B185888"/>
      <c r="C185888"/>
    </row>
    <row r="185889" spans="2:3" x14ac:dyDescent="0.35">
      <c r="B185889"/>
      <c r="C185889"/>
    </row>
    <row r="185890" spans="2:3" x14ac:dyDescent="0.35">
      <c r="B185890"/>
      <c r="C185890"/>
    </row>
    <row r="185891" spans="2:3" x14ac:dyDescent="0.35">
      <c r="B185891"/>
      <c r="C185891"/>
    </row>
    <row r="185892" spans="2:3" x14ac:dyDescent="0.35">
      <c r="B185892"/>
      <c r="C185892"/>
    </row>
    <row r="185893" spans="2:3" x14ac:dyDescent="0.35">
      <c r="B185893"/>
      <c r="C185893"/>
    </row>
    <row r="185894" spans="2:3" x14ac:dyDescent="0.35">
      <c r="B185894"/>
      <c r="C185894"/>
    </row>
    <row r="185895" spans="2:3" x14ac:dyDescent="0.35">
      <c r="B185895"/>
      <c r="C185895"/>
    </row>
    <row r="185896" spans="2:3" x14ac:dyDescent="0.35">
      <c r="B185896"/>
      <c r="C185896"/>
    </row>
    <row r="185897" spans="2:3" x14ac:dyDescent="0.35">
      <c r="B185897"/>
      <c r="C185897"/>
    </row>
    <row r="185898" spans="2:3" x14ac:dyDescent="0.35">
      <c r="B185898"/>
      <c r="C185898"/>
    </row>
    <row r="185899" spans="2:3" x14ac:dyDescent="0.35">
      <c r="B185899"/>
      <c r="C185899"/>
    </row>
    <row r="185900" spans="2:3" x14ac:dyDescent="0.35">
      <c r="B185900"/>
      <c r="C185900"/>
    </row>
    <row r="185901" spans="2:3" x14ac:dyDescent="0.35">
      <c r="B185901"/>
      <c r="C185901"/>
    </row>
    <row r="185902" spans="2:3" x14ac:dyDescent="0.35">
      <c r="B185902"/>
      <c r="C185902"/>
    </row>
    <row r="185903" spans="2:3" x14ac:dyDescent="0.35">
      <c r="B185903"/>
      <c r="C185903"/>
    </row>
    <row r="185904" spans="2:3" x14ac:dyDescent="0.35">
      <c r="B185904"/>
      <c r="C185904"/>
    </row>
    <row r="185905" spans="2:3" x14ac:dyDescent="0.35">
      <c r="B185905"/>
      <c r="C185905"/>
    </row>
    <row r="185906" spans="2:3" x14ac:dyDescent="0.35">
      <c r="B185906"/>
      <c r="C185906"/>
    </row>
    <row r="185907" spans="2:3" x14ac:dyDescent="0.35">
      <c r="B185907"/>
      <c r="C185907"/>
    </row>
    <row r="185908" spans="2:3" x14ac:dyDescent="0.35">
      <c r="B185908"/>
      <c r="C185908"/>
    </row>
    <row r="185909" spans="2:3" x14ac:dyDescent="0.35">
      <c r="B185909"/>
      <c r="C185909"/>
    </row>
    <row r="185910" spans="2:3" x14ac:dyDescent="0.35">
      <c r="B185910"/>
      <c r="C185910"/>
    </row>
    <row r="185911" spans="2:3" x14ac:dyDescent="0.35">
      <c r="B185911"/>
      <c r="C185911"/>
    </row>
    <row r="185912" spans="2:3" x14ac:dyDescent="0.35">
      <c r="B185912"/>
      <c r="C185912"/>
    </row>
    <row r="185913" spans="2:3" x14ac:dyDescent="0.35">
      <c r="B185913"/>
      <c r="C185913"/>
    </row>
    <row r="185914" spans="2:3" x14ac:dyDescent="0.35">
      <c r="B185914"/>
      <c r="C185914"/>
    </row>
    <row r="185915" spans="2:3" x14ac:dyDescent="0.35">
      <c r="B185915"/>
      <c r="C185915"/>
    </row>
    <row r="185916" spans="2:3" x14ac:dyDescent="0.35">
      <c r="B185916"/>
      <c r="C185916"/>
    </row>
    <row r="185917" spans="2:3" x14ac:dyDescent="0.35">
      <c r="B185917"/>
      <c r="C185917"/>
    </row>
    <row r="185918" spans="2:3" x14ac:dyDescent="0.35">
      <c r="B185918"/>
      <c r="C185918"/>
    </row>
    <row r="185919" spans="2:3" x14ac:dyDescent="0.35">
      <c r="B185919"/>
      <c r="C185919"/>
    </row>
    <row r="185920" spans="2:3" x14ac:dyDescent="0.35">
      <c r="B185920"/>
      <c r="C185920"/>
    </row>
    <row r="185921" spans="2:3" x14ac:dyDescent="0.35">
      <c r="B185921"/>
      <c r="C185921"/>
    </row>
    <row r="185922" spans="2:3" x14ac:dyDescent="0.35">
      <c r="B185922"/>
      <c r="C185922"/>
    </row>
    <row r="185923" spans="2:3" x14ac:dyDescent="0.35">
      <c r="B185923"/>
      <c r="C185923"/>
    </row>
    <row r="185924" spans="2:3" x14ac:dyDescent="0.35">
      <c r="B185924"/>
      <c r="C185924"/>
    </row>
    <row r="185925" spans="2:3" x14ac:dyDescent="0.35">
      <c r="B185925"/>
      <c r="C185925"/>
    </row>
    <row r="185926" spans="2:3" x14ac:dyDescent="0.35">
      <c r="B185926"/>
      <c r="C185926"/>
    </row>
    <row r="185927" spans="2:3" x14ac:dyDescent="0.35">
      <c r="B185927"/>
      <c r="C185927"/>
    </row>
    <row r="185928" spans="2:3" x14ac:dyDescent="0.35">
      <c r="B185928"/>
      <c r="C185928"/>
    </row>
    <row r="185929" spans="2:3" x14ac:dyDescent="0.35">
      <c r="B185929"/>
      <c r="C185929"/>
    </row>
    <row r="185930" spans="2:3" x14ac:dyDescent="0.35">
      <c r="B185930"/>
      <c r="C185930"/>
    </row>
    <row r="185931" spans="2:3" x14ac:dyDescent="0.35">
      <c r="B185931"/>
      <c r="C185931"/>
    </row>
    <row r="185932" spans="2:3" x14ac:dyDescent="0.35">
      <c r="B185932"/>
      <c r="C185932"/>
    </row>
    <row r="185933" spans="2:3" x14ac:dyDescent="0.35">
      <c r="B185933"/>
      <c r="C185933"/>
    </row>
    <row r="185934" spans="2:3" x14ac:dyDescent="0.35">
      <c r="B185934"/>
      <c r="C185934"/>
    </row>
    <row r="185935" spans="2:3" x14ac:dyDescent="0.35">
      <c r="B185935"/>
      <c r="C185935"/>
    </row>
    <row r="185936" spans="2:3" x14ac:dyDescent="0.35">
      <c r="B185936"/>
      <c r="C185936"/>
    </row>
    <row r="185937" spans="2:3" x14ac:dyDescent="0.35">
      <c r="B185937"/>
      <c r="C185937"/>
    </row>
    <row r="185938" spans="2:3" x14ac:dyDescent="0.35">
      <c r="B185938"/>
      <c r="C185938"/>
    </row>
    <row r="185939" spans="2:3" x14ac:dyDescent="0.35">
      <c r="B185939"/>
      <c r="C185939"/>
    </row>
    <row r="185940" spans="2:3" x14ac:dyDescent="0.35">
      <c r="B185940"/>
      <c r="C185940"/>
    </row>
    <row r="185941" spans="2:3" x14ac:dyDescent="0.35">
      <c r="B185941"/>
      <c r="C185941"/>
    </row>
    <row r="185942" spans="2:3" x14ac:dyDescent="0.35">
      <c r="B185942"/>
      <c r="C185942"/>
    </row>
    <row r="185943" spans="2:3" x14ac:dyDescent="0.35">
      <c r="B185943"/>
      <c r="C185943"/>
    </row>
    <row r="185944" spans="2:3" x14ac:dyDescent="0.35">
      <c r="B185944"/>
      <c r="C185944"/>
    </row>
    <row r="185945" spans="2:3" x14ac:dyDescent="0.35">
      <c r="B185945"/>
      <c r="C185945"/>
    </row>
    <row r="185946" spans="2:3" x14ac:dyDescent="0.35">
      <c r="B185946"/>
      <c r="C185946"/>
    </row>
    <row r="185947" spans="2:3" x14ac:dyDescent="0.35">
      <c r="B185947"/>
      <c r="C185947"/>
    </row>
    <row r="185948" spans="2:3" x14ac:dyDescent="0.35">
      <c r="B185948"/>
      <c r="C185948"/>
    </row>
    <row r="185949" spans="2:3" x14ac:dyDescent="0.35">
      <c r="B185949"/>
      <c r="C185949"/>
    </row>
    <row r="185950" spans="2:3" x14ac:dyDescent="0.35">
      <c r="B185950"/>
      <c r="C185950"/>
    </row>
    <row r="185951" spans="2:3" x14ac:dyDescent="0.35">
      <c r="B185951"/>
      <c r="C185951"/>
    </row>
    <row r="185952" spans="2:3" x14ac:dyDescent="0.35">
      <c r="B185952"/>
      <c r="C185952"/>
    </row>
    <row r="185953" spans="2:3" x14ac:dyDescent="0.35">
      <c r="B185953"/>
      <c r="C185953"/>
    </row>
    <row r="185954" spans="2:3" x14ac:dyDescent="0.35">
      <c r="B185954"/>
      <c r="C185954"/>
    </row>
    <row r="185955" spans="2:3" x14ac:dyDescent="0.35">
      <c r="B185955"/>
      <c r="C185955"/>
    </row>
    <row r="185956" spans="2:3" x14ac:dyDescent="0.35">
      <c r="B185956"/>
      <c r="C185956"/>
    </row>
    <row r="185957" spans="2:3" x14ac:dyDescent="0.35">
      <c r="B185957"/>
      <c r="C185957"/>
    </row>
    <row r="185958" spans="2:3" x14ac:dyDescent="0.35">
      <c r="B185958"/>
      <c r="C185958"/>
    </row>
    <row r="185959" spans="2:3" x14ac:dyDescent="0.35">
      <c r="B185959"/>
      <c r="C185959"/>
    </row>
    <row r="185960" spans="2:3" x14ac:dyDescent="0.35">
      <c r="B185960"/>
      <c r="C185960"/>
    </row>
    <row r="185961" spans="2:3" x14ac:dyDescent="0.35">
      <c r="B185961"/>
      <c r="C185961"/>
    </row>
    <row r="185962" spans="2:3" x14ac:dyDescent="0.35">
      <c r="B185962"/>
      <c r="C185962"/>
    </row>
    <row r="185963" spans="2:3" x14ac:dyDescent="0.35">
      <c r="B185963"/>
      <c r="C185963"/>
    </row>
    <row r="185964" spans="2:3" x14ac:dyDescent="0.35">
      <c r="B185964"/>
      <c r="C185964"/>
    </row>
    <row r="185965" spans="2:3" x14ac:dyDescent="0.35">
      <c r="B185965"/>
      <c r="C185965"/>
    </row>
    <row r="185966" spans="2:3" x14ac:dyDescent="0.35">
      <c r="B185966"/>
      <c r="C185966"/>
    </row>
    <row r="185967" spans="2:3" x14ac:dyDescent="0.35">
      <c r="B185967"/>
      <c r="C185967"/>
    </row>
    <row r="185968" spans="2:3" x14ac:dyDescent="0.35">
      <c r="B185968"/>
      <c r="C185968"/>
    </row>
    <row r="185969" spans="2:3" x14ac:dyDescent="0.35">
      <c r="B185969"/>
      <c r="C185969"/>
    </row>
    <row r="185970" spans="2:3" x14ac:dyDescent="0.35">
      <c r="B185970"/>
      <c r="C185970"/>
    </row>
    <row r="185971" spans="2:3" x14ac:dyDescent="0.35">
      <c r="B185971"/>
      <c r="C185971"/>
    </row>
    <row r="185972" spans="2:3" x14ac:dyDescent="0.35">
      <c r="B185972"/>
      <c r="C185972"/>
    </row>
    <row r="185973" spans="2:3" x14ac:dyDescent="0.35">
      <c r="B185973"/>
      <c r="C185973"/>
    </row>
    <row r="185974" spans="2:3" x14ac:dyDescent="0.35">
      <c r="B185974"/>
      <c r="C185974"/>
    </row>
    <row r="185975" spans="2:3" x14ac:dyDescent="0.35">
      <c r="B185975"/>
      <c r="C185975"/>
    </row>
    <row r="185976" spans="2:3" x14ac:dyDescent="0.35">
      <c r="B185976"/>
      <c r="C185976"/>
    </row>
    <row r="185977" spans="2:3" x14ac:dyDescent="0.35">
      <c r="B185977"/>
      <c r="C185977"/>
    </row>
    <row r="185978" spans="2:3" x14ac:dyDescent="0.35">
      <c r="B185978"/>
      <c r="C185978"/>
    </row>
    <row r="185979" spans="2:3" x14ac:dyDescent="0.35">
      <c r="B185979"/>
      <c r="C185979"/>
    </row>
    <row r="185980" spans="2:3" x14ac:dyDescent="0.35">
      <c r="B185980"/>
      <c r="C185980"/>
    </row>
    <row r="185981" spans="2:3" x14ac:dyDescent="0.35">
      <c r="B185981"/>
      <c r="C185981"/>
    </row>
    <row r="185982" spans="2:3" x14ac:dyDescent="0.35">
      <c r="B185982"/>
      <c r="C185982"/>
    </row>
    <row r="185983" spans="2:3" x14ac:dyDescent="0.35">
      <c r="B185983"/>
      <c r="C185983"/>
    </row>
    <row r="185984" spans="2:3" x14ac:dyDescent="0.35">
      <c r="B185984"/>
      <c r="C185984"/>
    </row>
    <row r="185985" spans="2:3" x14ac:dyDescent="0.35">
      <c r="B185985"/>
      <c r="C185985"/>
    </row>
    <row r="185986" spans="2:3" x14ac:dyDescent="0.35">
      <c r="B185986"/>
      <c r="C185986"/>
    </row>
    <row r="185987" spans="2:3" x14ac:dyDescent="0.35">
      <c r="B185987"/>
      <c r="C185987"/>
    </row>
    <row r="185988" spans="2:3" x14ac:dyDescent="0.35">
      <c r="B185988"/>
      <c r="C185988"/>
    </row>
    <row r="185989" spans="2:3" x14ac:dyDescent="0.35">
      <c r="B185989"/>
      <c r="C185989"/>
    </row>
    <row r="185990" spans="2:3" x14ac:dyDescent="0.35">
      <c r="B185990"/>
      <c r="C185990"/>
    </row>
    <row r="185991" spans="2:3" x14ac:dyDescent="0.35">
      <c r="B185991"/>
      <c r="C185991"/>
    </row>
    <row r="185992" spans="2:3" x14ac:dyDescent="0.35">
      <c r="B185992"/>
      <c r="C185992"/>
    </row>
    <row r="185993" spans="2:3" x14ac:dyDescent="0.35">
      <c r="B185993"/>
      <c r="C185993"/>
    </row>
    <row r="185994" spans="2:3" x14ac:dyDescent="0.35">
      <c r="B185994"/>
      <c r="C185994"/>
    </row>
    <row r="185995" spans="2:3" x14ac:dyDescent="0.35">
      <c r="B185995"/>
      <c r="C185995"/>
    </row>
    <row r="185996" spans="2:3" x14ac:dyDescent="0.35">
      <c r="B185996"/>
      <c r="C185996"/>
    </row>
    <row r="185997" spans="2:3" x14ac:dyDescent="0.35">
      <c r="B185997"/>
      <c r="C185997"/>
    </row>
    <row r="185998" spans="2:3" x14ac:dyDescent="0.35">
      <c r="B185998"/>
      <c r="C185998"/>
    </row>
    <row r="185999" spans="2:3" x14ac:dyDescent="0.35">
      <c r="B185999"/>
      <c r="C185999"/>
    </row>
    <row r="186000" spans="2:3" x14ac:dyDescent="0.35">
      <c r="B186000"/>
      <c r="C186000"/>
    </row>
    <row r="186001" spans="2:3" x14ac:dyDescent="0.35">
      <c r="B186001"/>
      <c r="C186001"/>
    </row>
    <row r="186002" spans="2:3" x14ac:dyDescent="0.35">
      <c r="B186002"/>
      <c r="C186002"/>
    </row>
    <row r="186003" spans="2:3" x14ac:dyDescent="0.35">
      <c r="B186003"/>
      <c r="C186003"/>
    </row>
    <row r="186004" spans="2:3" x14ac:dyDescent="0.35">
      <c r="B186004"/>
      <c r="C186004"/>
    </row>
    <row r="186005" spans="2:3" x14ac:dyDescent="0.35">
      <c r="B186005"/>
      <c r="C186005"/>
    </row>
    <row r="186006" spans="2:3" x14ac:dyDescent="0.35">
      <c r="B186006"/>
      <c r="C186006"/>
    </row>
    <row r="186007" spans="2:3" x14ac:dyDescent="0.35">
      <c r="B186007"/>
      <c r="C186007"/>
    </row>
    <row r="186008" spans="2:3" x14ac:dyDescent="0.35">
      <c r="B186008"/>
      <c r="C186008"/>
    </row>
    <row r="186009" spans="2:3" x14ac:dyDescent="0.35">
      <c r="B186009"/>
      <c r="C186009"/>
    </row>
    <row r="186010" spans="2:3" x14ac:dyDescent="0.35">
      <c r="B186010"/>
      <c r="C186010"/>
    </row>
    <row r="186011" spans="2:3" x14ac:dyDescent="0.35">
      <c r="B186011"/>
      <c r="C186011"/>
    </row>
    <row r="186012" spans="2:3" x14ac:dyDescent="0.35">
      <c r="B186012"/>
      <c r="C186012"/>
    </row>
    <row r="186013" spans="2:3" x14ac:dyDescent="0.35">
      <c r="B186013"/>
      <c r="C186013"/>
    </row>
    <row r="186014" spans="2:3" x14ac:dyDescent="0.35">
      <c r="B186014"/>
      <c r="C186014"/>
    </row>
    <row r="186015" spans="2:3" x14ac:dyDescent="0.35">
      <c r="B186015"/>
      <c r="C186015"/>
    </row>
    <row r="186016" spans="2:3" x14ac:dyDescent="0.35">
      <c r="B186016"/>
      <c r="C186016"/>
    </row>
    <row r="186017" spans="2:3" x14ac:dyDescent="0.35">
      <c r="B186017"/>
      <c r="C186017"/>
    </row>
    <row r="186018" spans="2:3" x14ac:dyDescent="0.35">
      <c r="B186018"/>
      <c r="C186018"/>
    </row>
    <row r="186019" spans="2:3" x14ac:dyDescent="0.35">
      <c r="B186019"/>
      <c r="C186019"/>
    </row>
    <row r="186020" spans="2:3" x14ac:dyDescent="0.35">
      <c r="B186020"/>
      <c r="C186020"/>
    </row>
    <row r="186021" spans="2:3" x14ac:dyDescent="0.35">
      <c r="B186021"/>
      <c r="C186021"/>
    </row>
    <row r="186022" spans="2:3" x14ac:dyDescent="0.35">
      <c r="B186022"/>
      <c r="C186022"/>
    </row>
    <row r="186023" spans="2:3" x14ac:dyDescent="0.35">
      <c r="B186023"/>
      <c r="C186023"/>
    </row>
    <row r="186024" spans="2:3" x14ac:dyDescent="0.35">
      <c r="B186024"/>
      <c r="C186024"/>
    </row>
    <row r="186025" spans="2:3" x14ac:dyDescent="0.35">
      <c r="B186025"/>
      <c r="C186025"/>
    </row>
    <row r="186026" spans="2:3" x14ac:dyDescent="0.35">
      <c r="B186026"/>
      <c r="C186026"/>
    </row>
    <row r="186027" spans="2:3" x14ac:dyDescent="0.35">
      <c r="B186027"/>
      <c r="C186027"/>
    </row>
    <row r="186028" spans="2:3" x14ac:dyDescent="0.35">
      <c r="B186028"/>
      <c r="C186028"/>
    </row>
    <row r="186029" spans="2:3" x14ac:dyDescent="0.35">
      <c r="B186029"/>
      <c r="C186029"/>
    </row>
    <row r="186030" spans="2:3" x14ac:dyDescent="0.35">
      <c r="B186030"/>
      <c r="C186030"/>
    </row>
    <row r="186031" spans="2:3" x14ac:dyDescent="0.35">
      <c r="B186031"/>
      <c r="C186031"/>
    </row>
    <row r="186032" spans="2:3" x14ac:dyDescent="0.35">
      <c r="B186032"/>
      <c r="C186032"/>
    </row>
    <row r="186033" spans="2:3" x14ac:dyDescent="0.35">
      <c r="B186033"/>
      <c r="C186033"/>
    </row>
    <row r="186034" spans="2:3" x14ac:dyDescent="0.35">
      <c r="B186034"/>
      <c r="C186034"/>
    </row>
    <row r="186035" spans="2:3" x14ac:dyDescent="0.35">
      <c r="B186035"/>
      <c r="C186035"/>
    </row>
    <row r="186036" spans="2:3" x14ac:dyDescent="0.35">
      <c r="B186036"/>
      <c r="C186036"/>
    </row>
    <row r="186037" spans="2:3" x14ac:dyDescent="0.35">
      <c r="B186037"/>
      <c r="C186037"/>
    </row>
    <row r="186038" spans="2:3" x14ac:dyDescent="0.35">
      <c r="B186038"/>
      <c r="C186038"/>
    </row>
    <row r="186039" spans="2:3" x14ac:dyDescent="0.35">
      <c r="B186039"/>
      <c r="C186039"/>
    </row>
    <row r="186040" spans="2:3" x14ac:dyDescent="0.35">
      <c r="B186040"/>
      <c r="C186040"/>
    </row>
    <row r="186041" spans="2:3" x14ac:dyDescent="0.35">
      <c r="B186041"/>
      <c r="C186041"/>
    </row>
    <row r="186042" spans="2:3" x14ac:dyDescent="0.35">
      <c r="B186042"/>
      <c r="C186042"/>
    </row>
    <row r="186043" spans="2:3" x14ac:dyDescent="0.35">
      <c r="B186043"/>
      <c r="C186043"/>
    </row>
    <row r="186044" spans="2:3" x14ac:dyDescent="0.35">
      <c r="B186044"/>
      <c r="C186044"/>
    </row>
    <row r="186045" spans="2:3" x14ac:dyDescent="0.35">
      <c r="B186045"/>
      <c r="C186045"/>
    </row>
    <row r="186046" spans="2:3" x14ac:dyDescent="0.35">
      <c r="B186046"/>
      <c r="C186046"/>
    </row>
    <row r="186047" spans="2:3" x14ac:dyDescent="0.35">
      <c r="B186047"/>
      <c r="C186047"/>
    </row>
    <row r="186048" spans="2:3" x14ac:dyDescent="0.35">
      <c r="B186048"/>
      <c r="C186048"/>
    </row>
    <row r="186049" spans="2:3" x14ac:dyDescent="0.35">
      <c r="B186049"/>
      <c r="C186049"/>
    </row>
    <row r="186050" spans="2:3" x14ac:dyDescent="0.35">
      <c r="B186050"/>
      <c r="C186050"/>
    </row>
    <row r="186051" spans="2:3" x14ac:dyDescent="0.35">
      <c r="B186051"/>
      <c r="C186051"/>
    </row>
    <row r="186052" spans="2:3" x14ac:dyDescent="0.35">
      <c r="B186052"/>
      <c r="C186052"/>
    </row>
    <row r="186053" spans="2:3" x14ac:dyDescent="0.35">
      <c r="B186053"/>
      <c r="C186053"/>
    </row>
    <row r="186054" spans="2:3" x14ac:dyDescent="0.35">
      <c r="B186054"/>
      <c r="C186054"/>
    </row>
    <row r="186055" spans="2:3" x14ac:dyDescent="0.35">
      <c r="B186055"/>
      <c r="C186055"/>
    </row>
    <row r="186056" spans="2:3" x14ac:dyDescent="0.35">
      <c r="B186056"/>
      <c r="C186056"/>
    </row>
    <row r="186057" spans="2:3" x14ac:dyDescent="0.35">
      <c r="B186057"/>
      <c r="C186057"/>
    </row>
    <row r="186058" spans="2:3" x14ac:dyDescent="0.35">
      <c r="B186058"/>
      <c r="C186058"/>
    </row>
    <row r="186059" spans="2:3" x14ac:dyDescent="0.35">
      <c r="B186059"/>
      <c r="C186059"/>
    </row>
    <row r="186060" spans="2:3" x14ac:dyDescent="0.35">
      <c r="B186060"/>
      <c r="C186060"/>
    </row>
    <row r="186061" spans="2:3" x14ac:dyDescent="0.35">
      <c r="B186061"/>
      <c r="C186061"/>
    </row>
    <row r="186062" spans="2:3" x14ac:dyDescent="0.35">
      <c r="B186062"/>
      <c r="C186062"/>
    </row>
    <row r="186063" spans="2:3" x14ac:dyDescent="0.35">
      <c r="B186063"/>
      <c r="C186063"/>
    </row>
    <row r="186064" spans="2:3" x14ac:dyDescent="0.35">
      <c r="B186064"/>
      <c r="C186064"/>
    </row>
    <row r="186065" spans="2:3" x14ac:dyDescent="0.35">
      <c r="B186065"/>
      <c r="C186065"/>
    </row>
    <row r="186066" spans="2:3" x14ac:dyDescent="0.35">
      <c r="B186066"/>
      <c r="C186066"/>
    </row>
    <row r="186067" spans="2:3" x14ac:dyDescent="0.35">
      <c r="B186067"/>
      <c r="C186067"/>
    </row>
    <row r="186068" spans="2:3" x14ac:dyDescent="0.35">
      <c r="B186068"/>
      <c r="C186068"/>
    </row>
    <row r="186069" spans="2:3" x14ac:dyDescent="0.35">
      <c r="B186069"/>
      <c r="C186069"/>
    </row>
    <row r="186070" spans="2:3" x14ac:dyDescent="0.35">
      <c r="B186070"/>
      <c r="C186070"/>
    </row>
    <row r="186071" spans="2:3" x14ac:dyDescent="0.35">
      <c r="B186071"/>
      <c r="C186071"/>
    </row>
    <row r="186072" spans="2:3" x14ac:dyDescent="0.35">
      <c r="B186072"/>
      <c r="C186072"/>
    </row>
    <row r="186073" spans="2:3" x14ac:dyDescent="0.35">
      <c r="B186073"/>
      <c r="C186073"/>
    </row>
    <row r="186074" spans="2:3" x14ac:dyDescent="0.35">
      <c r="B186074"/>
      <c r="C186074"/>
    </row>
    <row r="186075" spans="2:3" x14ac:dyDescent="0.35">
      <c r="B186075"/>
      <c r="C186075"/>
    </row>
    <row r="186076" spans="2:3" x14ac:dyDescent="0.35">
      <c r="B186076"/>
      <c r="C186076"/>
    </row>
    <row r="186077" spans="2:3" x14ac:dyDescent="0.35">
      <c r="B186077"/>
      <c r="C186077"/>
    </row>
    <row r="186078" spans="2:3" x14ac:dyDescent="0.35">
      <c r="B186078"/>
      <c r="C186078"/>
    </row>
    <row r="186079" spans="2:3" x14ac:dyDescent="0.35">
      <c r="B186079"/>
      <c r="C186079"/>
    </row>
    <row r="186080" spans="2:3" x14ac:dyDescent="0.35">
      <c r="B186080"/>
      <c r="C186080"/>
    </row>
    <row r="186081" spans="2:3" x14ac:dyDescent="0.35">
      <c r="B186081"/>
      <c r="C186081"/>
    </row>
    <row r="186082" spans="2:3" x14ac:dyDescent="0.35">
      <c r="B186082"/>
      <c r="C186082"/>
    </row>
    <row r="186083" spans="2:3" x14ac:dyDescent="0.35">
      <c r="B186083"/>
      <c r="C186083"/>
    </row>
    <row r="186084" spans="2:3" x14ac:dyDescent="0.35">
      <c r="B186084"/>
      <c r="C186084"/>
    </row>
    <row r="186085" spans="2:3" x14ac:dyDescent="0.35">
      <c r="B186085"/>
      <c r="C186085"/>
    </row>
    <row r="186086" spans="2:3" x14ac:dyDescent="0.35">
      <c r="B186086"/>
      <c r="C186086"/>
    </row>
    <row r="186087" spans="2:3" x14ac:dyDescent="0.35">
      <c r="B186087"/>
      <c r="C186087"/>
    </row>
    <row r="186088" spans="2:3" x14ac:dyDescent="0.35">
      <c r="B186088"/>
      <c r="C186088"/>
    </row>
    <row r="186089" spans="2:3" x14ac:dyDescent="0.35">
      <c r="B186089"/>
      <c r="C186089"/>
    </row>
    <row r="186090" spans="2:3" x14ac:dyDescent="0.35">
      <c r="B186090"/>
      <c r="C186090"/>
    </row>
    <row r="186091" spans="2:3" x14ac:dyDescent="0.35">
      <c r="B186091"/>
      <c r="C186091"/>
    </row>
    <row r="186092" spans="2:3" x14ac:dyDescent="0.35">
      <c r="B186092"/>
      <c r="C186092"/>
    </row>
    <row r="186093" spans="2:3" x14ac:dyDescent="0.35">
      <c r="B186093"/>
      <c r="C186093"/>
    </row>
    <row r="186094" spans="2:3" x14ac:dyDescent="0.35">
      <c r="B186094"/>
      <c r="C186094"/>
    </row>
    <row r="186095" spans="2:3" x14ac:dyDescent="0.35">
      <c r="B186095"/>
      <c r="C186095"/>
    </row>
    <row r="186096" spans="2:3" x14ac:dyDescent="0.35">
      <c r="B186096"/>
      <c r="C186096"/>
    </row>
    <row r="186097" spans="2:3" x14ac:dyDescent="0.35">
      <c r="B186097"/>
      <c r="C186097"/>
    </row>
    <row r="186098" spans="2:3" x14ac:dyDescent="0.35">
      <c r="B186098"/>
      <c r="C186098"/>
    </row>
    <row r="186099" spans="2:3" x14ac:dyDescent="0.35">
      <c r="B186099"/>
      <c r="C186099"/>
    </row>
    <row r="186100" spans="2:3" x14ac:dyDescent="0.35">
      <c r="B186100"/>
      <c r="C186100"/>
    </row>
    <row r="186101" spans="2:3" x14ac:dyDescent="0.35">
      <c r="B186101"/>
      <c r="C186101"/>
    </row>
    <row r="186102" spans="2:3" x14ac:dyDescent="0.35">
      <c r="B186102"/>
      <c r="C186102"/>
    </row>
    <row r="186103" spans="2:3" x14ac:dyDescent="0.35">
      <c r="B186103"/>
      <c r="C186103"/>
    </row>
    <row r="186104" spans="2:3" x14ac:dyDescent="0.35">
      <c r="B186104"/>
      <c r="C186104"/>
    </row>
    <row r="186105" spans="2:3" x14ac:dyDescent="0.35">
      <c r="B186105"/>
      <c r="C186105"/>
    </row>
    <row r="186106" spans="2:3" x14ac:dyDescent="0.35">
      <c r="B186106"/>
      <c r="C186106"/>
    </row>
    <row r="186107" spans="2:3" x14ac:dyDescent="0.35">
      <c r="B186107"/>
      <c r="C186107"/>
    </row>
    <row r="186108" spans="2:3" x14ac:dyDescent="0.35">
      <c r="B186108"/>
      <c r="C186108"/>
    </row>
    <row r="186109" spans="2:3" x14ac:dyDescent="0.35">
      <c r="B186109"/>
      <c r="C186109"/>
    </row>
    <row r="186110" spans="2:3" x14ac:dyDescent="0.35">
      <c r="B186110"/>
      <c r="C186110"/>
    </row>
    <row r="186111" spans="2:3" x14ac:dyDescent="0.35">
      <c r="B186111"/>
      <c r="C186111"/>
    </row>
    <row r="186112" spans="2:3" x14ac:dyDescent="0.35">
      <c r="B186112"/>
      <c r="C186112"/>
    </row>
    <row r="186113" spans="2:3" x14ac:dyDescent="0.35">
      <c r="B186113"/>
      <c r="C186113"/>
    </row>
    <row r="186114" spans="2:3" x14ac:dyDescent="0.35">
      <c r="B186114"/>
      <c r="C186114"/>
    </row>
    <row r="186115" spans="2:3" x14ac:dyDescent="0.35">
      <c r="B186115"/>
      <c r="C186115"/>
    </row>
    <row r="186116" spans="2:3" x14ac:dyDescent="0.35">
      <c r="B186116"/>
      <c r="C186116"/>
    </row>
    <row r="186117" spans="2:3" x14ac:dyDescent="0.35">
      <c r="B186117"/>
      <c r="C186117"/>
    </row>
    <row r="186118" spans="2:3" x14ac:dyDescent="0.35">
      <c r="B186118"/>
      <c r="C186118"/>
    </row>
    <row r="186119" spans="2:3" x14ac:dyDescent="0.35">
      <c r="B186119"/>
      <c r="C186119"/>
    </row>
    <row r="186120" spans="2:3" x14ac:dyDescent="0.35">
      <c r="B186120"/>
      <c r="C186120"/>
    </row>
    <row r="186121" spans="2:3" x14ac:dyDescent="0.35">
      <c r="B186121"/>
      <c r="C186121"/>
    </row>
    <row r="186122" spans="2:3" x14ac:dyDescent="0.35">
      <c r="B186122"/>
      <c r="C186122"/>
    </row>
    <row r="186123" spans="2:3" x14ac:dyDescent="0.35">
      <c r="B186123"/>
      <c r="C186123"/>
    </row>
    <row r="186124" spans="2:3" x14ac:dyDescent="0.35">
      <c r="B186124"/>
      <c r="C186124"/>
    </row>
    <row r="186125" spans="2:3" x14ac:dyDescent="0.35">
      <c r="B186125"/>
      <c r="C186125"/>
    </row>
    <row r="186126" spans="2:3" x14ac:dyDescent="0.35">
      <c r="B186126"/>
      <c r="C186126"/>
    </row>
    <row r="186127" spans="2:3" x14ac:dyDescent="0.35">
      <c r="B186127"/>
      <c r="C186127"/>
    </row>
    <row r="186128" spans="2:3" x14ac:dyDescent="0.35">
      <c r="B186128"/>
      <c r="C186128"/>
    </row>
    <row r="186129" spans="2:3" x14ac:dyDescent="0.35">
      <c r="B186129"/>
      <c r="C186129"/>
    </row>
    <row r="186130" spans="2:3" x14ac:dyDescent="0.35">
      <c r="B186130"/>
      <c r="C186130"/>
    </row>
    <row r="186131" spans="2:3" x14ac:dyDescent="0.35">
      <c r="B186131"/>
      <c r="C186131"/>
    </row>
    <row r="186132" spans="2:3" x14ac:dyDescent="0.35">
      <c r="B186132"/>
      <c r="C186132"/>
    </row>
    <row r="186133" spans="2:3" x14ac:dyDescent="0.35">
      <c r="B186133"/>
      <c r="C186133"/>
    </row>
    <row r="186134" spans="2:3" x14ac:dyDescent="0.35">
      <c r="B186134"/>
      <c r="C186134"/>
    </row>
    <row r="186135" spans="2:3" x14ac:dyDescent="0.35">
      <c r="B186135"/>
      <c r="C186135"/>
    </row>
    <row r="186136" spans="2:3" x14ac:dyDescent="0.35">
      <c r="B186136"/>
      <c r="C186136"/>
    </row>
    <row r="186137" spans="2:3" x14ac:dyDescent="0.35">
      <c r="B186137"/>
      <c r="C186137"/>
    </row>
    <row r="186138" spans="2:3" x14ac:dyDescent="0.35">
      <c r="B186138"/>
      <c r="C186138"/>
    </row>
    <row r="186139" spans="2:3" x14ac:dyDescent="0.35">
      <c r="B186139"/>
      <c r="C186139"/>
    </row>
    <row r="186140" spans="2:3" x14ac:dyDescent="0.35">
      <c r="B186140"/>
      <c r="C186140"/>
    </row>
    <row r="186141" spans="2:3" x14ac:dyDescent="0.35">
      <c r="B186141"/>
      <c r="C186141"/>
    </row>
    <row r="186142" spans="2:3" x14ac:dyDescent="0.35">
      <c r="B186142"/>
      <c r="C186142"/>
    </row>
    <row r="186143" spans="2:3" x14ac:dyDescent="0.35">
      <c r="B186143"/>
      <c r="C186143"/>
    </row>
    <row r="186144" spans="2:3" x14ac:dyDescent="0.35">
      <c r="B186144"/>
      <c r="C186144"/>
    </row>
    <row r="186145" spans="2:3" x14ac:dyDescent="0.35">
      <c r="B186145"/>
      <c r="C186145"/>
    </row>
    <row r="186146" spans="2:3" x14ac:dyDescent="0.35">
      <c r="B186146"/>
      <c r="C186146"/>
    </row>
    <row r="186147" spans="2:3" x14ac:dyDescent="0.35">
      <c r="B186147"/>
      <c r="C186147"/>
    </row>
    <row r="186148" spans="2:3" x14ac:dyDescent="0.35">
      <c r="B186148"/>
      <c r="C186148"/>
    </row>
    <row r="186149" spans="2:3" x14ac:dyDescent="0.35">
      <c r="B186149"/>
      <c r="C186149"/>
    </row>
    <row r="186150" spans="2:3" x14ac:dyDescent="0.35">
      <c r="B186150"/>
      <c r="C186150"/>
    </row>
    <row r="186151" spans="2:3" x14ac:dyDescent="0.35">
      <c r="B186151"/>
      <c r="C186151"/>
    </row>
    <row r="186152" spans="2:3" x14ac:dyDescent="0.35">
      <c r="B186152"/>
      <c r="C186152"/>
    </row>
    <row r="186153" spans="2:3" x14ac:dyDescent="0.35">
      <c r="B186153"/>
      <c r="C186153"/>
    </row>
    <row r="186154" spans="2:3" x14ac:dyDescent="0.35">
      <c r="B186154"/>
      <c r="C186154"/>
    </row>
    <row r="186155" spans="2:3" x14ac:dyDescent="0.35">
      <c r="B186155"/>
      <c r="C186155"/>
    </row>
    <row r="186156" spans="2:3" x14ac:dyDescent="0.35">
      <c r="B186156"/>
      <c r="C186156"/>
    </row>
    <row r="186157" spans="2:3" x14ac:dyDescent="0.35">
      <c r="B186157"/>
      <c r="C186157"/>
    </row>
    <row r="186158" spans="2:3" x14ac:dyDescent="0.35">
      <c r="B186158"/>
      <c r="C186158"/>
    </row>
    <row r="186159" spans="2:3" x14ac:dyDescent="0.35">
      <c r="B186159"/>
      <c r="C186159"/>
    </row>
    <row r="186160" spans="2:3" x14ac:dyDescent="0.35">
      <c r="B186160"/>
      <c r="C186160"/>
    </row>
    <row r="186161" spans="2:3" x14ac:dyDescent="0.35">
      <c r="B186161"/>
      <c r="C186161"/>
    </row>
    <row r="186162" spans="2:3" x14ac:dyDescent="0.35">
      <c r="B186162"/>
      <c r="C186162"/>
    </row>
    <row r="186163" spans="2:3" x14ac:dyDescent="0.35">
      <c r="B186163"/>
      <c r="C186163"/>
    </row>
    <row r="186164" spans="2:3" x14ac:dyDescent="0.35">
      <c r="B186164"/>
      <c r="C186164"/>
    </row>
    <row r="186165" spans="2:3" x14ac:dyDescent="0.35">
      <c r="B186165"/>
      <c r="C186165"/>
    </row>
    <row r="186166" spans="2:3" x14ac:dyDescent="0.35">
      <c r="B186166"/>
      <c r="C186166"/>
    </row>
    <row r="186167" spans="2:3" x14ac:dyDescent="0.35">
      <c r="B186167"/>
      <c r="C186167"/>
    </row>
    <row r="186168" spans="2:3" x14ac:dyDescent="0.35">
      <c r="B186168"/>
      <c r="C186168"/>
    </row>
    <row r="186169" spans="2:3" x14ac:dyDescent="0.35">
      <c r="B186169"/>
      <c r="C186169"/>
    </row>
    <row r="186170" spans="2:3" x14ac:dyDescent="0.35">
      <c r="B186170"/>
      <c r="C186170"/>
    </row>
    <row r="186171" spans="2:3" x14ac:dyDescent="0.35">
      <c r="B186171"/>
      <c r="C186171"/>
    </row>
    <row r="186172" spans="2:3" x14ac:dyDescent="0.35">
      <c r="B186172"/>
      <c r="C186172"/>
    </row>
    <row r="186173" spans="2:3" x14ac:dyDescent="0.35">
      <c r="B186173"/>
      <c r="C186173"/>
    </row>
    <row r="186174" spans="2:3" x14ac:dyDescent="0.35">
      <c r="B186174"/>
      <c r="C186174"/>
    </row>
    <row r="186175" spans="2:3" x14ac:dyDescent="0.35">
      <c r="B186175"/>
      <c r="C186175"/>
    </row>
    <row r="186176" spans="2:3" x14ac:dyDescent="0.35">
      <c r="B186176"/>
      <c r="C186176"/>
    </row>
    <row r="186177" spans="2:3" x14ac:dyDescent="0.35">
      <c r="B186177"/>
      <c r="C186177"/>
    </row>
    <row r="186178" spans="2:3" x14ac:dyDescent="0.35">
      <c r="B186178"/>
      <c r="C186178"/>
    </row>
    <row r="186179" spans="2:3" x14ac:dyDescent="0.35">
      <c r="B186179"/>
      <c r="C186179"/>
    </row>
    <row r="186180" spans="2:3" x14ac:dyDescent="0.35">
      <c r="B186180"/>
      <c r="C186180"/>
    </row>
    <row r="186181" spans="2:3" x14ac:dyDescent="0.35">
      <c r="B186181"/>
      <c r="C186181"/>
    </row>
    <row r="186182" spans="2:3" x14ac:dyDescent="0.35">
      <c r="B186182"/>
      <c r="C186182"/>
    </row>
    <row r="186183" spans="2:3" x14ac:dyDescent="0.35">
      <c r="B186183"/>
      <c r="C186183"/>
    </row>
    <row r="186184" spans="2:3" x14ac:dyDescent="0.35">
      <c r="B186184"/>
      <c r="C186184"/>
    </row>
    <row r="186185" spans="2:3" x14ac:dyDescent="0.35">
      <c r="B186185"/>
      <c r="C186185"/>
    </row>
    <row r="186186" spans="2:3" x14ac:dyDescent="0.35">
      <c r="B186186"/>
      <c r="C186186"/>
    </row>
    <row r="186187" spans="2:3" x14ac:dyDescent="0.35">
      <c r="B186187"/>
      <c r="C186187"/>
    </row>
    <row r="186188" spans="2:3" x14ac:dyDescent="0.35">
      <c r="B186188"/>
      <c r="C186188"/>
    </row>
    <row r="186189" spans="2:3" x14ac:dyDescent="0.35">
      <c r="B186189"/>
      <c r="C186189"/>
    </row>
    <row r="186190" spans="2:3" x14ac:dyDescent="0.35">
      <c r="B186190"/>
      <c r="C186190"/>
    </row>
    <row r="186191" spans="2:3" x14ac:dyDescent="0.35">
      <c r="B186191"/>
      <c r="C186191"/>
    </row>
    <row r="186192" spans="2:3" x14ac:dyDescent="0.35">
      <c r="B186192"/>
      <c r="C186192"/>
    </row>
    <row r="186193" spans="2:3" x14ac:dyDescent="0.35">
      <c r="B186193"/>
      <c r="C186193"/>
    </row>
    <row r="186194" spans="2:3" x14ac:dyDescent="0.35">
      <c r="B186194"/>
      <c r="C186194"/>
    </row>
    <row r="186195" spans="2:3" x14ac:dyDescent="0.35">
      <c r="B186195"/>
      <c r="C186195"/>
    </row>
    <row r="186196" spans="2:3" x14ac:dyDescent="0.35">
      <c r="B186196"/>
      <c r="C186196"/>
    </row>
    <row r="186197" spans="2:3" x14ac:dyDescent="0.35">
      <c r="B186197"/>
      <c r="C186197"/>
    </row>
    <row r="186198" spans="2:3" x14ac:dyDescent="0.35">
      <c r="B186198"/>
      <c r="C186198"/>
    </row>
    <row r="186199" spans="2:3" x14ac:dyDescent="0.35">
      <c r="B186199"/>
      <c r="C186199"/>
    </row>
    <row r="186200" spans="2:3" x14ac:dyDescent="0.35">
      <c r="B186200"/>
      <c r="C186200"/>
    </row>
    <row r="186201" spans="2:3" x14ac:dyDescent="0.35">
      <c r="B186201"/>
      <c r="C186201"/>
    </row>
    <row r="186202" spans="2:3" x14ac:dyDescent="0.35">
      <c r="B186202"/>
      <c r="C186202"/>
    </row>
    <row r="186203" spans="2:3" x14ac:dyDescent="0.35">
      <c r="B186203"/>
      <c r="C186203"/>
    </row>
    <row r="186204" spans="2:3" x14ac:dyDescent="0.35">
      <c r="B186204"/>
      <c r="C186204"/>
    </row>
    <row r="186205" spans="2:3" x14ac:dyDescent="0.35">
      <c r="B186205"/>
      <c r="C186205"/>
    </row>
    <row r="186206" spans="2:3" x14ac:dyDescent="0.35">
      <c r="B186206"/>
      <c r="C186206"/>
    </row>
    <row r="186207" spans="2:3" x14ac:dyDescent="0.35">
      <c r="B186207"/>
      <c r="C186207"/>
    </row>
    <row r="186208" spans="2:3" x14ac:dyDescent="0.35">
      <c r="B186208"/>
      <c r="C186208"/>
    </row>
    <row r="186209" spans="2:3" x14ac:dyDescent="0.35">
      <c r="B186209"/>
      <c r="C186209"/>
    </row>
    <row r="186210" spans="2:3" x14ac:dyDescent="0.35">
      <c r="B186210"/>
      <c r="C186210"/>
    </row>
    <row r="186211" spans="2:3" x14ac:dyDescent="0.35">
      <c r="B186211"/>
      <c r="C186211"/>
    </row>
    <row r="186212" spans="2:3" x14ac:dyDescent="0.35">
      <c r="B186212"/>
      <c r="C186212"/>
    </row>
    <row r="186213" spans="2:3" x14ac:dyDescent="0.35">
      <c r="B186213"/>
      <c r="C186213"/>
    </row>
    <row r="186214" spans="2:3" x14ac:dyDescent="0.35">
      <c r="B186214"/>
      <c r="C186214"/>
    </row>
    <row r="186215" spans="2:3" x14ac:dyDescent="0.35">
      <c r="B186215"/>
      <c r="C186215"/>
    </row>
    <row r="186216" spans="2:3" x14ac:dyDescent="0.35">
      <c r="B186216"/>
      <c r="C186216"/>
    </row>
    <row r="186217" spans="2:3" x14ac:dyDescent="0.35">
      <c r="B186217"/>
      <c r="C186217"/>
    </row>
    <row r="186218" spans="2:3" x14ac:dyDescent="0.35">
      <c r="B186218"/>
      <c r="C186218"/>
    </row>
    <row r="186219" spans="2:3" x14ac:dyDescent="0.35">
      <c r="B186219"/>
      <c r="C186219"/>
    </row>
    <row r="186220" spans="2:3" x14ac:dyDescent="0.35">
      <c r="B186220"/>
      <c r="C186220"/>
    </row>
    <row r="186221" spans="2:3" x14ac:dyDescent="0.35">
      <c r="B186221"/>
      <c r="C186221"/>
    </row>
    <row r="186222" spans="2:3" x14ac:dyDescent="0.35">
      <c r="B186222"/>
      <c r="C186222"/>
    </row>
    <row r="186223" spans="2:3" x14ac:dyDescent="0.35">
      <c r="B186223"/>
      <c r="C186223"/>
    </row>
    <row r="186224" spans="2:3" x14ac:dyDescent="0.35">
      <c r="B186224"/>
      <c r="C186224"/>
    </row>
    <row r="186225" spans="2:3" x14ac:dyDescent="0.35">
      <c r="B186225"/>
      <c r="C186225"/>
    </row>
    <row r="186226" spans="2:3" x14ac:dyDescent="0.35">
      <c r="B186226"/>
      <c r="C186226"/>
    </row>
    <row r="186227" spans="2:3" x14ac:dyDescent="0.35">
      <c r="B186227"/>
      <c r="C186227"/>
    </row>
    <row r="186228" spans="2:3" x14ac:dyDescent="0.35">
      <c r="B186228"/>
      <c r="C186228"/>
    </row>
    <row r="186229" spans="2:3" x14ac:dyDescent="0.35">
      <c r="B186229"/>
      <c r="C186229"/>
    </row>
    <row r="186230" spans="2:3" x14ac:dyDescent="0.35">
      <c r="B186230"/>
      <c r="C186230"/>
    </row>
    <row r="186231" spans="2:3" x14ac:dyDescent="0.35">
      <c r="B186231"/>
      <c r="C186231"/>
    </row>
    <row r="186232" spans="2:3" x14ac:dyDescent="0.35">
      <c r="B186232"/>
      <c r="C186232"/>
    </row>
    <row r="186233" spans="2:3" x14ac:dyDescent="0.35">
      <c r="B186233"/>
      <c r="C186233"/>
    </row>
    <row r="186234" spans="2:3" x14ac:dyDescent="0.35">
      <c r="B186234"/>
      <c r="C186234"/>
    </row>
    <row r="186235" spans="2:3" x14ac:dyDescent="0.35">
      <c r="B186235"/>
      <c r="C186235"/>
    </row>
    <row r="186236" spans="2:3" x14ac:dyDescent="0.35">
      <c r="B186236"/>
      <c r="C186236"/>
    </row>
    <row r="186237" spans="2:3" x14ac:dyDescent="0.35">
      <c r="B186237"/>
      <c r="C186237"/>
    </row>
    <row r="186238" spans="2:3" x14ac:dyDescent="0.35">
      <c r="B186238"/>
      <c r="C186238"/>
    </row>
    <row r="186239" spans="2:3" x14ac:dyDescent="0.35">
      <c r="B186239"/>
      <c r="C186239"/>
    </row>
    <row r="186240" spans="2:3" x14ac:dyDescent="0.35">
      <c r="B186240"/>
      <c r="C186240"/>
    </row>
    <row r="186241" spans="2:3" x14ac:dyDescent="0.35">
      <c r="B186241"/>
      <c r="C186241"/>
    </row>
    <row r="186242" spans="2:3" x14ac:dyDescent="0.35">
      <c r="B186242"/>
      <c r="C186242"/>
    </row>
    <row r="186243" spans="2:3" x14ac:dyDescent="0.35">
      <c r="B186243"/>
      <c r="C186243"/>
    </row>
    <row r="186244" spans="2:3" x14ac:dyDescent="0.35">
      <c r="B186244"/>
      <c r="C186244"/>
    </row>
    <row r="186245" spans="2:3" x14ac:dyDescent="0.35">
      <c r="B186245"/>
      <c r="C186245"/>
    </row>
    <row r="186246" spans="2:3" x14ac:dyDescent="0.35">
      <c r="B186246"/>
      <c r="C186246"/>
    </row>
    <row r="186247" spans="2:3" x14ac:dyDescent="0.35">
      <c r="B186247"/>
      <c r="C186247"/>
    </row>
    <row r="186248" spans="2:3" x14ac:dyDescent="0.35">
      <c r="B186248"/>
      <c r="C186248"/>
    </row>
    <row r="186249" spans="2:3" x14ac:dyDescent="0.35">
      <c r="B186249"/>
      <c r="C186249"/>
    </row>
    <row r="186250" spans="2:3" x14ac:dyDescent="0.35">
      <c r="B186250"/>
      <c r="C186250"/>
    </row>
    <row r="186251" spans="2:3" x14ac:dyDescent="0.35">
      <c r="B186251"/>
      <c r="C186251"/>
    </row>
    <row r="186252" spans="2:3" x14ac:dyDescent="0.35">
      <c r="B186252"/>
      <c r="C186252"/>
    </row>
    <row r="186253" spans="2:3" x14ac:dyDescent="0.35">
      <c r="B186253"/>
      <c r="C186253"/>
    </row>
    <row r="186254" spans="2:3" x14ac:dyDescent="0.35">
      <c r="B186254"/>
      <c r="C186254"/>
    </row>
    <row r="186255" spans="2:3" x14ac:dyDescent="0.35">
      <c r="B186255"/>
      <c r="C186255"/>
    </row>
    <row r="186256" spans="2:3" x14ac:dyDescent="0.35">
      <c r="B186256"/>
      <c r="C186256"/>
    </row>
    <row r="186257" spans="2:3" x14ac:dyDescent="0.35">
      <c r="B186257"/>
      <c r="C186257"/>
    </row>
    <row r="186258" spans="2:3" x14ac:dyDescent="0.35">
      <c r="B186258"/>
      <c r="C186258"/>
    </row>
    <row r="186259" spans="2:3" x14ac:dyDescent="0.35">
      <c r="B186259"/>
      <c r="C186259"/>
    </row>
    <row r="186260" spans="2:3" x14ac:dyDescent="0.35">
      <c r="B186260"/>
      <c r="C186260"/>
    </row>
    <row r="186261" spans="2:3" x14ac:dyDescent="0.35">
      <c r="B186261"/>
      <c r="C186261"/>
    </row>
    <row r="186262" spans="2:3" x14ac:dyDescent="0.35">
      <c r="B186262"/>
      <c r="C186262"/>
    </row>
    <row r="186263" spans="2:3" x14ac:dyDescent="0.35">
      <c r="B186263"/>
      <c r="C186263"/>
    </row>
    <row r="186264" spans="2:3" x14ac:dyDescent="0.35">
      <c r="B186264"/>
      <c r="C186264"/>
    </row>
    <row r="186265" spans="2:3" x14ac:dyDescent="0.35">
      <c r="B186265"/>
      <c r="C186265"/>
    </row>
    <row r="186266" spans="2:3" x14ac:dyDescent="0.35">
      <c r="B186266"/>
      <c r="C186266"/>
    </row>
    <row r="186267" spans="2:3" x14ac:dyDescent="0.35">
      <c r="B186267"/>
      <c r="C186267"/>
    </row>
    <row r="186268" spans="2:3" x14ac:dyDescent="0.35">
      <c r="B186268"/>
      <c r="C186268"/>
    </row>
    <row r="186269" spans="2:3" x14ac:dyDescent="0.35">
      <c r="B186269"/>
      <c r="C186269"/>
    </row>
    <row r="186270" spans="2:3" x14ac:dyDescent="0.35">
      <c r="B186270"/>
      <c r="C186270"/>
    </row>
    <row r="186271" spans="2:3" x14ac:dyDescent="0.35">
      <c r="B186271"/>
      <c r="C186271"/>
    </row>
    <row r="186272" spans="2:3" x14ac:dyDescent="0.35">
      <c r="B186272"/>
      <c r="C186272"/>
    </row>
    <row r="186273" spans="2:3" x14ac:dyDescent="0.35">
      <c r="B186273"/>
      <c r="C186273"/>
    </row>
    <row r="186274" spans="2:3" x14ac:dyDescent="0.35">
      <c r="B186274"/>
      <c r="C186274"/>
    </row>
    <row r="186275" spans="2:3" x14ac:dyDescent="0.35">
      <c r="B186275"/>
      <c r="C186275"/>
    </row>
    <row r="186276" spans="2:3" x14ac:dyDescent="0.35">
      <c r="B186276"/>
      <c r="C186276"/>
    </row>
    <row r="186277" spans="2:3" x14ac:dyDescent="0.35">
      <c r="B186277"/>
      <c r="C186277"/>
    </row>
    <row r="186278" spans="2:3" x14ac:dyDescent="0.35">
      <c r="B186278"/>
      <c r="C186278"/>
    </row>
    <row r="186279" spans="2:3" x14ac:dyDescent="0.35">
      <c r="B186279"/>
      <c r="C186279"/>
    </row>
    <row r="186280" spans="2:3" x14ac:dyDescent="0.35">
      <c r="B186280"/>
      <c r="C186280"/>
    </row>
    <row r="186281" spans="2:3" x14ac:dyDescent="0.35">
      <c r="B186281"/>
      <c r="C186281"/>
    </row>
    <row r="186282" spans="2:3" x14ac:dyDescent="0.35">
      <c r="B186282"/>
      <c r="C186282"/>
    </row>
    <row r="186283" spans="2:3" x14ac:dyDescent="0.35">
      <c r="B186283"/>
      <c r="C186283"/>
    </row>
    <row r="186284" spans="2:3" x14ac:dyDescent="0.35">
      <c r="B186284"/>
      <c r="C186284"/>
    </row>
    <row r="186285" spans="2:3" x14ac:dyDescent="0.35">
      <c r="B186285"/>
      <c r="C186285"/>
    </row>
    <row r="186286" spans="2:3" x14ac:dyDescent="0.35">
      <c r="B186286"/>
      <c r="C186286"/>
    </row>
    <row r="186287" spans="2:3" x14ac:dyDescent="0.35">
      <c r="B186287"/>
      <c r="C186287"/>
    </row>
    <row r="186288" spans="2:3" x14ac:dyDescent="0.35">
      <c r="B186288"/>
      <c r="C186288"/>
    </row>
    <row r="186289" spans="2:3" x14ac:dyDescent="0.35">
      <c r="B186289"/>
      <c r="C186289"/>
    </row>
    <row r="186290" spans="2:3" x14ac:dyDescent="0.35">
      <c r="B186290"/>
      <c r="C186290"/>
    </row>
    <row r="186291" spans="2:3" x14ac:dyDescent="0.35">
      <c r="B186291"/>
      <c r="C186291"/>
    </row>
    <row r="186292" spans="2:3" x14ac:dyDescent="0.35">
      <c r="B186292"/>
      <c r="C186292"/>
    </row>
    <row r="186293" spans="2:3" x14ac:dyDescent="0.35">
      <c r="B186293"/>
      <c r="C186293"/>
    </row>
    <row r="186294" spans="2:3" x14ac:dyDescent="0.35">
      <c r="B186294"/>
      <c r="C186294"/>
    </row>
    <row r="186295" spans="2:3" x14ac:dyDescent="0.35">
      <c r="B186295"/>
      <c r="C186295"/>
    </row>
    <row r="186296" spans="2:3" x14ac:dyDescent="0.35">
      <c r="B186296"/>
      <c r="C186296"/>
    </row>
    <row r="186297" spans="2:3" x14ac:dyDescent="0.35">
      <c r="B186297"/>
      <c r="C186297"/>
    </row>
    <row r="186298" spans="2:3" x14ac:dyDescent="0.35">
      <c r="B186298"/>
      <c r="C186298"/>
    </row>
    <row r="186299" spans="2:3" x14ac:dyDescent="0.35">
      <c r="B186299"/>
      <c r="C186299"/>
    </row>
    <row r="186300" spans="2:3" x14ac:dyDescent="0.35">
      <c r="B186300"/>
      <c r="C186300"/>
    </row>
    <row r="186301" spans="2:3" x14ac:dyDescent="0.35">
      <c r="B186301"/>
      <c r="C186301"/>
    </row>
    <row r="186302" spans="2:3" x14ac:dyDescent="0.35">
      <c r="B186302"/>
      <c r="C186302"/>
    </row>
    <row r="186303" spans="2:3" x14ac:dyDescent="0.35">
      <c r="B186303"/>
      <c r="C186303"/>
    </row>
    <row r="186304" spans="2:3" x14ac:dyDescent="0.35">
      <c r="B186304"/>
      <c r="C186304"/>
    </row>
    <row r="186305" spans="2:3" x14ac:dyDescent="0.35">
      <c r="B186305"/>
      <c r="C186305"/>
    </row>
    <row r="186306" spans="2:3" x14ac:dyDescent="0.35">
      <c r="B186306"/>
      <c r="C186306"/>
    </row>
    <row r="186307" spans="2:3" x14ac:dyDescent="0.35">
      <c r="B186307"/>
      <c r="C186307"/>
    </row>
    <row r="186308" spans="2:3" x14ac:dyDescent="0.35">
      <c r="B186308"/>
      <c r="C186308"/>
    </row>
    <row r="186309" spans="2:3" x14ac:dyDescent="0.35">
      <c r="B186309"/>
      <c r="C186309"/>
    </row>
    <row r="186310" spans="2:3" x14ac:dyDescent="0.35">
      <c r="B186310"/>
      <c r="C186310"/>
    </row>
    <row r="186311" spans="2:3" x14ac:dyDescent="0.35">
      <c r="B186311"/>
      <c r="C186311"/>
    </row>
    <row r="186312" spans="2:3" x14ac:dyDescent="0.35">
      <c r="B186312"/>
      <c r="C186312"/>
    </row>
    <row r="186313" spans="2:3" x14ac:dyDescent="0.35">
      <c r="B186313"/>
      <c r="C186313"/>
    </row>
    <row r="186314" spans="2:3" x14ac:dyDescent="0.35">
      <c r="B186314"/>
      <c r="C186314"/>
    </row>
    <row r="186315" spans="2:3" x14ac:dyDescent="0.35">
      <c r="B186315"/>
      <c r="C186315"/>
    </row>
    <row r="186316" spans="2:3" x14ac:dyDescent="0.35">
      <c r="B186316"/>
      <c r="C186316"/>
    </row>
    <row r="186317" spans="2:3" x14ac:dyDescent="0.35">
      <c r="B186317"/>
      <c r="C186317"/>
    </row>
    <row r="186318" spans="2:3" x14ac:dyDescent="0.35">
      <c r="B186318"/>
      <c r="C186318"/>
    </row>
    <row r="186319" spans="2:3" x14ac:dyDescent="0.35">
      <c r="B186319"/>
      <c r="C186319"/>
    </row>
    <row r="186320" spans="2:3" x14ac:dyDescent="0.35">
      <c r="B186320"/>
      <c r="C186320"/>
    </row>
    <row r="186321" spans="2:3" x14ac:dyDescent="0.35">
      <c r="B186321"/>
      <c r="C186321"/>
    </row>
    <row r="186322" spans="2:3" x14ac:dyDescent="0.35">
      <c r="B186322"/>
      <c r="C186322"/>
    </row>
    <row r="186323" spans="2:3" x14ac:dyDescent="0.35">
      <c r="B186323"/>
      <c r="C186323"/>
    </row>
    <row r="186324" spans="2:3" x14ac:dyDescent="0.35">
      <c r="B186324"/>
      <c r="C186324"/>
    </row>
    <row r="186325" spans="2:3" x14ac:dyDescent="0.35">
      <c r="B186325"/>
      <c r="C186325"/>
    </row>
    <row r="186326" spans="2:3" x14ac:dyDescent="0.35">
      <c r="B186326"/>
      <c r="C186326"/>
    </row>
    <row r="186327" spans="2:3" x14ac:dyDescent="0.35">
      <c r="B186327"/>
      <c r="C186327"/>
    </row>
    <row r="186328" spans="2:3" x14ac:dyDescent="0.35">
      <c r="B186328"/>
      <c r="C186328"/>
    </row>
    <row r="186329" spans="2:3" x14ac:dyDescent="0.35">
      <c r="B186329"/>
      <c r="C186329"/>
    </row>
    <row r="186330" spans="2:3" x14ac:dyDescent="0.35">
      <c r="B186330"/>
      <c r="C186330"/>
    </row>
    <row r="186331" spans="2:3" x14ac:dyDescent="0.35">
      <c r="B186331"/>
      <c r="C186331"/>
    </row>
    <row r="186332" spans="2:3" x14ac:dyDescent="0.35">
      <c r="B186332"/>
      <c r="C186332"/>
    </row>
    <row r="186333" spans="2:3" x14ac:dyDescent="0.35">
      <c r="B186333"/>
      <c r="C186333"/>
    </row>
    <row r="186334" spans="2:3" x14ac:dyDescent="0.35">
      <c r="B186334"/>
      <c r="C186334"/>
    </row>
    <row r="186335" spans="2:3" x14ac:dyDescent="0.35">
      <c r="B186335"/>
      <c r="C186335"/>
    </row>
    <row r="186336" spans="2:3" x14ac:dyDescent="0.35">
      <c r="B186336"/>
      <c r="C186336"/>
    </row>
    <row r="186337" spans="2:3" x14ac:dyDescent="0.35">
      <c r="B186337"/>
      <c r="C186337"/>
    </row>
    <row r="186338" spans="2:3" x14ac:dyDescent="0.35">
      <c r="B186338"/>
      <c r="C186338"/>
    </row>
    <row r="186339" spans="2:3" x14ac:dyDescent="0.35">
      <c r="B186339"/>
      <c r="C186339"/>
    </row>
    <row r="186340" spans="2:3" x14ac:dyDescent="0.35">
      <c r="B186340"/>
      <c r="C186340"/>
    </row>
    <row r="186341" spans="2:3" x14ac:dyDescent="0.35">
      <c r="B186341"/>
      <c r="C186341"/>
    </row>
    <row r="186342" spans="2:3" x14ac:dyDescent="0.35">
      <c r="B186342"/>
      <c r="C186342"/>
    </row>
    <row r="186343" spans="2:3" x14ac:dyDescent="0.35">
      <c r="B186343"/>
      <c r="C186343"/>
    </row>
    <row r="186344" spans="2:3" x14ac:dyDescent="0.35">
      <c r="B186344"/>
      <c r="C186344"/>
    </row>
    <row r="186345" spans="2:3" x14ac:dyDescent="0.35">
      <c r="B186345"/>
      <c r="C186345"/>
    </row>
    <row r="186346" spans="2:3" x14ac:dyDescent="0.35">
      <c r="B186346"/>
      <c r="C186346"/>
    </row>
    <row r="186347" spans="2:3" x14ac:dyDescent="0.35">
      <c r="B186347"/>
      <c r="C186347"/>
    </row>
    <row r="186348" spans="2:3" x14ac:dyDescent="0.35">
      <c r="B186348"/>
      <c r="C186348"/>
    </row>
    <row r="186349" spans="2:3" x14ac:dyDescent="0.35">
      <c r="B186349"/>
      <c r="C186349"/>
    </row>
    <row r="186350" spans="2:3" x14ac:dyDescent="0.35">
      <c r="B186350"/>
      <c r="C186350"/>
    </row>
    <row r="186351" spans="2:3" x14ac:dyDescent="0.35">
      <c r="B186351"/>
      <c r="C186351"/>
    </row>
    <row r="186352" spans="2:3" x14ac:dyDescent="0.35">
      <c r="B186352"/>
      <c r="C186352"/>
    </row>
    <row r="186353" spans="2:3" x14ac:dyDescent="0.35">
      <c r="B186353"/>
      <c r="C186353"/>
    </row>
    <row r="186354" spans="2:3" x14ac:dyDescent="0.35">
      <c r="B186354"/>
      <c r="C186354"/>
    </row>
    <row r="186355" spans="2:3" x14ac:dyDescent="0.35">
      <c r="B186355"/>
      <c r="C186355"/>
    </row>
    <row r="186356" spans="2:3" x14ac:dyDescent="0.35">
      <c r="B186356"/>
      <c r="C186356"/>
    </row>
    <row r="186357" spans="2:3" x14ac:dyDescent="0.35">
      <c r="B186357"/>
      <c r="C186357"/>
    </row>
    <row r="186358" spans="2:3" x14ac:dyDescent="0.35">
      <c r="B186358"/>
      <c r="C186358"/>
    </row>
    <row r="186359" spans="2:3" x14ac:dyDescent="0.35">
      <c r="B186359"/>
      <c r="C186359"/>
    </row>
    <row r="186360" spans="2:3" x14ac:dyDescent="0.35">
      <c r="B186360"/>
      <c r="C186360"/>
    </row>
    <row r="186361" spans="2:3" x14ac:dyDescent="0.35">
      <c r="B186361"/>
      <c r="C186361"/>
    </row>
    <row r="186362" spans="2:3" x14ac:dyDescent="0.35">
      <c r="B186362"/>
      <c r="C186362"/>
    </row>
    <row r="186363" spans="2:3" x14ac:dyDescent="0.35">
      <c r="B186363"/>
      <c r="C186363"/>
    </row>
    <row r="186364" spans="2:3" x14ac:dyDescent="0.35">
      <c r="B186364"/>
      <c r="C186364"/>
    </row>
    <row r="186365" spans="2:3" x14ac:dyDescent="0.35">
      <c r="B186365"/>
      <c r="C186365"/>
    </row>
    <row r="186366" spans="2:3" x14ac:dyDescent="0.35">
      <c r="B186366"/>
      <c r="C186366"/>
    </row>
    <row r="186367" spans="2:3" x14ac:dyDescent="0.35">
      <c r="B186367"/>
      <c r="C186367"/>
    </row>
    <row r="186368" spans="2:3" x14ac:dyDescent="0.35">
      <c r="B186368"/>
      <c r="C186368"/>
    </row>
    <row r="186369" spans="2:3" x14ac:dyDescent="0.35">
      <c r="B186369"/>
      <c r="C186369"/>
    </row>
    <row r="186370" spans="2:3" x14ac:dyDescent="0.35">
      <c r="B186370"/>
      <c r="C186370"/>
    </row>
    <row r="186371" spans="2:3" x14ac:dyDescent="0.35">
      <c r="B186371"/>
      <c r="C186371"/>
    </row>
    <row r="186372" spans="2:3" x14ac:dyDescent="0.35">
      <c r="B186372"/>
      <c r="C186372"/>
    </row>
    <row r="186373" spans="2:3" x14ac:dyDescent="0.35">
      <c r="B186373"/>
      <c r="C186373"/>
    </row>
    <row r="186374" spans="2:3" x14ac:dyDescent="0.35">
      <c r="B186374"/>
      <c r="C186374"/>
    </row>
    <row r="186375" spans="2:3" x14ac:dyDescent="0.35">
      <c r="B186375"/>
      <c r="C186375"/>
    </row>
    <row r="186376" spans="2:3" x14ac:dyDescent="0.35">
      <c r="B186376"/>
      <c r="C186376"/>
    </row>
    <row r="186377" spans="2:3" x14ac:dyDescent="0.35">
      <c r="B186377"/>
      <c r="C186377"/>
    </row>
    <row r="186378" spans="2:3" x14ac:dyDescent="0.35">
      <c r="B186378"/>
      <c r="C186378"/>
    </row>
    <row r="186379" spans="2:3" x14ac:dyDescent="0.35">
      <c r="B186379"/>
      <c r="C186379"/>
    </row>
    <row r="186380" spans="2:3" x14ac:dyDescent="0.35">
      <c r="B186380"/>
      <c r="C186380"/>
    </row>
    <row r="186381" spans="2:3" x14ac:dyDescent="0.35">
      <c r="B186381"/>
      <c r="C186381"/>
    </row>
    <row r="186382" spans="2:3" x14ac:dyDescent="0.35">
      <c r="B186382"/>
      <c r="C186382"/>
    </row>
    <row r="186383" spans="2:3" x14ac:dyDescent="0.35">
      <c r="B186383"/>
      <c r="C186383"/>
    </row>
    <row r="186384" spans="2:3" x14ac:dyDescent="0.35">
      <c r="B186384"/>
      <c r="C186384"/>
    </row>
    <row r="186385" spans="2:3" x14ac:dyDescent="0.35">
      <c r="B186385"/>
      <c r="C186385"/>
    </row>
    <row r="186386" spans="2:3" x14ac:dyDescent="0.35">
      <c r="B186386"/>
      <c r="C186386"/>
    </row>
    <row r="186387" spans="2:3" x14ac:dyDescent="0.35">
      <c r="B186387"/>
      <c r="C186387"/>
    </row>
    <row r="186388" spans="2:3" x14ac:dyDescent="0.35">
      <c r="B186388"/>
      <c r="C186388"/>
    </row>
    <row r="186389" spans="2:3" x14ac:dyDescent="0.35">
      <c r="B186389"/>
      <c r="C186389"/>
    </row>
    <row r="186390" spans="2:3" x14ac:dyDescent="0.35">
      <c r="B186390"/>
      <c r="C186390"/>
    </row>
    <row r="186391" spans="2:3" x14ac:dyDescent="0.35">
      <c r="B186391"/>
      <c r="C186391"/>
    </row>
    <row r="186392" spans="2:3" x14ac:dyDescent="0.35">
      <c r="B186392"/>
      <c r="C186392"/>
    </row>
    <row r="186393" spans="2:3" x14ac:dyDescent="0.35">
      <c r="B186393"/>
      <c r="C186393"/>
    </row>
    <row r="186394" spans="2:3" x14ac:dyDescent="0.35">
      <c r="B186394"/>
      <c r="C186394"/>
    </row>
    <row r="186395" spans="2:3" x14ac:dyDescent="0.35">
      <c r="B186395"/>
      <c r="C186395"/>
    </row>
    <row r="186396" spans="2:3" x14ac:dyDescent="0.35">
      <c r="B186396"/>
      <c r="C186396"/>
    </row>
    <row r="186397" spans="2:3" x14ac:dyDescent="0.35">
      <c r="B186397"/>
      <c r="C186397"/>
    </row>
    <row r="186398" spans="2:3" x14ac:dyDescent="0.35">
      <c r="B186398"/>
      <c r="C186398"/>
    </row>
    <row r="186399" spans="2:3" x14ac:dyDescent="0.35">
      <c r="B186399"/>
      <c r="C186399"/>
    </row>
    <row r="186400" spans="2:3" x14ac:dyDescent="0.35">
      <c r="B186400"/>
      <c r="C186400"/>
    </row>
    <row r="186401" spans="2:3" x14ac:dyDescent="0.35">
      <c r="B186401"/>
      <c r="C186401"/>
    </row>
    <row r="186402" spans="2:3" x14ac:dyDescent="0.35">
      <c r="B186402"/>
      <c r="C186402"/>
    </row>
    <row r="186403" spans="2:3" x14ac:dyDescent="0.35">
      <c r="B186403"/>
      <c r="C186403"/>
    </row>
    <row r="186404" spans="2:3" x14ac:dyDescent="0.35">
      <c r="B186404"/>
      <c r="C186404"/>
    </row>
    <row r="186405" spans="2:3" x14ac:dyDescent="0.35">
      <c r="B186405"/>
      <c r="C186405"/>
    </row>
    <row r="186406" spans="2:3" x14ac:dyDescent="0.35">
      <c r="B186406"/>
      <c r="C186406"/>
    </row>
    <row r="186407" spans="2:3" x14ac:dyDescent="0.35">
      <c r="B186407"/>
      <c r="C186407"/>
    </row>
    <row r="186408" spans="2:3" x14ac:dyDescent="0.35">
      <c r="B186408"/>
      <c r="C186408"/>
    </row>
    <row r="186409" spans="2:3" x14ac:dyDescent="0.35">
      <c r="B186409"/>
      <c r="C186409"/>
    </row>
    <row r="186410" spans="2:3" x14ac:dyDescent="0.35">
      <c r="B186410"/>
      <c r="C186410"/>
    </row>
    <row r="186411" spans="2:3" x14ac:dyDescent="0.35">
      <c r="B186411"/>
      <c r="C186411"/>
    </row>
    <row r="186412" spans="2:3" x14ac:dyDescent="0.35">
      <c r="B186412"/>
      <c r="C186412"/>
    </row>
    <row r="186413" spans="2:3" x14ac:dyDescent="0.35">
      <c r="B186413"/>
      <c r="C186413"/>
    </row>
    <row r="186414" spans="2:3" x14ac:dyDescent="0.35">
      <c r="B186414"/>
      <c r="C186414"/>
    </row>
    <row r="186415" spans="2:3" x14ac:dyDescent="0.35">
      <c r="B186415"/>
      <c r="C186415"/>
    </row>
    <row r="186416" spans="2:3" x14ac:dyDescent="0.35">
      <c r="B186416"/>
      <c r="C186416"/>
    </row>
    <row r="186417" spans="2:3" x14ac:dyDescent="0.35">
      <c r="B186417"/>
      <c r="C186417"/>
    </row>
    <row r="186418" spans="2:3" x14ac:dyDescent="0.35">
      <c r="B186418"/>
      <c r="C186418"/>
    </row>
    <row r="186419" spans="2:3" x14ac:dyDescent="0.35">
      <c r="B186419"/>
      <c r="C186419"/>
    </row>
    <row r="186420" spans="2:3" x14ac:dyDescent="0.35">
      <c r="B186420"/>
      <c r="C186420"/>
    </row>
    <row r="186421" spans="2:3" x14ac:dyDescent="0.35">
      <c r="B186421"/>
      <c r="C186421"/>
    </row>
    <row r="186422" spans="2:3" x14ac:dyDescent="0.35">
      <c r="B186422"/>
      <c r="C186422"/>
    </row>
    <row r="186423" spans="2:3" x14ac:dyDescent="0.35">
      <c r="B186423"/>
      <c r="C186423"/>
    </row>
    <row r="186424" spans="2:3" x14ac:dyDescent="0.35">
      <c r="B186424"/>
      <c r="C186424"/>
    </row>
    <row r="186425" spans="2:3" x14ac:dyDescent="0.35">
      <c r="B186425"/>
      <c r="C186425"/>
    </row>
    <row r="186426" spans="2:3" x14ac:dyDescent="0.35">
      <c r="B186426"/>
      <c r="C186426"/>
    </row>
    <row r="186427" spans="2:3" x14ac:dyDescent="0.35">
      <c r="B186427"/>
      <c r="C186427"/>
    </row>
    <row r="186428" spans="2:3" x14ac:dyDescent="0.35">
      <c r="B186428"/>
      <c r="C186428"/>
    </row>
    <row r="186429" spans="2:3" x14ac:dyDescent="0.35">
      <c r="B186429"/>
      <c r="C186429"/>
    </row>
    <row r="186430" spans="2:3" x14ac:dyDescent="0.35">
      <c r="B186430"/>
      <c r="C186430"/>
    </row>
    <row r="186431" spans="2:3" x14ac:dyDescent="0.35">
      <c r="B186431"/>
      <c r="C186431"/>
    </row>
    <row r="186432" spans="2:3" x14ac:dyDescent="0.35">
      <c r="B186432"/>
      <c r="C186432"/>
    </row>
    <row r="186433" spans="2:3" x14ac:dyDescent="0.35">
      <c r="B186433"/>
      <c r="C186433"/>
    </row>
    <row r="186434" spans="2:3" x14ac:dyDescent="0.35">
      <c r="B186434"/>
      <c r="C186434"/>
    </row>
    <row r="186435" spans="2:3" x14ac:dyDescent="0.35">
      <c r="B186435"/>
      <c r="C186435"/>
    </row>
    <row r="186436" spans="2:3" x14ac:dyDescent="0.35">
      <c r="B186436"/>
      <c r="C186436"/>
    </row>
    <row r="186437" spans="2:3" x14ac:dyDescent="0.35">
      <c r="B186437"/>
      <c r="C186437"/>
    </row>
    <row r="186438" spans="2:3" x14ac:dyDescent="0.35">
      <c r="B186438"/>
      <c r="C186438"/>
    </row>
    <row r="186439" spans="2:3" x14ac:dyDescent="0.35">
      <c r="B186439"/>
      <c r="C186439"/>
    </row>
    <row r="186440" spans="2:3" x14ac:dyDescent="0.35">
      <c r="B186440"/>
      <c r="C186440"/>
    </row>
    <row r="186441" spans="2:3" x14ac:dyDescent="0.35">
      <c r="B186441"/>
      <c r="C186441"/>
    </row>
    <row r="186442" spans="2:3" x14ac:dyDescent="0.35">
      <c r="B186442"/>
      <c r="C186442"/>
    </row>
    <row r="186443" spans="2:3" x14ac:dyDescent="0.35">
      <c r="B186443"/>
      <c r="C186443"/>
    </row>
    <row r="186444" spans="2:3" x14ac:dyDescent="0.35">
      <c r="B186444"/>
      <c r="C186444"/>
    </row>
    <row r="186445" spans="2:3" x14ac:dyDescent="0.35">
      <c r="B186445"/>
      <c r="C186445"/>
    </row>
    <row r="186446" spans="2:3" x14ac:dyDescent="0.35">
      <c r="B186446"/>
      <c r="C186446"/>
    </row>
    <row r="186447" spans="2:3" x14ac:dyDescent="0.35">
      <c r="B186447"/>
      <c r="C186447"/>
    </row>
    <row r="186448" spans="2:3" x14ac:dyDescent="0.35">
      <c r="B186448"/>
      <c r="C186448"/>
    </row>
    <row r="186449" spans="2:3" x14ac:dyDescent="0.35">
      <c r="B186449"/>
      <c r="C186449"/>
    </row>
    <row r="186450" spans="2:3" x14ac:dyDescent="0.35">
      <c r="B186450"/>
      <c r="C186450"/>
    </row>
    <row r="186451" spans="2:3" x14ac:dyDescent="0.35">
      <c r="B186451"/>
      <c r="C186451"/>
    </row>
    <row r="186452" spans="2:3" x14ac:dyDescent="0.35">
      <c r="B186452"/>
      <c r="C186452"/>
    </row>
    <row r="186453" spans="2:3" x14ac:dyDescent="0.35">
      <c r="B186453"/>
      <c r="C186453"/>
    </row>
    <row r="186454" spans="2:3" x14ac:dyDescent="0.35">
      <c r="B186454"/>
      <c r="C186454"/>
    </row>
    <row r="186455" spans="2:3" x14ac:dyDescent="0.35">
      <c r="B186455"/>
      <c r="C186455"/>
    </row>
    <row r="186456" spans="2:3" x14ac:dyDescent="0.35">
      <c r="B186456"/>
      <c r="C186456"/>
    </row>
    <row r="186457" spans="2:3" x14ac:dyDescent="0.35">
      <c r="B186457"/>
      <c r="C186457"/>
    </row>
    <row r="186458" spans="2:3" x14ac:dyDescent="0.35">
      <c r="B186458"/>
      <c r="C186458"/>
    </row>
    <row r="186459" spans="2:3" x14ac:dyDescent="0.35">
      <c r="B186459"/>
      <c r="C186459"/>
    </row>
    <row r="186460" spans="2:3" x14ac:dyDescent="0.35">
      <c r="B186460"/>
      <c r="C186460"/>
    </row>
    <row r="186461" spans="2:3" x14ac:dyDescent="0.35">
      <c r="B186461"/>
      <c r="C186461"/>
    </row>
    <row r="186462" spans="2:3" x14ac:dyDescent="0.35">
      <c r="B186462"/>
      <c r="C186462"/>
    </row>
    <row r="186463" spans="2:3" x14ac:dyDescent="0.35">
      <c r="B186463"/>
      <c r="C186463"/>
    </row>
    <row r="186464" spans="2:3" x14ac:dyDescent="0.35">
      <c r="B186464"/>
      <c r="C186464"/>
    </row>
    <row r="186465" spans="2:3" x14ac:dyDescent="0.35">
      <c r="B186465"/>
      <c r="C186465"/>
    </row>
    <row r="186466" spans="2:3" x14ac:dyDescent="0.35">
      <c r="B186466"/>
      <c r="C186466"/>
    </row>
    <row r="186467" spans="2:3" x14ac:dyDescent="0.35">
      <c r="B186467"/>
      <c r="C186467"/>
    </row>
    <row r="186468" spans="2:3" x14ac:dyDescent="0.35">
      <c r="B186468"/>
      <c r="C186468"/>
    </row>
    <row r="186469" spans="2:3" x14ac:dyDescent="0.35">
      <c r="B186469"/>
      <c r="C186469"/>
    </row>
    <row r="186470" spans="2:3" x14ac:dyDescent="0.35">
      <c r="B186470"/>
      <c r="C186470"/>
    </row>
    <row r="186471" spans="2:3" x14ac:dyDescent="0.35">
      <c r="B186471"/>
      <c r="C186471"/>
    </row>
    <row r="186472" spans="2:3" x14ac:dyDescent="0.35">
      <c r="B186472"/>
      <c r="C186472"/>
    </row>
    <row r="186473" spans="2:3" x14ac:dyDescent="0.35">
      <c r="B186473"/>
      <c r="C186473"/>
    </row>
    <row r="186474" spans="2:3" x14ac:dyDescent="0.35">
      <c r="B186474"/>
      <c r="C186474"/>
    </row>
    <row r="186475" spans="2:3" x14ac:dyDescent="0.35">
      <c r="B186475"/>
      <c r="C186475"/>
    </row>
    <row r="186476" spans="2:3" x14ac:dyDescent="0.35">
      <c r="B186476"/>
      <c r="C186476"/>
    </row>
    <row r="186477" spans="2:3" x14ac:dyDescent="0.35">
      <c r="B186477"/>
      <c r="C186477"/>
    </row>
    <row r="186478" spans="2:3" x14ac:dyDescent="0.35">
      <c r="B186478"/>
      <c r="C186478"/>
    </row>
    <row r="186479" spans="2:3" x14ac:dyDescent="0.35">
      <c r="B186479"/>
      <c r="C186479"/>
    </row>
    <row r="186480" spans="2:3" x14ac:dyDescent="0.35">
      <c r="B186480"/>
      <c r="C186480"/>
    </row>
    <row r="186481" spans="2:3" x14ac:dyDescent="0.35">
      <c r="B186481"/>
      <c r="C186481"/>
    </row>
    <row r="186482" spans="2:3" x14ac:dyDescent="0.35">
      <c r="B186482"/>
      <c r="C186482"/>
    </row>
    <row r="186483" spans="2:3" x14ac:dyDescent="0.35">
      <c r="B186483"/>
      <c r="C186483"/>
    </row>
    <row r="186484" spans="2:3" x14ac:dyDescent="0.35">
      <c r="B186484"/>
      <c r="C186484"/>
    </row>
    <row r="186485" spans="2:3" x14ac:dyDescent="0.35">
      <c r="B186485"/>
      <c r="C186485"/>
    </row>
    <row r="186486" spans="2:3" x14ac:dyDescent="0.35">
      <c r="B186486"/>
      <c r="C186486"/>
    </row>
    <row r="186487" spans="2:3" x14ac:dyDescent="0.35">
      <c r="B186487"/>
      <c r="C186487"/>
    </row>
    <row r="186488" spans="2:3" x14ac:dyDescent="0.35">
      <c r="B186488"/>
      <c r="C186488"/>
    </row>
    <row r="186489" spans="2:3" x14ac:dyDescent="0.35">
      <c r="B186489"/>
      <c r="C186489"/>
    </row>
    <row r="186490" spans="2:3" x14ac:dyDescent="0.35">
      <c r="B186490"/>
      <c r="C186490"/>
    </row>
    <row r="186491" spans="2:3" x14ac:dyDescent="0.35">
      <c r="B186491"/>
      <c r="C186491"/>
    </row>
    <row r="186492" spans="2:3" x14ac:dyDescent="0.35">
      <c r="B186492"/>
      <c r="C186492"/>
    </row>
    <row r="186493" spans="2:3" x14ac:dyDescent="0.35">
      <c r="B186493"/>
      <c r="C186493"/>
    </row>
    <row r="186494" spans="2:3" x14ac:dyDescent="0.35">
      <c r="B186494"/>
      <c r="C186494"/>
    </row>
    <row r="186495" spans="2:3" x14ac:dyDescent="0.35">
      <c r="B186495"/>
      <c r="C186495"/>
    </row>
    <row r="186496" spans="2:3" x14ac:dyDescent="0.35">
      <c r="B186496"/>
      <c r="C186496"/>
    </row>
    <row r="186497" spans="2:3" x14ac:dyDescent="0.35">
      <c r="B186497"/>
      <c r="C186497"/>
    </row>
    <row r="186498" spans="2:3" x14ac:dyDescent="0.35">
      <c r="B186498"/>
      <c r="C186498"/>
    </row>
    <row r="186499" spans="2:3" x14ac:dyDescent="0.35">
      <c r="B186499"/>
      <c r="C186499"/>
    </row>
    <row r="186500" spans="2:3" x14ac:dyDescent="0.35">
      <c r="B186500"/>
      <c r="C186500"/>
    </row>
    <row r="186501" spans="2:3" x14ac:dyDescent="0.35">
      <c r="B186501"/>
      <c r="C186501"/>
    </row>
    <row r="186502" spans="2:3" x14ac:dyDescent="0.35">
      <c r="B186502"/>
      <c r="C186502"/>
    </row>
    <row r="186503" spans="2:3" x14ac:dyDescent="0.35">
      <c r="B186503"/>
      <c r="C186503"/>
    </row>
    <row r="186504" spans="2:3" x14ac:dyDescent="0.35">
      <c r="B186504"/>
      <c r="C186504"/>
    </row>
    <row r="186505" spans="2:3" x14ac:dyDescent="0.35">
      <c r="B186505"/>
      <c r="C186505"/>
    </row>
    <row r="186506" spans="2:3" x14ac:dyDescent="0.35">
      <c r="B186506"/>
      <c r="C186506"/>
    </row>
    <row r="186507" spans="2:3" x14ac:dyDescent="0.35">
      <c r="B186507"/>
      <c r="C186507"/>
    </row>
    <row r="186508" spans="2:3" x14ac:dyDescent="0.35">
      <c r="B186508"/>
      <c r="C186508"/>
    </row>
    <row r="186509" spans="2:3" x14ac:dyDescent="0.35">
      <c r="B186509"/>
      <c r="C186509"/>
    </row>
    <row r="186510" spans="2:3" x14ac:dyDescent="0.35">
      <c r="B186510"/>
      <c r="C186510"/>
    </row>
    <row r="186511" spans="2:3" x14ac:dyDescent="0.35">
      <c r="B186511"/>
      <c r="C186511"/>
    </row>
    <row r="186512" spans="2:3" x14ac:dyDescent="0.35">
      <c r="B186512"/>
      <c r="C186512"/>
    </row>
    <row r="186513" spans="2:3" x14ac:dyDescent="0.35">
      <c r="B186513"/>
      <c r="C186513"/>
    </row>
    <row r="186514" spans="2:3" x14ac:dyDescent="0.35">
      <c r="B186514"/>
      <c r="C186514"/>
    </row>
    <row r="186515" spans="2:3" x14ac:dyDescent="0.35">
      <c r="B186515"/>
      <c r="C186515"/>
    </row>
    <row r="186516" spans="2:3" x14ac:dyDescent="0.35">
      <c r="B186516"/>
      <c r="C186516"/>
    </row>
    <row r="186517" spans="2:3" x14ac:dyDescent="0.35">
      <c r="B186517"/>
      <c r="C186517"/>
    </row>
    <row r="186518" spans="2:3" x14ac:dyDescent="0.35">
      <c r="B186518"/>
      <c r="C186518"/>
    </row>
    <row r="186519" spans="2:3" x14ac:dyDescent="0.35">
      <c r="B186519"/>
      <c r="C186519"/>
    </row>
    <row r="186520" spans="2:3" x14ac:dyDescent="0.35">
      <c r="B186520"/>
      <c r="C186520"/>
    </row>
    <row r="186521" spans="2:3" x14ac:dyDescent="0.35">
      <c r="B186521"/>
      <c r="C186521"/>
    </row>
    <row r="186522" spans="2:3" x14ac:dyDescent="0.35">
      <c r="B186522"/>
      <c r="C186522"/>
    </row>
    <row r="186523" spans="2:3" x14ac:dyDescent="0.35">
      <c r="B186523"/>
      <c r="C186523"/>
    </row>
    <row r="186524" spans="2:3" x14ac:dyDescent="0.35">
      <c r="B186524"/>
      <c r="C186524"/>
    </row>
    <row r="186525" spans="2:3" x14ac:dyDescent="0.35">
      <c r="B186525"/>
      <c r="C186525"/>
    </row>
    <row r="186526" spans="2:3" x14ac:dyDescent="0.35">
      <c r="B186526"/>
      <c r="C186526"/>
    </row>
    <row r="186527" spans="2:3" x14ac:dyDescent="0.35">
      <c r="B186527"/>
      <c r="C186527"/>
    </row>
    <row r="186528" spans="2:3" x14ac:dyDescent="0.35">
      <c r="B186528"/>
      <c r="C186528"/>
    </row>
    <row r="186529" spans="2:3" x14ac:dyDescent="0.35">
      <c r="B186529"/>
      <c r="C186529"/>
    </row>
    <row r="186530" spans="2:3" x14ac:dyDescent="0.35">
      <c r="B186530"/>
      <c r="C186530"/>
    </row>
    <row r="186531" spans="2:3" x14ac:dyDescent="0.35">
      <c r="B186531"/>
      <c r="C186531"/>
    </row>
    <row r="186532" spans="2:3" x14ac:dyDescent="0.35">
      <c r="B186532"/>
      <c r="C186532"/>
    </row>
    <row r="186533" spans="2:3" x14ac:dyDescent="0.35">
      <c r="B186533"/>
      <c r="C186533"/>
    </row>
    <row r="186534" spans="2:3" x14ac:dyDescent="0.35">
      <c r="B186534"/>
      <c r="C186534"/>
    </row>
    <row r="186535" spans="2:3" x14ac:dyDescent="0.35">
      <c r="B186535"/>
      <c r="C186535"/>
    </row>
    <row r="186536" spans="2:3" x14ac:dyDescent="0.35">
      <c r="B186536"/>
      <c r="C186536"/>
    </row>
    <row r="186537" spans="2:3" x14ac:dyDescent="0.35">
      <c r="B186537"/>
      <c r="C186537"/>
    </row>
    <row r="186538" spans="2:3" x14ac:dyDescent="0.35">
      <c r="B186538"/>
      <c r="C186538"/>
    </row>
    <row r="186539" spans="2:3" x14ac:dyDescent="0.35">
      <c r="B186539"/>
      <c r="C186539"/>
    </row>
    <row r="186540" spans="2:3" x14ac:dyDescent="0.35">
      <c r="B186540"/>
      <c r="C186540"/>
    </row>
    <row r="186541" spans="2:3" x14ac:dyDescent="0.35">
      <c r="B186541"/>
      <c r="C186541"/>
    </row>
    <row r="186542" spans="2:3" x14ac:dyDescent="0.35">
      <c r="B186542"/>
      <c r="C186542"/>
    </row>
    <row r="186543" spans="2:3" x14ac:dyDescent="0.35">
      <c r="B186543"/>
      <c r="C186543"/>
    </row>
    <row r="186544" spans="2:3" x14ac:dyDescent="0.35">
      <c r="B186544"/>
      <c r="C186544"/>
    </row>
    <row r="186545" spans="2:3" x14ac:dyDescent="0.35">
      <c r="B186545"/>
      <c r="C186545"/>
    </row>
    <row r="186546" spans="2:3" x14ac:dyDescent="0.35">
      <c r="B186546"/>
      <c r="C186546"/>
    </row>
    <row r="186547" spans="2:3" x14ac:dyDescent="0.35">
      <c r="B186547"/>
      <c r="C186547"/>
    </row>
    <row r="186548" spans="2:3" x14ac:dyDescent="0.35">
      <c r="B186548"/>
      <c r="C186548"/>
    </row>
    <row r="186549" spans="2:3" x14ac:dyDescent="0.35">
      <c r="B186549"/>
      <c r="C186549"/>
    </row>
    <row r="186550" spans="2:3" x14ac:dyDescent="0.35">
      <c r="B186550"/>
      <c r="C186550"/>
    </row>
    <row r="186551" spans="2:3" x14ac:dyDescent="0.35">
      <c r="B186551"/>
      <c r="C186551"/>
    </row>
    <row r="186552" spans="2:3" x14ac:dyDescent="0.35">
      <c r="B186552"/>
      <c r="C186552"/>
    </row>
    <row r="186553" spans="2:3" x14ac:dyDescent="0.35">
      <c r="B186553"/>
      <c r="C186553"/>
    </row>
    <row r="186554" spans="2:3" x14ac:dyDescent="0.35">
      <c r="B186554"/>
      <c r="C186554"/>
    </row>
    <row r="186555" spans="2:3" x14ac:dyDescent="0.35">
      <c r="B186555"/>
      <c r="C186555"/>
    </row>
    <row r="186556" spans="2:3" x14ac:dyDescent="0.35">
      <c r="B186556"/>
      <c r="C186556"/>
    </row>
    <row r="186557" spans="2:3" x14ac:dyDescent="0.35">
      <c r="B186557"/>
      <c r="C186557"/>
    </row>
    <row r="186558" spans="2:3" x14ac:dyDescent="0.35">
      <c r="B186558"/>
      <c r="C186558"/>
    </row>
    <row r="186559" spans="2:3" x14ac:dyDescent="0.35">
      <c r="B186559"/>
      <c r="C186559"/>
    </row>
    <row r="186560" spans="2:3" x14ac:dyDescent="0.35">
      <c r="B186560"/>
      <c r="C186560"/>
    </row>
    <row r="186561" spans="2:3" x14ac:dyDescent="0.35">
      <c r="B186561"/>
      <c r="C186561"/>
    </row>
    <row r="186562" spans="2:3" x14ac:dyDescent="0.35">
      <c r="B186562"/>
      <c r="C186562"/>
    </row>
    <row r="186563" spans="2:3" x14ac:dyDescent="0.35">
      <c r="B186563"/>
      <c r="C186563"/>
    </row>
    <row r="186564" spans="2:3" x14ac:dyDescent="0.35">
      <c r="B186564"/>
      <c r="C186564"/>
    </row>
    <row r="186565" spans="2:3" x14ac:dyDescent="0.35">
      <c r="B186565"/>
      <c r="C186565"/>
    </row>
    <row r="186566" spans="2:3" x14ac:dyDescent="0.35">
      <c r="B186566"/>
      <c r="C186566"/>
    </row>
    <row r="186567" spans="2:3" x14ac:dyDescent="0.35">
      <c r="B186567"/>
      <c r="C186567"/>
    </row>
    <row r="186568" spans="2:3" x14ac:dyDescent="0.35">
      <c r="B186568"/>
      <c r="C186568"/>
    </row>
    <row r="186569" spans="2:3" x14ac:dyDescent="0.35">
      <c r="B186569"/>
      <c r="C186569"/>
    </row>
    <row r="186570" spans="2:3" x14ac:dyDescent="0.35">
      <c r="B186570"/>
      <c r="C186570"/>
    </row>
    <row r="186571" spans="2:3" x14ac:dyDescent="0.35">
      <c r="B186571"/>
      <c r="C186571"/>
    </row>
    <row r="186572" spans="2:3" x14ac:dyDescent="0.35">
      <c r="B186572"/>
      <c r="C186572"/>
    </row>
    <row r="186573" spans="2:3" x14ac:dyDescent="0.35">
      <c r="B186573"/>
      <c r="C186573"/>
    </row>
    <row r="186574" spans="2:3" x14ac:dyDescent="0.35">
      <c r="B186574"/>
      <c r="C186574"/>
    </row>
    <row r="186575" spans="2:3" x14ac:dyDescent="0.35">
      <c r="B186575"/>
      <c r="C186575"/>
    </row>
    <row r="186576" spans="2:3" x14ac:dyDescent="0.35">
      <c r="B186576"/>
      <c r="C186576"/>
    </row>
    <row r="186577" spans="2:3" x14ac:dyDescent="0.35">
      <c r="B186577"/>
      <c r="C186577"/>
    </row>
    <row r="186578" spans="2:3" x14ac:dyDescent="0.35">
      <c r="B186578"/>
      <c r="C186578"/>
    </row>
    <row r="186579" spans="2:3" x14ac:dyDescent="0.35">
      <c r="B186579"/>
      <c r="C186579"/>
    </row>
    <row r="186580" spans="2:3" x14ac:dyDescent="0.35">
      <c r="B186580"/>
      <c r="C186580"/>
    </row>
    <row r="186581" spans="2:3" x14ac:dyDescent="0.35">
      <c r="B186581"/>
      <c r="C186581"/>
    </row>
    <row r="186582" spans="2:3" x14ac:dyDescent="0.35">
      <c r="B186582"/>
      <c r="C186582"/>
    </row>
    <row r="186583" spans="2:3" x14ac:dyDescent="0.35">
      <c r="B186583"/>
      <c r="C186583"/>
    </row>
    <row r="186584" spans="2:3" x14ac:dyDescent="0.35">
      <c r="B186584"/>
      <c r="C186584"/>
    </row>
    <row r="186585" spans="2:3" x14ac:dyDescent="0.35">
      <c r="B186585"/>
      <c r="C186585"/>
    </row>
    <row r="186586" spans="2:3" x14ac:dyDescent="0.35">
      <c r="B186586"/>
      <c r="C186586"/>
    </row>
    <row r="186587" spans="2:3" x14ac:dyDescent="0.35">
      <c r="B186587"/>
      <c r="C186587"/>
    </row>
    <row r="186588" spans="2:3" x14ac:dyDescent="0.35">
      <c r="B186588"/>
      <c r="C186588"/>
    </row>
    <row r="186589" spans="2:3" x14ac:dyDescent="0.35">
      <c r="B186589"/>
      <c r="C186589"/>
    </row>
    <row r="186590" spans="2:3" x14ac:dyDescent="0.35">
      <c r="B186590"/>
      <c r="C186590"/>
    </row>
    <row r="186591" spans="2:3" x14ac:dyDescent="0.35">
      <c r="B186591"/>
      <c r="C186591"/>
    </row>
    <row r="186592" spans="2:3" x14ac:dyDescent="0.35">
      <c r="B186592"/>
      <c r="C186592"/>
    </row>
    <row r="186593" spans="2:3" x14ac:dyDescent="0.35">
      <c r="B186593"/>
      <c r="C186593"/>
    </row>
    <row r="186594" spans="2:3" x14ac:dyDescent="0.35">
      <c r="B186594"/>
      <c r="C186594"/>
    </row>
    <row r="186595" spans="2:3" x14ac:dyDescent="0.35">
      <c r="B186595"/>
      <c r="C186595"/>
    </row>
    <row r="186596" spans="2:3" x14ac:dyDescent="0.35">
      <c r="B186596"/>
      <c r="C186596"/>
    </row>
    <row r="186597" spans="2:3" x14ac:dyDescent="0.35">
      <c r="B186597"/>
      <c r="C186597"/>
    </row>
    <row r="186598" spans="2:3" x14ac:dyDescent="0.35">
      <c r="B186598"/>
      <c r="C186598"/>
    </row>
    <row r="186599" spans="2:3" x14ac:dyDescent="0.35">
      <c r="B186599"/>
      <c r="C186599"/>
    </row>
    <row r="186600" spans="2:3" x14ac:dyDescent="0.35">
      <c r="B186600"/>
      <c r="C186600"/>
    </row>
    <row r="186601" spans="2:3" x14ac:dyDescent="0.35">
      <c r="B186601"/>
      <c r="C186601"/>
    </row>
    <row r="186602" spans="2:3" x14ac:dyDescent="0.35">
      <c r="B186602"/>
      <c r="C186602"/>
    </row>
    <row r="186603" spans="2:3" x14ac:dyDescent="0.35">
      <c r="B186603"/>
      <c r="C186603"/>
    </row>
    <row r="186604" spans="2:3" x14ac:dyDescent="0.35">
      <c r="B186604"/>
      <c r="C186604"/>
    </row>
    <row r="186605" spans="2:3" x14ac:dyDescent="0.35">
      <c r="B186605"/>
      <c r="C186605"/>
    </row>
    <row r="186606" spans="2:3" x14ac:dyDescent="0.35">
      <c r="B186606"/>
      <c r="C186606"/>
    </row>
    <row r="186607" spans="2:3" x14ac:dyDescent="0.35">
      <c r="B186607"/>
      <c r="C186607"/>
    </row>
    <row r="186608" spans="2:3" x14ac:dyDescent="0.35">
      <c r="B186608"/>
      <c r="C186608"/>
    </row>
    <row r="186609" spans="2:3" x14ac:dyDescent="0.35">
      <c r="B186609"/>
      <c r="C186609"/>
    </row>
    <row r="186610" spans="2:3" x14ac:dyDescent="0.35">
      <c r="B186610"/>
      <c r="C186610"/>
    </row>
    <row r="186611" spans="2:3" x14ac:dyDescent="0.35">
      <c r="B186611"/>
      <c r="C186611"/>
    </row>
    <row r="186612" spans="2:3" x14ac:dyDescent="0.35">
      <c r="B186612"/>
      <c r="C186612"/>
    </row>
    <row r="186613" spans="2:3" x14ac:dyDescent="0.35">
      <c r="B186613"/>
      <c r="C186613"/>
    </row>
    <row r="186614" spans="2:3" x14ac:dyDescent="0.35">
      <c r="B186614"/>
      <c r="C186614"/>
    </row>
    <row r="186615" spans="2:3" x14ac:dyDescent="0.35">
      <c r="B186615"/>
      <c r="C186615"/>
    </row>
    <row r="186616" spans="2:3" x14ac:dyDescent="0.35">
      <c r="B186616"/>
      <c r="C186616"/>
    </row>
    <row r="186617" spans="2:3" x14ac:dyDescent="0.35">
      <c r="B186617"/>
      <c r="C186617"/>
    </row>
    <row r="186618" spans="2:3" x14ac:dyDescent="0.35">
      <c r="B186618"/>
      <c r="C186618"/>
    </row>
    <row r="186619" spans="2:3" x14ac:dyDescent="0.35">
      <c r="B186619"/>
      <c r="C186619"/>
    </row>
    <row r="186620" spans="2:3" x14ac:dyDescent="0.35">
      <c r="B186620"/>
      <c r="C186620"/>
    </row>
    <row r="186621" spans="2:3" x14ac:dyDescent="0.35">
      <c r="B186621"/>
      <c r="C186621"/>
    </row>
    <row r="186622" spans="2:3" x14ac:dyDescent="0.35">
      <c r="B186622"/>
      <c r="C186622"/>
    </row>
    <row r="186623" spans="2:3" x14ac:dyDescent="0.35">
      <c r="B186623"/>
      <c r="C186623"/>
    </row>
    <row r="186624" spans="2:3" x14ac:dyDescent="0.35">
      <c r="B186624"/>
      <c r="C186624"/>
    </row>
    <row r="186625" spans="2:3" x14ac:dyDescent="0.35">
      <c r="B186625"/>
      <c r="C186625"/>
    </row>
    <row r="186626" spans="2:3" x14ac:dyDescent="0.35">
      <c r="B186626"/>
      <c r="C186626"/>
    </row>
    <row r="186627" spans="2:3" x14ac:dyDescent="0.35">
      <c r="B186627"/>
      <c r="C186627"/>
    </row>
    <row r="186628" spans="2:3" x14ac:dyDescent="0.35">
      <c r="B186628"/>
      <c r="C186628"/>
    </row>
    <row r="186629" spans="2:3" x14ac:dyDescent="0.35">
      <c r="B186629"/>
      <c r="C186629"/>
    </row>
    <row r="186630" spans="2:3" x14ac:dyDescent="0.35">
      <c r="B186630"/>
      <c r="C186630"/>
    </row>
    <row r="186631" spans="2:3" x14ac:dyDescent="0.35">
      <c r="B186631"/>
      <c r="C186631"/>
    </row>
    <row r="186632" spans="2:3" x14ac:dyDescent="0.35">
      <c r="B186632"/>
      <c r="C186632"/>
    </row>
    <row r="186633" spans="2:3" x14ac:dyDescent="0.35">
      <c r="B186633"/>
      <c r="C186633"/>
    </row>
    <row r="186634" spans="2:3" x14ac:dyDescent="0.35">
      <c r="B186634"/>
      <c r="C186634"/>
    </row>
    <row r="186635" spans="2:3" x14ac:dyDescent="0.35">
      <c r="B186635"/>
      <c r="C186635"/>
    </row>
    <row r="186636" spans="2:3" x14ac:dyDescent="0.35">
      <c r="B186636"/>
      <c r="C186636"/>
    </row>
    <row r="186637" spans="2:3" x14ac:dyDescent="0.35">
      <c r="B186637"/>
      <c r="C186637"/>
    </row>
    <row r="186638" spans="2:3" x14ac:dyDescent="0.35">
      <c r="B186638"/>
      <c r="C186638"/>
    </row>
    <row r="186639" spans="2:3" x14ac:dyDescent="0.35">
      <c r="B186639"/>
      <c r="C186639"/>
    </row>
    <row r="186640" spans="2:3" x14ac:dyDescent="0.35">
      <c r="B186640"/>
      <c r="C186640"/>
    </row>
    <row r="186641" spans="2:3" x14ac:dyDescent="0.35">
      <c r="B186641"/>
      <c r="C186641"/>
    </row>
    <row r="186642" spans="2:3" x14ac:dyDescent="0.35">
      <c r="B186642"/>
      <c r="C186642"/>
    </row>
    <row r="186643" spans="2:3" x14ac:dyDescent="0.35">
      <c r="B186643"/>
      <c r="C186643"/>
    </row>
    <row r="186644" spans="2:3" x14ac:dyDescent="0.35">
      <c r="B186644"/>
      <c r="C186644"/>
    </row>
    <row r="186645" spans="2:3" x14ac:dyDescent="0.35">
      <c r="B186645"/>
      <c r="C186645"/>
    </row>
    <row r="186646" spans="2:3" x14ac:dyDescent="0.35">
      <c r="B186646"/>
      <c r="C186646"/>
    </row>
    <row r="186647" spans="2:3" x14ac:dyDescent="0.35">
      <c r="B186647"/>
      <c r="C186647"/>
    </row>
    <row r="186648" spans="2:3" x14ac:dyDescent="0.35">
      <c r="B186648"/>
      <c r="C186648"/>
    </row>
    <row r="186649" spans="2:3" x14ac:dyDescent="0.35">
      <c r="B186649"/>
      <c r="C186649"/>
    </row>
    <row r="186650" spans="2:3" x14ac:dyDescent="0.35">
      <c r="B186650"/>
      <c r="C186650"/>
    </row>
    <row r="186651" spans="2:3" x14ac:dyDescent="0.35">
      <c r="B186651"/>
      <c r="C186651"/>
    </row>
    <row r="186652" spans="2:3" x14ac:dyDescent="0.35">
      <c r="B186652"/>
      <c r="C186652"/>
    </row>
    <row r="186653" spans="2:3" x14ac:dyDescent="0.35">
      <c r="B186653"/>
      <c r="C186653"/>
    </row>
    <row r="186654" spans="2:3" x14ac:dyDescent="0.35">
      <c r="B186654"/>
      <c r="C186654"/>
    </row>
    <row r="186655" spans="2:3" x14ac:dyDescent="0.35">
      <c r="B186655"/>
      <c r="C186655"/>
    </row>
    <row r="186656" spans="2:3" x14ac:dyDescent="0.35">
      <c r="B186656"/>
      <c r="C186656"/>
    </row>
    <row r="186657" spans="2:3" x14ac:dyDescent="0.35">
      <c r="B186657"/>
      <c r="C186657"/>
    </row>
    <row r="186658" spans="2:3" x14ac:dyDescent="0.35">
      <c r="B186658"/>
      <c r="C186658"/>
    </row>
    <row r="186659" spans="2:3" x14ac:dyDescent="0.35">
      <c r="B186659"/>
      <c r="C186659"/>
    </row>
    <row r="186660" spans="2:3" x14ac:dyDescent="0.35">
      <c r="B186660"/>
      <c r="C186660"/>
    </row>
    <row r="186661" spans="2:3" x14ac:dyDescent="0.35">
      <c r="B186661"/>
      <c r="C186661"/>
    </row>
    <row r="186662" spans="2:3" x14ac:dyDescent="0.35">
      <c r="B186662"/>
      <c r="C186662"/>
    </row>
    <row r="186663" spans="2:3" x14ac:dyDescent="0.35">
      <c r="B186663"/>
      <c r="C186663"/>
    </row>
    <row r="186664" spans="2:3" x14ac:dyDescent="0.35">
      <c r="B186664"/>
      <c r="C186664"/>
    </row>
    <row r="186665" spans="2:3" x14ac:dyDescent="0.35">
      <c r="B186665"/>
      <c r="C186665"/>
    </row>
    <row r="186666" spans="2:3" x14ac:dyDescent="0.35">
      <c r="B186666"/>
      <c r="C186666"/>
    </row>
    <row r="186667" spans="2:3" x14ac:dyDescent="0.35">
      <c r="B186667"/>
      <c r="C186667"/>
    </row>
    <row r="186668" spans="2:3" x14ac:dyDescent="0.35">
      <c r="B186668"/>
      <c r="C186668"/>
    </row>
    <row r="186669" spans="2:3" x14ac:dyDescent="0.35">
      <c r="B186669"/>
      <c r="C186669"/>
    </row>
    <row r="186670" spans="2:3" x14ac:dyDescent="0.35">
      <c r="B186670"/>
      <c r="C186670"/>
    </row>
    <row r="186671" spans="2:3" x14ac:dyDescent="0.35">
      <c r="B186671"/>
      <c r="C186671"/>
    </row>
    <row r="186672" spans="2:3" x14ac:dyDescent="0.35">
      <c r="B186672"/>
      <c r="C186672"/>
    </row>
    <row r="186673" spans="2:3" x14ac:dyDescent="0.35">
      <c r="B186673"/>
      <c r="C186673"/>
    </row>
    <row r="186674" spans="2:3" x14ac:dyDescent="0.35">
      <c r="B186674"/>
      <c r="C186674"/>
    </row>
    <row r="186675" spans="2:3" x14ac:dyDescent="0.35">
      <c r="B186675"/>
      <c r="C186675"/>
    </row>
    <row r="186676" spans="2:3" x14ac:dyDescent="0.35">
      <c r="B186676"/>
      <c r="C186676"/>
    </row>
    <row r="186677" spans="2:3" x14ac:dyDescent="0.35">
      <c r="B186677"/>
      <c r="C186677"/>
    </row>
    <row r="186678" spans="2:3" x14ac:dyDescent="0.35">
      <c r="B186678"/>
      <c r="C186678"/>
    </row>
    <row r="186679" spans="2:3" x14ac:dyDescent="0.35">
      <c r="B186679"/>
      <c r="C186679"/>
    </row>
    <row r="186680" spans="2:3" x14ac:dyDescent="0.35">
      <c r="B186680"/>
      <c r="C186680"/>
    </row>
    <row r="186681" spans="2:3" x14ac:dyDescent="0.35">
      <c r="B186681"/>
      <c r="C186681"/>
    </row>
    <row r="186682" spans="2:3" x14ac:dyDescent="0.35">
      <c r="B186682"/>
      <c r="C186682"/>
    </row>
    <row r="186683" spans="2:3" x14ac:dyDescent="0.35">
      <c r="B186683"/>
      <c r="C186683"/>
    </row>
    <row r="186684" spans="2:3" x14ac:dyDescent="0.35">
      <c r="B186684"/>
      <c r="C186684"/>
    </row>
    <row r="186685" spans="2:3" x14ac:dyDescent="0.35">
      <c r="B186685"/>
      <c r="C186685"/>
    </row>
    <row r="186686" spans="2:3" x14ac:dyDescent="0.35">
      <c r="B186686"/>
      <c r="C186686"/>
    </row>
    <row r="186687" spans="2:3" x14ac:dyDescent="0.35">
      <c r="B186687"/>
      <c r="C186687"/>
    </row>
    <row r="186688" spans="2:3" x14ac:dyDescent="0.35">
      <c r="B186688"/>
      <c r="C186688"/>
    </row>
    <row r="186689" spans="2:3" x14ac:dyDescent="0.35">
      <c r="B186689"/>
      <c r="C186689"/>
    </row>
    <row r="186690" spans="2:3" x14ac:dyDescent="0.35">
      <c r="B186690"/>
      <c r="C186690"/>
    </row>
    <row r="186691" spans="2:3" x14ac:dyDescent="0.35">
      <c r="B186691"/>
      <c r="C186691"/>
    </row>
    <row r="186692" spans="2:3" x14ac:dyDescent="0.35">
      <c r="B186692"/>
      <c r="C186692"/>
    </row>
    <row r="186693" spans="2:3" x14ac:dyDescent="0.35">
      <c r="B186693"/>
      <c r="C186693"/>
    </row>
    <row r="186694" spans="2:3" x14ac:dyDescent="0.35">
      <c r="B186694"/>
      <c r="C186694"/>
    </row>
    <row r="186695" spans="2:3" x14ac:dyDescent="0.35">
      <c r="B186695"/>
      <c r="C186695"/>
    </row>
    <row r="186696" spans="2:3" x14ac:dyDescent="0.35">
      <c r="B186696"/>
      <c r="C186696"/>
    </row>
    <row r="186697" spans="2:3" x14ac:dyDescent="0.35">
      <c r="B186697"/>
      <c r="C186697"/>
    </row>
    <row r="186698" spans="2:3" x14ac:dyDescent="0.35">
      <c r="B186698"/>
      <c r="C186698"/>
    </row>
    <row r="186699" spans="2:3" x14ac:dyDescent="0.35">
      <c r="B186699"/>
      <c r="C186699"/>
    </row>
    <row r="186700" spans="2:3" x14ac:dyDescent="0.35">
      <c r="B186700"/>
      <c r="C186700"/>
    </row>
    <row r="186701" spans="2:3" x14ac:dyDescent="0.35">
      <c r="B186701"/>
      <c r="C186701"/>
    </row>
    <row r="186702" spans="2:3" x14ac:dyDescent="0.35">
      <c r="B186702"/>
      <c r="C186702"/>
    </row>
    <row r="186703" spans="2:3" x14ac:dyDescent="0.35">
      <c r="B186703"/>
      <c r="C186703"/>
    </row>
    <row r="186704" spans="2:3" x14ac:dyDescent="0.35">
      <c r="B186704"/>
      <c r="C186704"/>
    </row>
    <row r="186705" spans="2:3" x14ac:dyDescent="0.35">
      <c r="B186705"/>
      <c r="C186705"/>
    </row>
    <row r="186706" spans="2:3" x14ac:dyDescent="0.35">
      <c r="B186706"/>
      <c r="C186706"/>
    </row>
    <row r="186707" spans="2:3" x14ac:dyDescent="0.35">
      <c r="B186707"/>
      <c r="C186707"/>
    </row>
    <row r="186708" spans="2:3" x14ac:dyDescent="0.35">
      <c r="B186708"/>
      <c r="C186708"/>
    </row>
    <row r="186709" spans="2:3" x14ac:dyDescent="0.35">
      <c r="B186709"/>
      <c r="C186709"/>
    </row>
    <row r="186710" spans="2:3" x14ac:dyDescent="0.35">
      <c r="B186710"/>
      <c r="C186710"/>
    </row>
    <row r="186711" spans="2:3" x14ac:dyDescent="0.35">
      <c r="B186711"/>
      <c r="C186711"/>
    </row>
    <row r="186712" spans="2:3" x14ac:dyDescent="0.35">
      <c r="B186712"/>
      <c r="C186712"/>
    </row>
    <row r="186713" spans="2:3" x14ac:dyDescent="0.35">
      <c r="B186713"/>
      <c r="C186713"/>
    </row>
    <row r="186714" spans="2:3" x14ac:dyDescent="0.35">
      <c r="B186714"/>
      <c r="C186714"/>
    </row>
    <row r="186715" spans="2:3" x14ac:dyDescent="0.35">
      <c r="B186715"/>
      <c r="C186715"/>
    </row>
    <row r="186716" spans="2:3" x14ac:dyDescent="0.35">
      <c r="B186716"/>
      <c r="C186716"/>
    </row>
    <row r="186717" spans="2:3" x14ac:dyDescent="0.35">
      <c r="B186717"/>
      <c r="C186717"/>
    </row>
    <row r="186718" spans="2:3" x14ac:dyDescent="0.35">
      <c r="B186718"/>
      <c r="C186718"/>
    </row>
    <row r="186719" spans="2:3" x14ac:dyDescent="0.35">
      <c r="B186719"/>
      <c r="C186719"/>
    </row>
    <row r="186720" spans="2:3" x14ac:dyDescent="0.35">
      <c r="B186720"/>
      <c r="C186720"/>
    </row>
    <row r="186721" spans="2:3" x14ac:dyDescent="0.35">
      <c r="B186721"/>
      <c r="C186721"/>
    </row>
    <row r="186722" spans="2:3" x14ac:dyDescent="0.35">
      <c r="B186722"/>
      <c r="C186722"/>
    </row>
    <row r="186723" spans="2:3" x14ac:dyDescent="0.35">
      <c r="B186723"/>
      <c r="C186723"/>
    </row>
    <row r="186724" spans="2:3" x14ac:dyDescent="0.35">
      <c r="B186724"/>
      <c r="C186724"/>
    </row>
    <row r="186725" spans="2:3" x14ac:dyDescent="0.35">
      <c r="B186725"/>
      <c r="C186725"/>
    </row>
    <row r="186726" spans="2:3" x14ac:dyDescent="0.35">
      <c r="B186726"/>
      <c r="C186726"/>
    </row>
    <row r="186727" spans="2:3" x14ac:dyDescent="0.35">
      <c r="B186727"/>
      <c r="C186727"/>
    </row>
    <row r="186728" spans="2:3" x14ac:dyDescent="0.35">
      <c r="B186728"/>
      <c r="C186728"/>
    </row>
    <row r="186729" spans="2:3" x14ac:dyDescent="0.35">
      <c r="B186729"/>
      <c r="C186729"/>
    </row>
    <row r="186730" spans="2:3" x14ac:dyDescent="0.35">
      <c r="B186730"/>
      <c r="C186730"/>
    </row>
    <row r="186731" spans="2:3" x14ac:dyDescent="0.35">
      <c r="B186731"/>
      <c r="C186731"/>
    </row>
    <row r="186732" spans="2:3" x14ac:dyDescent="0.35">
      <c r="B186732"/>
      <c r="C186732"/>
    </row>
    <row r="186733" spans="2:3" x14ac:dyDescent="0.35">
      <c r="B186733"/>
      <c r="C186733"/>
    </row>
    <row r="186734" spans="2:3" x14ac:dyDescent="0.35">
      <c r="B186734"/>
      <c r="C186734"/>
    </row>
    <row r="186735" spans="2:3" x14ac:dyDescent="0.35">
      <c r="B186735"/>
      <c r="C186735"/>
    </row>
    <row r="186736" spans="2:3" x14ac:dyDescent="0.35">
      <c r="B186736"/>
      <c r="C186736"/>
    </row>
    <row r="186737" spans="2:3" x14ac:dyDescent="0.35">
      <c r="B186737"/>
      <c r="C186737"/>
    </row>
    <row r="186738" spans="2:3" x14ac:dyDescent="0.35">
      <c r="B186738"/>
      <c r="C186738"/>
    </row>
    <row r="186739" spans="2:3" x14ac:dyDescent="0.35">
      <c r="B186739"/>
      <c r="C186739"/>
    </row>
    <row r="186740" spans="2:3" x14ac:dyDescent="0.35">
      <c r="B186740"/>
      <c r="C186740"/>
    </row>
    <row r="186741" spans="2:3" x14ac:dyDescent="0.35">
      <c r="B186741"/>
      <c r="C186741"/>
    </row>
    <row r="186742" spans="2:3" x14ac:dyDescent="0.35">
      <c r="B186742"/>
      <c r="C186742"/>
    </row>
    <row r="186743" spans="2:3" x14ac:dyDescent="0.35">
      <c r="B186743"/>
      <c r="C186743"/>
    </row>
    <row r="186744" spans="2:3" x14ac:dyDescent="0.35">
      <c r="B186744"/>
      <c r="C186744"/>
    </row>
    <row r="186745" spans="2:3" x14ac:dyDescent="0.35">
      <c r="B186745"/>
      <c r="C186745"/>
    </row>
    <row r="186746" spans="2:3" x14ac:dyDescent="0.35">
      <c r="B186746"/>
      <c r="C186746"/>
    </row>
    <row r="186747" spans="2:3" x14ac:dyDescent="0.35">
      <c r="B186747"/>
      <c r="C186747"/>
    </row>
    <row r="186748" spans="2:3" x14ac:dyDescent="0.35">
      <c r="B186748"/>
      <c r="C186748"/>
    </row>
    <row r="186749" spans="2:3" x14ac:dyDescent="0.35">
      <c r="B186749"/>
      <c r="C186749"/>
    </row>
    <row r="186750" spans="2:3" x14ac:dyDescent="0.35">
      <c r="B186750"/>
      <c r="C186750"/>
    </row>
    <row r="186751" spans="2:3" x14ac:dyDescent="0.35">
      <c r="B186751"/>
      <c r="C186751"/>
    </row>
    <row r="186752" spans="2:3" x14ac:dyDescent="0.35">
      <c r="B186752"/>
      <c r="C186752"/>
    </row>
    <row r="186753" spans="2:3" x14ac:dyDescent="0.35">
      <c r="B186753"/>
      <c r="C186753"/>
    </row>
    <row r="186754" spans="2:3" x14ac:dyDescent="0.35">
      <c r="B186754"/>
      <c r="C186754"/>
    </row>
    <row r="186755" spans="2:3" x14ac:dyDescent="0.35">
      <c r="B186755"/>
      <c r="C186755"/>
    </row>
    <row r="186756" spans="2:3" x14ac:dyDescent="0.35">
      <c r="B186756"/>
      <c r="C186756"/>
    </row>
    <row r="186757" spans="2:3" x14ac:dyDescent="0.35">
      <c r="B186757"/>
      <c r="C186757"/>
    </row>
    <row r="186758" spans="2:3" x14ac:dyDescent="0.35">
      <c r="B186758"/>
      <c r="C186758"/>
    </row>
    <row r="186759" spans="2:3" x14ac:dyDescent="0.35">
      <c r="B186759"/>
      <c r="C186759"/>
    </row>
    <row r="186760" spans="2:3" x14ac:dyDescent="0.35">
      <c r="B186760"/>
      <c r="C186760"/>
    </row>
    <row r="186761" spans="2:3" x14ac:dyDescent="0.35">
      <c r="B186761"/>
      <c r="C186761"/>
    </row>
    <row r="186762" spans="2:3" x14ac:dyDescent="0.35">
      <c r="B186762"/>
      <c r="C186762"/>
    </row>
    <row r="186763" spans="2:3" x14ac:dyDescent="0.35">
      <c r="B186763"/>
      <c r="C186763"/>
    </row>
    <row r="186764" spans="2:3" x14ac:dyDescent="0.35">
      <c r="B186764"/>
      <c r="C186764"/>
    </row>
    <row r="186765" spans="2:3" x14ac:dyDescent="0.35">
      <c r="B186765"/>
      <c r="C186765"/>
    </row>
    <row r="186766" spans="2:3" x14ac:dyDescent="0.35">
      <c r="B186766"/>
      <c r="C186766"/>
    </row>
    <row r="186767" spans="2:3" x14ac:dyDescent="0.35">
      <c r="B186767"/>
      <c r="C186767"/>
    </row>
    <row r="186768" spans="2:3" x14ac:dyDescent="0.35">
      <c r="B186768"/>
      <c r="C186768"/>
    </row>
    <row r="186769" spans="2:3" x14ac:dyDescent="0.35">
      <c r="B186769"/>
      <c r="C186769"/>
    </row>
    <row r="186770" spans="2:3" x14ac:dyDescent="0.35">
      <c r="B186770"/>
      <c r="C186770"/>
    </row>
    <row r="186771" spans="2:3" x14ac:dyDescent="0.35">
      <c r="B186771"/>
      <c r="C186771"/>
    </row>
    <row r="186772" spans="2:3" x14ac:dyDescent="0.35">
      <c r="B186772"/>
      <c r="C186772"/>
    </row>
    <row r="186773" spans="2:3" x14ac:dyDescent="0.35">
      <c r="B186773"/>
      <c r="C186773"/>
    </row>
    <row r="186774" spans="2:3" x14ac:dyDescent="0.35">
      <c r="B186774"/>
      <c r="C186774"/>
    </row>
    <row r="186775" spans="2:3" x14ac:dyDescent="0.35">
      <c r="B186775"/>
      <c r="C186775"/>
    </row>
    <row r="186776" spans="2:3" x14ac:dyDescent="0.35">
      <c r="B186776"/>
      <c r="C186776"/>
    </row>
    <row r="186777" spans="2:3" x14ac:dyDescent="0.35">
      <c r="B186777"/>
      <c r="C186777"/>
    </row>
    <row r="186778" spans="2:3" x14ac:dyDescent="0.35">
      <c r="B186778"/>
      <c r="C186778"/>
    </row>
    <row r="186779" spans="2:3" x14ac:dyDescent="0.35">
      <c r="B186779"/>
      <c r="C186779"/>
    </row>
    <row r="186780" spans="2:3" x14ac:dyDescent="0.35">
      <c r="B186780"/>
      <c r="C186780"/>
    </row>
    <row r="186781" spans="2:3" x14ac:dyDescent="0.35">
      <c r="B186781"/>
      <c r="C186781"/>
    </row>
    <row r="186782" spans="2:3" x14ac:dyDescent="0.35">
      <c r="B186782"/>
      <c r="C186782"/>
    </row>
    <row r="186783" spans="2:3" x14ac:dyDescent="0.35">
      <c r="B186783"/>
      <c r="C186783"/>
    </row>
    <row r="186784" spans="2:3" x14ac:dyDescent="0.35">
      <c r="B186784"/>
      <c r="C186784"/>
    </row>
    <row r="186785" spans="2:3" x14ac:dyDescent="0.35">
      <c r="B186785"/>
      <c r="C186785"/>
    </row>
    <row r="186786" spans="2:3" x14ac:dyDescent="0.35">
      <c r="B186786"/>
      <c r="C186786"/>
    </row>
    <row r="186787" spans="2:3" x14ac:dyDescent="0.35">
      <c r="B186787"/>
      <c r="C186787"/>
    </row>
    <row r="186788" spans="2:3" x14ac:dyDescent="0.35">
      <c r="B186788"/>
      <c r="C186788"/>
    </row>
    <row r="186789" spans="2:3" x14ac:dyDescent="0.35">
      <c r="B186789"/>
      <c r="C186789"/>
    </row>
    <row r="186790" spans="2:3" x14ac:dyDescent="0.35">
      <c r="B186790"/>
      <c r="C186790"/>
    </row>
    <row r="186791" spans="2:3" x14ac:dyDescent="0.35">
      <c r="B186791"/>
      <c r="C186791"/>
    </row>
    <row r="186792" spans="2:3" x14ac:dyDescent="0.35">
      <c r="B186792"/>
      <c r="C186792"/>
    </row>
    <row r="186793" spans="2:3" x14ac:dyDescent="0.35">
      <c r="B186793"/>
      <c r="C186793"/>
    </row>
    <row r="186794" spans="2:3" x14ac:dyDescent="0.35">
      <c r="B186794"/>
      <c r="C186794"/>
    </row>
    <row r="186795" spans="2:3" x14ac:dyDescent="0.35">
      <c r="B186795"/>
      <c r="C186795"/>
    </row>
    <row r="186796" spans="2:3" x14ac:dyDescent="0.35">
      <c r="B186796"/>
      <c r="C186796"/>
    </row>
    <row r="186797" spans="2:3" x14ac:dyDescent="0.35">
      <c r="B186797"/>
      <c r="C186797"/>
    </row>
    <row r="186798" spans="2:3" x14ac:dyDescent="0.35">
      <c r="B186798"/>
      <c r="C186798"/>
    </row>
    <row r="186799" spans="2:3" x14ac:dyDescent="0.35">
      <c r="B186799"/>
      <c r="C186799"/>
    </row>
    <row r="186800" spans="2:3" x14ac:dyDescent="0.35">
      <c r="B186800"/>
      <c r="C186800"/>
    </row>
    <row r="186801" spans="2:3" x14ac:dyDescent="0.35">
      <c r="B186801"/>
      <c r="C186801"/>
    </row>
    <row r="186802" spans="2:3" x14ac:dyDescent="0.35">
      <c r="B186802"/>
      <c r="C186802"/>
    </row>
    <row r="186803" spans="2:3" x14ac:dyDescent="0.35">
      <c r="B186803"/>
      <c r="C186803"/>
    </row>
    <row r="186804" spans="2:3" x14ac:dyDescent="0.35">
      <c r="B186804"/>
      <c r="C186804"/>
    </row>
    <row r="186805" spans="2:3" x14ac:dyDescent="0.35">
      <c r="B186805"/>
      <c r="C186805"/>
    </row>
    <row r="186806" spans="2:3" x14ac:dyDescent="0.35">
      <c r="B186806"/>
      <c r="C186806"/>
    </row>
    <row r="186807" spans="2:3" x14ac:dyDescent="0.35">
      <c r="B186807"/>
      <c r="C186807"/>
    </row>
    <row r="186808" spans="2:3" x14ac:dyDescent="0.35">
      <c r="B186808"/>
      <c r="C186808"/>
    </row>
    <row r="186809" spans="2:3" x14ac:dyDescent="0.35">
      <c r="B186809"/>
      <c r="C186809"/>
    </row>
    <row r="186810" spans="2:3" x14ac:dyDescent="0.35">
      <c r="B186810"/>
      <c r="C186810"/>
    </row>
    <row r="186811" spans="2:3" x14ac:dyDescent="0.35">
      <c r="B186811"/>
      <c r="C186811"/>
    </row>
    <row r="186812" spans="2:3" x14ac:dyDescent="0.35">
      <c r="B186812"/>
      <c r="C186812"/>
    </row>
    <row r="186813" spans="2:3" x14ac:dyDescent="0.35">
      <c r="B186813"/>
      <c r="C186813"/>
    </row>
    <row r="186814" spans="2:3" x14ac:dyDescent="0.35">
      <c r="B186814"/>
      <c r="C186814"/>
    </row>
    <row r="186815" spans="2:3" x14ac:dyDescent="0.35">
      <c r="B186815"/>
      <c r="C186815"/>
    </row>
    <row r="186816" spans="2:3" x14ac:dyDescent="0.35">
      <c r="B186816"/>
      <c r="C186816"/>
    </row>
    <row r="186817" spans="2:3" x14ac:dyDescent="0.35">
      <c r="B186817"/>
      <c r="C186817"/>
    </row>
    <row r="186818" spans="2:3" x14ac:dyDescent="0.35">
      <c r="B186818"/>
      <c r="C186818"/>
    </row>
    <row r="186819" spans="2:3" x14ac:dyDescent="0.35">
      <c r="B186819"/>
      <c r="C186819"/>
    </row>
    <row r="186820" spans="2:3" x14ac:dyDescent="0.35">
      <c r="B186820"/>
      <c r="C186820"/>
    </row>
    <row r="186821" spans="2:3" x14ac:dyDescent="0.35">
      <c r="B186821"/>
      <c r="C186821"/>
    </row>
    <row r="186822" spans="2:3" x14ac:dyDescent="0.35">
      <c r="B186822"/>
      <c r="C186822"/>
    </row>
    <row r="186823" spans="2:3" x14ac:dyDescent="0.35">
      <c r="B186823"/>
      <c r="C186823"/>
    </row>
    <row r="186824" spans="2:3" x14ac:dyDescent="0.35">
      <c r="B186824"/>
      <c r="C186824"/>
    </row>
    <row r="186825" spans="2:3" x14ac:dyDescent="0.35">
      <c r="B186825"/>
      <c r="C186825"/>
    </row>
    <row r="186826" spans="2:3" x14ac:dyDescent="0.35">
      <c r="B186826"/>
      <c r="C186826"/>
    </row>
    <row r="186827" spans="2:3" x14ac:dyDescent="0.35">
      <c r="B186827"/>
      <c r="C186827"/>
    </row>
    <row r="186828" spans="2:3" x14ac:dyDescent="0.35">
      <c r="B186828"/>
      <c r="C186828"/>
    </row>
    <row r="186829" spans="2:3" x14ac:dyDescent="0.35">
      <c r="B186829"/>
      <c r="C186829"/>
    </row>
    <row r="186830" spans="2:3" x14ac:dyDescent="0.35">
      <c r="B186830"/>
      <c r="C186830"/>
    </row>
    <row r="186831" spans="2:3" x14ac:dyDescent="0.35">
      <c r="B186831"/>
      <c r="C186831"/>
    </row>
    <row r="186832" spans="2:3" x14ac:dyDescent="0.35">
      <c r="B186832"/>
      <c r="C186832"/>
    </row>
    <row r="186833" spans="2:3" x14ac:dyDescent="0.35">
      <c r="B186833"/>
      <c r="C186833"/>
    </row>
    <row r="186834" spans="2:3" x14ac:dyDescent="0.35">
      <c r="B186834"/>
      <c r="C186834"/>
    </row>
    <row r="186835" spans="2:3" x14ac:dyDescent="0.35">
      <c r="B186835"/>
      <c r="C186835"/>
    </row>
    <row r="186836" spans="2:3" x14ac:dyDescent="0.35">
      <c r="B186836"/>
      <c r="C186836"/>
    </row>
    <row r="186837" spans="2:3" x14ac:dyDescent="0.35">
      <c r="B186837"/>
      <c r="C186837"/>
    </row>
    <row r="186838" spans="2:3" x14ac:dyDescent="0.35">
      <c r="B186838"/>
      <c r="C186838"/>
    </row>
    <row r="186839" spans="2:3" x14ac:dyDescent="0.35">
      <c r="B186839"/>
      <c r="C186839"/>
    </row>
    <row r="186840" spans="2:3" x14ac:dyDescent="0.35">
      <c r="B186840"/>
      <c r="C186840"/>
    </row>
    <row r="186841" spans="2:3" x14ac:dyDescent="0.35">
      <c r="B186841"/>
      <c r="C186841"/>
    </row>
    <row r="186842" spans="2:3" x14ac:dyDescent="0.35">
      <c r="B186842"/>
      <c r="C186842"/>
    </row>
    <row r="186843" spans="2:3" x14ac:dyDescent="0.35">
      <c r="B186843"/>
      <c r="C186843"/>
    </row>
    <row r="186844" spans="2:3" x14ac:dyDescent="0.35">
      <c r="B186844"/>
      <c r="C186844"/>
    </row>
    <row r="186845" spans="2:3" x14ac:dyDescent="0.35">
      <c r="B186845"/>
      <c r="C186845"/>
    </row>
    <row r="186846" spans="2:3" x14ac:dyDescent="0.35">
      <c r="B186846"/>
      <c r="C186846"/>
    </row>
    <row r="186847" spans="2:3" x14ac:dyDescent="0.35">
      <c r="B186847"/>
      <c r="C186847"/>
    </row>
    <row r="186848" spans="2:3" x14ac:dyDescent="0.35">
      <c r="B186848"/>
      <c r="C186848"/>
    </row>
    <row r="186849" spans="2:3" x14ac:dyDescent="0.35">
      <c r="B186849"/>
      <c r="C186849"/>
    </row>
    <row r="186850" spans="2:3" x14ac:dyDescent="0.35">
      <c r="B186850"/>
      <c r="C186850"/>
    </row>
    <row r="186851" spans="2:3" x14ac:dyDescent="0.35">
      <c r="B186851"/>
      <c r="C186851"/>
    </row>
    <row r="186852" spans="2:3" x14ac:dyDescent="0.35">
      <c r="B186852"/>
      <c r="C186852"/>
    </row>
    <row r="186853" spans="2:3" x14ac:dyDescent="0.35">
      <c r="B186853"/>
      <c r="C186853"/>
    </row>
    <row r="186854" spans="2:3" x14ac:dyDescent="0.35">
      <c r="B186854"/>
      <c r="C186854"/>
    </row>
    <row r="186855" spans="2:3" x14ac:dyDescent="0.35">
      <c r="B186855"/>
      <c r="C186855"/>
    </row>
    <row r="186856" spans="2:3" x14ac:dyDescent="0.35">
      <c r="B186856"/>
      <c r="C186856"/>
    </row>
    <row r="186857" spans="2:3" x14ac:dyDescent="0.35">
      <c r="B186857"/>
      <c r="C186857"/>
    </row>
    <row r="186858" spans="2:3" x14ac:dyDescent="0.35">
      <c r="B186858"/>
      <c r="C186858"/>
    </row>
    <row r="186859" spans="2:3" x14ac:dyDescent="0.35">
      <c r="B186859"/>
      <c r="C186859"/>
    </row>
    <row r="186860" spans="2:3" x14ac:dyDescent="0.35">
      <c r="B186860"/>
      <c r="C186860"/>
    </row>
    <row r="186861" spans="2:3" x14ac:dyDescent="0.35">
      <c r="B186861"/>
      <c r="C186861"/>
    </row>
    <row r="186862" spans="2:3" x14ac:dyDescent="0.35">
      <c r="B186862"/>
      <c r="C186862"/>
    </row>
    <row r="186863" spans="2:3" x14ac:dyDescent="0.35">
      <c r="B186863"/>
      <c r="C186863"/>
    </row>
    <row r="186864" spans="2:3" x14ac:dyDescent="0.35">
      <c r="B186864"/>
      <c r="C186864"/>
    </row>
    <row r="186865" spans="2:3" x14ac:dyDescent="0.35">
      <c r="B186865"/>
      <c r="C186865"/>
    </row>
    <row r="186866" spans="2:3" x14ac:dyDescent="0.35">
      <c r="B186866"/>
      <c r="C186866"/>
    </row>
    <row r="186867" spans="2:3" x14ac:dyDescent="0.35">
      <c r="B186867"/>
      <c r="C186867"/>
    </row>
    <row r="186868" spans="2:3" x14ac:dyDescent="0.35">
      <c r="B186868"/>
      <c r="C186868"/>
    </row>
    <row r="186869" spans="2:3" x14ac:dyDescent="0.35">
      <c r="B186869"/>
      <c r="C186869"/>
    </row>
    <row r="186870" spans="2:3" x14ac:dyDescent="0.35">
      <c r="B186870"/>
      <c r="C186870"/>
    </row>
    <row r="186871" spans="2:3" x14ac:dyDescent="0.35">
      <c r="B186871"/>
      <c r="C186871"/>
    </row>
    <row r="186872" spans="2:3" x14ac:dyDescent="0.35">
      <c r="B186872"/>
      <c r="C186872"/>
    </row>
    <row r="186873" spans="2:3" x14ac:dyDescent="0.35">
      <c r="B186873"/>
      <c r="C186873"/>
    </row>
    <row r="186874" spans="2:3" x14ac:dyDescent="0.35">
      <c r="B186874"/>
      <c r="C186874"/>
    </row>
    <row r="186875" spans="2:3" x14ac:dyDescent="0.35">
      <c r="B186875"/>
      <c r="C186875"/>
    </row>
    <row r="186876" spans="2:3" x14ac:dyDescent="0.35">
      <c r="B186876"/>
      <c r="C186876"/>
    </row>
    <row r="186877" spans="2:3" x14ac:dyDescent="0.35">
      <c r="B186877"/>
      <c r="C186877"/>
    </row>
    <row r="186878" spans="2:3" x14ac:dyDescent="0.35">
      <c r="B186878"/>
      <c r="C186878"/>
    </row>
    <row r="186879" spans="2:3" x14ac:dyDescent="0.35">
      <c r="B186879"/>
      <c r="C186879"/>
    </row>
    <row r="186880" spans="2:3" x14ac:dyDescent="0.35">
      <c r="B186880"/>
      <c r="C186880"/>
    </row>
    <row r="186881" spans="2:3" x14ac:dyDescent="0.35">
      <c r="B186881"/>
      <c r="C186881"/>
    </row>
    <row r="186882" spans="2:3" x14ac:dyDescent="0.35">
      <c r="B186882"/>
      <c r="C186882"/>
    </row>
    <row r="186883" spans="2:3" x14ac:dyDescent="0.35">
      <c r="B186883"/>
      <c r="C186883"/>
    </row>
    <row r="186884" spans="2:3" x14ac:dyDescent="0.35">
      <c r="B186884"/>
      <c r="C186884"/>
    </row>
    <row r="186885" spans="2:3" x14ac:dyDescent="0.35">
      <c r="B186885"/>
      <c r="C186885"/>
    </row>
    <row r="186886" spans="2:3" x14ac:dyDescent="0.35">
      <c r="B186886"/>
      <c r="C186886"/>
    </row>
    <row r="186887" spans="2:3" x14ac:dyDescent="0.35">
      <c r="B186887"/>
      <c r="C186887"/>
    </row>
    <row r="186888" spans="2:3" x14ac:dyDescent="0.35">
      <c r="B186888"/>
      <c r="C186888"/>
    </row>
    <row r="186889" spans="2:3" x14ac:dyDescent="0.35">
      <c r="B186889"/>
      <c r="C186889"/>
    </row>
    <row r="186890" spans="2:3" x14ac:dyDescent="0.35">
      <c r="B186890"/>
      <c r="C186890"/>
    </row>
    <row r="186891" spans="2:3" x14ac:dyDescent="0.35">
      <c r="B186891"/>
      <c r="C186891"/>
    </row>
    <row r="186892" spans="2:3" x14ac:dyDescent="0.35">
      <c r="B186892"/>
      <c r="C186892"/>
    </row>
    <row r="186893" spans="2:3" x14ac:dyDescent="0.35">
      <c r="B186893"/>
      <c r="C186893"/>
    </row>
    <row r="186894" spans="2:3" x14ac:dyDescent="0.35">
      <c r="B186894"/>
      <c r="C186894"/>
    </row>
    <row r="186895" spans="2:3" x14ac:dyDescent="0.35">
      <c r="B186895"/>
      <c r="C186895"/>
    </row>
    <row r="186896" spans="2:3" x14ac:dyDescent="0.35">
      <c r="B186896"/>
      <c r="C186896"/>
    </row>
    <row r="186897" spans="2:3" x14ac:dyDescent="0.35">
      <c r="B186897"/>
      <c r="C186897"/>
    </row>
    <row r="186898" spans="2:3" x14ac:dyDescent="0.35">
      <c r="B186898"/>
      <c r="C186898"/>
    </row>
    <row r="186899" spans="2:3" x14ac:dyDescent="0.35">
      <c r="B186899"/>
      <c r="C186899"/>
    </row>
    <row r="186900" spans="2:3" x14ac:dyDescent="0.35">
      <c r="B186900"/>
      <c r="C186900"/>
    </row>
    <row r="186901" spans="2:3" x14ac:dyDescent="0.35">
      <c r="B186901"/>
      <c r="C186901"/>
    </row>
    <row r="186902" spans="2:3" x14ac:dyDescent="0.35">
      <c r="B186902"/>
      <c r="C186902"/>
    </row>
    <row r="186903" spans="2:3" x14ac:dyDescent="0.35">
      <c r="B186903"/>
      <c r="C186903"/>
    </row>
    <row r="186904" spans="2:3" x14ac:dyDescent="0.35">
      <c r="B186904"/>
      <c r="C186904"/>
    </row>
    <row r="186905" spans="2:3" x14ac:dyDescent="0.35">
      <c r="B186905"/>
      <c r="C186905"/>
    </row>
    <row r="186906" spans="2:3" x14ac:dyDescent="0.35">
      <c r="B186906"/>
      <c r="C186906"/>
    </row>
    <row r="186907" spans="2:3" x14ac:dyDescent="0.35">
      <c r="B186907"/>
      <c r="C186907"/>
    </row>
    <row r="186908" spans="2:3" x14ac:dyDescent="0.35">
      <c r="B186908"/>
      <c r="C186908"/>
    </row>
    <row r="186909" spans="2:3" x14ac:dyDescent="0.35">
      <c r="B186909"/>
      <c r="C186909"/>
    </row>
    <row r="186910" spans="2:3" x14ac:dyDescent="0.35">
      <c r="B186910"/>
      <c r="C186910"/>
    </row>
    <row r="186911" spans="2:3" x14ac:dyDescent="0.35">
      <c r="B186911"/>
      <c r="C186911"/>
    </row>
    <row r="186912" spans="2:3" x14ac:dyDescent="0.35">
      <c r="B186912"/>
      <c r="C186912"/>
    </row>
    <row r="186913" spans="2:3" x14ac:dyDescent="0.35">
      <c r="B186913"/>
      <c r="C186913"/>
    </row>
    <row r="186914" spans="2:3" x14ac:dyDescent="0.35">
      <c r="B186914"/>
      <c r="C186914"/>
    </row>
    <row r="186915" spans="2:3" x14ac:dyDescent="0.35">
      <c r="B186915"/>
      <c r="C186915"/>
    </row>
    <row r="186916" spans="2:3" x14ac:dyDescent="0.35">
      <c r="B186916"/>
      <c r="C186916"/>
    </row>
    <row r="186917" spans="2:3" x14ac:dyDescent="0.35">
      <c r="B186917"/>
      <c r="C186917"/>
    </row>
    <row r="186918" spans="2:3" x14ac:dyDescent="0.35">
      <c r="B186918"/>
      <c r="C186918"/>
    </row>
    <row r="186919" spans="2:3" x14ac:dyDescent="0.35">
      <c r="B186919"/>
      <c r="C186919"/>
    </row>
    <row r="186920" spans="2:3" x14ac:dyDescent="0.35">
      <c r="B186920"/>
      <c r="C186920"/>
    </row>
    <row r="186921" spans="2:3" x14ac:dyDescent="0.35">
      <c r="B186921"/>
      <c r="C186921"/>
    </row>
    <row r="186922" spans="2:3" x14ac:dyDescent="0.35">
      <c r="B186922"/>
      <c r="C186922"/>
    </row>
    <row r="186923" spans="2:3" x14ac:dyDescent="0.35">
      <c r="B186923"/>
      <c r="C186923"/>
    </row>
    <row r="186924" spans="2:3" x14ac:dyDescent="0.35">
      <c r="B186924"/>
      <c r="C186924"/>
    </row>
    <row r="186925" spans="2:3" x14ac:dyDescent="0.35">
      <c r="B186925"/>
      <c r="C186925"/>
    </row>
    <row r="186926" spans="2:3" x14ac:dyDescent="0.35">
      <c r="B186926"/>
      <c r="C186926"/>
    </row>
    <row r="186927" spans="2:3" x14ac:dyDescent="0.35">
      <c r="B186927"/>
      <c r="C186927"/>
    </row>
    <row r="186928" spans="2:3" x14ac:dyDescent="0.35">
      <c r="B186928"/>
      <c r="C186928"/>
    </row>
    <row r="186929" spans="2:3" x14ac:dyDescent="0.35">
      <c r="B186929"/>
      <c r="C186929"/>
    </row>
    <row r="186930" spans="2:3" x14ac:dyDescent="0.35">
      <c r="B186930"/>
      <c r="C186930"/>
    </row>
    <row r="186931" spans="2:3" x14ac:dyDescent="0.35">
      <c r="B186931"/>
      <c r="C186931"/>
    </row>
    <row r="186932" spans="2:3" x14ac:dyDescent="0.35">
      <c r="B186932"/>
      <c r="C186932"/>
    </row>
    <row r="186933" spans="2:3" x14ac:dyDescent="0.35">
      <c r="B186933"/>
      <c r="C186933"/>
    </row>
    <row r="186934" spans="2:3" x14ac:dyDescent="0.35">
      <c r="B186934"/>
      <c r="C186934"/>
    </row>
    <row r="186935" spans="2:3" x14ac:dyDescent="0.35">
      <c r="B186935"/>
      <c r="C186935"/>
    </row>
    <row r="186936" spans="2:3" x14ac:dyDescent="0.35">
      <c r="B186936"/>
      <c r="C186936"/>
    </row>
    <row r="186937" spans="2:3" x14ac:dyDescent="0.35">
      <c r="B186937"/>
      <c r="C186937"/>
    </row>
    <row r="186938" spans="2:3" x14ac:dyDescent="0.35">
      <c r="B186938"/>
      <c r="C186938"/>
    </row>
    <row r="186939" spans="2:3" x14ac:dyDescent="0.35">
      <c r="B186939"/>
      <c r="C186939"/>
    </row>
    <row r="186940" spans="2:3" x14ac:dyDescent="0.35">
      <c r="B186940"/>
      <c r="C186940"/>
    </row>
    <row r="186941" spans="2:3" x14ac:dyDescent="0.35">
      <c r="B186941"/>
      <c r="C186941"/>
    </row>
    <row r="186942" spans="2:3" x14ac:dyDescent="0.35">
      <c r="B186942"/>
      <c r="C186942"/>
    </row>
    <row r="186943" spans="2:3" x14ac:dyDescent="0.35">
      <c r="B186943"/>
      <c r="C186943"/>
    </row>
    <row r="186944" spans="2:3" x14ac:dyDescent="0.35">
      <c r="B186944"/>
      <c r="C186944"/>
    </row>
    <row r="186945" spans="2:3" x14ac:dyDescent="0.35">
      <c r="B186945"/>
      <c r="C186945"/>
    </row>
    <row r="186946" spans="2:3" x14ac:dyDescent="0.35">
      <c r="B186946"/>
      <c r="C186946"/>
    </row>
    <row r="186947" spans="2:3" x14ac:dyDescent="0.35">
      <c r="B186947"/>
      <c r="C186947"/>
    </row>
    <row r="186948" spans="2:3" x14ac:dyDescent="0.35">
      <c r="B186948"/>
      <c r="C186948"/>
    </row>
    <row r="186949" spans="2:3" x14ac:dyDescent="0.35">
      <c r="B186949"/>
      <c r="C186949"/>
    </row>
    <row r="186950" spans="2:3" x14ac:dyDescent="0.35">
      <c r="B186950"/>
      <c r="C186950"/>
    </row>
    <row r="186951" spans="2:3" x14ac:dyDescent="0.35">
      <c r="B186951"/>
      <c r="C186951"/>
    </row>
    <row r="186952" spans="2:3" x14ac:dyDescent="0.35">
      <c r="B186952"/>
      <c r="C186952"/>
    </row>
    <row r="186953" spans="2:3" x14ac:dyDescent="0.35">
      <c r="B186953"/>
      <c r="C186953"/>
    </row>
    <row r="186954" spans="2:3" x14ac:dyDescent="0.35">
      <c r="B186954"/>
      <c r="C186954"/>
    </row>
    <row r="186955" spans="2:3" x14ac:dyDescent="0.35">
      <c r="B186955"/>
      <c r="C186955"/>
    </row>
    <row r="186956" spans="2:3" x14ac:dyDescent="0.35">
      <c r="B186956"/>
      <c r="C186956"/>
    </row>
    <row r="186957" spans="2:3" x14ac:dyDescent="0.35">
      <c r="B186957"/>
      <c r="C186957"/>
    </row>
    <row r="186958" spans="2:3" x14ac:dyDescent="0.35">
      <c r="B186958"/>
      <c r="C186958"/>
    </row>
    <row r="186959" spans="2:3" x14ac:dyDescent="0.35">
      <c r="B186959"/>
      <c r="C186959"/>
    </row>
    <row r="186960" spans="2:3" x14ac:dyDescent="0.35">
      <c r="B186960"/>
      <c r="C186960"/>
    </row>
    <row r="186961" spans="2:3" x14ac:dyDescent="0.35">
      <c r="B186961"/>
      <c r="C186961"/>
    </row>
    <row r="186962" spans="2:3" x14ac:dyDescent="0.35">
      <c r="B186962"/>
      <c r="C186962"/>
    </row>
    <row r="186963" spans="2:3" x14ac:dyDescent="0.35">
      <c r="B186963"/>
      <c r="C186963"/>
    </row>
    <row r="186964" spans="2:3" x14ac:dyDescent="0.35">
      <c r="B186964"/>
      <c r="C186964"/>
    </row>
    <row r="186965" spans="2:3" x14ac:dyDescent="0.35">
      <c r="B186965"/>
      <c r="C186965"/>
    </row>
    <row r="186966" spans="2:3" x14ac:dyDescent="0.35">
      <c r="B186966"/>
      <c r="C186966"/>
    </row>
    <row r="186967" spans="2:3" x14ac:dyDescent="0.35">
      <c r="B186967"/>
      <c r="C186967"/>
    </row>
    <row r="186968" spans="2:3" x14ac:dyDescent="0.35">
      <c r="B186968"/>
      <c r="C186968"/>
    </row>
    <row r="186969" spans="2:3" x14ac:dyDescent="0.35">
      <c r="B186969"/>
      <c r="C186969"/>
    </row>
    <row r="186970" spans="2:3" x14ac:dyDescent="0.35">
      <c r="B186970"/>
      <c r="C186970"/>
    </row>
    <row r="186971" spans="2:3" x14ac:dyDescent="0.35">
      <c r="B186971"/>
      <c r="C186971"/>
    </row>
    <row r="186972" spans="2:3" x14ac:dyDescent="0.35">
      <c r="B186972"/>
      <c r="C186972"/>
    </row>
    <row r="186973" spans="2:3" x14ac:dyDescent="0.35">
      <c r="B186973"/>
      <c r="C186973"/>
    </row>
    <row r="186974" spans="2:3" x14ac:dyDescent="0.35">
      <c r="B186974"/>
      <c r="C186974"/>
    </row>
    <row r="186975" spans="2:3" x14ac:dyDescent="0.35">
      <c r="B186975"/>
      <c r="C186975"/>
    </row>
    <row r="186976" spans="2:3" x14ac:dyDescent="0.35">
      <c r="B186976"/>
      <c r="C186976"/>
    </row>
    <row r="186977" spans="2:3" x14ac:dyDescent="0.35">
      <c r="B186977"/>
      <c r="C186977"/>
    </row>
    <row r="186978" spans="2:3" x14ac:dyDescent="0.35">
      <c r="B186978"/>
      <c r="C186978"/>
    </row>
    <row r="186979" spans="2:3" x14ac:dyDescent="0.35">
      <c r="B186979"/>
      <c r="C186979"/>
    </row>
    <row r="186980" spans="2:3" x14ac:dyDescent="0.35">
      <c r="B186980"/>
      <c r="C186980"/>
    </row>
    <row r="186981" spans="2:3" x14ac:dyDescent="0.35">
      <c r="B186981"/>
      <c r="C186981"/>
    </row>
    <row r="186982" spans="2:3" x14ac:dyDescent="0.35">
      <c r="B186982"/>
      <c r="C186982"/>
    </row>
    <row r="186983" spans="2:3" x14ac:dyDescent="0.35">
      <c r="B186983"/>
      <c r="C186983"/>
    </row>
    <row r="186984" spans="2:3" x14ac:dyDescent="0.35">
      <c r="B186984"/>
      <c r="C186984"/>
    </row>
    <row r="186985" spans="2:3" x14ac:dyDescent="0.35">
      <c r="B186985"/>
      <c r="C186985"/>
    </row>
    <row r="186986" spans="2:3" x14ac:dyDescent="0.35">
      <c r="B186986"/>
      <c r="C186986"/>
    </row>
    <row r="186987" spans="2:3" x14ac:dyDescent="0.35">
      <c r="B186987"/>
      <c r="C186987"/>
    </row>
    <row r="186988" spans="2:3" x14ac:dyDescent="0.35">
      <c r="B186988"/>
      <c r="C186988"/>
    </row>
    <row r="186989" spans="2:3" x14ac:dyDescent="0.35">
      <c r="B186989"/>
      <c r="C186989"/>
    </row>
    <row r="186990" spans="2:3" x14ac:dyDescent="0.35">
      <c r="B186990"/>
      <c r="C186990"/>
    </row>
    <row r="186991" spans="2:3" x14ac:dyDescent="0.35">
      <c r="B186991"/>
      <c r="C186991"/>
    </row>
    <row r="186992" spans="2:3" x14ac:dyDescent="0.35">
      <c r="B186992"/>
      <c r="C186992"/>
    </row>
    <row r="186993" spans="2:3" x14ac:dyDescent="0.35">
      <c r="B186993"/>
      <c r="C186993"/>
    </row>
    <row r="186994" spans="2:3" x14ac:dyDescent="0.35">
      <c r="B186994"/>
      <c r="C186994"/>
    </row>
    <row r="186995" spans="2:3" x14ac:dyDescent="0.35">
      <c r="B186995"/>
      <c r="C186995"/>
    </row>
    <row r="186996" spans="2:3" x14ac:dyDescent="0.35">
      <c r="B186996"/>
      <c r="C186996"/>
    </row>
    <row r="186997" spans="2:3" x14ac:dyDescent="0.35">
      <c r="B186997"/>
      <c r="C186997"/>
    </row>
    <row r="186998" spans="2:3" x14ac:dyDescent="0.35">
      <c r="B186998"/>
      <c r="C186998"/>
    </row>
    <row r="186999" spans="2:3" x14ac:dyDescent="0.35">
      <c r="B186999"/>
      <c r="C186999"/>
    </row>
    <row r="187000" spans="2:3" x14ac:dyDescent="0.35">
      <c r="B187000"/>
      <c r="C187000"/>
    </row>
    <row r="187001" spans="2:3" x14ac:dyDescent="0.35">
      <c r="B187001"/>
      <c r="C187001"/>
    </row>
    <row r="187002" spans="2:3" x14ac:dyDescent="0.35">
      <c r="B187002"/>
      <c r="C187002"/>
    </row>
    <row r="187003" spans="2:3" x14ac:dyDescent="0.35">
      <c r="B187003"/>
      <c r="C187003"/>
    </row>
    <row r="187004" spans="2:3" x14ac:dyDescent="0.35">
      <c r="B187004"/>
      <c r="C187004"/>
    </row>
    <row r="187005" spans="2:3" x14ac:dyDescent="0.35">
      <c r="B187005"/>
      <c r="C187005"/>
    </row>
    <row r="187006" spans="2:3" x14ac:dyDescent="0.35">
      <c r="B187006"/>
      <c r="C187006"/>
    </row>
    <row r="187007" spans="2:3" x14ac:dyDescent="0.35">
      <c r="B187007"/>
      <c r="C187007"/>
    </row>
    <row r="187008" spans="2:3" x14ac:dyDescent="0.35">
      <c r="B187008"/>
      <c r="C187008"/>
    </row>
    <row r="187009" spans="2:3" x14ac:dyDescent="0.35">
      <c r="B187009"/>
      <c r="C187009"/>
    </row>
    <row r="187010" spans="2:3" x14ac:dyDescent="0.35">
      <c r="B187010"/>
      <c r="C187010"/>
    </row>
    <row r="187011" spans="2:3" x14ac:dyDescent="0.35">
      <c r="B187011"/>
      <c r="C187011"/>
    </row>
    <row r="187012" spans="2:3" x14ac:dyDescent="0.35">
      <c r="B187012"/>
      <c r="C187012"/>
    </row>
    <row r="187013" spans="2:3" x14ac:dyDescent="0.35">
      <c r="B187013"/>
      <c r="C187013"/>
    </row>
    <row r="187014" spans="2:3" x14ac:dyDescent="0.35">
      <c r="B187014"/>
      <c r="C187014"/>
    </row>
    <row r="187015" spans="2:3" x14ac:dyDescent="0.35">
      <c r="B187015"/>
      <c r="C187015"/>
    </row>
    <row r="187016" spans="2:3" x14ac:dyDescent="0.35">
      <c r="B187016"/>
      <c r="C187016"/>
    </row>
    <row r="187017" spans="2:3" x14ac:dyDescent="0.35">
      <c r="B187017"/>
      <c r="C187017"/>
    </row>
    <row r="187018" spans="2:3" x14ac:dyDescent="0.35">
      <c r="B187018"/>
      <c r="C187018"/>
    </row>
    <row r="187019" spans="2:3" x14ac:dyDescent="0.35">
      <c r="B187019"/>
      <c r="C187019"/>
    </row>
    <row r="187020" spans="2:3" x14ac:dyDescent="0.35">
      <c r="B187020"/>
      <c r="C187020"/>
    </row>
    <row r="187021" spans="2:3" x14ac:dyDescent="0.35">
      <c r="B187021"/>
      <c r="C187021"/>
    </row>
    <row r="187022" spans="2:3" x14ac:dyDescent="0.35">
      <c r="B187022"/>
      <c r="C187022"/>
    </row>
    <row r="187023" spans="2:3" x14ac:dyDescent="0.35">
      <c r="B187023"/>
      <c r="C187023"/>
    </row>
    <row r="187024" spans="2:3" x14ac:dyDescent="0.35">
      <c r="B187024"/>
      <c r="C187024"/>
    </row>
    <row r="187025" spans="2:3" x14ac:dyDescent="0.35">
      <c r="B187025"/>
      <c r="C187025"/>
    </row>
    <row r="187026" spans="2:3" x14ac:dyDescent="0.35">
      <c r="B187026"/>
      <c r="C187026"/>
    </row>
    <row r="187027" spans="2:3" x14ac:dyDescent="0.35">
      <c r="B187027"/>
      <c r="C187027"/>
    </row>
    <row r="187028" spans="2:3" x14ac:dyDescent="0.35">
      <c r="B187028"/>
      <c r="C187028"/>
    </row>
    <row r="187029" spans="2:3" x14ac:dyDescent="0.35">
      <c r="B187029"/>
      <c r="C187029"/>
    </row>
    <row r="187030" spans="2:3" x14ac:dyDescent="0.35">
      <c r="B187030"/>
      <c r="C187030"/>
    </row>
    <row r="187031" spans="2:3" x14ac:dyDescent="0.35">
      <c r="B187031"/>
      <c r="C187031"/>
    </row>
    <row r="187032" spans="2:3" x14ac:dyDescent="0.35">
      <c r="B187032"/>
      <c r="C187032"/>
    </row>
    <row r="187033" spans="2:3" x14ac:dyDescent="0.35">
      <c r="B187033"/>
      <c r="C187033"/>
    </row>
    <row r="187034" spans="2:3" x14ac:dyDescent="0.35">
      <c r="B187034"/>
      <c r="C187034"/>
    </row>
    <row r="187035" spans="2:3" x14ac:dyDescent="0.35">
      <c r="B187035"/>
      <c r="C187035"/>
    </row>
    <row r="187036" spans="2:3" x14ac:dyDescent="0.35">
      <c r="B187036"/>
      <c r="C187036"/>
    </row>
    <row r="187037" spans="2:3" x14ac:dyDescent="0.35">
      <c r="B187037"/>
      <c r="C187037"/>
    </row>
    <row r="187038" spans="2:3" x14ac:dyDescent="0.35">
      <c r="B187038"/>
      <c r="C187038"/>
    </row>
    <row r="187039" spans="2:3" x14ac:dyDescent="0.35">
      <c r="B187039"/>
      <c r="C187039"/>
    </row>
    <row r="187040" spans="2:3" x14ac:dyDescent="0.35">
      <c r="B187040"/>
      <c r="C187040"/>
    </row>
    <row r="187041" spans="2:3" x14ac:dyDescent="0.35">
      <c r="B187041"/>
      <c r="C187041"/>
    </row>
    <row r="187042" spans="2:3" x14ac:dyDescent="0.35">
      <c r="B187042"/>
      <c r="C187042"/>
    </row>
    <row r="187043" spans="2:3" x14ac:dyDescent="0.35">
      <c r="B187043"/>
      <c r="C187043"/>
    </row>
    <row r="187044" spans="2:3" x14ac:dyDescent="0.35">
      <c r="B187044"/>
      <c r="C187044"/>
    </row>
    <row r="187045" spans="2:3" x14ac:dyDescent="0.35">
      <c r="B187045"/>
      <c r="C187045"/>
    </row>
    <row r="187046" spans="2:3" x14ac:dyDescent="0.35">
      <c r="B187046"/>
      <c r="C187046"/>
    </row>
    <row r="187047" spans="2:3" x14ac:dyDescent="0.35">
      <c r="B187047"/>
      <c r="C187047"/>
    </row>
    <row r="187048" spans="2:3" x14ac:dyDescent="0.35">
      <c r="B187048"/>
      <c r="C187048"/>
    </row>
    <row r="187049" spans="2:3" x14ac:dyDescent="0.35">
      <c r="B187049"/>
      <c r="C187049"/>
    </row>
    <row r="187050" spans="2:3" x14ac:dyDescent="0.35">
      <c r="B187050"/>
      <c r="C187050"/>
    </row>
    <row r="187051" spans="2:3" x14ac:dyDescent="0.35">
      <c r="B187051"/>
      <c r="C187051"/>
    </row>
    <row r="187052" spans="2:3" x14ac:dyDescent="0.35">
      <c r="B187052"/>
      <c r="C187052"/>
    </row>
    <row r="187053" spans="2:3" x14ac:dyDescent="0.35">
      <c r="B187053"/>
      <c r="C187053"/>
    </row>
    <row r="187054" spans="2:3" x14ac:dyDescent="0.35">
      <c r="B187054"/>
      <c r="C187054"/>
    </row>
    <row r="187055" spans="2:3" x14ac:dyDescent="0.35">
      <c r="B187055"/>
      <c r="C187055"/>
    </row>
    <row r="187056" spans="2:3" x14ac:dyDescent="0.35">
      <c r="B187056"/>
      <c r="C187056"/>
    </row>
    <row r="187057" spans="2:3" x14ac:dyDescent="0.35">
      <c r="B187057"/>
      <c r="C187057"/>
    </row>
    <row r="187058" spans="2:3" x14ac:dyDescent="0.35">
      <c r="B187058"/>
      <c r="C187058"/>
    </row>
    <row r="187059" spans="2:3" x14ac:dyDescent="0.35">
      <c r="B187059"/>
      <c r="C187059"/>
    </row>
    <row r="187060" spans="2:3" x14ac:dyDescent="0.35">
      <c r="B187060"/>
      <c r="C187060"/>
    </row>
    <row r="187061" spans="2:3" x14ac:dyDescent="0.35">
      <c r="B187061"/>
      <c r="C187061"/>
    </row>
    <row r="187062" spans="2:3" x14ac:dyDescent="0.35">
      <c r="B187062"/>
      <c r="C187062"/>
    </row>
    <row r="187063" spans="2:3" x14ac:dyDescent="0.35">
      <c r="B187063"/>
      <c r="C187063"/>
    </row>
    <row r="187064" spans="2:3" x14ac:dyDescent="0.35">
      <c r="B187064"/>
      <c r="C187064"/>
    </row>
    <row r="187065" spans="2:3" x14ac:dyDescent="0.35">
      <c r="B187065"/>
      <c r="C187065"/>
    </row>
    <row r="187066" spans="2:3" x14ac:dyDescent="0.35">
      <c r="B187066"/>
      <c r="C187066"/>
    </row>
    <row r="187067" spans="2:3" x14ac:dyDescent="0.35">
      <c r="B187067"/>
      <c r="C187067"/>
    </row>
    <row r="187068" spans="2:3" x14ac:dyDescent="0.35">
      <c r="B187068"/>
      <c r="C187068"/>
    </row>
    <row r="187069" spans="2:3" x14ac:dyDescent="0.35">
      <c r="B187069"/>
      <c r="C187069"/>
    </row>
    <row r="187070" spans="2:3" x14ac:dyDescent="0.35">
      <c r="B187070"/>
      <c r="C187070"/>
    </row>
    <row r="187071" spans="2:3" x14ac:dyDescent="0.35">
      <c r="B187071"/>
      <c r="C187071"/>
    </row>
    <row r="187072" spans="2:3" x14ac:dyDescent="0.35">
      <c r="B187072"/>
      <c r="C187072"/>
    </row>
    <row r="187073" spans="2:3" x14ac:dyDescent="0.35">
      <c r="B187073"/>
      <c r="C187073"/>
    </row>
    <row r="187074" spans="2:3" x14ac:dyDescent="0.35">
      <c r="B187074"/>
      <c r="C187074"/>
    </row>
    <row r="187075" spans="2:3" x14ac:dyDescent="0.35">
      <c r="B187075"/>
      <c r="C187075"/>
    </row>
    <row r="187076" spans="2:3" x14ac:dyDescent="0.35">
      <c r="B187076"/>
      <c r="C187076"/>
    </row>
    <row r="187077" spans="2:3" x14ac:dyDescent="0.35">
      <c r="B187077"/>
      <c r="C187077"/>
    </row>
    <row r="187078" spans="2:3" x14ac:dyDescent="0.35">
      <c r="B187078"/>
      <c r="C187078"/>
    </row>
    <row r="187079" spans="2:3" x14ac:dyDescent="0.35">
      <c r="B187079"/>
      <c r="C187079"/>
    </row>
    <row r="187080" spans="2:3" x14ac:dyDescent="0.35">
      <c r="B187080"/>
      <c r="C187080"/>
    </row>
    <row r="187081" spans="2:3" x14ac:dyDescent="0.35">
      <c r="B187081"/>
      <c r="C187081"/>
    </row>
    <row r="187082" spans="2:3" x14ac:dyDescent="0.35">
      <c r="B187082"/>
      <c r="C187082"/>
    </row>
    <row r="187083" spans="2:3" x14ac:dyDescent="0.35">
      <c r="B187083"/>
      <c r="C187083"/>
    </row>
    <row r="187084" spans="2:3" x14ac:dyDescent="0.35">
      <c r="B187084"/>
      <c r="C187084"/>
    </row>
    <row r="187085" spans="2:3" x14ac:dyDescent="0.35">
      <c r="B187085"/>
      <c r="C187085"/>
    </row>
    <row r="187086" spans="2:3" x14ac:dyDescent="0.35">
      <c r="B187086"/>
      <c r="C187086"/>
    </row>
    <row r="187087" spans="2:3" x14ac:dyDescent="0.35">
      <c r="B187087"/>
      <c r="C187087"/>
    </row>
    <row r="187088" spans="2:3" x14ac:dyDescent="0.35">
      <c r="B187088"/>
      <c r="C187088"/>
    </row>
    <row r="187089" spans="2:3" x14ac:dyDescent="0.35">
      <c r="B187089"/>
      <c r="C187089"/>
    </row>
    <row r="187090" spans="2:3" x14ac:dyDescent="0.35">
      <c r="B187090"/>
      <c r="C187090"/>
    </row>
    <row r="187091" spans="2:3" x14ac:dyDescent="0.35">
      <c r="B187091"/>
      <c r="C187091"/>
    </row>
    <row r="187092" spans="2:3" x14ac:dyDescent="0.35">
      <c r="B187092"/>
      <c r="C187092"/>
    </row>
    <row r="187093" spans="2:3" x14ac:dyDescent="0.35">
      <c r="B187093"/>
      <c r="C187093"/>
    </row>
    <row r="187094" spans="2:3" x14ac:dyDescent="0.35">
      <c r="B187094"/>
      <c r="C187094"/>
    </row>
    <row r="187095" spans="2:3" x14ac:dyDescent="0.35">
      <c r="B187095"/>
      <c r="C187095"/>
    </row>
    <row r="187096" spans="2:3" x14ac:dyDescent="0.35">
      <c r="B187096"/>
      <c r="C187096"/>
    </row>
    <row r="187097" spans="2:3" x14ac:dyDescent="0.35">
      <c r="B187097"/>
      <c r="C187097"/>
    </row>
    <row r="187098" spans="2:3" x14ac:dyDescent="0.35">
      <c r="B187098"/>
      <c r="C187098"/>
    </row>
    <row r="187099" spans="2:3" x14ac:dyDescent="0.35">
      <c r="B187099"/>
      <c r="C187099"/>
    </row>
    <row r="187100" spans="2:3" x14ac:dyDescent="0.35">
      <c r="B187100"/>
      <c r="C187100"/>
    </row>
    <row r="187101" spans="2:3" x14ac:dyDescent="0.35">
      <c r="B187101"/>
      <c r="C187101"/>
    </row>
    <row r="187102" spans="2:3" x14ac:dyDescent="0.35">
      <c r="B187102"/>
      <c r="C187102"/>
    </row>
    <row r="187103" spans="2:3" x14ac:dyDescent="0.35">
      <c r="B187103"/>
      <c r="C187103"/>
    </row>
    <row r="187104" spans="2:3" x14ac:dyDescent="0.35">
      <c r="B187104"/>
      <c r="C187104"/>
    </row>
    <row r="187105" spans="2:3" x14ac:dyDescent="0.35">
      <c r="B187105"/>
      <c r="C187105"/>
    </row>
    <row r="187106" spans="2:3" x14ac:dyDescent="0.35">
      <c r="B187106"/>
      <c r="C187106"/>
    </row>
    <row r="187107" spans="2:3" x14ac:dyDescent="0.35">
      <c r="B187107"/>
      <c r="C187107"/>
    </row>
    <row r="187108" spans="2:3" x14ac:dyDescent="0.35">
      <c r="B187108"/>
      <c r="C187108"/>
    </row>
    <row r="187109" spans="2:3" x14ac:dyDescent="0.35">
      <c r="B187109"/>
      <c r="C187109"/>
    </row>
    <row r="187110" spans="2:3" x14ac:dyDescent="0.35">
      <c r="B187110"/>
      <c r="C187110"/>
    </row>
    <row r="187111" spans="2:3" x14ac:dyDescent="0.35">
      <c r="B187111"/>
      <c r="C187111"/>
    </row>
    <row r="187112" spans="2:3" x14ac:dyDescent="0.35">
      <c r="B187112"/>
      <c r="C187112"/>
    </row>
    <row r="187113" spans="2:3" x14ac:dyDescent="0.35">
      <c r="B187113"/>
      <c r="C187113"/>
    </row>
    <row r="187114" spans="2:3" x14ac:dyDescent="0.35">
      <c r="B187114"/>
      <c r="C187114"/>
    </row>
    <row r="187115" spans="2:3" x14ac:dyDescent="0.35">
      <c r="B187115"/>
      <c r="C187115"/>
    </row>
    <row r="187116" spans="2:3" x14ac:dyDescent="0.35">
      <c r="B187116"/>
      <c r="C187116"/>
    </row>
    <row r="187117" spans="2:3" x14ac:dyDescent="0.35">
      <c r="B187117"/>
      <c r="C187117"/>
    </row>
    <row r="187118" spans="2:3" x14ac:dyDescent="0.35">
      <c r="B187118"/>
      <c r="C187118"/>
    </row>
    <row r="187119" spans="2:3" x14ac:dyDescent="0.35">
      <c r="B187119"/>
      <c r="C187119"/>
    </row>
    <row r="187120" spans="2:3" x14ac:dyDescent="0.35">
      <c r="B187120"/>
      <c r="C187120"/>
    </row>
    <row r="187121" spans="2:3" x14ac:dyDescent="0.35">
      <c r="B187121"/>
      <c r="C187121"/>
    </row>
    <row r="187122" spans="2:3" x14ac:dyDescent="0.35">
      <c r="B187122"/>
      <c r="C187122"/>
    </row>
    <row r="187123" spans="2:3" x14ac:dyDescent="0.35">
      <c r="B187123"/>
      <c r="C187123"/>
    </row>
    <row r="187124" spans="2:3" x14ac:dyDescent="0.35">
      <c r="B187124"/>
      <c r="C187124"/>
    </row>
    <row r="187125" spans="2:3" x14ac:dyDescent="0.35">
      <c r="B187125"/>
      <c r="C187125"/>
    </row>
    <row r="187126" spans="2:3" x14ac:dyDescent="0.35">
      <c r="B187126"/>
      <c r="C187126"/>
    </row>
    <row r="187127" spans="2:3" x14ac:dyDescent="0.35">
      <c r="B187127"/>
      <c r="C187127"/>
    </row>
    <row r="187128" spans="2:3" x14ac:dyDescent="0.35">
      <c r="B187128"/>
      <c r="C187128"/>
    </row>
    <row r="187129" spans="2:3" x14ac:dyDescent="0.35">
      <c r="B187129"/>
      <c r="C187129"/>
    </row>
    <row r="187130" spans="2:3" x14ac:dyDescent="0.35">
      <c r="B187130"/>
      <c r="C187130"/>
    </row>
    <row r="187131" spans="2:3" x14ac:dyDescent="0.35">
      <c r="B187131"/>
      <c r="C187131"/>
    </row>
    <row r="187132" spans="2:3" x14ac:dyDescent="0.35">
      <c r="B187132"/>
      <c r="C187132"/>
    </row>
    <row r="187133" spans="2:3" x14ac:dyDescent="0.35">
      <c r="B187133"/>
      <c r="C187133"/>
    </row>
    <row r="187134" spans="2:3" x14ac:dyDescent="0.35">
      <c r="B187134"/>
      <c r="C187134"/>
    </row>
    <row r="187135" spans="2:3" x14ac:dyDescent="0.35">
      <c r="B187135"/>
      <c r="C187135"/>
    </row>
    <row r="187136" spans="2:3" x14ac:dyDescent="0.35">
      <c r="B187136"/>
      <c r="C187136"/>
    </row>
    <row r="187137" spans="2:3" x14ac:dyDescent="0.35">
      <c r="B187137"/>
      <c r="C187137"/>
    </row>
    <row r="187138" spans="2:3" x14ac:dyDescent="0.35">
      <c r="B187138"/>
      <c r="C187138"/>
    </row>
    <row r="187139" spans="2:3" x14ac:dyDescent="0.35">
      <c r="B187139"/>
      <c r="C187139"/>
    </row>
    <row r="187140" spans="2:3" x14ac:dyDescent="0.35">
      <c r="B187140"/>
      <c r="C187140"/>
    </row>
    <row r="187141" spans="2:3" x14ac:dyDescent="0.35">
      <c r="B187141"/>
      <c r="C187141"/>
    </row>
    <row r="187142" spans="2:3" x14ac:dyDescent="0.35">
      <c r="B187142"/>
      <c r="C187142"/>
    </row>
    <row r="187143" spans="2:3" x14ac:dyDescent="0.35">
      <c r="B187143"/>
      <c r="C187143"/>
    </row>
    <row r="187144" spans="2:3" x14ac:dyDescent="0.35">
      <c r="B187144"/>
      <c r="C187144"/>
    </row>
    <row r="187145" spans="2:3" x14ac:dyDescent="0.35">
      <c r="B187145"/>
      <c r="C187145"/>
    </row>
    <row r="187146" spans="2:3" x14ac:dyDescent="0.35">
      <c r="B187146"/>
      <c r="C187146"/>
    </row>
    <row r="187147" spans="2:3" x14ac:dyDescent="0.35">
      <c r="B187147"/>
      <c r="C187147"/>
    </row>
    <row r="187148" spans="2:3" x14ac:dyDescent="0.35">
      <c r="B187148"/>
      <c r="C187148"/>
    </row>
    <row r="187149" spans="2:3" x14ac:dyDescent="0.35">
      <c r="B187149"/>
      <c r="C187149"/>
    </row>
    <row r="187150" spans="2:3" x14ac:dyDescent="0.35">
      <c r="B187150"/>
      <c r="C187150"/>
    </row>
    <row r="187151" spans="2:3" x14ac:dyDescent="0.35">
      <c r="B187151"/>
      <c r="C187151"/>
    </row>
    <row r="187152" spans="2:3" x14ac:dyDescent="0.35">
      <c r="B187152"/>
      <c r="C187152"/>
    </row>
    <row r="187153" spans="2:3" x14ac:dyDescent="0.35">
      <c r="B187153"/>
      <c r="C187153"/>
    </row>
    <row r="187154" spans="2:3" x14ac:dyDescent="0.35">
      <c r="B187154"/>
      <c r="C187154"/>
    </row>
    <row r="187155" spans="2:3" x14ac:dyDescent="0.35">
      <c r="B187155"/>
      <c r="C187155"/>
    </row>
    <row r="187156" spans="2:3" x14ac:dyDescent="0.35">
      <c r="B187156"/>
      <c r="C187156"/>
    </row>
    <row r="187157" spans="2:3" x14ac:dyDescent="0.35">
      <c r="B187157"/>
      <c r="C187157"/>
    </row>
    <row r="187158" spans="2:3" x14ac:dyDescent="0.35">
      <c r="B187158"/>
      <c r="C187158"/>
    </row>
    <row r="187159" spans="2:3" x14ac:dyDescent="0.35">
      <c r="B187159"/>
      <c r="C187159"/>
    </row>
    <row r="187160" spans="2:3" x14ac:dyDescent="0.35">
      <c r="B187160"/>
      <c r="C187160"/>
    </row>
    <row r="187161" spans="2:3" x14ac:dyDescent="0.35">
      <c r="B187161"/>
      <c r="C187161"/>
    </row>
    <row r="187162" spans="2:3" x14ac:dyDescent="0.35">
      <c r="B187162"/>
      <c r="C187162"/>
    </row>
    <row r="187163" spans="2:3" x14ac:dyDescent="0.35">
      <c r="B187163"/>
      <c r="C187163"/>
    </row>
    <row r="187164" spans="2:3" x14ac:dyDescent="0.35">
      <c r="B187164"/>
      <c r="C187164"/>
    </row>
    <row r="187165" spans="2:3" x14ac:dyDescent="0.35">
      <c r="B187165"/>
      <c r="C187165"/>
    </row>
    <row r="187166" spans="2:3" x14ac:dyDescent="0.35">
      <c r="B187166"/>
      <c r="C187166"/>
    </row>
    <row r="187167" spans="2:3" x14ac:dyDescent="0.35">
      <c r="B187167"/>
      <c r="C187167"/>
    </row>
    <row r="187168" spans="2:3" x14ac:dyDescent="0.35">
      <c r="B187168"/>
      <c r="C187168"/>
    </row>
    <row r="187169" spans="2:3" x14ac:dyDescent="0.35">
      <c r="B187169"/>
      <c r="C187169"/>
    </row>
    <row r="187170" spans="2:3" x14ac:dyDescent="0.35">
      <c r="B187170"/>
      <c r="C187170"/>
    </row>
    <row r="187171" spans="2:3" x14ac:dyDescent="0.35">
      <c r="B187171"/>
      <c r="C187171"/>
    </row>
    <row r="187172" spans="2:3" x14ac:dyDescent="0.35">
      <c r="B187172"/>
      <c r="C187172"/>
    </row>
    <row r="187173" spans="2:3" x14ac:dyDescent="0.35">
      <c r="B187173"/>
      <c r="C187173"/>
    </row>
    <row r="187174" spans="2:3" x14ac:dyDescent="0.35">
      <c r="B187174"/>
      <c r="C187174"/>
    </row>
    <row r="187175" spans="2:3" x14ac:dyDescent="0.35">
      <c r="B187175"/>
      <c r="C187175"/>
    </row>
    <row r="187176" spans="2:3" x14ac:dyDescent="0.35">
      <c r="B187176"/>
      <c r="C187176"/>
    </row>
    <row r="187177" spans="2:3" x14ac:dyDescent="0.35">
      <c r="B187177"/>
      <c r="C187177"/>
    </row>
    <row r="187178" spans="2:3" x14ac:dyDescent="0.35">
      <c r="B187178"/>
      <c r="C187178"/>
    </row>
    <row r="187179" spans="2:3" x14ac:dyDescent="0.35">
      <c r="B187179"/>
      <c r="C187179"/>
    </row>
    <row r="187180" spans="2:3" x14ac:dyDescent="0.35">
      <c r="B187180"/>
      <c r="C187180"/>
    </row>
    <row r="187181" spans="2:3" x14ac:dyDescent="0.35">
      <c r="B187181"/>
      <c r="C187181"/>
    </row>
    <row r="187182" spans="2:3" x14ac:dyDescent="0.35">
      <c r="B187182"/>
      <c r="C187182"/>
    </row>
    <row r="187183" spans="2:3" x14ac:dyDescent="0.35">
      <c r="B187183"/>
      <c r="C187183"/>
    </row>
    <row r="187184" spans="2:3" x14ac:dyDescent="0.35">
      <c r="B187184"/>
      <c r="C187184"/>
    </row>
    <row r="187185" spans="2:3" x14ac:dyDescent="0.35">
      <c r="B187185"/>
      <c r="C187185"/>
    </row>
    <row r="187186" spans="2:3" x14ac:dyDescent="0.35">
      <c r="B187186"/>
      <c r="C187186"/>
    </row>
    <row r="187187" spans="2:3" x14ac:dyDescent="0.35">
      <c r="B187187"/>
      <c r="C187187"/>
    </row>
    <row r="187188" spans="2:3" x14ac:dyDescent="0.35">
      <c r="B187188"/>
      <c r="C187188"/>
    </row>
    <row r="187189" spans="2:3" x14ac:dyDescent="0.35">
      <c r="B187189"/>
      <c r="C187189"/>
    </row>
    <row r="187190" spans="2:3" x14ac:dyDescent="0.35">
      <c r="B187190"/>
      <c r="C187190"/>
    </row>
    <row r="187191" spans="2:3" x14ac:dyDescent="0.35">
      <c r="B187191"/>
      <c r="C187191"/>
    </row>
    <row r="187192" spans="2:3" x14ac:dyDescent="0.35">
      <c r="B187192"/>
      <c r="C187192"/>
    </row>
    <row r="187193" spans="2:3" x14ac:dyDescent="0.35">
      <c r="B187193"/>
      <c r="C187193"/>
    </row>
    <row r="187194" spans="2:3" x14ac:dyDescent="0.35">
      <c r="B187194"/>
      <c r="C187194"/>
    </row>
    <row r="187195" spans="2:3" x14ac:dyDescent="0.35">
      <c r="B187195"/>
      <c r="C187195"/>
    </row>
    <row r="187196" spans="2:3" x14ac:dyDescent="0.35">
      <c r="B187196"/>
      <c r="C187196"/>
    </row>
    <row r="187197" spans="2:3" x14ac:dyDescent="0.35">
      <c r="B187197"/>
      <c r="C187197"/>
    </row>
    <row r="187198" spans="2:3" x14ac:dyDescent="0.35">
      <c r="B187198"/>
      <c r="C187198"/>
    </row>
    <row r="187199" spans="2:3" x14ac:dyDescent="0.35">
      <c r="B187199"/>
      <c r="C187199"/>
    </row>
    <row r="187200" spans="2:3" x14ac:dyDescent="0.35">
      <c r="B187200"/>
      <c r="C187200"/>
    </row>
    <row r="187201" spans="2:3" x14ac:dyDescent="0.35">
      <c r="B187201"/>
      <c r="C187201"/>
    </row>
    <row r="187202" spans="2:3" x14ac:dyDescent="0.35">
      <c r="B187202"/>
      <c r="C187202"/>
    </row>
    <row r="187203" spans="2:3" x14ac:dyDescent="0.35">
      <c r="B187203"/>
      <c r="C187203"/>
    </row>
    <row r="187204" spans="2:3" x14ac:dyDescent="0.35">
      <c r="B187204"/>
      <c r="C187204"/>
    </row>
    <row r="187205" spans="2:3" x14ac:dyDescent="0.35">
      <c r="B187205"/>
      <c r="C187205"/>
    </row>
    <row r="187206" spans="2:3" x14ac:dyDescent="0.35">
      <c r="B187206"/>
      <c r="C187206"/>
    </row>
    <row r="187207" spans="2:3" x14ac:dyDescent="0.35">
      <c r="B187207"/>
      <c r="C187207"/>
    </row>
    <row r="187208" spans="2:3" x14ac:dyDescent="0.35">
      <c r="B187208"/>
      <c r="C187208"/>
    </row>
    <row r="187209" spans="2:3" x14ac:dyDescent="0.35">
      <c r="B187209"/>
      <c r="C187209"/>
    </row>
    <row r="187210" spans="2:3" x14ac:dyDescent="0.35">
      <c r="B187210"/>
      <c r="C187210"/>
    </row>
    <row r="187211" spans="2:3" x14ac:dyDescent="0.35">
      <c r="B187211"/>
      <c r="C187211"/>
    </row>
    <row r="187212" spans="2:3" x14ac:dyDescent="0.35">
      <c r="B187212"/>
      <c r="C187212"/>
    </row>
    <row r="187213" spans="2:3" x14ac:dyDescent="0.35">
      <c r="B187213"/>
      <c r="C187213"/>
    </row>
    <row r="187214" spans="2:3" x14ac:dyDescent="0.35">
      <c r="B187214"/>
      <c r="C187214"/>
    </row>
    <row r="187215" spans="2:3" x14ac:dyDescent="0.35">
      <c r="B187215"/>
      <c r="C187215"/>
    </row>
    <row r="187216" spans="2:3" x14ac:dyDescent="0.35">
      <c r="B187216"/>
      <c r="C187216"/>
    </row>
    <row r="187217" spans="2:3" x14ac:dyDescent="0.35">
      <c r="B187217"/>
      <c r="C187217"/>
    </row>
    <row r="187218" spans="2:3" x14ac:dyDescent="0.35">
      <c r="B187218"/>
      <c r="C187218"/>
    </row>
    <row r="187219" spans="2:3" x14ac:dyDescent="0.35">
      <c r="B187219"/>
      <c r="C187219"/>
    </row>
    <row r="187220" spans="2:3" x14ac:dyDescent="0.35">
      <c r="B187220"/>
      <c r="C187220"/>
    </row>
    <row r="187221" spans="2:3" x14ac:dyDescent="0.35">
      <c r="B187221"/>
      <c r="C187221"/>
    </row>
    <row r="187222" spans="2:3" x14ac:dyDescent="0.35">
      <c r="B187222"/>
      <c r="C187222"/>
    </row>
    <row r="187223" spans="2:3" x14ac:dyDescent="0.35">
      <c r="B187223"/>
      <c r="C187223"/>
    </row>
    <row r="187224" spans="2:3" x14ac:dyDescent="0.35">
      <c r="B187224"/>
      <c r="C187224"/>
    </row>
    <row r="187225" spans="2:3" x14ac:dyDescent="0.35">
      <c r="B187225"/>
      <c r="C187225"/>
    </row>
    <row r="187226" spans="2:3" x14ac:dyDescent="0.35">
      <c r="B187226"/>
      <c r="C187226"/>
    </row>
    <row r="187227" spans="2:3" x14ac:dyDescent="0.35">
      <c r="B187227"/>
      <c r="C187227"/>
    </row>
    <row r="187228" spans="2:3" x14ac:dyDescent="0.35">
      <c r="B187228"/>
      <c r="C187228"/>
    </row>
    <row r="187229" spans="2:3" x14ac:dyDescent="0.35">
      <c r="B187229"/>
      <c r="C187229"/>
    </row>
    <row r="187230" spans="2:3" x14ac:dyDescent="0.35">
      <c r="B187230"/>
      <c r="C187230"/>
    </row>
    <row r="187231" spans="2:3" x14ac:dyDescent="0.35">
      <c r="B187231"/>
      <c r="C187231"/>
    </row>
    <row r="187232" spans="2:3" x14ac:dyDescent="0.35">
      <c r="B187232"/>
      <c r="C187232"/>
    </row>
    <row r="187233" spans="2:3" x14ac:dyDescent="0.35">
      <c r="B187233"/>
      <c r="C187233"/>
    </row>
    <row r="187234" spans="2:3" x14ac:dyDescent="0.35">
      <c r="B187234"/>
      <c r="C187234"/>
    </row>
    <row r="187235" spans="2:3" x14ac:dyDescent="0.35">
      <c r="B187235"/>
      <c r="C187235"/>
    </row>
    <row r="187236" spans="2:3" x14ac:dyDescent="0.35">
      <c r="B187236"/>
      <c r="C187236"/>
    </row>
    <row r="187237" spans="2:3" x14ac:dyDescent="0.35">
      <c r="B187237"/>
      <c r="C187237"/>
    </row>
    <row r="187238" spans="2:3" x14ac:dyDescent="0.35">
      <c r="B187238"/>
      <c r="C187238"/>
    </row>
    <row r="187239" spans="2:3" x14ac:dyDescent="0.35">
      <c r="B187239"/>
      <c r="C187239"/>
    </row>
    <row r="187240" spans="2:3" x14ac:dyDescent="0.35">
      <c r="B187240"/>
      <c r="C187240"/>
    </row>
    <row r="187241" spans="2:3" x14ac:dyDescent="0.35">
      <c r="B187241"/>
      <c r="C187241"/>
    </row>
    <row r="187242" spans="2:3" x14ac:dyDescent="0.35">
      <c r="B187242"/>
      <c r="C187242"/>
    </row>
    <row r="187243" spans="2:3" x14ac:dyDescent="0.35">
      <c r="B187243"/>
      <c r="C187243"/>
    </row>
    <row r="187244" spans="2:3" x14ac:dyDescent="0.35">
      <c r="B187244"/>
      <c r="C187244"/>
    </row>
    <row r="187245" spans="2:3" x14ac:dyDescent="0.35">
      <c r="B187245"/>
      <c r="C187245"/>
    </row>
    <row r="187246" spans="2:3" x14ac:dyDescent="0.35">
      <c r="B187246"/>
      <c r="C187246"/>
    </row>
    <row r="187247" spans="2:3" x14ac:dyDescent="0.35">
      <c r="B187247"/>
      <c r="C187247"/>
    </row>
    <row r="187248" spans="2:3" x14ac:dyDescent="0.35">
      <c r="B187248"/>
      <c r="C187248"/>
    </row>
    <row r="187249" spans="2:3" x14ac:dyDescent="0.35">
      <c r="B187249"/>
      <c r="C187249"/>
    </row>
    <row r="187250" spans="2:3" x14ac:dyDescent="0.35">
      <c r="B187250"/>
      <c r="C187250"/>
    </row>
    <row r="187251" spans="2:3" x14ac:dyDescent="0.35">
      <c r="B187251"/>
      <c r="C187251"/>
    </row>
    <row r="187252" spans="2:3" x14ac:dyDescent="0.35">
      <c r="B187252"/>
      <c r="C187252"/>
    </row>
    <row r="187253" spans="2:3" x14ac:dyDescent="0.35">
      <c r="B187253"/>
      <c r="C187253"/>
    </row>
    <row r="187254" spans="2:3" x14ac:dyDescent="0.35">
      <c r="B187254"/>
      <c r="C187254"/>
    </row>
    <row r="187255" spans="2:3" x14ac:dyDescent="0.35">
      <c r="B187255"/>
      <c r="C187255"/>
    </row>
    <row r="187256" spans="2:3" x14ac:dyDescent="0.35">
      <c r="B187256"/>
      <c r="C187256"/>
    </row>
    <row r="187257" spans="2:3" x14ac:dyDescent="0.35">
      <c r="B187257"/>
      <c r="C187257"/>
    </row>
    <row r="187258" spans="2:3" x14ac:dyDescent="0.35">
      <c r="B187258"/>
      <c r="C187258"/>
    </row>
    <row r="187259" spans="2:3" x14ac:dyDescent="0.35">
      <c r="B187259"/>
      <c r="C187259"/>
    </row>
    <row r="187260" spans="2:3" x14ac:dyDescent="0.35">
      <c r="B187260"/>
      <c r="C187260"/>
    </row>
    <row r="187261" spans="2:3" x14ac:dyDescent="0.35">
      <c r="B187261"/>
      <c r="C187261"/>
    </row>
    <row r="187262" spans="2:3" x14ac:dyDescent="0.35">
      <c r="B187262"/>
      <c r="C187262"/>
    </row>
    <row r="187263" spans="2:3" x14ac:dyDescent="0.35">
      <c r="B187263"/>
      <c r="C187263"/>
    </row>
    <row r="187264" spans="2:3" x14ac:dyDescent="0.35">
      <c r="B187264"/>
      <c r="C187264"/>
    </row>
    <row r="187265" spans="2:3" x14ac:dyDescent="0.35">
      <c r="B187265"/>
      <c r="C187265"/>
    </row>
    <row r="187266" spans="2:3" x14ac:dyDescent="0.35">
      <c r="B187266"/>
      <c r="C187266"/>
    </row>
    <row r="187267" spans="2:3" x14ac:dyDescent="0.35">
      <c r="B187267"/>
      <c r="C187267"/>
    </row>
    <row r="187268" spans="2:3" x14ac:dyDescent="0.35">
      <c r="B187268"/>
      <c r="C187268"/>
    </row>
    <row r="187269" spans="2:3" x14ac:dyDescent="0.35">
      <c r="B187269"/>
      <c r="C187269"/>
    </row>
    <row r="187270" spans="2:3" x14ac:dyDescent="0.35">
      <c r="B187270"/>
      <c r="C187270"/>
    </row>
    <row r="187271" spans="2:3" x14ac:dyDescent="0.35">
      <c r="B187271"/>
      <c r="C187271"/>
    </row>
    <row r="187272" spans="2:3" x14ac:dyDescent="0.35">
      <c r="B187272"/>
      <c r="C187272"/>
    </row>
    <row r="187273" spans="2:3" x14ac:dyDescent="0.35">
      <c r="B187273"/>
      <c r="C187273"/>
    </row>
    <row r="187274" spans="2:3" x14ac:dyDescent="0.35">
      <c r="B187274"/>
      <c r="C187274"/>
    </row>
    <row r="187275" spans="2:3" x14ac:dyDescent="0.35">
      <c r="B187275"/>
      <c r="C187275"/>
    </row>
    <row r="187276" spans="2:3" x14ac:dyDescent="0.35">
      <c r="B187276"/>
      <c r="C187276"/>
    </row>
    <row r="187277" spans="2:3" x14ac:dyDescent="0.35">
      <c r="B187277"/>
      <c r="C187277"/>
    </row>
    <row r="187278" spans="2:3" x14ac:dyDescent="0.35">
      <c r="B187278"/>
      <c r="C187278"/>
    </row>
    <row r="187279" spans="2:3" x14ac:dyDescent="0.35">
      <c r="B187279"/>
      <c r="C187279"/>
    </row>
    <row r="187280" spans="2:3" x14ac:dyDescent="0.35">
      <c r="B187280"/>
      <c r="C187280"/>
    </row>
    <row r="187281" spans="2:3" x14ac:dyDescent="0.35">
      <c r="B187281"/>
      <c r="C187281"/>
    </row>
    <row r="187282" spans="2:3" x14ac:dyDescent="0.35">
      <c r="B187282"/>
      <c r="C187282"/>
    </row>
    <row r="187283" spans="2:3" x14ac:dyDescent="0.35">
      <c r="B187283"/>
      <c r="C187283"/>
    </row>
    <row r="187284" spans="2:3" x14ac:dyDescent="0.35">
      <c r="B187284"/>
      <c r="C187284"/>
    </row>
    <row r="187285" spans="2:3" x14ac:dyDescent="0.35">
      <c r="B187285"/>
      <c r="C187285"/>
    </row>
    <row r="187286" spans="2:3" x14ac:dyDescent="0.35">
      <c r="B187286"/>
      <c r="C187286"/>
    </row>
    <row r="187287" spans="2:3" x14ac:dyDescent="0.35">
      <c r="B187287"/>
      <c r="C187287"/>
    </row>
    <row r="187288" spans="2:3" x14ac:dyDescent="0.35">
      <c r="B187288"/>
      <c r="C187288"/>
    </row>
    <row r="187289" spans="2:3" x14ac:dyDescent="0.35">
      <c r="B187289"/>
      <c r="C187289"/>
    </row>
    <row r="187290" spans="2:3" x14ac:dyDescent="0.35">
      <c r="B187290"/>
      <c r="C187290"/>
    </row>
    <row r="187291" spans="2:3" x14ac:dyDescent="0.35">
      <c r="B187291"/>
      <c r="C187291"/>
    </row>
    <row r="187292" spans="2:3" x14ac:dyDescent="0.35">
      <c r="B187292"/>
      <c r="C187292"/>
    </row>
    <row r="187293" spans="2:3" x14ac:dyDescent="0.35">
      <c r="B187293"/>
      <c r="C187293"/>
    </row>
    <row r="187294" spans="2:3" x14ac:dyDescent="0.35">
      <c r="B187294"/>
      <c r="C187294"/>
    </row>
    <row r="187295" spans="2:3" x14ac:dyDescent="0.35">
      <c r="B187295"/>
      <c r="C187295"/>
    </row>
    <row r="187296" spans="2:3" x14ac:dyDescent="0.35">
      <c r="B187296"/>
      <c r="C187296"/>
    </row>
    <row r="187297" spans="2:3" x14ac:dyDescent="0.35">
      <c r="B187297"/>
      <c r="C187297"/>
    </row>
    <row r="187298" spans="2:3" x14ac:dyDescent="0.35">
      <c r="B187298"/>
      <c r="C187298"/>
    </row>
    <row r="187299" spans="2:3" x14ac:dyDescent="0.35">
      <c r="B187299"/>
      <c r="C187299"/>
    </row>
    <row r="187300" spans="2:3" x14ac:dyDescent="0.35">
      <c r="B187300"/>
      <c r="C187300"/>
    </row>
    <row r="187301" spans="2:3" x14ac:dyDescent="0.35">
      <c r="B187301"/>
      <c r="C187301"/>
    </row>
    <row r="187302" spans="2:3" x14ac:dyDescent="0.35">
      <c r="B187302"/>
      <c r="C187302"/>
    </row>
    <row r="187303" spans="2:3" x14ac:dyDescent="0.35">
      <c r="B187303"/>
      <c r="C187303"/>
    </row>
    <row r="187304" spans="2:3" x14ac:dyDescent="0.35">
      <c r="B187304"/>
      <c r="C187304"/>
    </row>
    <row r="187305" spans="2:3" x14ac:dyDescent="0.35">
      <c r="B187305"/>
      <c r="C187305"/>
    </row>
    <row r="187306" spans="2:3" x14ac:dyDescent="0.35">
      <c r="B187306"/>
      <c r="C187306"/>
    </row>
    <row r="187307" spans="2:3" x14ac:dyDescent="0.35">
      <c r="B187307"/>
      <c r="C187307"/>
    </row>
    <row r="187308" spans="2:3" x14ac:dyDescent="0.35">
      <c r="B187308"/>
      <c r="C187308"/>
    </row>
    <row r="187309" spans="2:3" x14ac:dyDescent="0.35">
      <c r="B187309"/>
      <c r="C187309"/>
    </row>
    <row r="187310" spans="2:3" x14ac:dyDescent="0.35">
      <c r="B187310"/>
      <c r="C187310"/>
    </row>
    <row r="187311" spans="2:3" x14ac:dyDescent="0.35">
      <c r="B187311"/>
      <c r="C187311"/>
    </row>
    <row r="187312" spans="2:3" x14ac:dyDescent="0.35">
      <c r="B187312"/>
      <c r="C187312"/>
    </row>
    <row r="187313" spans="2:3" x14ac:dyDescent="0.35">
      <c r="B187313"/>
      <c r="C187313"/>
    </row>
    <row r="187314" spans="2:3" x14ac:dyDescent="0.35">
      <c r="B187314"/>
      <c r="C187314"/>
    </row>
    <row r="187315" spans="2:3" x14ac:dyDescent="0.35">
      <c r="B187315"/>
      <c r="C187315"/>
    </row>
    <row r="187316" spans="2:3" x14ac:dyDescent="0.35">
      <c r="B187316"/>
      <c r="C187316"/>
    </row>
    <row r="187317" spans="2:3" x14ac:dyDescent="0.35">
      <c r="B187317"/>
      <c r="C187317"/>
    </row>
    <row r="187318" spans="2:3" x14ac:dyDescent="0.35">
      <c r="B187318"/>
      <c r="C187318"/>
    </row>
    <row r="187319" spans="2:3" x14ac:dyDescent="0.35">
      <c r="B187319"/>
      <c r="C187319"/>
    </row>
    <row r="187320" spans="2:3" x14ac:dyDescent="0.35">
      <c r="B187320"/>
      <c r="C187320"/>
    </row>
    <row r="187321" spans="2:3" x14ac:dyDescent="0.35">
      <c r="B187321"/>
      <c r="C187321"/>
    </row>
    <row r="187322" spans="2:3" x14ac:dyDescent="0.35">
      <c r="B187322"/>
      <c r="C187322"/>
    </row>
    <row r="187323" spans="2:3" x14ac:dyDescent="0.35">
      <c r="B187323"/>
      <c r="C187323"/>
    </row>
    <row r="187324" spans="2:3" x14ac:dyDescent="0.35">
      <c r="B187324"/>
      <c r="C187324"/>
    </row>
    <row r="187325" spans="2:3" x14ac:dyDescent="0.35">
      <c r="B187325"/>
      <c r="C187325"/>
    </row>
    <row r="187326" spans="2:3" x14ac:dyDescent="0.35">
      <c r="B187326"/>
      <c r="C187326"/>
    </row>
    <row r="187327" spans="2:3" x14ac:dyDescent="0.35">
      <c r="B187327"/>
      <c r="C187327"/>
    </row>
    <row r="187328" spans="2:3" x14ac:dyDescent="0.35">
      <c r="B187328"/>
      <c r="C187328"/>
    </row>
    <row r="187329" spans="2:3" x14ac:dyDescent="0.35">
      <c r="B187329"/>
      <c r="C187329"/>
    </row>
    <row r="187330" spans="2:3" x14ac:dyDescent="0.35">
      <c r="B187330"/>
      <c r="C187330"/>
    </row>
    <row r="187331" spans="2:3" x14ac:dyDescent="0.35">
      <c r="B187331"/>
      <c r="C187331"/>
    </row>
    <row r="187332" spans="2:3" x14ac:dyDescent="0.35">
      <c r="B187332"/>
      <c r="C187332"/>
    </row>
    <row r="187333" spans="2:3" x14ac:dyDescent="0.35">
      <c r="B187333"/>
      <c r="C187333"/>
    </row>
    <row r="187334" spans="2:3" x14ac:dyDescent="0.35">
      <c r="B187334"/>
      <c r="C187334"/>
    </row>
    <row r="187335" spans="2:3" x14ac:dyDescent="0.35">
      <c r="B187335"/>
      <c r="C187335"/>
    </row>
    <row r="187336" spans="2:3" x14ac:dyDescent="0.35">
      <c r="B187336"/>
      <c r="C187336"/>
    </row>
    <row r="187337" spans="2:3" x14ac:dyDescent="0.35">
      <c r="B187337"/>
      <c r="C187337"/>
    </row>
    <row r="187338" spans="2:3" x14ac:dyDescent="0.35">
      <c r="B187338"/>
      <c r="C187338"/>
    </row>
    <row r="187339" spans="2:3" x14ac:dyDescent="0.35">
      <c r="B187339"/>
      <c r="C187339"/>
    </row>
    <row r="187340" spans="2:3" x14ac:dyDescent="0.35">
      <c r="B187340"/>
      <c r="C187340"/>
    </row>
    <row r="187341" spans="2:3" x14ac:dyDescent="0.35">
      <c r="B187341"/>
      <c r="C187341"/>
    </row>
    <row r="187342" spans="2:3" x14ac:dyDescent="0.35">
      <c r="B187342"/>
      <c r="C187342"/>
    </row>
    <row r="187343" spans="2:3" x14ac:dyDescent="0.35">
      <c r="B187343"/>
      <c r="C187343"/>
    </row>
    <row r="187344" spans="2:3" x14ac:dyDescent="0.35">
      <c r="B187344"/>
      <c r="C187344"/>
    </row>
    <row r="187345" spans="2:3" x14ac:dyDescent="0.35">
      <c r="B187345"/>
      <c r="C187345"/>
    </row>
    <row r="187346" spans="2:3" x14ac:dyDescent="0.35">
      <c r="B187346"/>
      <c r="C187346"/>
    </row>
    <row r="187347" spans="2:3" x14ac:dyDescent="0.35">
      <c r="B187347"/>
      <c r="C187347"/>
    </row>
    <row r="187348" spans="2:3" x14ac:dyDescent="0.35">
      <c r="B187348"/>
      <c r="C187348"/>
    </row>
    <row r="187349" spans="2:3" x14ac:dyDescent="0.35">
      <c r="B187349"/>
      <c r="C187349"/>
    </row>
    <row r="187350" spans="2:3" x14ac:dyDescent="0.35">
      <c r="B187350"/>
      <c r="C187350"/>
    </row>
    <row r="187351" spans="2:3" x14ac:dyDescent="0.35">
      <c r="B187351"/>
      <c r="C187351"/>
    </row>
    <row r="187352" spans="2:3" x14ac:dyDescent="0.35">
      <c r="B187352"/>
      <c r="C187352"/>
    </row>
    <row r="187353" spans="2:3" x14ac:dyDescent="0.35">
      <c r="B187353"/>
      <c r="C187353"/>
    </row>
    <row r="187354" spans="2:3" x14ac:dyDescent="0.35">
      <c r="B187354"/>
      <c r="C187354"/>
    </row>
    <row r="187355" spans="2:3" x14ac:dyDescent="0.35">
      <c r="B187355"/>
      <c r="C187355"/>
    </row>
    <row r="187356" spans="2:3" x14ac:dyDescent="0.35">
      <c r="B187356"/>
      <c r="C187356"/>
    </row>
    <row r="187357" spans="2:3" x14ac:dyDescent="0.35">
      <c r="B187357"/>
      <c r="C187357"/>
    </row>
    <row r="187358" spans="2:3" x14ac:dyDescent="0.35">
      <c r="B187358"/>
      <c r="C187358"/>
    </row>
    <row r="187359" spans="2:3" x14ac:dyDescent="0.35">
      <c r="B187359"/>
      <c r="C187359"/>
    </row>
    <row r="187360" spans="2:3" x14ac:dyDescent="0.35">
      <c r="B187360"/>
      <c r="C187360"/>
    </row>
    <row r="187361" spans="2:3" x14ac:dyDescent="0.35">
      <c r="B187361"/>
      <c r="C187361"/>
    </row>
    <row r="187362" spans="2:3" x14ac:dyDescent="0.35">
      <c r="B187362"/>
      <c r="C187362"/>
    </row>
    <row r="187363" spans="2:3" x14ac:dyDescent="0.35">
      <c r="B187363"/>
      <c r="C187363"/>
    </row>
    <row r="187364" spans="2:3" x14ac:dyDescent="0.35">
      <c r="B187364"/>
      <c r="C187364"/>
    </row>
    <row r="187365" spans="2:3" x14ac:dyDescent="0.35">
      <c r="B187365"/>
      <c r="C187365"/>
    </row>
    <row r="187366" spans="2:3" x14ac:dyDescent="0.35">
      <c r="B187366"/>
      <c r="C187366"/>
    </row>
    <row r="187367" spans="2:3" x14ac:dyDescent="0.35">
      <c r="B187367"/>
      <c r="C187367"/>
    </row>
    <row r="187368" spans="2:3" x14ac:dyDescent="0.35">
      <c r="B187368"/>
      <c r="C187368"/>
    </row>
    <row r="187369" spans="2:3" x14ac:dyDescent="0.35">
      <c r="B187369"/>
      <c r="C187369"/>
    </row>
    <row r="187370" spans="2:3" x14ac:dyDescent="0.35">
      <c r="B187370"/>
      <c r="C187370"/>
    </row>
    <row r="187371" spans="2:3" x14ac:dyDescent="0.35">
      <c r="B187371"/>
      <c r="C187371"/>
    </row>
    <row r="187372" spans="2:3" x14ac:dyDescent="0.35">
      <c r="B187372"/>
      <c r="C187372"/>
    </row>
    <row r="187373" spans="2:3" x14ac:dyDescent="0.35">
      <c r="B187373"/>
      <c r="C187373"/>
    </row>
    <row r="187374" spans="2:3" x14ac:dyDescent="0.35">
      <c r="B187374"/>
      <c r="C187374"/>
    </row>
    <row r="187375" spans="2:3" x14ac:dyDescent="0.35">
      <c r="B187375"/>
      <c r="C187375"/>
    </row>
    <row r="187376" spans="2:3" x14ac:dyDescent="0.35">
      <c r="B187376"/>
      <c r="C187376"/>
    </row>
    <row r="187377" spans="2:3" x14ac:dyDescent="0.35">
      <c r="B187377"/>
      <c r="C187377"/>
    </row>
    <row r="187378" spans="2:3" x14ac:dyDescent="0.35">
      <c r="B187378"/>
      <c r="C187378"/>
    </row>
    <row r="187379" spans="2:3" x14ac:dyDescent="0.35">
      <c r="B187379"/>
      <c r="C187379"/>
    </row>
    <row r="187380" spans="2:3" x14ac:dyDescent="0.35">
      <c r="B187380"/>
      <c r="C187380"/>
    </row>
    <row r="187381" spans="2:3" x14ac:dyDescent="0.35">
      <c r="B187381"/>
      <c r="C187381"/>
    </row>
    <row r="187382" spans="2:3" x14ac:dyDescent="0.35">
      <c r="B187382"/>
      <c r="C187382"/>
    </row>
    <row r="187383" spans="2:3" x14ac:dyDescent="0.35">
      <c r="B187383"/>
      <c r="C187383"/>
    </row>
    <row r="187384" spans="2:3" x14ac:dyDescent="0.35">
      <c r="B187384"/>
      <c r="C187384"/>
    </row>
    <row r="187385" spans="2:3" x14ac:dyDescent="0.35">
      <c r="B187385"/>
      <c r="C187385"/>
    </row>
    <row r="187386" spans="2:3" x14ac:dyDescent="0.35">
      <c r="B187386"/>
      <c r="C187386"/>
    </row>
    <row r="187387" spans="2:3" x14ac:dyDescent="0.35">
      <c r="B187387"/>
      <c r="C187387"/>
    </row>
    <row r="187388" spans="2:3" x14ac:dyDescent="0.35">
      <c r="B187388"/>
      <c r="C187388"/>
    </row>
    <row r="187389" spans="2:3" x14ac:dyDescent="0.35">
      <c r="B187389"/>
      <c r="C187389"/>
    </row>
    <row r="187390" spans="2:3" x14ac:dyDescent="0.35">
      <c r="B187390"/>
      <c r="C187390"/>
    </row>
    <row r="187391" spans="2:3" x14ac:dyDescent="0.35">
      <c r="B187391"/>
      <c r="C187391"/>
    </row>
    <row r="187392" spans="2:3" x14ac:dyDescent="0.35">
      <c r="B187392"/>
      <c r="C187392"/>
    </row>
    <row r="187393" spans="2:3" x14ac:dyDescent="0.35">
      <c r="B187393"/>
      <c r="C187393"/>
    </row>
    <row r="187394" spans="2:3" x14ac:dyDescent="0.35">
      <c r="B187394"/>
      <c r="C187394"/>
    </row>
    <row r="187395" spans="2:3" x14ac:dyDescent="0.35">
      <c r="B187395"/>
      <c r="C187395"/>
    </row>
    <row r="187396" spans="2:3" x14ac:dyDescent="0.35">
      <c r="B187396"/>
      <c r="C187396"/>
    </row>
    <row r="187397" spans="2:3" x14ac:dyDescent="0.35">
      <c r="B187397"/>
      <c r="C187397"/>
    </row>
    <row r="187398" spans="2:3" x14ac:dyDescent="0.35">
      <c r="B187398"/>
      <c r="C187398"/>
    </row>
    <row r="187399" spans="2:3" x14ac:dyDescent="0.35">
      <c r="B187399"/>
      <c r="C187399"/>
    </row>
    <row r="187400" spans="2:3" x14ac:dyDescent="0.35">
      <c r="B187400"/>
      <c r="C187400"/>
    </row>
    <row r="187401" spans="2:3" x14ac:dyDescent="0.35">
      <c r="B187401"/>
      <c r="C187401"/>
    </row>
    <row r="187402" spans="2:3" x14ac:dyDescent="0.35">
      <c r="B187402"/>
      <c r="C187402"/>
    </row>
    <row r="187403" spans="2:3" x14ac:dyDescent="0.35">
      <c r="B187403"/>
      <c r="C187403"/>
    </row>
    <row r="187404" spans="2:3" x14ac:dyDescent="0.35">
      <c r="B187404"/>
      <c r="C187404"/>
    </row>
    <row r="187405" spans="2:3" x14ac:dyDescent="0.35">
      <c r="B187405"/>
      <c r="C187405"/>
    </row>
    <row r="187406" spans="2:3" x14ac:dyDescent="0.35">
      <c r="B187406"/>
      <c r="C187406"/>
    </row>
    <row r="187407" spans="2:3" x14ac:dyDescent="0.35">
      <c r="B187407"/>
      <c r="C187407"/>
    </row>
    <row r="187408" spans="2:3" x14ac:dyDescent="0.35">
      <c r="B187408"/>
      <c r="C187408"/>
    </row>
    <row r="187409" spans="2:3" x14ac:dyDescent="0.35">
      <c r="B187409"/>
      <c r="C187409"/>
    </row>
    <row r="187410" spans="2:3" x14ac:dyDescent="0.35">
      <c r="B187410"/>
      <c r="C187410"/>
    </row>
    <row r="187411" spans="2:3" x14ac:dyDescent="0.35">
      <c r="B187411"/>
      <c r="C187411"/>
    </row>
    <row r="187412" spans="2:3" x14ac:dyDescent="0.35">
      <c r="B187412"/>
      <c r="C187412"/>
    </row>
    <row r="187413" spans="2:3" x14ac:dyDescent="0.35">
      <c r="B187413"/>
      <c r="C187413"/>
    </row>
    <row r="187414" spans="2:3" x14ac:dyDescent="0.35">
      <c r="B187414"/>
      <c r="C187414"/>
    </row>
    <row r="187415" spans="2:3" x14ac:dyDescent="0.35">
      <c r="B187415"/>
      <c r="C187415"/>
    </row>
    <row r="187416" spans="2:3" x14ac:dyDescent="0.35">
      <c r="B187416"/>
      <c r="C187416"/>
    </row>
    <row r="187417" spans="2:3" x14ac:dyDescent="0.35">
      <c r="B187417"/>
      <c r="C187417"/>
    </row>
    <row r="187418" spans="2:3" x14ac:dyDescent="0.35">
      <c r="B187418"/>
      <c r="C187418"/>
    </row>
    <row r="187419" spans="2:3" x14ac:dyDescent="0.35">
      <c r="B187419"/>
      <c r="C187419"/>
    </row>
    <row r="187420" spans="2:3" x14ac:dyDescent="0.35">
      <c r="B187420"/>
      <c r="C187420"/>
    </row>
    <row r="187421" spans="2:3" x14ac:dyDescent="0.35">
      <c r="B187421"/>
      <c r="C187421"/>
    </row>
    <row r="187422" spans="2:3" x14ac:dyDescent="0.35">
      <c r="B187422"/>
      <c r="C187422"/>
    </row>
    <row r="187423" spans="2:3" x14ac:dyDescent="0.35">
      <c r="B187423"/>
      <c r="C187423"/>
    </row>
    <row r="187424" spans="2:3" x14ac:dyDescent="0.35">
      <c r="B187424"/>
      <c r="C187424"/>
    </row>
    <row r="187425" spans="2:3" x14ac:dyDescent="0.35">
      <c r="B187425"/>
      <c r="C187425"/>
    </row>
    <row r="187426" spans="2:3" x14ac:dyDescent="0.35">
      <c r="B187426"/>
      <c r="C187426"/>
    </row>
    <row r="187427" spans="2:3" x14ac:dyDescent="0.35">
      <c r="B187427"/>
      <c r="C187427"/>
    </row>
    <row r="187428" spans="2:3" x14ac:dyDescent="0.35">
      <c r="B187428"/>
      <c r="C187428"/>
    </row>
    <row r="187429" spans="2:3" x14ac:dyDescent="0.35">
      <c r="B187429"/>
      <c r="C187429"/>
    </row>
    <row r="187430" spans="2:3" x14ac:dyDescent="0.35">
      <c r="B187430"/>
      <c r="C187430"/>
    </row>
    <row r="187431" spans="2:3" x14ac:dyDescent="0.35">
      <c r="B187431"/>
      <c r="C187431"/>
    </row>
    <row r="187432" spans="2:3" x14ac:dyDescent="0.35">
      <c r="B187432"/>
      <c r="C187432"/>
    </row>
    <row r="187433" spans="2:3" x14ac:dyDescent="0.35">
      <c r="B187433"/>
      <c r="C187433"/>
    </row>
    <row r="187434" spans="2:3" x14ac:dyDescent="0.35">
      <c r="B187434"/>
      <c r="C187434"/>
    </row>
    <row r="187435" spans="2:3" x14ac:dyDescent="0.35">
      <c r="B187435"/>
      <c r="C187435"/>
    </row>
    <row r="187436" spans="2:3" x14ac:dyDescent="0.35">
      <c r="B187436"/>
      <c r="C187436"/>
    </row>
    <row r="187437" spans="2:3" x14ac:dyDescent="0.35">
      <c r="B187437"/>
      <c r="C187437"/>
    </row>
    <row r="187438" spans="2:3" x14ac:dyDescent="0.35">
      <c r="B187438"/>
      <c r="C187438"/>
    </row>
    <row r="187439" spans="2:3" x14ac:dyDescent="0.35">
      <c r="B187439"/>
      <c r="C187439"/>
    </row>
    <row r="187440" spans="2:3" x14ac:dyDescent="0.35">
      <c r="B187440"/>
      <c r="C187440"/>
    </row>
    <row r="187441" spans="2:3" x14ac:dyDescent="0.35">
      <c r="B187441"/>
      <c r="C187441"/>
    </row>
    <row r="187442" spans="2:3" x14ac:dyDescent="0.35">
      <c r="B187442"/>
      <c r="C187442"/>
    </row>
    <row r="187443" spans="2:3" x14ac:dyDescent="0.35">
      <c r="B187443"/>
      <c r="C187443"/>
    </row>
    <row r="187444" spans="2:3" x14ac:dyDescent="0.35">
      <c r="B187444"/>
      <c r="C187444"/>
    </row>
    <row r="187445" spans="2:3" x14ac:dyDescent="0.35">
      <c r="B187445"/>
      <c r="C187445"/>
    </row>
    <row r="187446" spans="2:3" x14ac:dyDescent="0.35">
      <c r="B187446"/>
      <c r="C187446"/>
    </row>
    <row r="187447" spans="2:3" x14ac:dyDescent="0.35">
      <c r="B187447"/>
      <c r="C187447"/>
    </row>
    <row r="187448" spans="2:3" x14ac:dyDescent="0.35">
      <c r="B187448"/>
      <c r="C187448"/>
    </row>
    <row r="187449" spans="2:3" x14ac:dyDescent="0.35">
      <c r="B187449"/>
      <c r="C187449"/>
    </row>
    <row r="187450" spans="2:3" x14ac:dyDescent="0.35">
      <c r="B187450"/>
      <c r="C187450"/>
    </row>
    <row r="187451" spans="2:3" x14ac:dyDescent="0.35">
      <c r="B187451"/>
      <c r="C187451"/>
    </row>
    <row r="187452" spans="2:3" x14ac:dyDescent="0.35">
      <c r="B187452"/>
      <c r="C187452"/>
    </row>
    <row r="187453" spans="2:3" x14ac:dyDescent="0.35">
      <c r="B187453"/>
      <c r="C187453"/>
    </row>
    <row r="187454" spans="2:3" x14ac:dyDescent="0.35">
      <c r="B187454"/>
      <c r="C187454"/>
    </row>
    <row r="187455" spans="2:3" x14ac:dyDescent="0.35">
      <c r="B187455"/>
      <c r="C187455"/>
    </row>
    <row r="187456" spans="2:3" x14ac:dyDescent="0.35">
      <c r="B187456"/>
      <c r="C187456"/>
    </row>
    <row r="187457" spans="2:3" x14ac:dyDescent="0.35">
      <c r="B187457"/>
      <c r="C187457"/>
    </row>
    <row r="187458" spans="2:3" x14ac:dyDescent="0.35">
      <c r="B187458"/>
      <c r="C187458"/>
    </row>
    <row r="187459" spans="2:3" x14ac:dyDescent="0.35">
      <c r="B187459"/>
      <c r="C187459"/>
    </row>
    <row r="187460" spans="2:3" x14ac:dyDescent="0.35">
      <c r="B187460"/>
      <c r="C187460"/>
    </row>
    <row r="187461" spans="2:3" x14ac:dyDescent="0.35">
      <c r="B187461"/>
      <c r="C187461"/>
    </row>
    <row r="187462" spans="2:3" x14ac:dyDescent="0.35">
      <c r="B187462"/>
      <c r="C187462"/>
    </row>
    <row r="187463" spans="2:3" x14ac:dyDescent="0.35">
      <c r="B187463"/>
      <c r="C187463"/>
    </row>
    <row r="187464" spans="2:3" x14ac:dyDescent="0.35">
      <c r="B187464"/>
      <c r="C187464"/>
    </row>
    <row r="187465" spans="2:3" x14ac:dyDescent="0.35">
      <c r="B187465"/>
      <c r="C187465"/>
    </row>
    <row r="187466" spans="2:3" x14ac:dyDescent="0.35">
      <c r="B187466"/>
      <c r="C187466"/>
    </row>
    <row r="187467" spans="2:3" x14ac:dyDescent="0.35">
      <c r="B187467"/>
      <c r="C187467"/>
    </row>
    <row r="187468" spans="2:3" x14ac:dyDescent="0.35">
      <c r="B187468"/>
      <c r="C187468"/>
    </row>
    <row r="187469" spans="2:3" x14ac:dyDescent="0.35">
      <c r="B187469"/>
      <c r="C187469"/>
    </row>
    <row r="187470" spans="2:3" x14ac:dyDescent="0.35">
      <c r="B187470"/>
      <c r="C187470"/>
    </row>
    <row r="187471" spans="2:3" x14ac:dyDescent="0.35">
      <c r="B187471"/>
      <c r="C187471"/>
    </row>
    <row r="187472" spans="2:3" x14ac:dyDescent="0.35">
      <c r="B187472"/>
      <c r="C187472"/>
    </row>
    <row r="187473" spans="2:3" x14ac:dyDescent="0.35">
      <c r="B187473"/>
      <c r="C187473"/>
    </row>
    <row r="187474" spans="2:3" x14ac:dyDescent="0.35">
      <c r="B187474"/>
      <c r="C187474"/>
    </row>
    <row r="187475" spans="2:3" x14ac:dyDescent="0.35">
      <c r="B187475"/>
      <c r="C187475"/>
    </row>
    <row r="187476" spans="2:3" x14ac:dyDescent="0.35">
      <c r="B187476"/>
      <c r="C187476"/>
    </row>
    <row r="187477" spans="2:3" x14ac:dyDescent="0.35">
      <c r="B187477"/>
      <c r="C187477"/>
    </row>
    <row r="187478" spans="2:3" x14ac:dyDescent="0.35">
      <c r="B187478"/>
      <c r="C187478"/>
    </row>
    <row r="187479" spans="2:3" x14ac:dyDescent="0.35">
      <c r="B187479"/>
      <c r="C187479"/>
    </row>
    <row r="187480" spans="2:3" x14ac:dyDescent="0.35">
      <c r="B187480"/>
      <c r="C187480"/>
    </row>
    <row r="187481" spans="2:3" x14ac:dyDescent="0.35">
      <c r="B187481"/>
      <c r="C187481"/>
    </row>
    <row r="187482" spans="2:3" x14ac:dyDescent="0.35">
      <c r="B187482"/>
      <c r="C187482"/>
    </row>
    <row r="187483" spans="2:3" x14ac:dyDescent="0.35">
      <c r="B187483"/>
      <c r="C187483"/>
    </row>
    <row r="187484" spans="2:3" x14ac:dyDescent="0.35">
      <c r="B187484"/>
      <c r="C187484"/>
    </row>
    <row r="187485" spans="2:3" x14ac:dyDescent="0.35">
      <c r="B187485"/>
      <c r="C187485"/>
    </row>
    <row r="187486" spans="2:3" x14ac:dyDescent="0.35">
      <c r="B187486"/>
      <c r="C187486"/>
    </row>
    <row r="187487" spans="2:3" x14ac:dyDescent="0.35">
      <c r="B187487"/>
      <c r="C187487"/>
    </row>
    <row r="187488" spans="2:3" x14ac:dyDescent="0.35">
      <c r="B187488"/>
      <c r="C187488"/>
    </row>
    <row r="187489" spans="2:3" x14ac:dyDescent="0.35">
      <c r="B187489"/>
      <c r="C187489"/>
    </row>
    <row r="187490" spans="2:3" x14ac:dyDescent="0.35">
      <c r="B187490"/>
      <c r="C187490"/>
    </row>
    <row r="187491" spans="2:3" x14ac:dyDescent="0.35">
      <c r="B187491"/>
      <c r="C187491"/>
    </row>
    <row r="187492" spans="2:3" x14ac:dyDescent="0.35">
      <c r="B187492"/>
      <c r="C187492"/>
    </row>
    <row r="187493" spans="2:3" x14ac:dyDescent="0.35">
      <c r="B187493"/>
      <c r="C187493"/>
    </row>
    <row r="187494" spans="2:3" x14ac:dyDescent="0.35">
      <c r="B187494"/>
      <c r="C187494"/>
    </row>
    <row r="187495" spans="2:3" x14ac:dyDescent="0.35">
      <c r="B187495"/>
      <c r="C187495"/>
    </row>
    <row r="187496" spans="2:3" x14ac:dyDescent="0.35">
      <c r="B187496"/>
      <c r="C187496"/>
    </row>
    <row r="187497" spans="2:3" x14ac:dyDescent="0.35">
      <c r="B187497"/>
      <c r="C187497"/>
    </row>
    <row r="187498" spans="2:3" x14ac:dyDescent="0.35">
      <c r="B187498"/>
      <c r="C187498"/>
    </row>
    <row r="187499" spans="2:3" x14ac:dyDescent="0.35">
      <c r="B187499"/>
      <c r="C187499"/>
    </row>
    <row r="187500" spans="2:3" x14ac:dyDescent="0.35">
      <c r="B187500"/>
      <c r="C187500"/>
    </row>
    <row r="187501" spans="2:3" x14ac:dyDescent="0.35">
      <c r="B187501"/>
      <c r="C187501"/>
    </row>
    <row r="187502" spans="2:3" x14ac:dyDescent="0.35">
      <c r="B187502"/>
      <c r="C187502"/>
    </row>
    <row r="187503" spans="2:3" x14ac:dyDescent="0.35">
      <c r="B187503"/>
      <c r="C187503"/>
    </row>
    <row r="187504" spans="2:3" x14ac:dyDescent="0.35">
      <c r="B187504"/>
      <c r="C187504"/>
    </row>
    <row r="187505" spans="2:3" x14ac:dyDescent="0.35">
      <c r="B187505"/>
      <c r="C187505"/>
    </row>
    <row r="187506" spans="2:3" x14ac:dyDescent="0.35">
      <c r="B187506"/>
      <c r="C187506"/>
    </row>
    <row r="187507" spans="2:3" x14ac:dyDescent="0.35">
      <c r="B187507"/>
      <c r="C187507"/>
    </row>
    <row r="187508" spans="2:3" x14ac:dyDescent="0.35">
      <c r="B187508"/>
      <c r="C187508"/>
    </row>
    <row r="187509" spans="2:3" x14ac:dyDescent="0.35">
      <c r="B187509"/>
      <c r="C187509"/>
    </row>
    <row r="187510" spans="2:3" x14ac:dyDescent="0.35">
      <c r="B187510"/>
      <c r="C187510"/>
    </row>
    <row r="187511" spans="2:3" x14ac:dyDescent="0.35">
      <c r="B187511"/>
      <c r="C187511"/>
    </row>
    <row r="187512" spans="2:3" x14ac:dyDescent="0.35">
      <c r="B187512"/>
      <c r="C187512"/>
    </row>
    <row r="187513" spans="2:3" x14ac:dyDescent="0.35">
      <c r="B187513"/>
      <c r="C187513"/>
    </row>
    <row r="187514" spans="2:3" x14ac:dyDescent="0.35">
      <c r="B187514"/>
      <c r="C187514"/>
    </row>
    <row r="187515" spans="2:3" x14ac:dyDescent="0.35">
      <c r="B187515"/>
      <c r="C187515"/>
    </row>
    <row r="187516" spans="2:3" x14ac:dyDescent="0.35">
      <c r="B187516"/>
      <c r="C187516"/>
    </row>
    <row r="187517" spans="2:3" x14ac:dyDescent="0.35">
      <c r="B187517"/>
      <c r="C187517"/>
    </row>
    <row r="187518" spans="2:3" x14ac:dyDescent="0.35">
      <c r="B187518"/>
      <c r="C187518"/>
    </row>
    <row r="187519" spans="2:3" x14ac:dyDescent="0.35">
      <c r="B187519"/>
      <c r="C187519"/>
    </row>
    <row r="187520" spans="2:3" x14ac:dyDescent="0.35">
      <c r="B187520"/>
      <c r="C187520"/>
    </row>
    <row r="187521" spans="2:3" x14ac:dyDescent="0.35">
      <c r="B187521"/>
      <c r="C187521"/>
    </row>
    <row r="187522" spans="2:3" x14ac:dyDescent="0.35">
      <c r="B187522"/>
      <c r="C187522"/>
    </row>
    <row r="187523" spans="2:3" x14ac:dyDescent="0.35">
      <c r="B187523"/>
      <c r="C187523"/>
    </row>
    <row r="187524" spans="2:3" x14ac:dyDescent="0.35">
      <c r="B187524"/>
      <c r="C187524"/>
    </row>
    <row r="187525" spans="2:3" x14ac:dyDescent="0.35">
      <c r="B187525"/>
      <c r="C187525"/>
    </row>
    <row r="187526" spans="2:3" x14ac:dyDescent="0.35">
      <c r="B187526"/>
      <c r="C187526"/>
    </row>
    <row r="187527" spans="2:3" x14ac:dyDescent="0.35">
      <c r="B187527"/>
      <c r="C187527"/>
    </row>
    <row r="187528" spans="2:3" x14ac:dyDescent="0.35">
      <c r="B187528"/>
      <c r="C187528"/>
    </row>
    <row r="187529" spans="2:3" x14ac:dyDescent="0.35">
      <c r="B187529"/>
      <c r="C187529"/>
    </row>
    <row r="187530" spans="2:3" x14ac:dyDescent="0.35">
      <c r="B187530"/>
      <c r="C187530"/>
    </row>
    <row r="187531" spans="2:3" x14ac:dyDescent="0.35">
      <c r="B187531"/>
      <c r="C187531"/>
    </row>
    <row r="187532" spans="2:3" x14ac:dyDescent="0.35">
      <c r="B187532"/>
      <c r="C187532"/>
    </row>
    <row r="187533" spans="2:3" x14ac:dyDescent="0.35">
      <c r="B187533"/>
      <c r="C187533"/>
    </row>
    <row r="187534" spans="2:3" x14ac:dyDescent="0.35">
      <c r="B187534"/>
      <c r="C187534"/>
    </row>
    <row r="187535" spans="2:3" x14ac:dyDescent="0.35">
      <c r="B187535"/>
      <c r="C187535"/>
    </row>
    <row r="187536" spans="2:3" x14ac:dyDescent="0.35">
      <c r="B187536"/>
      <c r="C187536"/>
    </row>
    <row r="187537" spans="2:3" x14ac:dyDescent="0.35">
      <c r="B187537"/>
      <c r="C187537"/>
    </row>
    <row r="187538" spans="2:3" x14ac:dyDescent="0.35">
      <c r="B187538"/>
      <c r="C187538"/>
    </row>
    <row r="187539" spans="2:3" x14ac:dyDescent="0.35">
      <c r="B187539"/>
      <c r="C187539"/>
    </row>
    <row r="187540" spans="2:3" x14ac:dyDescent="0.35">
      <c r="B187540"/>
      <c r="C187540"/>
    </row>
    <row r="187541" spans="2:3" x14ac:dyDescent="0.35">
      <c r="B187541"/>
      <c r="C187541"/>
    </row>
    <row r="187542" spans="2:3" x14ac:dyDescent="0.35">
      <c r="B187542"/>
      <c r="C187542"/>
    </row>
    <row r="187543" spans="2:3" x14ac:dyDescent="0.35">
      <c r="B187543"/>
      <c r="C187543"/>
    </row>
    <row r="187544" spans="2:3" x14ac:dyDescent="0.35">
      <c r="B187544"/>
      <c r="C187544"/>
    </row>
    <row r="187545" spans="2:3" x14ac:dyDescent="0.35">
      <c r="B187545"/>
      <c r="C187545"/>
    </row>
    <row r="187546" spans="2:3" x14ac:dyDescent="0.35">
      <c r="B187546"/>
      <c r="C187546"/>
    </row>
    <row r="187547" spans="2:3" x14ac:dyDescent="0.35">
      <c r="B187547"/>
      <c r="C187547"/>
    </row>
    <row r="187548" spans="2:3" x14ac:dyDescent="0.35">
      <c r="B187548"/>
      <c r="C187548"/>
    </row>
    <row r="187549" spans="2:3" x14ac:dyDescent="0.35">
      <c r="B187549"/>
      <c r="C187549"/>
    </row>
    <row r="187550" spans="2:3" x14ac:dyDescent="0.35">
      <c r="B187550"/>
      <c r="C187550"/>
    </row>
    <row r="187551" spans="2:3" x14ac:dyDescent="0.35">
      <c r="B187551"/>
      <c r="C187551"/>
    </row>
    <row r="187552" spans="2:3" x14ac:dyDescent="0.35">
      <c r="B187552"/>
      <c r="C187552"/>
    </row>
    <row r="187553" spans="2:3" x14ac:dyDescent="0.35">
      <c r="B187553"/>
      <c r="C187553"/>
    </row>
    <row r="187554" spans="2:3" x14ac:dyDescent="0.35">
      <c r="B187554"/>
      <c r="C187554"/>
    </row>
    <row r="187555" spans="2:3" x14ac:dyDescent="0.35">
      <c r="B187555"/>
      <c r="C187555"/>
    </row>
    <row r="187556" spans="2:3" x14ac:dyDescent="0.35">
      <c r="B187556"/>
      <c r="C187556"/>
    </row>
    <row r="187557" spans="2:3" x14ac:dyDescent="0.35">
      <c r="B187557"/>
      <c r="C187557"/>
    </row>
    <row r="187558" spans="2:3" x14ac:dyDescent="0.35">
      <c r="B187558"/>
      <c r="C187558"/>
    </row>
    <row r="187559" spans="2:3" x14ac:dyDescent="0.35">
      <c r="B187559"/>
      <c r="C187559"/>
    </row>
    <row r="187560" spans="2:3" x14ac:dyDescent="0.35">
      <c r="B187560"/>
      <c r="C187560"/>
    </row>
    <row r="187561" spans="2:3" x14ac:dyDescent="0.35">
      <c r="B187561"/>
      <c r="C187561"/>
    </row>
    <row r="187562" spans="2:3" x14ac:dyDescent="0.35">
      <c r="B187562"/>
      <c r="C187562"/>
    </row>
    <row r="187563" spans="2:3" x14ac:dyDescent="0.35">
      <c r="B187563"/>
      <c r="C187563"/>
    </row>
    <row r="187564" spans="2:3" x14ac:dyDescent="0.35">
      <c r="B187564"/>
      <c r="C187564"/>
    </row>
    <row r="187565" spans="2:3" x14ac:dyDescent="0.35">
      <c r="B187565"/>
      <c r="C187565"/>
    </row>
    <row r="187566" spans="2:3" x14ac:dyDescent="0.35">
      <c r="B187566"/>
      <c r="C187566"/>
    </row>
    <row r="187567" spans="2:3" x14ac:dyDescent="0.35">
      <c r="B187567"/>
      <c r="C187567"/>
    </row>
    <row r="187568" spans="2:3" x14ac:dyDescent="0.35">
      <c r="B187568"/>
      <c r="C187568"/>
    </row>
    <row r="187569" spans="2:3" x14ac:dyDescent="0.35">
      <c r="B187569"/>
      <c r="C187569"/>
    </row>
    <row r="187570" spans="2:3" x14ac:dyDescent="0.35">
      <c r="B187570"/>
      <c r="C187570"/>
    </row>
    <row r="187571" spans="2:3" x14ac:dyDescent="0.35">
      <c r="B187571"/>
      <c r="C187571"/>
    </row>
    <row r="187572" spans="2:3" x14ac:dyDescent="0.35">
      <c r="B187572"/>
      <c r="C187572"/>
    </row>
    <row r="187573" spans="2:3" x14ac:dyDescent="0.35">
      <c r="B187573"/>
      <c r="C187573"/>
    </row>
    <row r="187574" spans="2:3" x14ac:dyDescent="0.35">
      <c r="B187574"/>
      <c r="C187574"/>
    </row>
    <row r="187575" spans="2:3" x14ac:dyDescent="0.35">
      <c r="B187575"/>
      <c r="C187575"/>
    </row>
    <row r="187576" spans="2:3" x14ac:dyDescent="0.35">
      <c r="B187576"/>
      <c r="C187576"/>
    </row>
    <row r="187577" spans="2:3" x14ac:dyDescent="0.35">
      <c r="B187577"/>
      <c r="C187577"/>
    </row>
    <row r="187578" spans="2:3" x14ac:dyDescent="0.35">
      <c r="B187578"/>
      <c r="C187578"/>
    </row>
    <row r="187579" spans="2:3" x14ac:dyDescent="0.35">
      <c r="B187579"/>
      <c r="C187579"/>
    </row>
    <row r="187580" spans="2:3" x14ac:dyDescent="0.35">
      <c r="B187580"/>
      <c r="C187580"/>
    </row>
    <row r="187581" spans="2:3" x14ac:dyDescent="0.35">
      <c r="B187581"/>
      <c r="C187581"/>
    </row>
    <row r="187582" spans="2:3" x14ac:dyDescent="0.35">
      <c r="B187582"/>
      <c r="C187582"/>
    </row>
    <row r="187583" spans="2:3" x14ac:dyDescent="0.35">
      <c r="B187583"/>
      <c r="C187583"/>
    </row>
    <row r="187584" spans="2:3" x14ac:dyDescent="0.35">
      <c r="B187584"/>
      <c r="C187584"/>
    </row>
    <row r="187585" spans="2:3" x14ac:dyDescent="0.35">
      <c r="B187585"/>
      <c r="C187585"/>
    </row>
    <row r="187586" spans="2:3" x14ac:dyDescent="0.35">
      <c r="B187586"/>
      <c r="C187586"/>
    </row>
    <row r="187587" spans="2:3" x14ac:dyDescent="0.35">
      <c r="B187587"/>
      <c r="C187587"/>
    </row>
    <row r="187588" spans="2:3" x14ac:dyDescent="0.35">
      <c r="B187588"/>
      <c r="C187588"/>
    </row>
    <row r="187589" spans="2:3" x14ac:dyDescent="0.35">
      <c r="B187589"/>
      <c r="C187589"/>
    </row>
    <row r="187590" spans="2:3" x14ac:dyDescent="0.35">
      <c r="B187590"/>
      <c r="C187590"/>
    </row>
    <row r="187591" spans="2:3" x14ac:dyDescent="0.35">
      <c r="B187591"/>
      <c r="C187591"/>
    </row>
    <row r="187592" spans="2:3" x14ac:dyDescent="0.35">
      <c r="B187592"/>
      <c r="C187592"/>
    </row>
    <row r="187593" spans="2:3" x14ac:dyDescent="0.35">
      <c r="B187593"/>
      <c r="C187593"/>
    </row>
    <row r="187594" spans="2:3" x14ac:dyDescent="0.35">
      <c r="B187594"/>
      <c r="C187594"/>
    </row>
    <row r="187595" spans="2:3" x14ac:dyDescent="0.35">
      <c r="B187595"/>
      <c r="C187595"/>
    </row>
    <row r="187596" spans="2:3" x14ac:dyDescent="0.35">
      <c r="B187596"/>
      <c r="C187596"/>
    </row>
    <row r="187597" spans="2:3" x14ac:dyDescent="0.35">
      <c r="B187597"/>
      <c r="C187597"/>
    </row>
    <row r="187598" spans="2:3" x14ac:dyDescent="0.35">
      <c r="B187598"/>
      <c r="C187598"/>
    </row>
    <row r="187599" spans="2:3" x14ac:dyDescent="0.35">
      <c r="B187599"/>
      <c r="C187599"/>
    </row>
    <row r="187600" spans="2:3" x14ac:dyDescent="0.35">
      <c r="B187600"/>
      <c r="C187600"/>
    </row>
    <row r="187601" spans="2:3" x14ac:dyDescent="0.35">
      <c r="B187601"/>
      <c r="C187601"/>
    </row>
    <row r="187602" spans="2:3" x14ac:dyDescent="0.35">
      <c r="B187602"/>
      <c r="C187602"/>
    </row>
    <row r="187603" spans="2:3" x14ac:dyDescent="0.35">
      <c r="B187603"/>
      <c r="C187603"/>
    </row>
    <row r="187604" spans="2:3" x14ac:dyDescent="0.35">
      <c r="B187604"/>
      <c r="C187604"/>
    </row>
    <row r="187605" spans="2:3" x14ac:dyDescent="0.35">
      <c r="B187605"/>
      <c r="C187605"/>
    </row>
    <row r="187606" spans="2:3" x14ac:dyDescent="0.35">
      <c r="B187606"/>
      <c r="C187606"/>
    </row>
    <row r="187607" spans="2:3" x14ac:dyDescent="0.35">
      <c r="B187607"/>
      <c r="C187607"/>
    </row>
    <row r="187608" spans="2:3" x14ac:dyDescent="0.35">
      <c r="B187608"/>
      <c r="C187608"/>
    </row>
    <row r="187609" spans="2:3" x14ac:dyDescent="0.35">
      <c r="B187609"/>
      <c r="C187609"/>
    </row>
    <row r="187610" spans="2:3" x14ac:dyDescent="0.35">
      <c r="B187610"/>
      <c r="C187610"/>
    </row>
    <row r="187611" spans="2:3" x14ac:dyDescent="0.35">
      <c r="B187611"/>
      <c r="C187611"/>
    </row>
    <row r="187612" spans="2:3" x14ac:dyDescent="0.35">
      <c r="B187612"/>
      <c r="C187612"/>
    </row>
    <row r="187613" spans="2:3" x14ac:dyDescent="0.35">
      <c r="B187613"/>
      <c r="C187613"/>
    </row>
    <row r="187614" spans="2:3" x14ac:dyDescent="0.35">
      <c r="B187614"/>
      <c r="C187614"/>
    </row>
    <row r="187615" spans="2:3" x14ac:dyDescent="0.35">
      <c r="B187615"/>
      <c r="C187615"/>
    </row>
    <row r="187616" spans="2:3" x14ac:dyDescent="0.35">
      <c r="B187616"/>
      <c r="C187616"/>
    </row>
    <row r="187617" spans="2:3" x14ac:dyDescent="0.35">
      <c r="B187617"/>
      <c r="C187617"/>
    </row>
    <row r="187618" spans="2:3" x14ac:dyDescent="0.35">
      <c r="B187618"/>
      <c r="C187618"/>
    </row>
    <row r="187619" spans="2:3" x14ac:dyDescent="0.35">
      <c r="B187619"/>
      <c r="C187619"/>
    </row>
    <row r="187620" spans="2:3" x14ac:dyDescent="0.35">
      <c r="B187620"/>
      <c r="C187620"/>
    </row>
    <row r="187621" spans="2:3" x14ac:dyDescent="0.35">
      <c r="B187621"/>
      <c r="C187621"/>
    </row>
    <row r="187622" spans="2:3" x14ac:dyDescent="0.35">
      <c r="B187622"/>
      <c r="C187622"/>
    </row>
    <row r="187623" spans="2:3" x14ac:dyDescent="0.35">
      <c r="B187623"/>
      <c r="C187623"/>
    </row>
    <row r="187624" spans="2:3" x14ac:dyDescent="0.35">
      <c r="B187624"/>
      <c r="C187624"/>
    </row>
    <row r="187625" spans="2:3" x14ac:dyDescent="0.35">
      <c r="B187625"/>
      <c r="C187625"/>
    </row>
    <row r="187626" spans="2:3" x14ac:dyDescent="0.35">
      <c r="B187626"/>
      <c r="C187626"/>
    </row>
    <row r="187627" spans="2:3" x14ac:dyDescent="0.35">
      <c r="B187627"/>
      <c r="C187627"/>
    </row>
    <row r="187628" spans="2:3" x14ac:dyDescent="0.35">
      <c r="B187628"/>
      <c r="C187628"/>
    </row>
    <row r="187629" spans="2:3" x14ac:dyDescent="0.35">
      <c r="B187629"/>
      <c r="C187629"/>
    </row>
    <row r="187630" spans="2:3" x14ac:dyDescent="0.35">
      <c r="B187630"/>
      <c r="C187630"/>
    </row>
    <row r="187631" spans="2:3" x14ac:dyDescent="0.35">
      <c r="B187631"/>
      <c r="C187631"/>
    </row>
    <row r="187632" spans="2:3" x14ac:dyDescent="0.35">
      <c r="B187632"/>
      <c r="C187632"/>
    </row>
    <row r="187633" spans="2:3" x14ac:dyDescent="0.35">
      <c r="B187633"/>
      <c r="C187633"/>
    </row>
    <row r="187634" spans="2:3" x14ac:dyDescent="0.35">
      <c r="B187634"/>
      <c r="C187634"/>
    </row>
    <row r="187635" spans="2:3" x14ac:dyDescent="0.35">
      <c r="B187635"/>
      <c r="C187635"/>
    </row>
    <row r="187636" spans="2:3" x14ac:dyDescent="0.35">
      <c r="B187636"/>
      <c r="C187636"/>
    </row>
    <row r="187637" spans="2:3" x14ac:dyDescent="0.35">
      <c r="B187637"/>
      <c r="C187637"/>
    </row>
    <row r="187638" spans="2:3" x14ac:dyDescent="0.35">
      <c r="B187638"/>
      <c r="C187638"/>
    </row>
    <row r="187639" spans="2:3" x14ac:dyDescent="0.35">
      <c r="B187639"/>
      <c r="C187639"/>
    </row>
    <row r="187640" spans="2:3" x14ac:dyDescent="0.35">
      <c r="B187640"/>
      <c r="C187640"/>
    </row>
    <row r="187641" spans="2:3" x14ac:dyDescent="0.35">
      <c r="B187641"/>
      <c r="C187641"/>
    </row>
    <row r="187642" spans="2:3" x14ac:dyDescent="0.35">
      <c r="B187642"/>
      <c r="C187642"/>
    </row>
    <row r="187643" spans="2:3" x14ac:dyDescent="0.35">
      <c r="B187643"/>
      <c r="C187643"/>
    </row>
    <row r="187644" spans="2:3" x14ac:dyDescent="0.35">
      <c r="B187644"/>
      <c r="C187644"/>
    </row>
    <row r="187645" spans="2:3" x14ac:dyDescent="0.35">
      <c r="B187645"/>
      <c r="C187645"/>
    </row>
    <row r="187646" spans="2:3" x14ac:dyDescent="0.35">
      <c r="B187646"/>
      <c r="C187646"/>
    </row>
    <row r="187647" spans="2:3" x14ac:dyDescent="0.35">
      <c r="B187647"/>
      <c r="C187647"/>
    </row>
    <row r="187648" spans="2:3" x14ac:dyDescent="0.35">
      <c r="B187648"/>
      <c r="C187648"/>
    </row>
    <row r="187649" spans="2:3" x14ac:dyDescent="0.35">
      <c r="B187649"/>
      <c r="C187649"/>
    </row>
    <row r="187650" spans="2:3" x14ac:dyDescent="0.35">
      <c r="B187650"/>
      <c r="C187650"/>
    </row>
    <row r="187651" spans="2:3" x14ac:dyDescent="0.35">
      <c r="B187651"/>
      <c r="C187651"/>
    </row>
    <row r="187652" spans="2:3" x14ac:dyDescent="0.35">
      <c r="B187652"/>
      <c r="C187652"/>
    </row>
    <row r="187653" spans="2:3" x14ac:dyDescent="0.35">
      <c r="B187653"/>
      <c r="C187653"/>
    </row>
    <row r="187654" spans="2:3" x14ac:dyDescent="0.35">
      <c r="B187654"/>
      <c r="C187654"/>
    </row>
    <row r="187655" spans="2:3" x14ac:dyDescent="0.35">
      <c r="B187655"/>
      <c r="C187655"/>
    </row>
    <row r="187656" spans="2:3" x14ac:dyDescent="0.35">
      <c r="B187656"/>
      <c r="C187656"/>
    </row>
    <row r="187657" spans="2:3" x14ac:dyDescent="0.35">
      <c r="B187657"/>
      <c r="C187657"/>
    </row>
    <row r="187658" spans="2:3" x14ac:dyDescent="0.35">
      <c r="B187658"/>
      <c r="C187658"/>
    </row>
    <row r="187659" spans="2:3" x14ac:dyDescent="0.35">
      <c r="B187659"/>
      <c r="C187659"/>
    </row>
    <row r="187660" spans="2:3" x14ac:dyDescent="0.35">
      <c r="B187660"/>
      <c r="C187660"/>
    </row>
    <row r="187661" spans="2:3" x14ac:dyDescent="0.35">
      <c r="B187661"/>
      <c r="C187661"/>
    </row>
    <row r="187662" spans="2:3" x14ac:dyDescent="0.35">
      <c r="B187662"/>
      <c r="C187662"/>
    </row>
    <row r="187663" spans="2:3" x14ac:dyDescent="0.35">
      <c r="B187663"/>
      <c r="C187663"/>
    </row>
    <row r="187664" spans="2:3" x14ac:dyDescent="0.35">
      <c r="B187664"/>
      <c r="C187664"/>
    </row>
    <row r="187665" spans="2:3" x14ac:dyDescent="0.35">
      <c r="B187665"/>
      <c r="C187665"/>
    </row>
    <row r="187666" spans="2:3" x14ac:dyDescent="0.35">
      <c r="B187666"/>
      <c r="C187666"/>
    </row>
    <row r="187667" spans="2:3" x14ac:dyDescent="0.35">
      <c r="B187667"/>
      <c r="C187667"/>
    </row>
    <row r="187668" spans="2:3" x14ac:dyDescent="0.35">
      <c r="B187668"/>
      <c r="C187668"/>
    </row>
    <row r="187669" spans="2:3" x14ac:dyDescent="0.35">
      <c r="B187669"/>
      <c r="C187669"/>
    </row>
    <row r="187670" spans="2:3" x14ac:dyDescent="0.35">
      <c r="B187670"/>
      <c r="C187670"/>
    </row>
    <row r="187671" spans="2:3" x14ac:dyDescent="0.35">
      <c r="B187671"/>
      <c r="C187671"/>
    </row>
    <row r="187672" spans="2:3" x14ac:dyDescent="0.35">
      <c r="B187672"/>
      <c r="C187672"/>
    </row>
    <row r="187673" spans="2:3" x14ac:dyDescent="0.35">
      <c r="B187673"/>
      <c r="C187673"/>
    </row>
    <row r="187674" spans="2:3" x14ac:dyDescent="0.35">
      <c r="B187674"/>
      <c r="C187674"/>
    </row>
    <row r="187675" spans="2:3" x14ac:dyDescent="0.35">
      <c r="B187675"/>
      <c r="C187675"/>
    </row>
    <row r="187676" spans="2:3" x14ac:dyDescent="0.35">
      <c r="B187676"/>
      <c r="C187676"/>
    </row>
    <row r="187677" spans="2:3" x14ac:dyDescent="0.35">
      <c r="B187677"/>
      <c r="C187677"/>
    </row>
    <row r="187678" spans="2:3" x14ac:dyDescent="0.35">
      <c r="B187678"/>
      <c r="C187678"/>
    </row>
    <row r="187679" spans="2:3" x14ac:dyDescent="0.35">
      <c r="B187679"/>
      <c r="C187679"/>
    </row>
    <row r="187680" spans="2:3" x14ac:dyDescent="0.35">
      <c r="B187680"/>
      <c r="C187680"/>
    </row>
    <row r="187681" spans="2:3" x14ac:dyDescent="0.35">
      <c r="B187681"/>
      <c r="C187681"/>
    </row>
    <row r="187682" spans="2:3" x14ac:dyDescent="0.35">
      <c r="B187682"/>
      <c r="C187682"/>
    </row>
    <row r="187683" spans="2:3" x14ac:dyDescent="0.35">
      <c r="B187683"/>
      <c r="C187683"/>
    </row>
    <row r="187684" spans="2:3" x14ac:dyDescent="0.35">
      <c r="B187684"/>
      <c r="C187684"/>
    </row>
    <row r="187685" spans="2:3" x14ac:dyDescent="0.35">
      <c r="B187685"/>
      <c r="C187685"/>
    </row>
    <row r="187686" spans="2:3" x14ac:dyDescent="0.35">
      <c r="B187686"/>
      <c r="C187686"/>
    </row>
    <row r="187687" spans="2:3" x14ac:dyDescent="0.35">
      <c r="B187687"/>
      <c r="C187687"/>
    </row>
    <row r="187688" spans="2:3" x14ac:dyDescent="0.35">
      <c r="B187688"/>
      <c r="C187688"/>
    </row>
    <row r="187689" spans="2:3" x14ac:dyDescent="0.35">
      <c r="B187689"/>
      <c r="C187689"/>
    </row>
    <row r="187690" spans="2:3" x14ac:dyDescent="0.35">
      <c r="B187690"/>
      <c r="C187690"/>
    </row>
    <row r="187691" spans="2:3" x14ac:dyDescent="0.35">
      <c r="B187691"/>
      <c r="C187691"/>
    </row>
    <row r="187692" spans="2:3" x14ac:dyDescent="0.35">
      <c r="B187692"/>
      <c r="C187692"/>
    </row>
    <row r="187693" spans="2:3" x14ac:dyDescent="0.35">
      <c r="B187693"/>
      <c r="C187693"/>
    </row>
    <row r="187694" spans="2:3" x14ac:dyDescent="0.35">
      <c r="B187694"/>
      <c r="C187694"/>
    </row>
    <row r="187695" spans="2:3" x14ac:dyDescent="0.35">
      <c r="B187695"/>
      <c r="C187695"/>
    </row>
    <row r="187696" spans="2:3" x14ac:dyDescent="0.35">
      <c r="B187696"/>
      <c r="C187696"/>
    </row>
    <row r="187697" spans="2:3" x14ac:dyDescent="0.35">
      <c r="B187697"/>
      <c r="C187697"/>
    </row>
    <row r="187698" spans="2:3" x14ac:dyDescent="0.35">
      <c r="B187698"/>
      <c r="C187698"/>
    </row>
    <row r="187699" spans="2:3" x14ac:dyDescent="0.35">
      <c r="B187699"/>
      <c r="C187699"/>
    </row>
    <row r="187700" spans="2:3" x14ac:dyDescent="0.35">
      <c r="B187700"/>
      <c r="C187700"/>
    </row>
    <row r="187701" spans="2:3" x14ac:dyDescent="0.35">
      <c r="B187701"/>
      <c r="C187701"/>
    </row>
    <row r="187702" spans="2:3" x14ac:dyDescent="0.35">
      <c r="B187702"/>
      <c r="C187702"/>
    </row>
    <row r="187703" spans="2:3" x14ac:dyDescent="0.35">
      <c r="B187703"/>
      <c r="C187703"/>
    </row>
    <row r="187704" spans="2:3" x14ac:dyDescent="0.35">
      <c r="B187704"/>
      <c r="C187704"/>
    </row>
    <row r="187705" spans="2:3" x14ac:dyDescent="0.35">
      <c r="B187705"/>
      <c r="C187705"/>
    </row>
    <row r="187706" spans="2:3" x14ac:dyDescent="0.35">
      <c r="B187706"/>
      <c r="C187706"/>
    </row>
    <row r="187707" spans="2:3" x14ac:dyDescent="0.35">
      <c r="B187707"/>
      <c r="C187707"/>
    </row>
    <row r="187708" spans="2:3" x14ac:dyDescent="0.35">
      <c r="B187708"/>
      <c r="C187708"/>
    </row>
    <row r="187709" spans="2:3" x14ac:dyDescent="0.35">
      <c r="B187709"/>
      <c r="C187709"/>
    </row>
    <row r="187710" spans="2:3" x14ac:dyDescent="0.35">
      <c r="B187710"/>
      <c r="C187710"/>
    </row>
    <row r="187711" spans="2:3" x14ac:dyDescent="0.35">
      <c r="B187711"/>
      <c r="C187711"/>
    </row>
    <row r="187712" spans="2:3" x14ac:dyDescent="0.35">
      <c r="B187712"/>
      <c r="C187712"/>
    </row>
    <row r="187713" spans="2:3" x14ac:dyDescent="0.35">
      <c r="B187713"/>
      <c r="C187713"/>
    </row>
    <row r="187714" spans="2:3" x14ac:dyDescent="0.35">
      <c r="B187714"/>
      <c r="C187714"/>
    </row>
    <row r="187715" spans="2:3" x14ac:dyDescent="0.35">
      <c r="B187715"/>
      <c r="C187715"/>
    </row>
    <row r="187716" spans="2:3" x14ac:dyDescent="0.35">
      <c r="B187716"/>
      <c r="C187716"/>
    </row>
    <row r="187717" spans="2:3" x14ac:dyDescent="0.35">
      <c r="B187717"/>
      <c r="C187717"/>
    </row>
    <row r="187718" spans="2:3" x14ac:dyDescent="0.35">
      <c r="B187718"/>
      <c r="C187718"/>
    </row>
    <row r="187719" spans="2:3" x14ac:dyDescent="0.35">
      <c r="B187719"/>
      <c r="C187719"/>
    </row>
    <row r="187720" spans="2:3" x14ac:dyDescent="0.35">
      <c r="B187720"/>
      <c r="C187720"/>
    </row>
    <row r="187721" spans="2:3" x14ac:dyDescent="0.35">
      <c r="B187721"/>
      <c r="C187721"/>
    </row>
    <row r="187722" spans="2:3" x14ac:dyDescent="0.35">
      <c r="B187722"/>
      <c r="C187722"/>
    </row>
    <row r="187723" spans="2:3" x14ac:dyDescent="0.35">
      <c r="B187723"/>
      <c r="C187723"/>
    </row>
    <row r="187724" spans="2:3" x14ac:dyDescent="0.35">
      <c r="B187724"/>
      <c r="C187724"/>
    </row>
    <row r="187725" spans="2:3" x14ac:dyDescent="0.35">
      <c r="B187725"/>
      <c r="C187725"/>
    </row>
    <row r="187726" spans="2:3" x14ac:dyDescent="0.35">
      <c r="B187726"/>
      <c r="C187726"/>
    </row>
    <row r="187727" spans="2:3" x14ac:dyDescent="0.35">
      <c r="B187727"/>
      <c r="C187727"/>
    </row>
    <row r="187728" spans="2:3" x14ac:dyDescent="0.35">
      <c r="B187728"/>
      <c r="C187728"/>
    </row>
    <row r="187729" spans="2:3" x14ac:dyDescent="0.35">
      <c r="B187729"/>
      <c r="C187729"/>
    </row>
    <row r="187730" spans="2:3" x14ac:dyDescent="0.35">
      <c r="B187730"/>
      <c r="C187730"/>
    </row>
    <row r="187731" spans="2:3" x14ac:dyDescent="0.35">
      <c r="B187731"/>
      <c r="C187731"/>
    </row>
    <row r="187732" spans="2:3" x14ac:dyDescent="0.35">
      <c r="B187732"/>
      <c r="C187732"/>
    </row>
    <row r="187733" spans="2:3" x14ac:dyDescent="0.35">
      <c r="B187733"/>
      <c r="C187733"/>
    </row>
    <row r="187734" spans="2:3" x14ac:dyDescent="0.35">
      <c r="B187734"/>
      <c r="C187734"/>
    </row>
    <row r="187735" spans="2:3" x14ac:dyDescent="0.35">
      <c r="B187735"/>
      <c r="C187735"/>
    </row>
    <row r="187736" spans="2:3" x14ac:dyDescent="0.35">
      <c r="B187736"/>
      <c r="C187736"/>
    </row>
    <row r="187737" spans="2:3" x14ac:dyDescent="0.35">
      <c r="B187737"/>
      <c r="C187737"/>
    </row>
    <row r="187738" spans="2:3" x14ac:dyDescent="0.35">
      <c r="B187738"/>
      <c r="C187738"/>
    </row>
    <row r="187739" spans="2:3" x14ac:dyDescent="0.35">
      <c r="B187739"/>
      <c r="C187739"/>
    </row>
    <row r="187740" spans="2:3" x14ac:dyDescent="0.35">
      <c r="B187740"/>
      <c r="C187740"/>
    </row>
    <row r="187741" spans="2:3" x14ac:dyDescent="0.35">
      <c r="B187741"/>
      <c r="C187741"/>
    </row>
    <row r="187742" spans="2:3" x14ac:dyDescent="0.35">
      <c r="B187742"/>
      <c r="C187742"/>
    </row>
    <row r="187743" spans="2:3" x14ac:dyDescent="0.35">
      <c r="B187743"/>
      <c r="C187743"/>
    </row>
    <row r="187744" spans="2:3" x14ac:dyDescent="0.35">
      <c r="B187744"/>
      <c r="C187744"/>
    </row>
    <row r="187745" spans="2:3" x14ac:dyDescent="0.35">
      <c r="B187745"/>
      <c r="C187745"/>
    </row>
    <row r="187746" spans="2:3" x14ac:dyDescent="0.35">
      <c r="B187746"/>
      <c r="C187746"/>
    </row>
    <row r="187747" spans="2:3" x14ac:dyDescent="0.35">
      <c r="B187747"/>
      <c r="C187747"/>
    </row>
    <row r="187748" spans="2:3" x14ac:dyDescent="0.35">
      <c r="B187748"/>
      <c r="C187748"/>
    </row>
    <row r="187749" spans="2:3" x14ac:dyDescent="0.35">
      <c r="B187749"/>
      <c r="C187749"/>
    </row>
    <row r="187750" spans="2:3" x14ac:dyDescent="0.35">
      <c r="B187750"/>
      <c r="C187750"/>
    </row>
    <row r="187751" spans="2:3" x14ac:dyDescent="0.35">
      <c r="B187751"/>
      <c r="C187751"/>
    </row>
    <row r="187752" spans="2:3" x14ac:dyDescent="0.35">
      <c r="B187752"/>
      <c r="C187752"/>
    </row>
    <row r="187753" spans="2:3" x14ac:dyDescent="0.35">
      <c r="B187753"/>
      <c r="C187753"/>
    </row>
    <row r="187754" spans="2:3" x14ac:dyDescent="0.35">
      <c r="B187754"/>
      <c r="C187754"/>
    </row>
    <row r="187755" spans="2:3" x14ac:dyDescent="0.35">
      <c r="B187755"/>
      <c r="C187755"/>
    </row>
    <row r="187756" spans="2:3" x14ac:dyDescent="0.35">
      <c r="B187756"/>
      <c r="C187756"/>
    </row>
    <row r="187757" spans="2:3" x14ac:dyDescent="0.35">
      <c r="B187757"/>
      <c r="C187757"/>
    </row>
    <row r="187758" spans="2:3" x14ac:dyDescent="0.35">
      <c r="B187758"/>
      <c r="C187758"/>
    </row>
    <row r="187759" spans="2:3" x14ac:dyDescent="0.35">
      <c r="B187759"/>
      <c r="C187759"/>
    </row>
    <row r="187760" spans="2:3" x14ac:dyDescent="0.35">
      <c r="B187760"/>
      <c r="C187760"/>
    </row>
    <row r="187761" spans="2:3" x14ac:dyDescent="0.35">
      <c r="B187761"/>
      <c r="C187761"/>
    </row>
    <row r="187762" spans="2:3" x14ac:dyDescent="0.35">
      <c r="B187762"/>
      <c r="C187762"/>
    </row>
    <row r="187763" spans="2:3" x14ac:dyDescent="0.35">
      <c r="B187763"/>
      <c r="C187763"/>
    </row>
    <row r="187764" spans="2:3" x14ac:dyDescent="0.35">
      <c r="B187764"/>
      <c r="C187764"/>
    </row>
    <row r="187765" spans="2:3" x14ac:dyDescent="0.35">
      <c r="B187765"/>
      <c r="C187765"/>
    </row>
    <row r="187766" spans="2:3" x14ac:dyDescent="0.35">
      <c r="B187766"/>
      <c r="C187766"/>
    </row>
    <row r="187767" spans="2:3" x14ac:dyDescent="0.35">
      <c r="B187767"/>
      <c r="C187767"/>
    </row>
    <row r="187768" spans="2:3" x14ac:dyDescent="0.35">
      <c r="B187768"/>
      <c r="C187768"/>
    </row>
    <row r="187769" spans="2:3" x14ac:dyDescent="0.35">
      <c r="B187769"/>
      <c r="C187769"/>
    </row>
    <row r="187770" spans="2:3" x14ac:dyDescent="0.35">
      <c r="B187770"/>
      <c r="C187770"/>
    </row>
    <row r="187771" spans="2:3" x14ac:dyDescent="0.35">
      <c r="B187771"/>
      <c r="C187771"/>
    </row>
    <row r="187772" spans="2:3" x14ac:dyDescent="0.35">
      <c r="B187772"/>
      <c r="C187772"/>
    </row>
    <row r="187773" spans="2:3" x14ac:dyDescent="0.35">
      <c r="B187773"/>
      <c r="C187773"/>
    </row>
    <row r="187774" spans="2:3" x14ac:dyDescent="0.35">
      <c r="B187774"/>
      <c r="C187774"/>
    </row>
    <row r="187775" spans="2:3" x14ac:dyDescent="0.35">
      <c r="B187775"/>
      <c r="C187775"/>
    </row>
    <row r="187776" spans="2:3" x14ac:dyDescent="0.35">
      <c r="B187776"/>
      <c r="C187776"/>
    </row>
    <row r="187777" spans="2:3" x14ac:dyDescent="0.35">
      <c r="B187777"/>
      <c r="C187777"/>
    </row>
    <row r="187778" spans="2:3" x14ac:dyDescent="0.35">
      <c r="B187778"/>
      <c r="C187778"/>
    </row>
    <row r="187779" spans="2:3" x14ac:dyDescent="0.35">
      <c r="B187779"/>
      <c r="C187779"/>
    </row>
    <row r="187780" spans="2:3" x14ac:dyDescent="0.35">
      <c r="B187780"/>
      <c r="C187780"/>
    </row>
    <row r="187781" spans="2:3" x14ac:dyDescent="0.35">
      <c r="B187781"/>
      <c r="C187781"/>
    </row>
    <row r="187782" spans="2:3" x14ac:dyDescent="0.35">
      <c r="B187782"/>
      <c r="C187782"/>
    </row>
    <row r="187783" spans="2:3" x14ac:dyDescent="0.35">
      <c r="B187783"/>
      <c r="C187783"/>
    </row>
    <row r="187784" spans="2:3" x14ac:dyDescent="0.35">
      <c r="B187784"/>
      <c r="C187784"/>
    </row>
    <row r="187785" spans="2:3" x14ac:dyDescent="0.35">
      <c r="B187785"/>
      <c r="C187785"/>
    </row>
    <row r="187786" spans="2:3" x14ac:dyDescent="0.35">
      <c r="B187786"/>
      <c r="C187786"/>
    </row>
    <row r="187787" spans="2:3" x14ac:dyDescent="0.35">
      <c r="B187787"/>
      <c r="C187787"/>
    </row>
    <row r="187788" spans="2:3" x14ac:dyDescent="0.35">
      <c r="B187788"/>
      <c r="C187788"/>
    </row>
    <row r="187789" spans="2:3" x14ac:dyDescent="0.35">
      <c r="B187789"/>
      <c r="C187789"/>
    </row>
    <row r="187790" spans="2:3" x14ac:dyDescent="0.35">
      <c r="B187790"/>
      <c r="C187790"/>
    </row>
    <row r="187791" spans="2:3" x14ac:dyDescent="0.35">
      <c r="B187791"/>
      <c r="C187791"/>
    </row>
    <row r="187792" spans="2:3" x14ac:dyDescent="0.35">
      <c r="B187792"/>
      <c r="C187792"/>
    </row>
    <row r="187793" spans="2:3" x14ac:dyDescent="0.35">
      <c r="B187793"/>
      <c r="C187793"/>
    </row>
    <row r="187794" spans="2:3" x14ac:dyDescent="0.35">
      <c r="B187794"/>
      <c r="C187794"/>
    </row>
    <row r="187795" spans="2:3" x14ac:dyDescent="0.35">
      <c r="B187795"/>
      <c r="C187795"/>
    </row>
    <row r="187796" spans="2:3" x14ac:dyDescent="0.35">
      <c r="B187796"/>
      <c r="C187796"/>
    </row>
    <row r="187797" spans="2:3" x14ac:dyDescent="0.35">
      <c r="B187797"/>
      <c r="C187797"/>
    </row>
    <row r="187798" spans="2:3" x14ac:dyDescent="0.35">
      <c r="B187798"/>
      <c r="C187798"/>
    </row>
    <row r="187799" spans="2:3" x14ac:dyDescent="0.35">
      <c r="B187799"/>
      <c r="C187799"/>
    </row>
    <row r="187800" spans="2:3" x14ac:dyDescent="0.35">
      <c r="B187800"/>
      <c r="C187800"/>
    </row>
    <row r="187801" spans="2:3" x14ac:dyDescent="0.35">
      <c r="B187801"/>
      <c r="C187801"/>
    </row>
    <row r="187802" spans="2:3" x14ac:dyDescent="0.35">
      <c r="B187802"/>
      <c r="C187802"/>
    </row>
    <row r="187803" spans="2:3" x14ac:dyDescent="0.35">
      <c r="B187803"/>
      <c r="C187803"/>
    </row>
    <row r="187804" spans="2:3" x14ac:dyDescent="0.35">
      <c r="B187804"/>
      <c r="C187804"/>
    </row>
    <row r="187805" spans="2:3" x14ac:dyDescent="0.35">
      <c r="B187805"/>
      <c r="C187805"/>
    </row>
    <row r="187806" spans="2:3" x14ac:dyDescent="0.35">
      <c r="B187806"/>
      <c r="C187806"/>
    </row>
    <row r="187807" spans="2:3" x14ac:dyDescent="0.35">
      <c r="B187807"/>
      <c r="C187807"/>
    </row>
    <row r="187808" spans="2:3" x14ac:dyDescent="0.35">
      <c r="B187808"/>
      <c r="C187808"/>
    </row>
    <row r="187809" spans="2:3" x14ac:dyDescent="0.35">
      <c r="B187809"/>
      <c r="C187809"/>
    </row>
    <row r="187810" spans="2:3" x14ac:dyDescent="0.35">
      <c r="B187810"/>
      <c r="C187810"/>
    </row>
    <row r="187811" spans="2:3" x14ac:dyDescent="0.35">
      <c r="B187811"/>
      <c r="C187811"/>
    </row>
    <row r="187812" spans="2:3" x14ac:dyDescent="0.35">
      <c r="B187812"/>
      <c r="C187812"/>
    </row>
    <row r="187813" spans="2:3" x14ac:dyDescent="0.35">
      <c r="B187813"/>
      <c r="C187813"/>
    </row>
    <row r="187814" spans="2:3" x14ac:dyDescent="0.35">
      <c r="B187814"/>
      <c r="C187814"/>
    </row>
    <row r="187815" spans="2:3" x14ac:dyDescent="0.35">
      <c r="B187815"/>
      <c r="C187815"/>
    </row>
    <row r="187816" spans="2:3" x14ac:dyDescent="0.35">
      <c r="B187816"/>
      <c r="C187816"/>
    </row>
    <row r="187817" spans="2:3" x14ac:dyDescent="0.35">
      <c r="B187817"/>
      <c r="C187817"/>
    </row>
    <row r="187818" spans="2:3" x14ac:dyDescent="0.35">
      <c r="B187818"/>
      <c r="C187818"/>
    </row>
    <row r="187819" spans="2:3" x14ac:dyDescent="0.35">
      <c r="B187819"/>
      <c r="C187819"/>
    </row>
    <row r="187820" spans="2:3" x14ac:dyDescent="0.35">
      <c r="B187820"/>
      <c r="C187820"/>
    </row>
    <row r="187821" spans="2:3" x14ac:dyDescent="0.35">
      <c r="B187821"/>
      <c r="C187821"/>
    </row>
    <row r="187822" spans="2:3" x14ac:dyDescent="0.35">
      <c r="B187822"/>
      <c r="C187822"/>
    </row>
    <row r="187823" spans="2:3" x14ac:dyDescent="0.35">
      <c r="B187823"/>
      <c r="C187823"/>
    </row>
    <row r="187824" spans="2:3" x14ac:dyDescent="0.35">
      <c r="B187824"/>
      <c r="C187824"/>
    </row>
    <row r="187825" spans="2:3" x14ac:dyDescent="0.35">
      <c r="B187825"/>
      <c r="C187825"/>
    </row>
    <row r="187826" spans="2:3" x14ac:dyDescent="0.35">
      <c r="B187826"/>
      <c r="C187826"/>
    </row>
    <row r="187827" spans="2:3" x14ac:dyDescent="0.35">
      <c r="B187827"/>
      <c r="C187827"/>
    </row>
    <row r="187828" spans="2:3" x14ac:dyDescent="0.35">
      <c r="B187828"/>
      <c r="C187828"/>
    </row>
    <row r="187829" spans="2:3" x14ac:dyDescent="0.35">
      <c r="B187829"/>
      <c r="C187829"/>
    </row>
    <row r="187830" spans="2:3" x14ac:dyDescent="0.35">
      <c r="B187830"/>
      <c r="C187830"/>
    </row>
    <row r="187831" spans="2:3" x14ac:dyDescent="0.35">
      <c r="B187831"/>
      <c r="C187831"/>
    </row>
    <row r="187832" spans="2:3" x14ac:dyDescent="0.35">
      <c r="B187832"/>
      <c r="C187832"/>
    </row>
    <row r="187833" spans="2:3" x14ac:dyDescent="0.35">
      <c r="B187833"/>
      <c r="C187833"/>
    </row>
    <row r="187834" spans="2:3" x14ac:dyDescent="0.35">
      <c r="B187834"/>
      <c r="C187834"/>
    </row>
    <row r="187835" spans="2:3" x14ac:dyDescent="0.35">
      <c r="B187835"/>
      <c r="C187835"/>
    </row>
    <row r="187836" spans="2:3" x14ac:dyDescent="0.35">
      <c r="B187836"/>
      <c r="C187836"/>
    </row>
    <row r="187837" spans="2:3" x14ac:dyDescent="0.35">
      <c r="B187837"/>
      <c r="C187837"/>
    </row>
    <row r="187838" spans="2:3" x14ac:dyDescent="0.35">
      <c r="B187838"/>
      <c r="C187838"/>
    </row>
    <row r="187839" spans="2:3" x14ac:dyDescent="0.35">
      <c r="B187839"/>
      <c r="C187839"/>
    </row>
    <row r="187840" spans="2:3" x14ac:dyDescent="0.35">
      <c r="B187840"/>
      <c r="C187840"/>
    </row>
    <row r="187841" spans="2:3" x14ac:dyDescent="0.35">
      <c r="B187841"/>
      <c r="C187841"/>
    </row>
    <row r="187842" spans="2:3" x14ac:dyDescent="0.35">
      <c r="B187842"/>
      <c r="C187842"/>
    </row>
    <row r="187843" spans="2:3" x14ac:dyDescent="0.35">
      <c r="B187843"/>
      <c r="C187843"/>
    </row>
    <row r="187844" spans="2:3" x14ac:dyDescent="0.35">
      <c r="B187844"/>
      <c r="C187844"/>
    </row>
    <row r="187845" spans="2:3" x14ac:dyDescent="0.35">
      <c r="B187845"/>
      <c r="C187845"/>
    </row>
    <row r="187846" spans="2:3" x14ac:dyDescent="0.35">
      <c r="B187846"/>
      <c r="C187846"/>
    </row>
    <row r="187847" spans="2:3" x14ac:dyDescent="0.35">
      <c r="B187847"/>
      <c r="C187847"/>
    </row>
    <row r="187848" spans="2:3" x14ac:dyDescent="0.35">
      <c r="B187848"/>
      <c r="C187848"/>
    </row>
    <row r="187849" spans="2:3" x14ac:dyDescent="0.35">
      <c r="B187849"/>
      <c r="C187849"/>
    </row>
    <row r="187850" spans="2:3" x14ac:dyDescent="0.35">
      <c r="B187850"/>
      <c r="C187850"/>
    </row>
    <row r="187851" spans="2:3" x14ac:dyDescent="0.35">
      <c r="B187851"/>
      <c r="C187851"/>
    </row>
    <row r="187852" spans="2:3" x14ac:dyDescent="0.35">
      <c r="B187852"/>
      <c r="C187852"/>
    </row>
    <row r="187853" spans="2:3" x14ac:dyDescent="0.35">
      <c r="B187853"/>
      <c r="C187853"/>
    </row>
    <row r="187854" spans="2:3" x14ac:dyDescent="0.35">
      <c r="B187854"/>
      <c r="C187854"/>
    </row>
    <row r="187855" spans="2:3" x14ac:dyDescent="0.35">
      <c r="B187855"/>
      <c r="C187855"/>
    </row>
    <row r="187856" spans="2:3" x14ac:dyDescent="0.35">
      <c r="B187856"/>
      <c r="C187856"/>
    </row>
    <row r="187857" spans="2:3" x14ac:dyDescent="0.35">
      <c r="B187857"/>
      <c r="C187857"/>
    </row>
    <row r="187858" spans="2:3" x14ac:dyDescent="0.35">
      <c r="B187858"/>
      <c r="C187858"/>
    </row>
    <row r="187859" spans="2:3" x14ac:dyDescent="0.35">
      <c r="B187859"/>
      <c r="C187859"/>
    </row>
    <row r="187860" spans="2:3" x14ac:dyDescent="0.35">
      <c r="B187860"/>
      <c r="C187860"/>
    </row>
    <row r="187861" spans="2:3" x14ac:dyDescent="0.35">
      <c r="B187861"/>
      <c r="C187861"/>
    </row>
    <row r="187862" spans="2:3" x14ac:dyDescent="0.35">
      <c r="B187862"/>
      <c r="C187862"/>
    </row>
    <row r="187863" spans="2:3" x14ac:dyDescent="0.35">
      <c r="B187863"/>
      <c r="C187863"/>
    </row>
    <row r="187864" spans="2:3" x14ac:dyDescent="0.35">
      <c r="B187864"/>
      <c r="C187864"/>
    </row>
    <row r="187865" spans="2:3" x14ac:dyDescent="0.35">
      <c r="B187865"/>
      <c r="C187865"/>
    </row>
    <row r="187866" spans="2:3" x14ac:dyDescent="0.35">
      <c r="B187866"/>
      <c r="C187866"/>
    </row>
    <row r="187867" spans="2:3" x14ac:dyDescent="0.35">
      <c r="B187867"/>
      <c r="C187867"/>
    </row>
    <row r="187868" spans="2:3" x14ac:dyDescent="0.35">
      <c r="B187868"/>
      <c r="C187868"/>
    </row>
    <row r="187869" spans="2:3" x14ac:dyDescent="0.35">
      <c r="B187869"/>
      <c r="C187869"/>
    </row>
    <row r="187870" spans="2:3" x14ac:dyDescent="0.35">
      <c r="B187870"/>
      <c r="C187870"/>
    </row>
    <row r="187871" spans="2:3" x14ac:dyDescent="0.35">
      <c r="B187871"/>
      <c r="C187871"/>
    </row>
    <row r="187872" spans="2:3" x14ac:dyDescent="0.35">
      <c r="B187872"/>
      <c r="C187872"/>
    </row>
    <row r="187873" spans="2:3" x14ac:dyDescent="0.35">
      <c r="B187873"/>
      <c r="C187873"/>
    </row>
    <row r="187874" spans="2:3" x14ac:dyDescent="0.35">
      <c r="B187874"/>
      <c r="C187874"/>
    </row>
    <row r="187875" spans="2:3" x14ac:dyDescent="0.35">
      <c r="B187875"/>
      <c r="C187875"/>
    </row>
    <row r="187876" spans="2:3" x14ac:dyDescent="0.35">
      <c r="B187876"/>
      <c r="C187876"/>
    </row>
    <row r="187877" spans="2:3" x14ac:dyDescent="0.35">
      <c r="B187877"/>
      <c r="C187877"/>
    </row>
    <row r="187878" spans="2:3" x14ac:dyDescent="0.35">
      <c r="B187878"/>
      <c r="C187878"/>
    </row>
    <row r="187879" spans="2:3" x14ac:dyDescent="0.35">
      <c r="B187879"/>
      <c r="C187879"/>
    </row>
    <row r="187880" spans="2:3" x14ac:dyDescent="0.35">
      <c r="B187880"/>
      <c r="C187880"/>
    </row>
    <row r="187881" spans="2:3" x14ac:dyDescent="0.35">
      <c r="B187881"/>
      <c r="C187881"/>
    </row>
    <row r="187882" spans="2:3" x14ac:dyDescent="0.35">
      <c r="B187882"/>
      <c r="C187882"/>
    </row>
    <row r="187883" spans="2:3" x14ac:dyDescent="0.35">
      <c r="B187883"/>
      <c r="C187883"/>
    </row>
    <row r="187884" spans="2:3" x14ac:dyDescent="0.35">
      <c r="B187884"/>
      <c r="C187884"/>
    </row>
    <row r="187885" spans="2:3" x14ac:dyDescent="0.35">
      <c r="B187885"/>
      <c r="C187885"/>
    </row>
    <row r="187886" spans="2:3" x14ac:dyDescent="0.35">
      <c r="B187886"/>
      <c r="C187886"/>
    </row>
    <row r="187887" spans="2:3" x14ac:dyDescent="0.35">
      <c r="B187887"/>
      <c r="C187887"/>
    </row>
    <row r="187888" spans="2:3" x14ac:dyDescent="0.35">
      <c r="B187888"/>
      <c r="C187888"/>
    </row>
    <row r="187889" spans="2:3" x14ac:dyDescent="0.35">
      <c r="B187889"/>
      <c r="C187889"/>
    </row>
    <row r="187890" spans="2:3" x14ac:dyDescent="0.35">
      <c r="B187890"/>
      <c r="C187890"/>
    </row>
    <row r="187891" spans="2:3" x14ac:dyDescent="0.35">
      <c r="B187891"/>
      <c r="C187891"/>
    </row>
    <row r="187892" spans="2:3" x14ac:dyDescent="0.35">
      <c r="B187892"/>
      <c r="C187892"/>
    </row>
    <row r="187893" spans="2:3" x14ac:dyDescent="0.35">
      <c r="B187893"/>
      <c r="C187893"/>
    </row>
    <row r="187894" spans="2:3" x14ac:dyDescent="0.35">
      <c r="B187894"/>
      <c r="C187894"/>
    </row>
    <row r="187895" spans="2:3" x14ac:dyDescent="0.35">
      <c r="B187895"/>
      <c r="C187895"/>
    </row>
    <row r="187896" spans="2:3" x14ac:dyDescent="0.35">
      <c r="B187896"/>
      <c r="C187896"/>
    </row>
    <row r="187897" spans="2:3" x14ac:dyDescent="0.35">
      <c r="B187897"/>
      <c r="C187897"/>
    </row>
    <row r="187898" spans="2:3" x14ac:dyDescent="0.35">
      <c r="B187898"/>
      <c r="C187898"/>
    </row>
    <row r="187899" spans="2:3" x14ac:dyDescent="0.35">
      <c r="B187899"/>
      <c r="C187899"/>
    </row>
    <row r="187900" spans="2:3" x14ac:dyDescent="0.35">
      <c r="B187900"/>
      <c r="C187900"/>
    </row>
    <row r="187901" spans="2:3" x14ac:dyDescent="0.35">
      <c r="B187901"/>
      <c r="C187901"/>
    </row>
    <row r="187902" spans="2:3" x14ac:dyDescent="0.35">
      <c r="B187902"/>
      <c r="C187902"/>
    </row>
    <row r="187903" spans="2:3" x14ac:dyDescent="0.35">
      <c r="B187903"/>
      <c r="C187903"/>
    </row>
    <row r="187904" spans="2:3" x14ac:dyDescent="0.35">
      <c r="B187904"/>
      <c r="C187904"/>
    </row>
    <row r="187905" spans="2:3" x14ac:dyDescent="0.35">
      <c r="B187905"/>
      <c r="C187905"/>
    </row>
    <row r="187906" spans="2:3" x14ac:dyDescent="0.35">
      <c r="B187906"/>
      <c r="C187906"/>
    </row>
    <row r="187907" spans="2:3" x14ac:dyDescent="0.35">
      <c r="B187907"/>
      <c r="C187907"/>
    </row>
    <row r="187908" spans="2:3" x14ac:dyDescent="0.35">
      <c r="B187908"/>
      <c r="C187908"/>
    </row>
    <row r="187909" spans="2:3" x14ac:dyDescent="0.35">
      <c r="B187909"/>
      <c r="C187909"/>
    </row>
    <row r="187910" spans="2:3" x14ac:dyDescent="0.35">
      <c r="B187910"/>
      <c r="C187910"/>
    </row>
    <row r="187911" spans="2:3" x14ac:dyDescent="0.35">
      <c r="B187911"/>
      <c r="C187911"/>
    </row>
    <row r="187912" spans="2:3" x14ac:dyDescent="0.35">
      <c r="B187912"/>
      <c r="C187912"/>
    </row>
    <row r="187913" spans="2:3" x14ac:dyDescent="0.35">
      <c r="B187913"/>
      <c r="C187913"/>
    </row>
    <row r="187914" spans="2:3" x14ac:dyDescent="0.35">
      <c r="B187914"/>
      <c r="C187914"/>
    </row>
    <row r="187915" spans="2:3" x14ac:dyDescent="0.35">
      <c r="B187915"/>
      <c r="C187915"/>
    </row>
    <row r="187916" spans="2:3" x14ac:dyDescent="0.35">
      <c r="B187916"/>
      <c r="C187916"/>
    </row>
    <row r="187917" spans="2:3" x14ac:dyDescent="0.35">
      <c r="B187917"/>
      <c r="C187917"/>
    </row>
    <row r="187918" spans="2:3" x14ac:dyDescent="0.35">
      <c r="B187918"/>
      <c r="C187918"/>
    </row>
    <row r="187919" spans="2:3" x14ac:dyDescent="0.35">
      <c r="B187919"/>
      <c r="C187919"/>
    </row>
    <row r="187920" spans="2:3" x14ac:dyDescent="0.35">
      <c r="B187920"/>
      <c r="C187920"/>
    </row>
    <row r="187921" spans="2:3" x14ac:dyDescent="0.35">
      <c r="B187921"/>
      <c r="C187921"/>
    </row>
    <row r="187922" spans="2:3" x14ac:dyDescent="0.35">
      <c r="B187922"/>
      <c r="C187922"/>
    </row>
    <row r="187923" spans="2:3" x14ac:dyDescent="0.35">
      <c r="B187923"/>
      <c r="C187923"/>
    </row>
    <row r="187924" spans="2:3" x14ac:dyDescent="0.35">
      <c r="B187924"/>
      <c r="C187924"/>
    </row>
    <row r="187925" spans="2:3" x14ac:dyDescent="0.35">
      <c r="B187925"/>
      <c r="C187925"/>
    </row>
    <row r="187926" spans="2:3" x14ac:dyDescent="0.35">
      <c r="B187926"/>
      <c r="C187926"/>
    </row>
    <row r="187927" spans="2:3" x14ac:dyDescent="0.35">
      <c r="B187927"/>
      <c r="C187927"/>
    </row>
    <row r="187928" spans="2:3" x14ac:dyDescent="0.35">
      <c r="B187928"/>
      <c r="C187928"/>
    </row>
    <row r="187929" spans="2:3" x14ac:dyDescent="0.35">
      <c r="B187929"/>
      <c r="C187929"/>
    </row>
    <row r="187930" spans="2:3" x14ac:dyDescent="0.35">
      <c r="B187930"/>
      <c r="C187930"/>
    </row>
    <row r="187931" spans="2:3" x14ac:dyDescent="0.35">
      <c r="B187931"/>
      <c r="C187931"/>
    </row>
    <row r="187932" spans="2:3" x14ac:dyDescent="0.35">
      <c r="B187932"/>
      <c r="C187932"/>
    </row>
    <row r="187933" spans="2:3" x14ac:dyDescent="0.35">
      <c r="B187933"/>
      <c r="C187933"/>
    </row>
    <row r="187934" spans="2:3" x14ac:dyDescent="0.35">
      <c r="B187934"/>
      <c r="C187934"/>
    </row>
    <row r="187935" spans="2:3" x14ac:dyDescent="0.35">
      <c r="B187935"/>
      <c r="C187935"/>
    </row>
    <row r="187936" spans="2:3" x14ac:dyDescent="0.35">
      <c r="B187936"/>
      <c r="C187936"/>
    </row>
    <row r="187937" spans="2:3" x14ac:dyDescent="0.35">
      <c r="B187937"/>
      <c r="C187937"/>
    </row>
    <row r="187938" spans="2:3" x14ac:dyDescent="0.35">
      <c r="B187938"/>
      <c r="C187938"/>
    </row>
    <row r="187939" spans="2:3" x14ac:dyDescent="0.35">
      <c r="B187939"/>
      <c r="C187939"/>
    </row>
    <row r="187940" spans="2:3" x14ac:dyDescent="0.35">
      <c r="B187940"/>
      <c r="C187940"/>
    </row>
    <row r="187941" spans="2:3" x14ac:dyDescent="0.35">
      <c r="B187941"/>
      <c r="C187941"/>
    </row>
    <row r="187942" spans="2:3" x14ac:dyDescent="0.35">
      <c r="B187942"/>
      <c r="C187942"/>
    </row>
    <row r="187943" spans="2:3" x14ac:dyDescent="0.35">
      <c r="B187943"/>
      <c r="C187943"/>
    </row>
    <row r="187944" spans="2:3" x14ac:dyDescent="0.35">
      <c r="B187944"/>
      <c r="C187944"/>
    </row>
    <row r="187945" spans="2:3" x14ac:dyDescent="0.35">
      <c r="B187945"/>
      <c r="C187945"/>
    </row>
    <row r="187946" spans="2:3" x14ac:dyDescent="0.35">
      <c r="B187946"/>
      <c r="C187946"/>
    </row>
    <row r="187947" spans="2:3" x14ac:dyDescent="0.35">
      <c r="B187947"/>
      <c r="C187947"/>
    </row>
    <row r="187948" spans="2:3" x14ac:dyDescent="0.35">
      <c r="B187948"/>
      <c r="C187948"/>
    </row>
    <row r="187949" spans="2:3" x14ac:dyDescent="0.35">
      <c r="B187949"/>
      <c r="C187949"/>
    </row>
    <row r="187950" spans="2:3" x14ac:dyDescent="0.35">
      <c r="B187950"/>
      <c r="C187950"/>
    </row>
    <row r="187951" spans="2:3" x14ac:dyDescent="0.35">
      <c r="B187951"/>
      <c r="C187951"/>
    </row>
    <row r="187952" spans="2:3" x14ac:dyDescent="0.35">
      <c r="B187952"/>
      <c r="C187952"/>
    </row>
    <row r="187953" spans="2:3" x14ac:dyDescent="0.35">
      <c r="B187953"/>
      <c r="C187953"/>
    </row>
    <row r="187954" spans="2:3" x14ac:dyDescent="0.35">
      <c r="B187954"/>
      <c r="C187954"/>
    </row>
    <row r="187955" spans="2:3" x14ac:dyDescent="0.35">
      <c r="B187955"/>
      <c r="C187955"/>
    </row>
    <row r="187956" spans="2:3" x14ac:dyDescent="0.35">
      <c r="B187956"/>
      <c r="C187956"/>
    </row>
    <row r="187957" spans="2:3" x14ac:dyDescent="0.35">
      <c r="B187957"/>
      <c r="C187957"/>
    </row>
    <row r="187958" spans="2:3" x14ac:dyDescent="0.35">
      <c r="B187958"/>
      <c r="C187958"/>
    </row>
    <row r="187959" spans="2:3" x14ac:dyDescent="0.35">
      <c r="B187959"/>
      <c r="C187959"/>
    </row>
    <row r="187960" spans="2:3" x14ac:dyDescent="0.35">
      <c r="B187960"/>
      <c r="C187960"/>
    </row>
    <row r="187961" spans="2:3" x14ac:dyDescent="0.35">
      <c r="B187961"/>
      <c r="C187961"/>
    </row>
    <row r="187962" spans="2:3" x14ac:dyDescent="0.35">
      <c r="B187962"/>
      <c r="C187962"/>
    </row>
    <row r="187963" spans="2:3" x14ac:dyDescent="0.35">
      <c r="B187963"/>
      <c r="C187963"/>
    </row>
    <row r="187964" spans="2:3" x14ac:dyDescent="0.35">
      <c r="B187964"/>
      <c r="C187964"/>
    </row>
    <row r="187965" spans="2:3" x14ac:dyDescent="0.35">
      <c r="B187965"/>
      <c r="C187965"/>
    </row>
    <row r="187966" spans="2:3" x14ac:dyDescent="0.35">
      <c r="B187966"/>
      <c r="C187966"/>
    </row>
    <row r="187967" spans="2:3" x14ac:dyDescent="0.35">
      <c r="B187967"/>
      <c r="C187967"/>
    </row>
    <row r="187968" spans="2:3" x14ac:dyDescent="0.35">
      <c r="B187968"/>
      <c r="C187968"/>
    </row>
    <row r="187969" spans="2:3" x14ac:dyDescent="0.35">
      <c r="B187969"/>
      <c r="C187969"/>
    </row>
    <row r="187970" spans="2:3" x14ac:dyDescent="0.35">
      <c r="B187970"/>
      <c r="C187970"/>
    </row>
    <row r="187971" spans="2:3" x14ac:dyDescent="0.35">
      <c r="B187971"/>
      <c r="C187971"/>
    </row>
    <row r="187972" spans="2:3" x14ac:dyDescent="0.35">
      <c r="B187972"/>
      <c r="C187972"/>
    </row>
    <row r="187973" spans="2:3" x14ac:dyDescent="0.35">
      <c r="B187973"/>
      <c r="C187973"/>
    </row>
    <row r="187974" spans="2:3" x14ac:dyDescent="0.35">
      <c r="B187974"/>
      <c r="C187974"/>
    </row>
    <row r="187975" spans="2:3" x14ac:dyDescent="0.35">
      <c r="B187975"/>
      <c r="C187975"/>
    </row>
    <row r="187976" spans="2:3" x14ac:dyDescent="0.35">
      <c r="B187976"/>
      <c r="C187976"/>
    </row>
    <row r="187977" spans="2:3" x14ac:dyDescent="0.35">
      <c r="B187977"/>
      <c r="C187977"/>
    </row>
    <row r="187978" spans="2:3" x14ac:dyDescent="0.35">
      <c r="B187978"/>
      <c r="C187978"/>
    </row>
    <row r="187979" spans="2:3" x14ac:dyDescent="0.35">
      <c r="B187979"/>
      <c r="C187979"/>
    </row>
    <row r="187980" spans="2:3" x14ac:dyDescent="0.35">
      <c r="B187980"/>
      <c r="C187980"/>
    </row>
    <row r="187981" spans="2:3" x14ac:dyDescent="0.35">
      <c r="B187981"/>
      <c r="C187981"/>
    </row>
    <row r="187982" spans="2:3" x14ac:dyDescent="0.35">
      <c r="B187982"/>
      <c r="C187982"/>
    </row>
    <row r="187983" spans="2:3" x14ac:dyDescent="0.35">
      <c r="B187983"/>
      <c r="C187983"/>
    </row>
    <row r="187984" spans="2:3" x14ac:dyDescent="0.35">
      <c r="B187984"/>
      <c r="C187984"/>
    </row>
    <row r="187985" spans="2:3" x14ac:dyDescent="0.35">
      <c r="B187985"/>
      <c r="C187985"/>
    </row>
    <row r="187986" spans="2:3" x14ac:dyDescent="0.35">
      <c r="B187986"/>
      <c r="C187986"/>
    </row>
    <row r="187987" spans="2:3" x14ac:dyDescent="0.35">
      <c r="B187987"/>
      <c r="C187987"/>
    </row>
    <row r="187988" spans="2:3" x14ac:dyDescent="0.35">
      <c r="B187988"/>
      <c r="C187988"/>
    </row>
    <row r="187989" spans="2:3" x14ac:dyDescent="0.35">
      <c r="B187989"/>
      <c r="C187989"/>
    </row>
    <row r="187990" spans="2:3" x14ac:dyDescent="0.35">
      <c r="B187990"/>
      <c r="C187990"/>
    </row>
    <row r="187991" spans="2:3" x14ac:dyDescent="0.35">
      <c r="B187991"/>
      <c r="C187991"/>
    </row>
    <row r="187992" spans="2:3" x14ac:dyDescent="0.35">
      <c r="B187992"/>
      <c r="C187992"/>
    </row>
    <row r="187993" spans="2:3" x14ac:dyDescent="0.35">
      <c r="B187993"/>
      <c r="C187993"/>
    </row>
    <row r="187994" spans="2:3" x14ac:dyDescent="0.35">
      <c r="B187994"/>
      <c r="C187994"/>
    </row>
    <row r="187995" spans="2:3" x14ac:dyDescent="0.35">
      <c r="B187995"/>
      <c r="C187995"/>
    </row>
    <row r="187996" spans="2:3" x14ac:dyDescent="0.35">
      <c r="B187996"/>
      <c r="C187996"/>
    </row>
    <row r="187997" spans="2:3" x14ac:dyDescent="0.35">
      <c r="B187997"/>
      <c r="C187997"/>
    </row>
    <row r="187998" spans="2:3" x14ac:dyDescent="0.35">
      <c r="B187998"/>
      <c r="C187998"/>
    </row>
    <row r="187999" spans="2:3" x14ac:dyDescent="0.35">
      <c r="B187999"/>
      <c r="C187999"/>
    </row>
    <row r="188000" spans="2:3" x14ac:dyDescent="0.35">
      <c r="B188000"/>
      <c r="C188000"/>
    </row>
    <row r="188001" spans="2:3" x14ac:dyDescent="0.35">
      <c r="B188001"/>
      <c r="C188001"/>
    </row>
    <row r="188002" spans="2:3" x14ac:dyDescent="0.35">
      <c r="B188002"/>
      <c r="C188002"/>
    </row>
    <row r="188003" spans="2:3" x14ac:dyDescent="0.35">
      <c r="B188003"/>
      <c r="C188003"/>
    </row>
    <row r="188004" spans="2:3" x14ac:dyDescent="0.35">
      <c r="B188004"/>
      <c r="C188004"/>
    </row>
    <row r="188005" spans="2:3" x14ac:dyDescent="0.35">
      <c r="B188005"/>
      <c r="C188005"/>
    </row>
    <row r="188006" spans="2:3" x14ac:dyDescent="0.35">
      <c r="B188006"/>
      <c r="C188006"/>
    </row>
    <row r="188007" spans="2:3" x14ac:dyDescent="0.35">
      <c r="B188007"/>
      <c r="C188007"/>
    </row>
    <row r="188008" spans="2:3" x14ac:dyDescent="0.35">
      <c r="B188008"/>
      <c r="C188008"/>
    </row>
    <row r="188009" spans="2:3" x14ac:dyDescent="0.35">
      <c r="B188009"/>
      <c r="C188009"/>
    </row>
    <row r="188010" spans="2:3" x14ac:dyDescent="0.35">
      <c r="B188010"/>
      <c r="C188010"/>
    </row>
    <row r="188011" spans="2:3" x14ac:dyDescent="0.35">
      <c r="B188011"/>
      <c r="C188011"/>
    </row>
    <row r="188012" spans="2:3" x14ac:dyDescent="0.35">
      <c r="B188012"/>
      <c r="C188012"/>
    </row>
    <row r="188013" spans="2:3" x14ac:dyDescent="0.35">
      <c r="B188013"/>
      <c r="C188013"/>
    </row>
    <row r="188014" spans="2:3" x14ac:dyDescent="0.35">
      <c r="B188014"/>
      <c r="C188014"/>
    </row>
    <row r="188015" spans="2:3" x14ac:dyDescent="0.35">
      <c r="B188015"/>
      <c r="C188015"/>
    </row>
    <row r="188016" spans="2:3" x14ac:dyDescent="0.35">
      <c r="B188016"/>
      <c r="C188016"/>
    </row>
    <row r="188017" spans="2:3" x14ac:dyDescent="0.35">
      <c r="B188017"/>
      <c r="C188017"/>
    </row>
    <row r="188018" spans="2:3" x14ac:dyDescent="0.35">
      <c r="B188018"/>
      <c r="C188018"/>
    </row>
    <row r="188019" spans="2:3" x14ac:dyDescent="0.35">
      <c r="B188019"/>
      <c r="C188019"/>
    </row>
    <row r="188020" spans="2:3" x14ac:dyDescent="0.35">
      <c r="B188020"/>
      <c r="C188020"/>
    </row>
    <row r="188021" spans="2:3" x14ac:dyDescent="0.35">
      <c r="B188021"/>
      <c r="C188021"/>
    </row>
    <row r="188022" spans="2:3" x14ac:dyDescent="0.35">
      <c r="B188022"/>
      <c r="C188022"/>
    </row>
    <row r="188023" spans="2:3" x14ac:dyDescent="0.35">
      <c r="B188023"/>
      <c r="C188023"/>
    </row>
    <row r="188024" spans="2:3" x14ac:dyDescent="0.35">
      <c r="B188024"/>
      <c r="C188024"/>
    </row>
    <row r="188025" spans="2:3" x14ac:dyDescent="0.35">
      <c r="B188025"/>
      <c r="C188025"/>
    </row>
    <row r="188026" spans="2:3" x14ac:dyDescent="0.35">
      <c r="B188026"/>
      <c r="C188026"/>
    </row>
    <row r="188027" spans="2:3" x14ac:dyDescent="0.35">
      <c r="B188027"/>
      <c r="C188027"/>
    </row>
    <row r="188028" spans="2:3" x14ac:dyDescent="0.35">
      <c r="B188028"/>
      <c r="C188028"/>
    </row>
    <row r="188029" spans="2:3" x14ac:dyDescent="0.35">
      <c r="B188029"/>
      <c r="C188029"/>
    </row>
    <row r="188030" spans="2:3" x14ac:dyDescent="0.35">
      <c r="B188030"/>
      <c r="C188030"/>
    </row>
    <row r="188031" spans="2:3" x14ac:dyDescent="0.35">
      <c r="B188031"/>
      <c r="C188031"/>
    </row>
    <row r="188032" spans="2:3" x14ac:dyDescent="0.35">
      <c r="B188032"/>
      <c r="C188032"/>
    </row>
    <row r="188033" spans="2:3" x14ac:dyDescent="0.35">
      <c r="B188033"/>
      <c r="C188033"/>
    </row>
    <row r="188034" spans="2:3" x14ac:dyDescent="0.35">
      <c r="B188034"/>
      <c r="C188034"/>
    </row>
    <row r="188035" spans="2:3" x14ac:dyDescent="0.35">
      <c r="B188035"/>
      <c r="C188035"/>
    </row>
    <row r="188036" spans="2:3" x14ac:dyDescent="0.35">
      <c r="B188036"/>
      <c r="C188036"/>
    </row>
    <row r="188037" spans="2:3" x14ac:dyDescent="0.35">
      <c r="B188037"/>
      <c r="C188037"/>
    </row>
    <row r="188038" spans="2:3" x14ac:dyDescent="0.35">
      <c r="B188038"/>
      <c r="C188038"/>
    </row>
    <row r="188039" spans="2:3" x14ac:dyDescent="0.35">
      <c r="B188039"/>
      <c r="C188039"/>
    </row>
    <row r="188040" spans="2:3" x14ac:dyDescent="0.35">
      <c r="B188040"/>
      <c r="C188040"/>
    </row>
    <row r="188041" spans="2:3" x14ac:dyDescent="0.35">
      <c r="B188041"/>
      <c r="C188041"/>
    </row>
    <row r="188042" spans="2:3" x14ac:dyDescent="0.35">
      <c r="B188042"/>
      <c r="C188042"/>
    </row>
    <row r="188043" spans="2:3" x14ac:dyDescent="0.35">
      <c r="B188043"/>
      <c r="C188043"/>
    </row>
    <row r="188044" spans="2:3" x14ac:dyDescent="0.35">
      <c r="B188044"/>
      <c r="C188044"/>
    </row>
    <row r="188045" spans="2:3" x14ac:dyDescent="0.35">
      <c r="B188045"/>
      <c r="C188045"/>
    </row>
    <row r="188046" spans="2:3" x14ac:dyDescent="0.35">
      <c r="B188046"/>
      <c r="C188046"/>
    </row>
    <row r="188047" spans="2:3" x14ac:dyDescent="0.35">
      <c r="B188047"/>
      <c r="C188047"/>
    </row>
    <row r="188048" spans="2:3" x14ac:dyDescent="0.35">
      <c r="B188048"/>
      <c r="C188048"/>
    </row>
    <row r="188049" spans="2:3" x14ac:dyDescent="0.35">
      <c r="B188049"/>
      <c r="C188049"/>
    </row>
    <row r="188050" spans="2:3" x14ac:dyDescent="0.35">
      <c r="B188050"/>
      <c r="C188050"/>
    </row>
    <row r="188051" spans="2:3" x14ac:dyDescent="0.35">
      <c r="B188051"/>
      <c r="C188051"/>
    </row>
    <row r="188052" spans="2:3" x14ac:dyDescent="0.35">
      <c r="B188052"/>
      <c r="C188052"/>
    </row>
    <row r="188053" spans="2:3" x14ac:dyDescent="0.35">
      <c r="B188053"/>
      <c r="C188053"/>
    </row>
    <row r="188054" spans="2:3" x14ac:dyDescent="0.35">
      <c r="B188054"/>
      <c r="C188054"/>
    </row>
    <row r="188055" spans="2:3" x14ac:dyDescent="0.35">
      <c r="B188055"/>
      <c r="C188055"/>
    </row>
    <row r="188056" spans="2:3" x14ac:dyDescent="0.35">
      <c r="B188056"/>
      <c r="C188056"/>
    </row>
    <row r="188057" spans="2:3" x14ac:dyDescent="0.35">
      <c r="B188057"/>
      <c r="C188057"/>
    </row>
    <row r="188058" spans="2:3" x14ac:dyDescent="0.35">
      <c r="B188058"/>
      <c r="C188058"/>
    </row>
    <row r="188059" spans="2:3" x14ac:dyDescent="0.35">
      <c r="B188059"/>
      <c r="C188059"/>
    </row>
    <row r="188060" spans="2:3" x14ac:dyDescent="0.35">
      <c r="B188060"/>
      <c r="C188060"/>
    </row>
    <row r="188061" spans="2:3" x14ac:dyDescent="0.35">
      <c r="B188061"/>
      <c r="C188061"/>
    </row>
    <row r="188062" spans="2:3" x14ac:dyDescent="0.35">
      <c r="B188062"/>
      <c r="C188062"/>
    </row>
    <row r="188063" spans="2:3" x14ac:dyDescent="0.35">
      <c r="B188063"/>
      <c r="C188063"/>
    </row>
    <row r="188064" spans="2:3" x14ac:dyDescent="0.35">
      <c r="B188064"/>
      <c r="C188064"/>
    </row>
    <row r="188065" spans="2:3" x14ac:dyDescent="0.35">
      <c r="B188065"/>
      <c r="C188065"/>
    </row>
    <row r="188066" spans="2:3" x14ac:dyDescent="0.35">
      <c r="B188066"/>
      <c r="C188066"/>
    </row>
    <row r="188067" spans="2:3" x14ac:dyDescent="0.35">
      <c r="B188067"/>
      <c r="C188067"/>
    </row>
    <row r="188068" spans="2:3" x14ac:dyDescent="0.35">
      <c r="B188068"/>
      <c r="C188068"/>
    </row>
    <row r="188069" spans="2:3" x14ac:dyDescent="0.35">
      <c r="B188069"/>
      <c r="C188069"/>
    </row>
    <row r="188070" spans="2:3" x14ac:dyDescent="0.35">
      <c r="B188070"/>
      <c r="C188070"/>
    </row>
    <row r="188071" spans="2:3" x14ac:dyDescent="0.35">
      <c r="B188071"/>
      <c r="C188071"/>
    </row>
    <row r="188072" spans="2:3" x14ac:dyDescent="0.35">
      <c r="B188072"/>
      <c r="C188072"/>
    </row>
    <row r="188073" spans="2:3" x14ac:dyDescent="0.35">
      <c r="B188073"/>
      <c r="C188073"/>
    </row>
    <row r="188074" spans="2:3" x14ac:dyDescent="0.35">
      <c r="B188074"/>
      <c r="C188074"/>
    </row>
    <row r="188075" spans="2:3" x14ac:dyDescent="0.35">
      <c r="B188075"/>
      <c r="C188075"/>
    </row>
    <row r="188076" spans="2:3" x14ac:dyDescent="0.35">
      <c r="B188076"/>
      <c r="C188076"/>
    </row>
    <row r="188077" spans="2:3" x14ac:dyDescent="0.35">
      <c r="B188077"/>
      <c r="C188077"/>
    </row>
    <row r="188078" spans="2:3" x14ac:dyDescent="0.35">
      <c r="B188078"/>
      <c r="C188078"/>
    </row>
    <row r="188079" spans="2:3" x14ac:dyDescent="0.35">
      <c r="B188079"/>
      <c r="C188079"/>
    </row>
    <row r="188080" spans="2:3" x14ac:dyDescent="0.35">
      <c r="B188080"/>
      <c r="C188080"/>
    </row>
    <row r="188081" spans="2:3" x14ac:dyDescent="0.35">
      <c r="B188081"/>
      <c r="C188081"/>
    </row>
    <row r="188082" spans="2:3" x14ac:dyDescent="0.35">
      <c r="B188082"/>
      <c r="C188082"/>
    </row>
    <row r="188083" spans="2:3" x14ac:dyDescent="0.35">
      <c r="B188083"/>
      <c r="C188083"/>
    </row>
    <row r="188084" spans="2:3" x14ac:dyDescent="0.35">
      <c r="B188084"/>
      <c r="C188084"/>
    </row>
    <row r="188085" spans="2:3" x14ac:dyDescent="0.35">
      <c r="B188085"/>
      <c r="C188085"/>
    </row>
    <row r="188086" spans="2:3" x14ac:dyDescent="0.35">
      <c r="B188086"/>
      <c r="C188086"/>
    </row>
    <row r="188087" spans="2:3" x14ac:dyDescent="0.35">
      <c r="B188087"/>
      <c r="C188087"/>
    </row>
    <row r="188088" spans="2:3" x14ac:dyDescent="0.35">
      <c r="B188088"/>
      <c r="C188088"/>
    </row>
    <row r="188089" spans="2:3" x14ac:dyDescent="0.35">
      <c r="B188089"/>
      <c r="C188089"/>
    </row>
    <row r="188090" spans="2:3" x14ac:dyDescent="0.35">
      <c r="B188090"/>
      <c r="C188090"/>
    </row>
    <row r="188091" spans="2:3" x14ac:dyDescent="0.35">
      <c r="B188091"/>
      <c r="C188091"/>
    </row>
    <row r="188092" spans="2:3" x14ac:dyDescent="0.35">
      <c r="B188092"/>
      <c r="C188092"/>
    </row>
    <row r="188093" spans="2:3" x14ac:dyDescent="0.35">
      <c r="B188093"/>
      <c r="C188093"/>
    </row>
    <row r="188094" spans="2:3" x14ac:dyDescent="0.35">
      <c r="B188094"/>
      <c r="C188094"/>
    </row>
    <row r="188095" spans="2:3" x14ac:dyDescent="0.35">
      <c r="B188095"/>
      <c r="C188095"/>
    </row>
    <row r="188096" spans="2:3" x14ac:dyDescent="0.35">
      <c r="B188096"/>
      <c r="C188096"/>
    </row>
    <row r="188097" spans="2:3" x14ac:dyDescent="0.35">
      <c r="B188097"/>
      <c r="C188097"/>
    </row>
    <row r="188098" spans="2:3" x14ac:dyDescent="0.35">
      <c r="B188098"/>
      <c r="C188098"/>
    </row>
    <row r="188099" spans="2:3" x14ac:dyDescent="0.35">
      <c r="B188099"/>
      <c r="C188099"/>
    </row>
    <row r="188100" spans="2:3" x14ac:dyDescent="0.35">
      <c r="B188100"/>
      <c r="C188100"/>
    </row>
    <row r="188101" spans="2:3" x14ac:dyDescent="0.35">
      <c r="B188101"/>
      <c r="C188101"/>
    </row>
    <row r="188102" spans="2:3" x14ac:dyDescent="0.35">
      <c r="B188102"/>
      <c r="C188102"/>
    </row>
    <row r="188103" spans="2:3" x14ac:dyDescent="0.35">
      <c r="B188103"/>
      <c r="C188103"/>
    </row>
    <row r="188104" spans="2:3" x14ac:dyDescent="0.35">
      <c r="B188104"/>
      <c r="C188104"/>
    </row>
    <row r="188105" spans="2:3" x14ac:dyDescent="0.35">
      <c r="B188105"/>
      <c r="C188105"/>
    </row>
    <row r="188106" spans="2:3" x14ac:dyDescent="0.35">
      <c r="B188106"/>
      <c r="C188106"/>
    </row>
    <row r="188107" spans="2:3" x14ac:dyDescent="0.35">
      <c r="B188107"/>
      <c r="C188107"/>
    </row>
    <row r="188108" spans="2:3" x14ac:dyDescent="0.35">
      <c r="B188108"/>
      <c r="C188108"/>
    </row>
    <row r="188109" spans="2:3" x14ac:dyDescent="0.35">
      <c r="B188109"/>
      <c r="C188109"/>
    </row>
    <row r="188110" spans="2:3" x14ac:dyDescent="0.35">
      <c r="B188110"/>
      <c r="C188110"/>
    </row>
    <row r="188111" spans="2:3" x14ac:dyDescent="0.35">
      <c r="B188111"/>
      <c r="C188111"/>
    </row>
    <row r="188112" spans="2:3" x14ac:dyDescent="0.35">
      <c r="B188112"/>
      <c r="C188112"/>
    </row>
    <row r="188113" spans="2:3" x14ac:dyDescent="0.35">
      <c r="B188113"/>
      <c r="C188113"/>
    </row>
    <row r="188114" spans="2:3" x14ac:dyDescent="0.35">
      <c r="B188114"/>
      <c r="C188114"/>
    </row>
    <row r="188115" spans="2:3" x14ac:dyDescent="0.35">
      <c r="B188115"/>
      <c r="C188115"/>
    </row>
    <row r="188116" spans="2:3" x14ac:dyDescent="0.35">
      <c r="B188116"/>
      <c r="C188116"/>
    </row>
    <row r="188117" spans="2:3" x14ac:dyDescent="0.35">
      <c r="B188117"/>
      <c r="C188117"/>
    </row>
    <row r="188118" spans="2:3" x14ac:dyDescent="0.35">
      <c r="B188118"/>
      <c r="C188118"/>
    </row>
    <row r="188119" spans="2:3" x14ac:dyDescent="0.35">
      <c r="B188119"/>
      <c r="C188119"/>
    </row>
    <row r="188120" spans="2:3" x14ac:dyDescent="0.35">
      <c r="B188120"/>
      <c r="C188120"/>
    </row>
    <row r="188121" spans="2:3" x14ac:dyDescent="0.35">
      <c r="B188121"/>
      <c r="C188121"/>
    </row>
    <row r="188122" spans="2:3" x14ac:dyDescent="0.35">
      <c r="B188122"/>
      <c r="C188122"/>
    </row>
    <row r="188123" spans="2:3" x14ac:dyDescent="0.35">
      <c r="B188123"/>
      <c r="C188123"/>
    </row>
    <row r="188124" spans="2:3" x14ac:dyDescent="0.35">
      <c r="B188124"/>
      <c r="C188124"/>
    </row>
    <row r="188125" spans="2:3" x14ac:dyDescent="0.35">
      <c r="B188125"/>
      <c r="C188125"/>
    </row>
    <row r="188126" spans="2:3" x14ac:dyDescent="0.35">
      <c r="B188126"/>
      <c r="C188126"/>
    </row>
    <row r="188127" spans="2:3" x14ac:dyDescent="0.35">
      <c r="B188127"/>
      <c r="C188127"/>
    </row>
    <row r="188128" spans="2:3" x14ac:dyDescent="0.35">
      <c r="B188128"/>
      <c r="C188128"/>
    </row>
    <row r="188129" spans="2:3" x14ac:dyDescent="0.35">
      <c r="B188129"/>
      <c r="C188129"/>
    </row>
    <row r="188130" spans="2:3" x14ac:dyDescent="0.35">
      <c r="B188130"/>
      <c r="C188130"/>
    </row>
    <row r="188131" spans="2:3" x14ac:dyDescent="0.35">
      <c r="B188131"/>
      <c r="C188131"/>
    </row>
    <row r="188132" spans="2:3" x14ac:dyDescent="0.35">
      <c r="B188132"/>
      <c r="C188132"/>
    </row>
    <row r="188133" spans="2:3" x14ac:dyDescent="0.35">
      <c r="B188133"/>
      <c r="C188133"/>
    </row>
    <row r="188134" spans="2:3" x14ac:dyDescent="0.35">
      <c r="B188134"/>
      <c r="C188134"/>
    </row>
    <row r="188135" spans="2:3" x14ac:dyDescent="0.35">
      <c r="B188135"/>
      <c r="C188135"/>
    </row>
    <row r="188136" spans="2:3" x14ac:dyDescent="0.35">
      <c r="B188136"/>
      <c r="C188136"/>
    </row>
    <row r="188137" spans="2:3" x14ac:dyDescent="0.35">
      <c r="B188137"/>
      <c r="C188137"/>
    </row>
    <row r="188138" spans="2:3" x14ac:dyDescent="0.35">
      <c r="B188138"/>
      <c r="C188138"/>
    </row>
    <row r="188139" spans="2:3" x14ac:dyDescent="0.35">
      <c r="B188139"/>
      <c r="C188139"/>
    </row>
    <row r="188140" spans="2:3" x14ac:dyDescent="0.35">
      <c r="B188140"/>
      <c r="C188140"/>
    </row>
    <row r="188141" spans="2:3" x14ac:dyDescent="0.35">
      <c r="B188141"/>
      <c r="C188141"/>
    </row>
    <row r="188142" spans="2:3" x14ac:dyDescent="0.35">
      <c r="B188142"/>
      <c r="C188142"/>
    </row>
    <row r="188143" spans="2:3" x14ac:dyDescent="0.35">
      <c r="B188143"/>
      <c r="C188143"/>
    </row>
    <row r="188144" spans="2:3" x14ac:dyDescent="0.35">
      <c r="B188144"/>
      <c r="C188144"/>
    </row>
    <row r="188145" spans="2:3" x14ac:dyDescent="0.35">
      <c r="B188145"/>
      <c r="C188145"/>
    </row>
    <row r="188146" spans="2:3" x14ac:dyDescent="0.35">
      <c r="B188146"/>
      <c r="C188146"/>
    </row>
    <row r="188147" spans="2:3" x14ac:dyDescent="0.35">
      <c r="B188147"/>
      <c r="C188147"/>
    </row>
    <row r="188148" spans="2:3" x14ac:dyDescent="0.35">
      <c r="B188148"/>
      <c r="C188148"/>
    </row>
    <row r="188149" spans="2:3" x14ac:dyDescent="0.35">
      <c r="B188149"/>
      <c r="C188149"/>
    </row>
    <row r="188150" spans="2:3" x14ac:dyDescent="0.35">
      <c r="B188150"/>
      <c r="C188150"/>
    </row>
    <row r="188151" spans="2:3" x14ac:dyDescent="0.35">
      <c r="B188151"/>
      <c r="C188151"/>
    </row>
    <row r="188152" spans="2:3" x14ac:dyDescent="0.35">
      <c r="B188152"/>
      <c r="C188152"/>
    </row>
    <row r="188153" spans="2:3" x14ac:dyDescent="0.35">
      <c r="B188153"/>
      <c r="C188153"/>
    </row>
    <row r="188154" spans="2:3" x14ac:dyDescent="0.35">
      <c r="B188154"/>
      <c r="C188154"/>
    </row>
    <row r="188155" spans="2:3" x14ac:dyDescent="0.35">
      <c r="B188155"/>
      <c r="C188155"/>
    </row>
    <row r="188156" spans="2:3" x14ac:dyDescent="0.35">
      <c r="B188156"/>
      <c r="C188156"/>
    </row>
    <row r="188157" spans="2:3" x14ac:dyDescent="0.35">
      <c r="B188157"/>
      <c r="C188157"/>
    </row>
    <row r="188158" spans="2:3" x14ac:dyDescent="0.35">
      <c r="B188158"/>
      <c r="C188158"/>
    </row>
    <row r="188159" spans="2:3" x14ac:dyDescent="0.35">
      <c r="B188159"/>
      <c r="C188159"/>
    </row>
    <row r="188160" spans="2:3" x14ac:dyDescent="0.35">
      <c r="B188160"/>
      <c r="C188160"/>
    </row>
    <row r="188161" spans="2:3" x14ac:dyDescent="0.35">
      <c r="B188161"/>
      <c r="C188161"/>
    </row>
    <row r="188162" spans="2:3" x14ac:dyDescent="0.35">
      <c r="B188162"/>
      <c r="C188162"/>
    </row>
    <row r="188163" spans="2:3" x14ac:dyDescent="0.35">
      <c r="B188163"/>
      <c r="C188163"/>
    </row>
    <row r="188164" spans="2:3" x14ac:dyDescent="0.35">
      <c r="B188164"/>
      <c r="C188164"/>
    </row>
    <row r="188165" spans="2:3" x14ac:dyDescent="0.35">
      <c r="B188165"/>
      <c r="C188165"/>
    </row>
    <row r="188166" spans="2:3" x14ac:dyDescent="0.35">
      <c r="B188166"/>
      <c r="C188166"/>
    </row>
    <row r="188167" spans="2:3" x14ac:dyDescent="0.35">
      <c r="B188167"/>
      <c r="C188167"/>
    </row>
    <row r="188168" spans="2:3" x14ac:dyDescent="0.35">
      <c r="B188168"/>
      <c r="C188168"/>
    </row>
    <row r="188169" spans="2:3" x14ac:dyDescent="0.35">
      <c r="B188169"/>
      <c r="C188169"/>
    </row>
    <row r="188170" spans="2:3" x14ac:dyDescent="0.35">
      <c r="B188170"/>
      <c r="C188170"/>
    </row>
    <row r="188171" spans="2:3" x14ac:dyDescent="0.35">
      <c r="B188171"/>
      <c r="C188171"/>
    </row>
    <row r="188172" spans="2:3" x14ac:dyDescent="0.35">
      <c r="B188172"/>
      <c r="C188172"/>
    </row>
    <row r="188173" spans="2:3" x14ac:dyDescent="0.35">
      <c r="B188173"/>
      <c r="C188173"/>
    </row>
    <row r="188174" spans="2:3" x14ac:dyDescent="0.35">
      <c r="B188174"/>
      <c r="C188174"/>
    </row>
    <row r="188175" spans="2:3" x14ac:dyDescent="0.35">
      <c r="B188175"/>
      <c r="C188175"/>
    </row>
    <row r="188176" spans="2:3" x14ac:dyDescent="0.35">
      <c r="B188176"/>
      <c r="C188176"/>
    </row>
    <row r="188177" spans="2:3" x14ac:dyDescent="0.35">
      <c r="B188177"/>
      <c r="C188177"/>
    </row>
    <row r="188178" spans="2:3" x14ac:dyDescent="0.35">
      <c r="B188178"/>
      <c r="C188178"/>
    </row>
    <row r="188179" spans="2:3" x14ac:dyDescent="0.35">
      <c r="B188179"/>
      <c r="C188179"/>
    </row>
    <row r="188180" spans="2:3" x14ac:dyDescent="0.35">
      <c r="B188180"/>
      <c r="C188180"/>
    </row>
    <row r="188181" spans="2:3" x14ac:dyDescent="0.35">
      <c r="B188181"/>
      <c r="C188181"/>
    </row>
    <row r="188182" spans="2:3" x14ac:dyDescent="0.35">
      <c r="B188182"/>
      <c r="C188182"/>
    </row>
    <row r="188183" spans="2:3" x14ac:dyDescent="0.35">
      <c r="B188183"/>
      <c r="C188183"/>
    </row>
    <row r="188184" spans="2:3" x14ac:dyDescent="0.35">
      <c r="B188184"/>
      <c r="C188184"/>
    </row>
    <row r="188185" spans="2:3" x14ac:dyDescent="0.35">
      <c r="B188185"/>
      <c r="C188185"/>
    </row>
    <row r="188186" spans="2:3" x14ac:dyDescent="0.35">
      <c r="B188186"/>
      <c r="C188186"/>
    </row>
    <row r="188187" spans="2:3" x14ac:dyDescent="0.35">
      <c r="B188187"/>
      <c r="C188187"/>
    </row>
    <row r="188188" spans="2:3" x14ac:dyDescent="0.35">
      <c r="B188188"/>
      <c r="C188188"/>
    </row>
    <row r="188189" spans="2:3" x14ac:dyDescent="0.35">
      <c r="B188189"/>
      <c r="C188189"/>
    </row>
    <row r="188190" spans="2:3" x14ac:dyDescent="0.35">
      <c r="B188190"/>
      <c r="C188190"/>
    </row>
    <row r="188191" spans="2:3" x14ac:dyDescent="0.35">
      <c r="B188191"/>
      <c r="C188191"/>
    </row>
    <row r="188192" spans="2:3" x14ac:dyDescent="0.35">
      <c r="B188192"/>
      <c r="C188192"/>
    </row>
    <row r="188193" spans="2:3" x14ac:dyDescent="0.35">
      <c r="B188193"/>
      <c r="C188193"/>
    </row>
    <row r="188194" spans="2:3" x14ac:dyDescent="0.35">
      <c r="B188194"/>
      <c r="C188194"/>
    </row>
    <row r="188195" spans="2:3" x14ac:dyDescent="0.35">
      <c r="B188195"/>
      <c r="C188195"/>
    </row>
    <row r="188196" spans="2:3" x14ac:dyDescent="0.35">
      <c r="B188196"/>
      <c r="C188196"/>
    </row>
    <row r="188197" spans="2:3" x14ac:dyDescent="0.35">
      <c r="B188197"/>
      <c r="C188197"/>
    </row>
    <row r="188198" spans="2:3" x14ac:dyDescent="0.35">
      <c r="B188198"/>
      <c r="C188198"/>
    </row>
    <row r="188199" spans="2:3" x14ac:dyDescent="0.35">
      <c r="B188199"/>
      <c r="C188199"/>
    </row>
    <row r="188200" spans="2:3" x14ac:dyDescent="0.35">
      <c r="B188200"/>
      <c r="C188200"/>
    </row>
    <row r="188201" spans="2:3" x14ac:dyDescent="0.35">
      <c r="B188201"/>
      <c r="C188201"/>
    </row>
    <row r="188202" spans="2:3" x14ac:dyDescent="0.35">
      <c r="B188202"/>
      <c r="C188202"/>
    </row>
    <row r="188203" spans="2:3" x14ac:dyDescent="0.35">
      <c r="B188203"/>
      <c r="C188203"/>
    </row>
    <row r="188204" spans="2:3" x14ac:dyDescent="0.35">
      <c r="B188204"/>
      <c r="C188204"/>
    </row>
    <row r="188205" spans="2:3" x14ac:dyDescent="0.35">
      <c r="B188205"/>
      <c r="C188205"/>
    </row>
    <row r="188206" spans="2:3" x14ac:dyDescent="0.35">
      <c r="B188206"/>
      <c r="C188206"/>
    </row>
    <row r="188207" spans="2:3" x14ac:dyDescent="0.35">
      <c r="B188207"/>
      <c r="C188207"/>
    </row>
    <row r="188208" spans="2:3" x14ac:dyDescent="0.35">
      <c r="B188208"/>
      <c r="C188208"/>
    </row>
    <row r="188209" spans="2:3" x14ac:dyDescent="0.35">
      <c r="B188209"/>
      <c r="C188209"/>
    </row>
    <row r="188210" spans="2:3" x14ac:dyDescent="0.35">
      <c r="B188210"/>
      <c r="C188210"/>
    </row>
    <row r="188211" spans="2:3" x14ac:dyDescent="0.35">
      <c r="B188211"/>
      <c r="C188211"/>
    </row>
    <row r="188212" spans="2:3" x14ac:dyDescent="0.35">
      <c r="B188212"/>
      <c r="C188212"/>
    </row>
    <row r="188213" spans="2:3" x14ac:dyDescent="0.35">
      <c r="B188213"/>
      <c r="C188213"/>
    </row>
    <row r="188214" spans="2:3" x14ac:dyDescent="0.35">
      <c r="B188214"/>
      <c r="C188214"/>
    </row>
    <row r="188215" spans="2:3" x14ac:dyDescent="0.35">
      <c r="B188215"/>
      <c r="C188215"/>
    </row>
    <row r="188216" spans="2:3" x14ac:dyDescent="0.35">
      <c r="B188216"/>
      <c r="C188216"/>
    </row>
    <row r="188217" spans="2:3" x14ac:dyDescent="0.35">
      <c r="B188217"/>
      <c r="C188217"/>
    </row>
    <row r="188218" spans="2:3" x14ac:dyDescent="0.35">
      <c r="B188218"/>
      <c r="C188218"/>
    </row>
    <row r="188219" spans="2:3" x14ac:dyDescent="0.35">
      <c r="B188219"/>
      <c r="C188219"/>
    </row>
    <row r="188220" spans="2:3" x14ac:dyDescent="0.35">
      <c r="B188220"/>
      <c r="C188220"/>
    </row>
    <row r="188221" spans="2:3" x14ac:dyDescent="0.35">
      <c r="B188221"/>
      <c r="C188221"/>
    </row>
    <row r="188222" spans="2:3" x14ac:dyDescent="0.35">
      <c r="B188222"/>
      <c r="C188222"/>
    </row>
    <row r="188223" spans="2:3" x14ac:dyDescent="0.35">
      <c r="B188223"/>
      <c r="C188223"/>
    </row>
    <row r="188224" spans="2:3" x14ac:dyDescent="0.35">
      <c r="B188224"/>
      <c r="C188224"/>
    </row>
    <row r="188225" spans="2:3" x14ac:dyDescent="0.35">
      <c r="B188225"/>
      <c r="C188225"/>
    </row>
    <row r="188226" spans="2:3" x14ac:dyDescent="0.35">
      <c r="B188226"/>
      <c r="C188226"/>
    </row>
    <row r="188227" spans="2:3" x14ac:dyDescent="0.35">
      <c r="B188227"/>
      <c r="C188227"/>
    </row>
    <row r="188228" spans="2:3" x14ac:dyDescent="0.35">
      <c r="B188228"/>
      <c r="C188228"/>
    </row>
    <row r="188229" spans="2:3" x14ac:dyDescent="0.35">
      <c r="B188229"/>
      <c r="C188229"/>
    </row>
    <row r="188230" spans="2:3" x14ac:dyDescent="0.35">
      <c r="B188230"/>
      <c r="C188230"/>
    </row>
    <row r="188231" spans="2:3" x14ac:dyDescent="0.35">
      <c r="B188231"/>
      <c r="C188231"/>
    </row>
    <row r="188232" spans="2:3" x14ac:dyDescent="0.35">
      <c r="B188232"/>
      <c r="C188232"/>
    </row>
    <row r="188233" spans="2:3" x14ac:dyDescent="0.35">
      <c r="B188233"/>
      <c r="C188233"/>
    </row>
    <row r="188234" spans="2:3" x14ac:dyDescent="0.35">
      <c r="B188234"/>
      <c r="C188234"/>
    </row>
    <row r="188235" spans="2:3" x14ac:dyDescent="0.35">
      <c r="B188235"/>
      <c r="C188235"/>
    </row>
    <row r="188236" spans="2:3" x14ac:dyDescent="0.35">
      <c r="B188236"/>
      <c r="C188236"/>
    </row>
    <row r="188237" spans="2:3" x14ac:dyDescent="0.35">
      <c r="B188237"/>
      <c r="C188237"/>
    </row>
    <row r="188238" spans="2:3" x14ac:dyDescent="0.35">
      <c r="B188238"/>
      <c r="C188238"/>
    </row>
    <row r="188239" spans="2:3" x14ac:dyDescent="0.35">
      <c r="B188239"/>
      <c r="C188239"/>
    </row>
    <row r="188240" spans="2:3" x14ac:dyDescent="0.35">
      <c r="B188240"/>
      <c r="C188240"/>
    </row>
    <row r="188241" spans="2:3" x14ac:dyDescent="0.35">
      <c r="B188241"/>
      <c r="C188241"/>
    </row>
    <row r="188242" spans="2:3" x14ac:dyDescent="0.35">
      <c r="B188242"/>
      <c r="C188242"/>
    </row>
    <row r="188243" spans="2:3" x14ac:dyDescent="0.35">
      <c r="B188243"/>
      <c r="C188243"/>
    </row>
    <row r="188244" spans="2:3" x14ac:dyDescent="0.35">
      <c r="B188244"/>
      <c r="C188244"/>
    </row>
    <row r="188245" spans="2:3" x14ac:dyDescent="0.35">
      <c r="B188245"/>
      <c r="C188245"/>
    </row>
    <row r="188246" spans="2:3" x14ac:dyDescent="0.35">
      <c r="B188246"/>
      <c r="C188246"/>
    </row>
    <row r="188247" spans="2:3" x14ac:dyDescent="0.35">
      <c r="B188247"/>
      <c r="C188247"/>
    </row>
    <row r="188248" spans="2:3" x14ac:dyDescent="0.35">
      <c r="B188248"/>
      <c r="C188248"/>
    </row>
    <row r="188249" spans="2:3" x14ac:dyDescent="0.35">
      <c r="B188249"/>
      <c r="C188249"/>
    </row>
    <row r="188250" spans="2:3" x14ac:dyDescent="0.35">
      <c r="B188250"/>
      <c r="C188250"/>
    </row>
    <row r="188251" spans="2:3" x14ac:dyDescent="0.35">
      <c r="B188251"/>
      <c r="C188251"/>
    </row>
    <row r="188252" spans="2:3" x14ac:dyDescent="0.35">
      <c r="B188252"/>
      <c r="C188252"/>
    </row>
    <row r="188253" spans="2:3" x14ac:dyDescent="0.35">
      <c r="B188253"/>
      <c r="C188253"/>
    </row>
    <row r="188254" spans="2:3" x14ac:dyDescent="0.35">
      <c r="B188254"/>
      <c r="C188254"/>
    </row>
    <row r="188255" spans="2:3" x14ac:dyDescent="0.35">
      <c r="B188255"/>
      <c r="C188255"/>
    </row>
    <row r="188256" spans="2:3" x14ac:dyDescent="0.35">
      <c r="B188256"/>
      <c r="C188256"/>
    </row>
    <row r="188257" spans="2:3" x14ac:dyDescent="0.35">
      <c r="B188257"/>
      <c r="C188257"/>
    </row>
    <row r="188258" spans="2:3" x14ac:dyDescent="0.35">
      <c r="B188258"/>
      <c r="C188258"/>
    </row>
    <row r="188259" spans="2:3" x14ac:dyDescent="0.35">
      <c r="B188259"/>
      <c r="C188259"/>
    </row>
    <row r="188260" spans="2:3" x14ac:dyDescent="0.35">
      <c r="B188260"/>
      <c r="C188260"/>
    </row>
    <row r="188261" spans="2:3" x14ac:dyDescent="0.35">
      <c r="B188261"/>
      <c r="C188261"/>
    </row>
    <row r="188262" spans="2:3" x14ac:dyDescent="0.35">
      <c r="B188262"/>
      <c r="C188262"/>
    </row>
    <row r="188263" spans="2:3" x14ac:dyDescent="0.35">
      <c r="B188263"/>
      <c r="C188263"/>
    </row>
    <row r="188264" spans="2:3" x14ac:dyDescent="0.35">
      <c r="B188264"/>
      <c r="C188264"/>
    </row>
    <row r="188265" spans="2:3" x14ac:dyDescent="0.35">
      <c r="B188265"/>
      <c r="C188265"/>
    </row>
    <row r="188266" spans="2:3" x14ac:dyDescent="0.35">
      <c r="B188266"/>
      <c r="C188266"/>
    </row>
    <row r="188267" spans="2:3" x14ac:dyDescent="0.35">
      <c r="B188267"/>
      <c r="C188267"/>
    </row>
    <row r="188268" spans="2:3" x14ac:dyDescent="0.35">
      <c r="B188268"/>
      <c r="C188268"/>
    </row>
    <row r="188269" spans="2:3" x14ac:dyDescent="0.35">
      <c r="B188269"/>
      <c r="C188269"/>
    </row>
    <row r="188270" spans="2:3" x14ac:dyDescent="0.35">
      <c r="B188270"/>
      <c r="C188270"/>
    </row>
    <row r="188271" spans="2:3" x14ac:dyDescent="0.35">
      <c r="B188271"/>
      <c r="C188271"/>
    </row>
    <row r="188272" spans="2:3" x14ac:dyDescent="0.35">
      <c r="B188272"/>
      <c r="C188272"/>
    </row>
    <row r="188273" spans="2:3" x14ac:dyDescent="0.35">
      <c r="B188273"/>
      <c r="C188273"/>
    </row>
    <row r="188274" spans="2:3" x14ac:dyDescent="0.35">
      <c r="B188274"/>
      <c r="C188274"/>
    </row>
    <row r="188275" spans="2:3" x14ac:dyDescent="0.35">
      <c r="B188275"/>
      <c r="C188275"/>
    </row>
    <row r="188276" spans="2:3" x14ac:dyDescent="0.35">
      <c r="B188276"/>
      <c r="C188276"/>
    </row>
    <row r="188277" spans="2:3" x14ac:dyDescent="0.35">
      <c r="B188277"/>
      <c r="C188277"/>
    </row>
    <row r="188278" spans="2:3" x14ac:dyDescent="0.35">
      <c r="B188278"/>
      <c r="C188278"/>
    </row>
    <row r="188279" spans="2:3" x14ac:dyDescent="0.35">
      <c r="B188279"/>
      <c r="C188279"/>
    </row>
    <row r="188280" spans="2:3" x14ac:dyDescent="0.35">
      <c r="B188280"/>
      <c r="C188280"/>
    </row>
    <row r="188281" spans="2:3" x14ac:dyDescent="0.35">
      <c r="B188281"/>
      <c r="C188281"/>
    </row>
    <row r="188282" spans="2:3" x14ac:dyDescent="0.35">
      <c r="B188282"/>
      <c r="C188282"/>
    </row>
    <row r="188283" spans="2:3" x14ac:dyDescent="0.35">
      <c r="B188283"/>
      <c r="C188283"/>
    </row>
    <row r="188284" spans="2:3" x14ac:dyDescent="0.35">
      <c r="B188284"/>
      <c r="C188284"/>
    </row>
    <row r="188285" spans="2:3" x14ac:dyDescent="0.35">
      <c r="B188285"/>
      <c r="C188285"/>
    </row>
    <row r="188286" spans="2:3" x14ac:dyDescent="0.35">
      <c r="B188286"/>
      <c r="C188286"/>
    </row>
    <row r="188287" spans="2:3" x14ac:dyDescent="0.35">
      <c r="B188287"/>
      <c r="C188287"/>
    </row>
    <row r="188288" spans="2:3" x14ac:dyDescent="0.35">
      <c r="B188288"/>
      <c r="C188288"/>
    </row>
    <row r="188289" spans="2:3" x14ac:dyDescent="0.35">
      <c r="B188289"/>
      <c r="C188289"/>
    </row>
    <row r="188290" spans="2:3" x14ac:dyDescent="0.35">
      <c r="B188290"/>
      <c r="C188290"/>
    </row>
    <row r="188291" spans="2:3" x14ac:dyDescent="0.35">
      <c r="B188291"/>
      <c r="C188291"/>
    </row>
    <row r="188292" spans="2:3" x14ac:dyDescent="0.35">
      <c r="B188292"/>
      <c r="C188292"/>
    </row>
    <row r="188293" spans="2:3" x14ac:dyDescent="0.35">
      <c r="B188293"/>
      <c r="C188293"/>
    </row>
    <row r="188294" spans="2:3" x14ac:dyDescent="0.35">
      <c r="B188294"/>
      <c r="C188294"/>
    </row>
    <row r="188295" spans="2:3" x14ac:dyDescent="0.35">
      <c r="B188295"/>
      <c r="C188295"/>
    </row>
    <row r="188296" spans="2:3" x14ac:dyDescent="0.35">
      <c r="B188296"/>
      <c r="C188296"/>
    </row>
    <row r="188297" spans="2:3" x14ac:dyDescent="0.35">
      <c r="B188297"/>
      <c r="C188297"/>
    </row>
    <row r="188298" spans="2:3" x14ac:dyDescent="0.35">
      <c r="B188298"/>
      <c r="C188298"/>
    </row>
    <row r="188299" spans="2:3" x14ac:dyDescent="0.35">
      <c r="B188299"/>
      <c r="C188299"/>
    </row>
    <row r="188300" spans="2:3" x14ac:dyDescent="0.35">
      <c r="B188300"/>
      <c r="C188300"/>
    </row>
    <row r="188301" spans="2:3" x14ac:dyDescent="0.35">
      <c r="B188301"/>
      <c r="C188301"/>
    </row>
    <row r="188302" spans="2:3" x14ac:dyDescent="0.35">
      <c r="B188302"/>
      <c r="C188302"/>
    </row>
    <row r="188303" spans="2:3" x14ac:dyDescent="0.35">
      <c r="B188303"/>
      <c r="C188303"/>
    </row>
    <row r="188304" spans="2:3" x14ac:dyDescent="0.35">
      <c r="B188304"/>
      <c r="C188304"/>
    </row>
    <row r="188305" spans="2:3" x14ac:dyDescent="0.35">
      <c r="B188305"/>
      <c r="C188305"/>
    </row>
    <row r="188306" spans="2:3" x14ac:dyDescent="0.35">
      <c r="B188306"/>
      <c r="C188306"/>
    </row>
    <row r="188307" spans="2:3" x14ac:dyDescent="0.35">
      <c r="B188307"/>
      <c r="C188307"/>
    </row>
    <row r="188308" spans="2:3" x14ac:dyDescent="0.35">
      <c r="B188308"/>
      <c r="C188308"/>
    </row>
    <row r="188309" spans="2:3" x14ac:dyDescent="0.35">
      <c r="B188309"/>
      <c r="C188309"/>
    </row>
    <row r="188310" spans="2:3" x14ac:dyDescent="0.35">
      <c r="B188310"/>
      <c r="C188310"/>
    </row>
    <row r="188311" spans="2:3" x14ac:dyDescent="0.35">
      <c r="B188311"/>
      <c r="C188311"/>
    </row>
    <row r="188312" spans="2:3" x14ac:dyDescent="0.35">
      <c r="B188312"/>
      <c r="C188312"/>
    </row>
    <row r="188313" spans="2:3" x14ac:dyDescent="0.35">
      <c r="B188313"/>
      <c r="C188313"/>
    </row>
    <row r="188314" spans="2:3" x14ac:dyDescent="0.35">
      <c r="B188314"/>
      <c r="C188314"/>
    </row>
    <row r="188315" spans="2:3" x14ac:dyDescent="0.35">
      <c r="B188315"/>
      <c r="C188315"/>
    </row>
    <row r="188316" spans="2:3" x14ac:dyDescent="0.35">
      <c r="B188316"/>
      <c r="C188316"/>
    </row>
    <row r="188317" spans="2:3" x14ac:dyDescent="0.35">
      <c r="B188317"/>
      <c r="C188317"/>
    </row>
    <row r="188318" spans="2:3" x14ac:dyDescent="0.35">
      <c r="B188318"/>
      <c r="C188318"/>
    </row>
    <row r="188319" spans="2:3" x14ac:dyDescent="0.35">
      <c r="B188319"/>
      <c r="C188319"/>
    </row>
    <row r="188320" spans="2:3" x14ac:dyDescent="0.35">
      <c r="B188320"/>
      <c r="C188320"/>
    </row>
    <row r="188321" spans="2:3" x14ac:dyDescent="0.35">
      <c r="B188321"/>
      <c r="C188321"/>
    </row>
    <row r="188322" spans="2:3" x14ac:dyDescent="0.35">
      <c r="B188322"/>
      <c r="C188322"/>
    </row>
    <row r="188323" spans="2:3" x14ac:dyDescent="0.35">
      <c r="B188323"/>
      <c r="C188323"/>
    </row>
    <row r="188324" spans="2:3" x14ac:dyDescent="0.35">
      <c r="B188324"/>
      <c r="C188324"/>
    </row>
    <row r="188325" spans="2:3" x14ac:dyDescent="0.35">
      <c r="B188325"/>
      <c r="C188325"/>
    </row>
    <row r="188326" spans="2:3" x14ac:dyDescent="0.35">
      <c r="B188326"/>
      <c r="C188326"/>
    </row>
    <row r="188327" spans="2:3" x14ac:dyDescent="0.35">
      <c r="B188327"/>
      <c r="C188327"/>
    </row>
    <row r="188328" spans="2:3" x14ac:dyDescent="0.35">
      <c r="B188328"/>
      <c r="C188328"/>
    </row>
    <row r="188329" spans="2:3" x14ac:dyDescent="0.35">
      <c r="B188329"/>
      <c r="C188329"/>
    </row>
    <row r="188330" spans="2:3" x14ac:dyDescent="0.35">
      <c r="B188330"/>
      <c r="C188330"/>
    </row>
    <row r="188331" spans="2:3" x14ac:dyDescent="0.35">
      <c r="B188331"/>
      <c r="C188331"/>
    </row>
    <row r="188332" spans="2:3" x14ac:dyDescent="0.35">
      <c r="B188332"/>
      <c r="C188332"/>
    </row>
    <row r="188333" spans="2:3" x14ac:dyDescent="0.35">
      <c r="B188333"/>
      <c r="C188333"/>
    </row>
    <row r="188334" spans="2:3" x14ac:dyDescent="0.35">
      <c r="B188334"/>
      <c r="C188334"/>
    </row>
    <row r="188335" spans="2:3" x14ac:dyDescent="0.35">
      <c r="B188335"/>
      <c r="C188335"/>
    </row>
    <row r="188336" spans="2:3" x14ac:dyDescent="0.35">
      <c r="B188336"/>
      <c r="C188336"/>
    </row>
    <row r="188337" spans="2:3" x14ac:dyDescent="0.35">
      <c r="B188337"/>
      <c r="C188337"/>
    </row>
    <row r="188338" spans="2:3" x14ac:dyDescent="0.35">
      <c r="B188338"/>
      <c r="C188338"/>
    </row>
    <row r="188339" spans="2:3" x14ac:dyDescent="0.35">
      <c r="B188339"/>
      <c r="C188339"/>
    </row>
    <row r="188340" spans="2:3" x14ac:dyDescent="0.35">
      <c r="B188340"/>
      <c r="C188340"/>
    </row>
    <row r="188341" spans="2:3" x14ac:dyDescent="0.35">
      <c r="B188341"/>
      <c r="C188341"/>
    </row>
    <row r="188342" spans="2:3" x14ac:dyDescent="0.35">
      <c r="B188342"/>
      <c r="C188342"/>
    </row>
    <row r="188343" spans="2:3" x14ac:dyDescent="0.35">
      <c r="B188343"/>
      <c r="C188343"/>
    </row>
    <row r="188344" spans="2:3" x14ac:dyDescent="0.35">
      <c r="B188344"/>
      <c r="C188344"/>
    </row>
    <row r="188345" spans="2:3" x14ac:dyDescent="0.35">
      <c r="B188345"/>
      <c r="C188345"/>
    </row>
    <row r="188346" spans="2:3" x14ac:dyDescent="0.35">
      <c r="B188346"/>
      <c r="C188346"/>
    </row>
    <row r="188347" spans="2:3" x14ac:dyDescent="0.35">
      <c r="B188347"/>
      <c r="C188347"/>
    </row>
    <row r="188348" spans="2:3" x14ac:dyDescent="0.35">
      <c r="B188348"/>
      <c r="C188348"/>
    </row>
    <row r="188349" spans="2:3" x14ac:dyDescent="0.35">
      <c r="B188349"/>
      <c r="C188349"/>
    </row>
    <row r="188350" spans="2:3" x14ac:dyDescent="0.35">
      <c r="B188350"/>
      <c r="C188350"/>
    </row>
    <row r="188351" spans="2:3" x14ac:dyDescent="0.35">
      <c r="B188351"/>
      <c r="C188351"/>
    </row>
    <row r="188352" spans="2:3" x14ac:dyDescent="0.35">
      <c r="B188352"/>
      <c r="C188352"/>
    </row>
    <row r="188353" spans="2:3" x14ac:dyDescent="0.35">
      <c r="B188353"/>
      <c r="C188353"/>
    </row>
    <row r="188354" spans="2:3" x14ac:dyDescent="0.35">
      <c r="B188354"/>
      <c r="C188354"/>
    </row>
    <row r="188355" spans="2:3" x14ac:dyDescent="0.35">
      <c r="B188355"/>
      <c r="C188355"/>
    </row>
    <row r="188356" spans="2:3" x14ac:dyDescent="0.35">
      <c r="B188356"/>
      <c r="C188356"/>
    </row>
    <row r="188357" spans="2:3" x14ac:dyDescent="0.35">
      <c r="B188357"/>
      <c r="C188357"/>
    </row>
    <row r="188358" spans="2:3" x14ac:dyDescent="0.35">
      <c r="B188358"/>
      <c r="C188358"/>
    </row>
    <row r="188359" spans="2:3" x14ac:dyDescent="0.35">
      <c r="B188359"/>
      <c r="C188359"/>
    </row>
    <row r="188360" spans="2:3" x14ac:dyDescent="0.35">
      <c r="B188360"/>
      <c r="C188360"/>
    </row>
    <row r="188361" spans="2:3" x14ac:dyDescent="0.35">
      <c r="B188361"/>
      <c r="C188361"/>
    </row>
    <row r="188362" spans="2:3" x14ac:dyDescent="0.35">
      <c r="B188362"/>
      <c r="C188362"/>
    </row>
    <row r="188363" spans="2:3" x14ac:dyDescent="0.35">
      <c r="B188363"/>
      <c r="C188363"/>
    </row>
    <row r="188364" spans="2:3" x14ac:dyDescent="0.35">
      <c r="B188364"/>
      <c r="C188364"/>
    </row>
    <row r="188365" spans="2:3" x14ac:dyDescent="0.35">
      <c r="B188365"/>
      <c r="C188365"/>
    </row>
    <row r="188366" spans="2:3" x14ac:dyDescent="0.35">
      <c r="B188366"/>
      <c r="C188366"/>
    </row>
    <row r="188367" spans="2:3" x14ac:dyDescent="0.35">
      <c r="B188367"/>
      <c r="C188367"/>
    </row>
    <row r="188368" spans="2:3" x14ac:dyDescent="0.35">
      <c r="B188368"/>
      <c r="C188368"/>
    </row>
    <row r="188369" spans="2:3" x14ac:dyDescent="0.35">
      <c r="B188369"/>
      <c r="C188369"/>
    </row>
    <row r="188370" spans="2:3" x14ac:dyDescent="0.35">
      <c r="B188370"/>
      <c r="C188370"/>
    </row>
    <row r="188371" spans="2:3" x14ac:dyDescent="0.35">
      <c r="B188371"/>
      <c r="C188371"/>
    </row>
    <row r="188372" spans="2:3" x14ac:dyDescent="0.35">
      <c r="B188372"/>
      <c r="C188372"/>
    </row>
    <row r="188373" spans="2:3" x14ac:dyDescent="0.35">
      <c r="B188373"/>
      <c r="C188373"/>
    </row>
    <row r="188374" spans="2:3" x14ac:dyDescent="0.35">
      <c r="B188374"/>
      <c r="C188374"/>
    </row>
    <row r="188375" spans="2:3" x14ac:dyDescent="0.35">
      <c r="B188375"/>
      <c r="C188375"/>
    </row>
    <row r="188376" spans="2:3" x14ac:dyDescent="0.35">
      <c r="B188376"/>
      <c r="C188376"/>
    </row>
    <row r="188377" spans="2:3" x14ac:dyDescent="0.35">
      <c r="B188377"/>
      <c r="C188377"/>
    </row>
    <row r="188378" spans="2:3" x14ac:dyDescent="0.35">
      <c r="B188378"/>
      <c r="C188378"/>
    </row>
    <row r="188379" spans="2:3" x14ac:dyDescent="0.35">
      <c r="B188379"/>
      <c r="C188379"/>
    </row>
    <row r="188380" spans="2:3" x14ac:dyDescent="0.35">
      <c r="B188380"/>
      <c r="C188380"/>
    </row>
    <row r="188381" spans="2:3" x14ac:dyDescent="0.35">
      <c r="B188381"/>
      <c r="C188381"/>
    </row>
    <row r="188382" spans="2:3" x14ac:dyDescent="0.35">
      <c r="B188382"/>
      <c r="C188382"/>
    </row>
    <row r="188383" spans="2:3" x14ac:dyDescent="0.35">
      <c r="B188383"/>
      <c r="C188383"/>
    </row>
    <row r="188384" spans="2:3" x14ac:dyDescent="0.35">
      <c r="B188384"/>
      <c r="C188384"/>
    </row>
    <row r="188385" spans="2:3" x14ac:dyDescent="0.35">
      <c r="B188385"/>
      <c r="C188385"/>
    </row>
    <row r="188386" spans="2:3" x14ac:dyDescent="0.35">
      <c r="B188386"/>
      <c r="C188386"/>
    </row>
    <row r="188387" spans="2:3" x14ac:dyDescent="0.35">
      <c r="B188387"/>
      <c r="C188387"/>
    </row>
    <row r="188388" spans="2:3" x14ac:dyDescent="0.35">
      <c r="B188388"/>
      <c r="C188388"/>
    </row>
    <row r="188389" spans="2:3" x14ac:dyDescent="0.35">
      <c r="B188389"/>
      <c r="C188389"/>
    </row>
    <row r="188390" spans="2:3" x14ac:dyDescent="0.35">
      <c r="B188390"/>
      <c r="C188390"/>
    </row>
    <row r="188391" spans="2:3" x14ac:dyDescent="0.35">
      <c r="B188391"/>
      <c r="C188391"/>
    </row>
    <row r="188392" spans="2:3" x14ac:dyDescent="0.35">
      <c r="B188392"/>
      <c r="C188392"/>
    </row>
    <row r="188393" spans="2:3" x14ac:dyDescent="0.35">
      <c r="B188393"/>
      <c r="C188393"/>
    </row>
    <row r="188394" spans="2:3" x14ac:dyDescent="0.35">
      <c r="B188394"/>
      <c r="C188394"/>
    </row>
    <row r="188395" spans="2:3" x14ac:dyDescent="0.35">
      <c r="B188395"/>
      <c r="C188395"/>
    </row>
    <row r="188396" spans="2:3" x14ac:dyDescent="0.35">
      <c r="B188396"/>
      <c r="C188396"/>
    </row>
    <row r="188397" spans="2:3" x14ac:dyDescent="0.35">
      <c r="B188397"/>
      <c r="C188397"/>
    </row>
    <row r="188398" spans="2:3" x14ac:dyDescent="0.35">
      <c r="B188398"/>
      <c r="C188398"/>
    </row>
    <row r="188399" spans="2:3" x14ac:dyDescent="0.35">
      <c r="B188399"/>
      <c r="C188399"/>
    </row>
    <row r="188400" spans="2:3" x14ac:dyDescent="0.35">
      <c r="B188400"/>
      <c r="C188400"/>
    </row>
    <row r="188401" spans="2:3" x14ac:dyDescent="0.35">
      <c r="B188401"/>
      <c r="C188401"/>
    </row>
    <row r="188402" spans="2:3" x14ac:dyDescent="0.35">
      <c r="B188402"/>
      <c r="C188402"/>
    </row>
    <row r="188403" spans="2:3" x14ac:dyDescent="0.35">
      <c r="B188403"/>
      <c r="C188403"/>
    </row>
    <row r="188404" spans="2:3" x14ac:dyDescent="0.35">
      <c r="B188404"/>
      <c r="C188404"/>
    </row>
    <row r="188405" spans="2:3" x14ac:dyDescent="0.35">
      <c r="B188405"/>
      <c r="C188405"/>
    </row>
    <row r="188406" spans="2:3" x14ac:dyDescent="0.35">
      <c r="B188406"/>
      <c r="C188406"/>
    </row>
    <row r="188407" spans="2:3" x14ac:dyDescent="0.35">
      <c r="B188407"/>
      <c r="C188407"/>
    </row>
    <row r="188408" spans="2:3" x14ac:dyDescent="0.35">
      <c r="B188408"/>
      <c r="C188408"/>
    </row>
    <row r="188409" spans="2:3" x14ac:dyDescent="0.35">
      <c r="B188409"/>
      <c r="C188409"/>
    </row>
    <row r="188410" spans="2:3" x14ac:dyDescent="0.35">
      <c r="B188410"/>
      <c r="C188410"/>
    </row>
    <row r="188411" spans="2:3" x14ac:dyDescent="0.35">
      <c r="B188411"/>
      <c r="C188411"/>
    </row>
    <row r="188412" spans="2:3" x14ac:dyDescent="0.35">
      <c r="B188412"/>
      <c r="C188412"/>
    </row>
    <row r="188413" spans="2:3" x14ac:dyDescent="0.35">
      <c r="B188413"/>
      <c r="C188413"/>
    </row>
    <row r="188414" spans="2:3" x14ac:dyDescent="0.35">
      <c r="B188414"/>
      <c r="C188414"/>
    </row>
    <row r="188415" spans="2:3" x14ac:dyDescent="0.35">
      <c r="B188415"/>
      <c r="C188415"/>
    </row>
    <row r="188416" spans="2:3" x14ac:dyDescent="0.35">
      <c r="B188416"/>
      <c r="C188416"/>
    </row>
    <row r="188417" spans="2:3" x14ac:dyDescent="0.35">
      <c r="B188417"/>
      <c r="C188417"/>
    </row>
    <row r="188418" spans="2:3" x14ac:dyDescent="0.35">
      <c r="B188418"/>
      <c r="C188418"/>
    </row>
    <row r="188419" spans="2:3" x14ac:dyDescent="0.35">
      <c r="B188419"/>
      <c r="C188419"/>
    </row>
    <row r="188420" spans="2:3" x14ac:dyDescent="0.35">
      <c r="B188420"/>
      <c r="C188420"/>
    </row>
    <row r="188421" spans="2:3" x14ac:dyDescent="0.35">
      <c r="B188421"/>
      <c r="C188421"/>
    </row>
    <row r="188422" spans="2:3" x14ac:dyDescent="0.35">
      <c r="B188422"/>
      <c r="C188422"/>
    </row>
    <row r="188423" spans="2:3" x14ac:dyDescent="0.35">
      <c r="B188423"/>
      <c r="C188423"/>
    </row>
    <row r="188424" spans="2:3" x14ac:dyDescent="0.35">
      <c r="B188424"/>
      <c r="C188424"/>
    </row>
    <row r="188425" spans="2:3" x14ac:dyDescent="0.35">
      <c r="B188425"/>
      <c r="C188425"/>
    </row>
    <row r="188426" spans="2:3" x14ac:dyDescent="0.35">
      <c r="B188426"/>
      <c r="C188426"/>
    </row>
    <row r="188427" spans="2:3" x14ac:dyDescent="0.35">
      <c r="B188427"/>
      <c r="C188427"/>
    </row>
    <row r="188428" spans="2:3" x14ac:dyDescent="0.35">
      <c r="B188428"/>
      <c r="C188428"/>
    </row>
    <row r="188429" spans="2:3" x14ac:dyDescent="0.35">
      <c r="B188429"/>
      <c r="C188429"/>
    </row>
    <row r="188430" spans="2:3" x14ac:dyDescent="0.35">
      <c r="B188430"/>
      <c r="C188430"/>
    </row>
    <row r="188431" spans="2:3" x14ac:dyDescent="0.35">
      <c r="B188431"/>
      <c r="C188431"/>
    </row>
    <row r="188432" spans="2:3" x14ac:dyDescent="0.35">
      <c r="B188432"/>
      <c r="C188432"/>
    </row>
    <row r="188433" spans="2:3" x14ac:dyDescent="0.35">
      <c r="B188433"/>
      <c r="C188433"/>
    </row>
    <row r="188434" spans="2:3" x14ac:dyDescent="0.35">
      <c r="B188434"/>
      <c r="C188434"/>
    </row>
    <row r="188435" spans="2:3" x14ac:dyDescent="0.35">
      <c r="B188435"/>
      <c r="C188435"/>
    </row>
    <row r="188436" spans="2:3" x14ac:dyDescent="0.35">
      <c r="B188436"/>
      <c r="C188436"/>
    </row>
    <row r="188437" spans="2:3" x14ac:dyDescent="0.35">
      <c r="B188437"/>
      <c r="C188437"/>
    </row>
    <row r="188438" spans="2:3" x14ac:dyDescent="0.35">
      <c r="B188438"/>
      <c r="C188438"/>
    </row>
    <row r="188439" spans="2:3" x14ac:dyDescent="0.35">
      <c r="B188439"/>
      <c r="C188439"/>
    </row>
    <row r="188440" spans="2:3" x14ac:dyDescent="0.35">
      <c r="B188440"/>
      <c r="C188440"/>
    </row>
    <row r="188441" spans="2:3" x14ac:dyDescent="0.35">
      <c r="B188441"/>
      <c r="C188441"/>
    </row>
    <row r="188442" spans="2:3" x14ac:dyDescent="0.35">
      <c r="B188442"/>
      <c r="C188442"/>
    </row>
    <row r="188443" spans="2:3" x14ac:dyDescent="0.35">
      <c r="B188443"/>
      <c r="C188443"/>
    </row>
    <row r="188444" spans="2:3" x14ac:dyDescent="0.35">
      <c r="B188444"/>
      <c r="C188444"/>
    </row>
    <row r="188445" spans="2:3" x14ac:dyDescent="0.35">
      <c r="B188445"/>
      <c r="C188445"/>
    </row>
    <row r="188446" spans="2:3" x14ac:dyDescent="0.35">
      <c r="B188446"/>
      <c r="C188446"/>
    </row>
    <row r="188447" spans="2:3" x14ac:dyDescent="0.35">
      <c r="B188447"/>
      <c r="C188447"/>
    </row>
    <row r="188448" spans="2:3" x14ac:dyDescent="0.35">
      <c r="B188448"/>
      <c r="C188448"/>
    </row>
    <row r="188449" spans="2:3" x14ac:dyDescent="0.35">
      <c r="B188449"/>
      <c r="C188449"/>
    </row>
    <row r="188450" spans="2:3" x14ac:dyDescent="0.35">
      <c r="B188450"/>
      <c r="C188450"/>
    </row>
    <row r="188451" spans="2:3" x14ac:dyDescent="0.35">
      <c r="B188451"/>
      <c r="C188451"/>
    </row>
    <row r="188452" spans="2:3" x14ac:dyDescent="0.35">
      <c r="B188452"/>
      <c r="C188452"/>
    </row>
    <row r="188453" spans="2:3" x14ac:dyDescent="0.35">
      <c r="B188453"/>
      <c r="C188453"/>
    </row>
    <row r="188454" spans="2:3" x14ac:dyDescent="0.35">
      <c r="B188454"/>
      <c r="C188454"/>
    </row>
    <row r="188455" spans="2:3" x14ac:dyDescent="0.35">
      <c r="B188455"/>
      <c r="C188455"/>
    </row>
    <row r="188456" spans="2:3" x14ac:dyDescent="0.35">
      <c r="B188456"/>
      <c r="C188456"/>
    </row>
    <row r="188457" spans="2:3" x14ac:dyDescent="0.35">
      <c r="B188457"/>
      <c r="C188457"/>
    </row>
    <row r="188458" spans="2:3" x14ac:dyDescent="0.35">
      <c r="B188458"/>
      <c r="C188458"/>
    </row>
    <row r="188459" spans="2:3" x14ac:dyDescent="0.35">
      <c r="B188459"/>
      <c r="C188459"/>
    </row>
    <row r="188460" spans="2:3" x14ac:dyDescent="0.35">
      <c r="B188460"/>
      <c r="C188460"/>
    </row>
    <row r="188461" spans="2:3" x14ac:dyDescent="0.35">
      <c r="B188461"/>
      <c r="C188461"/>
    </row>
    <row r="188462" spans="2:3" x14ac:dyDescent="0.35">
      <c r="B188462"/>
      <c r="C188462"/>
    </row>
    <row r="188463" spans="2:3" x14ac:dyDescent="0.35">
      <c r="B188463"/>
      <c r="C188463"/>
    </row>
    <row r="188464" spans="2:3" x14ac:dyDescent="0.35">
      <c r="B188464"/>
      <c r="C188464"/>
    </row>
    <row r="188465" spans="2:3" x14ac:dyDescent="0.35">
      <c r="B188465"/>
      <c r="C188465"/>
    </row>
    <row r="188466" spans="2:3" x14ac:dyDescent="0.35">
      <c r="B188466"/>
      <c r="C188466"/>
    </row>
    <row r="188467" spans="2:3" x14ac:dyDescent="0.35">
      <c r="B188467"/>
      <c r="C188467"/>
    </row>
    <row r="188468" spans="2:3" x14ac:dyDescent="0.35">
      <c r="B188468"/>
      <c r="C188468"/>
    </row>
    <row r="188469" spans="2:3" x14ac:dyDescent="0.35">
      <c r="B188469"/>
      <c r="C188469"/>
    </row>
    <row r="188470" spans="2:3" x14ac:dyDescent="0.35">
      <c r="B188470"/>
      <c r="C188470"/>
    </row>
    <row r="188471" spans="2:3" x14ac:dyDescent="0.35">
      <c r="B188471"/>
      <c r="C188471"/>
    </row>
    <row r="188472" spans="2:3" x14ac:dyDescent="0.35">
      <c r="B188472"/>
      <c r="C188472"/>
    </row>
    <row r="188473" spans="2:3" x14ac:dyDescent="0.35">
      <c r="B188473"/>
      <c r="C188473"/>
    </row>
    <row r="188474" spans="2:3" x14ac:dyDescent="0.35">
      <c r="B188474"/>
      <c r="C188474"/>
    </row>
    <row r="188475" spans="2:3" x14ac:dyDescent="0.35">
      <c r="B188475"/>
      <c r="C188475"/>
    </row>
    <row r="188476" spans="2:3" x14ac:dyDescent="0.35">
      <c r="B188476"/>
      <c r="C188476"/>
    </row>
    <row r="188477" spans="2:3" x14ac:dyDescent="0.35">
      <c r="B188477"/>
      <c r="C188477"/>
    </row>
    <row r="188478" spans="2:3" x14ac:dyDescent="0.35">
      <c r="B188478"/>
      <c r="C188478"/>
    </row>
    <row r="188479" spans="2:3" x14ac:dyDescent="0.35">
      <c r="B188479"/>
      <c r="C188479"/>
    </row>
    <row r="188480" spans="2:3" x14ac:dyDescent="0.35">
      <c r="B188480"/>
      <c r="C188480"/>
    </row>
    <row r="188481" spans="2:3" x14ac:dyDescent="0.35">
      <c r="B188481"/>
      <c r="C188481"/>
    </row>
    <row r="188482" spans="2:3" x14ac:dyDescent="0.35">
      <c r="B188482"/>
      <c r="C188482"/>
    </row>
    <row r="188483" spans="2:3" x14ac:dyDescent="0.35">
      <c r="B188483"/>
      <c r="C188483"/>
    </row>
    <row r="188484" spans="2:3" x14ac:dyDescent="0.35">
      <c r="B188484"/>
      <c r="C188484"/>
    </row>
    <row r="188485" spans="2:3" x14ac:dyDescent="0.35">
      <c r="B188485"/>
      <c r="C188485"/>
    </row>
    <row r="188486" spans="2:3" x14ac:dyDescent="0.35">
      <c r="B188486"/>
      <c r="C188486"/>
    </row>
    <row r="188487" spans="2:3" x14ac:dyDescent="0.35">
      <c r="B188487"/>
      <c r="C188487"/>
    </row>
    <row r="188488" spans="2:3" x14ac:dyDescent="0.35">
      <c r="B188488"/>
      <c r="C188488"/>
    </row>
    <row r="188489" spans="2:3" x14ac:dyDescent="0.35">
      <c r="B188489"/>
      <c r="C188489"/>
    </row>
    <row r="188490" spans="2:3" x14ac:dyDescent="0.35">
      <c r="B188490"/>
      <c r="C188490"/>
    </row>
    <row r="188491" spans="2:3" x14ac:dyDescent="0.35">
      <c r="B188491"/>
      <c r="C188491"/>
    </row>
    <row r="188492" spans="2:3" x14ac:dyDescent="0.35">
      <c r="B188492"/>
      <c r="C188492"/>
    </row>
    <row r="188493" spans="2:3" x14ac:dyDescent="0.35">
      <c r="B188493"/>
      <c r="C188493"/>
    </row>
    <row r="188494" spans="2:3" x14ac:dyDescent="0.35">
      <c r="B188494"/>
      <c r="C188494"/>
    </row>
    <row r="188495" spans="2:3" x14ac:dyDescent="0.35">
      <c r="B188495"/>
      <c r="C188495"/>
    </row>
    <row r="188496" spans="2:3" x14ac:dyDescent="0.35">
      <c r="B188496"/>
      <c r="C188496"/>
    </row>
    <row r="188497" spans="2:3" x14ac:dyDescent="0.35">
      <c r="B188497"/>
      <c r="C188497"/>
    </row>
    <row r="188498" spans="2:3" x14ac:dyDescent="0.35">
      <c r="B188498"/>
      <c r="C188498"/>
    </row>
    <row r="188499" spans="2:3" x14ac:dyDescent="0.35">
      <c r="B188499"/>
      <c r="C188499"/>
    </row>
    <row r="188500" spans="2:3" x14ac:dyDescent="0.35">
      <c r="B188500"/>
      <c r="C188500"/>
    </row>
    <row r="188501" spans="2:3" x14ac:dyDescent="0.35">
      <c r="B188501"/>
      <c r="C188501"/>
    </row>
    <row r="188502" spans="2:3" x14ac:dyDescent="0.35">
      <c r="B188502"/>
      <c r="C188502"/>
    </row>
    <row r="188503" spans="2:3" x14ac:dyDescent="0.35">
      <c r="B188503"/>
      <c r="C188503"/>
    </row>
    <row r="188504" spans="2:3" x14ac:dyDescent="0.35">
      <c r="B188504"/>
      <c r="C188504"/>
    </row>
    <row r="188505" spans="2:3" x14ac:dyDescent="0.35">
      <c r="B188505"/>
      <c r="C188505"/>
    </row>
    <row r="188506" spans="2:3" x14ac:dyDescent="0.35">
      <c r="B188506"/>
      <c r="C188506"/>
    </row>
    <row r="188507" spans="2:3" x14ac:dyDescent="0.35">
      <c r="B188507"/>
      <c r="C188507"/>
    </row>
    <row r="188508" spans="2:3" x14ac:dyDescent="0.35">
      <c r="B188508"/>
      <c r="C188508"/>
    </row>
    <row r="188509" spans="2:3" x14ac:dyDescent="0.35">
      <c r="B188509"/>
      <c r="C188509"/>
    </row>
    <row r="188510" spans="2:3" x14ac:dyDescent="0.35">
      <c r="B188510"/>
      <c r="C188510"/>
    </row>
    <row r="188511" spans="2:3" x14ac:dyDescent="0.35">
      <c r="B188511"/>
      <c r="C188511"/>
    </row>
    <row r="188512" spans="2:3" x14ac:dyDescent="0.35">
      <c r="B188512"/>
      <c r="C188512"/>
    </row>
    <row r="188513" spans="2:3" x14ac:dyDescent="0.35">
      <c r="B188513"/>
      <c r="C188513"/>
    </row>
    <row r="188514" spans="2:3" x14ac:dyDescent="0.35">
      <c r="B188514"/>
      <c r="C188514"/>
    </row>
    <row r="188515" spans="2:3" x14ac:dyDescent="0.35">
      <c r="B188515"/>
      <c r="C188515"/>
    </row>
    <row r="188516" spans="2:3" x14ac:dyDescent="0.35">
      <c r="B188516"/>
      <c r="C188516"/>
    </row>
    <row r="188517" spans="2:3" x14ac:dyDescent="0.35">
      <c r="B188517"/>
      <c r="C188517"/>
    </row>
    <row r="188518" spans="2:3" x14ac:dyDescent="0.35">
      <c r="B188518"/>
      <c r="C188518"/>
    </row>
    <row r="188519" spans="2:3" x14ac:dyDescent="0.35">
      <c r="B188519"/>
      <c r="C188519"/>
    </row>
    <row r="188520" spans="2:3" x14ac:dyDescent="0.35">
      <c r="B188520"/>
      <c r="C188520"/>
    </row>
    <row r="188521" spans="2:3" x14ac:dyDescent="0.35">
      <c r="B188521"/>
      <c r="C188521"/>
    </row>
    <row r="188522" spans="2:3" x14ac:dyDescent="0.35">
      <c r="B188522"/>
      <c r="C188522"/>
    </row>
    <row r="188523" spans="2:3" x14ac:dyDescent="0.35">
      <c r="B188523"/>
      <c r="C188523"/>
    </row>
    <row r="188524" spans="2:3" x14ac:dyDescent="0.35">
      <c r="B188524"/>
      <c r="C188524"/>
    </row>
    <row r="188525" spans="2:3" x14ac:dyDescent="0.35">
      <c r="B188525"/>
      <c r="C188525"/>
    </row>
    <row r="188526" spans="2:3" x14ac:dyDescent="0.35">
      <c r="B188526"/>
      <c r="C188526"/>
    </row>
    <row r="188527" spans="2:3" x14ac:dyDescent="0.35">
      <c r="B188527"/>
      <c r="C188527"/>
    </row>
    <row r="188528" spans="2:3" x14ac:dyDescent="0.35">
      <c r="B188528"/>
      <c r="C188528"/>
    </row>
    <row r="188529" spans="2:3" x14ac:dyDescent="0.35">
      <c r="B188529"/>
      <c r="C188529"/>
    </row>
    <row r="188530" spans="2:3" x14ac:dyDescent="0.35">
      <c r="B188530"/>
      <c r="C188530"/>
    </row>
    <row r="188531" spans="2:3" x14ac:dyDescent="0.35">
      <c r="B188531"/>
      <c r="C188531"/>
    </row>
    <row r="188532" spans="2:3" x14ac:dyDescent="0.35">
      <c r="B188532"/>
      <c r="C188532"/>
    </row>
    <row r="188533" spans="2:3" x14ac:dyDescent="0.35">
      <c r="B188533"/>
      <c r="C188533"/>
    </row>
    <row r="188534" spans="2:3" x14ac:dyDescent="0.35">
      <c r="B188534"/>
      <c r="C188534"/>
    </row>
    <row r="188535" spans="2:3" x14ac:dyDescent="0.35">
      <c r="B188535"/>
      <c r="C188535"/>
    </row>
    <row r="188536" spans="2:3" x14ac:dyDescent="0.35">
      <c r="B188536"/>
      <c r="C188536"/>
    </row>
    <row r="188537" spans="2:3" x14ac:dyDescent="0.35">
      <c r="B188537"/>
      <c r="C188537"/>
    </row>
    <row r="188538" spans="2:3" x14ac:dyDescent="0.35">
      <c r="B188538"/>
      <c r="C188538"/>
    </row>
    <row r="188539" spans="2:3" x14ac:dyDescent="0.35">
      <c r="B188539"/>
      <c r="C188539"/>
    </row>
    <row r="188540" spans="2:3" x14ac:dyDescent="0.35">
      <c r="B188540"/>
      <c r="C188540"/>
    </row>
    <row r="188541" spans="2:3" x14ac:dyDescent="0.35">
      <c r="B188541"/>
      <c r="C188541"/>
    </row>
    <row r="188542" spans="2:3" x14ac:dyDescent="0.35">
      <c r="B188542"/>
      <c r="C188542"/>
    </row>
    <row r="188543" spans="2:3" x14ac:dyDescent="0.35">
      <c r="B188543"/>
      <c r="C188543"/>
    </row>
    <row r="188544" spans="2:3" x14ac:dyDescent="0.35">
      <c r="B188544"/>
      <c r="C188544"/>
    </row>
    <row r="188545" spans="2:3" x14ac:dyDescent="0.35">
      <c r="B188545"/>
      <c r="C188545"/>
    </row>
    <row r="188546" spans="2:3" x14ac:dyDescent="0.35">
      <c r="B188546"/>
      <c r="C188546"/>
    </row>
    <row r="188547" spans="2:3" x14ac:dyDescent="0.35">
      <c r="B188547"/>
      <c r="C188547"/>
    </row>
    <row r="188548" spans="2:3" x14ac:dyDescent="0.35">
      <c r="B188548"/>
      <c r="C188548"/>
    </row>
    <row r="188549" spans="2:3" x14ac:dyDescent="0.35">
      <c r="B188549"/>
      <c r="C188549"/>
    </row>
    <row r="188550" spans="2:3" x14ac:dyDescent="0.35">
      <c r="B188550"/>
      <c r="C188550"/>
    </row>
    <row r="188551" spans="2:3" x14ac:dyDescent="0.35">
      <c r="B188551"/>
      <c r="C188551"/>
    </row>
    <row r="188552" spans="2:3" x14ac:dyDescent="0.35">
      <c r="B188552"/>
      <c r="C188552"/>
    </row>
    <row r="188553" spans="2:3" x14ac:dyDescent="0.35">
      <c r="B188553"/>
      <c r="C188553"/>
    </row>
    <row r="188554" spans="2:3" x14ac:dyDescent="0.35">
      <c r="B188554"/>
      <c r="C188554"/>
    </row>
    <row r="188555" spans="2:3" x14ac:dyDescent="0.35">
      <c r="B188555"/>
      <c r="C188555"/>
    </row>
    <row r="188556" spans="2:3" x14ac:dyDescent="0.35">
      <c r="B188556"/>
      <c r="C188556"/>
    </row>
    <row r="188557" spans="2:3" x14ac:dyDescent="0.35">
      <c r="B188557"/>
      <c r="C188557"/>
    </row>
    <row r="188558" spans="2:3" x14ac:dyDescent="0.35">
      <c r="B188558"/>
      <c r="C188558"/>
    </row>
    <row r="188559" spans="2:3" x14ac:dyDescent="0.35">
      <c r="B188559"/>
      <c r="C188559"/>
    </row>
    <row r="188560" spans="2:3" x14ac:dyDescent="0.35">
      <c r="B188560"/>
      <c r="C188560"/>
    </row>
    <row r="188561" spans="2:3" x14ac:dyDescent="0.35">
      <c r="B188561"/>
      <c r="C188561"/>
    </row>
    <row r="188562" spans="2:3" x14ac:dyDescent="0.35">
      <c r="B188562"/>
      <c r="C188562"/>
    </row>
    <row r="188563" spans="2:3" x14ac:dyDescent="0.35">
      <c r="B188563"/>
      <c r="C188563"/>
    </row>
    <row r="188564" spans="2:3" x14ac:dyDescent="0.35">
      <c r="B188564"/>
      <c r="C188564"/>
    </row>
    <row r="188565" spans="2:3" x14ac:dyDescent="0.35">
      <c r="B188565"/>
      <c r="C188565"/>
    </row>
    <row r="188566" spans="2:3" x14ac:dyDescent="0.35">
      <c r="B188566"/>
      <c r="C188566"/>
    </row>
    <row r="188567" spans="2:3" x14ac:dyDescent="0.35">
      <c r="B188567"/>
      <c r="C188567"/>
    </row>
    <row r="188568" spans="2:3" x14ac:dyDescent="0.35">
      <c r="B188568"/>
      <c r="C188568"/>
    </row>
    <row r="188569" spans="2:3" x14ac:dyDescent="0.35">
      <c r="B188569"/>
      <c r="C188569"/>
    </row>
    <row r="188570" spans="2:3" x14ac:dyDescent="0.35">
      <c r="B188570"/>
      <c r="C188570"/>
    </row>
    <row r="188571" spans="2:3" x14ac:dyDescent="0.35">
      <c r="B188571"/>
      <c r="C188571"/>
    </row>
    <row r="188572" spans="2:3" x14ac:dyDescent="0.35">
      <c r="B188572"/>
      <c r="C188572"/>
    </row>
    <row r="188573" spans="2:3" x14ac:dyDescent="0.35">
      <c r="B188573"/>
      <c r="C188573"/>
    </row>
    <row r="188574" spans="2:3" x14ac:dyDescent="0.35">
      <c r="B188574"/>
      <c r="C188574"/>
    </row>
    <row r="188575" spans="2:3" x14ac:dyDescent="0.35">
      <c r="B188575"/>
      <c r="C188575"/>
    </row>
    <row r="188576" spans="2:3" x14ac:dyDescent="0.35">
      <c r="B188576"/>
      <c r="C188576"/>
    </row>
    <row r="188577" spans="2:3" x14ac:dyDescent="0.35">
      <c r="B188577"/>
      <c r="C188577"/>
    </row>
    <row r="188578" spans="2:3" x14ac:dyDescent="0.35">
      <c r="B188578"/>
      <c r="C188578"/>
    </row>
    <row r="188579" spans="2:3" x14ac:dyDescent="0.35">
      <c r="B188579"/>
      <c r="C188579"/>
    </row>
    <row r="188580" spans="2:3" x14ac:dyDescent="0.35">
      <c r="B188580"/>
      <c r="C188580"/>
    </row>
    <row r="188581" spans="2:3" x14ac:dyDescent="0.35">
      <c r="B188581"/>
      <c r="C188581"/>
    </row>
    <row r="188582" spans="2:3" x14ac:dyDescent="0.35">
      <c r="B188582"/>
      <c r="C188582"/>
    </row>
    <row r="188583" spans="2:3" x14ac:dyDescent="0.35">
      <c r="B188583"/>
      <c r="C188583"/>
    </row>
    <row r="188584" spans="2:3" x14ac:dyDescent="0.35">
      <c r="B188584"/>
      <c r="C188584"/>
    </row>
    <row r="188585" spans="2:3" x14ac:dyDescent="0.35">
      <c r="B188585"/>
      <c r="C188585"/>
    </row>
    <row r="188586" spans="2:3" x14ac:dyDescent="0.35">
      <c r="B188586"/>
      <c r="C188586"/>
    </row>
    <row r="188587" spans="2:3" x14ac:dyDescent="0.35">
      <c r="B188587"/>
      <c r="C188587"/>
    </row>
    <row r="188588" spans="2:3" x14ac:dyDescent="0.35">
      <c r="B188588"/>
      <c r="C188588"/>
    </row>
    <row r="188589" spans="2:3" x14ac:dyDescent="0.35">
      <c r="B188589"/>
      <c r="C188589"/>
    </row>
    <row r="188590" spans="2:3" x14ac:dyDescent="0.35">
      <c r="B188590"/>
      <c r="C188590"/>
    </row>
    <row r="188591" spans="2:3" x14ac:dyDescent="0.35">
      <c r="B188591"/>
      <c r="C188591"/>
    </row>
    <row r="188592" spans="2:3" x14ac:dyDescent="0.35">
      <c r="B188592"/>
      <c r="C188592"/>
    </row>
    <row r="188593" spans="2:3" x14ac:dyDescent="0.35">
      <c r="B188593"/>
      <c r="C188593"/>
    </row>
    <row r="188594" spans="2:3" x14ac:dyDescent="0.35">
      <c r="B188594"/>
      <c r="C188594"/>
    </row>
    <row r="188595" spans="2:3" x14ac:dyDescent="0.35">
      <c r="B188595"/>
      <c r="C188595"/>
    </row>
    <row r="188596" spans="2:3" x14ac:dyDescent="0.35">
      <c r="B188596"/>
      <c r="C188596"/>
    </row>
    <row r="188597" spans="2:3" x14ac:dyDescent="0.35">
      <c r="B188597"/>
      <c r="C188597"/>
    </row>
    <row r="188598" spans="2:3" x14ac:dyDescent="0.35">
      <c r="B188598"/>
      <c r="C188598"/>
    </row>
    <row r="188599" spans="2:3" x14ac:dyDescent="0.35">
      <c r="B188599"/>
      <c r="C188599"/>
    </row>
    <row r="188600" spans="2:3" x14ac:dyDescent="0.35">
      <c r="B188600"/>
      <c r="C188600"/>
    </row>
    <row r="188601" spans="2:3" x14ac:dyDescent="0.35">
      <c r="B188601"/>
      <c r="C188601"/>
    </row>
    <row r="188602" spans="2:3" x14ac:dyDescent="0.35">
      <c r="B188602"/>
      <c r="C188602"/>
    </row>
    <row r="188603" spans="2:3" x14ac:dyDescent="0.35">
      <c r="B188603"/>
      <c r="C188603"/>
    </row>
    <row r="188604" spans="2:3" x14ac:dyDescent="0.35">
      <c r="B188604"/>
      <c r="C188604"/>
    </row>
    <row r="188605" spans="2:3" x14ac:dyDescent="0.35">
      <c r="B188605"/>
      <c r="C188605"/>
    </row>
    <row r="188606" spans="2:3" x14ac:dyDescent="0.35">
      <c r="B188606"/>
      <c r="C188606"/>
    </row>
    <row r="188607" spans="2:3" x14ac:dyDescent="0.35">
      <c r="B188607"/>
      <c r="C188607"/>
    </row>
    <row r="188608" spans="2:3" x14ac:dyDescent="0.35">
      <c r="B188608"/>
      <c r="C188608"/>
    </row>
    <row r="188609" spans="2:3" x14ac:dyDescent="0.35">
      <c r="B188609"/>
      <c r="C188609"/>
    </row>
    <row r="188610" spans="2:3" x14ac:dyDescent="0.35">
      <c r="B188610"/>
      <c r="C188610"/>
    </row>
    <row r="188611" spans="2:3" x14ac:dyDescent="0.35">
      <c r="B188611"/>
      <c r="C188611"/>
    </row>
    <row r="188612" spans="2:3" x14ac:dyDescent="0.35">
      <c r="B188612"/>
      <c r="C188612"/>
    </row>
    <row r="188613" spans="2:3" x14ac:dyDescent="0.35">
      <c r="B188613"/>
      <c r="C188613"/>
    </row>
    <row r="188614" spans="2:3" x14ac:dyDescent="0.35">
      <c r="B188614"/>
      <c r="C188614"/>
    </row>
    <row r="188615" spans="2:3" x14ac:dyDescent="0.35">
      <c r="B188615"/>
      <c r="C188615"/>
    </row>
    <row r="188616" spans="2:3" x14ac:dyDescent="0.35">
      <c r="B188616"/>
      <c r="C188616"/>
    </row>
    <row r="188617" spans="2:3" x14ac:dyDescent="0.35">
      <c r="B188617"/>
      <c r="C188617"/>
    </row>
    <row r="188618" spans="2:3" x14ac:dyDescent="0.35">
      <c r="B188618"/>
      <c r="C188618"/>
    </row>
    <row r="188619" spans="2:3" x14ac:dyDescent="0.35">
      <c r="B188619"/>
      <c r="C188619"/>
    </row>
    <row r="188620" spans="2:3" x14ac:dyDescent="0.35">
      <c r="B188620"/>
      <c r="C188620"/>
    </row>
    <row r="188621" spans="2:3" x14ac:dyDescent="0.35">
      <c r="B188621"/>
      <c r="C188621"/>
    </row>
    <row r="188622" spans="2:3" x14ac:dyDescent="0.35">
      <c r="B188622"/>
      <c r="C188622"/>
    </row>
    <row r="188623" spans="2:3" x14ac:dyDescent="0.35">
      <c r="B188623"/>
      <c r="C188623"/>
    </row>
    <row r="188624" spans="2:3" x14ac:dyDescent="0.35">
      <c r="B188624"/>
      <c r="C188624"/>
    </row>
    <row r="188625" spans="2:3" x14ac:dyDescent="0.35">
      <c r="B188625"/>
      <c r="C188625"/>
    </row>
    <row r="188626" spans="2:3" x14ac:dyDescent="0.35">
      <c r="B188626"/>
      <c r="C188626"/>
    </row>
    <row r="188627" spans="2:3" x14ac:dyDescent="0.35">
      <c r="B188627"/>
      <c r="C188627"/>
    </row>
    <row r="188628" spans="2:3" x14ac:dyDescent="0.35">
      <c r="B188628"/>
      <c r="C188628"/>
    </row>
    <row r="188629" spans="2:3" x14ac:dyDescent="0.35">
      <c r="B188629"/>
      <c r="C188629"/>
    </row>
    <row r="188630" spans="2:3" x14ac:dyDescent="0.35">
      <c r="B188630"/>
      <c r="C188630"/>
    </row>
    <row r="188631" spans="2:3" x14ac:dyDescent="0.35">
      <c r="B188631"/>
      <c r="C188631"/>
    </row>
    <row r="188632" spans="2:3" x14ac:dyDescent="0.35">
      <c r="B188632"/>
      <c r="C188632"/>
    </row>
    <row r="188633" spans="2:3" x14ac:dyDescent="0.35">
      <c r="B188633"/>
      <c r="C188633"/>
    </row>
    <row r="188634" spans="2:3" x14ac:dyDescent="0.35">
      <c r="B188634"/>
      <c r="C188634"/>
    </row>
    <row r="188635" spans="2:3" x14ac:dyDescent="0.35">
      <c r="B188635"/>
      <c r="C188635"/>
    </row>
    <row r="188636" spans="2:3" x14ac:dyDescent="0.35">
      <c r="B188636"/>
      <c r="C188636"/>
    </row>
    <row r="188637" spans="2:3" x14ac:dyDescent="0.35">
      <c r="B188637"/>
      <c r="C188637"/>
    </row>
    <row r="188638" spans="2:3" x14ac:dyDescent="0.35">
      <c r="B188638"/>
      <c r="C188638"/>
    </row>
    <row r="188639" spans="2:3" x14ac:dyDescent="0.35">
      <c r="B188639"/>
      <c r="C188639"/>
    </row>
    <row r="188640" spans="2:3" x14ac:dyDescent="0.35">
      <c r="B188640"/>
      <c r="C188640"/>
    </row>
    <row r="188641" spans="2:3" x14ac:dyDescent="0.35">
      <c r="B188641"/>
      <c r="C188641"/>
    </row>
    <row r="188642" spans="2:3" x14ac:dyDescent="0.35">
      <c r="B188642"/>
      <c r="C188642"/>
    </row>
    <row r="188643" spans="2:3" x14ac:dyDescent="0.35">
      <c r="B188643"/>
      <c r="C188643"/>
    </row>
    <row r="188644" spans="2:3" x14ac:dyDescent="0.35">
      <c r="B188644"/>
      <c r="C188644"/>
    </row>
    <row r="188645" spans="2:3" x14ac:dyDescent="0.35">
      <c r="B188645"/>
      <c r="C188645"/>
    </row>
    <row r="188646" spans="2:3" x14ac:dyDescent="0.35">
      <c r="B188646"/>
      <c r="C188646"/>
    </row>
    <row r="188647" spans="2:3" x14ac:dyDescent="0.35">
      <c r="B188647"/>
      <c r="C188647"/>
    </row>
    <row r="188648" spans="2:3" x14ac:dyDescent="0.35">
      <c r="B188648"/>
      <c r="C188648"/>
    </row>
    <row r="188649" spans="2:3" x14ac:dyDescent="0.35">
      <c r="B188649"/>
      <c r="C188649"/>
    </row>
    <row r="188650" spans="2:3" x14ac:dyDescent="0.35">
      <c r="B188650"/>
      <c r="C188650"/>
    </row>
    <row r="188651" spans="2:3" x14ac:dyDescent="0.35">
      <c r="B188651"/>
      <c r="C188651"/>
    </row>
    <row r="188652" spans="2:3" x14ac:dyDescent="0.35">
      <c r="B188652"/>
      <c r="C188652"/>
    </row>
    <row r="188653" spans="2:3" x14ac:dyDescent="0.35">
      <c r="B188653"/>
      <c r="C188653"/>
    </row>
    <row r="188654" spans="2:3" x14ac:dyDescent="0.35">
      <c r="B188654"/>
      <c r="C188654"/>
    </row>
    <row r="188655" spans="2:3" x14ac:dyDescent="0.35">
      <c r="B188655"/>
      <c r="C188655"/>
    </row>
    <row r="188656" spans="2:3" x14ac:dyDescent="0.35">
      <c r="B188656"/>
      <c r="C188656"/>
    </row>
    <row r="188657" spans="2:3" x14ac:dyDescent="0.35">
      <c r="B188657"/>
      <c r="C188657"/>
    </row>
    <row r="188658" spans="2:3" x14ac:dyDescent="0.35">
      <c r="B188658"/>
      <c r="C188658"/>
    </row>
    <row r="188659" spans="2:3" x14ac:dyDescent="0.35">
      <c r="B188659"/>
      <c r="C188659"/>
    </row>
    <row r="188660" spans="2:3" x14ac:dyDescent="0.35">
      <c r="B188660"/>
      <c r="C188660"/>
    </row>
    <row r="188661" spans="2:3" x14ac:dyDescent="0.35">
      <c r="B188661"/>
      <c r="C188661"/>
    </row>
    <row r="188662" spans="2:3" x14ac:dyDescent="0.35">
      <c r="B188662"/>
      <c r="C188662"/>
    </row>
    <row r="188663" spans="2:3" x14ac:dyDescent="0.35">
      <c r="B188663"/>
      <c r="C188663"/>
    </row>
    <row r="188664" spans="2:3" x14ac:dyDescent="0.35">
      <c r="B188664"/>
      <c r="C188664"/>
    </row>
    <row r="188665" spans="2:3" x14ac:dyDescent="0.35">
      <c r="B188665"/>
      <c r="C188665"/>
    </row>
    <row r="188666" spans="2:3" x14ac:dyDescent="0.35">
      <c r="B188666"/>
      <c r="C188666"/>
    </row>
    <row r="188667" spans="2:3" x14ac:dyDescent="0.35">
      <c r="B188667"/>
      <c r="C188667"/>
    </row>
    <row r="188668" spans="2:3" x14ac:dyDescent="0.35">
      <c r="B188668"/>
      <c r="C188668"/>
    </row>
    <row r="188669" spans="2:3" x14ac:dyDescent="0.35">
      <c r="B188669"/>
      <c r="C188669"/>
    </row>
    <row r="188670" spans="2:3" x14ac:dyDescent="0.35">
      <c r="B188670"/>
      <c r="C188670"/>
    </row>
    <row r="188671" spans="2:3" x14ac:dyDescent="0.35">
      <c r="B188671"/>
      <c r="C188671"/>
    </row>
    <row r="188672" spans="2:3" x14ac:dyDescent="0.35">
      <c r="B188672"/>
      <c r="C188672"/>
    </row>
    <row r="188673" spans="2:3" x14ac:dyDescent="0.35">
      <c r="B188673"/>
      <c r="C188673"/>
    </row>
    <row r="188674" spans="2:3" x14ac:dyDescent="0.35">
      <c r="B188674"/>
      <c r="C188674"/>
    </row>
    <row r="188675" spans="2:3" x14ac:dyDescent="0.35">
      <c r="B188675"/>
      <c r="C188675"/>
    </row>
    <row r="188676" spans="2:3" x14ac:dyDescent="0.35">
      <c r="B188676"/>
      <c r="C188676"/>
    </row>
    <row r="188677" spans="2:3" x14ac:dyDescent="0.35">
      <c r="B188677"/>
      <c r="C188677"/>
    </row>
    <row r="188678" spans="2:3" x14ac:dyDescent="0.35">
      <c r="B188678"/>
      <c r="C188678"/>
    </row>
    <row r="188679" spans="2:3" x14ac:dyDescent="0.35">
      <c r="B188679"/>
      <c r="C188679"/>
    </row>
    <row r="188680" spans="2:3" x14ac:dyDescent="0.35">
      <c r="B188680"/>
      <c r="C188680"/>
    </row>
    <row r="188681" spans="2:3" x14ac:dyDescent="0.35">
      <c r="B188681"/>
      <c r="C188681"/>
    </row>
    <row r="188682" spans="2:3" x14ac:dyDescent="0.35">
      <c r="B188682"/>
      <c r="C188682"/>
    </row>
    <row r="188683" spans="2:3" x14ac:dyDescent="0.35">
      <c r="B188683"/>
      <c r="C188683"/>
    </row>
    <row r="188684" spans="2:3" x14ac:dyDescent="0.35">
      <c r="B188684"/>
      <c r="C188684"/>
    </row>
    <row r="188685" spans="2:3" x14ac:dyDescent="0.35">
      <c r="B188685"/>
      <c r="C188685"/>
    </row>
    <row r="188686" spans="2:3" x14ac:dyDescent="0.35">
      <c r="B188686"/>
      <c r="C188686"/>
    </row>
    <row r="188687" spans="2:3" x14ac:dyDescent="0.35">
      <c r="B188687"/>
      <c r="C188687"/>
    </row>
    <row r="188688" spans="2:3" x14ac:dyDescent="0.35">
      <c r="B188688"/>
      <c r="C188688"/>
    </row>
    <row r="188689" spans="2:3" x14ac:dyDescent="0.35">
      <c r="B188689"/>
      <c r="C188689"/>
    </row>
    <row r="188690" spans="2:3" x14ac:dyDescent="0.35">
      <c r="B188690"/>
      <c r="C188690"/>
    </row>
    <row r="188691" spans="2:3" x14ac:dyDescent="0.35">
      <c r="B188691"/>
      <c r="C188691"/>
    </row>
    <row r="188692" spans="2:3" x14ac:dyDescent="0.35">
      <c r="B188692"/>
      <c r="C188692"/>
    </row>
    <row r="188693" spans="2:3" x14ac:dyDescent="0.35">
      <c r="B188693"/>
      <c r="C188693"/>
    </row>
    <row r="188694" spans="2:3" x14ac:dyDescent="0.35">
      <c r="B188694"/>
      <c r="C188694"/>
    </row>
    <row r="188695" spans="2:3" x14ac:dyDescent="0.35">
      <c r="B188695"/>
      <c r="C188695"/>
    </row>
    <row r="188696" spans="2:3" x14ac:dyDescent="0.35">
      <c r="B188696"/>
      <c r="C188696"/>
    </row>
    <row r="188697" spans="2:3" x14ac:dyDescent="0.35">
      <c r="B188697"/>
      <c r="C188697"/>
    </row>
    <row r="188698" spans="2:3" x14ac:dyDescent="0.35">
      <c r="B188698"/>
      <c r="C188698"/>
    </row>
    <row r="188699" spans="2:3" x14ac:dyDescent="0.35">
      <c r="B188699"/>
      <c r="C188699"/>
    </row>
    <row r="188700" spans="2:3" x14ac:dyDescent="0.35">
      <c r="B188700"/>
      <c r="C188700"/>
    </row>
    <row r="188701" spans="2:3" x14ac:dyDescent="0.35">
      <c r="B188701"/>
      <c r="C188701"/>
    </row>
    <row r="188702" spans="2:3" x14ac:dyDescent="0.35">
      <c r="B188702"/>
      <c r="C188702"/>
    </row>
    <row r="188703" spans="2:3" x14ac:dyDescent="0.35">
      <c r="B188703"/>
      <c r="C188703"/>
    </row>
    <row r="188704" spans="2:3" x14ac:dyDescent="0.35">
      <c r="B188704"/>
      <c r="C188704"/>
    </row>
    <row r="188705" spans="2:3" x14ac:dyDescent="0.35">
      <c r="B188705"/>
      <c r="C188705"/>
    </row>
    <row r="188706" spans="2:3" x14ac:dyDescent="0.35">
      <c r="B188706"/>
      <c r="C188706"/>
    </row>
    <row r="188707" spans="2:3" x14ac:dyDescent="0.35">
      <c r="B188707"/>
      <c r="C188707"/>
    </row>
    <row r="188708" spans="2:3" x14ac:dyDescent="0.35">
      <c r="B188708"/>
      <c r="C188708"/>
    </row>
    <row r="188709" spans="2:3" x14ac:dyDescent="0.35">
      <c r="B188709"/>
      <c r="C188709"/>
    </row>
    <row r="188710" spans="2:3" x14ac:dyDescent="0.35">
      <c r="B188710"/>
      <c r="C188710"/>
    </row>
    <row r="188711" spans="2:3" x14ac:dyDescent="0.35">
      <c r="B188711"/>
      <c r="C188711"/>
    </row>
    <row r="188712" spans="2:3" x14ac:dyDescent="0.35">
      <c r="B188712"/>
      <c r="C188712"/>
    </row>
    <row r="188713" spans="2:3" x14ac:dyDescent="0.35">
      <c r="B188713"/>
      <c r="C188713"/>
    </row>
    <row r="188714" spans="2:3" x14ac:dyDescent="0.35">
      <c r="B188714"/>
      <c r="C188714"/>
    </row>
    <row r="188715" spans="2:3" x14ac:dyDescent="0.35">
      <c r="B188715"/>
      <c r="C188715"/>
    </row>
    <row r="188716" spans="2:3" x14ac:dyDescent="0.35">
      <c r="B188716"/>
      <c r="C188716"/>
    </row>
    <row r="188717" spans="2:3" x14ac:dyDescent="0.35">
      <c r="B188717"/>
      <c r="C188717"/>
    </row>
    <row r="188718" spans="2:3" x14ac:dyDescent="0.35">
      <c r="B188718"/>
      <c r="C188718"/>
    </row>
    <row r="188719" spans="2:3" x14ac:dyDescent="0.35">
      <c r="B188719"/>
      <c r="C188719"/>
    </row>
    <row r="188720" spans="2:3" x14ac:dyDescent="0.35">
      <c r="B188720"/>
      <c r="C188720"/>
    </row>
    <row r="188721" spans="2:3" x14ac:dyDescent="0.35">
      <c r="B188721"/>
      <c r="C188721"/>
    </row>
    <row r="188722" spans="2:3" x14ac:dyDescent="0.35">
      <c r="B188722"/>
      <c r="C188722"/>
    </row>
    <row r="188723" spans="2:3" x14ac:dyDescent="0.35">
      <c r="B188723"/>
      <c r="C188723"/>
    </row>
    <row r="188724" spans="2:3" x14ac:dyDescent="0.35">
      <c r="B188724"/>
      <c r="C188724"/>
    </row>
    <row r="188725" spans="2:3" x14ac:dyDescent="0.35">
      <c r="B188725"/>
      <c r="C188725"/>
    </row>
    <row r="188726" spans="2:3" x14ac:dyDescent="0.35">
      <c r="B188726"/>
      <c r="C188726"/>
    </row>
    <row r="188727" spans="2:3" x14ac:dyDescent="0.35">
      <c r="B188727"/>
      <c r="C188727"/>
    </row>
    <row r="188728" spans="2:3" x14ac:dyDescent="0.35">
      <c r="B188728"/>
      <c r="C188728"/>
    </row>
    <row r="188729" spans="2:3" x14ac:dyDescent="0.35">
      <c r="B188729"/>
      <c r="C188729"/>
    </row>
    <row r="188730" spans="2:3" x14ac:dyDescent="0.35">
      <c r="B188730"/>
      <c r="C188730"/>
    </row>
    <row r="188731" spans="2:3" x14ac:dyDescent="0.35">
      <c r="B188731"/>
      <c r="C188731"/>
    </row>
    <row r="188732" spans="2:3" x14ac:dyDescent="0.35">
      <c r="B188732"/>
      <c r="C188732"/>
    </row>
    <row r="188733" spans="2:3" x14ac:dyDescent="0.35">
      <c r="B188733"/>
      <c r="C188733"/>
    </row>
    <row r="188734" spans="2:3" x14ac:dyDescent="0.35">
      <c r="B188734"/>
      <c r="C188734"/>
    </row>
    <row r="188735" spans="2:3" x14ac:dyDescent="0.35">
      <c r="B188735"/>
      <c r="C188735"/>
    </row>
    <row r="188736" spans="2:3" x14ac:dyDescent="0.35">
      <c r="B188736"/>
      <c r="C188736"/>
    </row>
    <row r="188737" spans="2:3" x14ac:dyDescent="0.35">
      <c r="B188737"/>
      <c r="C188737"/>
    </row>
    <row r="188738" spans="2:3" x14ac:dyDescent="0.35">
      <c r="B188738"/>
      <c r="C188738"/>
    </row>
    <row r="188739" spans="2:3" x14ac:dyDescent="0.35">
      <c r="B188739"/>
      <c r="C188739"/>
    </row>
    <row r="188740" spans="2:3" x14ac:dyDescent="0.35">
      <c r="B188740"/>
      <c r="C188740"/>
    </row>
    <row r="188741" spans="2:3" x14ac:dyDescent="0.35">
      <c r="B188741"/>
      <c r="C188741"/>
    </row>
    <row r="188742" spans="2:3" x14ac:dyDescent="0.35">
      <c r="B188742"/>
      <c r="C188742"/>
    </row>
    <row r="188743" spans="2:3" x14ac:dyDescent="0.35">
      <c r="B188743"/>
      <c r="C188743"/>
    </row>
    <row r="188744" spans="2:3" x14ac:dyDescent="0.35">
      <c r="B188744"/>
      <c r="C188744"/>
    </row>
    <row r="188745" spans="2:3" x14ac:dyDescent="0.35">
      <c r="B188745"/>
      <c r="C188745"/>
    </row>
    <row r="188746" spans="2:3" x14ac:dyDescent="0.35">
      <c r="B188746"/>
      <c r="C188746"/>
    </row>
    <row r="188747" spans="2:3" x14ac:dyDescent="0.35">
      <c r="B188747"/>
      <c r="C188747"/>
    </row>
    <row r="188748" spans="2:3" x14ac:dyDescent="0.35">
      <c r="B188748"/>
      <c r="C188748"/>
    </row>
    <row r="188749" spans="2:3" x14ac:dyDescent="0.35">
      <c r="B188749"/>
      <c r="C188749"/>
    </row>
    <row r="188750" spans="2:3" x14ac:dyDescent="0.35">
      <c r="B188750"/>
      <c r="C188750"/>
    </row>
    <row r="188751" spans="2:3" x14ac:dyDescent="0.35">
      <c r="B188751"/>
      <c r="C188751"/>
    </row>
    <row r="188752" spans="2:3" x14ac:dyDescent="0.35">
      <c r="B188752"/>
      <c r="C188752"/>
    </row>
    <row r="188753" spans="2:3" x14ac:dyDescent="0.35">
      <c r="B188753"/>
      <c r="C188753"/>
    </row>
    <row r="188754" spans="2:3" x14ac:dyDescent="0.35">
      <c r="B188754"/>
      <c r="C188754"/>
    </row>
    <row r="188755" spans="2:3" x14ac:dyDescent="0.35">
      <c r="B188755"/>
      <c r="C188755"/>
    </row>
    <row r="188756" spans="2:3" x14ac:dyDescent="0.35">
      <c r="B188756"/>
      <c r="C188756"/>
    </row>
    <row r="188757" spans="2:3" x14ac:dyDescent="0.35">
      <c r="B188757"/>
      <c r="C188757"/>
    </row>
    <row r="188758" spans="2:3" x14ac:dyDescent="0.35">
      <c r="B188758"/>
      <c r="C188758"/>
    </row>
    <row r="188759" spans="2:3" x14ac:dyDescent="0.35">
      <c r="B188759"/>
      <c r="C188759"/>
    </row>
    <row r="188760" spans="2:3" x14ac:dyDescent="0.35">
      <c r="B188760"/>
      <c r="C188760"/>
    </row>
    <row r="188761" spans="2:3" x14ac:dyDescent="0.35">
      <c r="B188761"/>
      <c r="C188761"/>
    </row>
    <row r="188762" spans="2:3" x14ac:dyDescent="0.35">
      <c r="B188762"/>
      <c r="C188762"/>
    </row>
    <row r="188763" spans="2:3" x14ac:dyDescent="0.35">
      <c r="B188763"/>
      <c r="C188763"/>
    </row>
    <row r="188764" spans="2:3" x14ac:dyDescent="0.35">
      <c r="B188764"/>
      <c r="C188764"/>
    </row>
    <row r="188765" spans="2:3" x14ac:dyDescent="0.35">
      <c r="B188765"/>
      <c r="C188765"/>
    </row>
    <row r="188766" spans="2:3" x14ac:dyDescent="0.35">
      <c r="B188766"/>
      <c r="C188766"/>
    </row>
    <row r="188767" spans="2:3" x14ac:dyDescent="0.35">
      <c r="B188767"/>
      <c r="C188767"/>
    </row>
    <row r="188768" spans="2:3" x14ac:dyDescent="0.35">
      <c r="B188768"/>
      <c r="C188768"/>
    </row>
    <row r="188769" spans="2:3" x14ac:dyDescent="0.35">
      <c r="B188769"/>
      <c r="C188769"/>
    </row>
    <row r="188770" spans="2:3" x14ac:dyDescent="0.35">
      <c r="B188770"/>
      <c r="C188770"/>
    </row>
    <row r="188771" spans="2:3" x14ac:dyDescent="0.35">
      <c r="B188771"/>
      <c r="C188771"/>
    </row>
    <row r="188772" spans="2:3" x14ac:dyDescent="0.35">
      <c r="B188772"/>
      <c r="C188772"/>
    </row>
    <row r="188773" spans="2:3" x14ac:dyDescent="0.35">
      <c r="B188773"/>
      <c r="C188773"/>
    </row>
    <row r="188774" spans="2:3" x14ac:dyDescent="0.35">
      <c r="B188774"/>
      <c r="C188774"/>
    </row>
    <row r="188775" spans="2:3" x14ac:dyDescent="0.35">
      <c r="B188775"/>
      <c r="C188775"/>
    </row>
    <row r="188776" spans="2:3" x14ac:dyDescent="0.35">
      <c r="B188776"/>
      <c r="C188776"/>
    </row>
    <row r="188777" spans="2:3" x14ac:dyDescent="0.35">
      <c r="B188777"/>
      <c r="C188777"/>
    </row>
    <row r="188778" spans="2:3" x14ac:dyDescent="0.35">
      <c r="B188778"/>
      <c r="C188778"/>
    </row>
    <row r="188779" spans="2:3" x14ac:dyDescent="0.35">
      <c r="B188779"/>
      <c r="C188779"/>
    </row>
    <row r="188780" spans="2:3" x14ac:dyDescent="0.35">
      <c r="B188780"/>
      <c r="C188780"/>
    </row>
    <row r="188781" spans="2:3" x14ac:dyDescent="0.35">
      <c r="B188781"/>
      <c r="C188781"/>
    </row>
    <row r="188782" spans="2:3" x14ac:dyDescent="0.35">
      <c r="B188782"/>
      <c r="C188782"/>
    </row>
    <row r="188783" spans="2:3" x14ac:dyDescent="0.35">
      <c r="B188783"/>
      <c r="C188783"/>
    </row>
    <row r="188784" spans="2:3" x14ac:dyDescent="0.35">
      <c r="B188784"/>
      <c r="C188784"/>
    </row>
    <row r="188785" spans="2:3" x14ac:dyDescent="0.35">
      <c r="B188785"/>
      <c r="C188785"/>
    </row>
    <row r="188786" spans="2:3" x14ac:dyDescent="0.35">
      <c r="B188786"/>
      <c r="C188786"/>
    </row>
    <row r="188787" spans="2:3" x14ac:dyDescent="0.35">
      <c r="B188787"/>
      <c r="C188787"/>
    </row>
    <row r="188788" spans="2:3" x14ac:dyDescent="0.35">
      <c r="B188788"/>
      <c r="C188788"/>
    </row>
    <row r="188789" spans="2:3" x14ac:dyDescent="0.35">
      <c r="B188789"/>
      <c r="C188789"/>
    </row>
    <row r="188790" spans="2:3" x14ac:dyDescent="0.35">
      <c r="B188790"/>
      <c r="C188790"/>
    </row>
    <row r="188791" spans="2:3" x14ac:dyDescent="0.35">
      <c r="B188791"/>
      <c r="C188791"/>
    </row>
    <row r="188792" spans="2:3" x14ac:dyDescent="0.35">
      <c r="B188792"/>
      <c r="C188792"/>
    </row>
    <row r="188793" spans="2:3" x14ac:dyDescent="0.35">
      <c r="B188793"/>
      <c r="C188793"/>
    </row>
    <row r="188794" spans="2:3" x14ac:dyDescent="0.35">
      <c r="B188794"/>
      <c r="C188794"/>
    </row>
    <row r="188795" spans="2:3" x14ac:dyDescent="0.35">
      <c r="B188795"/>
      <c r="C188795"/>
    </row>
    <row r="188796" spans="2:3" x14ac:dyDescent="0.35">
      <c r="B188796"/>
      <c r="C188796"/>
    </row>
    <row r="188797" spans="2:3" x14ac:dyDescent="0.35">
      <c r="B188797"/>
      <c r="C188797"/>
    </row>
    <row r="188798" spans="2:3" x14ac:dyDescent="0.35">
      <c r="B188798"/>
      <c r="C188798"/>
    </row>
    <row r="188799" spans="2:3" x14ac:dyDescent="0.35">
      <c r="B188799"/>
      <c r="C188799"/>
    </row>
    <row r="188800" spans="2:3" x14ac:dyDescent="0.35">
      <c r="B188800"/>
      <c r="C188800"/>
    </row>
    <row r="188801" spans="2:3" x14ac:dyDescent="0.35">
      <c r="B188801"/>
      <c r="C188801"/>
    </row>
    <row r="188802" spans="2:3" x14ac:dyDescent="0.35">
      <c r="B188802"/>
      <c r="C188802"/>
    </row>
    <row r="188803" spans="2:3" x14ac:dyDescent="0.35">
      <c r="B188803"/>
      <c r="C188803"/>
    </row>
    <row r="188804" spans="2:3" x14ac:dyDescent="0.35">
      <c r="B188804"/>
      <c r="C188804"/>
    </row>
    <row r="188805" spans="2:3" x14ac:dyDescent="0.35">
      <c r="B188805"/>
      <c r="C188805"/>
    </row>
    <row r="188806" spans="2:3" x14ac:dyDescent="0.35">
      <c r="B188806"/>
      <c r="C188806"/>
    </row>
    <row r="188807" spans="2:3" x14ac:dyDescent="0.35">
      <c r="B188807"/>
      <c r="C188807"/>
    </row>
    <row r="188808" spans="2:3" x14ac:dyDescent="0.35">
      <c r="B188808"/>
      <c r="C188808"/>
    </row>
    <row r="188809" spans="2:3" x14ac:dyDescent="0.35">
      <c r="B188809"/>
      <c r="C188809"/>
    </row>
    <row r="188810" spans="2:3" x14ac:dyDescent="0.35">
      <c r="B188810"/>
      <c r="C188810"/>
    </row>
    <row r="188811" spans="2:3" x14ac:dyDescent="0.35">
      <c r="B188811"/>
      <c r="C188811"/>
    </row>
    <row r="188812" spans="2:3" x14ac:dyDescent="0.35">
      <c r="B188812"/>
      <c r="C188812"/>
    </row>
    <row r="188813" spans="2:3" x14ac:dyDescent="0.35">
      <c r="B188813"/>
      <c r="C188813"/>
    </row>
    <row r="188814" spans="2:3" x14ac:dyDescent="0.35">
      <c r="B188814"/>
      <c r="C188814"/>
    </row>
    <row r="188815" spans="2:3" x14ac:dyDescent="0.35">
      <c r="B188815"/>
      <c r="C188815"/>
    </row>
    <row r="188816" spans="2:3" x14ac:dyDescent="0.35">
      <c r="B188816"/>
      <c r="C188816"/>
    </row>
    <row r="188817" spans="2:3" x14ac:dyDescent="0.35">
      <c r="B188817"/>
      <c r="C188817"/>
    </row>
    <row r="188818" spans="2:3" x14ac:dyDescent="0.35">
      <c r="B188818"/>
      <c r="C188818"/>
    </row>
    <row r="188819" spans="2:3" x14ac:dyDescent="0.35">
      <c r="B188819"/>
      <c r="C188819"/>
    </row>
    <row r="188820" spans="2:3" x14ac:dyDescent="0.35">
      <c r="B188820"/>
      <c r="C188820"/>
    </row>
    <row r="188821" spans="2:3" x14ac:dyDescent="0.35">
      <c r="B188821"/>
      <c r="C188821"/>
    </row>
    <row r="188822" spans="2:3" x14ac:dyDescent="0.35">
      <c r="B188822"/>
      <c r="C188822"/>
    </row>
    <row r="188823" spans="2:3" x14ac:dyDescent="0.35">
      <c r="B188823"/>
      <c r="C188823"/>
    </row>
    <row r="188824" spans="2:3" x14ac:dyDescent="0.35">
      <c r="B188824"/>
      <c r="C188824"/>
    </row>
    <row r="188825" spans="2:3" x14ac:dyDescent="0.35">
      <c r="B188825"/>
      <c r="C188825"/>
    </row>
    <row r="188826" spans="2:3" x14ac:dyDescent="0.35">
      <c r="B188826"/>
      <c r="C188826"/>
    </row>
    <row r="188827" spans="2:3" x14ac:dyDescent="0.35">
      <c r="B188827"/>
      <c r="C188827"/>
    </row>
    <row r="188828" spans="2:3" x14ac:dyDescent="0.35">
      <c r="B188828"/>
      <c r="C188828"/>
    </row>
    <row r="188829" spans="2:3" x14ac:dyDescent="0.35">
      <c r="B188829"/>
      <c r="C188829"/>
    </row>
    <row r="188830" spans="2:3" x14ac:dyDescent="0.35">
      <c r="B188830"/>
      <c r="C188830"/>
    </row>
    <row r="188831" spans="2:3" x14ac:dyDescent="0.35">
      <c r="B188831"/>
      <c r="C188831"/>
    </row>
    <row r="188832" spans="2:3" x14ac:dyDescent="0.35">
      <c r="B188832"/>
      <c r="C188832"/>
    </row>
    <row r="188833" spans="2:3" x14ac:dyDescent="0.35">
      <c r="B188833"/>
      <c r="C188833"/>
    </row>
    <row r="188834" spans="2:3" x14ac:dyDescent="0.35">
      <c r="B188834"/>
      <c r="C188834"/>
    </row>
    <row r="188835" spans="2:3" x14ac:dyDescent="0.35">
      <c r="B188835"/>
      <c r="C188835"/>
    </row>
    <row r="188836" spans="2:3" x14ac:dyDescent="0.35">
      <c r="B188836"/>
      <c r="C188836"/>
    </row>
    <row r="188837" spans="2:3" x14ac:dyDescent="0.35">
      <c r="B188837"/>
      <c r="C188837"/>
    </row>
    <row r="188838" spans="2:3" x14ac:dyDescent="0.35">
      <c r="B188838"/>
      <c r="C188838"/>
    </row>
    <row r="188839" spans="2:3" x14ac:dyDescent="0.35">
      <c r="B188839"/>
      <c r="C188839"/>
    </row>
    <row r="188840" spans="2:3" x14ac:dyDescent="0.35">
      <c r="B188840"/>
      <c r="C188840"/>
    </row>
    <row r="188841" spans="2:3" x14ac:dyDescent="0.35">
      <c r="B188841"/>
      <c r="C188841"/>
    </row>
    <row r="188842" spans="2:3" x14ac:dyDescent="0.35">
      <c r="B188842"/>
      <c r="C188842"/>
    </row>
    <row r="188843" spans="2:3" x14ac:dyDescent="0.35">
      <c r="B188843"/>
      <c r="C188843"/>
    </row>
    <row r="188844" spans="2:3" x14ac:dyDescent="0.35">
      <c r="B188844"/>
      <c r="C188844"/>
    </row>
    <row r="188845" spans="2:3" x14ac:dyDescent="0.35">
      <c r="B188845"/>
      <c r="C188845"/>
    </row>
    <row r="188846" spans="2:3" x14ac:dyDescent="0.35">
      <c r="B188846"/>
      <c r="C188846"/>
    </row>
    <row r="188847" spans="2:3" x14ac:dyDescent="0.35">
      <c r="B188847"/>
      <c r="C188847"/>
    </row>
    <row r="188848" spans="2:3" x14ac:dyDescent="0.35">
      <c r="B188848"/>
      <c r="C188848"/>
    </row>
    <row r="188849" spans="2:3" x14ac:dyDescent="0.35">
      <c r="B188849"/>
      <c r="C188849"/>
    </row>
    <row r="188850" spans="2:3" x14ac:dyDescent="0.35">
      <c r="B188850"/>
      <c r="C188850"/>
    </row>
    <row r="188851" spans="2:3" x14ac:dyDescent="0.35">
      <c r="B188851"/>
      <c r="C188851"/>
    </row>
    <row r="188852" spans="2:3" x14ac:dyDescent="0.35">
      <c r="B188852"/>
      <c r="C188852"/>
    </row>
    <row r="188853" spans="2:3" x14ac:dyDescent="0.35">
      <c r="B188853"/>
      <c r="C188853"/>
    </row>
    <row r="188854" spans="2:3" x14ac:dyDescent="0.35">
      <c r="B188854"/>
      <c r="C188854"/>
    </row>
    <row r="188855" spans="2:3" x14ac:dyDescent="0.35">
      <c r="B188855"/>
      <c r="C188855"/>
    </row>
    <row r="188856" spans="2:3" x14ac:dyDescent="0.35">
      <c r="B188856"/>
      <c r="C188856"/>
    </row>
    <row r="188857" spans="2:3" x14ac:dyDescent="0.35">
      <c r="B188857"/>
      <c r="C188857"/>
    </row>
    <row r="188858" spans="2:3" x14ac:dyDescent="0.35">
      <c r="B188858"/>
      <c r="C188858"/>
    </row>
    <row r="188859" spans="2:3" x14ac:dyDescent="0.35">
      <c r="B188859"/>
      <c r="C188859"/>
    </row>
    <row r="188860" spans="2:3" x14ac:dyDescent="0.35">
      <c r="B188860"/>
      <c r="C188860"/>
    </row>
    <row r="188861" spans="2:3" x14ac:dyDescent="0.35">
      <c r="B188861"/>
      <c r="C188861"/>
    </row>
    <row r="188862" spans="2:3" x14ac:dyDescent="0.35">
      <c r="B188862"/>
      <c r="C188862"/>
    </row>
    <row r="188863" spans="2:3" x14ac:dyDescent="0.35">
      <c r="B188863"/>
      <c r="C188863"/>
    </row>
    <row r="188864" spans="2:3" x14ac:dyDescent="0.35">
      <c r="B188864"/>
      <c r="C188864"/>
    </row>
    <row r="188865" spans="2:3" x14ac:dyDescent="0.35">
      <c r="B188865"/>
      <c r="C188865"/>
    </row>
    <row r="188866" spans="2:3" x14ac:dyDescent="0.35">
      <c r="B188866"/>
      <c r="C188866"/>
    </row>
    <row r="188867" spans="2:3" x14ac:dyDescent="0.35">
      <c r="B188867"/>
      <c r="C188867"/>
    </row>
    <row r="188868" spans="2:3" x14ac:dyDescent="0.35">
      <c r="B188868"/>
      <c r="C188868"/>
    </row>
    <row r="188869" spans="2:3" x14ac:dyDescent="0.35">
      <c r="B188869"/>
      <c r="C188869"/>
    </row>
    <row r="188870" spans="2:3" x14ac:dyDescent="0.35">
      <c r="B188870"/>
      <c r="C188870"/>
    </row>
    <row r="188871" spans="2:3" x14ac:dyDescent="0.35">
      <c r="B188871"/>
      <c r="C188871"/>
    </row>
    <row r="188872" spans="2:3" x14ac:dyDescent="0.35">
      <c r="B188872"/>
      <c r="C188872"/>
    </row>
    <row r="188873" spans="2:3" x14ac:dyDescent="0.35">
      <c r="B188873"/>
      <c r="C188873"/>
    </row>
    <row r="188874" spans="2:3" x14ac:dyDescent="0.35">
      <c r="B188874"/>
      <c r="C188874"/>
    </row>
    <row r="188875" spans="2:3" x14ac:dyDescent="0.35">
      <c r="B188875"/>
      <c r="C188875"/>
    </row>
    <row r="188876" spans="2:3" x14ac:dyDescent="0.35">
      <c r="B188876"/>
      <c r="C188876"/>
    </row>
    <row r="188877" spans="2:3" x14ac:dyDescent="0.35">
      <c r="B188877"/>
      <c r="C188877"/>
    </row>
    <row r="188878" spans="2:3" x14ac:dyDescent="0.35">
      <c r="B188878"/>
      <c r="C188878"/>
    </row>
    <row r="188879" spans="2:3" x14ac:dyDescent="0.35">
      <c r="B188879"/>
      <c r="C188879"/>
    </row>
    <row r="188880" spans="2:3" x14ac:dyDescent="0.35">
      <c r="B188880"/>
      <c r="C188880"/>
    </row>
    <row r="188881" spans="2:3" x14ac:dyDescent="0.35">
      <c r="B188881"/>
      <c r="C188881"/>
    </row>
    <row r="188882" spans="2:3" x14ac:dyDescent="0.35">
      <c r="B188882"/>
      <c r="C188882"/>
    </row>
    <row r="188883" spans="2:3" x14ac:dyDescent="0.35">
      <c r="B188883"/>
      <c r="C188883"/>
    </row>
    <row r="188884" spans="2:3" x14ac:dyDescent="0.35">
      <c r="B188884"/>
      <c r="C188884"/>
    </row>
    <row r="188885" spans="2:3" x14ac:dyDescent="0.35">
      <c r="B188885"/>
      <c r="C188885"/>
    </row>
    <row r="188886" spans="2:3" x14ac:dyDescent="0.35">
      <c r="B188886"/>
      <c r="C188886"/>
    </row>
    <row r="188887" spans="2:3" x14ac:dyDescent="0.35">
      <c r="B188887"/>
      <c r="C188887"/>
    </row>
    <row r="188888" spans="2:3" x14ac:dyDescent="0.35">
      <c r="B188888"/>
      <c r="C188888"/>
    </row>
    <row r="188889" spans="2:3" x14ac:dyDescent="0.35">
      <c r="B188889"/>
      <c r="C188889"/>
    </row>
    <row r="188890" spans="2:3" x14ac:dyDescent="0.35">
      <c r="B188890"/>
      <c r="C188890"/>
    </row>
    <row r="188891" spans="2:3" x14ac:dyDescent="0.35">
      <c r="B188891"/>
      <c r="C188891"/>
    </row>
    <row r="188892" spans="2:3" x14ac:dyDescent="0.35">
      <c r="B188892"/>
      <c r="C188892"/>
    </row>
    <row r="188893" spans="2:3" x14ac:dyDescent="0.35">
      <c r="B188893"/>
      <c r="C188893"/>
    </row>
    <row r="188894" spans="2:3" x14ac:dyDescent="0.35">
      <c r="B188894"/>
      <c r="C188894"/>
    </row>
    <row r="188895" spans="2:3" x14ac:dyDescent="0.35">
      <c r="B188895"/>
      <c r="C188895"/>
    </row>
    <row r="188896" spans="2:3" x14ac:dyDescent="0.35">
      <c r="B188896"/>
      <c r="C188896"/>
    </row>
    <row r="188897" spans="2:3" x14ac:dyDescent="0.35">
      <c r="B188897"/>
      <c r="C188897"/>
    </row>
    <row r="188898" spans="2:3" x14ac:dyDescent="0.35">
      <c r="B188898"/>
      <c r="C188898"/>
    </row>
    <row r="188899" spans="2:3" x14ac:dyDescent="0.35">
      <c r="B188899"/>
      <c r="C188899"/>
    </row>
    <row r="188900" spans="2:3" x14ac:dyDescent="0.35">
      <c r="B188900"/>
      <c r="C188900"/>
    </row>
    <row r="188901" spans="2:3" x14ac:dyDescent="0.35">
      <c r="B188901"/>
      <c r="C188901"/>
    </row>
    <row r="188902" spans="2:3" x14ac:dyDescent="0.35">
      <c r="B188902"/>
      <c r="C188902"/>
    </row>
    <row r="188903" spans="2:3" x14ac:dyDescent="0.35">
      <c r="B188903"/>
      <c r="C188903"/>
    </row>
    <row r="188904" spans="2:3" x14ac:dyDescent="0.35">
      <c r="B188904"/>
      <c r="C188904"/>
    </row>
    <row r="188905" spans="2:3" x14ac:dyDescent="0.35">
      <c r="B188905"/>
      <c r="C188905"/>
    </row>
    <row r="188906" spans="2:3" x14ac:dyDescent="0.35">
      <c r="B188906"/>
      <c r="C188906"/>
    </row>
    <row r="188907" spans="2:3" x14ac:dyDescent="0.35">
      <c r="B188907"/>
      <c r="C188907"/>
    </row>
    <row r="188908" spans="2:3" x14ac:dyDescent="0.35">
      <c r="B188908"/>
      <c r="C188908"/>
    </row>
    <row r="188909" spans="2:3" x14ac:dyDescent="0.35">
      <c r="B188909"/>
      <c r="C188909"/>
    </row>
    <row r="188910" spans="2:3" x14ac:dyDescent="0.35">
      <c r="B188910"/>
      <c r="C188910"/>
    </row>
    <row r="188911" spans="2:3" x14ac:dyDescent="0.35">
      <c r="B188911"/>
      <c r="C188911"/>
    </row>
    <row r="188912" spans="2:3" x14ac:dyDescent="0.35">
      <c r="B188912"/>
      <c r="C188912"/>
    </row>
    <row r="188913" spans="2:3" x14ac:dyDescent="0.35">
      <c r="B188913"/>
      <c r="C188913"/>
    </row>
    <row r="188914" spans="2:3" x14ac:dyDescent="0.35">
      <c r="B188914"/>
      <c r="C188914"/>
    </row>
    <row r="188915" spans="2:3" x14ac:dyDescent="0.35">
      <c r="B188915"/>
      <c r="C188915"/>
    </row>
    <row r="188916" spans="2:3" x14ac:dyDescent="0.35">
      <c r="B188916"/>
      <c r="C188916"/>
    </row>
    <row r="188917" spans="2:3" x14ac:dyDescent="0.35">
      <c r="B188917"/>
      <c r="C188917"/>
    </row>
    <row r="188918" spans="2:3" x14ac:dyDescent="0.35">
      <c r="B188918"/>
      <c r="C188918"/>
    </row>
    <row r="188919" spans="2:3" x14ac:dyDescent="0.35">
      <c r="B188919"/>
      <c r="C188919"/>
    </row>
    <row r="188920" spans="2:3" x14ac:dyDescent="0.35">
      <c r="B188920"/>
      <c r="C188920"/>
    </row>
    <row r="188921" spans="2:3" x14ac:dyDescent="0.35">
      <c r="B188921"/>
      <c r="C188921"/>
    </row>
    <row r="188922" spans="2:3" x14ac:dyDescent="0.35">
      <c r="B188922"/>
      <c r="C188922"/>
    </row>
    <row r="188923" spans="2:3" x14ac:dyDescent="0.35">
      <c r="B188923"/>
      <c r="C188923"/>
    </row>
    <row r="188924" spans="2:3" x14ac:dyDescent="0.35">
      <c r="B188924"/>
      <c r="C188924"/>
    </row>
    <row r="188925" spans="2:3" x14ac:dyDescent="0.35">
      <c r="B188925"/>
      <c r="C188925"/>
    </row>
    <row r="188926" spans="2:3" x14ac:dyDescent="0.35">
      <c r="B188926"/>
      <c r="C188926"/>
    </row>
    <row r="188927" spans="2:3" x14ac:dyDescent="0.35">
      <c r="B188927"/>
      <c r="C188927"/>
    </row>
    <row r="188928" spans="2:3" x14ac:dyDescent="0.35">
      <c r="B188928"/>
      <c r="C188928"/>
    </row>
    <row r="188929" spans="2:3" x14ac:dyDescent="0.35">
      <c r="B188929"/>
      <c r="C188929"/>
    </row>
    <row r="188930" spans="2:3" x14ac:dyDescent="0.35">
      <c r="B188930"/>
      <c r="C188930"/>
    </row>
    <row r="188931" spans="2:3" x14ac:dyDescent="0.35">
      <c r="B188931"/>
      <c r="C188931"/>
    </row>
    <row r="188932" spans="2:3" x14ac:dyDescent="0.35">
      <c r="B188932"/>
      <c r="C188932"/>
    </row>
    <row r="188933" spans="2:3" x14ac:dyDescent="0.35">
      <c r="B188933"/>
      <c r="C188933"/>
    </row>
    <row r="188934" spans="2:3" x14ac:dyDescent="0.35">
      <c r="B188934"/>
      <c r="C188934"/>
    </row>
    <row r="188935" spans="2:3" x14ac:dyDescent="0.35">
      <c r="B188935"/>
      <c r="C188935"/>
    </row>
    <row r="188936" spans="2:3" x14ac:dyDescent="0.35">
      <c r="B188936"/>
      <c r="C188936"/>
    </row>
    <row r="188937" spans="2:3" x14ac:dyDescent="0.35">
      <c r="B188937"/>
      <c r="C188937"/>
    </row>
    <row r="188938" spans="2:3" x14ac:dyDescent="0.35">
      <c r="B188938"/>
      <c r="C188938"/>
    </row>
    <row r="188939" spans="2:3" x14ac:dyDescent="0.35">
      <c r="B188939"/>
      <c r="C188939"/>
    </row>
    <row r="188940" spans="2:3" x14ac:dyDescent="0.35">
      <c r="B188940"/>
      <c r="C188940"/>
    </row>
    <row r="188941" spans="2:3" x14ac:dyDescent="0.35">
      <c r="B188941"/>
      <c r="C188941"/>
    </row>
    <row r="188942" spans="2:3" x14ac:dyDescent="0.35">
      <c r="B188942"/>
      <c r="C188942"/>
    </row>
    <row r="188943" spans="2:3" x14ac:dyDescent="0.35">
      <c r="B188943"/>
      <c r="C188943"/>
    </row>
    <row r="188944" spans="2:3" x14ac:dyDescent="0.35">
      <c r="B188944"/>
      <c r="C188944"/>
    </row>
    <row r="188945" spans="2:3" x14ac:dyDescent="0.35">
      <c r="B188945"/>
      <c r="C188945"/>
    </row>
    <row r="188946" spans="2:3" x14ac:dyDescent="0.35">
      <c r="B188946"/>
      <c r="C188946"/>
    </row>
    <row r="188947" spans="2:3" x14ac:dyDescent="0.35">
      <c r="B188947"/>
      <c r="C188947"/>
    </row>
    <row r="188948" spans="2:3" x14ac:dyDescent="0.35">
      <c r="B188948"/>
      <c r="C188948"/>
    </row>
    <row r="188949" spans="2:3" x14ac:dyDescent="0.35">
      <c r="B188949"/>
      <c r="C188949"/>
    </row>
    <row r="188950" spans="2:3" x14ac:dyDescent="0.35">
      <c r="B188950"/>
      <c r="C188950"/>
    </row>
    <row r="188951" spans="2:3" x14ac:dyDescent="0.35">
      <c r="B188951"/>
      <c r="C188951"/>
    </row>
    <row r="188952" spans="2:3" x14ac:dyDescent="0.35">
      <c r="B188952"/>
      <c r="C188952"/>
    </row>
    <row r="188953" spans="2:3" x14ac:dyDescent="0.35">
      <c r="B188953"/>
      <c r="C188953"/>
    </row>
    <row r="188954" spans="2:3" x14ac:dyDescent="0.35">
      <c r="B188954"/>
      <c r="C188954"/>
    </row>
    <row r="188955" spans="2:3" x14ac:dyDescent="0.35">
      <c r="B188955"/>
      <c r="C188955"/>
    </row>
    <row r="188956" spans="2:3" x14ac:dyDescent="0.35">
      <c r="B188956"/>
      <c r="C188956"/>
    </row>
    <row r="188957" spans="2:3" x14ac:dyDescent="0.35">
      <c r="B188957"/>
      <c r="C188957"/>
    </row>
    <row r="188958" spans="2:3" x14ac:dyDescent="0.35">
      <c r="B188958"/>
      <c r="C188958"/>
    </row>
    <row r="188959" spans="2:3" x14ac:dyDescent="0.35">
      <c r="B188959"/>
      <c r="C188959"/>
    </row>
    <row r="188960" spans="2:3" x14ac:dyDescent="0.35">
      <c r="B188960"/>
      <c r="C188960"/>
    </row>
    <row r="188961" spans="2:3" x14ac:dyDescent="0.35">
      <c r="B188961"/>
      <c r="C188961"/>
    </row>
    <row r="188962" spans="2:3" x14ac:dyDescent="0.35">
      <c r="B188962"/>
      <c r="C188962"/>
    </row>
    <row r="188963" spans="2:3" x14ac:dyDescent="0.35">
      <c r="B188963"/>
      <c r="C188963"/>
    </row>
    <row r="188964" spans="2:3" x14ac:dyDescent="0.35">
      <c r="B188964"/>
      <c r="C188964"/>
    </row>
    <row r="188965" spans="2:3" x14ac:dyDescent="0.35">
      <c r="B188965"/>
      <c r="C188965"/>
    </row>
    <row r="188966" spans="2:3" x14ac:dyDescent="0.35">
      <c r="B188966"/>
      <c r="C188966"/>
    </row>
    <row r="188967" spans="2:3" x14ac:dyDescent="0.35">
      <c r="B188967"/>
      <c r="C188967"/>
    </row>
    <row r="188968" spans="2:3" x14ac:dyDescent="0.35">
      <c r="B188968"/>
      <c r="C188968"/>
    </row>
    <row r="188969" spans="2:3" x14ac:dyDescent="0.35">
      <c r="B188969"/>
      <c r="C188969"/>
    </row>
    <row r="188970" spans="2:3" x14ac:dyDescent="0.35">
      <c r="B188970"/>
      <c r="C188970"/>
    </row>
    <row r="188971" spans="2:3" x14ac:dyDescent="0.35">
      <c r="B188971"/>
      <c r="C188971"/>
    </row>
    <row r="188972" spans="2:3" x14ac:dyDescent="0.35">
      <c r="B188972"/>
      <c r="C188972"/>
    </row>
    <row r="188973" spans="2:3" x14ac:dyDescent="0.35">
      <c r="B188973"/>
      <c r="C188973"/>
    </row>
    <row r="188974" spans="2:3" x14ac:dyDescent="0.35">
      <c r="B188974"/>
      <c r="C188974"/>
    </row>
    <row r="188975" spans="2:3" x14ac:dyDescent="0.35">
      <c r="B188975"/>
      <c r="C188975"/>
    </row>
    <row r="188976" spans="2:3" x14ac:dyDescent="0.35">
      <c r="B188976"/>
      <c r="C188976"/>
    </row>
    <row r="188977" spans="2:3" x14ac:dyDescent="0.35">
      <c r="B188977"/>
      <c r="C188977"/>
    </row>
    <row r="188978" spans="2:3" x14ac:dyDescent="0.35">
      <c r="B188978"/>
      <c r="C188978"/>
    </row>
    <row r="188979" spans="2:3" x14ac:dyDescent="0.35">
      <c r="B188979"/>
      <c r="C188979"/>
    </row>
    <row r="188980" spans="2:3" x14ac:dyDescent="0.35">
      <c r="B188980"/>
      <c r="C188980"/>
    </row>
    <row r="188981" spans="2:3" x14ac:dyDescent="0.35">
      <c r="B188981"/>
      <c r="C188981"/>
    </row>
    <row r="188982" spans="2:3" x14ac:dyDescent="0.35">
      <c r="B188982"/>
      <c r="C188982"/>
    </row>
    <row r="188983" spans="2:3" x14ac:dyDescent="0.35">
      <c r="B188983"/>
      <c r="C188983"/>
    </row>
    <row r="188984" spans="2:3" x14ac:dyDescent="0.35">
      <c r="B188984"/>
      <c r="C188984"/>
    </row>
    <row r="188985" spans="2:3" x14ac:dyDescent="0.35">
      <c r="B188985"/>
      <c r="C188985"/>
    </row>
    <row r="188986" spans="2:3" x14ac:dyDescent="0.35">
      <c r="B188986"/>
      <c r="C188986"/>
    </row>
    <row r="188987" spans="2:3" x14ac:dyDescent="0.35">
      <c r="B188987"/>
      <c r="C188987"/>
    </row>
    <row r="188988" spans="2:3" x14ac:dyDescent="0.35">
      <c r="B188988"/>
      <c r="C188988"/>
    </row>
    <row r="188989" spans="2:3" x14ac:dyDescent="0.35">
      <c r="B188989"/>
      <c r="C188989"/>
    </row>
    <row r="188990" spans="2:3" x14ac:dyDescent="0.35">
      <c r="B188990"/>
      <c r="C188990"/>
    </row>
    <row r="188991" spans="2:3" x14ac:dyDescent="0.35">
      <c r="B188991"/>
      <c r="C188991"/>
    </row>
    <row r="188992" spans="2:3" x14ac:dyDescent="0.35">
      <c r="B188992"/>
      <c r="C188992"/>
    </row>
    <row r="188993" spans="2:3" x14ac:dyDescent="0.35">
      <c r="B188993"/>
      <c r="C188993"/>
    </row>
    <row r="188994" spans="2:3" x14ac:dyDescent="0.35">
      <c r="B188994"/>
      <c r="C188994"/>
    </row>
    <row r="188995" spans="2:3" x14ac:dyDescent="0.35">
      <c r="B188995"/>
      <c r="C188995"/>
    </row>
    <row r="188996" spans="2:3" x14ac:dyDescent="0.35">
      <c r="B188996"/>
      <c r="C188996"/>
    </row>
    <row r="188997" spans="2:3" x14ac:dyDescent="0.35">
      <c r="B188997"/>
      <c r="C188997"/>
    </row>
    <row r="188998" spans="2:3" x14ac:dyDescent="0.35">
      <c r="B188998"/>
      <c r="C188998"/>
    </row>
    <row r="188999" spans="2:3" x14ac:dyDescent="0.35">
      <c r="B188999"/>
      <c r="C188999"/>
    </row>
    <row r="189000" spans="2:3" x14ac:dyDescent="0.35">
      <c r="B189000"/>
      <c r="C189000"/>
    </row>
    <row r="189001" spans="2:3" x14ac:dyDescent="0.35">
      <c r="B189001"/>
      <c r="C189001"/>
    </row>
    <row r="189002" spans="2:3" x14ac:dyDescent="0.35">
      <c r="B189002"/>
      <c r="C189002"/>
    </row>
    <row r="189003" spans="2:3" x14ac:dyDescent="0.35">
      <c r="B189003"/>
      <c r="C189003"/>
    </row>
    <row r="189004" spans="2:3" x14ac:dyDescent="0.35">
      <c r="B189004"/>
      <c r="C189004"/>
    </row>
    <row r="189005" spans="2:3" x14ac:dyDescent="0.35">
      <c r="B189005"/>
      <c r="C189005"/>
    </row>
    <row r="189006" spans="2:3" x14ac:dyDescent="0.35">
      <c r="B189006"/>
      <c r="C189006"/>
    </row>
    <row r="189007" spans="2:3" x14ac:dyDescent="0.35">
      <c r="B189007"/>
      <c r="C189007"/>
    </row>
    <row r="189008" spans="2:3" x14ac:dyDescent="0.35">
      <c r="B189008"/>
      <c r="C189008"/>
    </row>
    <row r="189009" spans="2:3" x14ac:dyDescent="0.35">
      <c r="B189009"/>
      <c r="C189009"/>
    </row>
    <row r="189010" spans="2:3" x14ac:dyDescent="0.35">
      <c r="B189010"/>
      <c r="C189010"/>
    </row>
    <row r="189011" spans="2:3" x14ac:dyDescent="0.35">
      <c r="B189011"/>
      <c r="C189011"/>
    </row>
    <row r="189012" spans="2:3" x14ac:dyDescent="0.35">
      <c r="B189012"/>
      <c r="C189012"/>
    </row>
    <row r="189013" spans="2:3" x14ac:dyDescent="0.35">
      <c r="B189013"/>
      <c r="C189013"/>
    </row>
    <row r="189014" spans="2:3" x14ac:dyDescent="0.35">
      <c r="B189014"/>
      <c r="C189014"/>
    </row>
    <row r="189015" spans="2:3" x14ac:dyDescent="0.35">
      <c r="B189015"/>
      <c r="C189015"/>
    </row>
    <row r="189016" spans="2:3" x14ac:dyDescent="0.35">
      <c r="B189016"/>
      <c r="C189016"/>
    </row>
    <row r="189017" spans="2:3" x14ac:dyDescent="0.35">
      <c r="B189017"/>
      <c r="C189017"/>
    </row>
    <row r="189018" spans="2:3" x14ac:dyDescent="0.35">
      <c r="B189018"/>
      <c r="C189018"/>
    </row>
    <row r="189019" spans="2:3" x14ac:dyDescent="0.35">
      <c r="B189019"/>
      <c r="C189019"/>
    </row>
    <row r="189020" spans="2:3" x14ac:dyDescent="0.35">
      <c r="B189020"/>
      <c r="C189020"/>
    </row>
    <row r="189021" spans="2:3" x14ac:dyDescent="0.35">
      <c r="B189021"/>
      <c r="C189021"/>
    </row>
    <row r="189022" spans="2:3" x14ac:dyDescent="0.35">
      <c r="B189022"/>
      <c r="C189022"/>
    </row>
    <row r="189023" spans="2:3" x14ac:dyDescent="0.35">
      <c r="B189023"/>
      <c r="C189023"/>
    </row>
    <row r="189024" spans="2:3" x14ac:dyDescent="0.35">
      <c r="B189024"/>
      <c r="C189024"/>
    </row>
    <row r="189025" spans="2:3" x14ac:dyDescent="0.35">
      <c r="B189025"/>
      <c r="C189025"/>
    </row>
    <row r="189026" spans="2:3" x14ac:dyDescent="0.35">
      <c r="B189026"/>
      <c r="C189026"/>
    </row>
    <row r="189027" spans="2:3" x14ac:dyDescent="0.35">
      <c r="B189027"/>
      <c r="C189027"/>
    </row>
    <row r="189028" spans="2:3" x14ac:dyDescent="0.35">
      <c r="B189028"/>
      <c r="C189028"/>
    </row>
    <row r="189029" spans="2:3" x14ac:dyDescent="0.35">
      <c r="B189029"/>
      <c r="C189029"/>
    </row>
    <row r="189030" spans="2:3" x14ac:dyDescent="0.35">
      <c r="B189030"/>
      <c r="C189030"/>
    </row>
    <row r="189031" spans="2:3" x14ac:dyDescent="0.35">
      <c r="B189031"/>
      <c r="C189031"/>
    </row>
    <row r="189032" spans="2:3" x14ac:dyDescent="0.35">
      <c r="B189032"/>
      <c r="C189032"/>
    </row>
    <row r="189033" spans="2:3" x14ac:dyDescent="0.35">
      <c r="B189033"/>
      <c r="C189033"/>
    </row>
    <row r="189034" spans="2:3" x14ac:dyDescent="0.35">
      <c r="B189034"/>
      <c r="C189034"/>
    </row>
    <row r="189035" spans="2:3" x14ac:dyDescent="0.35">
      <c r="B189035"/>
      <c r="C189035"/>
    </row>
    <row r="189036" spans="2:3" x14ac:dyDescent="0.35">
      <c r="B189036"/>
      <c r="C189036"/>
    </row>
    <row r="189037" spans="2:3" x14ac:dyDescent="0.35">
      <c r="B189037"/>
      <c r="C189037"/>
    </row>
    <row r="189038" spans="2:3" x14ac:dyDescent="0.35">
      <c r="B189038"/>
      <c r="C189038"/>
    </row>
    <row r="189039" spans="2:3" x14ac:dyDescent="0.35">
      <c r="B189039"/>
      <c r="C189039"/>
    </row>
    <row r="189040" spans="2:3" x14ac:dyDescent="0.35">
      <c r="B189040"/>
      <c r="C189040"/>
    </row>
    <row r="189041" spans="2:3" x14ac:dyDescent="0.35">
      <c r="B189041"/>
      <c r="C189041"/>
    </row>
    <row r="189042" spans="2:3" x14ac:dyDescent="0.35">
      <c r="B189042"/>
      <c r="C189042"/>
    </row>
    <row r="189043" spans="2:3" x14ac:dyDescent="0.35">
      <c r="B189043"/>
      <c r="C189043"/>
    </row>
    <row r="189044" spans="2:3" x14ac:dyDescent="0.35">
      <c r="B189044"/>
      <c r="C189044"/>
    </row>
    <row r="189045" spans="2:3" x14ac:dyDescent="0.35">
      <c r="B189045"/>
      <c r="C189045"/>
    </row>
    <row r="189046" spans="2:3" x14ac:dyDescent="0.35">
      <c r="B189046"/>
      <c r="C189046"/>
    </row>
    <row r="189047" spans="2:3" x14ac:dyDescent="0.35">
      <c r="B189047"/>
      <c r="C189047"/>
    </row>
    <row r="189048" spans="2:3" x14ac:dyDescent="0.35">
      <c r="B189048"/>
      <c r="C189048"/>
    </row>
    <row r="189049" spans="2:3" x14ac:dyDescent="0.35">
      <c r="B189049"/>
      <c r="C189049"/>
    </row>
    <row r="189050" spans="2:3" x14ac:dyDescent="0.35">
      <c r="B189050"/>
      <c r="C189050"/>
    </row>
    <row r="189051" spans="2:3" x14ac:dyDescent="0.35">
      <c r="B189051"/>
      <c r="C189051"/>
    </row>
    <row r="189052" spans="2:3" x14ac:dyDescent="0.35">
      <c r="B189052"/>
      <c r="C189052"/>
    </row>
    <row r="189053" spans="2:3" x14ac:dyDescent="0.35">
      <c r="B189053"/>
      <c r="C189053"/>
    </row>
    <row r="189054" spans="2:3" x14ac:dyDescent="0.35">
      <c r="B189054"/>
      <c r="C189054"/>
    </row>
    <row r="189055" spans="2:3" x14ac:dyDescent="0.35">
      <c r="B189055"/>
      <c r="C189055"/>
    </row>
    <row r="189056" spans="2:3" x14ac:dyDescent="0.35">
      <c r="B189056"/>
      <c r="C189056"/>
    </row>
    <row r="189057" spans="2:3" x14ac:dyDescent="0.35">
      <c r="B189057"/>
      <c r="C189057"/>
    </row>
    <row r="189058" spans="2:3" x14ac:dyDescent="0.35">
      <c r="B189058"/>
      <c r="C189058"/>
    </row>
    <row r="189059" spans="2:3" x14ac:dyDescent="0.35">
      <c r="B189059"/>
      <c r="C189059"/>
    </row>
    <row r="189060" spans="2:3" x14ac:dyDescent="0.35">
      <c r="B189060"/>
      <c r="C189060"/>
    </row>
    <row r="189061" spans="2:3" x14ac:dyDescent="0.35">
      <c r="B189061"/>
      <c r="C189061"/>
    </row>
    <row r="189062" spans="2:3" x14ac:dyDescent="0.35">
      <c r="B189062"/>
      <c r="C189062"/>
    </row>
    <row r="189063" spans="2:3" x14ac:dyDescent="0.35">
      <c r="B189063"/>
      <c r="C189063"/>
    </row>
    <row r="189064" spans="2:3" x14ac:dyDescent="0.35">
      <c r="B189064"/>
      <c r="C189064"/>
    </row>
    <row r="189065" spans="2:3" x14ac:dyDescent="0.35">
      <c r="B189065"/>
      <c r="C189065"/>
    </row>
    <row r="189066" spans="2:3" x14ac:dyDescent="0.35">
      <c r="B189066"/>
      <c r="C189066"/>
    </row>
    <row r="189067" spans="2:3" x14ac:dyDescent="0.35">
      <c r="B189067"/>
      <c r="C189067"/>
    </row>
    <row r="189068" spans="2:3" x14ac:dyDescent="0.35">
      <c r="B189068"/>
      <c r="C189068"/>
    </row>
    <row r="189069" spans="2:3" x14ac:dyDescent="0.35">
      <c r="B189069"/>
      <c r="C189069"/>
    </row>
    <row r="189070" spans="2:3" x14ac:dyDescent="0.35">
      <c r="B189070"/>
      <c r="C189070"/>
    </row>
    <row r="189071" spans="2:3" x14ac:dyDescent="0.35">
      <c r="B189071"/>
      <c r="C189071"/>
    </row>
    <row r="189072" spans="2:3" x14ac:dyDescent="0.35">
      <c r="B189072"/>
      <c r="C189072"/>
    </row>
    <row r="189073" spans="2:3" x14ac:dyDescent="0.35">
      <c r="B189073"/>
      <c r="C189073"/>
    </row>
    <row r="189074" spans="2:3" x14ac:dyDescent="0.35">
      <c r="B189074"/>
      <c r="C189074"/>
    </row>
    <row r="189075" spans="2:3" x14ac:dyDescent="0.35">
      <c r="B189075"/>
      <c r="C189075"/>
    </row>
    <row r="189076" spans="2:3" x14ac:dyDescent="0.35">
      <c r="B189076"/>
      <c r="C189076"/>
    </row>
    <row r="189077" spans="2:3" x14ac:dyDescent="0.35">
      <c r="B189077"/>
      <c r="C189077"/>
    </row>
    <row r="189078" spans="2:3" x14ac:dyDescent="0.35">
      <c r="B189078"/>
      <c r="C189078"/>
    </row>
    <row r="189079" spans="2:3" x14ac:dyDescent="0.35">
      <c r="B189079"/>
      <c r="C189079"/>
    </row>
    <row r="189080" spans="2:3" x14ac:dyDescent="0.35">
      <c r="B189080"/>
      <c r="C189080"/>
    </row>
    <row r="189081" spans="2:3" x14ac:dyDescent="0.35">
      <c r="B189081"/>
      <c r="C189081"/>
    </row>
    <row r="189082" spans="2:3" x14ac:dyDescent="0.35">
      <c r="B189082"/>
      <c r="C189082"/>
    </row>
    <row r="189083" spans="2:3" x14ac:dyDescent="0.35">
      <c r="B189083"/>
      <c r="C189083"/>
    </row>
    <row r="189084" spans="2:3" x14ac:dyDescent="0.35">
      <c r="B189084"/>
      <c r="C189084"/>
    </row>
    <row r="189085" spans="2:3" x14ac:dyDescent="0.35">
      <c r="B189085"/>
      <c r="C189085"/>
    </row>
    <row r="189086" spans="2:3" x14ac:dyDescent="0.35">
      <c r="B189086"/>
      <c r="C189086"/>
    </row>
    <row r="189087" spans="2:3" x14ac:dyDescent="0.35">
      <c r="B189087"/>
      <c r="C189087"/>
    </row>
    <row r="189088" spans="2:3" x14ac:dyDescent="0.35">
      <c r="B189088"/>
      <c r="C189088"/>
    </row>
    <row r="189089" spans="2:3" x14ac:dyDescent="0.35">
      <c r="B189089"/>
      <c r="C189089"/>
    </row>
    <row r="189090" spans="2:3" x14ac:dyDescent="0.35">
      <c r="B189090"/>
      <c r="C189090"/>
    </row>
    <row r="189091" spans="2:3" x14ac:dyDescent="0.35">
      <c r="B189091"/>
      <c r="C189091"/>
    </row>
    <row r="189092" spans="2:3" x14ac:dyDescent="0.35">
      <c r="B189092"/>
      <c r="C189092"/>
    </row>
    <row r="189093" spans="2:3" x14ac:dyDescent="0.35">
      <c r="B189093"/>
      <c r="C189093"/>
    </row>
    <row r="189094" spans="2:3" x14ac:dyDescent="0.35">
      <c r="B189094"/>
      <c r="C189094"/>
    </row>
    <row r="189095" spans="2:3" x14ac:dyDescent="0.35">
      <c r="B189095"/>
      <c r="C189095"/>
    </row>
    <row r="189096" spans="2:3" x14ac:dyDescent="0.35">
      <c r="B189096"/>
      <c r="C189096"/>
    </row>
    <row r="189097" spans="2:3" x14ac:dyDescent="0.35">
      <c r="B189097"/>
      <c r="C189097"/>
    </row>
    <row r="189098" spans="2:3" x14ac:dyDescent="0.35">
      <c r="B189098"/>
      <c r="C189098"/>
    </row>
    <row r="189099" spans="2:3" x14ac:dyDescent="0.35">
      <c r="B189099"/>
      <c r="C189099"/>
    </row>
    <row r="189100" spans="2:3" x14ac:dyDescent="0.35">
      <c r="B189100"/>
      <c r="C189100"/>
    </row>
    <row r="189101" spans="2:3" x14ac:dyDescent="0.35">
      <c r="B189101"/>
      <c r="C189101"/>
    </row>
    <row r="189102" spans="2:3" x14ac:dyDescent="0.35">
      <c r="B189102"/>
      <c r="C189102"/>
    </row>
    <row r="189103" spans="2:3" x14ac:dyDescent="0.35">
      <c r="B189103"/>
      <c r="C189103"/>
    </row>
    <row r="189104" spans="2:3" x14ac:dyDescent="0.35">
      <c r="B189104"/>
      <c r="C189104"/>
    </row>
    <row r="189105" spans="2:3" x14ac:dyDescent="0.35">
      <c r="B189105"/>
      <c r="C189105"/>
    </row>
    <row r="189106" spans="2:3" x14ac:dyDescent="0.35">
      <c r="B189106"/>
      <c r="C189106"/>
    </row>
    <row r="189107" spans="2:3" x14ac:dyDescent="0.35">
      <c r="B189107"/>
      <c r="C189107"/>
    </row>
    <row r="189108" spans="2:3" x14ac:dyDescent="0.35">
      <c r="B189108"/>
      <c r="C189108"/>
    </row>
    <row r="189109" spans="2:3" x14ac:dyDescent="0.35">
      <c r="B189109"/>
      <c r="C189109"/>
    </row>
    <row r="189110" spans="2:3" x14ac:dyDescent="0.35">
      <c r="B189110"/>
      <c r="C189110"/>
    </row>
    <row r="189111" spans="2:3" x14ac:dyDescent="0.35">
      <c r="B189111"/>
      <c r="C189111"/>
    </row>
    <row r="189112" spans="2:3" x14ac:dyDescent="0.35">
      <c r="B189112"/>
      <c r="C189112"/>
    </row>
    <row r="189113" spans="2:3" x14ac:dyDescent="0.35">
      <c r="B189113"/>
      <c r="C189113"/>
    </row>
    <row r="189114" spans="2:3" x14ac:dyDescent="0.35">
      <c r="B189114"/>
      <c r="C189114"/>
    </row>
    <row r="189115" spans="2:3" x14ac:dyDescent="0.35">
      <c r="B189115"/>
      <c r="C189115"/>
    </row>
    <row r="189116" spans="2:3" x14ac:dyDescent="0.35">
      <c r="B189116"/>
      <c r="C189116"/>
    </row>
    <row r="189117" spans="2:3" x14ac:dyDescent="0.35">
      <c r="B189117"/>
      <c r="C189117"/>
    </row>
    <row r="189118" spans="2:3" x14ac:dyDescent="0.35">
      <c r="B189118"/>
      <c r="C189118"/>
    </row>
    <row r="189119" spans="2:3" x14ac:dyDescent="0.35">
      <c r="B189119"/>
      <c r="C189119"/>
    </row>
    <row r="189120" spans="2:3" x14ac:dyDescent="0.35">
      <c r="B189120"/>
      <c r="C189120"/>
    </row>
    <row r="189121" spans="2:3" x14ac:dyDescent="0.35">
      <c r="B189121"/>
      <c r="C189121"/>
    </row>
    <row r="189122" spans="2:3" x14ac:dyDescent="0.35">
      <c r="B189122"/>
      <c r="C189122"/>
    </row>
    <row r="189123" spans="2:3" x14ac:dyDescent="0.35">
      <c r="B189123"/>
      <c r="C189123"/>
    </row>
    <row r="189124" spans="2:3" x14ac:dyDescent="0.35">
      <c r="B189124"/>
      <c r="C189124"/>
    </row>
    <row r="189125" spans="2:3" x14ac:dyDescent="0.35">
      <c r="B189125"/>
      <c r="C189125"/>
    </row>
    <row r="189126" spans="2:3" x14ac:dyDescent="0.35">
      <c r="B189126"/>
      <c r="C189126"/>
    </row>
    <row r="189127" spans="2:3" x14ac:dyDescent="0.35">
      <c r="B189127"/>
      <c r="C189127"/>
    </row>
    <row r="189128" spans="2:3" x14ac:dyDescent="0.35">
      <c r="B189128"/>
      <c r="C189128"/>
    </row>
    <row r="189129" spans="2:3" x14ac:dyDescent="0.35">
      <c r="B189129"/>
      <c r="C189129"/>
    </row>
    <row r="189130" spans="2:3" x14ac:dyDescent="0.35">
      <c r="B189130"/>
      <c r="C189130"/>
    </row>
    <row r="189131" spans="2:3" x14ac:dyDescent="0.35">
      <c r="B189131"/>
      <c r="C189131"/>
    </row>
    <row r="189132" spans="2:3" x14ac:dyDescent="0.35">
      <c r="B189132"/>
      <c r="C189132"/>
    </row>
    <row r="189133" spans="2:3" x14ac:dyDescent="0.35">
      <c r="B189133"/>
      <c r="C189133"/>
    </row>
    <row r="189134" spans="2:3" x14ac:dyDescent="0.35">
      <c r="B189134"/>
      <c r="C189134"/>
    </row>
    <row r="189135" spans="2:3" x14ac:dyDescent="0.35">
      <c r="B189135"/>
      <c r="C189135"/>
    </row>
    <row r="189136" spans="2:3" x14ac:dyDescent="0.35">
      <c r="B189136"/>
      <c r="C189136"/>
    </row>
    <row r="189137" spans="2:3" x14ac:dyDescent="0.35">
      <c r="B189137"/>
      <c r="C189137"/>
    </row>
    <row r="189138" spans="2:3" x14ac:dyDescent="0.35">
      <c r="B189138"/>
      <c r="C189138"/>
    </row>
    <row r="189139" spans="2:3" x14ac:dyDescent="0.35">
      <c r="B189139"/>
      <c r="C189139"/>
    </row>
    <row r="189140" spans="2:3" x14ac:dyDescent="0.35">
      <c r="B189140"/>
      <c r="C189140"/>
    </row>
    <row r="189141" spans="2:3" x14ac:dyDescent="0.35">
      <c r="B189141"/>
      <c r="C189141"/>
    </row>
    <row r="189142" spans="2:3" x14ac:dyDescent="0.35">
      <c r="B189142"/>
      <c r="C189142"/>
    </row>
    <row r="189143" spans="2:3" x14ac:dyDescent="0.35">
      <c r="B189143"/>
      <c r="C189143"/>
    </row>
    <row r="189144" spans="2:3" x14ac:dyDescent="0.35">
      <c r="B189144"/>
      <c r="C189144"/>
    </row>
    <row r="189145" spans="2:3" x14ac:dyDescent="0.35">
      <c r="B189145"/>
      <c r="C189145"/>
    </row>
    <row r="189146" spans="2:3" x14ac:dyDescent="0.35">
      <c r="B189146"/>
      <c r="C189146"/>
    </row>
    <row r="189147" spans="2:3" x14ac:dyDescent="0.35">
      <c r="B189147"/>
      <c r="C189147"/>
    </row>
    <row r="189148" spans="2:3" x14ac:dyDescent="0.35">
      <c r="B189148"/>
      <c r="C189148"/>
    </row>
    <row r="189149" spans="2:3" x14ac:dyDescent="0.35">
      <c r="B189149"/>
      <c r="C189149"/>
    </row>
    <row r="189150" spans="2:3" x14ac:dyDescent="0.35">
      <c r="B189150"/>
      <c r="C189150"/>
    </row>
    <row r="189151" spans="2:3" x14ac:dyDescent="0.35">
      <c r="B189151"/>
      <c r="C189151"/>
    </row>
    <row r="189152" spans="2:3" x14ac:dyDescent="0.35">
      <c r="B189152"/>
      <c r="C189152"/>
    </row>
    <row r="189153" spans="2:3" x14ac:dyDescent="0.35">
      <c r="B189153"/>
      <c r="C189153"/>
    </row>
    <row r="189154" spans="2:3" x14ac:dyDescent="0.35">
      <c r="B189154"/>
      <c r="C189154"/>
    </row>
    <row r="189155" spans="2:3" x14ac:dyDescent="0.35">
      <c r="B189155"/>
      <c r="C189155"/>
    </row>
    <row r="189156" spans="2:3" x14ac:dyDescent="0.35">
      <c r="B189156"/>
      <c r="C189156"/>
    </row>
    <row r="189157" spans="2:3" x14ac:dyDescent="0.35">
      <c r="B189157"/>
      <c r="C189157"/>
    </row>
    <row r="189158" spans="2:3" x14ac:dyDescent="0.35">
      <c r="B189158"/>
      <c r="C189158"/>
    </row>
    <row r="189159" spans="2:3" x14ac:dyDescent="0.35">
      <c r="B189159"/>
      <c r="C189159"/>
    </row>
    <row r="189160" spans="2:3" x14ac:dyDescent="0.35">
      <c r="B189160"/>
      <c r="C189160"/>
    </row>
    <row r="189161" spans="2:3" x14ac:dyDescent="0.35">
      <c r="B189161"/>
      <c r="C189161"/>
    </row>
    <row r="189162" spans="2:3" x14ac:dyDescent="0.35">
      <c r="B189162"/>
      <c r="C189162"/>
    </row>
    <row r="189163" spans="2:3" x14ac:dyDescent="0.35">
      <c r="B189163"/>
      <c r="C189163"/>
    </row>
    <row r="189164" spans="2:3" x14ac:dyDescent="0.35">
      <c r="B189164"/>
      <c r="C189164"/>
    </row>
    <row r="189165" spans="2:3" x14ac:dyDescent="0.35">
      <c r="B189165"/>
      <c r="C189165"/>
    </row>
    <row r="189166" spans="2:3" x14ac:dyDescent="0.35">
      <c r="B189166"/>
      <c r="C189166"/>
    </row>
    <row r="189167" spans="2:3" x14ac:dyDescent="0.35">
      <c r="B189167"/>
      <c r="C189167"/>
    </row>
    <row r="189168" spans="2:3" x14ac:dyDescent="0.35">
      <c r="B189168"/>
      <c r="C189168"/>
    </row>
    <row r="189169" spans="2:3" x14ac:dyDescent="0.35">
      <c r="B189169"/>
      <c r="C189169"/>
    </row>
    <row r="189170" spans="2:3" x14ac:dyDescent="0.35">
      <c r="B189170"/>
      <c r="C189170"/>
    </row>
    <row r="189171" spans="2:3" x14ac:dyDescent="0.35">
      <c r="B189171"/>
      <c r="C189171"/>
    </row>
    <row r="189172" spans="2:3" x14ac:dyDescent="0.35">
      <c r="B189172"/>
      <c r="C189172"/>
    </row>
    <row r="189173" spans="2:3" x14ac:dyDescent="0.35">
      <c r="B189173"/>
      <c r="C189173"/>
    </row>
    <row r="189174" spans="2:3" x14ac:dyDescent="0.35">
      <c r="B189174"/>
      <c r="C189174"/>
    </row>
    <row r="189175" spans="2:3" x14ac:dyDescent="0.35">
      <c r="B189175"/>
      <c r="C189175"/>
    </row>
    <row r="189176" spans="2:3" x14ac:dyDescent="0.35">
      <c r="B189176"/>
      <c r="C189176"/>
    </row>
    <row r="189177" spans="2:3" x14ac:dyDescent="0.35">
      <c r="B189177"/>
      <c r="C189177"/>
    </row>
    <row r="189178" spans="2:3" x14ac:dyDescent="0.35">
      <c r="B189178"/>
      <c r="C189178"/>
    </row>
    <row r="189179" spans="2:3" x14ac:dyDescent="0.35">
      <c r="B189179"/>
      <c r="C189179"/>
    </row>
    <row r="189180" spans="2:3" x14ac:dyDescent="0.35">
      <c r="B189180"/>
      <c r="C189180"/>
    </row>
    <row r="189181" spans="2:3" x14ac:dyDescent="0.35">
      <c r="B189181"/>
      <c r="C189181"/>
    </row>
    <row r="189182" spans="2:3" x14ac:dyDescent="0.35">
      <c r="B189182"/>
      <c r="C189182"/>
    </row>
    <row r="189183" spans="2:3" x14ac:dyDescent="0.35">
      <c r="B189183"/>
      <c r="C189183"/>
    </row>
    <row r="189184" spans="2:3" x14ac:dyDescent="0.35">
      <c r="B189184"/>
      <c r="C189184"/>
    </row>
    <row r="189185" spans="2:3" x14ac:dyDescent="0.35">
      <c r="B189185"/>
      <c r="C189185"/>
    </row>
    <row r="189186" spans="2:3" x14ac:dyDescent="0.35">
      <c r="B189186"/>
      <c r="C189186"/>
    </row>
    <row r="189187" spans="2:3" x14ac:dyDescent="0.35">
      <c r="B189187"/>
      <c r="C189187"/>
    </row>
    <row r="189188" spans="2:3" x14ac:dyDescent="0.35">
      <c r="B189188"/>
      <c r="C189188"/>
    </row>
    <row r="189189" spans="2:3" x14ac:dyDescent="0.35">
      <c r="B189189"/>
      <c r="C189189"/>
    </row>
    <row r="189190" spans="2:3" x14ac:dyDescent="0.35">
      <c r="B189190"/>
      <c r="C189190"/>
    </row>
    <row r="189191" spans="2:3" x14ac:dyDescent="0.35">
      <c r="B189191"/>
      <c r="C189191"/>
    </row>
    <row r="189192" spans="2:3" x14ac:dyDescent="0.35">
      <c r="B189192"/>
      <c r="C189192"/>
    </row>
    <row r="189193" spans="2:3" x14ac:dyDescent="0.35">
      <c r="B189193"/>
      <c r="C189193"/>
    </row>
    <row r="189194" spans="2:3" x14ac:dyDescent="0.35">
      <c r="B189194"/>
      <c r="C189194"/>
    </row>
    <row r="189195" spans="2:3" x14ac:dyDescent="0.35">
      <c r="B189195"/>
      <c r="C189195"/>
    </row>
    <row r="189196" spans="2:3" x14ac:dyDescent="0.35">
      <c r="B189196"/>
      <c r="C189196"/>
    </row>
    <row r="189197" spans="2:3" x14ac:dyDescent="0.35">
      <c r="B189197"/>
      <c r="C189197"/>
    </row>
    <row r="189198" spans="2:3" x14ac:dyDescent="0.35">
      <c r="B189198"/>
      <c r="C189198"/>
    </row>
    <row r="189199" spans="2:3" x14ac:dyDescent="0.35">
      <c r="B189199"/>
      <c r="C189199"/>
    </row>
    <row r="189200" spans="2:3" x14ac:dyDescent="0.35">
      <c r="B189200"/>
      <c r="C189200"/>
    </row>
    <row r="189201" spans="2:3" x14ac:dyDescent="0.35">
      <c r="B189201"/>
      <c r="C189201"/>
    </row>
    <row r="189202" spans="2:3" x14ac:dyDescent="0.35">
      <c r="B189202"/>
      <c r="C189202"/>
    </row>
    <row r="189203" spans="2:3" x14ac:dyDescent="0.35">
      <c r="B189203"/>
      <c r="C189203"/>
    </row>
    <row r="189204" spans="2:3" x14ac:dyDescent="0.35">
      <c r="B189204"/>
      <c r="C189204"/>
    </row>
    <row r="189205" spans="2:3" x14ac:dyDescent="0.35">
      <c r="B189205"/>
      <c r="C189205"/>
    </row>
    <row r="189206" spans="2:3" x14ac:dyDescent="0.35">
      <c r="B189206"/>
      <c r="C189206"/>
    </row>
    <row r="189207" spans="2:3" x14ac:dyDescent="0.35">
      <c r="B189207"/>
      <c r="C189207"/>
    </row>
    <row r="189208" spans="2:3" x14ac:dyDescent="0.35">
      <c r="B189208"/>
      <c r="C189208"/>
    </row>
    <row r="189209" spans="2:3" x14ac:dyDescent="0.35">
      <c r="B189209"/>
      <c r="C189209"/>
    </row>
    <row r="189210" spans="2:3" x14ac:dyDescent="0.35">
      <c r="B189210"/>
      <c r="C189210"/>
    </row>
    <row r="189211" spans="2:3" x14ac:dyDescent="0.35">
      <c r="B189211"/>
      <c r="C189211"/>
    </row>
    <row r="189212" spans="2:3" x14ac:dyDescent="0.35">
      <c r="B189212"/>
      <c r="C189212"/>
    </row>
    <row r="189213" spans="2:3" x14ac:dyDescent="0.35">
      <c r="B189213"/>
      <c r="C189213"/>
    </row>
    <row r="189214" spans="2:3" x14ac:dyDescent="0.35">
      <c r="B189214"/>
      <c r="C189214"/>
    </row>
    <row r="189215" spans="2:3" x14ac:dyDescent="0.35">
      <c r="B189215"/>
      <c r="C189215"/>
    </row>
    <row r="189216" spans="2:3" x14ac:dyDescent="0.35">
      <c r="B189216"/>
      <c r="C189216"/>
    </row>
    <row r="189217" spans="2:3" x14ac:dyDescent="0.35">
      <c r="B189217"/>
      <c r="C189217"/>
    </row>
    <row r="189218" spans="2:3" x14ac:dyDescent="0.35">
      <c r="B189218"/>
      <c r="C189218"/>
    </row>
    <row r="189219" spans="2:3" x14ac:dyDescent="0.35">
      <c r="B189219"/>
      <c r="C189219"/>
    </row>
    <row r="189220" spans="2:3" x14ac:dyDescent="0.35">
      <c r="B189220"/>
      <c r="C189220"/>
    </row>
    <row r="189221" spans="2:3" x14ac:dyDescent="0.35">
      <c r="B189221"/>
      <c r="C189221"/>
    </row>
    <row r="189222" spans="2:3" x14ac:dyDescent="0.35">
      <c r="B189222"/>
      <c r="C189222"/>
    </row>
    <row r="189223" spans="2:3" x14ac:dyDescent="0.35">
      <c r="B189223"/>
      <c r="C189223"/>
    </row>
    <row r="189224" spans="2:3" x14ac:dyDescent="0.35">
      <c r="B189224"/>
      <c r="C189224"/>
    </row>
    <row r="189225" spans="2:3" x14ac:dyDescent="0.35">
      <c r="B189225"/>
      <c r="C189225"/>
    </row>
    <row r="189226" spans="2:3" x14ac:dyDescent="0.35">
      <c r="B189226"/>
      <c r="C189226"/>
    </row>
    <row r="189227" spans="2:3" x14ac:dyDescent="0.35">
      <c r="B189227"/>
      <c r="C189227"/>
    </row>
    <row r="189228" spans="2:3" x14ac:dyDescent="0.35">
      <c r="B189228"/>
      <c r="C189228"/>
    </row>
    <row r="189229" spans="2:3" x14ac:dyDescent="0.35">
      <c r="B189229"/>
      <c r="C189229"/>
    </row>
    <row r="189230" spans="2:3" x14ac:dyDescent="0.35">
      <c r="B189230"/>
      <c r="C189230"/>
    </row>
    <row r="189231" spans="2:3" x14ac:dyDescent="0.35">
      <c r="B189231"/>
      <c r="C189231"/>
    </row>
    <row r="189232" spans="2:3" x14ac:dyDescent="0.35">
      <c r="B189232"/>
      <c r="C189232"/>
    </row>
    <row r="189233" spans="2:3" x14ac:dyDescent="0.35">
      <c r="B189233"/>
      <c r="C189233"/>
    </row>
    <row r="189234" spans="2:3" x14ac:dyDescent="0.35">
      <c r="B189234"/>
      <c r="C189234"/>
    </row>
    <row r="189235" spans="2:3" x14ac:dyDescent="0.35">
      <c r="B189235"/>
      <c r="C189235"/>
    </row>
    <row r="189236" spans="2:3" x14ac:dyDescent="0.35">
      <c r="B189236"/>
      <c r="C189236"/>
    </row>
    <row r="189237" spans="2:3" x14ac:dyDescent="0.35">
      <c r="B189237"/>
      <c r="C189237"/>
    </row>
    <row r="189238" spans="2:3" x14ac:dyDescent="0.35">
      <c r="B189238"/>
      <c r="C189238"/>
    </row>
    <row r="189239" spans="2:3" x14ac:dyDescent="0.35">
      <c r="B189239"/>
      <c r="C189239"/>
    </row>
    <row r="189240" spans="2:3" x14ac:dyDescent="0.35">
      <c r="B189240"/>
      <c r="C189240"/>
    </row>
    <row r="189241" spans="2:3" x14ac:dyDescent="0.35">
      <c r="B189241"/>
      <c r="C189241"/>
    </row>
    <row r="189242" spans="2:3" x14ac:dyDescent="0.35">
      <c r="B189242"/>
      <c r="C189242"/>
    </row>
    <row r="189243" spans="2:3" x14ac:dyDescent="0.35">
      <c r="B189243"/>
      <c r="C189243"/>
    </row>
    <row r="189244" spans="2:3" x14ac:dyDescent="0.35">
      <c r="B189244"/>
      <c r="C189244"/>
    </row>
    <row r="189245" spans="2:3" x14ac:dyDescent="0.35">
      <c r="B189245"/>
      <c r="C189245"/>
    </row>
    <row r="189246" spans="2:3" x14ac:dyDescent="0.35">
      <c r="B189246"/>
      <c r="C189246"/>
    </row>
    <row r="189247" spans="2:3" x14ac:dyDescent="0.35">
      <c r="B189247"/>
      <c r="C189247"/>
    </row>
    <row r="189248" spans="2:3" x14ac:dyDescent="0.35">
      <c r="B189248"/>
      <c r="C189248"/>
    </row>
    <row r="189249" spans="2:3" x14ac:dyDescent="0.35">
      <c r="B189249"/>
      <c r="C189249"/>
    </row>
    <row r="189250" spans="2:3" x14ac:dyDescent="0.35">
      <c r="B189250"/>
      <c r="C189250"/>
    </row>
    <row r="189251" spans="2:3" x14ac:dyDescent="0.35">
      <c r="B189251"/>
      <c r="C189251"/>
    </row>
    <row r="189252" spans="2:3" x14ac:dyDescent="0.35">
      <c r="B189252"/>
      <c r="C189252"/>
    </row>
    <row r="189253" spans="2:3" x14ac:dyDescent="0.35">
      <c r="B189253"/>
      <c r="C189253"/>
    </row>
    <row r="189254" spans="2:3" x14ac:dyDescent="0.35">
      <c r="B189254"/>
      <c r="C189254"/>
    </row>
    <row r="189255" spans="2:3" x14ac:dyDescent="0.35">
      <c r="B189255"/>
      <c r="C189255"/>
    </row>
    <row r="189256" spans="2:3" x14ac:dyDescent="0.35">
      <c r="B189256"/>
      <c r="C189256"/>
    </row>
    <row r="189257" spans="2:3" x14ac:dyDescent="0.35">
      <c r="B189257"/>
      <c r="C189257"/>
    </row>
    <row r="189258" spans="2:3" x14ac:dyDescent="0.35">
      <c r="B189258"/>
      <c r="C189258"/>
    </row>
    <row r="189259" spans="2:3" x14ac:dyDescent="0.35">
      <c r="B189259"/>
      <c r="C189259"/>
    </row>
    <row r="189260" spans="2:3" x14ac:dyDescent="0.35">
      <c r="B189260"/>
      <c r="C189260"/>
    </row>
    <row r="189261" spans="2:3" x14ac:dyDescent="0.35">
      <c r="B189261"/>
      <c r="C189261"/>
    </row>
    <row r="189262" spans="2:3" x14ac:dyDescent="0.35">
      <c r="B189262"/>
      <c r="C189262"/>
    </row>
    <row r="189263" spans="2:3" x14ac:dyDescent="0.35">
      <c r="B189263"/>
      <c r="C189263"/>
    </row>
    <row r="189264" spans="2:3" x14ac:dyDescent="0.35">
      <c r="B189264"/>
      <c r="C189264"/>
    </row>
    <row r="189265" spans="2:3" x14ac:dyDescent="0.35">
      <c r="B189265"/>
      <c r="C189265"/>
    </row>
    <row r="189266" spans="2:3" x14ac:dyDescent="0.35">
      <c r="B189266"/>
      <c r="C189266"/>
    </row>
    <row r="189267" spans="2:3" x14ac:dyDescent="0.35">
      <c r="B189267"/>
      <c r="C189267"/>
    </row>
    <row r="189268" spans="2:3" x14ac:dyDescent="0.35">
      <c r="B189268"/>
      <c r="C189268"/>
    </row>
    <row r="189269" spans="2:3" x14ac:dyDescent="0.35">
      <c r="B189269"/>
      <c r="C189269"/>
    </row>
    <row r="189270" spans="2:3" x14ac:dyDescent="0.35">
      <c r="B189270"/>
      <c r="C189270"/>
    </row>
    <row r="189271" spans="2:3" x14ac:dyDescent="0.35">
      <c r="B189271"/>
      <c r="C189271"/>
    </row>
    <row r="189272" spans="2:3" x14ac:dyDescent="0.35">
      <c r="B189272"/>
      <c r="C189272"/>
    </row>
    <row r="189273" spans="2:3" x14ac:dyDescent="0.35">
      <c r="B189273"/>
      <c r="C189273"/>
    </row>
    <row r="189274" spans="2:3" x14ac:dyDescent="0.35">
      <c r="B189274"/>
      <c r="C189274"/>
    </row>
    <row r="189275" spans="2:3" x14ac:dyDescent="0.35">
      <c r="B189275"/>
      <c r="C189275"/>
    </row>
    <row r="189276" spans="2:3" x14ac:dyDescent="0.35">
      <c r="B189276"/>
      <c r="C189276"/>
    </row>
    <row r="189277" spans="2:3" x14ac:dyDescent="0.35">
      <c r="B189277"/>
      <c r="C189277"/>
    </row>
    <row r="189278" spans="2:3" x14ac:dyDescent="0.35">
      <c r="B189278"/>
      <c r="C189278"/>
    </row>
    <row r="189279" spans="2:3" x14ac:dyDescent="0.35">
      <c r="B189279"/>
      <c r="C189279"/>
    </row>
    <row r="189280" spans="2:3" x14ac:dyDescent="0.35">
      <c r="B189280"/>
      <c r="C189280"/>
    </row>
    <row r="189281" spans="2:3" x14ac:dyDescent="0.35">
      <c r="B189281"/>
      <c r="C189281"/>
    </row>
    <row r="189282" spans="2:3" x14ac:dyDescent="0.35">
      <c r="B189282"/>
      <c r="C189282"/>
    </row>
    <row r="189283" spans="2:3" x14ac:dyDescent="0.35">
      <c r="B189283"/>
      <c r="C189283"/>
    </row>
    <row r="189284" spans="2:3" x14ac:dyDescent="0.35">
      <c r="B189284"/>
      <c r="C189284"/>
    </row>
    <row r="189285" spans="2:3" x14ac:dyDescent="0.35">
      <c r="B189285"/>
      <c r="C189285"/>
    </row>
    <row r="189286" spans="2:3" x14ac:dyDescent="0.35">
      <c r="B189286"/>
      <c r="C189286"/>
    </row>
    <row r="189287" spans="2:3" x14ac:dyDescent="0.35">
      <c r="B189287"/>
      <c r="C189287"/>
    </row>
    <row r="189288" spans="2:3" x14ac:dyDescent="0.35">
      <c r="B189288"/>
      <c r="C189288"/>
    </row>
    <row r="189289" spans="2:3" x14ac:dyDescent="0.35">
      <c r="B189289"/>
      <c r="C189289"/>
    </row>
    <row r="189290" spans="2:3" x14ac:dyDescent="0.35">
      <c r="B189290"/>
      <c r="C189290"/>
    </row>
    <row r="189291" spans="2:3" x14ac:dyDescent="0.35">
      <c r="B189291"/>
      <c r="C189291"/>
    </row>
    <row r="189292" spans="2:3" x14ac:dyDescent="0.35">
      <c r="B189292"/>
      <c r="C189292"/>
    </row>
    <row r="189293" spans="2:3" x14ac:dyDescent="0.35">
      <c r="B189293"/>
      <c r="C189293"/>
    </row>
    <row r="189294" spans="2:3" x14ac:dyDescent="0.35">
      <c r="B189294"/>
      <c r="C189294"/>
    </row>
    <row r="189295" spans="2:3" x14ac:dyDescent="0.35">
      <c r="B189295"/>
      <c r="C189295"/>
    </row>
    <row r="189296" spans="2:3" x14ac:dyDescent="0.35">
      <c r="B189296"/>
      <c r="C189296"/>
    </row>
    <row r="189297" spans="2:3" x14ac:dyDescent="0.35">
      <c r="B189297"/>
      <c r="C189297"/>
    </row>
    <row r="189298" spans="2:3" x14ac:dyDescent="0.35">
      <c r="B189298"/>
      <c r="C189298"/>
    </row>
    <row r="189299" spans="2:3" x14ac:dyDescent="0.35">
      <c r="B189299"/>
      <c r="C189299"/>
    </row>
    <row r="189300" spans="2:3" x14ac:dyDescent="0.35">
      <c r="B189300"/>
      <c r="C189300"/>
    </row>
    <row r="189301" spans="2:3" x14ac:dyDescent="0.35">
      <c r="B189301"/>
      <c r="C189301"/>
    </row>
    <row r="189302" spans="2:3" x14ac:dyDescent="0.35">
      <c r="B189302"/>
      <c r="C189302"/>
    </row>
    <row r="189303" spans="2:3" x14ac:dyDescent="0.35">
      <c r="B189303"/>
      <c r="C189303"/>
    </row>
    <row r="189304" spans="2:3" x14ac:dyDescent="0.35">
      <c r="B189304"/>
      <c r="C189304"/>
    </row>
    <row r="189305" spans="2:3" x14ac:dyDescent="0.35">
      <c r="B189305"/>
      <c r="C189305"/>
    </row>
    <row r="189306" spans="2:3" x14ac:dyDescent="0.35">
      <c r="B189306"/>
      <c r="C189306"/>
    </row>
    <row r="189307" spans="2:3" x14ac:dyDescent="0.35">
      <c r="B189307"/>
      <c r="C189307"/>
    </row>
    <row r="189308" spans="2:3" x14ac:dyDescent="0.35">
      <c r="B189308"/>
      <c r="C189308"/>
    </row>
    <row r="189309" spans="2:3" x14ac:dyDescent="0.35">
      <c r="B189309"/>
      <c r="C189309"/>
    </row>
    <row r="189310" spans="2:3" x14ac:dyDescent="0.35">
      <c r="B189310"/>
      <c r="C189310"/>
    </row>
    <row r="189311" spans="2:3" x14ac:dyDescent="0.35">
      <c r="B189311"/>
      <c r="C189311"/>
    </row>
    <row r="189312" spans="2:3" x14ac:dyDescent="0.35">
      <c r="B189312"/>
      <c r="C189312"/>
    </row>
    <row r="189313" spans="2:3" x14ac:dyDescent="0.35">
      <c r="B189313"/>
      <c r="C189313"/>
    </row>
    <row r="189314" spans="2:3" x14ac:dyDescent="0.35">
      <c r="B189314"/>
      <c r="C189314"/>
    </row>
    <row r="189315" spans="2:3" x14ac:dyDescent="0.35">
      <c r="B189315"/>
      <c r="C189315"/>
    </row>
    <row r="189316" spans="2:3" x14ac:dyDescent="0.35">
      <c r="B189316"/>
      <c r="C189316"/>
    </row>
    <row r="189317" spans="2:3" x14ac:dyDescent="0.35">
      <c r="B189317"/>
      <c r="C189317"/>
    </row>
    <row r="189318" spans="2:3" x14ac:dyDescent="0.35">
      <c r="B189318"/>
      <c r="C189318"/>
    </row>
    <row r="189319" spans="2:3" x14ac:dyDescent="0.35">
      <c r="B189319"/>
      <c r="C189319"/>
    </row>
    <row r="189320" spans="2:3" x14ac:dyDescent="0.35">
      <c r="B189320"/>
      <c r="C189320"/>
    </row>
    <row r="189321" spans="2:3" x14ac:dyDescent="0.35">
      <c r="B189321"/>
      <c r="C189321"/>
    </row>
    <row r="189322" spans="2:3" x14ac:dyDescent="0.35">
      <c r="B189322"/>
      <c r="C189322"/>
    </row>
    <row r="189323" spans="2:3" x14ac:dyDescent="0.35">
      <c r="B189323"/>
      <c r="C189323"/>
    </row>
    <row r="189324" spans="2:3" x14ac:dyDescent="0.35">
      <c r="B189324"/>
      <c r="C189324"/>
    </row>
    <row r="189325" spans="2:3" x14ac:dyDescent="0.35">
      <c r="B189325"/>
      <c r="C189325"/>
    </row>
    <row r="189326" spans="2:3" x14ac:dyDescent="0.35">
      <c r="B189326"/>
      <c r="C189326"/>
    </row>
    <row r="189327" spans="2:3" x14ac:dyDescent="0.35">
      <c r="B189327"/>
      <c r="C189327"/>
    </row>
    <row r="189328" spans="2:3" x14ac:dyDescent="0.35">
      <c r="B189328"/>
      <c r="C189328"/>
    </row>
    <row r="189329" spans="2:3" x14ac:dyDescent="0.35">
      <c r="B189329"/>
      <c r="C189329"/>
    </row>
    <row r="189330" spans="2:3" x14ac:dyDescent="0.35">
      <c r="B189330"/>
      <c r="C189330"/>
    </row>
    <row r="189331" spans="2:3" x14ac:dyDescent="0.35">
      <c r="B189331"/>
      <c r="C189331"/>
    </row>
    <row r="189332" spans="2:3" x14ac:dyDescent="0.35">
      <c r="B189332"/>
      <c r="C189332"/>
    </row>
    <row r="189333" spans="2:3" x14ac:dyDescent="0.35">
      <c r="B189333"/>
      <c r="C189333"/>
    </row>
    <row r="189334" spans="2:3" x14ac:dyDescent="0.35">
      <c r="B189334"/>
      <c r="C189334"/>
    </row>
    <row r="189335" spans="2:3" x14ac:dyDescent="0.35">
      <c r="B189335"/>
      <c r="C189335"/>
    </row>
    <row r="189336" spans="2:3" x14ac:dyDescent="0.35">
      <c r="B189336"/>
      <c r="C189336"/>
    </row>
    <row r="189337" spans="2:3" x14ac:dyDescent="0.35">
      <c r="B189337"/>
      <c r="C189337"/>
    </row>
    <row r="189338" spans="2:3" x14ac:dyDescent="0.35">
      <c r="B189338"/>
      <c r="C189338"/>
    </row>
    <row r="189339" spans="2:3" x14ac:dyDescent="0.35">
      <c r="B189339"/>
      <c r="C189339"/>
    </row>
    <row r="189340" spans="2:3" x14ac:dyDescent="0.35">
      <c r="B189340"/>
      <c r="C189340"/>
    </row>
    <row r="189341" spans="2:3" x14ac:dyDescent="0.35">
      <c r="B189341"/>
      <c r="C189341"/>
    </row>
    <row r="189342" spans="2:3" x14ac:dyDescent="0.35">
      <c r="B189342"/>
      <c r="C189342"/>
    </row>
    <row r="189343" spans="2:3" x14ac:dyDescent="0.35">
      <c r="B189343"/>
      <c r="C189343"/>
    </row>
    <row r="189344" spans="2:3" x14ac:dyDescent="0.35">
      <c r="B189344"/>
      <c r="C189344"/>
    </row>
    <row r="189345" spans="2:3" x14ac:dyDescent="0.35">
      <c r="B189345"/>
      <c r="C189345"/>
    </row>
    <row r="189346" spans="2:3" x14ac:dyDescent="0.35">
      <c r="B189346"/>
      <c r="C189346"/>
    </row>
    <row r="189347" spans="2:3" x14ac:dyDescent="0.35">
      <c r="B189347"/>
      <c r="C189347"/>
    </row>
    <row r="189348" spans="2:3" x14ac:dyDescent="0.35">
      <c r="B189348"/>
      <c r="C189348"/>
    </row>
    <row r="189349" spans="2:3" x14ac:dyDescent="0.35">
      <c r="B189349"/>
      <c r="C189349"/>
    </row>
    <row r="189350" spans="2:3" x14ac:dyDescent="0.35">
      <c r="B189350"/>
      <c r="C189350"/>
    </row>
    <row r="189351" spans="2:3" x14ac:dyDescent="0.35">
      <c r="B189351"/>
      <c r="C189351"/>
    </row>
    <row r="189352" spans="2:3" x14ac:dyDescent="0.35">
      <c r="B189352"/>
      <c r="C189352"/>
    </row>
    <row r="189353" spans="2:3" x14ac:dyDescent="0.35">
      <c r="B189353"/>
      <c r="C189353"/>
    </row>
    <row r="189354" spans="2:3" x14ac:dyDescent="0.35">
      <c r="B189354"/>
      <c r="C189354"/>
    </row>
    <row r="189355" spans="2:3" x14ac:dyDescent="0.35">
      <c r="B189355"/>
      <c r="C189355"/>
    </row>
    <row r="189356" spans="2:3" x14ac:dyDescent="0.35">
      <c r="B189356"/>
      <c r="C189356"/>
    </row>
    <row r="189357" spans="2:3" x14ac:dyDescent="0.35">
      <c r="B189357"/>
      <c r="C189357"/>
    </row>
    <row r="189358" spans="2:3" x14ac:dyDescent="0.35">
      <c r="B189358"/>
      <c r="C189358"/>
    </row>
    <row r="189359" spans="2:3" x14ac:dyDescent="0.35">
      <c r="B189359"/>
      <c r="C189359"/>
    </row>
    <row r="189360" spans="2:3" x14ac:dyDescent="0.35">
      <c r="B189360"/>
      <c r="C189360"/>
    </row>
    <row r="189361" spans="2:3" x14ac:dyDescent="0.35">
      <c r="B189361"/>
      <c r="C189361"/>
    </row>
    <row r="189362" spans="2:3" x14ac:dyDescent="0.35">
      <c r="B189362"/>
      <c r="C189362"/>
    </row>
    <row r="189363" spans="2:3" x14ac:dyDescent="0.35">
      <c r="B189363"/>
      <c r="C189363"/>
    </row>
    <row r="189364" spans="2:3" x14ac:dyDescent="0.35">
      <c r="B189364"/>
      <c r="C189364"/>
    </row>
    <row r="189365" spans="2:3" x14ac:dyDescent="0.35">
      <c r="B189365"/>
      <c r="C189365"/>
    </row>
    <row r="189366" spans="2:3" x14ac:dyDescent="0.35">
      <c r="B189366"/>
      <c r="C189366"/>
    </row>
    <row r="189367" spans="2:3" x14ac:dyDescent="0.35">
      <c r="B189367"/>
      <c r="C189367"/>
    </row>
    <row r="189368" spans="2:3" x14ac:dyDescent="0.35">
      <c r="B189368"/>
      <c r="C189368"/>
    </row>
    <row r="189369" spans="2:3" x14ac:dyDescent="0.35">
      <c r="B189369"/>
      <c r="C189369"/>
    </row>
    <row r="189370" spans="2:3" x14ac:dyDescent="0.35">
      <c r="B189370"/>
      <c r="C189370"/>
    </row>
    <row r="189371" spans="2:3" x14ac:dyDescent="0.35">
      <c r="B189371"/>
      <c r="C189371"/>
    </row>
    <row r="189372" spans="2:3" x14ac:dyDescent="0.35">
      <c r="B189372"/>
      <c r="C189372"/>
    </row>
    <row r="189373" spans="2:3" x14ac:dyDescent="0.35">
      <c r="B189373"/>
      <c r="C189373"/>
    </row>
    <row r="189374" spans="2:3" x14ac:dyDescent="0.35">
      <c r="B189374"/>
      <c r="C189374"/>
    </row>
    <row r="189375" spans="2:3" x14ac:dyDescent="0.35">
      <c r="B189375"/>
      <c r="C189375"/>
    </row>
    <row r="189376" spans="2:3" x14ac:dyDescent="0.35">
      <c r="B189376"/>
      <c r="C189376"/>
    </row>
    <row r="189377" spans="2:3" x14ac:dyDescent="0.35">
      <c r="B189377"/>
      <c r="C189377"/>
    </row>
    <row r="189378" spans="2:3" x14ac:dyDescent="0.35">
      <c r="B189378"/>
      <c r="C189378"/>
    </row>
    <row r="189379" spans="2:3" x14ac:dyDescent="0.35">
      <c r="B189379"/>
      <c r="C189379"/>
    </row>
    <row r="189380" spans="2:3" x14ac:dyDescent="0.35">
      <c r="B189380"/>
      <c r="C189380"/>
    </row>
    <row r="189381" spans="2:3" x14ac:dyDescent="0.35">
      <c r="B189381"/>
      <c r="C189381"/>
    </row>
    <row r="189382" spans="2:3" x14ac:dyDescent="0.35">
      <c r="B189382"/>
      <c r="C189382"/>
    </row>
    <row r="189383" spans="2:3" x14ac:dyDescent="0.35">
      <c r="B189383"/>
      <c r="C189383"/>
    </row>
    <row r="189384" spans="2:3" x14ac:dyDescent="0.35">
      <c r="B189384"/>
      <c r="C189384"/>
    </row>
    <row r="189385" spans="2:3" x14ac:dyDescent="0.35">
      <c r="B189385"/>
      <c r="C189385"/>
    </row>
    <row r="189386" spans="2:3" x14ac:dyDescent="0.35">
      <c r="B189386"/>
      <c r="C189386"/>
    </row>
    <row r="189387" spans="2:3" x14ac:dyDescent="0.35">
      <c r="B189387"/>
      <c r="C189387"/>
    </row>
    <row r="189388" spans="2:3" x14ac:dyDescent="0.35">
      <c r="B189388"/>
      <c r="C189388"/>
    </row>
    <row r="189389" spans="2:3" x14ac:dyDescent="0.35">
      <c r="B189389"/>
      <c r="C189389"/>
    </row>
    <row r="189390" spans="2:3" x14ac:dyDescent="0.35">
      <c r="B189390"/>
      <c r="C189390"/>
    </row>
    <row r="189391" spans="2:3" x14ac:dyDescent="0.35">
      <c r="B189391"/>
      <c r="C189391"/>
    </row>
    <row r="189392" spans="2:3" x14ac:dyDescent="0.35">
      <c r="B189392"/>
      <c r="C189392"/>
    </row>
    <row r="189393" spans="2:3" x14ac:dyDescent="0.35">
      <c r="B189393"/>
      <c r="C189393"/>
    </row>
    <row r="189394" spans="2:3" x14ac:dyDescent="0.35">
      <c r="B189394"/>
      <c r="C189394"/>
    </row>
    <row r="189395" spans="2:3" x14ac:dyDescent="0.35">
      <c r="B189395"/>
      <c r="C189395"/>
    </row>
    <row r="189396" spans="2:3" x14ac:dyDescent="0.35">
      <c r="B189396"/>
      <c r="C189396"/>
    </row>
    <row r="189397" spans="2:3" x14ac:dyDescent="0.35">
      <c r="B189397"/>
      <c r="C189397"/>
    </row>
    <row r="189398" spans="2:3" x14ac:dyDescent="0.35">
      <c r="B189398"/>
      <c r="C189398"/>
    </row>
    <row r="189399" spans="2:3" x14ac:dyDescent="0.35">
      <c r="B189399"/>
      <c r="C189399"/>
    </row>
    <row r="189400" spans="2:3" x14ac:dyDescent="0.35">
      <c r="B189400"/>
      <c r="C189400"/>
    </row>
    <row r="189401" spans="2:3" x14ac:dyDescent="0.35">
      <c r="B189401"/>
      <c r="C189401"/>
    </row>
    <row r="189402" spans="2:3" x14ac:dyDescent="0.35">
      <c r="B189402"/>
      <c r="C189402"/>
    </row>
    <row r="189403" spans="2:3" x14ac:dyDescent="0.35">
      <c r="B189403"/>
      <c r="C189403"/>
    </row>
    <row r="189404" spans="2:3" x14ac:dyDescent="0.35">
      <c r="B189404"/>
      <c r="C189404"/>
    </row>
    <row r="189405" spans="2:3" x14ac:dyDescent="0.35">
      <c r="B189405"/>
      <c r="C189405"/>
    </row>
    <row r="189406" spans="2:3" x14ac:dyDescent="0.35">
      <c r="B189406"/>
      <c r="C189406"/>
    </row>
    <row r="189407" spans="2:3" x14ac:dyDescent="0.35">
      <c r="B189407"/>
      <c r="C189407"/>
    </row>
    <row r="189408" spans="2:3" x14ac:dyDescent="0.35">
      <c r="B189408"/>
      <c r="C189408"/>
    </row>
    <row r="189409" spans="2:3" x14ac:dyDescent="0.35">
      <c r="B189409"/>
      <c r="C189409"/>
    </row>
    <row r="189410" spans="2:3" x14ac:dyDescent="0.35">
      <c r="B189410"/>
      <c r="C189410"/>
    </row>
    <row r="189411" spans="2:3" x14ac:dyDescent="0.35">
      <c r="B189411"/>
      <c r="C189411"/>
    </row>
    <row r="189412" spans="2:3" x14ac:dyDescent="0.35">
      <c r="B189412"/>
      <c r="C189412"/>
    </row>
    <row r="189413" spans="2:3" x14ac:dyDescent="0.35">
      <c r="B189413"/>
      <c r="C189413"/>
    </row>
    <row r="189414" spans="2:3" x14ac:dyDescent="0.35">
      <c r="B189414"/>
      <c r="C189414"/>
    </row>
    <row r="189415" spans="2:3" x14ac:dyDescent="0.35">
      <c r="B189415"/>
      <c r="C189415"/>
    </row>
    <row r="189416" spans="2:3" x14ac:dyDescent="0.35">
      <c r="B189416"/>
      <c r="C189416"/>
    </row>
    <row r="189417" spans="2:3" x14ac:dyDescent="0.35">
      <c r="B189417"/>
      <c r="C189417"/>
    </row>
    <row r="189418" spans="2:3" x14ac:dyDescent="0.35">
      <c r="B189418"/>
      <c r="C189418"/>
    </row>
    <row r="189419" spans="2:3" x14ac:dyDescent="0.35">
      <c r="B189419"/>
      <c r="C189419"/>
    </row>
    <row r="189420" spans="2:3" x14ac:dyDescent="0.35">
      <c r="B189420"/>
      <c r="C189420"/>
    </row>
    <row r="189421" spans="2:3" x14ac:dyDescent="0.35">
      <c r="B189421"/>
      <c r="C189421"/>
    </row>
    <row r="189422" spans="2:3" x14ac:dyDescent="0.35">
      <c r="B189422"/>
      <c r="C189422"/>
    </row>
    <row r="189423" spans="2:3" x14ac:dyDescent="0.35">
      <c r="B189423"/>
      <c r="C189423"/>
    </row>
    <row r="189424" spans="2:3" x14ac:dyDescent="0.35">
      <c r="B189424"/>
      <c r="C189424"/>
    </row>
    <row r="189425" spans="2:3" x14ac:dyDescent="0.35">
      <c r="B189425"/>
      <c r="C189425"/>
    </row>
    <row r="189426" spans="2:3" x14ac:dyDescent="0.35">
      <c r="B189426"/>
      <c r="C189426"/>
    </row>
    <row r="189427" spans="2:3" x14ac:dyDescent="0.35">
      <c r="B189427"/>
      <c r="C189427"/>
    </row>
    <row r="189428" spans="2:3" x14ac:dyDescent="0.35">
      <c r="B189428"/>
      <c r="C189428"/>
    </row>
    <row r="189429" spans="2:3" x14ac:dyDescent="0.35">
      <c r="B189429"/>
      <c r="C189429"/>
    </row>
    <row r="189430" spans="2:3" x14ac:dyDescent="0.35">
      <c r="B189430"/>
      <c r="C189430"/>
    </row>
    <row r="189431" spans="2:3" x14ac:dyDescent="0.35">
      <c r="B189431"/>
      <c r="C189431"/>
    </row>
    <row r="189432" spans="2:3" x14ac:dyDescent="0.35">
      <c r="B189432"/>
      <c r="C189432"/>
    </row>
    <row r="189433" spans="2:3" x14ac:dyDescent="0.35">
      <c r="B189433"/>
      <c r="C189433"/>
    </row>
    <row r="189434" spans="2:3" x14ac:dyDescent="0.35">
      <c r="B189434"/>
      <c r="C189434"/>
    </row>
    <row r="189435" spans="2:3" x14ac:dyDescent="0.35">
      <c r="B189435"/>
      <c r="C189435"/>
    </row>
    <row r="189436" spans="2:3" x14ac:dyDescent="0.35">
      <c r="B189436"/>
      <c r="C189436"/>
    </row>
    <row r="189437" spans="2:3" x14ac:dyDescent="0.35">
      <c r="B189437"/>
      <c r="C189437"/>
    </row>
    <row r="189438" spans="2:3" x14ac:dyDescent="0.35">
      <c r="B189438"/>
      <c r="C189438"/>
    </row>
    <row r="189439" spans="2:3" x14ac:dyDescent="0.35">
      <c r="B189439"/>
      <c r="C189439"/>
    </row>
    <row r="189440" spans="2:3" x14ac:dyDescent="0.35">
      <c r="B189440"/>
      <c r="C189440"/>
    </row>
    <row r="189441" spans="2:3" x14ac:dyDescent="0.35">
      <c r="B189441"/>
      <c r="C189441"/>
    </row>
    <row r="189442" spans="2:3" x14ac:dyDescent="0.35">
      <c r="B189442"/>
      <c r="C189442"/>
    </row>
    <row r="189443" spans="2:3" x14ac:dyDescent="0.35">
      <c r="B189443"/>
      <c r="C189443"/>
    </row>
    <row r="189444" spans="2:3" x14ac:dyDescent="0.35">
      <c r="B189444"/>
      <c r="C189444"/>
    </row>
    <row r="189445" spans="2:3" x14ac:dyDescent="0.35">
      <c r="B189445"/>
      <c r="C189445"/>
    </row>
    <row r="189446" spans="2:3" x14ac:dyDescent="0.35">
      <c r="B189446"/>
      <c r="C189446"/>
    </row>
    <row r="189447" spans="2:3" x14ac:dyDescent="0.35">
      <c r="B189447"/>
      <c r="C189447"/>
    </row>
    <row r="189448" spans="2:3" x14ac:dyDescent="0.35">
      <c r="B189448"/>
      <c r="C189448"/>
    </row>
    <row r="189449" spans="2:3" x14ac:dyDescent="0.35">
      <c r="B189449"/>
      <c r="C189449"/>
    </row>
    <row r="189450" spans="2:3" x14ac:dyDescent="0.35">
      <c r="B189450"/>
      <c r="C189450"/>
    </row>
    <row r="189451" spans="2:3" x14ac:dyDescent="0.35">
      <c r="B189451"/>
      <c r="C189451"/>
    </row>
    <row r="189452" spans="2:3" x14ac:dyDescent="0.35">
      <c r="B189452"/>
      <c r="C189452"/>
    </row>
    <row r="189453" spans="2:3" x14ac:dyDescent="0.35">
      <c r="B189453"/>
      <c r="C189453"/>
    </row>
    <row r="189454" spans="2:3" x14ac:dyDescent="0.35">
      <c r="B189454"/>
      <c r="C189454"/>
    </row>
    <row r="189455" spans="2:3" x14ac:dyDescent="0.35">
      <c r="B189455"/>
      <c r="C189455"/>
    </row>
    <row r="189456" spans="2:3" x14ac:dyDescent="0.35">
      <c r="B189456"/>
      <c r="C189456"/>
    </row>
    <row r="189457" spans="2:3" x14ac:dyDescent="0.35">
      <c r="B189457"/>
      <c r="C189457"/>
    </row>
    <row r="189458" spans="2:3" x14ac:dyDescent="0.35">
      <c r="B189458"/>
      <c r="C189458"/>
    </row>
    <row r="189459" spans="2:3" x14ac:dyDescent="0.35">
      <c r="B189459"/>
      <c r="C189459"/>
    </row>
    <row r="189460" spans="2:3" x14ac:dyDescent="0.35">
      <c r="B189460"/>
      <c r="C189460"/>
    </row>
    <row r="189461" spans="2:3" x14ac:dyDescent="0.35">
      <c r="B189461"/>
      <c r="C189461"/>
    </row>
    <row r="189462" spans="2:3" x14ac:dyDescent="0.35">
      <c r="B189462"/>
      <c r="C189462"/>
    </row>
    <row r="189463" spans="2:3" x14ac:dyDescent="0.35">
      <c r="B189463"/>
      <c r="C189463"/>
    </row>
    <row r="189464" spans="2:3" x14ac:dyDescent="0.35">
      <c r="B189464"/>
      <c r="C189464"/>
    </row>
    <row r="189465" spans="2:3" x14ac:dyDescent="0.35">
      <c r="B189465"/>
      <c r="C189465"/>
    </row>
    <row r="189466" spans="2:3" x14ac:dyDescent="0.35">
      <c r="B189466"/>
      <c r="C189466"/>
    </row>
    <row r="189467" spans="2:3" x14ac:dyDescent="0.35">
      <c r="B189467"/>
      <c r="C189467"/>
    </row>
    <row r="189468" spans="2:3" x14ac:dyDescent="0.35">
      <c r="B189468"/>
      <c r="C189468"/>
    </row>
    <row r="189469" spans="2:3" x14ac:dyDescent="0.35">
      <c r="B189469"/>
      <c r="C189469"/>
    </row>
    <row r="189470" spans="2:3" x14ac:dyDescent="0.35">
      <c r="B189470"/>
      <c r="C189470"/>
    </row>
    <row r="189471" spans="2:3" x14ac:dyDescent="0.35">
      <c r="B189471"/>
      <c r="C189471"/>
    </row>
    <row r="189472" spans="2:3" x14ac:dyDescent="0.35">
      <c r="B189472"/>
      <c r="C189472"/>
    </row>
    <row r="189473" spans="2:3" x14ac:dyDescent="0.35">
      <c r="B189473"/>
      <c r="C189473"/>
    </row>
    <row r="189474" spans="2:3" x14ac:dyDescent="0.35">
      <c r="B189474"/>
      <c r="C189474"/>
    </row>
    <row r="189475" spans="2:3" x14ac:dyDescent="0.35">
      <c r="B189475"/>
      <c r="C189475"/>
    </row>
    <row r="189476" spans="2:3" x14ac:dyDescent="0.35">
      <c r="B189476"/>
      <c r="C189476"/>
    </row>
    <row r="189477" spans="2:3" x14ac:dyDescent="0.35">
      <c r="B189477"/>
      <c r="C189477"/>
    </row>
    <row r="189478" spans="2:3" x14ac:dyDescent="0.35">
      <c r="B189478"/>
      <c r="C189478"/>
    </row>
    <row r="189479" spans="2:3" x14ac:dyDescent="0.35">
      <c r="B189479"/>
      <c r="C189479"/>
    </row>
    <row r="189480" spans="2:3" x14ac:dyDescent="0.35">
      <c r="B189480"/>
      <c r="C189480"/>
    </row>
    <row r="189481" spans="2:3" x14ac:dyDescent="0.35">
      <c r="B189481"/>
      <c r="C189481"/>
    </row>
    <row r="189482" spans="2:3" x14ac:dyDescent="0.35">
      <c r="B189482"/>
      <c r="C189482"/>
    </row>
    <row r="189483" spans="2:3" x14ac:dyDescent="0.35">
      <c r="B189483"/>
      <c r="C189483"/>
    </row>
    <row r="189484" spans="2:3" x14ac:dyDescent="0.35">
      <c r="B189484"/>
      <c r="C189484"/>
    </row>
    <row r="189485" spans="2:3" x14ac:dyDescent="0.35">
      <c r="B189485"/>
      <c r="C189485"/>
    </row>
    <row r="189486" spans="2:3" x14ac:dyDescent="0.35">
      <c r="B189486"/>
      <c r="C189486"/>
    </row>
    <row r="189487" spans="2:3" x14ac:dyDescent="0.35">
      <c r="B189487"/>
      <c r="C189487"/>
    </row>
    <row r="189488" spans="2:3" x14ac:dyDescent="0.35">
      <c r="B189488"/>
      <c r="C189488"/>
    </row>
    <row r="189489" spans="2:3" x14ac:dyDescent="0.35">
      <c r="B189489"/>
      <c r="C189489"/>
    </row>
    <row r="189490" spans="2:3" x14ac:dyDescent="0.35">
      <c r="B189490"/>
      <c r="C189490"/>
    </row>
    <row r="189491" spans="2:3" x14ac:dyDescent="0.35">
      <c r="B189491"/>
      <c r="C189491"/>
    </row>
    <row r="189492" spans="2:3" x14ac:dyDescent="0.35">
      <c r="B189492"/>
      <c r="C189492"/>
    </row>
    <row r="189493" spans="2:3" x14ac:dyDescent="0.35">
      <c r="B189493"/>
      <c r="C189493"/>
    </row>
    <row r="189494" spans="2:3" x14ac:dyDescent="0.35">
      <c r="B189494"/>
      <c r="C189494"/>
    </row>
    <row r="189495" spans="2:3" x14ac:dyDescent="0.35">
      <c r="B189495"/>
      <c r="C189495"/>
    </row>
    <row r="189496" spans="2:3" x14ac:dyDescent="0.35">
      <c r="B189496"/>
      <c r="C189496"/>
    </row>
    <row r="189497" spans="2:3" x14ac:dyDescent="0.35">
      <c r="B189497"/>
      <c r="C189497"/>
    </row>
    <row r="189498" spans="2:3" x14ac:dyDescent="0.35">
      <c r="B189498"/>
      <c r="C189498"/>
    </row>
    <row r="189499" spans="2:3" x14ac:dyDescent="0.35">
      <c r="B189499"/>
      <c r="C189499"/>
    </row>
    <row r="189500" spans="2:3" x14ac:dyDescent="0.35">
      <c r="B189500"/>
      <c r="C189500"/>
    </row>
    <row r="189501" spans="2:3" x14ac:dyDescent="0.35">
      <c r="B189501"/>
      <c r="C189501"/>
    </row>
    <row r="189502" spans="2:3" x14ac:dyDescent="0.35">
      <c r="B189502"/>
      <c r="C189502"/>
    </row>
    <row r="189503" spans="2:3" x14ac:dyDescent="0.35">
      <c r="B189503"/>
      <c r="C189503"/>
    </row>
    <row r="189504" spans="2:3" x14ac:dyDescent="0.35">
      <c r="B189504"/>
      <c r="C189504"/>
    </row>
    <row r="189505" spans="2:3" x14ac:dyDescent="0.35">
      <c r="B189505"/>
      <c r="C189505"/>
    </row>
    <row r="189506" spans="2:3" x14ac:dyDescent="0.35">
      <c r="B189506"/>
      <c r="C189506"/>
    </row>
    <row r="189507" spans="2:3" x14ac:dyDescent="0.35">
      <c r="B189507"/>
      <c r="C189507"/>
    </row>
    <row r="189508" spans="2:3" x14ac:dyDescent="0.35">
      <c r="B189508"/>
      <c r="C189508"/>
    </row>
    <row r="189509" spans="2:3" x14ac:dyDescent="0.35">
      <c r="B189509"/>
      <c r="C189509"/>
    </row>
    <row r="189510" spans="2:3" x14ac:dyDescent="0.35">
      <c r="B189510"/>
      <c r="C189510"/>
    </row>
    <row r="189511" spans="2:3" x14ac:dyDescent="0.35">
      <c r="B189511"/>
      <c r="C189511"/>
    </row>
    <row r="189512" spans="2:3" x14ac:dyDescent="0.35">
      <c r="B189512"/>
      <c r="C189512"/>
    </row>
    <row r="189513" spans="2:3" x14ac:dyDescent="0.35">
      <c r="B189513"/>
      <c r="C189513"/>
    </row>
    <row r="189514" spans="2:3" x14ac:dyDescent="0.35">
      <c r="B189514"/>
      <c r="C189514"/>
    </row>
    <row r="189515" spans="2:3" x14ac:dyDescent="0.35">
      <c r="B189515"/>
      <c r="C189515"/>
    </row>
    <row r="189516" spans="2:3" x14ac:dyDescent="0.35">
      <c r="B189516"/>
      <c r="C189516"/>
    </row>
    <row r="189517" spans="2:3" x14ac:dyDescent="0.35">
      <c r="B189517"/>
      <c r="C189517"/>
    </row>
    <row r="189518" spans="2:3" x14ac:dyDescent="0.35">
      <c r="B189518"/>
      <c r="C189518"/>
    </row>
    <row r="189519" spans="2:3" x14ac:dyDescent="0.35">
      <c r="B189519"/>
      <c r="C189519"/>
    </row>
    <row r="189520" spans="2:3" x14ac:dyDescent="0.35">
      <c r="B189520"/>
      <c r="C189520"/>
    </row>
    <row r="189521" spans="2:3" x14ac:dyDescent="0.35">
      <c r="B189521"/>
      <c r="C189521"/>
    </row>
    <row r="189522" spans="2:3" x14ac:dyDescent="0.35">
      <c r="B189522"/>
      <c r="C189522"/>
    </row>
    <row r="189523" spans="2:3" x14ac:dyDescent="0.35">
      <c r="B189523"/>
      <c r="C189523"/>
    </row>
    <row r="189524" spans="2:3" x14ac:dyDescent="0.35">
      <c r="B189524"/>
      <c r="C189524"/>
    </row>
    <row r="189525" spans="2:3" x14ac:dyDescent="0.35">
      <c r="B189525"/>
      <c r="C189525"/>
    </row>
    <row r="189526" spans="2:3" x14ac:dyDescent="0.35">
      <c r="B189526"/>
      <c r="C189526"/>
    </row>
    <row r="189527" spans="2:3" x14ac:dyDescent="0.35">
      <c r="B189527"/>
      <c r="C189527"/>
    </row>
    <row r="189528" spans="2:3" x14ac:dyDescent="0.35">
      <c r="B189528"/>
      <c r="C189528"/>
    </row>
    <row r="189529" spans="2:3" x14ac:dyDescent="0.35">
      <c r="B189529"/>
      <c r="C189529"/>
    </row>
    <row r="189530" spans="2:3" x14ac:dyDescent="0.35">
      <c r="B189530"/>
      <c r="C189530"/>
    </row>
    <row r="189531" spans="2:3" x14ac:dyDescent="0.35">
      <c r="B189531"/>
      <c r="C189531"/>
    </row>
    <row r="189532" spans="2:3" x14ac:dyDescent="0.35">
      <c r="B189532"/>
      <c r="C189532"/>
    </row>
    <row r="189533" spans="2:3" x14ac:dyDescent="0.35">
      <c r="B189533"/>
      <c r="C189533"/>
    </row>
    <row r="189534" spans="2:3" x14ac:dyDescent="0.35">
      <c r="B189534"/>
      <c r="C189534"/>
    </row>
    <row r="189535" spans="2:3" x14ac:dyDescent="0.35">
      <c r="B189535"/>
      <c r="C189535"/>
    </row>
    <row r="189536" spans="2:3" x14ac:dyDescent="0.35">
      <c r="B189536"/>
      <c r="C189536"/>
    </row>
    <row r="189537" spans="2:3" x14ac:dyDescent="0.35">
      <c r="B189537"/>
      <c r="C189537"/>
    </row>
    <row r="189538" spans="2:3" x14ac:dyDescent="0.35">
      <c r="B189538"/>
      <c r="C189538"/>
    </row>
    <row r="189539" spans="2:3" x14ac:dyDescent="0.35">
      <c r="B189539"/>
      <c r="C189539"/>
    </row>
    <row r="189540" spans="2:3" x14ac:dyDescent="0.35">
      <c r="B189540"/>
      <c r="C189540"/>
    </row>
    <row r="189541" spans="2:3" x14ac:dyDescent="0.35">
      <c r="B189541"/>
      <c r="C189541"/>
    </row>
    <row r="189542" spans="2:3" x14ac:dyDescent="0.35">
      <c r="B189542"/>
      <c r="C189542"/>
    </row>
    <row r="189543" spans="2:3" x14ac:dyDescent="0.35">
      <c r="B189543"/>
      <c r="C189543"/>
    </row>
    <row r="189544" spans="2:3" x14ac:dyDescent="0.35">
      <c r="B189544"/>
      <c r="C189544"/>
    </row>
    <row r="189545" spans="2:3" x14ac:dyDescent="0.35">
      <c r="B189545"/>
      <c r="C189545"/>
    </row>
    <row r="189546" spans="2:3" x14ac:dyDescent="0.35">
      <c r="B189546"/>
      <c r="C189546"/>
    </row>
    <row r="189547" spans="2:3" x14ac:dyDescent="0.35">
      <c r="B189547"/>
      <c r="C189547"/>
    </row>
    <row r="189548" spans="2:3" x14ac:dyDescent="0.35">
      <c r="B189548"/>
      <c r="C189548"/>
    </row>
    <row r="189549" spans="2:3" x14ac:dyDescent="0.35">
      <c r="B189549"/>
      <c r="C189549"/>
    </row>
    <row r="189550" spans="2:3" x14ac:dyDescent="0.35">
      <c r="B189550"/>
      <c r="C189550"/>
    </row>
    <row r="189551" spans="2:3" x14ac:dyDescent="0.35">
      <c r="B189551"/>
      <c r="C189551"/>
    </row>
    <row r="189552" spans="2:3" x14ac:dyDescent="0.35">
      <c r="B189552"/>
      <c r="C189552"/>
    </row>
    <row r="189553" spans="2:3" x14ac:dyDescent="0.35">
      <c r="B189553"/>
      <c r="C189553"/>
    </row>
    <row r="189554" spans="2:3" x14ac:dyDescent="0.35">
      <c r="B189554"/>
      <c r="C189554"/>
    </row>
    <row r="189555" spans="2:3" x14ac:dyDescent="0.35">
      <c r="B189555"/>
      <c r="C189555"/>
    </row>
    <row r="189556" spans="2:3" x14ac:dyDescent="0.35">
      <c r="B189556"/>
      <c r="C189556"/>
    </row>
    <row r="189557" spans="2:3" x14ac:dyDescent="0.35">
      <c r="B189557"/>
      <c r="C189557"/>
    </row>
    <row r="189558" spans="2:3" x14ac:dyDescent="0.35">
      <c r="B189558"/>
      <c r="C189558"/>
    </row>
    <row r="189559" spans="2:3" x14ac:dyDescent="0.35">
      <c r="B189559"/>
      <c r="C189559"/>
    </row>
    <row r="189560" spans="2:3" x14ac:dyDescent="0.35">
      <c r="B189560"/>
      <c r="C189560"/>
    </row>
    <row r="189561" spans="2:3" x14ac:dyDescent="0.35">
      <c r="B189561"/>
      <c r="C189561"/>
    </row>
    <row r="189562" spans="2:3" x14ac:dyDescent="0.35">
      <c r="B189562"/>
      <c r="C189562"/>
    </row>
    <row r="189563" spans="2:3" x14ac:dyDescent="0.35">
      <c r="B189563"/>
      <c r="C189563"/>
    </row>
    <row r="189564" spans="2:3" x14ac:dyDescent="0.35">
      <c r="B189564"/>
      <c r="C189564"/>
    </row>
    <row r="189565" spans="2:3" x14ac:dyDescent="0.35">
      <c r="B189565"/>
      <c r="C189565"/>
    </row>
    <row r="189566" spans="2:3" x14ac:dyDescent="0.35">
      <c r="B189566"/>
      <c r="C189566"/>
    </row>
    <row r="189567" spans="2:3" x14ac:dyDescent="0.35">
      <c r="B189567"/>
      <c r="C189567"/>
    </row>
    <row r="189568" spans="2:3" x14ac:dyDescent="0.35">
      <c r="B189568"/>
      <c r="C189568"/>
    </row>
    <row r="189569" spans="2:3" x14ac:dyDescent="0.35">
      <c r="B189569"/>
      <c r="C189569"/>
    </row>
    <row r="189570" spans="2:3" x14ac:dyDescent="0.35">
      <c r="B189570"/>
      <c r="C189570"/>
    </row>
    <row r="189571" spans="2:3" x14ac:dyDescent="0.35">
      <c r="B189571"/>
      <c r="C189571"/>
    </row>
    <row r="189572" spans="2:3" x14ac:dyDescent="0.35">
      <c r="B189572"/>
      <c r="C189572"/>
    </row>
    <row r="189573" spans="2:3" x14ac:dyDescent="0.35">
      <c r="B189573"/>
      <c r="C189573"/>
    </row>
    <row r="189574" spans="2:3" x14ac:dyDescent="0.35">
      <c r="B189574"/>
      <c r="C189574"/>
    </row>
    <row r="189575" spans="2:3" x14ac:dyDescent="0.35">
      <c r="B189575"/>
      <c r="C189575"/>
    </row>
    <row r="189576" spans="2:3" x14ac:dyDescent="0.35">
      <c r="B189576"/>
      <c r="C189576"/>
    </row>
    <row r="189577" spans="2:3" x14ac:dyDescent="0.35">
      <c r="B189577"/>
      <c r="C189577"/>
    </row>
    <row r="189578" spans="2:3" x14ac:dyDescent="0.35">
      <c r="B189578"/>
      <c r="C189578"/>
    </row>
    <row r="189579" spans="2:3" x14ac:dyDescent="0.35">
      <c r="B189579"/>
      <c r="C189579"/>
    </row>
    <row r="189580" spans="2:3" x14ac:dyDescent="0.35">
      <c r="B189580"/>
      <c r="C189580"/>
    </row>
    <row r="189581" spans="2:3" x14ac:dyDescent="0.35">
      <c r="B189581"/>
      <c r="C189581"/>
    </row>
    <row r="189582" spans="2:3" x14ac:dyDescent="0.35">
      <c r="B189582"/>
      <c r="C189582"/>
    </row>
    <row r="189583" spans="2:3" x14ac:dyDescent="0.35">
      <c r="B189583"/>
      <c r="C189583"/>
    </row>
    <row r="189584" spans="2:3" x14ac:dyDescent="0.35">
      <c r="B189584"/>
      <c r="C189584"/>
    </row>
    <row r="189585" spans="2:3" x14ac:dyDescent="0.35">
      <c r="B189585"/>
      <c r="C189585"/>
    </row>
    <row r="189586" spans="2:3" x14ac:dyDescent="0.35">
      <c r="B189586"/>
      <c r="C189586"/>
    </row>
    <row r="189587" spans="2:3" x14ac:dyDescent="0.35">
      <c r="B189587"/>
      <c r="C189587"/>
    </row>
    <row r="189588" spans="2:3" x14ac:dyDescent="0.35">
      <c r="B189588"/>
      <c r="C189588"/>
    </row>
    <row r="189589" spans="2:3" x14ac:dyDescent="0.35">
      <c r="B189589"/>
      <c r="C189589"/>
    </row>
    <row r="189590" spans="2:3" x14ac:dyDescent="0.35">
      <c r="B189590"/>
      <c r="C189590"/>
    </row>
    <row r="189591" spans="2:3" x14ac:dyDescent="0.35">
      <c r="B189591"/>
      <c r="C189591"/>
    </row>
    <row r="189592" spans="2:3" x14ac:dyDescent="0.35">
      <c r="B189592"/>
      <c r="C189592"/>
    </row>
    <row r="189593" spans="2:3" x14ac:dyDescent="0.35">
      <c r="B189593"/>
      <c r="C189593"/>
    </row>
    <row r="189594" spans="2:3" x14ac:dyDescent="0.35">
      <c r="B189594"/>
      <c r="C189594"/>
    </row>
    <row r="189595" spans="2:3" x14ac:dyDescent="0.35">
      <c r="B189595"/>
      <c r="C189595"/>
    </row>
    <row r="189596" spans="2:3" x14ac:dyDescent="0.35">
      <c r="B189596"/>
      <c r="C189596"/>
    </row>
    <row r="189597" spans="2:3" x14ac:dyDescent="0.35">
      <c r="B189597"/>
      <c r="C189597"/>
    </row>
    <row r="189598" spans="2:3" x14ac:dyDescent="0.35">
      <c r="B189598"/>
      <c r="C189598"/>
    </row>
    <row r="189599" spans="2:3" x14ac:dyDescent="0.35">
      <c r="B189599"/>
      <c r="C189599"/>
    </row>
    <row r="189600" spans="2:3" x14ac:dyDescent="0.35">
      <c r="B189600"/>
      <c r="C189600"/>
    </row>
    <row r="189601" spans="2:3" x14ac:dyDescent="0.35">
      <c r="B189601"/>
      <c r="C189601"/>
    </row>
    <row r="189602" spans="2:3" x14ac:dyDescent="0.35">
      <c r="B189602"/>
      <c r="C189602"/>
    </row>
    <row r="189603" spans="2:3" x14ac:dyDescent="0.35">
      <c r="B189603"/>
      <c r="C189603"/>
    </row>
    <row r="189604" spans="2:3" x14ac:dyDescent="0.35">
      <c r="B189604"/>
      <c r="C189604"/>
    </row>
    <row r="189605" spans="2:3" x14ac:dyDescent="0.35">
      <c r="B189605"/>
      <c r="C189605"/>
    </row>
    <row r="189606" spans="2:3" x14ac:dyDescent="0.35">
      <c r="B189606"/>
      <c r="C189606"/>
    </row>
    <row r="189607" spans="2:3" x14ac:dyDescent="0.35">
      <c r="B189607"/>
      <c r="C189607"/>
    </row>
    <row r="189608" spans="2:3" x14ac:dyDescent="0.35">
      <c r="B189608"/>
      <c r="C189608"/>
    </row>
    <row r="189609" spans="2:3" x14ac:dyDescent="0.35">
      <c r="B189609"/>
      <c r="C189609"/>
    </row>
    <row r="189610" spans="2:3" x14ac:dyDescent="0.35">
      <c r="B189610"/>
      <c r="C189610"/>
    </row>
    <row r="189611" spans="2:3" x14ac:dyDescent="0.35">
      <c r="B189611"/>
      <c r="C189611"/>
    </row>
    <row r="189612" spans="2:3" x14ac:dyDescent="0.35">
      <c r="B189612"/>
      <c r="C189612"/>
    </row>
    <row r="189613" spans="2:3" x14ac:dyDescent="0.35">
      <c r="B189613"/>
      <c r="C189613"/>
    </row>
    <row r="189614" spans="2:3" x14ac:dyDescent="0.35">
      <c r="B189614"/>
      <c r="C189614"/>
    </row>
    <row r="189615" spans="2:3" x14ac:dyDescent="0.35">
      <c r="B189615"/>
      <c r="C189615"/>
    </row>
    <row r="189616" spans="2:3" x14ac:dyDescent="0.35">
      <c r="B189616"/>
      <c r="C189616"/>
    </row>
    <row r="189617" spans="2:3" x14ac:dyDescent="0.35">
      <c r="B189617"/>
      <c r="C189617"/>
    </row>
    <row r="189618" spans="2:3" x14ac:dyDescent="0.35">
      <c r="B189618"/>
      <c r="C189618"/>
    </row>
    <row r="189619" spans="2:3" x14ac:dyDescent="0.35">
      <c r="B189619"/>
      <c r="C189619"/>
    </row>
    <row r="189620" spans="2:3" x14ac:dyDescent="0.35">
      <c r="B189620"/>
      <c r="C189620"/>
    </row>
    <row r="189621" spans="2:3" x14ac:dyDescent="0.35">
      <c r="B189621"/>
      <c r="C189621"/>
    </row>
    <row r="189622" spans="2:3" x14ac:dyDescent="0.35">
      <c r="B189622"/>
      <c r="C189622"/>
    </row>
    <row r="189623" spans="2:3" x14ac:dyDescent="0.35">
      <c r="B189623"/>
      <c r="C189623"/>
    </row>
    <row r="189624" spans="2:3" x14ac:dyDescent="0.35">
      <c r="B189624"/>
      <c r="C189624"/>
    </row>
    <row r="189625" spans="2:3" x14ac:dyDescent="0.35">
      <c r="B189625"/>
      <c r="C189625"/>
    </row>
    <row r="189626" spans="2:3" x14ac:dyDescent="0.35">
      <c r="B189626"/>
      <c r="C189626"/>
    </row>
    <row r="189627" spans="2:3" x14ac:dyDescent="0.35">
      <c r="B189627"/>
      <c r="C189627"/>
    </row>
    <row r="189628" spans="2:3" x14ac:dyDescent="0.35">
      <c r="B189628"/>
      <c r="C189628"/>
    </row>
    <row r="189629" spans="2:3" x14ac:dyDescent="0.35">
      <c r="B189629"/>
      <c r="C189629"/>
    </row>
    <row r="189630" spans="2:3" x14ac:dyDescent="0.35">
      <c r="B189630"/>
      <c r="C189630"/>
    </row>
    <row r="189631" spans="2:3" x14ac:dyDescent="0.35">
      <c r="B189631"/>
      <c r="C189631"/>
    </row>
    <row r="189632" spans="2:3" x14ac:dyDescent="0.35">
      <c r="B189632"/>
      <c r="C189632"/>
    </row>
    <row r="189633" spans="2:3" x14ac:dyDescent="0.35">
      <c r="B189633"/>
      <c r="C189633"/>
    </row>
    <row r="189634" spans="2:3" x14ac:dyDescent="0.35">
      <c r="B189634"/>
      <c r="C189634"/>
    </row>
    <row r="189635" spans="2:3" x14ac:dyDescent="0.35">
      <c r="B189635"/>
      <c r="C189635"/>
    </row>
    <row r="189636" spans="2:3" x14ac:dyDescent="0.35">
      <c r="B189636"/>
      <c r="C189636"/>
    </row>
    <row r="189637" spans="2:3" x14ac:dyDescent="0.35">
      <c r="B189637"/>
      <c r="C189637"/>
    </row>
    <row r="189638" spans="2:3" x14ac:dyDescent="0.35">
      <c r="B189638"/>
      <c r="C189638"/>
    </row>
    <row r="189639" spans="2:3" x14ac:dyDescent="0.35">
      <c r="B189639"/>
      <c r="C189639"/>
    </row>
    <row r="189640" spans="2:3" x14ac:dyDescent="0.35">
      <c r="B189640"/>
      <c r="C189640"/>
    </row>
    <row r="189641" spans="2:3" x14ac:dyDescent="0.35">
      <c r="B189641"/>
      <c r="C189641"/>
    </row>
    <row r="189642" spans="2:3" x14ac:dyDescent="0.35">
      <c r="B189642"/>
      <c r="C189642"/>
    </row>
    <row r="189643" spans="2:3" x14ac:dyDescent="0.35">
      <c r="B189643"/>
      <c r="C189643"/>
    </row>
    <row r="189644" spans="2:3" x14ac:dyDescent="0.35">
      <c r="B189644"/>
      <c r="C189644"/>
    </row>
    <row r="189645" spans="2:3" x14ac:dyDescent="0.35">
      <c r="B189645"/>
      <c r="C189645"/>
    </row>
    <row r="189646" spans="2:3" x14ac:dyDescent="0.35">
      <c r="B189646"/>
      <c r="C189646"/>
    </row>
    <row r="189647" spans="2:3" x14ac:dyDescent="0.35">
      <c r="B189647"/>
      <c r="C189647"/>
    </row>
    <row r="189648" spans="2:3" x14ac:dyDescent="0.35">
      <c r="B189648"/>
      <c r="C189648"/>
    </row>
    <row r="189649" spans="2:3" x14ac:dyDescent="0.35">
      <c r="B189649"/>
      <c r="C189649"/>
    </row>
    <row r="189650" spans="2:3" x14ac:dyDescent="0.35">
      <c r="B189650"/>
      <c r="C189650"/>
    </row>
    <row r="189651" spans="2:3" x14ac:dyDescent="0.35">
      <c r="B189651"/>
      <c r="C189651"/>
    </row>
    <row r="189652" spans="2:3" x14ac:dyDescent="0.35">
      <c r="B189652"/>
      <c r="C189652"/>
    </row>
    <row r="189653" spans="2:3" x14ac:dyDescent="0.35">
      <c r="B189653"/>
      <c r="C189653"/>
    </row>
    <row r="189654" spans="2:3" x14ac:dyDescent="0.35">
      <c r="B189654"/>
      <c r="C189654"/>
    </row>
    <row r="189655" spans="2:3" x14ac:dyDescent="0.35">
      <c r="B189655"/>
      <c r="C189655"/>
    </row>
    <row r="189656" spans="2:3" x14ac:dyDescent="0.35">
      <c r="B189656"/>
      <c r="C189656"/>
    </row>
    <row r="189657" spans="2:3" x14ac:dyDescent="0.35">
      <c r="B189657"/>
      <c r="C189657"/>
    </row>
    <row r="189658" spans="2:3" x14ac:dyDescent="0.35">
      <c r="B189658"/>
      <c r="C189658"/>
    </row>
    <row r="189659" spans="2:3" x14ac:dyDescent="0.35">
      <c r="B189659"/>
      <c r="C189659"/>
    </row>
    <row r="189660" spans="2:3" x14ac:dyDescent="0.35">
      <c r="B189660"/>
      <c r="C189660"/>
    </row>
    <row r="189661" spans="2:3" x14ac:dyDescent="0.35">
      <c r="B189661"/>
      <c r="C189661"/>
    </row>
    <row r="189662" spans="2:3" x14ac:dyDescent="0.35">
      <c r="B189662"/>
      <c r="C189662"/>
    </row>
    <row r="189663" spans="2:3" x14ac:dyDescent="0.35">
      <c r="B189663"/>
      <c r="C189663"/>
    </row>
    <row r="189664" spans="2:3" x14ac:dyDescent="0.35">
      <c r="B189664"/>
      <c r="C189664"/>
    </row>
    <row r="189665" spans="2:3" x14ac:dyDescent="0.35">
      <c r="B189665"/>
      <c r="C189665"/>
    </row>
    <row r="189666" spans="2:3" x14ac:dyDescent="0.35">
      <c r="B189666"/>
      <c r="C189666"/>
    </row>
    <row r="189667" spans="2:3" x14ac:dyDescent="0.35">
      <c r="B189667"/>
      <c r="C189667"/>
    </row>
    <row r="189668" spans="2:3" x14ac:dyDescent="0.35">
      <c r="B189668"/>
      <c r="C189668"/>
    </row>
    <row r="189669" spans="2:3" x14ac:dyDescent="0.35">
      <c r="B189669"/>
      <c r="C189669"/>
    </row>
    <row r="189670" spans="2:3" x14ac:dyDescent="0.35">
      <c r="B189670"/>
      <c r="C189670"/>
    </row>
    <row r="189671" spans="2:3" x14ac:dyDescent="0.35">
      <c r="B189671"/>
      <c r="C189671"/>
    </row>
    <row r="189672" spans="2:3" x14ac:dyDescent="0.35">
      <c r="B189672"/>
      <c r="C189672"/>
    </row>
    <row r="189673" spans="2:3" x14ac:dyDescent="0.35">
      <c r="B189673"/>
      <c r="C189673"/>
    </row>
    <row r="189674" spans="2:3" x14ac:dyDescent="0.35">
      <c r="B189674"/>
      <c r="C189674"/>
    </row>
    <row r="189675" spans="2:3" x14ac:dyDescent="0.35">
      <c r="B189675"/>
      <c r="C189675"/>
    </row>
    <row r="189676" spans="2:3" x14ac:dyDescent="0.35">
      <c r="B189676"/>
      <c r="C189676"/>
    </row>
    <row r="189677" spans="2:3" x14ac:dyDescent="0.35">
      <c r="B189677"/>
      <c r="C189677"/>
    </row>
    <row r="189678" spans="2:3" x14ac:dyDescent="0.35">
      <c r="B189678"/>
      <c r="C189678"/>
    </row>
    <row r="189679" spans="2:3" x14ac:dyDescent="0.35">
      <c r="B189679"/>
      <c r="C189679"/>
    </row>
    <row r="189680" spans="2:3" x14ac:dyDescent="0.35">
      <c r="B189680"/>
      <c r="C189680"/>
    </row>
    <row r="189681" spans="2:3" x14ac:dyDescent="0.35">
      <c r="B189681"/>
      <c r="C189681"/>
    </row>
    <row r="189682" spans="2:3" x14ac:dyDescent="0.35">
      <c r="B189682"/>
      <c r="C189682"/>
    </row>
    <row r="189683" spans="2:3" x14ac:dyDescent="0.35">
      <c r="B189683"/>
      <c r="C189683"/>
    </row>
    <row r="189684" spans="2:3" x14ac:dyDescent="0.35">
      <c r="B189684"/>
      <c r="C189684"/>
    </row>
    <row r="189685" spans="2:3" x14ac:dyDescent="0.35">
      <c r="B189685"/>
      <c r="C189685"/>
    </row>
    <row r="189686" spans="2:3" x14ac:dyDescent="0.35">
      <c r="B189686"/>
      <c r="C189686"/>
    </row>
    <row r="189687" spans="2:3" x14ac:dyDescent="0.35">
      <c r="B189687"/>
      <c r="C189687"/>
    </row>
    <row r="189688" spans="2:3" x14ac:dyDescent="0.35">
      <c r="B189688"/>
      <c r="C189688"/>
    </row>
    <row r="189689" spans="2:3" x14ac:dyDescent="0.35">
      <c r="B189689"/>
      <c r="C189689"/>
    </row>
    <row r="189690" spans="2:3" x14ac:dyDescent="0.35">
      <c r="B189690"/>
      <c r="C189690"/>
    </row>
    <row r="189691" spans="2:3" x14ac:dyDescent="0.35">
      <c r="B189691"/>
      <c r="C189691"/>
    </row>
    <row r="189692" spans="2:3" x14ac:dyDescent="0.35">
      <c r="B189692"/>
      <c r="C189692"/>
    </row>
    <row r="189693" spans="2:3" x14ac:dyDescent="0.35">
      <c r="B189693"/>
      <c r="C189693"/>
    </row>
    <row r="189694" spans="2:3" x14ac:dyDescent="0.35">
      <c r="B189694"/>
      <c r="C189694"/>
    </row>
    <row r="189695" spans="2:3" x14ac:dyDescent="0.35">
      <c r="B189695"/>
      <c r="C189695"/>
    </row>
    <row r="189696" spans="2:3" x14ac:dyDescent="0.35">
      <c r="B189696"/>
      <c r="C189696"/>
    </row>
    <row r="189697" spans="2:3" x14ac:dyDescent="0.35">
      <c r="B189697"/>
      <c r="C189697"/>
    </row>
    <row r="189698" spans="2:3" x14ac:dyDescent="0.35">
      <c r="B189698"/>
      <c r="C189698"/>
    </row>
    <row r="189699" spans="2:3" x14ac:dyDescent="0.35">
      <c r="B189699"/>
      <c r="C189699"/>
    </row>
    <row r="189700" spans="2:3" x14ac:dyDescent="0.35">
      <c r="B189700"/>
      <c r="C189700"/>
    </row>
    <row r="189701" spans="2:3" x14ac:dyDescent="0.35">
      <c r="B189701"/>
      <c r="C189701"/>
    </row>
    <row r="189702" spans="2:3" x14ac:dyDescent="0.35">
      <c r="B189702"/>
      <c r="C189702"/>
    </row>
    <row r="189703" spans="2:3" x14ac:dyDescent="0.35">
      <c r="B189703"/>
      <c r="C189703"/>
    </row>
    <row r="189704" spans="2:3" x14ac:dyDescent="0.35">
      <c r="B189704"/>
      <c r="C189704"/>
    </row>
    <row r="189705" spans="2:3" x14ac:dyDescent="0.35">
      <c r="B189705"/>
      <c r="C189705"/>
    </row>
    <row r="189706" spans="2:3" x14ac:dyDescent="0.35">
      <c r="B189706"/>
      <c r="C189706"/>
    </row>
    <row r="189707" spans="2:3" x14ac:dyDescent="0.35">
      <c r="B189707"/>
      <c r="C189707"/>
    </row>
    <row r="189708" spans="2:3" x14ac:dyDescent="0.35">
      <c r="B189708"/>
      <c r="C189708"/>
    </row>
    <row r="189709" spans="2:3" x14ac:dyDescent="0.35">
      <c r="B189709"/>
      <c r="C189709"/>
    </row>
    <row r="189710" spans="2:3" x14ac:dyDescent="0.35">
      <c r="B189710"/>
      <c r="C189710"/>
    </row>
    <row r="189711" spans="2:3" x14ac:dyDescent="0.35">
      <c r="B189711"/>
      <c r="C189711"/>
    </row>
    <row r="189712" spans="2:3" x14ac:dyDescent="0.35">
      <c r="B189712"/>
      <c r="C189712"/>
    </row>
    <row r="189713" spans="2:3" x14ac:dyDescent="0.35">
      <c r="B189713"/>
      <c r="C189713"/>
    </row>
    <row r="189714" spans="2:3" x14ac:dyDescent="0.35">
      <c r="B189714"/>
      <c r="C189714"/>
    </row>
    <row r="189715" spans="2:3" x14ac:dyDescent="0.35">
      <c r="B189715"/>
      <c r="C189715"/>
    </row>
    <row r="189716" spans="2:3" x14ac:dyDescent="0.35">
      <c r="B189716"/>
      <c r="C189716"/>
    </row>
    <row r="189717" spans="2:3" x14ac:dyDescent="0.35">
      <c r="B189717"/>
      <c r="C189717"/>
    </row>
    <row r="189718" spans="2:3" x14ac:dyDescent="0.35">
      <c r="B189718"/>
      <c r="C189718"/>
    </row>
    <row r="189719" spans="2:3" x14ac:dyDescent="0.35">
      <c r="B189719"/>
      <c r="C189719"/>
    </row>
    <row r="189720" spans="2:3" x14ac:dyDescent="0.35">
      <c r="B189720"/>
      <c r="C189720"/>
    </row>
    <row r="189721" spans="2:3" x14ac:dyDescent="0.35">
      <c r="B189721"/>
      <c r="C189721"/>
    </row>
    <row r="189722" spans="2:3" x14ac:dyDescent="0.35">
      <c r="B189722"/>
      <c r="C189722"/>
    </row>
    <row r="189723" spans="2:3" x14ac:dyDescent="0.35">
      <c r="B189723"/>
      <c r="C189723"/>
    </row>
    <row r="189724" spans="2:3" x14ac:dyDescent="0.35">
      <c r="B189724"/>
      <c r="C189724"/>
    </row>
    <row r="189725" spans="2:3" x14ac:dyDescent="0.35">
      <c r="B189725"/>
      <c r="C189725"/>
    </row>
    <row r="189726" spans="2:3" x14ac:dyDescent="0.35">
      <c r="B189726"/>
      <c r="C189726"/>
    </row>
    <row r="189727" spans="2:3" x14ac:dyDescent="0.35">
      <c r="B189727"/>
      <c r="C189727"/>
    </row>
    <row r="189728" spans="2:3" x14ac:dyDescent="0.35">
      <c r="B189728"/>
      <c r="C189728"/>
    </row>
    <row r="189729" spans="2:3" x14ac:dyDescent="0.35">
      <c r="B189729"/>
      <c r="C189729"/>
    </row>
    <row r="189730" spans="2:3" x14ac:dyDescent="0.35">
      <c r="B189730"/>
      <c r="C189730"/>
    </row>
    <row r="189731" spans="2:3" x14ac:dyDescent="0.35">
      <c r="B189731"/>
      <c r="C189731"/>
    </row>
    <row r="189732" spans="2:3" x14ac:dyDescent="0.35">
      <c r="B189732"/>
      <c r="C189732"/>
    </row>
    <row r="189733" spans="2:3" x14ac:dyDescent="0.35">
      <c r="B189733"/>
      <c r="C189733"/>
    </row>
    <row r="189734" spans="2:3" x14ac:dyDescent="0.35">
      <c r="B189734"/>
      <c r="C189734"/>
    </row>
    <row r="189735" spans="2:3" x14ac:dyDescent="0.35">
      <c r="B189735"/>
      <c r="C189735"/>
    </row>
    <row r="189736" spans="2:3" x14ac:dyDescent="0.35">
      <c r="B189736"/>
      <c r="C189736"/>
    </row>
    <row r="189737" spans="2:3" x14ac:dyDescent="0.35">
      <c r="B189737"/>
      <c r="C189737"/>
    </row>
    <row r="189738" spans="2:3" x14ac:dyDescent="0.35">
      <c r="B189738"/>
      <c r="C189738"/>
    </row>
    <row r="189739" spans="2:3" x14ac:dyDescent="0.35">
      <c r="B189739"/>
      <c r="C189739"/>
    </row>
    <row r="189740" spans="2:3" x14ac:dyDescent="0.35">
      <c r="B189740"/>
      <c r="C189740"/>
    </row>
    <row r="189741" spans="2:3" x14ac:dyDescent="0.35">
      <c r="B189741"/>
      <c r="C189741"/>
    </row>
    <row r="189742" spans="2:3" x14ac:dyDescent="0.35">
      <c r="B189742"/>
      <c r="C189742"/>
    </row>
    <row r="189743" spans="2:3" x14ac:dyDescent="0.35">
      <c r="B189743"/>
      <c r="C189743"/>
    </row>
    <row r="189744" spans="2:3" x14ac:dyDescent="0.35">
      <c r="B189744"/>
      <c r="C189744"/>
    </row>
    <row r="189745" spans="2:3" x14ac:dyDescent="0.35">
      <c r="B189745"/>
      <c r="C189745"/>
    </row>
    <row r="189746" spans="2:3" x14ac:dyDescent="0.35">
      <c r="B189746"/>
      <c r="C189746"/>
    </row>
    <row r="189747" spans="2:3" x14ac:dyDescent="0.35">
      <c r="B189747"/>
      <c r="C189747"/>
    </row>
    <row r="189748" spans="2:3" x14ac:dyDescent="0.35">
      <c r="B189748"/>
      <c r="C189748"/>
    </row>
    <row r="189749" spans="2:3" x14ac:dyDescent="0.35">
      <c r="B189749"/>
      <c r="C189749"/>
    </row>
    <row r="189750" spans="2:3" x14ac:dyDescent="0.35">
      <c r="B189750"/>
      <c r="C189750"/>
    </row>
    <row r="189751" spans="2:3" x14ac:dyDescent="0.35">
      <c r="B189751"/>
      <c r="C189751"/>
    </row>
    <row r="189752" spans="2:3" x14ac:dyDescent="0.35">
      <c r="B189752"/>
      <c r="C189752"/>
    </row>
    <row r="189753" spans="2:3" x14ac:dyDescent="0.35">
      <c r="B189753"/>
      <c r="C189753"/>
    </row>
    <row r="189754" spans="2:3" x14ac:dyDescent="0.35">
      <c r="B189754"/>
      <c r="C189754"/>
    </row>
    <row r="189755" spans="2:3" x14ac:dyDescent="0.35">
      <c r="B189755"/>
      <c r="C189755"/>
    </row>
    <row r="189756" spans="2:3" x14ac:dyDescent="0.35">
      <c r="B189756"/>
      <c r="C189756"/>
    </row>
    <row r="189757" spans="2:3" x14ac:dyDescent="0.35">
      <c r="B189757"/>
      <c r="C189757"/>
    </row>
    <row r="189758" spans="2:3" x14ac:dyDescent="0.35">
      <c r="B189758"/>
      <c r="C189758"/>
    </row>
    <row r="189759" spans="2:3" x14ac:dyDescent="0.35">
      <c r="B189759"/>
      <c r="C189759"/>
    </row>
    <row r="189760" spans="2:3" x14ac:dyDescent="0.35">
      <c r="B189760"/>
      <c r="C189760"/>
    </row>
    <row r="189761" spans="2:3" x14ac:dyDescent="0.35">
      <c r="B189761"/>
      <c r="C189761"/>
    </row>
    <row r="189762" spans="2:3" x14ac:dyDescent="0.35">
      <c r="B189762"/>
      <c r="C189762"/>
    </row>
    <row r="189763" spans="2:3" x14ac:dyDescent="0.35">
      <c r="B189763"/>
      <c r="C189763"/>
    </row>
    <row r="189764" spans="2:3" x14ac:dyDescent="0.35">
      <c r="B189764"/>
      <c r="C189764"/>
    </row>
    <row r="189765" spans="2:3" x14ac:dyDescent="0.35">
      <c r="B189765"/>
      <c r="C189765"/>
    </row>
    <row r="189766" spans="2:3" x14ac:dyDescent="0.35">
      <c r="B189766"/>
      <c r="C189766"/>
    </row>
    <row r="189767" spans="2:3" x14ac:dyDescent="0.35">
      <c r="B189767"/>
      <c r="C189767"/>
    </row>
    <row r="189768" spans="2:3" x14ac:dyDescent="0.35">
      <c r="B189768"/>
      <c r="C189768"/>
    </row>
    <row r="189769" spans="2:3" x14ac:dyDescent="0.35">
      <c r="B189769"/>
      <c r="C189769"/>
    </row>
    <row r="189770" spans="2:3" x14ac:dyDescent="0.35">
      <c r="B189770"/>
      <c r="C189770"/>
    </row>
    <row r="189771" spans="2:3" x14ac:dyDescent="0.35">
      <c r="B189771"/>
      <c r="C189771"/>
    </row>
    <row r="189772" spans="2:3" x14ac:dyDescent="0.35">
      <c r="B189772"/>
      <c r="C189772"/>
    </row>
    <row r="189773" spans="2:3" x14ac:dyDescent="0.35">
      <c r="B189773"/>
      <c r="C189773"/>
    </row>
    <row r="189774" spans="2:3" x14ac:dyDescent="0.35">
      <c r="B189774"/>
      <c r="C189774"/>
    </row>
    <row r="189775" spans="2:3" x14ac:dyDescent="0.35">
      <c r="B189775"/>
      <c r="C189775"/>
    </row>
    <row r="189776" spans="2:3" x14ac:dyDescent="0.35">
      <c r="B189776"/>
      <c r="C189776"/>
    </row>
    <row r="189777" spans="2:3" x14ac:dyDescent="0.35">
      <c r="B189777"/>
      <c r="C189777"/>
    </row>
    <row r="189778" spans="2:3" x14ac:dyDescent="0.35">
      <c r="B189778"/>
      <c r="C189778"/>
    </row>
    <row r="189779" spans="2:3" x14ac:dyDescent="0.35">
      <c r="B189779"/>
      <c r="C189779"/>
    </row>
    <row r="189780" spans="2:3" x14ac:dyDescent="0.35">
      <c r="B189780"/>
      <c r="C189780"/>
    </row>
    <row r="189781" spans="2:3" x14ac:dyDescent="0.35">
      <c r="B189781"/>
      <c r="C189781"/>
    </row>
    <row r="189782" spans="2:3" x14ac:dyDescent="0.35">
      <c r="B189782"/>
      <c r="C189782"/>
    </row>
    <row r="189783" spans="2:3" x14ac:dyDescent="0.35">
      <c r="B189783"/>
      <c r="C189783"/>
    </row>
    <row r="189784" spans="2:3" x14ac:dyDescent="0.35">
      <c r="B189784"/>
      <c r="C189784"/>
    </row>
    <row r="189785" spans="2:3" x14ac:dyDescent="0.35">
      <c r="B189785"/>
      <c r="C189785"/>
    </row>
    <row r="189786" spans="2:3" x14ac:dyDescent="0.35">
      <c r="B189786"/>
      <c r="C189786"/>
    </row>
    <row r="189787" spans="2:3" x14ac:dyDescent="0.35">
      <c r="B189787"/>
      <c r="C189787"/>
    </row>
    <row r="189788" spans="2:3" x14ac:dyDescent="0.35">
      <c r="B189788"/>
      <c r="C189788"/>
    </row>
    <row r="189789" spans="2:3" x14ac:dyDescent="0.35">
      <c r="B189789"/>
      <c r="C189789"/>
    </row>
    <row r="189790" spans="2:3" x14ac:dyDescent="0.35">
      <c r="B189790"/>
      <c r="C189790"/>
    </row>
    <row r="189791" spans="2:3" x14ac:dyDescent="0.35">
      <c r="B189791"/>
      <c r="C189791"/>
    </row>
    <row r="189792" spans="2:3" x14ac:dyDescent="0.35">
      <c r="B189792"/>
      <c r="C189792"/>
    </row>
    <row r="189793" spans="2:3" x14ac:dyDescent="0.35">
      <c r="B189793"/>
      <c r="C189793"/>
    </row>
    <row r="189794" spans="2:3" x14ac:dyDescent="0.35">
      <c r="B189794"/>
      <c r="C189794"/>
    </row>
    <row r="189795" spans="2:3" x14ac:dyDescent="0.35">
      <c r="B189795"/>
      <c r="C189795"/>
    </row>
    <row r="189796" spans="2:3" x14ac:dyDescent="0.35">
      <c r="B189796"/>
      <c r="C189796"/>
    </row>
    <row r="189797" spans="2:3" x14ac:dyDescent="0.35">
      <c r="B189797"/>
      <c r="C189797"/>
    </row>
    <row r="189798" spans="2:3" x14ac:dyDescent="0.35">
      <c r="B189798"/>
      <c r="C189798"/>
    </row>
    <row r="189799" spans="2:3" x14ac:dyDescent="0.35">
      <c r="B189799"/>
      <c r="C189799"/>
    </row>
    <row r="189800" spans="2:3" x14ac:dyDescent="0.35">
      <c r="B189800"/>
      <c r="C189800"/>
    </row>
    <row r="189801" spans="2:3" x14ac:dyDescent="0.35">
      <c r="B189801"/>
      <c r="C189801"/>
    </row>
    <row r="189802" spans="2:3" x14ac:dyDescent="0.35">
      <c r="B189802"/>
      <c r="C189802"/>
    </row>
    <row r="189803" spans="2:3" x14ac:dyDescent="0.35">
      <c r="B189803"/>
      <c r="C189803"/>
    </row>
    <row r="189804" spans="2:3" x14ac:dyDescent="0.35">
      <c r="B189804"/>
      <c r="C189804"/>
    </row>
    <row r="189805" spans="2:3" x14ac:dyDescent="0.35">
      <c r="B189805"/>
      <c r="C189805"/>
    </row>
    <row r="189806" spans="2:3" x14ac:dyDescent="0.35">
      <c r="B189806"/>
      <c r="C189806"/>
    </row>
    <row r="189807" spans="2:3" x14ac:dyDescent="0.35">
      <c r="B189807"/>
      <c r="C189807"/>
    </row>
    <row r="189808" spans="2:3" x14ac:dyDescent="0.35">
      <c r="B189808"/>
      <c r="C189808"/>
    </row>
    <row r="189809" spans="2:3" x14ac:dyDescent="0.35">
      <c r="B189809"/>
      <c r="C189809"/>
    </row>
    <row r="189810" spans="2:3" x14ac:dyDescent="0.35">
      <c r="B189810"/>
      <c r="C189810"/>
    </row>
    <row r="189811" spans="2:3" x14ac:dyDescent="0.35">
      <c r="B189811"/>
      <c r="C189811"/>
    </row>
    <row r="189812" spans="2:3" x14ac:dyDescent="0.35">
      <c r="B189812"/>
      <c r="C189812"/>
    </row>
    <row r="189813" spans="2:3" x14ac:dyDescent="0.35">
      <c r="B189813"/>
      <c r="C189813"/>
    </row>
    <row r="189814" spans="2:3" x14ac:dyDescent="0.35">
      <c r="B189814"/>
      <c r="C189814"/>
    </row>
    <row r="189815" spans="2:3" x14ac:dyDescent="0.35">
      <c r="B189815"/>
      <c r="C189815"/>
    </row>
    <row r="189816" spans="2:3" x14ac:dyDescent="0.35">
      <c r="B189816"/>
      <c r="C189816"/>
    </row>
    <row r="189817" spans="2:3" x14ac:dyDescent="0.35">
      <c r="B189817"/>
      <c r="C189817"/>
    </row>
    <row r="189818" spans="2:3" x14ac:dyDescent="0.35">
      <c r="B189818"/>
      <c r="C189818"/>
    </row>
    <row r="189819" spans="2:3" x14ac:dyDescent="0.35">
      <c r="B189819"/>
      <c r="C189819"/>
    </row>
    <row r="189820" spans="2:3" x14ac:dyDescent="0.35">
      <c r="B189820"/>
      <c r="C189820"/>
    </row>
    <row r="189821" spans="2:3" x14ac:dyDescent="0.35">
      <c r="B189821"/>
      <c r="C189821"/>
    </row>
    <row r="189822" spans="2:3" x14ac:dyDescent="0.35">
      <c r="B189822"/>
      <c r="C189822"/>
    </row>
    <row r="189823" spans="2:3" x14ac:dyDescent="0.35">
      <c r="B189823"/>
      <c r="C189823"/>
    </row>
    <row r="189824" spans="2:3" x14ac:dyDescent="0.35">
      <c r="B189824"/>
      <c r="C189824"/>
    </row>
    <row r="189825" spans="2:3" x14ac:dyDescent="0.35">
      <c r="B189825"/>
      <c r="C189825"/>
    </row>
    <row r="189826" spans="2:3" x14ac:dyDescent="0.35">
      <c r="B189826"/>
      <c r="C189826"/>
    </row>
    <row r="189827" spans="2:3" x14ac:dyDescent="0.35">
      <c r="B189827"/>
      <c r="C189827"/>
    </row>
    <row r="189828" spans="2:3" x14ac:dyDescent="0.35">
      <c r="B189828"/>
      <c r="C189828"/>
    </row>
    <row r="189829" spans="2:3" x14ac:dyDescent="0.35">
      <c r="B189829"/>
      <c r="C189829"/>
    </row>
    <row r="189830" spans="2:3" x14ac:dyDescent="0.35">
      <c r="B189830"/>
      <c r="C189830"/>
    </row>
    <row r="189831" spans="2:3" x14ac:dyDescent="0.35">
      <c r="B189831"/>
      <c r="C189831"/>
    </row>
    <row r="189832" spans="2:3" x14ac:dyDescent="0.35">
      <c r="B189832"/>
      <c r="C189832"/>
    </row>
    <row r="189833" spans="2:3" x14ac:dyDescent="0.35">
      <c r="B189833"/>
      <c r="C189833"/>
    </row>
    <row r="189834" spans="2:3" x14ac:dyDescent="0.35">
      <c r="B189834"/>
      <c r="C189834"/>
    </row>
    <row r="189835" spans="2:3" x14ac:dyDescent="0.35">
      <c r="B189835"/>
      <c r="C189835"/>
    </row>
    <row r="189836" spans="2:3" x14ac:dyDescent="0.35">
      <c r="B189836"/>
      <c r="C189836"/>
    </row>
    <row r="189837" spans="2:3" x14ac:dyDescent="0.35">
      <c r="B189837"/>
      <c r="C189837"/>
    </row>
    <row r="189838" spans="2:3" x14ac:dyDescent="0.35">
      <c r="B189838"/>
      <c r="C189838"/>
    </row>
    <row r="189839" spans="2:3" x14ac:dyDescent="0.35">
      <c r="B189839"/>
      <c r="C189839"/>
    </row>
    <row r="189840" spans="2:3" x14ac:dyDescent="0.35">
      <c r="B189840"/>
      <c r="C189840"/>
    </row>
    <row r="189841" spans="2:3" x14ac:dyDescent="0.35">
      <c r="B189841"/>
      <c r="C189841"/>
    </row>
    <row r="189842" spans="2:3" x14ac:dyDescent="0.35">
      <c r="B189842"/>
      <c r="C189842"/>
    </row>
    <row r="189843" spans="2:3" x14ac:dyDescent="0.35">
      <c r="B189843"/>
      <c r="C189843"/>
    </row>
    <row r="189844" spans="2:3" x14ac:dyDescent="0.35">
      <c r="B189844"/>
      <c r="C189844"/>
    </row>
    <row r="189845" spans="2:3" x14ac:dyDescent="0.35">
      <c r="B189845"/>
      <c r="C189845"/>
    </row>
    <row r="189846" spans="2:3" x14ac:dyDescent="0.35">
      <c r="B189846"/>
      <c r="C189846"/>
    </row>
    <row r="189847" spans="2:3" x14ac:dyDescent="0.35">
      <c r="B189847"/>
      <c r="C189847"/>
    </row>
    <row r="189848" spans="2:3" x14ac:dyDescent="0.35">
      <c r="B189848"/>
      <c r="C189848"/>
    </row>
    <row r="189849" spans="2:3" x14ac:dyDescent="0.35">
      <c r="B189849"/>
      <c r="C189849"/>
    </row>
    <row r="189850" spans="2:3" x14ac:dyDescent="0.35">
      <c r="B189850"/>
      <c r="C189850"/>
    </row>
    <row r="189851" spans="2:3" x14ac:dyDescent="0.35">
      <c r="B189851"/>
      <c r="C189851"/>
    </row>
    <row r="189852" spans="2:3" x14ac:dyDescent="0.35">
      <c r="B189852"/>
      <c r="C189852"/>
    </row>
    <row r="189853" spans="2:3" x14ac:dyDescent="0.35">
      <c r="B189853"/>
      <c r="C189853"/>
    </row>
    <row r="189854" spans="2:3" x14ac:dyDescent="0.35">
      <c r="B189854"/>
      <c r="C189854"/>
    </row>
    <row r="189855" spans="2:3" x14ac:dyDescent="0.35">
      <c r="B189855"/>
      <c r="C189855"/>
    </row>
    <row r="189856" spans="2:3" x14ac:dyDescent="0.35">
      <c r="B189856"/>
      <c r="C189856"/>
    </row>
    <row r="189857" spans="2:3" x14ac:dyDescent="0.35">
      <c r="B189857"/>
      <c r="C189857"/>
    </row>
    <row r="189858" spans="2:3" x14ac:dyDescent="0.35">
      <c r="B189858"/>
      <c r="C189858"/>
    </row>
    <row r="189859" spans="2:3" x14ac:dyDescent="0.35">
      <c r="B189859"/>
      <c r="C189859"/>
    </row>
    <row r="189860" spans="2:3" x14ac:dyDescent="0.35">
      <c r="B189860"/>
      <c r="C189860"/>
    </row>
    <row r="189861" spans="2:3" x14ac:dyDescent="0.35">
      <c r="B189861"/>
      <c r="C189861"/>
    </row>
    <row r="189862" spans="2:3" x14ac:dyDescent="0.35">
      <c r="B189862"/>
      <c r="C189862"/>
    </row>
    <row r="189863" spans="2:3" x14ac:dyDescent="0.35">
      <c r="B189863"/>
      <c r="C189863"/>
    </row>
    <row r="189864" spans="2:3" x14ac:dyDescent="0.35">
      <c r="B189864"/>
      <c r="C189864"/>
    </row>
    <row r="189865" spans="2:3" x14ac:dyDescent="0.35">
      <c r="B189865"/>
      <c r="C189865"/>
    </row>
    <row r="189866" spans="2:3" x14ac:dyDescent="0.35">
      <c r="B189866"/>
      <c r="C189866"/>
    </row>
    <row r="189867" spans="2:3" x14ac:dyDescent="0.35">
      <c r="B189867"/>
      <c r="C189867"/>
    </row>
    <row r="189868" spans="2:3" x14ac:dyDescent="0.35">
      <c r="B189868"/>
      <c r="C189868"/>
    </row>
    <row r="189869" spans="2:3" x14ac:dyDescent="0.35">
      <c r="B189869"/>
      <c r="C189869"/>
    </row>
    <row r="189870" spans="2:3" x14ac:dyDescent="0.35">
      <c r="B189870"/>
      <c r="C189870"/>
    </row>
    <row r="189871" spans="2:3" x14ac:dyDescent="0.35">
      <c r="B189871"/>
      <c r="C189871"/>
    </row>
    <row r="189872" spans="2:3" x14ac:dyDescent="0.35">
      <c r="B189872"/>
      <c r="C189872"/>
    </row>
    <row r="189873" spans="2:3" x14ac:dyDescent="0.35">
      <c r="B189873"/>
      <c r="C189873"/>
    </row>
    <row r="189874" spans="2:3" x14ac:dyDescent="0.35">
      <c r="B189874"/>
      <c r="C189874"/>
    </row>
    <row r="189875" spans="2:3" x14ac:dyDescent="0.35">
      <c r="B189875"/>
      <c r="C189875"/>
    </row>
    <row r="189876" spans="2:3" x14ac:dyDescent="0.35">
      <c r="B189876"/>
      <c r="C189876"/>
    </row>
    <row r="189877" spans="2:3" x14ac:dyDescent="0.35">
      <c r="B189877"/>
      <c r="C189877"/>
    </row>
    <row r="189878" spans="2:3" x14ac:dyDescent="0.35">
      <c r="B189878"/>
      <c r="C189878"/>
    </row>
    <row r="189879" spans="2:3" x14ac:dyDescent="0.35">
      <c r="B189879"/>
      <c r="C189879"/>
    </row>
    <row r="189880" spans="2:3" x14ac:dyDescent="0.35">
      <c r="B189880"/>
      <c r="C189880"/>
    </row>
    <row r="189881" spans="2:3" x14ac:dyDescent="0.35">
      <c r="B189881"/>
      <c r="C189881"/>
    </row>
    <row r="189882" spans="2:3" x14ac:dyDescent="0.35">
      <c r="B189882"/>
      <c r="C189882"/>
    </row>
    <row r="189883" spans="2:3" x14ac:dyDescent="0.35">
      <c r="B189883"/>
      <c r="C189883"/>
    </row>
    <row r="189884" spans="2:3" x14ac:dyDescent="0.35">
      <c r="B189884"/>
      <c r="C189884"/>
    </row>
    <row r="189885" spans="2:3" x14ac:dyDescent="0.35">
      <c r="B189885"/>
      <c r="C189885"/>
    </row>
    <row r="189886" spans="2:3" x14ac:dyDescent="0.35">
      <c r="B189886"/>
      <c r="C189886"/>
    </row>
    <row r="189887" spans="2:3" x14ac:dyDescent="0.35">
      <c r="B189887"/>
      <c r="C189887"/>
    </row>
    <row r="189888" spans="2:3" x14ac:dyDescent="0.35">
      <c r="B189888"/>
      <c r="C189888"/>
    </row>
    <row r="189889" spans="2:3" x14ac:dyDescent="0.35">
      <c r="B189889"/>
      <c r="C189889"/>
    </row>
    <row r="189890" spans="2:3" x14ac:dyDescent="0.35">
      <c r="B189890"/>
      <c r="C189890"/>
    </row>
    <row r="189891" spans="2:3" x14ac:dyDescent="0.35">
      <c r="B189891"/>
      <c r="C189891"/>
    </row>
    <row r="189892" spans="2:3" x14ac:dyDescent="0.35">
      <c r="B189892"/>
      <c r="C189892"/>
    </row>
    <row r="189893" spans="2:3" x14ac:dyDescent="0.35">
      <c r="B189893"/>
      <c r="C189893"/>
    </row>
    <row r="189894" spans="2:3" x14ac:dyDescent="0.35">
      <c r="B189894"/>
      <c r="C189894"/>
    </row>
    <row r="189895" spans="2:3" x14ac:dyDescent="0.35">
      <c r="B189895"/>
      <c r="C189895"/>
    </row>
    <row r="189896" spans="2:3" x14ac:dyDescent="0.35">
      <c r="B189896"/>
      <c r="C189896"/>
    </row>
    <row r="189897" spans="2:3" x14ac:dyDescent="0.35">
      <c r="B189897"/>
      <c r="C189897"/>
    </row>
    <row r="189898" spans="2:3" x14ac:dyDescent="0.35">
      <c r="B189898"/>
      <c r="C189898"/>
    </row>
    <row r="189899" spans="2:3" x14ac:dyDescent="0.35">
      <c r="B189899"/>
      <c r="C189899"/>
    </row>
    <row r="189900" spans="2:3" x14ac:dyDescent="0.35">
      <c r="B189900"/>
      <c r="C189900"/>
    </row>
    <row r="189901" spans="2:3" x14ac:dyDescent="0.35">
      <c r="B189901"/>
      <c r="C189901"/>
    </row>
    <row r="189902" spans="2:3" x14ac:dyDescent="0.35">
      <c r="B189902"/>
      <c r="C189902"/>
    </row>
    <row r="189903" spans="2:3" x14ac:dyDescent="0.35">
      <c r="B189903"/>
      <c r="C189903"/>
    </row>
    <row r="189904" spans="2:3" x14ac:dyDescent="0.35">
      <c r="B189904"/>
      <c r="C189904"/>
    </row>
    <row r="189905" spans="2:3" x14ac:dyDescent="0.35">
      <c r="B189905"/>
      <c r="C189905"/>
    </row>
    <row r="189906" spans="2:3" x14ac:dyDescent="0.35">
      <c r="B189906"/>
      <c r="C189906"/>
    </row>
    <row r="189907" spans="2:3" x14ac:dyDescent="0.35">
      <c r="B189907"/>
      <c r="C189907"/>
    </row>
    <row r="189908" spans="2:3" x14ac:dyDescent="0.35">
      <c r="B189908"/>
      <c r="C189908"/>
    </row>
    <row r="189909" spans="2:3" x14ac:dyDescent="0.35">
      <c r="B189909"/>
      <c r="C189909"/>
    </row>
    <row r="189910" spans="2:3" x14ac:dyDescent="0.35">
      <c r="B189910"/>
      <c r="C189910"/>
    </row>
    <row r="189911" spans="2:3" x14ac:dyDescent="0.35">
      <c r="B189911"/>
      <c r="C189911"/>
    </row>
    <row r="189912" spans="2:3" x14ac:dyDescent="0.35">
      <c r="B189912"/>
      <c r="C189912"/>
    </row>
    <row r="189913" spans="2:3" x14ac:dyDescent="0.35">
      <c r="B189913"/>
      <c r="C189913"/>
    </row>
    <row r="189914" spans="2:3" x14ac:dyDescent="0.35">
      <c r="B189914"/>
      <c r="C189914"/>
    </row>
    <row r="189915" spans="2:3" x14ac:dyDescent="0.35">
      <c r="B189915"/>
      <c r="C189915"/>
    </row>
    <row r="189916" spans="2:3" x14ac:dyDescent="0.35">
      <c r="B189916"/>
      <c r="C189916"/>
    </row>
    <row r="189917" spans="2:3" x14ac:dyDescent="0.35">
      <c r="B189917"/>
      <c r="C189917"/>
    </row>
    <row r="189918" spans="2:3" x14ac:dyDescent="0.35">
      <c r="B189918"/>
      <c r="C189918"/>
    </row>
    <row r="189919" spans="2:3" x14ac:dyDescent="0.35">
      <c r="B189919"/>
      <c r="C189919"/>
    </row>
    <row r="189920" spans="2:3" x14ac:dyDescent="0.35">
      <c r="B189920"/>
      <c r="C189920"/>
    </row>
    <row r="189921" spans="2:3" x14ac:dyDescent="0.35">
      <c r="B189921"/>
      <c r="C189921"/>
    </row>
    <row r="189922" spans="2:3" x14ac:dyDescent="0.35">
      <c r="B189922"/>
      <c r="C189922"/>
    </row>
    <row r="189923" spans="2:3" x14ac:dyDescent="0.35">
      <c r="B189923"/>
      <c r="C189923"/>
    </row>
    <row r="189924" spans="2:3" x14ac:dyDescent="0.35">
      <c r="B189924"/>
      <c r="C189924"/>
    </row>
    <row r="189925" spans="2:3" x14ac:dyDescent="0.35">
      <c r="B189925"/>
      <c r="C189925"/>
    </row>
    <row r="189926" spans="2:3" x14ac:dyDescent="0.35">
      <c r="B189926"/>
      <c r="C189926"/>
    </row>
    <row r="189927" spans="2:3" x14ac:dyDescent="0.35">
      <c r="B189927"/>
      <c r="C189927"/>
    </row>
    <row r="189928" spans="2:3" x14ac:dyDescent="0.35">
      <c r="B189928"/>
      <c r="C189928"/>
    </row>
    <row r="189929" spans="2:3" x14ac:dyDescent="0.35">
      <c r="B189929"/>
      <c r="C189929"/>
    </row>
    <row r="189930" spans="2:3" x14ac:dyDescent="0.35">
      <c r="B189930"/>
      <c r="C189930"/>
    </row>
    <row r="189931" spans="2:3" x14ac:dyDescent="0.35">
      <c r="B189931"/>
      <c r="C189931"/>
    </row>
    <row r="189932" spans="2:3" x14ac:dyDescent="0.35">
      <c r="B189932"/>
      <c r="C189932"/>
    </row>
    <row r="189933" spans="2:3" x14ac:dyDescent="0.35">
      <c r="B189933"/>
      <c r="C189933"/>
    </row>
    <row r="189934" spans="2:3" x14ac:dyDescent="0.35">
      <c r="B189934"/>
      <c r="C189934"/>
    </row>
    <row r="189935" spans="2:3" x14ac:dyDescent="0.35">
      <c r="B189935"/>
      <c r="C189935"/>
    </row>
    <row r="189936" spans="2:3" x14ac:dyDescent="0.35">
      <c r="B189936"/>
      <c r="C189936"/>
    </row>
    <row r="189937" spans="2:3" x14ac:dyDescent="0.35">
      <c r="B189937"/>
      <c r="C189937"/>
    </row>
    <row r="189938" spans="2:3" x14ac:dyDescent="0.35">
      <c r="B189938"/>
      <c r="C189938"/>
    </row>
    <row r="189939" spans="2:3" x14ac:dyDescent="0.35">
      <c r="B189939"/>
      <c r="C189939"/>
    </row>
    <row r="189940" spans="2:3" x14ac:dyDescent="0.35">
      <c r="B189940"/>
      <c r="C189940"/>
    </row>
    <row r="189941" spans="2:3" x14ac:dyDescent="0.35">
      <c r="B189941"/>
      <c r="C189941"/>
    </row>
    <row r="189942" spans="2:3" x14ac:dyDescent="0.35">
      <c r="B189942"/>
      <c r="C189942"/>
    </row>
    <row r="189943" spans="2:3" x14ac:dyDescent="0.35">
      <c r="B189943"/>
      <c r="C189943"/>
    </row>
    <row r="189944" spans="2:3" x14ac:dyDescent="0.35">
      <c r="B189944"/>
      <c r="C189944"/>
    </row>
    <row r="189945" spans="2:3" x14ac:dyDescent="0.35">
      <c r="B189945"/>
      <c r="C189945"/>
    </row>
    <row r="189946" spans="2:3" x14ac:dyDescent="0.35">
      <c r="B189946"/>
      <c r="C189946"/>
    </row>
    <row r="189947" spans="2:3" x14ac:dyDescent="0.35">
      <c r="B189947"/>
      <c r="C189947"/>
    </row>
    <row r="189948" spans="2:3" x14ac:dyDescent="0.35">
      <c r="B189948"/>
      <c r="C189948"/>
    </row>
    <row r="189949" spans="2:3" x14ac:dyDescent="0.35">
      <c r="B189949"/>
      <c r="C189949"/>
    </row>
    <row r="189950" spans="2:3" x14ac:dyDescent="0.35">
      <c r="B189950"/>
      <c r="C189950"/>
    </row>
    <row r="189951" spans="2:3" x14ac:dyDescent="0.35">
      <c r="B189951"/>
      <c r="C189951"/>
    </row>
    <row r="189952" spans="2:3" x14ac:dyDescent="0.35">
      <c r="B189952"/>
      <c r="C189952"/>
    </row>
    <row r="189953" spans="2:3" x14ac:dyDescent="0.35">
      <c r="B189953"/>
      <c r="C189953"/>
    </row>
    <row r="189954" spans="2:3" x14ac:dyDescent="0.35">
      <c r="B189954"/>
      <c r="C189954"/>
    </row>
    <row r="189955" spans="2:3" x14ac:dyDescent="0.35">
      <c r="B189955"/>
      <c r="C189955"/>
    </row>
    <row r="189956" spans="2:3" x14ac:dyDescent="0.35">
      <c r="B189956"/>
      <c r="C189956"/>
    </row>
    <row r="189957" spans="2:3" x14ac:dyDescent="0.35">
      <c r="B189957"/>
      <c r="C189957"/>
    </row>
    <row r="189958" spans="2:3" x14ac:dyDescent="0.35">
      <c r="B189958"/>
      <c r="C189958"/>
    </row>
    <row r="189959" spans="2:3" x14ac:dyDescent="0.35">
      <c r="B189959"/>
      <c r="C189959"/>
    </row>
    <row r="189960" spans="2:3" x14ac:dyDescent="0.35">
      <c r="B189960"/>
      <c r="C189960"/>
    </row>
    <row r="189961" spans="2:3" x14ac:dyDescent="0.35">
      <c r="B189961"/>
      <c r="C189961"/>
    </row>
    <row r="189962" spans="2:3" x14ac:dyDescent="0.35">
      <c r="B189962"/>
      <c r="C189962"/>
    </row>
    <row r="189963" spans="2:3" x14ac:dyDescent="0.35">
      <c r="B189963"/>
      <c r="C189963"/>
    </row>
    <row r="189964" spans="2:3" x14ac:dyDescent="0.35">
      <c r="B189964"/>
      <c r="C189964"/>
    </row>
    <row r="189965" spans="2:3" x14ac:dyDescent="0.35">
      <c r="B189965"/>
      <c r="C189965"/>
    </row>
    <row r="189966" spans="2:3" x14ac:dyDescent="0.35">
      <c r="B189966"/>
      <c r="C189966"/>
    </row>
    <row r="189967" spans="2:3" x14ac:dyDescent="0.35">
      <c r="B189967"/>
      <c r="C189967"/>
    </row>
    <row r="189968" spans="2:3" x14ac:dyDescent="0.35">
      <c r="B189968"/>
      <c r="C189968"/>
    </row>
    <row r="189969" spans="2:3" x14ac:dyDescent="0.35">
      <c r="B189969"/>
      <c r="C189969"/>
    </row>
    <row r="189970" spans="2:3" x14ac:dyDescent="0.35">
      <c r="B189970"/>
      <c r="C189970"/>
    </row>
    <row r="189971" spans="2:3" x14ac:dyDescent="0.35">
      <c r="B189971"/>
      <c r="C189971"/>
    </row>
    <row r="189972" spans="2:3" x14ac:dyDescent="0.35">
      <c r="B189972"/>
      <c r="C189972"/>
    </row>
    <row r="189973" spans="2:3" x14ac:dyDescent="0.35">
      <c r="B189973"/>
      <c r="C189973"/>
    </row>
    <row r="189974" spans="2:3" x14ac:dyDescent="0.35">
      <c r="B189974"/>
      <c r="C189974"/>
    </row>
    <row r="189975" spans="2:3" x14ac:dyDescent="0.35">
      <c r="B189975"/>
      <c r="C189975"/>
    </row>
    <row r="189976" spans="2:3" x14ac:dyDescent="0.35">
      <c r="B189976"/>
      <c r="C189976"/>
    </row>
    <row r="189977" spans="2:3" x14ac:dyDescent="0.35">
      <c r="B189977"/>
      <c r="C189977"/>
    </row>
    <row r="189978" spans="2:3" x14ac:dyDescent="0.35">
      <c r="B189978"/>
      <c r="C189978"/>
    </row>
    <row r="189979" spans="2:3" x14ac:dyDescent="0.35">
      <c r="B189979"/>
      <c r="C189979"/>
    </row>
    <row r="189980" spans="2:3" x14ac:dyDescent="0.35">
      <c r="B189980"/>
      <c r="C189980"/>
    </row>
    <row r="189981" spans="2:3" x14ac:dyDescent="0.35">
      <c r="B189981"/>
      <c r="C189981"/>
    </row>
    <row r="189982" spans="2:3" x14ac:dyDescent="0.35">
      <c r="B189982"/>
      <c r="C189982"/>
    </row>
    <row r="189983" spans="2:3" x14ac:dyDescent="0.35">
      <c r="B189983"/>
      <c r="C189983"/>
    </row>
    <row r="189984" spans="2:3" x14ac:dyDescent="0.35">
      <c r="B189984"/>
      <c r="C189984"/>
    </row>
    <row r="189985" spans="2:3" x14ac:dyDescent="0.35">
      <c r="B189985"/>
      <c r="C189985"/>
    </row>
    <row r="189986" spans="2:3" x14ac:dyDescent="0.35">
      <c r="B189986"/>
      <c r="C189986"/>
    </row>
    <row r="189987" spans="2:3" x14ac:dyDescent="0.35">
      <c r="B189987"/>
      <c r="C189987"/>
    </row>
    <row r="189988" spans="2:3" x14ac:dyDescent="0.35">
      <c r="B189988"/>
      <c r="C189988"/>
    </row>
    <row r="189989" spans="2:3" x14ac:dyDescent="0.35">
      <c r="B189989"/>
      <c r="C189989"/>
    </row>
    <row r="189990" spans="2:3" x14ac:dyDescent="0.35">
      <c r="B189990"/>
      <c r="C189990"/>
    </row>
    <row r="189991" spans="2:3" x14ac:dyDescent="0.35">
      <c r="B189991"/>
      <c r="C189991"/>
    </row>
    <row r="189992" spans="2:3" x14ac:dyDescent="0.35">
      <c r="B189992"/>
      <c r="C189992"/>
    </row>
    <row r="189993" spans="2:3" x14ac:dyDescent="0.35">
      <c r="B189993"/>
      <c r="C189993"/>
    </row>
    <row r="189994" spans="2:3" x14ac:dyDescent="0.35">
      <c r="B189994"/>
      <c r="C189994"/>
    </row>
    <row r="189995" spans="2:3" x14ac:dyDescent="0.35">
      <c r="B189995"/>
      <c r="C189995"/>
    </row>
    <row r="189996" spans="2:3" x14ac:dyDescent="0.35">
      <c r="B189996"/>
      <c r="C189996"/>
    </row>
    <row r="189997" spans="2:3" x14ac:dyDescent="0.35">
      <c r="B189997"/>
      <c r="C189997"/>
    </row>
    <row r="189998" spans="2:3" x14ac:dyDescent="0.35">
      <c r="B189998"/>
      <c r="C189998"/>
    </row>
    <row r="189999" spans="2:3" x14ac:dyDescent="0.35">
      <c r="B189999"/>
      <c r="C189999"/>
    </row>
    <row r="190000" spans="2:3" x14ac:dyDescent="0.35">
      <c r="B190000"/>
      <c r="C190000"/>
    </row>
    <row r="190001" spans="2:3" x14ac:dyDescent="0.35">
      <c r="B190001"/>
      <c r="C190001"/>
    </row>
    <row r="190002" spans="2:3" x14ac:dyDescent="0.35">
      <c r="B190002"/>
      <c r="C190002"/>
    </row>
    <row r="190003" spans="2:3" x14ac:dyDescent="0.35">
      <c r="B190003"/>
      <c r="C190003"/>
    </row>
    <row r="190004" spans="2:3" x14ac:dyDescent="0.35">
      <c r="B190004"/>
      <c r="C190004"/>
    </row>
    <row r="190005" spans="2:3" x14ac:dyDescent="0.35">
      <c r="B190005"/>
      <c r="C190005"/>
    </row>
    <row r="190006" spans="2:3" x14ac:dyDescent="0.35">
      <c r="B190006"/>
      <c r="C190006"/>
    </row>
    <row r="190007" spans="2:3" x14ac:dyDescent="0.35">
      <c r="B190007"/>
      <c r="C190007"/>
    </row>
    <row r="190008" spans="2:3" x14ac:dyDescent="0.35">
      <c r="B190008"/>
      <c r="C190008"/>
    </row>
    <row r="190009" spans="2:3" x14ac:dyDescent="0.35">
      <c r="B190009"/>
      <c r="C190009"/>
    </row>
    <row r="190010" spans="2:3" x14ac:dyDescent="0.35">
      <c r="B190010"/>
      <c r="C190010"/>
    </row>
    <row r="190011" spans="2:3" x14ac:dyDescent="0.35">
      <c r="B190011"/>
      <c r="C190011"/>
    </row>
    <row r="190012" spans="2:3" x14ac:dyDescent="0.35">
      <c r="B190012"/>
      <c r="C190012"/>
    </row>
    <row r="190013" spans="2:3" x14ac:dyDescent="0.35">
      <c r="B190013"/>
      <c r="C190013"/>
    </row>
    <row r="190014" spans="2:3" x14ac:dyDescent="0.35">
      <c r="B190014"/>
      <c r="C190014"/>
    </row>
    <row r="190015" spans="2:3" x14ac:dyDescent="0.35">
      <c r="B190015"/>
      <c r="C190015"/>
    </row>
    <row r="190016" spans="2:3" x14ac:dyDescent="0.35">
      <c r="B190016"/>
      <c r="C190016"/>
    </row>
    <row r="190017" spans="2:3" x14ac:dyDescent="0.35">
      <c r="B190017"/>
      <c r="C190017"/>
    </row>
    <row r="190018" spans="2:3" x14ac:dyDescent="0.35">
      <c r="B190018"/>
      <c r="C190018"/>
    </row>
    <row r="190019" spans="2:3" x14ac:dyDescent="0.35">
      <c r="B190019"/>
      <c r="C190019"/>
    </row>
    <row r="190020" spans="2:3" x14ac:dyDescent="0.35">
      <c r="B190020"/>
      <c r="C190020"/>
    </row>
    <row r="190021" spans="2:3" x14ac:dyDescent="0.35">
      <c r="B190021"/>
      <c r="C190021"/>
    </row>
    <row r="190022" spans="2:3" x14ac:dyDescent="0.35">
      <c r="B190022"/>
      <c r="C190022"/>
    </row>
    <row r="190023" spans="2:3" x14ac:dyDescent="0.35">
      <c r="B190023"/>
      <c r="C190023"/>
    </row>
    <row r="190024" spans="2:3" x14ac:dyDescent="0.35">
      <c r="B190024"/>
      <c r="C190024"/>
    </row>
    <row r="190025" spans="2:3" x14ac:dyDescent="0.35">
      <c r="B190025"/>
      <c r="C190025"/>
    </row>
    <row r="190026" spans="2:3" x14ac:dyDescent="0.35">
      <c r="B190026"/>
      <c r="C190026"/>
    </row>
    <row r="190027" spans="2:3" x14ac:dyDescent="0.35">
      <c r="B190027"/>
      <c r="C190027"/>
    </row>
    <row r="190028" spans="2:3" x14ac:dyDescent="0.35">
      <c r="B190028"/>
      <c r="C190028"/>
    </row>
    <row r="190029" spans="2:3" x14ac:dyDescent="0.35">
      <c r="B190029"/>
      <c r="C190029"/>
    </row>
    <row r="190030" spans="2:3" x14ac:dyDescent="0.35">
      <c r="B190030"/>
      <c r="C190030"/>
    </row>
    <row r="190031" spans="2:3" x14ac:dyDescent="0.35">
      <c r="B190031"/>
      <c r="C190031"/>
    </row>
    <row r="190032" spans="2:3" x14ac:dyDescent="0.35">
      <c r="B190032"/>
      <c r="C190032"/>
    </row>
    <row r="190033" spans="2:3" x14ac:dyDescent="0.35">
      <c r="B190033"/>
      <c r="C190033"/>
    </row>
    <row r="190034" spans="2:3" x14ac:dyDescent="0.35">
      <c r="B190034"/>
      <c r="C190034"/>
    </row>
    <row r="190035" spans="2:3" x14ac:dyDescent="0.35">
      <c r="B190035"/>
      <c r="C190035"/>
    </row>
    <row r="190036" spans="2:3" x14ac:dyDescent="0.35">
      <c r="B190036"/>
      <c r="C190036"/>
    </row>
    <row r="190037" spans="2:3" x14ac:dyDescent="0.35">
      <c r="B190037"/>
      <c r="C190037"/>
    </row>
    <row r="190038" spans="2:3" x14ac:dyDescent="0.35">
      <c r="B190038"/>
      <c r="C190038"/>
    </row>
    <row r="190039" spans="2:3" x14ac:dyDescent="0.35">
      <c r="B190039"/>
      <c r="C190039"/>
    </row>
    <row r="190040" spans="2:3" x14ac:dyDescent="0.35">
      <c r="B190040"/>
      <c r="C190040"/>
    </row>
    <row r="190041" spans="2:3" x14ac:dyDescent="0.35">
      <c r="B190041"/>
      <c r="C190041"/>
    </row>
    <row r="190042" spans="2:3" x14ac:dyDescent="0.35">
      <c r="B190042"/>
      <c r="C190042"/>
    </row>
    <row r="190043" spans="2:3" x14ac:dyDescent="0.35">
      <c r="B190043"/>
      <c r="C190043"/>
    </row>
    <row r="190044" spans="2:3" x14ac:dyDescent="0.35">
      <c r="B190044"/>
      <c r="C190044"/>
    </row>
    <row r="190045" spans="2:3" x14ac:dyDescent="0.35">
      <c r="B190045"/>
      <c r="C190045"/>
    </row>
    <row r="190046" spans="2:3" x14ac:dyDescent="0.35">
      <c r="B190046"/>
      <c r="C190046"/>
    </row>
    <row r="190047" spans="2:3" x14ac:dyDescent="0.35">
      <c r="B190047"/>
      <c r="C190047"/>
    </row>
    <row r="190048" spans="2:3" x14ac:dyDescent="0.35">
      <c r="B190048"/>
      <c r="C190048"/>
    </row>
    <row r="190049" spans="2:3" x14ac:dyDescent="0.35">
      <c r="B190049"/>
      <c r="C190049"/>
    </row>
    <row r="190050" spans="2:3" x14ac:dyDescent="0.35">
      <c r="B190050"/>
      <c r="C190050"/>
    </row>
    <row r="190051" spans="2:3" x14ac:dyDescent="0.35">
      <c r="B190051"/>
      <c r="C190051"/>
    </row>
    <row r="190052" spans="2:3" x14ac:dyDescent="0.35">
      <c r="B190052"/>
      <c r="C190052"/>
    </row>
    <row r="190053" spans="2:3" x14ac:dyDescent="0.35">
      <c r="B190053"/>
      <c r="C190053"/>
    </row>
    <row r="190054" spans="2:3" x14ac:dyDescent="0.35">
      <c r="B190054"/>
      <c r="C190054"/>
    </row>
    <row r="190055" spans="2:3" x14ac:dyDescent="0.35">
      <c r="B190055"/>
      <c r="C190055"/>
    </row>
    <row r="190056" spans="2:3" x14ac:dyDescent="0.35">
      <c r="B190056"/>
      <c r="C190056"/>
    </row>
    <row r="190057" spans="2:3" x14ac:dyDescent="0.35">
      <c r="B190057"/>
      <c r="C190057"/>
    </row>
    <row r="190058" spans="2:3" x14ac:dyDescent="0.35">
      <c r="B190058"/>
      <c r="C190058"/>
    </row>
    <row r="190059" spans="2:3" x14ac:dyDescent="0.35">
      <c r="B190059"/>
      <c r="C190059"/>
    </row>
    <row r="190060" spans="2:3" x14ac:dyDescent="0.35">
      <c r="B190060"/>
      <c r="C190060"/>
    </row>
    <row r="190061" spans="2:3" x14ac:dyDescent="0.35">
      <c r="B190061"/>
      <c r="C190061"/>
    </row>
    <row r="190062" spans="2:3" x14ac:dyDescent="0.35">
      <c r="B190062"/>
      <c r="C190062"/>
    </row>
    <row r="190063" spans="2:3" x14ac:dyDescent="0.35">
      <c r="B190063"/>
      <c r="C190063"/>
    </row>
    <row r="190064" spans="2:3" x14ac:dyDescent="0.35">
      <c r="B190064"/>
      <c r="C190064"/>
    </row>
    <row r="190065" spans="2:3" x14ac:dyDescent="0.35">
      <c r="B190065"/>
      <c r="C190065"/>
    </row>
    <row r="190066" spans="2:3" x14ac:dyDescent="0.35">
      <c r="B190066"/>
      <c r="C190066"/>
    </row>
    <row r="190067" spans="2:3" x14ac:dyDescent="0.35">
      <c r="B190067"/>
      <c r="C190067"/>
    </row>
    <row r="190068" spans="2:3" x14ac:dyDescent="0.35">
      <c r="B190068"/>
      <c r="C190068"/>
    </row>
    <row r="190069" spans="2:3" x14ac:dyDescent="0.35">
      <c r="B190069"/>
      <c r="C190069"/>
    </row>
    <row r="190070" spans="2:3" x14ac:dyDescent="0.35">
      <c r="B190070"/>
      <c r="C190070"/>
    </row>
    <row r="190071" spans="2:3" x14ac:dyDescent="0.35">
      <c r="B190071"/>
      <c r="C190071"/>
    </row>
    <row r="190072" spans="2:3" x14ac:dyDescent="0.35">
      <c r="B190072"/>
      <c r="C190072"/>
    </row>
    <row r="190073" spans="2:3" x14ac:dyDescent="0.35">
      <c r="B190073"/>
      <c r="C190073"/>
    </row>
    <row r="190074" spans="2:3" x14ac:dyDescent="0.35">
      <c r="B190074"/>
      <c r="C190074"/>
    </row>
    <row r="190075" spans="2:3" x14ac:dyDescent="0.35">
      <c r="B190075"/>
      <c r="C190075"/>
    </row>
    <row r="190076" spans="2:3" x14ac:dyDescent="0.35">
      <c r="B190076"/>
      <c r="C190076"/>
    </row>
    <row r="190077" spans="2:3" x14ac:dyDescent="0.35">
      <c r="B190077"/>
      <c r="C190077"/>
    </row>
    <row r="190078" spans="2:3" x14ac:dyDescent="0.35">
      <c r="B190078"/>
      <c r="C190078"/>
    </row>
    <row r="190079" spans="2:3" x14ac:dyDescent="0.35">
      <c r="B190079"/>
      <c r="C190079"/>
    </row>
    <row r="190080" spans="2:3" x14ac:dyDescent="0.35">
      <c r="B190080"/>
      <c r="C190080"/>
    </row>
    <row r="190081" spans="2:3" x14ac:dyDescent="0.35">
      <c r="B190081"/>
      <c r="C190081"/>
    </row>
    <row r="190082" spans="2:3" x14ac:dyDescent="0.35">
      <c r="B190082"/>
      <c r="C190082"/>
    </row>
    <row r="190083" spans="2:3" x14ac:dyDescent="0.35">
      <c r="B190083"/>
      <c r="C190083"/>
    </row>
    <row r="190084" spans="2:3" x14ac:dyDescent="0.35">
      <c r="B190084"/>
      <c r="C190084"/>
    </row>
    <row r="190085" spans="2:3" x14ac:dyDescent="0.35">
      <c r="B190085"/>
      <c r="C190085"/>
    </row>
    <row r="190086" spans="2:3" x14ac:dyDescent="0.35">
      <c r="B190086"/>
      <c r="C190086"/>
    </row>
    <row r="190087" spans="2:3" x14ac:dyDescent="0.35">
      <c r="B190087"/>
      <c r="C190087"/>
    </row>
    <row r="190088" spans="2:3" x14ac:dyDescent="0.35">
      <c r="B190088"/>
      <c r="C190088"/>
    </row>
    <row r="190089" spans="2:3" x14ac:dyDescent="0.35">
      <c r="B190089"/>
      <c r="C190089"/>
    </row>
    <row r="190090" spans="2:3" x14ac:dyDescent="0.35">
      <c r="B190090"/>
      <c r="C190090"/>
    </row>
    <row r="190091" spans="2:3" x14ac:dyDescent="0.35">
      <c r="B190091"/>
      <c r="C190091"/>
    </row>
    <row r="190092" spans="2:3" x14ac:dyDescent="0.35">
      <c r="B190092"/>
      <c r="C190092"/>
    </row>
    <row r="190093" spans="2:3" x14ac:dyDescent="0.35">
      <c r="B190093"/>
      <c r="C190093"/>
    </row>
    <row r="190094" spans="2:3" x14ac:dyDescent="0.35">
      <c r="B190094"/>
      <c r="C190094"/>
    </row>
    <row r="190095" spans="2:3" x14ac:dyDescent="0.35">
      <c r="B190095"/>
      <c r="C190095"/>
    </row>
    <row r="190096" spans="2:3" x14ac:dyDescent="0.35">
      <c r="B190096"/>
      <c r="C190096"/>
    </row>
    <row r="190097" spans="2:3" x14ac:dyDescent="0.35">
      <c r="B190097"/>
      <c r="C190097"/>
    </row>
    <row r="190098" spans="2:3" x14ac:dyDescent="0.35">
      <c r="B190098"/>
      <c r="C190098"/>
    </row>
    <row r="190099" spans="2:3" x14ac:dyDescent="0.35">
      <c r="B190099"/>
      <c r="C190099"/>
    </row>
    <row r="190100" spans="2:3" x14ac:dyDescent="0.35">
      <c r="B190100"/>
      <c r="C190100"/>
    </row>
    <row r="190101" spans="2:3" x14ac:dyDescent="0.35">
      <c r="B190101"/>
      <c r="C190101"/>
    </row>
    <row r="190102" spans="2:3" x14ac:dyDescent="0.35">
      <c r="B190102"/>
      <c r="C190102"/>
    </row>
    <row r="190103" spans="2:3" x14ac:dyDescent="0.35">
      <c r="B190103"/>
      <c r="C190103"/>
    </row>
    <row r="190104" spans="2:3" x14ac:dyDescent="0.35">
      <c r="B190104"/>
      <c r="C190104"/>
    </row>
    <row r="190105" spans="2:3" x14ac:dyDescent="0.35">
      <c r="B190105"/>
      <c r="C190105"/>
    </row>
    <row r="190106" spans="2:3" x14ac:dyDescent="0.35">
      <c r="B190106"/>
      <c r="C190106"/>
    </row>
    <row r="190107" spans="2:3" x14ac:dyDescent="0.35">
      <c r="B190107"/>
      <c r="C190107"/>
    </row>
    <row r="190108" spans="2:3" x14ac:dyDescent="0.35">
      <c r="B190108"/>
      <c r="C190108"/>
    </row>
    <row r="190109" spans="2:3" x14ac:dyDescent="0.35">
      <c r="B190109"/>
      <c r="C190109"/>
    </row>
    <row r="190110" spans="2:3" x14ac:dyDescent="0.35">
      <c r="B190110"/>
      <c r="C190110"/>
    </row>
    <row r="190111" spans="2:3" x14ac:dyDescent="0.35">
      <c r="B190111"/>
      <c r="C190111"/>
    </row>
    <row r="190112" spans="2:3" x14ac:dyDescent="0.35">
      <c r="B190112"/>
      <c r="C190112"/>
    </row>
    <row r="190113" spans="2:3" x14ac:dyDescent="0.35">
      <c r="B190113"/>
      <c r="C190113"/>
    </row>
    <row r="190114" spans="2:3" x14ac:dyDescent="0.35">
      <c r="B190114"/>
      <c r="C190114"/>
    </row>
    <row r="190115" spans="2:3" x14ac:dyDescent="0.35">
      <c r="B190115"/>
      <c r="C190115"/>
    </row>
    <row r="190116" spans="2:3" x14ac:dyDescent="0.35">
      <c r="B190116"/>
      <c r="C190116"/>
    </row>
    <row r="190117" spans="2:3" x14ac:dyDescent="0.35">
      <c r="B190117"/>
      <c r="C190117"/>
    </row>
    <row r="190118" spans="2:3" x14ac:dyDescent="0.35">
      <c r="B190118"/>
      <c r="C190118"/>
    </row>
    <row r="190119" spans="2:3" x14ac:dyDescent="0.35">
      <c r="B190119"/>
      <c r="C190119"/>
    </row>
    <row r="190120" spans="2:3" x14ac:dyDescent="0.35">
      <c r="B190120"/>
      <c r="C190120"/>
    </row>
    <row r="190121" spans="2:3" x14ac:dyDescent="0.35">
      <c r="B190121"/>
      <c r="C190121"/>
    </row>
    <row r="190122" spans="2:3" x14ac:dyDescent="0.35">
      <c r="B190122"/>
      <c r="C190122"/>
    </row>
    <row r="190123" spans="2:3" x14ac:dyDescent="0.35">
      <c r="B190123"/>
      <c r="C190123"/>
    </row>
    <row r="190124" spans="2:3" x14ac:dyDescent="0.35">
      <c r="B190124"/>
      <c r="C190124"/>
    </row>
    <row r="190125" spans="2:3" x14ac:dyDescent="0.35">
      <c r="B190125"/>
      <c r="C190125"/>
    </row>
    <row r="190126" spans="2:3" x14ac:dyDescent="0.35">
      <c r="B190126"/>
      <c r="C190126"/>
    </row>
    <row r="190127" spans="2:3" x14ac:dyDescent="0.35">
      <c r="B190127"/>
      <c r="C190127"/>
    </row>
    <row r="190128" spans="2:3" x14ac:dyDescent="0.35">
      <c r="B190128"/>
      <c r="C190128"/>
    </row>
    <row r="190129" spans="2:3" x14ac:dyDescent="0.35">
      <c r="B190129"/>
      <c r="C190129"/>
    </row>
    <row r="190130" spans="2:3" x14ac:dyDescent="0.35">
      <c r="B190130"/>
      <c r="C190130"/>
    </row>
    <row r="190131" spans="2:3" x14ac:dyDescent="0.35">
      <c r="B190131"/>
      <c r="C190131"/>
    </row>
    <row r="190132" spans="2:3" x14ac:dyDescent="0.35">
      <c r="B190132"/>
      <c r="C190132"/>
    </row>
    <row r="190133" spans="2:3" x14ac:dyDescent="0.35">
      <c r="B190133"/>
      <c r="C190133"/>
    </row>
    <row r="190134" spans="2:3" x14ac:dyDescent="0.35">
      <c r="B190134"/>
      <c r="C190134"/>
    </row>
    <row r="190135" spans="2:3" x14ac:dyDescent="0.35">
      <c r="B190135"/>
      <c r="C190135"/>
    </row>
    <row r="190136" spans="2:3" x14ac:dyDescent="0.35">
      <c r="B190136"/>
      <c r="C190136"/>
    </row>
    <row r="190137" spans="2:3" x14ac:dyDescent="0.35">
      <c r="B190137"/>
      <c r="C190137"/>
    </row>
    <row r="190138" spans="2:3" x14ac:dyDescent="0.35">
      <c r="B190138"/>
      <c r="C190138"/>
    </row>
    <row r="190139" spans="2:3" x14ac:dyDescent="0.35">
      <c r="B190139"/>
      <c r="C190139"/>
    </row>
    <row r="190140" spans="2:3" x14ac:dyDescent="0.35">
      <c r="B190140"/>
      <c r="C190140"/>
    </row>
    <row r="190141" spans="2:3" x14ac:dyDescent="0.35">
      <c r="B190141"/>
      <c r="C190141"/>
    </row>
    <row r="190142" spans="2:3" x14ac:dyDescent="0.35">
      <c r="B190142"/>
      <c r="C190142"/>
    </row>
    <row r="190143" spans="2:3" x14ac:dyDescent="0.35">
      <c r="B190143"/>
      <c r="C190143"/>
    </row>
    <row r="190144" spans="2:3" x14ac:dyDescent="0.35">
      <c r="B190144"/>
      <c r="C190144"/>
    </row>
    <row r="190145" spans="2:3" x14ac:dyDescent="0.35">
      <c r="B190145"/>
      <c r="C190145"/>
    </row>
    <row r="190146" spans="2:3" x14ac:dyDescent="0.35">
      <c r="B190146"/>
      <c r="C190146"/>
    </row>
    <row r="190147" spans="2:3" x14ac:dyDescent="0.35">
      <c r="B190147"/>
      <c r="C190147"/>
    </row>
    <row r="190148" spans="2:3" x14ac:dyDescent="0.35">
      <c r="B190148"/>
      <c r="C190148"/>
    </row>
    <row r="190149" spans="2:3" x14ac:dyDescent="0.35">
      <c r="B190149"/>
      <c r="C190149"/>
    </row>
    <row r="190150" spans="2:3" x14ac:dyDescent="0.35">
      <c r="B190150"/>
      <c r="C190150"/>
    </row>
    <row r="190151" spans="2:3" x14ac:dyDescent="0.35">
      <c r="B190151"/>
      <c r="C190151"/>
    </row>
    <row r="190152" spans="2:3" x14ac:dyDescent="0.35">
      <c r="B190152"/>
      <c r="C190152"/>
    </row>
    <row r="190153" spans="2:3" x14ac:dyDescent="0.35">
      <c r="B190153"/>
      <c r="C190153"/>
    </row>
    <row r="190154" spans="2:3" x14ac:dyDescent="0.35">
      <c r="B190154"/>
      <c r="C190154"/>
    </row>
    <row r="190155" spans="2:3" x14ac:dyDescent="0.35">
      <c r="B190155"/>
      <c r="C190155"/>
    </row>
    <row r="190156" spans="2:3" x14ac:dyDescent="0.35">
      <c r="B190156"/>
      <c r="C190156"/>
    </row>
    <row r="190157" spans="2:3" x14ac:dyDescent="0.35">
      <c r="B190157"/>
      <c r="C190157"/>
    </row>
    <row r="190158" spans="2:3" x14ac:dyDescent="0.35">
      <c r="B190158"/>
      <c r="C190158"/>
    </row>
    <row r="190159" spans="2:3" x14ac:dyDescent="0.35">
      <c r="B190159"/>
      <c r="C190159"/>
    </row>
    <row r="190160" spans="2:3" x14ac:dyDescent="0.35">
      <c r="B190160"/>
      <c r="C190160"/>
    </row>
    <row r="190161" spans="2:3" x14ac:dyDescent="0.35">
      <c r="B190161"/>
      <c r="C190161"/>
    </row>
    <row r="190162" spans="2:3" x14ac:dyDescent="0.35">
      <c r="B190162"/>
      <c r="C190162"/>
    </row>
    <row r="190163" spans="2:3" x14ac:dyDescent="0.35">
      <c r="B190163"/>
      <c r="C190163"/>
    </row>
    <row r="190164" spans="2:3" x14ac:dyDescent="0.35">
      <c r="B190164"/>
      <c r="C190164"/>
    </row>
    <row r="190165" spans="2:3" x14ac:dyDescent="0.35">
      <c r="B190165"/>
      <c r="C190165"/>
    </row>
    <row r="190166" spans="2:3" x14ac:dyDescent="0.35">
      <c r="B190166"/>
      <c r="C190166"/>
    </row>
    <row r="190167" spans="2:3" x14ac:dyDescent="0.35">
      <c r="B190167"/>
      <c r="C190167"/>
    </row>
    <row r="190168" spans="2:3" x14ac:dyDescent="0.35">
      <c r="B190168"/>
      <c r="C190168"/>
    </row>
    <row r="190169" spans="2:3" x14ac:dyDescent="0.35">
      <c r="B190169"/>
      <c r="C190169"/>
    </row>
    <row r="190170" spans="2:3" x14ac:dyDescent="0.35">
      <c r="B190170"/>
      <c r="C190170"/>
    </row>
    <row r="190171" spans="2:3" x14ac:dyDescent="0.35">
      <c r="B190171"/>
      <c r="C190171"/>
    </row>
    <row r="190172" spans="2:3" x14ac:dyDescent="0.35">
      <c r="B190172"/>
      <c r="C190172"/>
    </row>
    <row r="190173" spans="2:3" x14ac:dyDescent="0.35">
      <c r="B190173"/>
      <c r="C190173"/>
    </row>
    <row r="190174" spans="2:3" x14ac:dyDescent="0.35">
      <c r="B190174"/>
      <c r="C190174"/>
    </row>
    <row r="190175" spans="2:3" x14ac:dyDescent="0.35">
      <c r="B190175"/>
      <c r="C190175"/>
    </row>
    <row r="190176" spans="2:3" x14ac:dyDescent="0.35">
      <c r="B190176"/>
      <c r="C190176"/>
    </row>
    <row r="190177" spans="2:3" x14ac:dyDescent="0.35">
      <c r="B190177"/>
      <c r="C190177"/>
    </row>
    <row r="190178" spans="2:3" x14ac:dyDescent="0.35">
      <c r="B190178"/>
      <c r="C190178"/>
    </row>
    <row r="190179" spans="2:3" x14ac:dyDescent="0.35">
      <c r="B190179"/>
      <c r="C190179"/>
    </row>
    <row r="190180" spans="2:3" x14ac:dyDescent="0.35">
      <c r="B190180"/>
      <c r="C190180"/>
    </row>
    <row r="190181" spans="2:3" x14ac:dyDescent="0.35">
      <c r="B190181"/>
      <c r="C190181"/>
    </row>
    <row r="190182" spans="2:3" x14ac:dyDescent="0.35">
      <c r="B190182"/>
      <c r="C190182"/>
    </row>
    <row r="190183" spans="2:3" x14ac:dyDescent="0.35">
      <c r="B190183"/>
      <c r="C190183"/>
    </row>
    <row r="190184" spans="2:3" x14ac:dyDescent="0.35">
      <c r="B190184"/>
      <c r="C190184"/>
    </row>
    <row r="190185" spans="2:3" x14ac:dyDescent="0.35">
      <c r="B190185"/>
      <c r="C190185"/>
    </row>
    <row r="190186" spans="2:3" x14ac:dyDescent="0.35">
      <c r="B190186"/>
      <c r="C190186"/>
    </row>
    <row r="190187" spans="2:3" x14ac:dyDescent="0.35">
      <c r="B190187"/>
      <c r="C190187"/>
    </row>
    <row r="190188" spans="2:3" x14ac:dyDescent="0.35">
      <c r="B190188"/>
      <c r="C190188"/>
    </row>
    <row r="190189" spans="2:3" x14ac:dyDescent="0.35">
      <c r="B190189"/>
      <c r="C190189"/>
    </row>
    <row r="190190" spans="2:3" x14ac:dyDescent="0.35">
      <c r="B190190"/>
      <c r="C190190"/>
    </row>
    <row r="190191" spans="2:3" x14ac:dyDescent="0.35">
      <c r="B190191"/>
      <c r="C190191"/>
    </row>
    <row r="190192" spans="2:3" x14ac:dyDescent="0.35">
      <c r="B190192"/>
      <c r="C190192"/>
    </row>
    <row r="190193" spans="2:3" x14ac:dyDescent="0.35">
      <c r="B190193"/>
      <c r="C190193"/>
    </row>
    <row r="190194" spans="2:3" x14ac:dyDescent="0.35">
      <c r="B190194"/>
      <c r="C190194"/>
    </row>
    <row r="190195" spans="2:3" x14ac:dyDescent="0.35">
      <c r="B190195"/>
      <c r="C190195"/>
    </row>
    <row r="190196" spans="2:3" x14ac:dyDescent="0.35">
      <c r="B190196"/>
      <c r="C190196"/>
    </row>
    <row r="190197" spans="2:3" x14ac:dyDescent="0.35">
      <c r="B190197"/>
      <c r="C190197"/>
    </row>
    <row r="190198" spans="2:3" x14ac:dyDescent="0.35">
      <c r="B190198"/>
      <c r="C190198"/>
    </row>
    <row r="190199" spans="2:3" x14ac:dyDescent="0.35">
      <c r="B190199"/>
      <c r="C190199"/>
    </row>
    <row r="190200" spans="2:3" x14ac:dyDescent="0.35">
      <c r="B190200"/>
      <c r="C190200"/>
    </row>
    <row r="190201" spans="2:3" x14ac:dyDescent="0.35">
      <c r="B190201"/>
      <c r="C190201"/>
    </row>
    <row r="190202" spans="2:3" x14ac:dyDescent="0.35">
      <c r="B190202"/>
      <c r="C190202"/>
    </row>
    <row r="190203" spans="2:3" x14ac:dyDescent="0.35">
      <c r="B190203"/>
      <c r="C190203"/>
    </row>
    <row r="190204" spans="2:3" x14ac:dyDescent="0.35">
      <c r="B190204"/>
      <c r="C190204"/>
    </row>
    <row r="190205" spans="2:3" x14ac:dyDescent="0.35">
      <c r="B190205"/>
      <c r="C190205"/>
    </row>
    <row r="190206" spans="2:3" x14ac:dyDescent="0.35">
      <c r="B190206"/>
      <c r="C190206"/>
    </row>
    <row r="190207" spans="2:3" x14ac:dyDescent="0.35">
      <c r="B190207"/>
      <c r="C190207"/>
    </row>
    <row r="190208" spans="2:3" x14ac:dyDescent="0.35">
      <c r="B190208"/>
      <c r="C190208"/>
    </row>
    <row r="190209" spans="2:3" x14ac:dyDescent="0.35">
      <c r="B190209"/>
      <c r="C190209"/>
    </row>
    <row r="190210" spans="2:3" x14ac:dyDescent="0.35">
      <c r="B190210"/>
      <c r="C190210"/>
    </row>
    <row r="190211" spans="2:3" x14ac:dyDescent="0.35">
      <c r="B190211"/>
      <c r="C190211"/>
    </row>
    <row r="190212" spans="2:3" x14ac:dyDescent="0.35">
      <c r="B190212"/>
      <c r="C190212"/>
    </row>
    <row r="190213" spans="2:3" x14ac:dyDescent="0.35">
      <c r="B190213"/>
      <c r="C190213"/>
    </row>
    <row r="190214" spans="2:3" x14ac:dyDescent="0.35">
      <c r="B190214"/>
      <c r="C190214"/>
    </row>
    <row r="190215" spans="2:3" x14ac:dyDescent="0.35">
      <c r="B190215"/>
      <c r="C190215"/>
    </row>
    <row r="190216" spans="2:3" x14ac:dyDescent="0.35">
      <c r="B190216"/>
      <c r="C190216"/>
    </row>
    <row r="190217" spans="2:3" x14ac:dyDescent="0.35">
      <c r="B190217"/>
      <c r="C190217"/>
    </row>
    <row r="190218" spans="2:3" x14ac:dyDescent="0.35">
      <c r="B190218"/>
      <c r="C190218"/>
    </row>
    <row r="190219" spans="2:3" x14ac:dyDescent="0.35">
      <c r="B190219"/>
      <c r="C190219"/>
    </row>
    <row r="190220" spans="2:3" x14ac:dyDescent="0.35">
      <c r="B190220"/>
      <c r="C190220"/>
    </row>
    <row r="190221" spans="2:3" x14ac:dyDescent="0.35">
      <c r="B190221"/>
      <c r="C190221"/>
    </row>
    <row r="190222" spans="2:3" x14ac:dyDescent="0.35">
      <c r="B190222"/>
      <c r="C190222"/>
    </row>
    <row r="190223" spans="2:3" x14ac:dyDescent="0.35">
      <c r="B190223"/>
      <c r="C190223"/>
    </row>
    <row r="190224" spans="2:3" x14ac:dyDescent="0.35">
      <c r="B190224"/>
      <c r="C190224"/>
    </row>
    <row r="190225" spans="2:3" x14ac:dyDescent="0.35">
      <c r="B190225"/>
      <c r="C190225"/>
    </row>
    <row r="190226" spans="2:3" x14ac:dyDescent="0.35">
      <c r="B190226"/>
      <c r="C190226"/>
    </row>
    <row r="190227" spans="2:3" x14ac:dyDescent="0.35">
      <c r="B190227"/>
      <c r="C190227"/>
    </row>
    <row r="190228" spans="2:3" x14ac:dyDescent="0.35">
      <c r="B190228"/>
      <c r="C190228"/>
    </row>
    <row r="190229" spans="2:3" x14ac:dyDescent="0.35">
      <c r="B190229"/>
      <c r="C190229"/>
    </row>
    <row r="190230" spans="2:3" x14ac:dyDescent="0.35">
      <c r="B190230"/>
      <c r="C190230"/>
    </row>
    <row r="190231" spans="2:3" x14ac:dyDescent="0.35">
      <c r="B190231"/>
      <c r="C190231"/>
    </row>
    <row r="190232" spans="2:3" x14ac:dyDescent="0.35">
      <c r="B190232"/>
      <c r="C190232"/>
    </row>
    <row r="190233" spans="2:3" x14ac:dyDescent="0.35">
      <c r="B190233"/>
      <c r="C190233"/>
    </row>
    <row r="190234" spans="2:3" x14ac:dyDescent="0.35">
      <c r="B190234"/>
      <c r="C190234"/>
    </row>
    <row r="190235" spans="2:3" x14ac:dyDescent="0.35">
      <c r="B190235"/>
      <c r="C190235"/>
    </row>
    <row r="190236" spans="2:3" x14ac:dyDescent="0.35">
      <c r="B190236"/>
      <c r="C190236"/>
    </row>
    <row r="190237" spans="2:3" x14ac:dyDescent="0.35">
      <c r="B190237"/>
      <c r="C190237"/>
    </row>
    <row r="190238" spans="2:3" x14ac:dyDescent="0.35">
      <c r="B190238"/>
      <c r="C190238"/>
    </row>
    <row r="190239" spans="2:3" x14ac:dyDescent="0.35">
      <c r="B190239"/>
      <c r="C190239"/>
    </row>
    <row r="190240" spans="2:3" x14ac:dyDescent="0.35">
      <c r="B190240"/>
      <c r="C190240"/>
    </row>
    <row r="190241" spans="2:3" x14ac:dyDescent="0.35">
      <c r="B190241"/>
      <c r="C190241"/>
    </row>
    <row r="190242" spans="2:3" x14ac:dyDescent="0.35">
      <c r="B190242"/>
      <c r="C190242"/>
    </row>
    <row r="190243" spans="2:3" x14ac:dyDescent="0.35">
      <c r="B190243"/>
      <c r="C190243"/>
    </row>
    <row r="190244" spans="2:3" x14ac:dyDescent="0.35">
      <c r="B190244"/>
      <c r="C190244"/>
    </row>
    <row r="190245" spans="2:3" x14ac:dyDescent="0.35">
      <c r="B190245"/>
      <c r="C190245"/>
    </row>
    <row r="190246" spans="2:3" x14ac:dyDescent="0.35">
      <c r="B190246"/>
      <c r="C190246"/>
    </row>
    <row r="190247" spans="2:3" x14ac:dyDescent="0.35">
      <c r="B190247"/>
      <c r="C190247"/>
    </row>
    <row r="190248" spans="2:3" x14ac:dyDescent="0.35">
      <c r="B190248"/>
      <c r="C190248"/>
    </row>
    <row r="190249" spans="2:3" x14ac:dyDescent="0.35">
      <c r="B190249"/>
      <c r="C190249"/>
    </row>
    <row r="190250" spans="2:3" x14ac:dyDescent="0.35">
      <c r="B190250"/>
      <c r="C190250"/>
    </row>
    <row r="190251" spans="2:3" x14ac:dyDescent="0.35">
      <c r="B190251"/>
      <c r="C190251"/>
    </row>
    <row r="190252" spans="2:3" x14ac:dyDescent="0.35">
      <c r="B190252"/>
      <c r="C190252"/>
    </row>
    <row r="190253" spans="2:3" x14ac:dyDescent="0.35">
      <c r="B190253"/>
      <c r="C190253"/>
    </row>
    <row r="190254" spans="2:3" x14ac:dyDescent="0.35">
      <c r="B190254"/>
      <c r="C190254"/>
    </row>
    <row r="190255" spans="2:3" x14ac:dyDescent="0.35">
      <c r="B190255"/>
      <c r="C190255"/>
    </row>
    <row r="190256" spans="2:3" x14ac:dyDescent="0.35">
      <c r="B190256"/>
      <c r="C190256"/>
    </row>
    <row r="190257" spans="2:3" x14ac:dyDescent="0.35">
      <c r="B190257"/>
      <c r="C190257"/>
    </row>
    <row r="190258" spans="2:3" x14ac:dyDescent="0.35">
      <c r="B190258"/>
      <c r="C190258"/>
    </row>
    <row r="190259" spans="2:3" x14ac:dyDescent="0.35">
      <c r="B190259"/>
      <c r="C190259"/>
    </row>
    <row r="190260" spans="2:3" x14ac:dyDescent="0.35">
      <c r="B190260"/>
      <c r="C190260"/>
    </row>
    <row r="190261" spans="2:3" x14ac:dyDescent="0.35">
      <c r="B190261"/>
      <c r="C190261"/>
    </row>
    <row r="190262" spans="2:3" x14ac:dyDescent="0.35">
      <c r="B190262"/>
      <c r="C190262"/>
    </row>
    <row r="190263" spans="2:3" x14ac:dyDescent="0.35">
      <c r="B190263"/>
      <c r="C190263"/>
    </row>
    <row r="190264" spans="2:3" x14ac:dyDescent="0.35">
      <c r="B190264"/>
      <c r="C190264"/>
    </row>
    <row r="190265" spans="2:3" x14ac:dyDescent="0.35">
      <c r="B190265"/>
      <c r="C190265"/>
    </row>
    <row r="190266" spans="2:3" x14ac:dyDescent="0.35">
      <c r="B190266"/>
      <c r="C190266"/>
    </row>
    <row r="190267" spans="2:3" x14ac:dyDescent="0.35">
      <c r="B190267"/>
      <c r="C190267"/>
    </row>
    <row r="190268" spans="2:3" x14ac:dyDescent="0.35">
      <c r="B190268"/>
      <c r="C190268"/>
    </row>
    <row r="190269" spans="2:3" x14ac:dyDescent="0.35">
      <c r="B190269"/>
      <c r="C190269"/>
    </row>
    <row r="190270" spans="2:3" x14ac:dyDescent="0.35">
      <c r="B190270"/>
      <c r="C190270"/>
    </row>
    <row r="190271" spans="2:3" x14ac:dyDescent="0.35">
      <c r="B190271"/>
      <c r="C190271"/>
    </row>
    <row r="190272" spans="2:3" x14ac:dyDescent="0.35">
      <c r="B190272"/>
      <c r="C190272"/>
    </row>
    <row r="190273" spans="2:3" x14ac:dyDescent="0.35">
      <c r="B190273"/>
      <c r="C190273"/>
    </row>
    <row r="190274" spans="2:3" x14ac:dyDescent="0.35">
      <c r="B190274"/>
      <c r="C190274"/>
    </row>
    <row r="190275" spans="2:3" x14ac:dyDescent="0.35">
      <c r="B190275"/>
      <c r="C190275"/>
    </row>
    <row r="190276" spans="2:3" x14ac:dyDescent="0.35">
      <c r="B190276"/>
      <c r="C190276"/>
    </row>
    <row r="190277" spans="2:3" x14ac:dyDescent="0.35">
      <c r="B190277"/>
      <c r="C190277"/>
    </row>
    <row r="190278" spans="2:3" x14ac:dyDescent="0.35">
      <c r="B190278"/>
      <c r="C190278"/>
    </row>
    <row r="190279" spans="2:3" x14ac:dyDescent="0.35">
      <c r="B190279"/>
      <c r="C190279"/>
    </row>
    <row r="190280" spans="2:3" x14ac:dyDescent="0.35">
      <c r="B190280"/>
      <c r="C190280"/>
    </row>
    <row r="190281" spans="2:3" x14ac:dyDescent="0.35">
      <c r="B190281"/>
      <c r="C190281"/>
    </row>
    <row r="190282" spans="2:3" x14ac:dyDescent="0.35">
      <c r="B190282"/>
      <c r="C190282"/>
    </row>
    <row r="190283" spans="2:3" x14ac:dyDescent="0.35">
      <c r="B190283"/>
      <c r="C190283"/>
    </row>
    <row r="190284" spans="2:3" x14ac:dyDescent="0.35">
      <c r="B190284"/>
      <c r="C190284"/>
    </row>
    <row r="190285" spans="2:3" x14ac:dyDescent="0.35">
      <c r="B190285"/>
      <c r="C190285"/>
    </row>
    <row r="190286" spans="2:3" x14ac:dyDescent="0.35">
      <c r="B190286"/>
      <c r="C190286"/>
    </row>
    <row r="190287" spans="2:3" x14ac:dyDescent="0.35">
      <c r="B190287"/>
      <c r="C190287"/>
    </row>
    <row r="190288" spans="2:3" x14ac:dyDescent="0.35">
      <c r="B190288"/>
      <c r="C190288"/>
    </row>
    <row r="190289" spans="2:3" x14ac:dyDescent="0.35">
      <c r="B190289"/>
      <c r="C190289"/>
    </row>
    <row r="190290" spans="2:3" x14ac:dyDescent="0.35">
      <c r="B190290"/>
      <c r="C190290"/>
    </row>
    <row r="190291" spans="2:3" x14ac:dyDescent="0.35">
      <c r="B190291"/>
      <c r="C190291"/>
    </row>
    <row r="190292" spans="2:3" x14ac:dyDescent="0.35">
      <c r="B190292"/>
      <c r="C190292"/>
    </row>
    <row r="190293" spans="2:3" x14ac:dyDescent="0.35">
      <c r="B190293"/>
      <c r="C190293"/>
    </row>
    <row r="190294" spans="2:3" x14ac:dyDescent="0.35">
      <c r="B190294"/>
      <c r="C190294"/>
    </row>
    <row r="190295" spans="2:3" x14ac:dyDescent="0.35">
      <c r="B190295"/>
      <c r="C190295"/>
    </row>
    <row r="190296" spans="2:3" x14ac:dyDescent="0.35">
      <c r="B190296"/>
      <c r="C190296"/>
    </row>
    <row r="190297" spans="2:3" x14ac:dyDescent="0.35">
      <c r="B190297"/>
      <c r="C190297"/>
    </row>
    <row r="190298" spans="2:3" x14ac:dyDescent="0.35">
      <c r="B190298"/>
      <c r="C190298"/>
    </row>
    <row r="190299" spans="2:3" x14ac:dyDescent="0.35">
      <c r="B190299"/>
      <c r="C190299"/>
    </row>
    <row r="190300" spans="2:3" x14ac:dyDescent="0.35">
      <c r="B190300"/>
      <c r="C190300"/>
    </row>
    <row r="190301" spans="2:3" x14ac:dyDescent="0.35">
      <c r="B190301"/>
      <c r="C190301"/>
    </row>
    <row r="190302" spans="2:3" x14ac:dyDescent="0.35">
      <c r="B190302"/>
      <c r="C190302"/>
    </row>
    <row r="190303" spans="2:3" x14ac:dyDescent="0.35">
      <c r="B190303"/>
      <c r="C190303"/>
    </row>
    <row r="190304" spans="2:3" x14ac:dyDescent="0.35">
      <c r="B190304"/>
      <c r="C190304"/>
    </row>
    <row r="190305" spans="2:3" x14ac:dyDescent="0.35">
      <c r="B190305"/>
      <c r="C190305"/>
    </row>
    <row r="190306" spans="2:3" x14ac:dyDescent="0.35">
      <c r="B190306"/>
      <c r="C190306"/>
    </row>
    <row r="190307" spans="2:3" x14ac:dyDescent="0.35">
      <c r="B190307"/>
      <c r="C190307"/>
    </row>
    <row r="190308" spans="2:3" x14ac:dyDescent="0.35">
      <c r="B190308"/>
      <c r="C190308"/>
    </row>
    <row r="190309" spans="2:3" x14ac:dyDescent="0.35">
      <c r="B190309"/>
      <c r="C190309"/>
    </row>
    <row r="190310" spans="2:3" x14ac:dyDescent="0.35">
      <c r="B190310"/>
      <c r="C190310"/>
    </row>
    <row r="190311" spans="2:3" x14ac:dyDescent="0.35">
      <c r="B190311"/>
      <c r="C190311"/>
    </row>
    <row r="190312" spans="2:3" x14ac:dyDescent="0.35">
      <c r="B190312"/>
      <c r="C190312"/>
    </row>
    <row r="190313" spans="2:3" x14ac:dyDescent="0.35">
      <c r="B190313"/>
      <c r="C190313"/>
    </row>
    <row r="190314" spans="2:3" x14ac:dyDescent="0.35">
      <c r="B190314"/>
      <c r="C190314"/>
    </row>
    <row r="190315" spans="2:3" x14ac:dyDescent="0.35">
      <c r="B190315"/>
      <c r="C190315"/>
    </row>
    <row r="190316" spans="2:3" x14ac:dyDescent="0.35">
      <c r="B190316"/>
      <c r="C190316"/>
    </row>
    <row r="190317" spans="2:3" x14ac:dyDescent="0.35">
      <c r="B190317"/>
      <c r="C190317"/>
    </row>
    <row r="190318" spans="2:3" x14ac:dyDescent="0.35">
      <c r="B190318"/>
      <c r="C190318"/>
    </row>
    <row r="190319" spans="2:3" x14ac:dyDescent="0.35">
      <c r="B190319"/>
      <c r="C190319"/>
    </row>
    <row r="190320" spans="2:3" x14ac:dyDescent="0.35">
      <c r="B190320"/>
      <c r="C190320"/>
    </row>
    <row r="190321" spans="2:3" x14ac:dyDescent="0.35">
      <c r="B190321"/>
      <c r="C190321"/>
    </row>
    <row r="190322" spans="2:3" x14ac:dyDescent="0.35">
      <c r="B190322"/>
      <c r="C190322"/>
    </row>
    <row r="190323" spans="2:3" x14ac:dyDescent="0.35">
      <c r="B190323"/>
      <c r="C190323"/>
    </row>
    <row r="190324" spans="2:3" x14ac:dyDescent="0.35">
      <c r="B190324"/>
      <c r="C190324"/>
    </row>
    <row r="190325" spans="2:3" x14ac:dyDescent="0.35">
      <c r="B190325"/>
      <c r="C190325"/>
    </row>
    <row r="190326" spans="2:3" x14ac:dyDescent="0.35">
      <c r="B190326"/>
      <c r="C190326"/>
    </row>
    <row r="190327" spans="2:3" x14ac:dyDescent="0.35">
      <c r="B190327"/>
      <c r="C190327"/>
    </row>
    <row r="190328" spans="2:3" x14ac:dyDescent="0.35">
      <c r="B190328"/>
      <c r="C190328"/>
    </row>
    <row r="190329" spans="2:3" x14ac:dyDescent="0.35">
      <c r="B190329"/>
      <c r="C190329"/>
    </row>
    <row r="190330" spans="2:3" x14ac:dyDescent="0.35">
      <c r="B190330"/>
      <c r="C190330"/>
    </row>
    <row r="190331" spans="2:3" x14ac:dyDescent="0.35">
      <c r="B190331"/>
      <c r="C190331"/>
    </row>
    <row r="190332" spans="2:3" x14ac:dyDescent="0.35">
      <c r="B190332"/>
      <c r="C190332"/>
    </row>
    <row r="190333" spans="2:3" x14ac:dyDescent="0.35">
      <c r="B190333"/>
      <c r="C190333"/>
    </row>
    <row r="190334" spans="2:3" x14ac:dyDescent="0.35">
      <c r="B190334"/>
      <c r="C190334"/>
    </row>
    <row r="190335" spans="2:3" x14ac:dyDescent="0.35">
      <c r="B190335"/>
      <c r="C190335"/>
    </row>
    <row r="190336" spans="2:3" x14ac:dyDescent="0.35">
      <c r="B190336"/>
      <c r="C190336"/>
    </row>
    <row r="190337" spans="2:3" x14ac:dyDescent="0.35">
      <c r="B190337"/>
      <c r="C190337"/>
    </row>
    <row r="190338" spans="2:3" x14ac:dyDescent="0.35">
      <c r="B190338"/>
      <c r="C190338"/>
    </row>
    <row r="190339" spans="2:3" x14ac:dyDescent="0.35">
      <c r="B190339"/>
      <c r="C190339"/>
    </row>
    <row r="190340" spans="2:3" x14ac:dyDescent="0.35">
      <c r="B190340"/>
      <c r="C190340"/>
    </row>
    <row r="190341" spans="2:3" x14ac:dyDescent="0.35">
      <c r="B190341"/>
      <c r="C190341"/>
    </row>
    <row r="190342" spans="2:3" x14ac:dyDescent="0.35">
      <c r="B190342"/>
      <c r="C190342"/>
    </row>
    <row r="190343" spans="2:3" x14ac:dyDescent="0.35">
      <c r="B190343"/>
      <c r="C190343"/>
    </row>
    <row r="190344" spans="2:3" x14ac:dyDescent="0.35">
      <c r="B190344"/>
      <c r="C190344"/>
    </row>
    <row r="190345" spans="2:3" x14ac:dyDescent="0.35">
      <c r="B190345"/>
      <c r="C190345"/>
    </row>
    <row r="190346" spans="2:3" x14ac:dyDescent="0.35">
      <c r="B190346"/>
      <c r="C190346"/>
    </row>
    <row r="190347" spans="2:3" x14ac:dyDescent="0.35">
      <c r="B190347"/>
      <c r="C190347"/>
    </row>
    <row r="190348" spans="2:3" x14ac:dyDescent="0.35">
      <c r="B190348"/>
      <c r="C190348"/>
    </row>
    <row r="190349" spans="2:3" x14ac:dyDescent="0.35">
      <c r="B190349"/>
      <c r="C190349"/>
    </row>
    <row r="190350" spans="2:3" x14ac:dyDescent="0.35">
      <c r="B190350"/>
      <c r="C190350"/>
    </row>
    <row r="190351" spans="2:3" x14ac:dyDescent="0.35">
      <c r="B190351"/>
      <c r="C190351"/>
    </row>
    <row r="190352" spans="2:3" x14ac:dyDescent="0.35">
      <c r="B190352"/>
      <c r="C190352"/>
    </row>
    <row r="190353" spans="2:3" x14ac:dyDescent="0.35">
      <c r="B190353"/>
      <c r="C190353"/>
    </row>
    <row r="190354" spans="2:3" x14ac:dyDescent="0.35">
      <c r="B190354"/>
      <c r="C190354"/>
    </row>
    <row r="190355" spans="2:3" x14ac:dyDescent="0.35">
      <c r="B190355"/>
      <c r="C190355"/>
    </row>
    <row r="190356" spans="2:3" x14ac:dyDescent="0.35">
      <c r="B190356"/>
      <c r="C190356"/>
    </row>
    <row r="190357" spans="2:3" x14ac:dyDescent="0.35">
      <c r="B190357"/>
      <c r="C190357"/>
    </row>
    <row r="190358" spans="2:3" x14ac:dyDescent="0.35">
      <c r="B190358"/>
      <c r="C190358"/>
    </row>
    <row r="190359" spans="2:3" x14ac:dyDescent="0.35">
      <c r="B190359"/>
      <c r="C190359"/>
    </row>
    <row r="190360" spans="2:3" x14ac:dyDescent="0.35">
      <c r="B190360"/>
      <c r="C190360"/>
    </row>
    <row r="190361" spans="2:3" x14ac:dyDescent="0.35">
      <c r="B190361"/>
      <c r="C190361"/>
    </row>
    <row r="190362" spans="2:3" x14ac:dyDescent="0.35">
      <c r="B190362"/>
      <c r="C190362"/>
    </row>
    <row r="190363" spans="2:3" x14ac:dyDescent="0.35">
      <c r="B190363"/>
      <c r="C190363"/>
    </row>
    <row r="190364" spans="2:3" x14ac:dyDescent="0.35">
      <c r="B190364"/>
      <c r="C190364"/>
    </row>
    <row r="190365" spans="2:3" x14ac:dyDescent="0.35">
      <c r="B190365"/>
      <c r="C190365"/>
    </row>
    <row r="190366" spans="2:3" x14ac:dyDescent="0.35">
      <c r="B190366"/>
      <c r="C190366"/>
    </row>
    <row r="190367" spans="2:3" x14ac:dyDescent="0.35">
      <c r="B190367"/>
      <c r="C190367"/>
    </row>
    <row r="190368" spans="2:3" x14ac:dyDescent="0.35">
      <c r="B190368"/>
      <c r="C190368"/>
    </row>
    <row r="190369" spans="2:3" x14ac:dyDescent="0.35">
      <c r="B190369"/>
      <c r="C190369"/>
    </row>
    <row r="190370" spans="2:3" x14ac:dyDescent="0.35">
      <c r="B190370"/>
      <c r="C190370"/>
    </row>
    <row r="190371" spans="2:3" x14ac:dyDescent="0.35">
      <c r="B190371"/>
      <c r="C190371"/>
    </row>
    <row r="190372" spans="2:3" x14ac:dyDescent="0.35">
      <c r="B190372"/>
      <c r="C190372"/>
    </row>
    <row r="190373" spans="2:3" x14ac:dyDescent="0.35">
      <c r="B190373"/>
      <c r="C190373"/>
    </row>
    <row r="190374" spans="2:3" x14ac:dyDescent="0.35">
      <c r="B190374"/>
      <c r="C190374"/>
    </row>
    <row r="190375" spans="2:3" x14ac:dyDescent="0.35">
      <c r="B190375"/>
      <c r="C190375"/>
    </row>
    <row r="190376" spans="2:3" x14ac:dyDescent="0.35">
      <c r="B190376"/>
      <c r="C190376"/>
    </row>
    <row r="190377" spans="2:3" x14ac:dyDescent="0.35">
      <c r="B190377"/>
      <c r="C190377"/>
    </row>
    <row r="190378" spans="2:3" x14ac:dyDescent="0.35">
      <c r="B190378"/>
      <c r="C190378"/>
    </row>
    <row r="190379" spans="2:3" x14ac:dyDescent="0.35">
      <c r="B190379"/>
      <c r="C190379"/>
    </row>
    <row r="190380" spans="2:3" x14ac:dyDescent="0.35">
      <c r="B190380"/>
      <c r="C190380"/>
    </row>
    <row r="190381" spans="2:3" x14ac:dyDescent="0.35">
      <c r="B190381"/>
      <c r="C190381"/>
    </row>
    <row r="190382" spans="2:3" x14ac:dyDescent="0.35">
      <c r="B190382"/>
      <c r="C190382"/>
    </row>
    <row r="190383" spans="2:3" x14ac:dyDescent="0.35">
      <c r="B190383"/>
      <c r="C190383"/>
    </row>
    <row r="190384" spans="2:3" x14ac:dyDescent="0.35">
      <c r="B190384"/>
      <c r="C190384"/>
    </row>
    <row r="190385" spans="2:3" x14ac:dyDescent="0.35">
      <c r="B190385"/>
      <c r="C190385"/>
    </row>
    <row r="190386" spans="2:3" x14ac:dyDescent="0.35">
      <c r="B190386"/>
      <c r="C190386"/>
    </row>
    <row r="190387" spans="2:3" x14ac:dyDescent="0.35">
      <c r="B190387"/>
      <c r="C190387"/>
    </row>
    <row r="190388" spans="2:3" x14ac:dyDescent="0.35">
      <c r="B190388"/>
      <c r="C190388"/>
    </row>
    <row r="190389" spans="2:3" x14ac:dyDescent="0.35">
      <c r="B190389"/>
      <c r="C190389"/>
    </row>
    <row r="190390" spans="2:3" x14ac:dyDescent="0.35">
      <c r="B190390"/>
      <c r="C190390"/>
    </row>
    <row r="190391" spans="2:3" x14ac:dyDescent="0.35">
      <c r="B190391"/>
      <c r="C190391"/>
    </row>
    <row r="190392" spans="2:3" x14ac:dyDescent="0.35">
      <c r="B190392"/>
      <c r="C190392"/>
    </row>
    <row r="190393" spans="2:3" x14ac:dyDescent="0.35">
      <c r="B190393"/>
      <c r="C190393"/>
    </row>
    <row r="190394" spans="2:3" x14ac:dyDescent="0.35">
      <c r="B190394"/>
      <c r="C190394"/>
    </row>
    <row r="190395" spans="2:3" x14ac:dyDescent="0.35">
      <c r="B190395"/>
      <c r="C190395"/>
    </row>
    <row r="190396" spans="2:3" x14ac:dyDescent="0.35">
      <c r="B190396"/>
      <c r="C190396"/>
    </row>
    <row r="190397" spans="2:3" x14ac:dyDescent="0.35">
      <c r="B190397"/>
      <c r="C190397"/>
    </row>
    <row r="190398" spans="2:3" x14ac:dyDescent="0.35">
      <c r="B190398"/>
      <c r="C190398"/>
    </row>
    <row r="190399" spans="2:3" x14ac:dyDescent="0.35">
      <c r="B190399"/>
      <c r="C190399"/>
    </row>
    <row r="190400" spans="2:3" x14ac:dyDescent="0.35">
      <c r="B190400"/>
      <c r="C190400"/>
    </row>
    <row r="190401" spans="2:3" x14ac:dyDescent="0.35">
      <c r="B190401"/>
      <c r="C190401"/>
    </row>
    <row r="190402" spans="2:3" x14ac:dyDescent="0.35">
      <c r="B190402"/>
      <c r="C190402"/>
    </row>
    <row r="190403" spans="2:3" x14ac:dyDescent="0.35">
      <c r="B190403"/>
      <c r="C190403"/>
    </row>
    <row r="190404" spans="2:3" x14ac:dyDescent="0.35">
      <c r="B190404"/>
      <c r="C190404"/>
    </row>
    <row r="190405" spans="2:3" x14ac:dyDescent="0.35">
      <c r="B190405"/>
      <c r="C190405"/>
    </row>
    <row r="190406" spans="2:3" x14ac:dyDescent="0.35">
      <c r="B190406"/>
      <c r="C190406"/>
    </row>
    <row r="190407" spans="2:3" x14ac:dyDescent="0.35">
      <c r="B190407"/>
      <c r="C190407"/>
    </row>
    <row r="190408" spans="2:3" x14ac:dyDescent="0.35">
      <c r="B190408"/>
      <c r="C190408"/>
    </row>
    <row r="190409" spans="2:3" x14ac:dyDescent="0.35">
      <c r="B190409"/>
      <c r="C190409"/>
    </row>
    <row r="190410" spans="2:3" x14ac:dyDescent="0.35">
      <c r="B190410"/>
      <c r="C190410"/>
    </row>
    <row r="190411" spans="2:3" x14ac:dyDescent="0.35">
      <c r="B190411"/>
      <c r="C190411"/>
    </row>
    <row r="190412" spans="2:3" x14ac:dyDescent="0.35">
      <c r="B190412"/>
      <c r="C190412"/>
    </row>
    <row r="190413" spans="2:3" x14ac:dyDescent="0.35">
      <c r="B190413"/>
      <c r="C190413"/>
    </row>
    <row r="190414" spans="2:3" x14ac:dyDescent="0.35">
      <c r="B190414"/>
      <c r="C190414"/>
    </row>
    <row r="190415" spans="2:3" x14ac:dyDescent="0.35">
      <c r="B190415"/>
      <c r="C190415"/>
    </row>
    <row r="190416" spans="2:3" x14ac:dyDescent="0.35">
      <c r="B190416"/>
      <c r="C190416"/>
    </row>
    <row r="190417" spans="2:3" x14ac:dyDescent="0.35">
      <c r="B190417"/>
      <c r="C190417"/>
    </row>
    <row r="190418" spans="2:3" x14ac:dyDescent="0.35">
      <c r="B190418"/>
      <c r="C190418"/>
    </row>
    <row r="190419" spans="2:3" x14ac:dyDescent="0.35">
      <c r="B190419"/>
      <c r="C190419"/>
    </row>
    <row r="190420" spans="2:3" x14ac:dyDescent="0.35">
      <c r="B190420"/>
      <c r="C190420"/>
    </row>
    <row r="190421" spans="2:3" x14ac:dyDescent="0.35">
      <c r="B190421"/>
      <c r="C190421"/>
    </row>
    <row r="190422" spans="2:3" x14ac:dyDescent="0.35">
      <c r="B190422"/>
      <c r="C190422"/>
    </row>
    <row r="190423" spans="2:3" x14ac:dyDescent="0.35">
      <c r="B190423"/>
      <c r="C190423"/>
    </row>
    <row r="190424" spans="2:3" x14ac:dyDescent="0.35">
      <c r="B190424"/>
      <c r="C190424"/>
    </row>
    <row r="190425" spans="2:3" x14ac:dyDescent="0.35">
      <c r="B190425"/>
      <c r="C190425"/>
    </row>
    <row r="190426" spans="2:3" x14ac:dyDescent="0.35">
      <c r="B190426"/>
      <c r="C190426"/>
    </row>
    <row r="190427" spans="2:3" x14ac:dyDescent="0.35">
      <c r="B190427"/>
      <c r="C190427"/>
    </row>
    <row r="190428" spans="2:3" x14ac:dyDescent="0.35">
      <c r="B190428"/>
      <c r="C190428"/>
    </row>
    <row r="190429" spans="2:3" x14ac:dyDescent="0.35">
      <c r="B190429"/>
      <c r="C190429"/>
    </row>
    <row r="190430" spans="2:3" x14ac:dyDescent="0.35">
      <c r="B190430"/>
      <c r="C190430"/>
    </row>
    <row r="190431" spans="2:3" x14ac:dyDescent="0.35">
      <c r="B190431"/>
      <c r="C190431"/>
    </row>
    <row r="190432" spans="2:3" x14ac:dyDescent="0.35">
      <c r="B190432"/>
      <c r="C190432"/>
    </row>
    <row r="190433" spans="2:3" x14ac:dyDescent="0.35">
      <c r="B190433"/>
      <c r="C190433"/>
    </row>
    <row r="190434" spans="2:3" x14ac:dyDescent="0.35">
      <c r="B190434"/>
      <c r="C190434"/>
    </row>
    <row r="190435" spans="2:3" x14ac:dyDescent="0.35">
      <c r="B190435"/>
      <c r="C190435"/>
    </row>
    <row r="190436" spans="2:3" x14ac:dyDescent="0.35">
      <c r="B190436"/>
      <c r="C190436"/>
    </row>
    <row r="190437" spans="2:3" x14ac:dyDescent="0.35">
      <c r="B190437"/>
      <c r="C190437"/>
    </row>
    <row r="190438" spans="2:3" x14ac:dyDescent="0.35">
      <c r="B190438"/>
      <c r="C190438"/>
    </row>
    <row r="190439" spans="2:3" x14ac:dyDescent="0.35">
      <c r="B190439"/>
      <c r="C190439"/>
    </row>
    <row r="190440" spans="2:3" x14ac:dyDescent="0.35">
      <c r="B190440"/>
      <c r="C190440"/>
    </row>
    <row r="190441" spans="2:3" x14ac:dyDescent="0.35">
      <c r="B190441"/>
      <c r="C190441"/>
    </row>
    <row r="190442" spans="2:3" x14ac:dyDescent="0.35">
      <c r="B190442"/>
      <c r="C190442"/>
    </row>
    <row r="190443" spans="2:3" x14ac:dyDescent="0.35">
      <c r="B190443"/>
      <c r="C190443"/>
    </row>
    <row r="190444" spans="2:3" x14ac:dyDescent="0.35">
      <c r="B190444"/>
      <c r="C190444"/>
    </row>
    <row r="190445" spans="2:3" x14ac:dyDescent="0.35">
      <c r="B190445"/>
      <c r="C190445"/>
    </row>
    <row r="190446" spans="2:3" x14ac:dyDescent="0.35">
      <c r="B190446"/>
      <c r="C190446"/>
    </row>
    <row r="190447" spans="2:3" x14ac:dyDescent="0.35">
      <c r="B190447"/>
      <c r="C190447"/>
    </row>
    <row r="190448" spans="2:3" x14ac:dyDescent="0.35">
      <c r="B190448"/>
      <c r="C190448"/>
    </row>
    <row r="190449" spans="2:3" x14ac:dyDescent="0.35">
      <c r="B190449"/>
      <c r="C190449"/>
    </row>
    <row r="190450" spans="2:3" x14ac:dyDescent="0.35">
      <c r="B190450"/>
      <c r="C190450"/>
    </row>
    <row r="190451" spans="2:3" x14ac:dyDescent="0.35">
      <c r="B190451"/>
      <c r="C190451"/>
    </row>
    <row r="190452" spans="2:3" x14ac:dyDescent="0.35">
      <c r="B190452"/>
      <c r="C190452"/>
    </row>
    <row r="190453" spans="2:3" x14ac:dyDescent="0.35">
      <c r="B190453"/>
      <c r="C190453"/>
    </row>
    <row r="190454" spans="2:3" x14ac:dyDescent="0.35">
      <c r="B190454"/>
      <c r="C190454"/>
    </row>
    <row r="190455" spans="2:3" x14ac:dyDescent="0.35">
      <c r="B190455"/>
      <c r="C190455"/>
    </row>
    <row r="190456" spans="2:3" x14ac:dyDescent="0.35">
      <c r="B190456"/>
      <c r="C190456"/>
    </row>
    <row r="190457" spans="2:3" x14ac:dyDescent="0.35">
      <c r="B190457"/>
      <c r="C190457"/>
    </row>
    <row r="190458" spans="2:3" x14ac:dyDescent="0.35">
      <c r="B190458"/>
      <c r="C190458"/>
    </row>
    <row r="190459" spans="2:3" x14ac:dyDescent="0.35">
      <c r="B190459"/>
      <c r="C190459"/>
    </row>
    <row r="190460" spans="2:3" x14ac:dyDescent="0.35">
      <c r="B190460"/>
      <c r="C190460"/>
    </row>
    <row r="190461" spans="2:3" x14ac:dyDescent="0.35">
      <c r="B190461"/>
      <c r="C190461"/>
    </row>
    <row r="190462" spans="2:3" x14ac:dyDescent="0.35">
      <c r="B190462"/>
      <c r="C190462"/>
    </row>
    <row r="190463" spans="2:3" x14ac:dyDescent="0.35">
      <c r="B190463"/>
      <c r="C190463"/>
    </row>
    <row r="190464" spans="2:3" x14ac:dyDescent="0.35">
      <c r="B190464"/>
      <c r="C190464"/>
    </row>
    <row r="190465" spans="2:3" x14ac:dyDescent="0.35">
      <c r="B190465"/>
      <c r="C190465"/>
    </row>
    <row r="190466" spans="2:3" x14ac:dyDescent="0.35">
      <c r="B190466"/>
      <c r="C190466"/>
    </row>
    <row r="190467" spans="2:3" x14ac:dyDescent="0.35">
      <c r="B190467"/>
      <c r="C190467"/>
    </row>
    <row r="190468" spans="2:3" x14ac:dyDescent="0.35">
      <c r="B190468"/>
      <c r="C190468"/>
    </row>
    <row r="190469" spans="2:3" x14ac:dyDescent="0.35">
      <c r="B190469"/>
      <c r="C190469"/>
    </row>
    <row r="190470" spans="2:3" x14ac:dyDescent="0.35">
      <c r="B190470"/>
      <c r="C190470"/>
    </row>
    <row r="190471" spans="2:3" x14ac:dyDescent="0.35">
      <c r="B190471"/>
      <c r="C190471"/>
    </row>
    <row r="190472" spans="2:3" x14ac:dyDescent="0.35">
      <c r="B190472"/>
      <c r="C190472"/>
    </row>
    <row r="190473" spans="2:3" x14ac:dyDescent="0.35">
      <c r="B190473"/>
      <c r="C190473"/>
    </row>
    <row r="190474" spans="2:3" x14ac:dyDescent="0.35">
      <c r="B190474"/>
      <c r="C190474"/>
    </row>
    <row r="190475" spans="2:3" x14ac:dyDescent="0.35">
      <c r="B190475"/>
      <c r="C190475"/>
    </row>
    <row r="190476" spans="2:3" x14ac:dyDescent="0.35">
      <c r="B190476"/>
      <c r="C190476"/>
    </row>
    <row r="190477" spans="2:3" x14ac:dyDescent="0.35">
      <c r="B190477"/>
      <c r="C190477"/>
    </row>
    <row r="190478" spans="2:3" x14ac:dyDescent="0.35">
      <c r="B190478"/>
      <c r="C190478"/>
    </row>
    <row r="190479" spans="2:3" x14ac:dyDescent="0.35">
      <c r="B190479"/>
      <c r="C190479"/>
    </row>
    <row r="190480" spans="2:3" x14ac:dyDescent="0.35">
      <c r="B190480"/>
      <c r="C190480"/>
    </row>
    <row r="190481" spans="2:3" x14ac:dyDescent="0.35">
      <c r="B190481"/>
      <c r="C190481"/>
    </row>
    <row r="190482" spans="2:3" x14ac:dyDescent="0.35">
      <c r="B190482"/>
      <c r="C190482"/>
    </row>
    <row r="190483" spans="2:3" x14ac:dyDescent="0.35">
      <c r="B190483"/>
      <c r="C190483"/>
    </row>
    <row r="190484" spans="2:3" x14ac:dyDescent="0.35">
      <c r="B190484"/>
      <c r="C190484"/>
    </row>
    <row r="190485" spans="2:3" x14ac:dyDescent="0.35">
      <c r="B190485"/>
      <c r="C190485"/>
    </row>
    <row r="190486" spans="2:3" x14ac:dyDescent="0.35">
      <c r="B190486"/>
      <c r="C190486"/>
    </row>
    <row r="190487" spans="2:3" x14ac:dyDescent="0.35">
      <c r="B190487"/>
      <c r="C190487"/>
    </row>
    <row r="190488" spans="2:3" x14ac:dyDescent="0.35">
      <c r="B190488"/>
      <c r="C190488"/>
    </row>
    <row r="190489" spans="2:3" x14ac:dyDescent="0.35">
      <c r="B190489"/>
      <c r="C190489"/>
    </row>
    <row r="190490" spans="2:3" x14ac:dyDescent="0.35">
      <c r="B190490"/>
      <c r="C190490"/>
    </row>
    <row r="190491" spans="2:3" x14ac:dyDescent="0.35">
      <c r="B190491"/>
      <c r="C190491"/>
    </row>
    <row r="190492" spans="2:3" x14ac:dyDescent="0.35">
      <c r="B190492"/>
      <c r="C190492"/>
    </row>
    <row r="190493" spans="2:3" x14ac:dyDescent="0.35">
      <c r="B190493"/>
      <c r="C190493"/>
    </row>
    <row r="190494" spans="2:3" x14ac:dyDescent="0.35">
      <c r="B190494"/>
      <c r="C190494"/>
    </row>
    <row r="190495" spans="2:3" x14ac:dyDescent="0.35">
      <c r="B190495"/>
      <c r="C190495"/>
    </row>
    <row r="190496" spans="2:3" x14ac:dyDescent="0.35">
      <c r="B190496"/>
      <c r="C190496"/>
    </row>
    <row r="190497" spans="2:3" x14ac:dyDescent="0.35">
      <c r="B190497"/>
      <c r="C190497"/>
    </row>
    <row r="190498" spans="2:3" x14ac:dyDescent="0.35">
      <c r="B190498"/>
      <c r="C190498"/>
    </row>
    <row r="190499" spans="2:3" x14ac:dyDescent="0.35">
      <c r="B190499"/>
      <c r="C190499"/>
    </row>
    <row r="190500" spans="2:3" x14ac:dyDescent="0.35">
      <c r="B190500"/>
      <c r="C190500"/>
    </row>
    <row r="190501" spans="2:3" x14ac:dyDescent="0.35">
      <c r="B190501"/>
      <c r="C190501"/>
    </row>
    <row r="190502" spans="2:3" x14ac:dyDescent="0.35">
      <c r="B190502"/>
      <c r="C190502"/>
    </row>
    <row r="190503" spans="2:3" x14ac:dyDescent="0.35">
      <c r="B190503"/>
      <c r="C190503"/>
    </row>
    <row r="190504" spans="2:3" x14ac:dyDescent="0.35">
      <c r="B190504"/>
      <c r="C190504"/>
    </row>
    <row r="190505" spans="2:3" x14ac:dyDescent="0.35">
      <c r="B190505"/>
      <c r="C190505"/>
    </row>
    <row r="190506" spans="2:3" x14ac:dyDescent="0.35">
      <c r="B190506"/>
      <c r="C190506"/>
    </row>
    <row r="190507" spans="2:3" x14ac:dyDescent="0.35">
      <c r="B190507"/>
      <c r="C190507"/>
    </row>
    <row r="190508" spans="2:3" x14ac:dyDescent="0.35">
      <c r="B190508"/>
      <c r="C190508"/>
    </row>
    <row r="190509" spans="2:3" x14ac:dyDescent="0.35">
      <c r="B190509"/>
      <c r="C190509"/>
    </row>
    <row r="190510" spans="2:3" x14ac:dyDescent="0.35">
      <c r="B190510"/>
      <c r="C190510"/>
    </row>
    <row r="190511" spans="2:3" x14ac:dyDescent="0.35">
      <c r="B190511"/>
      <c r="C190511"/>
    </row>
    <row r="190512" spans="2:3" x14ac:dyDescent="0.35">
      <c r="B190512"/>
      <c r="C190512"/>
    </row>
    <row r="190513" spans="2:3" x14ac:dyDescent="0.35">
      <c r="B190513"/>
      <c r="C190513"/>
    </row>
    <row r="190514" spans="2:3" x14ac:dyDescent="0.35">
      <c r="B190514"/>
      <c r="C190514"/>
    </row>
    <row r="190515" spans="2:3" x14ac:dyDescent="0.35">
      <c r="B190515"/>
      <c r="C190515"/>
    </row>
    <row r="190516" spans="2:3" x14ac:dyDescent="0.35">
      <c r="B190516"/>
      <c r="C190516"/>
    </row>
    <row r="190517" spans="2:3" x14ac:dyDescent="0.35">
      <c r="B190517"/>
      <c r="C190517"/>
    </row>
    <row r="190518" spans="2:3" x14ac:dyDescent="0.35">
      <c r="B190518"/>
      <c r="C190518"/>
    </row>
    <row r="190519" spans="2:3" x14ac:dyDescent="0.35">
      <c r="B190519"/>
      <c r="C190519"/>
    </row>
    <row r="190520" spans="2:3" x14ac:dyDescent="0.35">
      <c r="B190520"/>
      <c r="C190520"/>
    </row>
    <row r="190521" spans="2:3" x14ac:dyDescent="0.35">
      <c r="B190521"/>
      <c r="C190521"/>
    </row>
    <row r="190522" spans="2:3" x14ac:dyDescent="0.35">
      <c r="B190522"/>
      <c r="C190522"/>
    </row>
    <row r="190523" spans="2:3" x14ac:dyDescent="0.35">
      <c r="B190523"/>
      <c r="C190523"/>
    </row>
    <row r="190524" spans="2:3" x14ac:dyDescent="0.35">
      <c r="B190524"/>
      <c r="C190524"/>
    </row>
    <row r="190525" spans="2:3" x14ac:dyDescent="0.35">
      <c r="B190525"/>
      <c r="C190525"/>
    </row>
    <row r="190526" spans="2:3" x14ac:dyDescent="0.35">
      <c r="B190526"/>
      <c r="C190526"/>
    </row>
    <row r="190527" spans="2:3" x14ac:dyDescent="0.35">
      <c r="B190527"/>
      <c r="C190527"/>
    </row>
    <row r="190528" spans="2:3" x14ac:dyDescent="0.35">
      <c r="B190528"/>
      <c r="C190528"/>
    </row>
    <row r="190529" spans="2:3" x14ac:dyDescent="0.35">
      <c r="B190529"/>
      <c r="C190529"/>
    </row>
    <row r="190530" spans="2:3" x14ac:dyDescent="0.35">
      <c r="B190530"/>
      <c r="C190530"/>
    </row>
    <row r="190531" spans="2:3" x14ac:dyDescent="0.35">
      <c r="B190531"/>
      <c r="C190531"/>
    </row>
    <row r="190532" spans="2:3" x14ac:dyDescent="0.35">
      <c r="B190532"/>
      <c r="C190532"/>
    </row>
    <row r="190533" spans="2:3" x14ac:dyDescent="0.35">
      <c r="B190533"/>
      <c r="C190533"/>
    </row>
    <row r="190534" spans="2:3" x14ac:dyDescent="0.35">
      <c r="B190534"/>
      <c r="C190534"/>
    </row>
    <row r="190535" spans="2:3" x14ac:dyDescent="0.35">
      <c r="B190535"/>
      <c r="C190535"/>
    </row>
    <row r="190536" spans="2:3" x14ac:dyDescent="0.35">
      <c r="B190536"/>
      <c r="C190536"/>
    </row>
    <row r="190537" spans="2:3" x14ac:dyDescent="0.35">
      <c r="B190537"/>
      <c r="C190537"/>
    </row>
    <row r="190538" spans="2:3" x14ac:dyDescent="0.35">
      <c r="B190538"/>
      <c r="C190538"/>
    </row>
    <row r="190539" spans="2:3" x14ac:dyDescent="0.35">
      <c r="B190539"/>
      <c r="C190539"/>
    </row>
    <row r="190540" spans="2:3" x14ac:dyDescent="0.35">
      <c r="B190540"/>
      <c r="C190540"/>
    </row>
    <row r="190541" spans="2:3" x14ac:dyDescent="0.35">
      <c r="B190541"/>
      <c r="C190541"/>
    </row>
    <row r="190542" spans="2:3" x14ac:dyDescent="0.35">
      <c r="B190542"/>
      <c r="C190542"/>
    </row>
    <row r="190543" spans="2:3" x14ac:dyDescent="0.35">
      <c r="B190543"/>
      <c r="C190543"/>
    </row>
    <row r="190544" spans="2:3" x14ac:dyDescent="0.35">
      <c r="B190544"/>
      <c r="C190544"/>
    </row>
    <row r="190545" spans="2:3" x14ac:dyDescent="0.35">
      <c r="B190545"/>
      <c r="C190545"/>
    </row>
    <row r="190546" spans="2:3" x14ac:dyDescent="0.35">
      <c r="B190546"/>
      <c r="C190546"/>
    </row>
    <row r="190547" spans="2:3" x14ac:dyDescent="0.35">
      <c r="B190547"/>
      <c r="C190547"/>
    </row>
    <row r="190548" spans="2:3" x14ac:dyDescent="0.35">
      <c r="B190548"/>
      <c r="C190548"/>
    </row>
    <row r="190549" spans="2:3" x14ac:dyDescent="0.35">
      <c r="B190549"/>
      <c r="C190549"/>
    </row>
    <row r="190550" spans="2:3" x14ac:dyDescent="0.35">
      <c r="B190550"/>
      <c r="C190550"/>
    </row>
    <row r="190551" spans="2:3" x14ac:dyDescent="0.35">
      <c r="B190551"/>
      <c r="C190551"/>
    </row>
    <row r="190552" spans="2:3" x14ac:dyDescent="0.35">
      <c r="B190552"/>
      <c r="C190552"/>
    </row>
    <row r="190553" spans="2:3" x14ac:dyDescent="0.35">
      <c r="B190553"/>
      <c r="C190553"/>
    </row>
    <row r="190554" spans="2:3" x14ac:dyDescent="0.35">
      <c r="B190554"/>
      <c r="C190554"/>
    </row>
    <row r="190555" spans="2:3" x14ac:dyDescent="0.35">
      <c r="B190555"/>
      <c r="C190555"/>
    </row>
    <row r="190556" spans="2:3" x14ac:dyDescent="0.35">
      <c r="B190556"/>
      <c r="C190556"/>
    </row>
    <row r="190557" spans="2:3" x14ac:dyDescent="0.35">
      <c r="B190557"/>
      <c r="C190557"/>
    </row>
    <row r="190558" spans="2:3" x14ac:dyDescent="0.35">
      <c r="B190558"/>
      <c r="C190558"/>
    </row>
    <row r="190559" spans="2:3" x14ac:dyDescent="0.35">
      <c r="B190559"/>
      <c r="C190559"/>
    </row>
    <row r="190560" spans="2:3" x14ac:dyDescent="0.35">
      <c r="B190560"/>
      <c r="C190560"/>
    </row>
    <row r="190561" spans="2:3" x14ac:dyDescent="0.35">
      <c r="B190561"/>
      <c r="C190561"/>
    </row>
    <row r="190562" spans="2:3" x14ac:dyDescent="0.35">
      <c r="B190562"/>
      <c r="C190562"/>
    </row>
    <row r="190563" spans="2:3" x14ac:dyDescent="0.35">
      <c r="B190563"/>
      <c r="C190563"/>
    </row>
    <row r="190564" spans="2:3" x14ac:dyDescent="0.35">
      <c r="B190564"/>
      <c r="C190564"/>
    </row>
    <row r="190565" spans="2:3" x14ac:dyDescent="0.35">
      <c r="B190565"/>
      <c r="C190565"/>
    </row>
    <row r="190566" spans="2:3" x14ac:dyDescent="0.35">
      <c r="B190566"/>
      <c r="C190566"/>
    </row>
    <row r="190567" spans="2:3" x14ac:dyDescent="0.35">
      <c r="B190567"/>
      <c r="C190567"/>
    </row>
    <row r="190568" spans="2:3" x14ac:dyDescent="0.35">
      <c r="B190568"/>
      <c r="C190568"/>
    </row>
    <row r="190569" spans="2:3" x14ac:dyDescent="0.35">
      <c r="B190569"/>
      <c r="C190569"/>
    </row>
    <row r="190570" spans="2:3" x14ac:dyDescent="0.35">
      <c r="B190570"/>
      <c r="C190570"/>
    </row>
    <row r="190571" spans="2:3" x14ac:dyDescent="0.35">
      <c r="B190571"/>
      <c r="C190571"/>
    </row>
    <row r="190572" spans="2:3" x14ac:dyDescent="0.35">
      <c r="B190572"/>
      <c r="C190572"/>
    </row>
    <row r="190573" spans="2:3" x14ac:dyDescent="0.35">
      <c r="B190573"/>
      <c r="C190573"/>
    </row>
    <row r="190574" spans="2:3" x14ac:dyDescent="0.35">
      <c r="B190574"/>
      <c r="C190574"/>
    </row>
    <row r="190575" spans="2:3" x14ac:dyDescent="0.35">
      <c r="B190575"/>
      <c r="C190575"/>
    </row>
    <row r="190576" spans="2:3" x14ac:dyDescent="0.35">
      <c r="B190576"/>
      <c r="C190576"/>
    </row>
    <row r="190577" spans="2:3" x14ac:dyDescent="0.35">
      <c r="B190577"/>
      <c r="C190577"/>
    </row>
    <row r="190578" spans="2:3" x14ac:dyDescent="0.35">
      <c r="B190578"/>
      <c r="C190578"/>
    </row>
    <row r="190579" spans="2:3" x14ac:dyDescent="0.35">
      <c r="B190579"/>
      <c r="C190579"/>
    </row>
    <row r="190580" spans="2:3" x14ac:dyDescent="0.35">
      <c r="B190580"/>
      <c r="C190580"/>
    </row>
    <row r="190581" spans="2:3" x14ac:dyDescent="0.35">
      <c r="B190581"/>
      <c r="C190581"/>
    </row>
    <row r="190582" spans="2:3" x14ac:dyDescent="0.35">
      <c r="B190582"/>
      <c r="C190582"/>
    </row>
    <row r="190583" spans="2:3" x14ac:dyDescent="0.35">
      <c r="B190583"/>
      <c r="C190583"/>
    </row>
    <row r="190584" spans="2:3" x14ac:dyDescent="0.35">
      <c r="B190584"/>
      <c r="C190584"/>
    </row>
    <row r="190585" spans="2:3" x14ac:dyDescent="0.35">
      <c r="B190585"/>
      <c r="C190585"/>
    </row>
    <row r="190586" spans="2:3" x14ac:dyDescent="0.35">
      <c r="B190586"/>
      <c r="C190586"/>
    </row>
    <row r="190587" spans="2:3" x14ac:dyDescent="0.35">
      <c r="B190587"/>
      <c r="C190587"/>
    </row>
    <row r="190588" spans="2:3" x14ac:dyDescent="0.35">
      <c r="B190588"/>
      <c r="C190588"/>
    </row>
    <row r="190589" spans="2:3" x14ac:dyDescent="0.35">
      <c r="B190589"/>
      <c r="C190589"/>
    </row>
    <row r="190590" spans="2:3" x14ac:dyDescent="0.35">
      <c r="B190590"/>
      <c r="C190590"/>
    </row>
    <row r="190591" spans="2:3" x14ac:dyDescent="0.35">
      <c r="B190591"/>
      <c r="C190591"/>
    </row>
    <row r="190592" spans="2:3" x14ac:dyDescent="0.35">
      <c r="B190592"/>
      <c r="C190592"/>
    </row>
    <row r="190593" spans="2:3" x14ac:dyDescent="0.35">
      <c r="B190593"/>
      <c r="C190593"/>
    </row>
    <row r="190594" spans="2:3" x14ac:dyDescent="0.35">
      <c r="B190594"/>
      <c r="C190594"/>
    </row>
    <row r="190595" spans="2:3" x14ac:dyDescent="0.35">
      <c r="B190595"/>
      <c r="C190595"/>
    </row>
    <row r="190596" spans="2:3" x14ac:dyDescent="0.35">
      <c r="B190596"/>
      <c r="C190596"/>
    </row>
    <row r="190597" spans="2:3" x14ac:dyDescent="0.35">
      <c r="B190597"/>
      <c r="C190597"/>
    </row>
    <row r="190598" spans="2:3" x14ac:dyDescent="0.35">
      <c r="B190598"/>
      <c r="C190598"/>
    </row>
    <row r="190599" spans="2:3" x14ac:dyDescent="0.35">
      <c r="B190599"/>
      <c r="C190599"/>
    </row>
    <row r="190600" spans="2:3" x14ac:dyDescent="0.35">
      <c r="B190600"/>
      <c r="C190600"/>
    </row>
    <row r="190601" spans="2:3" x14ac:dyDescent="0.35">
      <c r="B190601"/>
      <c r="C190601"/>
    </row>
    <row r="190602" spans="2:3" x14ac:dyDescent="0.35">
      <c r="B190602"/>
      <c r="C190602"/>
    </row>
    <row r="190603" spans="2:3" x14ac:dyDescent="0.35">
      <c r="B190603"/>
      <c r="C190603"/>
    </row>
    <row r="190604" spans="2:3" x14ac:dyDescent="0.35">
      <c r="B190604"/>
      <c r="C190604"/>
    </row>
    <row r="190605" spans="2:3" x14ac:dyDescent="0.35">
      <c r="B190605"/>
      <c r="C190605"/>
    </row>
    <row r="190606" spans="2:3" x14ac:dyDescent="0.35">
      <c r="B190606"/>
      <c r="C190606"/>
    </row>
    <row r="190607" spans="2:3" x14ac:dyDescent="0.35">
      <c r="B190607"/>
      <c r="C190607"/>
    </row>
    <row r="190608" spans="2:3" x14ac:dyDescent="0.35">
      <c r="B190608"/>
      <c r="C190608"/>
    </row>
    <row r="190609" spans="2:3" x14ac:dyDescent="0.35">
      <c r="B190609"/>
      <c r="C190609"/>
    </row>
    <row r="190610" spans="2:3" x14ac:dyDescent="0.35">
      <c r="B190610"/>
      <c r="C190610"/>
    </row>
    <row r="190611" spans="2:3" x14ac:dyDescent="0.35">
      <c r="B190611"/>
      <c r="C190611"/>
    </row>
    <row r="190612" spans="2:3" x14ac:dyDescent="0.35">
      <c r="B190612"/>
      <c r="C190612"/>
    </row>
    <row r="190613" spans="2:3" x14ac:dyDescent="0.35">
      <c r="B190613"/>
      <c r="C190613"/>
    </row>
    <row r="190614" spans="2:3" x14ac:dyDescent="0.35">
      <c r="B190614"/>
      <c r="C190614"/>
    </row>
    <row r="190615" spans="2:3" x14ac:dyDescent="0.35">
      <c r="B190615"/>
      <c r="C190615"/>
    </row>
    <row r="190616" spans="2:3" x14ac:dyDescent="0.35">
      <c r="B190616"/>
      <c r="C190616"/>
    </row>
    <row r="190617" spans="2:3" x14ac:dyDescent="0.35">
      <c r="B190617"/>
      <c r="C190617"/>
    </row>
    <row r="190618" spans="2:3" x14ac:dyDescent="0.35">
      <c r="B190618"/>
      <c r="C190618"/>
    </row>
    <row r="190619" spans="2:3" x14ac:dyDescent="0.35">
      <c r="B190619"/>
      <c r="C190619"/>
    </row>
    <row r="190620" spans="2:3" x14ac:dyDescent="0.35">
      <c r="B190620"/>
      <c r="C190620"/>
    </row>
    <row r="190621" spans="2:3" x14ac:dyDescent="0.35">
      <c r="B190621"/>
      <c r="C190621"/>
    </row>
    <row r="190622" spans="2:3" x14ac:dyDescent="0.35">
      <c r="B190622"/>
      <c r="C190622"/>
    </row>
    <row r="190623" spans="2:3" x14ac:dyDescent="0.35">
      <c r="B190623"/>
      <c r="C190623"/>
    </row>
    <row r="190624" spans="2:3" x14ac:dyDescent="0.35">
      <c r="B190624"/>
      <c r="C190624"/>
    </row>
    <row r="190625" spans="2:3" x14ac:dyDescent="0.35">
      <c r="B190625"/>
      <c r="C190625"/>
    </row>
    <row r="190626" spans="2:3" x14ac:dyDescent="0.35">
      <c r="B190626"/>
      <c r="C190626"/>
    </row>
    <row r="190627" spans="2:3" x14ac:dyDescent="0.35">
      <c r="B190627"/>
      <c r="C190627"/>
    </row>
    <row r="190628" spans="2:3" x14ac:dyDescent="0.35">
      <c r="B190628"/>
      <c r="C190628"/>
    </row>
    <row r="190629" spans="2:3" x14ac:dyDescent="0.35">
      <c r="B190629"/>
      <c r="C190629"/>
    </row>
    <row r="190630" spans="2:3" x14ac:dyDescent="0.35">
      <c r="B190630"/>
      <c r="C190630"/>
    </row>
    <row r="190631" spans="2:3" x14ac:dyDescent="0.35">
      <c r="B190631"/>
      <c r="C190631"/>
    </row>
    <row r="190632" spans="2:3" x14ac:dyDescent="0.35">
      <c r="B190632"/>
      <c r="C190632"/>
    </row>
    <row r="190633" spans="2:3" x14ac:dyDescent="0.35">
      <c r="B190633"/>
      <c r="C190633"/>
    </row>
    <row r="190634" spans="2:3" x14ac:dyDescent="0.35">
      <c r="B190634"/>
      <c r="C190634"/>
    </row>
    <row r="190635" spans="2:3" x14ac:dyDescent="0.35">
      <c r="B190635"/>
      <c r="C190635"/>
    </row>
    <row r="190636" spans="2:3" x14ac:dyDescent="0.35">
      <c r="B190636"/>
      <c r="C190636"/>
    </row>
    <row r="190637" spans="2:3" x14ac:dyDescent="0.35">
      <c r="B190637"/>
      <c r="C190637"/>
    </row>
    <row r="190638" spans="2:3" x14ac:dyDescent="0.35">
      <c r="B190638"/>
      <c r="C190638"/>
    </row>
    <row r="190639" spans="2:3" x14ac:dyDescent="0.35">
      <c r="B190639"/>
      <c r="C190639"/>
    </row>
    <row r="190640" spans="2:3" x14ac:dyDescent="0.35">
      <c r="B190640"/>
      <c r="C190640"/>
    </row>
    <row r="190641" spans="2:3" x14ac:dyDescent="0.35">
      <c r="B190641"/>
      <c r="C190641"/>
    </row>
    <row r="190642" spans="2:3" x14ac:dyDescent="0.35">
      <c r="B190642"/>
      <c r="C190642"/>
    </row>
    <row r="190643" spans="2:3" x14ac:dyDescent="0.35">
      <c r="B190643"/>
      <c r="C190643"/>
    </row>
    <row r="190644" spans="2:3" x14ac:dyDescent="0.35">
      <c r="B190644"/>
      <c r="C190644"/>
    </row>
    <row r="190645" spans="2:3" x14ac:dyDescent="0.35">
      <c r="B190645"/>
      <c r="C190645"/>
    </row>
    <row r="190646" spans="2:3" x14ac:dyDescent="0.35">
      <c r="B190646"/>
      <c r="C190646"/>
    </row>
    <row r="190647" spans="2:3" x14ac:dyDescent="0.35">
      <c r="B190647"/>
      <c r="C190647"/>
    </row>
    <row r="190648" spans="2:3" x14ac:dyDescent="0.35">
      <c r="B190648"/>
      <c r="C190648"/>
    </row>
    <row r="190649" spans="2:3" x14ac:dyDescent="0.35">
      <c r="B190649"/>
      <c r="C190649"/>
    </row>
    <row r="190650" spans="2:3" x14ac:dyDescent="0.35">
      <c r="B190650"/>
      <c r="C190650"/>
    </row>
    <row r="190651" spans="2:3" x14ac:dyDescent="0.35">
      <c r="B190651"/>
      <c r="C190651"/>
    </row>
    <row r="190652" spans="2:3" x14ac:dyDescent="0.35">
      <c r="B190652"/>
      <c r="C190652"/>
    </row>
    <row r="190653" spans="2:3" x14ac:dyDescent="0.35">
      <c r="B190653"/>
      <c r="C190653"/>
    </row>
    <row r="190654" spans="2:3" x14ac:dyDescent="0.35">
      <c r="B190654"/>
      <c r="C190654"/>
    </row>
    <row r="190655" spans="2:3" x14ac:dyDescent="0.35">
      <c r="B190655"/>
      <c r="C190655"/>
    </row>
    <row r="190656" spans="2:3" x14ac:dyDescent="0.35">
      <c r="B190656"/>
      <c r="C190656"/>
    </row>
    <row r="190657" spans="2:3" x14ac:dyDescent="0.35">
      <c r="B190657"/>
      <c r="C190657"/>
    </row>
    <row r="190658" spans="2:3" x14ac:dyDescent="0.35">
      <c r="B190658"/>
      <c r="C190658"/>
    </row>
    <row r="190659" spans="2:3" x14ac:dyDescent="0.35">
      <c r="B190659"/>
      <c r="C190659"/>
    </row>
    <row r="190660" spans="2:3" x14ac:dyDescent="0.35">
      <c r="B190660"/>
      <c r="C190660"/>
    </row>
    <row r="190661" spans="2:3" x14ac:dyDescent="0.35">
      <c r="B190661"/>
      <c r="C190661"/>
    </row>
    <row r="190662" spans="2:3" x14ac:dyDescent="0.35">
      <c r="B190662"/>
      <c r="C190662"/>
    </row>
    <row r="190663" spans="2:3" x14ac:dyDescent="0.35">
      <c r="B190663"/>
      <c r="C190663"/>
    </row>
    <row r="190664" spans="2:3" x14ac:dyDescent="0.35">
      <c r="B190664"/>
      <c r="C190664"/>
    </row>
    <row r="190665" spans="2:3" x14ac:dyDescent="0.35">
      <c r="B190665"/>
      <c r="C190665"/>
    </row>
    <row r="190666" spans="2:3" x14ac:dyDescent="0.35">
      <c r="B190666"/>
      <c r="C190666"/>
    </row>
    <row r="190667" spans="2:3" x14ac:dyDescent="0.35">
      <c r="B190667"/>
      <c r="C190667"/>
    </row>
    <row r="190668" spans="2:3" x14ac:dyDescent="0.35">
      <c r="B190668"/>
      <c r="C190668"/>
    </row>
    <row r="190669" spans="2:3" x14ac:dyDescent="0.35">
      <c r="B190669"/>
      <c r="C190669"/>
    </row>
    <row r="190670" spans="2:3" x14ac:dyDescent="0.35">
      <c r="B190670"/>
      <c r="C190670"/>
    </row>
    <row r="190671" spans="2:3" x14ac:dyDescent="0.35">
      <c r="B190671"/>
      <c r="C190671"/>
    </row>
    <row r="190672" spans="2:3" x14ac:dyDescent="0.35">
      <c r="B190672"/>
      <c r="C190672"/>
    </row>
    <row r="190673" spans="2:3" x14ac:dyDescent="0.35">
      <c r="B190673"/>
      <c r="C190673"/>
    </row>
    <row r="190674" spans="2:3" x14ac:dyDescent="0.35">
      <c r="B190674"/>
      <c r="C190674"/>
    </row>
    <row r="190675" spans="2:3" x14ac:dyDescent="0.35">
      <c r="B190675"/>
      <c r="C190675"/>
    </row>
    <row r="190676" spans="2:3" x14ac:dyDescent="0.35">
      <c r="B190676"/>
      <c r="C190676"/>
    </row>
    <row r="190677" spans="2:3" x14ac:dyDescent="0.35">
      <c r="B190677"/>
      <c r="C190677"/>
    </row>
    <row r="190678" spans="2:3" x14ac:dyDescent="0.35">
      <c r="B190678"/>
      <c r="C190678"/>
    </row>
    <row r="190679" spans="2:3" x14ac:dyDescent="0.35">
      <c r="B190679"/>
      <c r="C190679"/>
    </row>
    <row r="190680" spans="2:3" x14ac:dyDescent="0.35">
      <c r="B190680"/>
      <c r="C190680"/>
    </row>
    <row r="190681" spans="2:3" x14ac:dyDescent="0.35">
      <c r="B190681"/>
      <c r="C190681"/>
    </row>
    <row r="190682" spans="2:3" x14ac:dyDescent="0.35">
      <c r="B190682"/>
      <c r="C190682"/>
    </row>
    <row r="190683" spans="2:3" x14ac:dyDescent="0.35">
      <c r="B190683"/>
      <c r="C190683"/>
    </row>
    <row r="190684" spans="2:3" x14ac:dyDescent="0.35">
      <c r="B190684"/>
      <c r="C190684"/>
    </row>
    <row r="190685" spans="2:3" x14ac:dyDescent="0.35">
      <c r="B190685"/>
      <c r="C190685"/>
    </row>
    <row r="190686" spans="2:3" x14ac:dyDescent="0.35">
      <c r="B190686"/>
      <c r="C190686"/>
    </row>
    <row r="190687" spans="2:3" x14ac:dyDescent="0.35">
      <c r="B190687"/>
      <c r="C190687"/>
    </row>
    <row r="190688" spans="2:3" x14ac:dyDescent="0.35">
      <c r="B190688"/>
      <c r="C190688"/>
    </row>
    <row r="190689" spans="2:3" x14ac:dyDescent="0.35">
      <c r="B190689"/>
      <c r="C190689"/>
    </row>
    <row r="190690" spans="2:3" x14ac:dyDescent="0.35">
      <c r="B190690"/>
      <c r="C190690"/>
    </row>
    <row r="190691" spans="2:3" x14ac:dyDescent="0.35">
      <c r="B190691"/>
      <c r="C190691"/>
    </row>
    <row r="190692" spans="2:3" x14ac:dyDescent="0.35">
      <c r="B190692"/>
      <c r="C190692"/>
    </row>
    <row r="190693" spans="2:3" x14ac:dyDescent="0.35">
      <c r="B190693"/>
      <c r="C190693"/>
    </row>
    <row r="190694" spans="2:3" x14ac:dyDescent="0.35">
      <c r="B190694"/>
      <c r="C190694"/>
    </row>
    <row r="190695" spans="2:3" x14ac:dyDescent="0.35">
      <c r="B190695"/>
      <c r="C190695"/>
    </row>
    <row r="190696" spans="2:3" x14ac:dyDescent="0.35">
      <c r="B190696"/>
      <c r="C190696"/>
    </row>
    <row r="190697" spans="2:3" x14ac:dyDescent="0.35">
      <c r="B190697"/>
      <c r="C190697"/>
    </row>
    <row r="190698" spans="2:3" x14ac:dyDescent="0.35">
      <c r="B190698"/>
      <c r="C190698"/>
    </row>
    <row r="190699" spans="2:3" x14ac:dyDescent="0.35">
      <c r="B190699"/>
      <c r="C190699"/>
    </row>
    <row r="190700" spans="2:3" x14ac:dyDescent="0.35">
      <c r="B190700"/>
      <c r="C190700"/>
    </row>
    <row r="190701" spans="2:3" x14ac:dyDescent="0.35">
      <c r="B190701"/>
      <c r="C190701"/>
    </row>
    <row r="190702" spans="2:3" x14ac:dyDescent="0.35">
      <c r="B190702"/>
      <c r="C190702"/>
    </row>
    <row r="190703" spans="2:3" x14ac:dyDescent="0.35">
      <c r="B190703"/>
      <c r="C190703"/>
    </row>
    <row r="190704" spans="2:3" x14ac:dyDescent="0.35">
      <c r="B190704"/>
      <c r="C190704"/>
    </row>
    <row r="190705" spans="2:3" x14ac:dyDescent="0.35">
      <c r="B190705"/>
      <c r="C190705"/>
    </row>
    <row r="190706" spans="2:3" x14ac:dyDescent="0.35">
      <c r="B190706"/>
      <c r="C190706"/>
    </row>
    <row r="190707" spans="2:3" x14ac:dyDescent="0.35">
      <c r="B190707"/>
      <c r="C190707"/>
    </row>
    <row r="190708" spans="2:3" x14ac:dyDescent="0.35">
      <c r="B190708"/>
      <c r="C190708"/>
    </row>
    <row r="190709" spans="2:3" x14ac:dyDescent="0.35">
      <c r="B190709"/>
      <c r="C190709"/>
    </row>
    <row r="190710" spans="2:3" x14ac:dyDescent="0.35">
      <c r="B190710"/>
      <c r="C190710"/>
    </row>
    <row r="190711" spans="2:3" x14ac:dyDescent="0.35">
      <c r="B190711"/>
      <c r="C190711"/>
    </row>
    <row r="190712" spans="2:3" x14ac:dyDescent="0.35">
      <c r="B190712"/>
      <c r="C190712"/>
    </row>
    <row r="190713" spans="2:3" x14ac:dyDescent="0.35">
      <c r="B190713"/>
      <c r="C190713"/>
    </row>
    <row r="190714" spans="2:3" x14ac:dyDescent="0.35">
      <c r="B190714"/>
      <c r="C190714"/>
    </row>
    <row r="190715" spans="2:3" x14ac:dyDescent="0.35">
      <c r="B190715"/>
      <c r="C190715"/>
    </row>
    <row r="190716" spans="2:3" x14ac:dyDescent="0.35">
      <c r="B190716"/>
      <c r="C190716"/>
    </row>
    <row r="190717" spans="2:3" x14ac:dyDescent="0.35">
      <c r="B190717"/>
      <c r="C190717"/>
    </row>
    <row r="190718" spans="2:3" x14ac:dyDescent="0.35">
      <c r="B190718"/>
      <c r="C190718"/>
    </row>
    <row r="190719" spans="2:3" x14ac:dyDescent="0.35">
      <c r="B190719"/>
      <c r="C190719"/>
    </row>
    <row r="190720" spans="2:3" x14ac:dyDescent="0.35">
      <c r="B190720"/>
      <c r="C190720"/>
    </row>
    <row r="190721" spans="2:3" x14ac:dyDescent="0.35">
      <c r="B190721"/>
      <c r="C190721"/>
    </row>
    <row r="190722" spans="2:3" x14ac:dyDescent="0.35">
      <c r="B190722"/>
      <c r="C190722"/>
    </row>
    <row r="190723" spans="2:3" x14ac:dyDescent="0.35">
      <c r="B190723"/>
      <c r="C190723"/>
    </row>
    <row r="190724" spans="2:3" x14ac:dyDescent="0.35">
      <c r="B190724"/>
      <c r="C190724"/>
    </row>
    <row r="190725" spans="2:3" x14ac:dyDescent="0.35">
      <c r="B190725"/>
      <c r="C190725"/>
    </row>
    <row r="190726" spans="2:3" x14ac:dyDescent="0.35">
      <c r="B190726"/>
      <c r="C190726"/>
    </row>
    <row r="190727" spans="2:3" x14ac:dyDescent="0.35">
      <c r="B190727"/>
      <c r="C190727"/>
    </row>
    <row r="190728" spans="2:3" x14ac:dyDescent="0.35">
      <c r="B190728"/>
      <c r="C190728"/>
    </row>
    <row r="190729" spans="2:3" x14ac:dyDescent="0.35">
      <c r="B190729"/>
      <c r="C190729"/>
    </row>
    <row r="190730" spans="2:3" x14ac:dyDescent="0.35">
      <c r="B190730"/>
      <c r="C190730"/>
    </row>
    <row r="190731" spans="2:3" x14ac:dyDescent="0.35">
      <c r="B190731"/>
      <c r="C190731"/>
    </row>
    <row r="190732" spans="2:3" x14ac:dyDescent="0.35">
      <c r="B190732"/>
      <c r="C190732"/>
    </row>
    <row r="190733" spans="2:3" x14ac:dyDescent="0.35">
      <c r="B190733"/>
      <c r="C190733"/>
    </row>
    <row r="190734" spans="2:3" x14ac:dyDescent="0.35">
      <c r="B190734"/>
      <c r="C190734"/>
    </row>
    <row r="190735" spans="2:3" x14ac:dyDescent="0.35">
      <c r="B190735"/>
      <c r="C190735"/>
    </row>
    <row r="190736" spans="2:3" x14ac:dyDescent="0.35">
      <c r="B190736"/>
      <c r="C190736"/>
    </row>
    <row r="190737" spans="2:3" x14ac:dyDescent="0.35">
      <c r="B190737"/>
      <c r="C190737"/>
    </row>
    <row r="190738" spans="2:3" x14ac:dyDescent="0.35">
      <c r="B190738"/>
      <c r="C190738"/>
    </row>
    <row r="190739" spans="2:3" x14ac:dyDescent="0.35">
      <c r="B190739"/>
      <c r="C190739"/>
    </row>
    <row r="190740" spans="2:3" x14ac:dyDescent="0.35">
      <c r="B190740"/>
      <c r="C190740"/>
    </row>
    <row r="190741" spans="2:3" x14ac:dyDescent="0.35">
      <c r="B190741"/>
      <c r="C190741"/>
    </row>
    <row r="190742" spans="2:3" x14ac:dyDescent="0.35">
      <c r="B190742"/>
      <c r="C190742"/>
    </row>
    <row r="190743" spans="2:3" x14ac:dyDescent="0.35">
      <c r="B190743"/>
      <c r="C190743"/>
    </row>
    <row r="190744" spans="2:3" x14ac:dyDescent="0.35">
      <c r="B190744"/>
      <c r="C190744"/>
    </row>
    <row r="190745" spans="2:3" x14ac:dyDescent="0.35">
      <c r="B190745"/>
      <c r="C190745"/>
    </row>
    <row r="190746" spans="2:3" x14ac:dyDescent="0.35">
      <c r="B190746"/>
      <c r="C190746"/>
    </row>
    <row r="190747" spans="2:3" x14ac:dyDescent="0.35">
      <c r="B190747"/>
      <c r="C190747"/>
    </row>
    <row r="190748" spans="2:3" x14ac:dyDescent="0.35">
      <c r="B190748"/>
      <c r="C190748"/>
    </row>
    <row r="190749" spans="2:3" x14ac:dyDescent="0.35">
      <c r="B190749"/>
      <c r="C190749"/>
    </row>
    <row r="190750" spans="2:3" x14ac:dyDescent="0.35">
      <c r="B190750"/>
      <c r="C190750"/>
    </row>
    <row r="190751" spans="2:3" x14ac:dyDescent="0.35">
      <c r="B190751"/>
      <c r="C190751"/>
    </row>
    <row r="190752" spans="2:3" x14ac:dyDescent="0.35">
      <c r="B190752"/>
      <c r="C190752"/>
    </row>
    <row r="190753" spans="2:3" x14ac:dyDescent="0.35">
      <c r="B190753"/>
      <c r="C190753"/>
    </row>
    <row r="190754" spans="2:3" x14ac:dyDescent="0.35">
      <c r="B190754"/>
      <c r="C190754"/>
    </row>
    <row r="190755" spans="2:3" x14ac:dyDescent="0.35">
      <c r="B190755"/>
      <c r="C190755"/>
    </row>
    <row r="190756" spans="2:3" x14ac:dyDescent="0.35">
      <c r="B190756"/>
      <c r="C190756"/>
    </row>
    <row r="190757" spans="2:3" x14ac:dyDescent="0.35">
      <c r="B190757"/>
      <c r="C190757"/>
    </row>
    <row r="190758" spans="2:3" x14ac:dyDescent="0.35">
      <c r="B190758"/>
      <c r="C190758"/>
    </row>
    <row r="190759" spans="2:3" x14ac:dyDescent="0.35">
      <c r="B190759"/>
      <c r="C190759"/>
    </row>
    <row r="190760" spans="2:3" x14ac:dyDescent="0.35">
      <c r="B190760"/>
      <c r="C190760"/>
    </row>
    <row r="190761" spans="2:3" x14ac:dyDescent="0.35">
      <c r="B190761"/>
      <c r="C190761"/>
    </row>
    <row r="190762" spans="2:3" x14ac:dyDescent="0.35">
      <c r="B190762"/>
      <c r="C190762"/>
    </row>
    <row r="190763" spans="2:3" x14ac:dyDescent="0.35">
      <c r="B190763"/>
      <c r="C190763"/>
    </row>
    <row r="190764" spans="2:3" x14ac:dyDescent="0.35">
      <c r="B190764"/>
      <c r="C190764"/>
    </row>
    <row r="190765" spans="2:3" x14ac:dyDescent="0.35">
      <c r="B190765"/>
      <c r="C190765"/>
    </row>
    <row r="190766" spans="2:3" x14ac:dyDescent="0.35">
      <c r="B190766"/>
      <c r="C190766"/>
    </row>
    <row r="190767" spans="2:3" x14ac:dyDescent="0.35">
      <c r="B190767"/>
      <c r="C190767"/>
    </row>
    <row r="190768" spans="2:3" x14ac:dyDescent="0.35">
      <c r="B190768"/>
      <c r="C190768"/>
    </row>
    <row r="190769" spans="2:3" x14ac:dyDescent="0.35">
      <c r="B190769"/>
      <c r="C190769"/>
    </row>
    <row r="190770" spans="2:3" x14ac:dyDescent="0.35">
      <c r="B190770"/>
      <c r="C190770"/>
    </row>
    <row r="190771" spans="2:3" x14ac:dyDescent="0.35">
      <c r="B190771"/>
      <c r="C190771"/>
    </row>
    <row r="190772" spans="2:3" x14ac:dyDescent="0.35">
      <c r="B190772"/>
      <c r="C190772"/>
    </row>
    <row r="190773" spans="2:3" x14ac:dyDescent="0.35">
      <c r="B190773"/>
      <c r="C190773"/>
    </row>
    <row r="190774" spans="2:3" x14ac:dyDescent="0.35">
      <c r="B190774"/>
      <c r="C190774"/>
    </row>
    <row r="190775" spans="2:3" x14ac:dyDescent="0.35">
      <c r="B190775"/>
      <c r="C190775"/>
    </row>
    <row r="190776" spans="2:3" x14ac:dyDescent="0.35">
      <c r="B190776"/>
      <c r="C190776"/>
    </row>
    <row r="190777" spans="2:3" x14ac:dyDescent="0.35">
      <c r="B190777"/>
      <c r="C190777"/>
    </row>
    <row r="190778" spans="2:3" x14ac:dyDescent="0.35">
      <c r="B190778"/>
      <c r="C190778"/>
    </row>
    <row r="190779" spans="2:3" x14ac:dyDescent="0.35">
      <c r="B190779"/>
      <c r="C190779"/>
    </row>
    <row r="190780" spans="2:3" x14ac:dyDescent="0.35">
      <c r="B190780"/>
      <c r="C190780"/>
    </row>
    <row r="190781" spans="2:3" x14ac:dyDescent="0.35">
      <c r="B190781"/>
      <c r="C190781"/>
    </row>
    <row r="190782" spans="2:3" x14ac:dyDescent="0.35">
      <c r="B190782"/>
      <c r="C190782"/>
    </row>
    <row r="190783" spans="2:3" x14ac:dyDescent="0.35">
      <c r="B190783"/>
      <c r="C190783"/>
    </row>
    <row r="190784" spans="2:3" x14ac:dyDescent="0.35">
      <c r="B190784"/>
      <c r="C190784"/>
    </row>
    <row r="190785" spans="2:3" x14ac:dyDescent="0.35">
      <c r="B190785"/>
      <c r="C190785"/>
    </row>
    <row r="190786" spans="2:3" x14ac:dyDescent="0.35">
      <c r="B190786"/>
      <c r="C190786"/>
    </row>
    <row r="190787" spans="2:3" x14ac:dyDescent="0.35">
      <c r="B190787"/>
      <c r="C190787"/>
    </row>
    <row r="190788" spans="2:3" x14ac:dyDescent="0.35">
      <c r="B190788"/>
      <c r="C190788"/>
    </row>
    <row r="190789" spans="2:3" x14ac:dyDescent="0.35">
      <c r="B190789"/>
      <c r="C190789"/>
    </row>
    <row r="190790" spans="2:3" x14ac:dyDescent="0.35">
      <c r="B190790"/>
      <c r="C190790"/>
    </row>
    <row r="190791" spans="2:3" x14ac:dyDescent="0.35">
      <c r="B190791"/>
      <c r="C190791"/>
    </row>
    <row r="190792" spans="2:3" x14ac:dyDescent="0.35">
      <c r="B190792"/>
      <c r="C190792"/>
    </row>
    <row r="190793" spans="2:3" x14ac:dyDescent="0.35">
      <c r="B190793"/>
      <c r="C190793"/>
    </row>
    <row r="190794" spans="2:3" x14ac:dyDescent="0.35">
      <c r="B190794"/>
      <c r="C190794"/>
    </row>
    <row r="190795" spans="2:3" x14ac:dyDescent="0.35">
      <c r="B190795"/>
      <c r="C190795"/>
    </row>
    <row r="190796" spans="2:3" x14ac:dyDescent="0.35">
      <c r="B190796"/>
      <c r="C190796"/>
    </row>
    <row r="190797" spans="2:3" x14ac:dyDescent="0.35">
      <c r="B190797"/>
      <c r="C190797"/>
    </row>
    <row r="190798" spans="2:3" x14ac:dyDescent="0.35">
      <c r="B190798"/>
      <c r="C190798"/>
    </row>
    <row r="190799" spans="2:3" x14ac:dyDescent="0.35">
      <c r="B190799"/>
      <c r="C190799"/>
    </row>
    <row r="190800" spans="2:3" x14ac:dyDescent="0.35">
      <c r="B190800"/>
      <c r="C190800"/>
    </row>
    <row r="190801" spans="2:3" x14ac:dyDescent="0.35">
      <c r="B190801"/>
      <c r="C190801"/>
    </row>
    <row r="190802" spans="2:3" x14ac:dyDescent="0.35">
      <c r="B190802"/>
      <c r="C190802"/>
    </row>
    <row r="190803" spans="2:3" x14ac:dyDescent="0.35">
      <c r="B190803"/>
      <c r="C190803"/>
    </row>
    <row r="190804" spans="2:3" x14ac:dyDescent="0.35">
      <c r="B190804"/>
      <c r="C190804"/>
    </row>
    <row r="190805" spans="2:3" x14ac:dyDescent="0.35">
      <c r="B190805"/>
      <c r="C190805"/>
    </row>
    <row r="190806" spans="2:3" x14ac:dyDescent="0.35">
      <c r="B190806"/>
      <c r="C190806"/>
    </row>
    <row r="190807" spans="2:3" x14ac:dyDescent="0.35">
      <c r="B190807"/>
      <c r="C190807"/>
    </row>
    <row r="190808" spans="2:3" x14ac:dyDescent="0.35">
      <c r="B190808"/>
      <c r="C190808"/>
    </row>
    <row r="190809" spans="2:3" x14ac:dyDescent="0.35">
      <c r="B190809"/>
      <c r="C190809"/>
    </row>
    <row r="190810" spans="2:3" x14ac:dyDescent="0.35">
      <c r="B190810"/>
      <c r="C190810"/>
    </row>
    <row r="190811" spans="2:3" x14ac:dyDescent="0.35">
      <c r="B190811"/>
      <c r="C190811"/>
    </row>
    <row r="190812" spans="2:3" x14ac:dyDescent="0.35">
      <c r="B190812"/>
      <c r="C190812"/>
    </row>
    <row r="190813" spans="2:3" x14ac:dyDescent="0.35">
      <c r="B190813"/>
      <c r="C190813"/>
    </row>
    <row r="190814" spans="2:3" x14ac:dyDescent="0.35">
      <c r="B190814"/>
      <c r="C190814"/>
    </row>
    <row r="190815" spans="2:3" x14ac:dyDescent="0.35">
      <c r="B190815"/>
      <c r="C190815"/>
    </row>
    <row r="190816" spans="2:3" x14ac:dyDescent="0.35">
      <c r="B190816"/>
      <c r="C190816"/>
    </row>
    <row r="190817" spans="2:3" x14ac:dyDescent="0.35">
      <c r="B190817"/>
      <c r="C190817"/>
    </row>
    <row r="190818" spans="2:3" x14ac:dyDescent="0.35">
      <c r="B190818"/>
      <c r="C190818"/>
    </row>
    <row r="190819" spans="2:3" x14ac:dyDescent="0.35">
      <c r="B190819"/>
      <c r="C190819"/>
    </row>
    <row r="190820" spans="2:3" x14ac:dyDescent="0.35">
      <c r="B190820"/>
      <c r="C190820"/>
    </row>
    <row r="190821" spans="2:3" x14ac:dyDescent="0.35">
      <c r="B190821"/>
      <c r="C190821"/>
    </row>
    <row r="190822" spans="2:3" x14ac:dyDescent="0.35">
      <c r="B190822"/>
      <c r="C190822"/>
    </row>
    <row r="190823" spans="2:3" x14ac:dyDescent="0.35">
      <c r="B190823"/>
      <c r="C190823"/>
    </row>
    <row r="190824" spans="2:3" x14ac:dyDescent="0.35">
      <c r="B190824"/>
      <c r="C190824"/>
    </row>
    <row r="190825" spans="2:3" x14ac:dyDescent="0.35">
      <c r="B190825"/>
      <c r="C190825"/>
    </row>
    <row r="190826" spans="2:3" x14ac:dyDescent="0.35">
      <c r="B190826"/>
      <c r="C190826"/>
    </row>
    <row r="190827" spans="2:3" x14ac:dyDescent="0.35">
      <c r="B190827"/>
      <c r="C190827"/>
    </row>
    <row r="190828" spans="2:3" x14ac:dyDescent="0.35">
      <c r="B190828"/>
      <c r="C190828"/>
    </row>
    <row r="190829" spans="2:3" x14ac:dyDescent="0.35">
      <c r="B190829"/>
      <c r="C190829"/>
    </row>
    <row r="190830" spans="2:3" x14ac:dyDescent="0.35">
      <c r="B190830"/>
      <c r="C190830"/>
    </row>
    <row r="190831" spans="2:3" x14ac:dyDescent="0.35">
      <c r="B190831"/>
      <c r="C190831"/>
    </row>
    <row r="190832" spans="2:3" x14ac:dyDescent="0.35">
      <c r="B190832"/>
      <c r="C190832"/>
    </row>
    <row r="190833" spans="2:3" x14ac:dyDescent="0.35">
      <c r="B190833"/>
      <c r="C190833"/>
    </row>
    <row r="190834" spans="2:3" x14ac:dyDescent="0.35">
      <c r="B190834"/>
      <c r="C190834"/>
    </row>
    <row r="190835" spans="2:3" x14ac:dyDescent="0.35">
      <c r="B190835"/>
      <c r="C190835"/>
    </row>
    <row r="190836" spans="2:3" x14ac:dyDescent="0.35">
      <c r="B190836"/>
      <c r="C190836"/>
    </row>
    <row r="190837" spans="2:3" x14ac:dyDescent="0.35">
      <c r="B190837"/>
      <c r="C190837"/>
    </row>
    <row r="190838" spans="2:3" x14ac:dyDescent="0.35">
      <c r="B190838"/>
      <c r="C190838"/>
    </row>
    <row r="190839" spans="2:3" x14ac:dyDescent="0.35">
      <c r="B190839"/>
      <c r="C190839"/>
    </row>
    <row r="190840" spans="2:3" x14ac:dyDescent="0.35">
      <c r="B190840"/>
      <c r="C190840"/>
    </row>
    <row r="190841" spans="2:3" x14ac:dyDescent="0.35">
      <c r="B190841"/>
      <c r="C190841"/>
    </row>
    <row r="190842" spans="2:3" x14ac:dyDescent="0.35">
      <c r="B190842"/>
      <c r="C190842"/>
    </row>
    <row r="190843" spans="2:3" x14ac:dyDescent="0.35">
      <c r="B190843"/>
      <c r="C190843"/>
    </row>
    <row r="190844" spans="2:3" x14ac:dyDescent="0.35">
      <c r="B190844"/>
      <c r="C190844"/>
    </row>
    <row r="190845" spans="2:3" x14ac:dyDescent="0.35">
      <c r="B190845"/>
      <c r="C190845"/>
    </row>
    <row r="190846" spans="2:3" x14ac:dyDescent="0.35">
      <c r="B190846"/>
      <c r="C190846"/>
    </row>
    <row r="190847" spans="2:3" x14ac:dyDescent="0.35">
      <c r="B190847"/>
      <c r="C190847"/>
    </row>
    <row r="190848" spans="2:3" x14ac:dyDescent="0.35">
      <c r="B190848"/>
      <c r="C190848"/>
    </row>
    <row r="190849" spans="2:3" x14ac:dyDescent="0.35">
      <c r="B190849"/>
      <c r="C190849"/>
    </row>
    <row r="190850" spans="2:3" x14ac:dyDescent="0.35">
      <c r="B190850"/>
      <c r="C190850"/>
    </row>
    <row r="190851" spans="2:3" x14ac:dyDescent="0.35">
      <c r="B190851"/>
      <c r="C190851"/>
    </row>
    <row r="190852" spans="2:3" x14ac:dyDescent="0.35">
      <c r="B190852"/>
      <c r="C190852"/>
    </row>
    <row r="190853" spans="2:3" x14ac:dyDescent="0.35">
      <c r="B190853"/>
      <c r="C190853"/>
    </row>
    <row r="190854" spans="2:3" x14ac:dyDescent="0.35">
      <c r="B190854"/>
      <c r="C190854"/>
    </row>
    <row r="190855" spans="2:3" x14ac:dyDescent="0.35">
      <c r="B190855"/>
      <c r="C190855"/>
    </row>
    <row r="190856" spans="2:3" x14ac:dyDescent="0.35">
      <c r="B190856"/>
      <c r="C190856"/>
    </row>
    <row r="190857" spans="2:3" x14ac:dyDescent="0.35">
      <c r="B190857"/>
      <c r="C190857"/>
    </row>
    <row r="190858" spans="2:3" x14ac:dyDescent="0.35">
      <c r="B190858"/>
      <c r="C190858"/>
    </row>
    <row r="190859" spans="2:3" x14ac:dyDescent="0.35">
      <c r="B190859"/>
      <c r="C190859"/>
    </row>
    <row r="190860" spans="2:3" x14ac:dyDescent="0.35">
      <c r="B190860"/>
      <c r="C190860"/>
    </row>
    <row r="190861" spans="2:3" x14ac:dyDescent="0.35">
      <c r="B190861"/>
      <c r="C190861"/>
    </row>
    <row r="190862" spans="2:3" x14ac:dyDescent="0.35">
      <c r="B190862"/>
      <c r="C190862"/>
    </row>
    <row r="190863" spans="2:3" x14ac:dyDescent="0.35">
      <c r="B190863"/>
      <c r="C190863"/>
    </row>
    <row r="190864" spans="2:3" x14ac:dyDescent="0.35">
      <c r="B190864"/>
      <c r="C190864"/>
    </row>
    <row r="190865" spans="2:3" x14ac:dyDescent="0.35">
      <c r="B190865"/>
      <c r="C190865"/>
    </row>
    <row r="190866" spans="2:3" x14ac:dyDescent="0.35">
      <c r="B190866"/>
      <c r="C190866"/>
    </row>
    <row r="190867" spans="2:3" x14ac:dyDescent="0.35">
      <c r="B190867"/>
      <c r="C190867"/>
    </row>
    <row r="190868" spans="2:3" x14ac:dyDescent="0.35">
      <c r="B190868"/>
      <c r="C190868"/>
    </row>
    <row r="190869" spans="2:3" x14ac:dyDescent="0.35">
      <c r="B190869"/>
      <c r="C190869"/>
    </row>
    <row r="190870" spans="2:3" x14ac:dyDescent="0.35">
      <c r="B190870"/>
      <c r="C190870"/>
    </row>
    <row r="190871" spans="2:3" x14ac:dyDescent="0.35">
      <c r="B190871"/>
      <c r="C190871"/>
    </row>
    <row r="190872" spans="2:3" x14ac:dyDescent="0.35">
      <c r="B190872"/>
      <c r="C190872"/>
    </row>
    <row r="190873" spans="2:3" x14ac:dyDescent="0.35">
      <c r="B190873"/>
      <c r="C190873"/>
    </row>
    <row r="190874" spans="2:3" x14ac:dyDescent="0.35">
      <c r="B190874"/>
      <c r="C190874"/>
    </row>
    <row r="190875" spans="2:3" x14ac:dyDescent="0.35">
      <c r="B190875"/>
      <c r="C190875"/>
    </row>
    <row r="190876" spans="2:3" x14ac:dyDescent="0.35">
      <c r="B190876"/>
      <c r="C190876"/>
    </row>
    <row r="190877" spans="2:3" x14ac:dyDescent="0.35">
      <c r="B190877"/>
      <c r="C190877"/>
    </row>
    <row r="190878" spans="2:3" x14ac:dyDescent="0.35">
      <c r="B190878"/>
      <c r="C190878"/>
    </row>
    <row r="190879" spans="2:3" x14ac:dyDescent="0.35">
      <c r="B190879"/>
      <c r="C190879"/>
    </row>
    <row r="190880" spans="2:3" x14ac:dyDescent="0.35">
      <c r="B190880"/>
      <c r="C190880"/>
    </row>
    <row r="190881" spans="2:3" x14ac:dyDescent="0.35">
      <c r="B190881"/>
      <c r="C190881"/>
    </row>
    <row r="190882" spans="2:3" x14ac:dyDescent="0.35">
      <c r="B190882"/>
      <c r="C190882"/>
    </row>
    <row r="190883" spans="2:3" x14ac:dyDescent="0.35">
      <c r="B190883"/>
      <c r="C190883"/>
    </row>
    <row r="190884" spans="2:3" x14ac:dyDescent="0.35">
      <c r="B190884"/>
      <c r="C190884"/>
    </row>
    <row r="190885" spans="2:3" x14ac:dyDescent="0.35">
      <c r="B190885"/>
      <c r="C190885"/>
    </row>
    <row r="190886" spans="2:3" x14ac:dyDescent="0.35">
      <c r="B190886"/>
      <c r="C190886"/>
    </row>
    <row r="190887" spans="2:3" x14ac:dyDescent="0.35">
      <c r="B190887"/>
      <c r="C190887"/>
    </row>
    <row r="190888" spans="2:3" x14ac:dyDescent="0.35">
      <c r="B190888"/>
      <c r="C190888"/>
    </row>
    <row r="190889" spans="2:3" x14ac:dyDescent="0.35">
      <c r="B190889"/>
      <c r="C190889"/>
    </row>
    <row r="190890" spans="2:3" x14ac:dyDescent="0.35">
      <c r="B190890"/>
      <c r="C190890"/>
    </row>
    <row r="190891" spans="2:3" x14ac:dyDescent="0.35">
      <c r="B190891"/>
      <c r="C190891"/>
    </row>
    <row r="190892" spans="2:3" x14ac:dyDescent="0.35">
      <c r="B190892"/>
      <c r="C190892"/>
    </row>
    <row r="190893" spans="2:3" x14ac:dyDescent="0.35">
      <c r="B190893"/>
      <c r="C190893"/>
    </row>
    <row r="190894" spans="2:3" x14ac:dyDescent="0.35">
      <c r="B190894"/>
      <c r="C190894"/>
    </row>
    <row r="190895" spans="2:3" x14ac:dyDescent="0.35">
      <c r="B190895"/>
      <c r="C190895"/>
    </row>
    <row r="190896" spans="2:3" x14ac:dyDescent="0.35">
      <c r="B190896"/>
      <c r="C190896"/>
    </row>
    <row r="190897" spans="2:3" x14ac:dyDescent="0.35">
      <c r="B190897"/>
      <c r="C190897"/>
    </row>
    <row r="190898" spans="2:3" x14ac:dyDescent="0.35">
      <c r="B190898"/>
      <c r="C190898"/>
    </row>
    <row r="190899" spans="2:3" x14ac:dyDescent="0.35">
      <c r="B190899"/>
      <c r="C190899"/>
    </row>
    <row r="190900" spans="2:3" x14ac:dyDescent="0.35">
      <c r="B190900"/>
      <c r="C190900"/>
    </row>
    <row r="190901" spans="2:3" x14ac:dyDescent="0.35">
      <c r="B190901"/>
      <c r="C190901"/>
    </row>
    <row r="190902" spans="2:3" x14ac:dyDescent="0.35">
      <c r="B190902"/>
      <c r="C190902"/>
    </row>
    <row r="190903" spans="2:3" x14ac:dyDescent="0.35">
      <c r="B190903"/>
      <c r="C190903"/>
    </row>
    <row r="190904" spans="2:3" x14ac:dyDescent="0.35">
      <c r="B190904"/>
      <c r="C190904"/>
    </row>
    <row r="190905" spans="2:3" x14ac:dyDescent="0.35">
      <c r="B190905"/>
      <c r="C190905"/>
    </row>
    <row r="190906" spans="2:3" x14ac:dyDescent="0.35">
      <c r="B190906"/>
      <c r="C190906"/>
    </row>
    <row r="190907" spans="2:3" x14ac:dyDescent="0.35">
      <c r="B190907"/>
      <c r="C190907"/>
    </row>
    <row r="190908" spans="2:3" x14ac:dyDescent="0.35">
      <c r="B190908"/>
      <c r="C190908"/>
    </row>
    <row r="190909" spans="2:3" x14ac:dyDescent="0.35">
      <c r="B190909"/>
      <c r="C190909"/>
    </row>
    <row r="190910" spans="2:3" x14ac:dyDescent="0.35">
      <c r="B190910"/>
      <c r="C190910"/>
    </row>
    <row r="190911" spans="2:3" x14ac:dyDescent="0.35">
      <c r="B190911"/>
      <c r="C190911"/>
    </row>
    <row r="190912" spans="2:3" x14ac:dyDescent="0.35">
      <c r="B190912"/>
      <c r="C190912"/>
    </row>
    <row r="190913" spans="2:3" x14ac:dyDescent="0.35">
      <c r="B190913"/>
      <c r="C190913"/>
    </row>
    <row r="190914" spans="2:3" x14ac:dyDescent="0.35">
      <c r="B190914"/>
      <c r="C190914"/>
    </row>
    <row r="190915" spans="2:3" x14ac:dyDescent="0.35">
      <c r="B190915"/>
      <c r="C190915"/>
    </row>
    <row r="190916" spans="2:3" x14ac:dyDescent="0.35">
      <c r="B190916"/>
      <c r="C190916"/>
    </row>
    <row r="190917" spans="2:3" x14ac:dyDescent="0.35">
      <c r="B190917"/>
      <c r="C190917"/>
    </row>
    <row r="190918" spans="2:3" x14ac:dyDescent="0.35">
      <c r="B190918"/>
      <c r="C190918"/>
    </row>
    <row r="190919" spans="2:3" x14ac:dyDescent="0.35">
      <c r="B190919"/>
      <c r="C190919"/>
    </row>
    <row r="190920" spans="2:3" x14ac:dyDescent="0.35">
      <c r="B190920"/>
      <c r="C190920"/>
    </row>
    <row r="190921" spans="2:3" x14ac:dyDescent="0.35">
      <c r="B190921"/>
      <c r="C190921"/>
    </row>
    <row r="190922" spans="2:3" x14ac:dyDescent="0.35">
      <c r="B190922"/>
      <c r="C190922"/>
    </row>
    <row r="190923" spans="2:3" x14ac:dyDescent="0.35">
      <c r="B190923"/>
      <c r="C190923"/>
    </row>
    <row r="190924" spans="2:3" x14ac:dyDescent="0.35">
      <c r="B190924"/>
      <c r="C190924"/>
    </row>
    <row r="190925" spans="2:3" x14ac:dyDescent="0.35">
      <c r="B190925"/>
      <c r="C190925"/>
    </row>
    <row r="190926" spans="2:3" x14ac:dyDescent="0.35">
      <c r="B190926"/>
      <c r="C190926"/>
    </row>
    <row r="190927" spans="2:3" x14ac:dyDescent="0.35">
      <c r="B190927"/>
      <c r="C190927"/>
    </row>
    <row r="190928" spans="2:3" x14ac:dyDescent="0.35">
      <c r="B190928"/>
      <c r="C190928"/>
    </row>
    <row r="190929" spans="2:3" x14ac:dyDescent="0.35">
      <c r="B190929"/>
      <c r="C190929"/>
    </row>
    <row r="190930" spans="2:3" x14ac:dyDescent="0.35">
      <c r="B190930"/>
      <c r="C190930"/>
    </row>
    <row r="190931" spans="2:3" x14ac:dyDescent="0.35">
      <c r="B190931"/>
      <c r="C190931"/>
    </row>
    <row r="190932" spans="2:3" x14ac:dyDescent="0.35">
      <c r="B190932"/>
      <c r="C190932"/>
    </row>
    <row r="190933" spans="2:3" x14ac:dyDescent="0.35">
      <c r="B190933"/>
      <c r="C190933"/>
    </row>
    <row r="190934" spans="2:3" x14ac:dyDescent="0.35">
      <c r="B190934"/>
      <c r="C190934"/>
    </row>
    <row r="190935" spans="2:3" x14ac:dyDescent="0.35">
      <c r="B190935"/>
      <c r="C190935"/>
    </row>
    <row r="190936" spans="2:3" x14ac:dyDescent="0.35">
      <c r="B190936"/>
      <c r="C190936"/>
    </row>
    <row r="190937" spans="2:3" x14ac:dyDescent="0.35">
      <c r="B190937"/>
      <c r="C190937"/>
    </row>
    <row r="190938" spans="2:3" x14ac:dyDescent="0.35">
      <c r="B190938"/>
      <c r="C190938"/>
    </row>
    <row r="190939" spans="2:3" x14ac:dyDescent="0.35">
      <c r="B190939"/>
      <c r="C190939"/>
    </row>
    <row r="190940" spans="2:3" x14ac:dyDescent="0.35">
      <c r="B190940"/>
      <c r="C190940"/>
    </row>
    <row r="190941" spans="2:3" x14ac:dyDescent="0.35">
      <c r="B190941"/>
      <c r="C190941"/>
    </row>
    <row r="190942" spans="2:3" x14ac:dyDescent="0.35">
      <c r="B190942"/>
      <c r="C190942"/>
    </row>
    <row r="190943" spans="2:3" x14ac:dyDescent="0.35">
      <c r="B190943"/>
      <c r="C190943"/>
    </row>
    <row r="190944" spans="2:3" x14ac:dyDescent="0.35">
      <c r="B190944"/>
      <c r="C190944"/>
    </row>
    <row r="190945" spans="2:3" x14ac:dyDescent="0.35">
      <c r="B190945"/>
      <c r="C190945"/>
    </row>
    <row r="190946" spans="2:3" x14ac:dyDescent="0.35">
      <c r="B190946"/>
      <c r="C190946"/>
    </row>
    <row r="190947" spans="2:3" x14ac:dyDescent="0.35">
      <c r="B190947"/>
      <c r="C190947"/>
    </row>
    <row r="190948" spans="2:3" x14ac:dyDescent="0.35">
      <c r="B190948"/>
      <c r="C190948"/>
    </row>
    <row r="190949" spans="2:3" x14ac:dyDescent="0.35">
      <c r="B190949"/>
      <c r="C190949"/>
    </row>
    <row r="190950" spans="2:3" x14ac:dyDescent="0.35">
      <c r="B190950"/>
      <c r="C190950"/>
    </row>
    <row r="190951" spans="2:3" x14ac:dyDescent="0.35">
      <c r="B190951"/>
      <c r="C190951"/>
    </row>
    <row r="190952" spans="2:3" x14ac:dyDescent="0.35">
      <c r="B190952"/>
      <c r="C190952"/>
    </row>
    <row r="190953" spans="2:3" x14ac:dyDescent="0.35">
      <c r="B190953"/>
      <c r="C190953"/>
    </row>
    <row r="190954" spans="2:3" x14ac:dyDescent="0.35">
      <c r="B190954"/>
      <c r="C190954"/>
    </row>
    <row r="190955" spans="2:3" x14ac:dyDescent="0.35">
      <c r="B190955"/>
      <c r="C190955"/>
    </row>
    <row r="190956" spans="2:3" x14ac:dyDescent="0.35">
      <c r="B190956"/>
      <c r="C190956"/>
    </row>
    <row r="190957" spans="2:3" x14ac:dyDescent="0.35">
      <c r="B190957"/>
      <c r="C190957"/>
    </row>
    <row r="190958" spans="2:3" x14ac:dyDescent="0.35">
      <c r="B190958"/>
      <c r="C190958"/>
    </row>
    <row r="190959" spans="2:3" x14ac:dyDescent="0.35">
      <c r="B190959"/>
      <c r="C190959"/>
    </row>
    <row r="190960" spans="2:3" x14ac:dyDescent="0.35">
      <c r="B190960"/>
      <c r="C190960"/>
    </row>
    <row r="190961" spans="2:3" x14ac:dyDescent="0.35">
      <c r="B190961"/>
      <c r="C190961"/>
    </row>
    <row r="190962" spans="2:3" x14ac:dyDescent="0.35">
      <c r="B190962"/>
      <c r="C190962"/>
    </row>
    <row r="190963" spans="2:3" x14ac:dyDescent="0.35">
      <c r="B190963"/>
      <c r="C190963"/>
    </row>
    <row r="190964" spans="2:3" x14ac:dyDescent="0.35">
      <c r="B190964"/>
      <c r="C190964"/>
    </row>
    <row r="190965" spans="2:3" x14ac:dyDescent="0.35">
      <c r="B190965"/>
      <c r="C190965"/>
    </row>
    <row r="190966" spans="2:3" x14ac:dyDescent="0.35">
      <c r="B190966"/>
      <c r="C190966"/>
    </row>
    <row r="190967" spans="2:3" x14ac:dyDescent="0.35">
      <c r="B190967"/>
      <c r="C190967"/>
    </row>
    <row r="190968" spans="2:3" x14ac:dyDescent="0.35">
      <c r="B190968"/>
      <c r="C190968"/>
    </row>
    <row r="190969" spans="2:3" x14ac:dyDescent="0.35">
      <c r="B190969"/>
      <c r="C190969"/>
    </row>
    <row r="190970" spans="2:3" x14ac:dyDescent="0.35">
      <c r="B190970"/>
      <c r="C190970"/>
    </row>
    <row r="190971" spans="2:3" x14ac:dyDescent="0.35">
      <c r="B190971"/>
      <c r="C190971"/>
    </row>
    <row r="190972" spans="2:3" x14ac:dyDescent="0.35">
      <c r="B190972"/>
      <c r="C190972"/>
    </row>
    <row r="190973" spans="2:3" x14ac:dyDescent="0.35">
      <c r="B190973"/>
      <c r="C190973"/>
    </row>
    <row r="190974" spans="2:3" x14ac:dyDescent="0.35">
      <c r="B190974"/>
      <c r="C190974"/>
    </row>
    <row r="190975" spans="2:3" x14ac:dyDescent="0.35">
      <c r="B190975"/>
      <c r="C190975"/>
    </row>
    <row r="190976" spans="2:3" x14ac:dyDescent="0.35">
      <c r="B190976"/>
      <c r="C190976"/>
    </row>
    <row r="190977" spans="2:3" x14ac:dyDescent="0.35">
      <c r="B190977"/>
      <c r="C190977"/>
    </row>
    <row r="190978" spans="2:3" x14ac:dyDescent="0.35">
      <c r="B190978"/>
      <c r="C190978"/>
    </row>
    <row r="190979" spans="2:3" x14ac:dyDescent="0.35">
      <c r="B190979"/>
      <c r="C190979"/>
    </row>
    <row r="190980" spans="2:3" x14ac:dyDescent="0.35">
      <c r="B190980"/>
      <c r="C190980"/>
    </row>
    <row r="190981" spans="2:3" x14ac:dyDescent="0.35">
      <c r="B190981"/>
      <c r="C190981"/>
    </row>
    <row r="190982" spans="2:3" x14ac:dyDescent="0.35">
      <c r="B190982"/>
      <c r="C190982"/>
    </row>
    <row r="190983" spans="2:3" x14ac:dyDescent="0.35">
      <c r="B190983"/>
      <c r="C190983"/>
    </row>
    <row r="190984" spans="2:3" x14ac:dyDescent="0.35">
      <c r="B190984"/>
      <c r="C190984"/>
    </row>
    <row r="190985" spans="2:3" x14ac:dyDescent="0.35">
      <c r="B190985"/>
      <c r="C190985"/>
    </row>
    <row r="190986" spans="2:3" x14ac:dyDescent="0.35">
      <c r="B190986"/>
      <c r="C190986"/>
    </row>
    <row r="190987" spans="2:3" x14ac:dyDescent="0.35">
      <c r="B190987"/>
      <c r="C190987"/>
    </row>
    <row r="190988" spans="2:3" x14ac:dyDescent="0.35">
      <c r="B190988"/>
      <c r="C190988"/>
    </row>
    <row r="190989" spans="2:3" x14ac:dyDescent="0.35">
      <c r="B190989"/>
      <c r="C190989"/>
    </row>
    <row r="190990" spans="2:3" x14ac:dyDescent="0.35">
      <c r="B190990"/>
      <c r="C190990"/>
    </row>
    <row r="190991" spans="2:3" x14ac:dyDescent="0.35">
      <c r="B190991"/>
      <c r="C190991"/>
    </row>
    <row r="190992" spans="2:3" x14ac:dyDescent="0.35">
      <c r="B190992"/>
      <c r="C190992"/>
    </row>
    <row r="190993" spans="2:3" x14ac:dyDescent="0.35">
      <c r="B190993"/>
      <c r="C190993"/>
    </row>
    <row r="190994" spans="2:3" x14ac:dyDescent="0.35">
      <c r="B190994"/>
      <c r="C190994"/>
    </row>
    <row r="190995" spans="2:3" x14ac:dyDescent="0.35">
      <c r="B190995"/>
      <c r="C190995"/>
    </row>
    <row r="190996" spans="2:3" x14ac:dyDescent="0.35">
      <c r="B190996"/>
      <c r="C190996"/>
    </row>
    <row r="190997" spans="2:3" x14ac:dyDescent="0.35">
      <c r="B190997"/>
      <c r="C190997"/>
    </row>
    <row r="190998" spans="2:3" x14ac:dyDescent="0.35">
      <c r="B190998"/>
      <c r="C190998"/>
    </row>
    <row r="190999" spans="2:3" x14ac:dyDescent="0.35">
      <c r="B190999"/>
      <c r="C190999"/>
    </row>
    <row r="191000" spans="2:3" x14ac:dyDescent="0.35">
      <c r="B191000"/>
      <c r="C191000"/>
    </row>
    <row r="191001" spans="2:3" x14ac:dyDescent="0.35">
      <c r="B191001"/>
      <c r="C191001"/>
    </row>
    <row r="191002" spans="2:3" x14ac:dyDescent="0.35">
      <c r="B191002"/>
      <c r="C191002"/>
    </row>
    <row r="191003" spans="2:3" x14ac:dyDescent="0.35">
      <c r="B191003"/>
      <c r="C191003"/>
    </row>
    <row r="191004" spans="2:3" x14ac:dyDescent="0.35">
      <c r="B191004"/>
      <c r="C191004"/>
    </row>
    <row r="191005" spans="2:3" x14ac:dyDescent="0.35">
      <c r="B191005"/>
      <c r="C191005"/>
    </row>
    <row r="191006" spans="2:3" x14ac:dyDescent="0.35">
      <c r="B191006"/>
      <c r="C191006"/>
    </row>
    <row r="191007" spans="2:3" x14ac:dyDescent="0.35">
      <c r="B191007"/>
      <c r="C191007"/>
    </row>
    <row r="191008" spans="2:3" x14ac:dyDescent="0.35">
      <c r="B191008"/>
      <c r="C191008"/>
    </row>
    <row r="191009" spans="2:3" x14ac:dyDescent="0.35">
      <c r="B191009"/>
      <c r="C191009"/>
    </row>
    <row r="191010" spans="2:3" x14ac:dyDescent="0.35">
      <c r="B191010"/>
      <c r="C191010"/>
    </row>
    <row r="191011" spans="2:3" x14ac:dyDescent="0.35">
      <c r="B191011"/>
      <c r="C191011"/>
    </row>
    <row r="191012" spans="2:3" x14ac:dyDescent="0.35">
      <c r="B191012"/>
      <c r="C191012"/>
    </row>
    <row r="191013" spans="2:3" x14ac:dyDescent="0.35">
      <c r="B191013"/>
      <c r="C191013"/>
    </row>
    <row r="191014" spans="2:3" x14ac:dyDescent="0.35">
      <c r="B191014"/>
      <c r="C191014"/>
    </row>
    <row r="191015" spans="2:3" x14ac:dyDescent="0.35">
      <c r="B191015"/>
      <c r="C191015"/>
    </row>
    <row r="191016" spans="2:3" x14ac:dyDescent="0.35">
      <c r="B191016"/>
      <c r="C191016"/>
    </row>
    <row r="191017" spans="2:3" x14ac:dyDescent="0.35">
      <c r="B191017"/>
      <c r="C191017"/>
    </row>
    <row r="191018" spans="2:3" x14ac:dyDescent="0.35">
      <c r="B191018"/>
      <c r="C191018"/>
    </row>
    <row r="191019" spans="2:3" x14ac:dyDescent="0.35">
      <c r="B191019"/>
      <c r="C191019"/>
    </row>
    <row r="191020" spans="2:3" x14ac:dyDescent="0.35">
      <c r="B191020"/>
      <c r="C191020"/>
    </row>
    <row r="191021" spans="2:3" x14ac:dyDescent="0.35">
      <c r="B191021"/>
      <c r="C191021"/>
    </row>
    <row r="191022" spans="2:3" x14ac:dyDescent="0.35">
      <c r="B191022"/>
      <c r="C191022"/>
    </row>
    <row r="191023" spans="2:3" x14ac:dyDescent="0.35">
      <c r="B191023"/>
      <c r="C191023"/>
    </row>
    <row r="191024" spans="2:3" x14ac:dyDescent="0.35">
      <c r="B191024"/>
      <c r="C191024"/>
    </row>
    <row r="191025" spans="2:3" x14ac:dyDescent="0.35">
      <c r="B191025"/>
      <c r="C191025"/>
    </row>
    <row r="191026" spans="2:3" x14ac:dyDescent="0.35">
      <c r="B191026"/>
      <c r="C191026"/>
    </row>
    <row r="191027" spans="2:3" x14ac:dyDescent="0.35">
      <c r="B191027"/>
      <c r="C191027"/>
    </row>
    <row r="191028" spans="2:3" x14ac:dyDescent="0.35">
      <c r="B191028"/>
      <c r="C191028"/>
    </row>
    <row r="191029" spans="2:3" x14ac:dyDescent="0.35">
      <c r="B191029"/>
      <c r="C191029"/>
    </row>
    <row r="191030" spans="2:3" x14ac:dyDescent="0.35">
      <c r="B191030"/>
      <c r="C191030"/>
    </row>
    <row r="191031" spans="2:3" x14ac:dyDescent="0.35">
      <c r="B191031"/>
      <c r="C191031"/>
    </row>
    <row r="191032" spans="2:3" x14ac:dyDescent="0.35">
      <c r="B191032"/>
      <c r="C191032"/>
    </row>
    <row r="191033" spans="2:3" x14ac:dyDescent="0.35">
      <c r="B191033"/>
      <c r="C191033"/>
    </row>
    <row r="191034" spans="2:3" x14ac:dyDescent="0.35">
      <c r="B191034"/>
      <c r="C191034"/>
    </row>
    <row r="191035" spans="2:3" x14ac:dyDescent="0.35">
      <c r="B191035"/>
      <c r="C191035"/>
    </row>
    <row r="191036" spans="2:3" x14ac:dyDescent="0.35">
      <c r="B191036"/>
      <c r="C191036"/>
    </row>
    <row r="191037" spans="2:3" x14ac:dyDescent="0.35">
      <c r="B191037"/>
      <c r="C191037"/>
    </row>
    <row r="191038" spans="2:3" x14ac:dyDescent="0.35">
      <c r="B191038"/>
      <c r="C191038"/>
    </row>
    <row r="191039" spans="2:3" x14ac:dyDescent="0.35">
      <c r="B191039"/>
      <c r="C191039"/>
    </row>
    <row r="191040" spans="2:3" x14ac:dyDescent="0.35">
      <c r="B191040"/>
      <c r="C191040"/>
    </row>
    <row r="191041" spans="2:3" x14ac:dyDescent="0.35">
      <c r="B191041"/>
      <c r="C191041"/>
    </row>
    <row r="191042" spans="2:3" x14ac:dyDescent="0.35">
      <c r="B191042"/>
      <c r="C191042"/>
    </row>
    <row r="191043" spans="2:3" x14ac:dyDescent="0.35">
      <c r="B191043"/>
      <c r="C191043"/>
    </row>
    <row r="191044" spans="2:3" x14ac:dyDescent="0.35">
      <c r="B191044"/>
      <c r="C191044"/>
    </row>
    <row r="191045" spans="2:3" x14ac:dyDescent="0.35">
      <c r="B191045"/>
      <c r="C191045"/>
    </row>
    <row r="191046" spans="2:3" x14ac:dyDescent="0.35">
      <c r="B191046"/>
      <c r="C191046"/>
    </row>
    <row r="191047" spans="2:3" x14ac:dyDescent="0.35">
      <c r="B191047"/>
      <c r="C191047"/>
    </row>
    <row r="191048" spans="2:3" x14ac:dyDescent="0.35">
      <c r="B191048"/>
      <c r="C191048"/>
    </row>
    <row r="191049" spans="2:3" x14ac:dyDescent="0.35">
      <c r="B191049"/>
      <c r="C191049"/>
    </row>
    <row r="191050" spans="2:3" x14ac:dyDescent="0.35">
      <c r="B191050"/>
      <c r="C191050"/>
    </row>
    <row r="191051" spans="2:3" x14ac:dyDescent="0.35">
      <c r="B191051"/>
      <c r="C191051"/>
    </row>
    <row r="191052" spans="2:3" x14ac:dyDescent="0.35">
      <c r="B191052"/>
      <c r="C191052"/>
    </row>
    <row r="191053" spans="2:3" x14ac:dyDescent="0.35">
      <c r="B191053"/>
      <c r="C191053"/>
    </row>
    <row r="191054" spans="2:3" x14ac:dyDescent="0.35">
      <c r="B191054"/>
      <c r="C191054"/>
    </row>
    <row r="191055" spans="2:3" x14ac:dyDescent="0.35">
      <c r="B191055"/>
      <c r="C191055"/>
    </row>
    <row r="191056" spans="2:3" x14ac:dyDescent="0.35">
      <c r="B191056"/>
      <c r="C191056"/>
    </row>
    <row r="191057" spans="2:3" x14ac:dyDescent="0.35">
      <c r="B191057"/>
      <c r="C191057"/>
    </row>
    <row r="191058" spans="2:3" x14ac:dyDescent="0.35">
      <c r="B191058"/>
      <c r="C191058"/>
    </row>
    <row r="191059" spans="2:3" x14ac:dyDescent="0.35">
      <c r="B191059"/>
      <c r="C191059"/>
    </row>
    <row r="191060" spans="2:3" x14ac:dyDescent="0.35">
      <c r="B191060"/>
      <c r="C191060"/>
    </row>
    <row r="191061" spans="2:3" x14ac:dyDescent="0.35">
      <c r="B191061"/>
      <c r="C191061"/>
    </row>
    <row r="191062" spans="2:3" x14ac:dyDescent="0.35">
      <c r="B191062"/>
      <c r="C191062"/>
    </row>
    <row r="191063" spans="2:3" x14ac:dyDescent="0.35">
      <c r="B191063"/>
      <c r="C191063"/>
    </row>
    <row r="191064" spans="2:3" x14ac:dyDescent="0.35">
      <c r="B191064"/>
      <c r="C191064"/>
    </row>
    <row r="191065" spans="2:3" x14ac:dyDescent="0.35">
      <c r="B191065"/>
      <c r="C191065"/>
    </row>
    <row r="191066" spans="2:3" x14ac:dyDescent="0.35">
      <c r="B191066"/>
      <c r="C191066"/>
    </row>
    <row r="191067" spans="2:3" x14ac:dyDescent="0.35">
      <c r="B191067"/>
      <c r="C191067"/>
    </row>
    <row r="191068" spans="2:3" x14ac:dyDescent="0.35">
      <c r="B191068"/>
      <c r="C191068"/>
    </row>
    <row r="191069" spans="2:3" x14ac:dyDescent="0.35">
      <c r="B191069"/>
      <c r="C191069"/>
    </row>
    <row r="191070" spans="2:3" x14ac:dyDescent="0.35">
      <c r="B191070"/>
      <c r="C191070"/>
    </row>
    <row r="191071" spans="2:3" x14ac:dyDescent="0.35">
      <c r="B191071"/>
      <c r="C191071"/>
    </row>
    <row r="191072" spans="2:3" x14ac:dyDescent="0.35">
      <c r="B191072"/>
      <c r="C191072"/>
    </row>
    <row r="191073" spans="2:3" x14ac:dyDescent="0.35">
      <c r="B191073"/>
      <c r="C191073"/>
    </row>
    <row r="191074" spans="2:3" x14ac:dyDescent="0.35">
      <c r="B191074"/>
      <c r="C191074"/>
    </row>
    <row r="191075" spans="2:3" x14ac:dyDescent="0.35">
      <c r="B191075"/>
      <c r="C191075"/>
    </row>
    <row r="191076" spans="2:3" x14ac:dyDescent="0.35">
      <c r="B191076"/>
      <c r="C191076"/>
    </row>
    <row r="191077" spans="2:3" x14ac:dyDescent="0.35">
      <c r="B191077"/>
      <c r="C191077"/>
    </row>
    <row r="191078" spans="2:3" x14ac:dyDescent="0.35">
      <c r="B191078"/>
      <c r="C191078"/>
    </row>
    <row r="191079" spans="2:3" x14ac:dyDescent="0.35">
      <c r="B191079"/>
      <c r="C191079"/>
    </row>
    <row r="191080" spans="2:3" x14ac:dyDescent="0.35">
      <c r="B191080"/>
      <c r="C191080"/>
    </row>
    <row r="191081" spans="2:3" x14ac:dyDescent="0.35">
      <c r="B191081"/>
      <c r="C191081"/>
    </row>
    <row r="191082" spans="2:3" x14ac:dyDescent="0.35">
      <c r="B191082"/>
      <c r="C191082"/>
    </row>
    <row r="191083" spans="2:3" x14ac:dyDescent="0.35">
      <c r="B191083"/>
      <c r="C191083"/>
    </row>
    <row r="191084" spans="2:3" x14ac:dyDescent="0.35">
      <c r="B191084"/>
      <c r="C191084"/>
    </row>
    <row r="191085" spans="2:3" x14ac:dyDescent="0.35">
      <c r="B191085"/>
      <c r="C191085"/>
    </row>
    <row r="191086" spans="2:3" x14ac:dyDescent="0.35">
      <c r="B191086"/>
      <c r="C191086"/>
    </row>
    <row r="191087" spans="2:3" x14ac:dyDescent="0.35">
      <c r="B191087"/>
      <c r="C191087"/>
    </row>
    <row r="191088" spans="2:3" x14ac:dyDescent="0.35">
      <c r="B191088"/>
      <c r="C191088"/>
    </row>
    <row r="191089" spans="2:3" x14ac:dyDescent="0.35">
      <c r="B191089"/>
      <c r="C191089"/>
    </row>
    <row r="191090" spans="2:3" x14ac:dyDescent="0.35">
      <c r="B191090"/>
      <c r="C191090"/>
    </row>
    <row r="191091" spans="2:3" x14ac:dyDescent="0.35">
      <c r="B191091"/>
      <c r="C191091"/>
    </row>
    <row r="191092" spans="2:3" x14ac:dyDescent="0.35">
      <c r="B191092"/>
      <c r="C191092"/>
    </row>
    <row r="191093" spans="2:3" x14ac:dyDescent="0.35">
      <c r="B191093"/>
      <c r="C191093"/>
    </row>
    <row r="191094" spans="2:3" x14ac:dyDescent="0.35">
      <c r="B191094"/>
      <c r="C191094"/>
    </row>
    <row r="191095" spans="2:3" x14ac:dyDescent="0.35">
      <c r="B191095"/>
      <c r="C191095"/>
    </row>
    <row r="191096" spans="2:3" x14ac:dyDescent="0.35">
      <c r="B191096"/>
      <c r="C191096"/>
    </row>
    <row r="191097" spans="2:3" x14ac:dyDescent="0.35">
      <c r="B191097"/>
      <c r="C191097"/>
    </row>
    <row r="191098" spans="2:3" x14ac:dyDescent="0.35">
      <c r="B191098"/>
      <c r="C191098"/>
    </row>
    <row r="191099" spans="2:3" x14ac:dyDescent="0.35">
      <c r="B191099"/>
      <c r="C191099"/>
    </row>
    <row r="191100" spans="2:3" x14ac:dyDescent="0.35">
      <c r="B191100"/>
      <c r="C191100"/>
    </row>
    <row r="191101" spans="2:3" x14ac:dyDescent="0.35">
      <c r="B191101"/>
      <c r="C191101"/>
    </row>
    <row r="191102" spans="2:3" x14ac:dyDescent="0.35">
      <c r="B191102"/>
      <c r="C191102"/>
    </row>
    <row r="191103" spans="2:3" x14ac:dyDescent="0.35">
      <c r="B191103"/>
      <c r="C191103"/>
    </row>
    <row r="191104" spans="2:3" x14ac:dyDescent="0.35">
      <c r="B191104"/>
      <c r="C191104"/>
    </row>
    <row r="191105" spans="2:3" x14ac:dyDescent="0.35">
      <c r="B191105"/>
      <c r="C191105"/>
    </row>
    <row r="191106" spans="2:3" x14ac:dyDescent="0.35">
      <c r="B191106"/>
      <c r="C191106"/>
    </row>
    <row r="191107" spans="2:3" x14ac:dyDescent="0.35">
      <c r="B191107"/>
      <c r="C191107"/>
    </row>
    <row r="191108" spans="2:3" x14ac:dyDescent="0.35">
      <c r="B191108"/>
      <c r="C191108"/>
    </row>
    <row r="191109" spans="2:3" x14ac:dyDescent="0.35">
      <c r="B191109"/>
      <c r="C191109"/>
    </row>
    <row r="191110" spans="2:3" x14ac:dyDescent="0.35">
      <c r="B191110"/>
      <c r="C191110"/>
    </row>
    <row r="191111" spans="2:3" x14ac:dyDescent="0.35">
      <c r="B191111"/>
      <c r="C191111"/>
    </row>
    <row r="191112" spans="2:3" x14ac:dyDescent="0.35">
      <c r="B191112"/>
      <c r="C191112"/>
    </row>
    <row r="191113" spans="2:3" x14ac:dyDescent="0.35">
      <c r="B191113"/>
      <c r="C191113"/>
    </row>
    <row r="191114" spans="2:3" x14ac:dyDescent="0.35">
      <c r="B191114"/>
      <c r="C191114"/>
    </row>
    <row r="191115" spans="2:3" x14ac:dyDescent="0.35">
      <c r="B191115"/>
      <c r="C191115"/>
    </row>
    <row r="191116" spans="2:3" x14ac:dyDescent="0.35">
      <c r="B191116"/>
      <c r="C191116"/>
    </row>
    <row r="191117" spans="2:3" x14ac:dyDescent="0.35">
      <c r="B191117"/>
      <c r="C191117"/>
    </row>
    <row r="191118" spans="2:3" x14ac:dyDescent="0.35">
      <c r="B191118"/>
      <c r="C191118"/>
    </row>
    <row r="191119" spans="2:3" x14ac:dyDescent="0.35">
      <c r="B191119"/>
      <c r="C191119"/>
    </row>
    <row r="191120" spans="2:3" x14ac:dyDescent="0.35">
      <c r="B191120"/>
      <c r="C191120"/>
    </row>
    <row r="191121" spans="2:3" x14ac:dyDescent="0.35">
      <c r="B191121"/>
      <c r="C191121"/>
    </row>
    <row r="191122" spans="2:3" x14ac:dyDescent="0.35">
      <c r="B191122"/>
      <c r="C191122"/>
    </row>
    <row r="191123" spans="2:3" x14ac:dyDescent="0.35">
      <c r="B191123"/>
      <c r="C191123"/>
    </row>
    <row r="191124" spans="2:3" x14ac:dyDescent="0.35">
      <c r="B191124"/>
      <c r="C191124"/>
    </row>
    <row r="191125" spans="2:3" x14ac:dyDescent="0.35">
      <c r="B191125"/>
      <c r="C191125"/>
    </row>
    <row r="191126" spans="2:3" x14ac:dyDescent="0.35">
      <c r="B191126"/>
      <c r="C191126"/>
    </row>
    <row r="191127" spans="2:3" x14ac:dyDescent="0.35">
      <c r="B191127"/>
      <c r="C191127"/>
    </row>
    <row r="191128" spans="2:3" x14ac:dyDescent="0.35">
      <c r="B191128"/>
      <c r="C191128"/>
    </row>
    <row r="191129" spans="2:3" x14ac:dyDescent="0.35">
      <c r="B191129"/>
      <c r="C191129"/>
    </row>
    <row r="191130" spans="2:3" x14ac:dyDescent="0.35">
      <c r="B191130"/>
      <c r="C191130"/>
    </row>
    <row r="191131" spans="2:3" x14ac:dyDescent="0.35">
      <c r="B191131"/>
      <c r="C191131"/>
    </row>
    <row r="191132" spans="2:3" x14ac:dyDescent="0.35">
      <c r="B191132"/>
      <c r="C191132"/>
    </row>
    <row r="191133" spans="2:3" x14ac:dyDescent="0.35">
      <c r="B191133"/>
      <c r="C191133"/>
    </row>
    <row r="191134" spans="2:3" x14ac:dyDescent="0.35">
      <c r="B191134"/>
      <c r="C191134"/>
    </row>
    <row r="191135" spans="2:3" x14ac:dyDescent="0.35">
      <c r="B191135"/>
      <c r="C191135"/>
    </row>
    <row r="191136" spans="2:3" x14ac:dyDescent="0.35">
      <c r="B191136"/>
      <c r="C191136"/>
    </row>
    <row r="191137" spans="2:3" x14ac:dyDescent="0.35">
      <c r="B191137"/>
      <c r="C191137"/>
    </row>
    <row r="191138" spans="2:3" x14ac:dyDescent="0.35">
      <c r="B191138"/>
      <c r="C191138"/>
    </row>
    <row r="191139" spans="2:3" x14ac:dyDescent="0.35">
      <c r="B191139"/>
      <c r="C191139"/>
    </row>
    <row r="191140" spans="2:3" x14ac:dyDescent="0.35">
      <c r="B191140"/>
      <c r="C191140"/>
    </row>
    <row r="191141" spans="2:3" x14ac:dyDescent="0.35">
      <c r="B191141"/>
      <c r="C191141"/>
    </row>
    <row r="191142" spans="2:3" x14ac:dyDescent="0.35">
      <c r="B191142"/>
      <c r="C191142"/>
    </row>
    <row r="191143" spans="2:3" x14ac:dyDescent="0.35">
      <c r="B191143"/>
      <c r="C191143"/>
    </row>
    <row r="191144" spans="2:3" x14ac:dyDescent="0.35">
      <c r="B191144"/>
      <c r="C191144"/>
    </row>
    <row r="191145" spans="2:3" x14ac:dyDescent="0.35">
      <c r="B191145"/>
      <c r="C191145"/>
    </row>
    <row r="191146" spans="2:3" x14ac:dyDescent="0.35">
      <c r="B191146"/>
      <c r="C191146"/>
    </row>
    <row r="191147" spans="2:3" x14ac:dyDescent="0.35">
      <c r="B191147"/>
      <c r="C191147"/>
    </row>
    <row r="191148" spans="2:3" x14ac:dyDescent="0.35">
      <c r="B191148"/>
      <c r="C191148"/>
    </row>
    <row r="191149" spans="2:3" x14ac:dyDescent="0.35">
      <c r="B191149"/>
      <c r="C191149"/>
    </row>
    <row r="191150" spans="2:3" x14ac:dyDescent="0.35">
      <c r="B191150"/>
      <c r="C191150"/>
    </row>
    <row r="191151" spans="2:3" x14ac:dyDescent="0.35">
      <c r="B191151"/>
      <c r="C191151"/>
    </row>
    <row r="191152" spans="2:3" x14ac:dyDescent="0.35">
      <c r="B191152"/>
      <c r="C191152"/>
    </row>
    <row r="191153" spans="2:3" x14ac:dyDescent="0.35">
      <c r="B191153"/>
      <c r="C191153"/>
    </row>
    <row r="191154" spans="2:3" x14ac:dyDescent="0.35">
      <c r="B191154"/>
      <c r="C191154"/>
    </row>
    <row r="191155" spans="2:3" x14ac:dyDescent="0.35">
      <c r="B191155"/>
      <c r="C191155"/>
    </row>
    <row r="191156" spans="2:3" x14ac:dyDescent="0.35">
      <c r="B191156"/>
      <c r="C191156"/>
    </row>
    <row r="191157" spans="2:3" x14ac:dyDescent="0.35">
      <c r="B191157"/>
      <c r="C191157"/>
    </row>
    <row r="191158" spans="2:3" x14ac:dyDescent="0.35">
      <c r="B191158"/>
      <c r="C191158"/>
    </row>
    <row r="191159" spans="2:3" x14ac:dyDescent="0.35">
      <c r="B191159"/>
      <c r="C191159"/>
    </row>
    <row r="191160" spans="2:3" x14ac:dyDescent="0.35">
      <c r="B191160"/>
      <c r="C191160"/>
    </row>
    <row r="191161" spans="2:3" x14ac:dyDescent="0.35">
      <c r="B191161"/>
      <c r="C191161"/>
    </row>
    <row r="191162" spans="2:3" x14ac:dyDescent="0.35">
      <c r="B191162"/>
      <c r="C191162"/>
    </row>
    <row r="191163" spans="2:3" x14ac:dyDescent="0.35">
      <c r="B191163"/>
      <c r="C191163"/>
    </row>
    <row r="191164" spans="2:3" x14ac:dyDescent="0.35">
      <c r="B191164"/>
      <c r="C191164"/>
    </row>
    <row r="191165" spans="2:3" x14ac:dyDescent="0.35">
      <c r="B191165"/>
      <c r="C191165"/>
    </row>
    <row r="191166" spans="2:3" x14ac:dyDescent="0.35">
      <c r="B191166"/>
      <c r="C191166"/>
    </row>
    <row r="191167" spans="2:3" x14ac:dyDescent="0.35">
      <c r="B191167"/>
      <c r="C191167"/>
    </row>
    <row r="191168" spans="2:3" x14ac:dyDescent="0.35">
      <c r="B191168"/>
      <c r="C191168"/>
    </row>
    <row r="191169" spans="2:3" x14ac:dyDescent="0.35">
      <c r="B191169"/>
      <c r="C191169"/>
    </row>
    <row r="191170" spans="2:3" x14ac:dyDescent="0.35">
      <c r="B191170"/>
      <c r="C191170"/>
    </row>
    <row r="191171" spans="2:3" x14ac:dyDescent="0.35">
      <c r="B191171"/>
      <c r="C191171"/>
    </row>
    <row r="191172" spans="2:3" x14ac:dyDescent="0.35">
      <c r="B191172"/>
      <c r="C191172"/>
    </row>
    <row r="191173" spans="2:3" x14ac:dyDescent="0.35">
      <c r="B191173"/>
      <c r="C191173"/>
    </row>
    <row r="191174" spans="2:3" x14ac:dyDescent="0.35">
      <c r="B191174"/>
      <c r="C191174"/>
    </row>
    <row r="191175" spans="2:3" x14ac:dyDescent="0.35">
      <c r="B191175"/>
      <c r="C191175"/>
    </row>
    <row r="191176" spans="2:3" x14ac:dyDescent="0.35">
      <c r="B191176"/>
      <c r="C191176"/>
    </row>
    <row r="191177" spans="2:3" x14ac:dyDescent="0.35">
      <c r="B191177"/>
      <c r="C191177"/>
    </row>
    <row r="191178" spans="2:3" x14ac:dyDescent="0.35">
      <c r="B191178"/>
      <c r="C191178"/>
    </row>
    <row r="191179" spans="2:3" x14ac:dyDescent="0.35">
      <c r="B191179"/>
      <c r="C191179"/>
    </row>
    <row r="191180" spans="2:3" x14ac:dyDescent="0.35">
      <c r="B191180"/>
      <c r="C191180"/>
    </row>
    <row r="191181" spans="2:3" x14ac:dyDescent="0.35">
      <c r="B191181"/>
      <c r="C191181"/>
    </row>
    <row r="191182" spans="2:3" x14ac:dyDescent="0.35">
      <c r="B191182"/>
      <c r="C191182"/>
    </row>
    <row r="191183" spans="2:3" x14ac:dyDescent="0.35">
      <c r="B191183"/>
      <c r="C191183"/>
    </row>
    <row r="191184" spans="2:3" x14ac:dyDescent="0.35">
      <c r="B191184"/>
      <c r="C191184"/>
    </row>
    <row r="191185" spans="2:3" x14ac:dyDescent="0.35">
      <c r="B191185"/>
      <c r="C191185"/>
    </row>
    <row r="191186" spans="2:3" x14ac:dyDescent="0.35">
      <c r="B191186"/>
      <c r="C191186"/>
    </row>
    <row r="191187" spans="2:3" x14ac:dyDescent="0.35">
      <c r="B191187"/>
      <c r="C191187"/>
    </row>
    <row r="191188" spans="2:3" x14ac:dyDescent="0.35">
      <c r="B191188"/>
      <c r="C191188"/>
    </row>
    <row r="191189" spans="2:3" x14ac:dyDescent="0.35">
      <c r="B191189"/>
      <c r="C191189"/>
    </row>
    <row r="191190" spans="2:3" x14ac:dyDescent="0.35">
      <c r="B191190"/>
      <c r="C191190"/>
    </row>
    <row r="191191" spans="2:3" x14ac:dyDescent="0.35">
      <c r="B191191"/>
      <c r="C191191"/>
    </row>
    <row r="191192" spans="2:3" x14ac:dyDescent="0.35">
      <c r="B191192"/>
      <c r="C191192"/>
    </row>
    <row r="191193" spans="2:3" x14ac:dyDescent="0.35">
      <c r="B191193"/>
      <c r="C191193"/>
    </row>
    <row r="191194" spans="2:3" x14ac:dyDescent="0.35">
      <c r="B191194"/>
      <c r="C191194"/>
    </row>
    <row r="191195" spans="2:3" x14ac:dyDescent="0.35">
      <c r="B191195"/>
      <c r="C191195"/>
    </row>
    <row r="191196" spans="2:3" x14ac:dyDescent="0.35">
      <c r="B191196"/>
      <c r="C191196"/>
    </row>
    <row r="191197" spans="2:3" x14ac:dyDescent="0.35">
      <c r="B191197"/>
      <c r="C191197"/>
    </row>
    <row r="191198" spans="2:3" x14ac:dyDescent="0.35">
      <c r="B191198"/>
      <c r="C191198"/>
    </row>
    <row r="191199" spans="2:3" x14ac:dyDescent="0.35">
      <c r="B191199"/>
      <c r="C191199"/>
    </row>
    <row r="191200" spans="2:3" x14ac:dyDescent="0.35">
      <c r="B191200"/>
      <c r="C191200"/>
    </row>
    <row r="191201" spans="2:3" x14ac:dyDescent="0.35">
      <c r="B191201"/>
      <c r="C191201"/>
    </row>
    <row r="191202" spans="2:3" x14ac:dyDescent="0.35">
      <c r="B191202"/>
      <c r="C191202"/>
    </row>
    <row r="191203" spans="2:3" x14ac:dyDescent="0.35">
      <c r="B191203"/>
      <c r="C191203"/>
    </row>
    <row r="191204" spans="2:3" x14ac:dyDescent="0.35">
      <c r="B191204"/>
      <c r="C191204"/>
    </row>
    <row r="191205" spans="2:3" x14ac:dyDescent="0.35">
      <c r="B191205"/>
      <c r="C191205"/>
    </row>
    <row r="191206" spans="2:3" x14ac:dyDescent="0.35">
      <c r="B191206"/>
      <c r="C191206"/>
    </row>
    <row r="191207" spans="2:3" x14ac:dyDescent="0.35">
      <c r="B191207"/>
      <c r="C191207"/>
    </row>
    <row r="191208" spans="2:3" x14ac:dyDescent="0.35">
      <c r="B191208"/>
      <c r="C191208"/>
    </row>
    <row r="191209" spans="2:3" x14ac:dyDescent="0.35">
      <c r="B191209"/>
      <c r="C191209"/>
    </row>
    <row r="191210" spans="2:3" x14ac:dyDescent="0.35">
      <c r="B191210"/>
      <c r="C191210"/>
    </row>
    <row r="191211" spans="2:3" x14ac:dyDescent="0.35">
      <c r="B191211"/>
      <c r="C191211"/>
    </row>
    <row r="191212" spans="2:3" x14ac:dyDescent="0.35">
      <c r="B191212"/>
      <c r="C191212"/>
    </row>
    <row r="191213" spans="2:3" x14ac:dyDescent="0.35">
      <c r="B191213"/>
      <c r="C191213"/>
    </row>
    <row r="191214" spans="2:3" x14ac:dyDescent="0.35">
      <c r="B191214"/>
      <c r="C191214"/>
    </row>
    <row r="191215" spans="2:3" x14ac:dyDescent="0.35">
      <c r="B191215"/>
      <c r="C191215"/>
    </row>
    <row r="191216" spans="2:3" x14ac:dyDescent="0.35">
      <c r="B191216"/>
      <c r="C191216"/>
    </row>
    <row r="191217" spans="2:3" x14ac:dyDescent="0.35">
      <c r="B191217"/>
      <c r="C191217"/>
    </row>
    <row r="191218" spans="2:3" x14ac:dyDescent="0.35">
      <c r="B191218"/>
      <c r="C191218"/>
    </row>
    <row r="191219" spans="2:3" x14ac:dyDescent="0.35">
      <c r="B191219"/>
      <c r="C191219"/>
    </row>
    <row r="191220" spans="2:3" x14ac:dyDescent="0.35">
      <c r="B191220"/>
      <c r="C191220"/>
    </row>
    <row r="191221" spans="2:3" x14ac:dyDescent="0.35">
      <c r="B191221"/>
      <c r="C191221"/>
    </row>
    <row r="191222" spans="2:3" x14ac:dyDescent="0.35">
      <c r="B191222"/>
      <c r="C191222"/>
    </row>
    <row r="191223" spans="2:3" x14ac:dyDescent="0.35">
      <c r="B191223"/>
      <c r="C191223"/>
    </row>
    <row r="191224" spans="2:3" x14ac:dyDescent="0.35">
      <c r="B191224"/>
      <c r="C191224"/>
    </row>
    <row r="191225" spans="2:3" x14ac:dyDescent="0.35">
      <c r="B191225"/>
      <c r="C191225"/>
    </row>
    <row r="191226" spans="2:3" x14ac:dyDescent="0.35">
      <c r="B191226"/>
      <c r="C191226"/>
    </row>
    <row r="191227" spans="2:3" x14ac:dyDescent="0.35">
      <c r="B191227"/>
      <c r="C191227"/>
    </row>
    <row r="191228" spans="2:3" x14ac:dyDescent="0.35">
      <c r="B191228"/>
      <c r="C191228"/>
    </row>
    <row r="191229" spans="2:3" x14ac:dyDescent="0.35">
      <c r="B191229"/>
      <c r="C191229"/>
    </row>
    <row r="191230" spans="2:3" x14ac:dyDescent="0.35">
      <c r="B191230"/>
      <c r="C191230"/>
    </row>
    <row r="191231" spans="2:3" x14ac:dyDescent="0.35">
      <c r="B191231"/>
      <c r="C191231"/>
    </row>
    <row r="191232" spans="2:3" x14ac:dyDescent="0.35">
      <c r="B191232"/>
      <c r="C191232"/>
    </row>
    <row r="191233" spans="2:3" x14ac:dyDescent="0.35">
      <c r="B191233"/>
      <c r="C191233"/>
    </row>
    <row r="191234" spans="2:3" x14ac:dyDescent="0.35">
      <c r="B191234"/>
      <c r="C191234"/>
    </row>
    <row r="191235" spans="2:3" x14ac:dyDescent="0.35">
      <c r="B191235"/>
      <c r="C191235"/>
    </row>
    <row r="191236" spans="2:3" x14ac:dyDescent="0.35">
      <c r="B191236"/>
      <c r="C191236"/>
    </row>
    <row r="191237" spans="2:3" x14ac:dyDescent="0.35">
      <c r="B191237"/>
      <c r="C191237"/>
    </row>
    <row r="191238" spans="2:3" x14ac:dyDescent="0.35">
      <c r="B191238"/>
      <c r="C191238"/>
    </row>
    <row r="191239" spans="2:3" x14ac:dyDescent="0.35">
      <c r="B191239"/>
      <c r="C191239"/>
    </row>
    <row r="191240" spans="2:3" x14ac:dyDescent="0.35">
      <c r="B191240"/>
      <c r="C191240"/>
    </row>
    <row r="191241" spans="2:3" x14ac:dyDescent="0.35">
      <c r="B191241"/>
      <c r="C191241"/>
    </row>
    <row r="191242" spans="2:3" x14ac:dyDescent="0.35">
      <c r="B191242"/>
      <c r="C191242"/>
    </row>
    <row r="191243" spans="2:3" x14ac:dyDescent="0.35">
      <c r="B191243"/>
      <c r="C191243"/>
    </row>
    <row r="191244" spans="2:3" x14ac:dyDescent="0.35">
      <c r="B191244"/>
      <c r="C191244"/>
    </row>
    <row r="191245" spans="2:3" x14ac:dyDescent="0.35">
      <c r="B191245"/>
      <c r="C191245"/>
    </row>
    <row r="191246" spans="2:3" x14ac:dyDescent="0.35">
      <c r="B191246"/>
      <c r="C191246"/>
    </row>
    <row r="191247" spans="2:3" x14ac:dyDescent="0.35">
      <c r="B191247"/>
      <c r="C191247"/>
    </row>
    <row r="191248" spans="2:3" x14ac:dyDescent="0.35">
      <c r="B191248"/>
      <c r="C191248"/>
    </row>
    <row r="191249" spans="2:3" x14ac:dyDescent="0.35">
      <c r="B191249"/>
      <c r="C191249"/>
    </row>
    <row r="191250" spans="2:3" x14ac:dyDescent="0.35">
      <c r="B191250"/>
      <c r="C191250"/>
    </row>
    <row r="191251" spans="2:3" x14ac:dyDescent="0.35">
      <c r="B191251"/>
      <c r="C191251"/>
    </row>
    <row r="191252" spans="2:3" x14ac:dyDescent="0.35">
      <c r="B191252"/>
      <c r="C191252"/>
    </row>
    <row r="191253" spans="2:3" x14ac:dyDescent="0.35">
      <c r="B191253"/>
      <c r="C191253"/>
    </row>
    <row r="191254" spans="2:3" x14ac:dyDescent="0.35">
      <c r="B191254"/>
      <c r="C191254"/>
    </row>
    <row r="191255" spans="2:3" x14ac:dyDescent="0.35">
      <c r="B191255"/>
      <c r="C191255"/>
    </row>
    <row r="191256" spans="2:3" x14ac:dyDescent="0.35">
      <c r="B191256"/>
      <c r="C191256"/>
    </row>
    <row r="191257" spans="2:3" x14ac:dyDescent="0.35">
      <c r="B191257"/>
      <c r="C191257"/>
    </row>
    <row r="191258" spans="2:3" x14ac:dyDescent="0.35">
      <c r="B191258"/>
      <c r="C191258"/>
    </row>
    <row r="191259" spans="2:3" x14ac:dyDescent="0.35">
      <c r="B191259"/>
      <c r="C191259"/>
    </row>
    <row r="191260" spans="2:3" x14ac:dyDescent="0.35">
      <c r="B191260"/>
      <c r="C191260"/>
    </row>
    <row r="191261" spans="2:3" x14ac:dyDescent="0.35">
      <c r="B191261"/>
      <c r="C191261"/>
    </row>
    <row r="191262" spans="2:3" x14ac:dyDescent="0.35">
      <c r="B191262"/>
      <c r="C191262"/>
    </row>
    <row r="191263" spans="2:3" x14ac:dyDescent="0.35">
      <c r="B191263"/>
      <c r="C191263"/>
    </row>
    <row r="191264" spans="2:3" x14ac:dyDescent="0.35">
      <c r="B191264"/>
      <c r="C191264"/>
    </row>
    <row r="191265" spans="2:3" x14ac:dyDescent="0.35">
      <c r="B191265"/>
      <c r="C191265"/>
    </row>
    <row r="191266" spans="2:3" x14ac:dyDescent="0.35">
      <c r="B191266"/>
      <c r="C191266"/>
    </row>
    <row r="191267" spans="2:3" x14ac:dyDescent="0.35">
      <c r="B191267"/>
      <c r="C191267"/>
    </row>
    <row r="191268" spans="2:3" x14ac:dyDescent="0.35">
      <c r="B191268"/>
      <c r="C191268"/>
    </row>
    <row r="191269" spans="2:3" x14ac:dyDescent="0.35">
      <c r="B191269"/>
      <c r="C191269"/>
    </row>
    <row r="191270" spans="2:3" x14ac:dyDescent="0.35">
      <c r="B191270"/>
      <c r="C191270"/>
    </row>
    <row r="191271" spans="2:3" x14ac:dyDescent="0.35">
      <c r="B191271"/>
      <c r="C191271"/>
    </row>
    <row r="191272" spans="2:3" x14ac:dyDescent="0.35">
      <c r="B191272"/>
      <c r="C191272"/>
    </row>
    <row r="191273" spans="2:3" x14ac:dyDescent="0.35">
      <c r="B191273"/>
      <c r="C191273"/>
    </row>
    <row r="191274" spans="2:3" x14ac:dyDescent="0.35">
      <c r="B191274"/>
      <c r="C191274"/>
    </row>
    <row r="191275" spans="2:3" x14ac:dyDescent="0.35">
      <c r="B191275"/>
      <c r="C191275"/>
    </row>
    <row r="191276" spans="2:3" x14ac:dyDescent="0.35">
      <c r="B191276"/>
      <c r="C191276"/>
    </row>
    <row r="191277" spans="2:3" x14ac:dyDescent="0.35">
      <c r="B191277"/>
      <c r="C191277"/>
    </row>
    <row r="191278" spans="2:3" x14ac:dyDescent="0.35">
      <c r="B191278"/>
      <c r="C191278"/>
    </row>
    <row r="191279" spans="2:3" x14ac:dyDescent="0.35">
      <c r="B191279"/>
      <c r="C191279"/>
    </row>
    <row r="191280" spans="2:3" x14ac:dyDescent="0.35">
      <c r="B191280"/>
      <c r="C191280"/>
    </row>
    <row r="191281" spans="2:3" x14ac:dyDescent="0.35">
      <c r="B191281"/>
      <c r="C191281"/>
    </row>
    <row r="191282" spans="2:3" x14ac:dyDescent="0.35">
      <c r="B191282"/>
      <c r="C191282"/>
    </row>
    <row r="191283" spans="2:3" x14ac:dyDescent="0.35">
      <c r="B191283"/>
      <c r="C191283"/>
    </row>
    <row r="191284" spans="2:3" x14ac:dyDescent="0.35">
      <c r="B191284"/>
      <c r="C191284"/>
    </row>
    <row r="191285" spans="2:3" x14ac:dyDescent="0.35">
      <c r="B191285"/>
      <c r="C191285"/>
    </row>
    <row r="191286" spans="2:3" x14ac:dyDescent="0.35">
      <c r="B191286"/>
      <c r="C191286"/>
    </row>
    <row r="191287" spans="2:3" x14ac:dyDescent="0.35">
      <c r="B191287"/>
      <c r="C191287"/>
    </row>
    <row r="191288" spans="2:3" x14ac:dyDescent="0.35">
      <c r="B191288"/>
      <c r="C191288"/>
    </row>
    <row r="191289" spans="2:3" x14ac:dyDescent="0.35">
      <c r="B191289"/>
      <c r="C191289"/>
    </row>
    <row r="191290" spans="2:3" x14ac:dyDescent="0.35">
      <c r="B191290"/>
      <c r="C191290"/>
    </row>
    <row r="191291" spans="2:3" x14ac:dyDescent="0.35">
      <c r="B191291"/>
      <c r="C191291"/>
    </row>
    <row r="191292" spans="2:3" x14ac:dyDescent="0.35">
      <c r="B191292"/>
      <c r="C191292"/>
    </row>
    <row r="191293" spans="2:3" x14ac:dyDescent="0.35">
      <c r="B191293"/>
      <c r="C191293"/>
    </row>
    <row r="191294" spans="2:3" x14ac:dyDescent="0.35">
      <c r="B191294"/>
      <c r="C191294"/>
    </row>
    <row r="191295" spans="2:3" x14ac:dyDescent="0.35">
      <c r="B191295"/>
      <c r="C191295"/>
    </row>
    <row r="191296" spans="2:3" x14ac:dyDescent="0.35">
      <c r="B191296"/>
      <c r="C191296"/>
    </row>
    <row r="191297" spans="2:3" x14ac:dyDescent="0.35">
      <c r="B191297"/>
      <c r="C191297"/>
    </row>
    <row r="191298" spans="2:3" x14ac:dyDescent="0.35">
      <c r="B191298"/>
      <c r="C191298"/>
    </row>
    <row r="191299" spans="2:3" x14ac:dyDescent="0.35">
      <c r="B191299"/>
      <c r="C191299"/>
    </row>
    <row r="191300" spans="2:3" x14ac:dyDescent="0.35">
      <c r="B191300"/>
      <c r="C191300"/>
    </row>
    <row r="191301" spans="2:3" x14ac:dyDescent="0.35">
      <c r="B191301"/>
      <c r="C191301"/>
    </row>
    <row r="191302" spans="2:3" x14ac:dyDescent="0.35">
      <c r="B191302"/>
      <c r="C191302"/>
    </row>
    <row r="191303" spans="2:3" x14ac:dyDescent="0.35">
      <c r="B191303"/>
      <c r="C191303"/>
    </row>
    <row r="191304" spans="2:3" x14ac:dyDescent="0.35">
      <c r="B191304"/>
      <c r="C191304"/>
    </row>
    <row r="191305" spans="2:3" x14ac:dyDescent="0.35">
      <c r="B191305"/>
      <c r="C191305"/>
    </row>
    <row r="191306" spans="2:3" x14ac:dyDescent="0.35">
      <c r="B191306"/>
      <c r="C191306"/>
    </row>
    <row r="191307" spans="2:3" x14ac:dyDescent="0.35">
      <c r="B191307"/>
      <c r="C191307"/>
    </row>
    <row r="191308" spans="2:3" x14ac:dyDescent="0.35">
      <c r="B191308"/>
      <c r="C191308"/>
    </row>
    <row r="191309" spans="2:3" x14ac:dyDescent="0.35">
      <c r="B191309"/>
      <c r="C191309"/>
    </row>
    <row r="191310" spans="2:3" x14ac:dyDescent="0.35">
      <c r="B191310"/>
      <c r="C191310"/>
    </row>
    <row r="191311" spans="2:3" x14ac:dyDescent="0.35">
      <c r="B191311"/>
      <c r="C191311"/>
    </row>
    <row r="191312" spans="2:3" x14ac:dyDescent="0.35">
      <c r="B191312"/>
      <c r="C191312"/>
    </row>
    <row r="191313" spans="2:3" x14ac:dyDescent="0.35">
      <c r="B191313"/>
      <c r="C191313"/>
    </row>
    <row r="191314" spans="2:3" x14ac:dyDescent="0.35">
      <c r="B191314"/>
      <c r="C191314"/>
    </row>
    <row r="191315" spans="2:3" x14ac:dyDescent="0.35">
      <c r="B191315"/>
      <c r="C191315"/>
    </row>
    <row r="191316" spans="2:3" x14ac:dyDescent="0.35">
      <c r="B191316"/>
      <c r="C191316"/>
    </row>
    <row r="191317" spans="2:3" x14ac:dyDescent="0.35">
      <c r="B191317"/>
      <c r="C191317"/>
    </row>
    <row r="191318" spans="2:3" x14ac:dyDescent="0.35">
      <c r="B191318"/>
      <c r="C191318"/>
    </row>
    <row r="191319" spans="2:3" x14ac:dyDescent="0.35">
      <c r="B191319"/>
      <c r="C191319"/>
    </row>
    <row r="191320" spans="2:3" x14ac:dyDescent="0.35">
      <c r="B191320"/>
      <c r="C191320"/>
    </row>
    <row r="191321" spans="2:3" x14ac:dyDescent="0.35">
      <c r="B191321"/>
      <c r="C191321"/>
    </row>
    <row r="191322" spans="2:3" x14ac:dyDescent="0.35">
      <c r="B191322"/>
      <c r="C191322"/>
    </row>
    <row r="191323" spans="2:3" x14ac:dyDescent="0.35">
      <c r="B191323"/>
      <c r="C191323"/>
    </row>
    <row r="191324" spans="2:3" x14ac:dyDescent="0.35">
      <c r="B191324"/>
      <c r="C191324"/>
    </row>
    <row r="191325" spans="2:3" x14ac:dyDescent="0.35">
      <c r="B191325"/>
      <c r="C191325"/>
    </row>
    <row r="191326" spans="2:3" x14ac:dyDescent="0.35">
      <c r="B191326"/>
      <c r="C191326"/>
    </row>
    <row r="191327" spans="2:3" x14ac:dyDescent="0.35">
      <c r="B191327"/>
      <c r="C191327"/>
    </row>
    <row r="191328" spans="2:3" x14ac:dyDescent="0.35">
      <c r="B191328"/>
      <c r="C191328"/>
    </row>
    <row r="191329" spans="2:3" x14ac:dyDescent="0.35">
      <c r="B191329"/>
      <c r="C191329"/>
    </row>
    <row r="191330" spans="2:3" x14ac:dyDescent="0.35">
      <c r="B191330"/>
      <c r="C191330"/>
    </row>
    <row r="191331" spans="2:3" x14ac:dyDescent="0.35">
      <c r="B191331"/>
      <c r="C191331"/>
    </row>
    <row r="191332" spans="2:3" x14ac:dyDescent="0.35">
      <c r="B191332"/>
      <c r="C191332"/>
    </row>
    <row r="191333" spans="2:3" x14ac:dyDescent="0.35">
      <c r="B191333"/>
      <c r="C191333"/>
    </row>
    <row r="191334" spans="2:3" x14ac:dyDescent="0.35">
      <c r="B191334"/>
      <c r="C191334"/>
    </row>
    <row r="191335" spans="2:3" x14ac:dyDescent="0.35">
      <c r="B191335"/>
      <c r="C191335"/>
    </row>
    <row r="191336" spans="2:3" x14ac:dyDescent="0.35">
      <c r="B191336"/>
      <c r="C191336"/>
    </row>
    <row r="191337" spans="2:3" x14ac:dyDescent="0.35">
      <c r="B191337"/>
      <c r="C191337"/>
    </row>
    <row r="191338" spans="2:3" x14ac:dyDescent="0.35">
      <c r="B191338"/>
      <c r="C191338"/>
    </row>
    <row r="191339" spans="2:3" x14ac:dyDescent="0.35">
      <c r="B191339"/>
      <c r="C191339"/>
    </row>
    <row r="191340" spans="2:3" x14ac:dyDescent="0.35">
      <c r="B191340"/>
      <c r="C191340"/>
    </row>
    <row r="191341" spans="2:3" x14ac:dyDescent="0.35">
      <c r="B191341"/>
      <c r="C191341"/>
    </row>
    <row r="191342" spans="2:3" x14ac:dyDescent="0.35">
      <c r="B191342"/>
      <c r="C191342"/>
    </row>
    <row r="191343" spans="2:3" x14ac:dyDescent="0.35">
      <c r="B191343"/>
      <c r="C191343"/>
    </row>
    <row r="191344" spans="2:3" x14ac:dyDescent="0.35">
      <c r="B191344"/>
      <c r="C191344"/>
    </row>
    <row r="191345" spans="2:3" x14ac:dyDescent="0.35">
      <c r="B191345"/>
      <c r="C191345"/>
    </row>
    <row r="191346" spans="2:3" x14ac:dyDescent="0.35">
      <c r="B191346"/>
      <c r="C191346"/>
    </row>
    <row r="191347" spans="2:3" x14ac:dyDescent="0.35">
      <c r="B191347"/>
      <c r="C191347"/>
    </row>
    <row r="191348" spans="2:3" x14ac:dyDescent="0.35">
      <c r="B191348"/>
      <c r="C191348"/>
    </row>
    <row r="191349" spans="2:3" x14ac:dyDescent="0.35">
      <c r="B191349"/>
      <c r="C191349"/>
    </row>
    <row r="191350" spans="2:3" x14ac:dyDescent="0.35">
      <c r="B191350"/>
      <c r="C191350"/>
    </row>
    <row r="191351" spans="2:3" x14ac:dyDescent="0.35">
      <c r="B191351"/>
      <c r="C191351"/>
    </row>
    <row r="191352" spans="2:3" x14ac:dyDescent="0.35">
      <c r="B191352"/>
      <c r="C191352"/>
    </row>
    <row r="191353" spans="2:3" x14ac:dyDescent="0.35">
      <c r="B191353"/>
      <c r="C191353"/>
    </row>
    <row r="191354" spans="2:3" x14ac:dyDescent="0.35">
      <c r="B191354"/>
      <c r="C191354"/>
    </row>
    <row r="191355" spans="2:3" x14ac:dyDescent="0.35">
      <c r="B191355"/>
      <c r="C191355"/>
    </row>
    <row r="191356" spans="2:3" x14ac:dyDescent="0.35">
      <c r="B191356"/>
      <c r="C191356"/>
    </row>
    <row r="191357" spans="2:3" x14ac:dyDescent="0.35">
      <c r="B191357"/>
      <c r="C191357"/>
    </row>
    <row r="191358" spans="2:3" x14ac:dyDescent="0.35">
      <c r="B191358"/>
      <c r="C191358"/>
    </row>
    <row r="191359" spans="2:3" x14ac:dyDescent="0.35">
      <c r="B191359"/>
      <c r="C191359"/>
    </row>
    <row r="191360" spans="2:3" x14ac:dyDescent="0.35">
      <c r="B191360"/>
      <c r="C191360"/>
    </row>
    <row r="191361" spans="2:3" x14ac:dyDescent="0.35">
      <c r="B191361"/>
      <c r="C191361"/>
    </row>
    <row r="191362" spans="2:3" x14ac:dyDescent="0.35">
      <c r="B191362"/>
      <c r="C191362"/>
    </row>
    <row r="191363" spans="2:3" x14ac:dyDescent="0.35">
      <c r="B191363"/>
      <c r="C191363"/>
    </row>
    <row r="191364" spans="2:3" x14ac:dyDescent="0.35">
      <c r="B191364"/>
      <c r="C191364"/>
    </row>
    <row r="191365" spans="2:3" x14ac:dyDescent="0.35">
      <c r="B191365"/>
      <c r="C191365"/>
    </row>
    <row r="191366" spans="2:3" x14ac:dyDescent="0.35">
      <c r="B191366"/>
      <c r="C191366"/>
    </row>
    <row r="191367" spans="2:3" x14ac:dyDescent="0.35">
      <c r="B191367"/>
      <c r="C191367"/>
    </row>
    <row r="191368" spans="2:3" x14ac:dyDescent="0.35">
      <c r="B191368"/>
      <c r="C191368"/>
    </row>
    <row r="191369" spans="2:3" x14ac:dyDescent="0.35">
      <c r="B191369"/>
      <c r="C191369"/>
    </row>
    <row r="191370" spans="2:3" x14ac:dyDescent="0.35">
      <c r="B191370"/>
      <c r="C191370"/>
    </row>
    <row r="191371" spans="2:3" x14ac:dyDescent="0.35">
      <c r="B191371"/>
      <c r="C191371"/>
    </row>
    <row r="191372" spans="2:3" x14ac:dyDescent="0.35">
      <c r="B191372"/>
      <c r="C191372"/>
    </row>
    <row r="191373" spans="2:3" x14ac:dyDescent="0.35">
      <c r="B191373"/>
      <c r="C191373"/>
    </row>
    <row r="191374" spans="2:3" x14ac:dyDescent="0.35">
      <c r="B191374"/>
      <c r="C191374"/>
    </row>
    <row r="191375" spans="2:3" x14ac:dyDescent="0.35">
      <c r="B191375"/>
      <c r="C191375"/>
    </row>
    <row r="191376" spans="2:3" x14ac:dyDescent="0.35">
      <c r="B191376"/>
      <c r="C191376"/>
    </row>
    <row r="191377" spans="2:3" x14ac:dyDescent="0.35">
      <c r="B191377"/>
      <c r="C191377"/>
    </row>
    <row r="191378" spans="2:3" x14ac:dyDescent="0.35">
      <c r="B191378"/>
      <c r="C191378"/>
    </row>
    <row r="191379" spans="2:3" x14ac:dyDescent="0.35">
      <c r="B191379"/>
      <c r="C191379"/>
    </row>
    <row r="191380" spans="2:3" x14ac:dyDescent="0.35">
      <c r="B191380"/>
      <c r="C191380"/>
    </row>
    <row r="191381" spans="2:3" x14ac:dyDescent="0.35">
      <c r="B191381"/>
      <c r="C191381"/>
    </row>
    <row r="191382" spans="2:3" x14ac:dyDescent="0.35">
      <c r="B191382"/>
      <c r="C191382"/>
    </row>
    <row r="191383" spans="2:3" x14ac:dyDescent="0.35">
      <c r="B191383"/>
      <c r="C191383"/>
    </row>
    <row r="191384" spans="2:3" x14ac:dyDescent="0.35">
      <c r="B191384"/>
      <c r="C191384"/>
    </row>
    <row r="191385" spans="2:3" x14ac:dyDescent="0.35">
      <c r="B191385"/>
      <c r="C191385"/>
    </row>
    <row r="191386" spans="2:3" x14ac:dyDescent="0.35">
      <c r="B191386"/>
      <c r="C191386"/>
    </row>
    <row r="191387" spans="2:3" x14ac:dyDescent="0.35">
      <c r="B191387"/>
      <c r="C191387"/>
    </row>
    <row r="191388" spans="2:3" x14ac:dyDescent="0.35">
      <c r="B191388"/>
      <c r="C191388"/>
    </row>
    <row r="191389" spans="2:3" x14ac:dyDescent="0.35">
      <c r="B191389"/>
      <c r="C191389"/>
    </row>
    <row r="191390" spans="2:3" x14ac:dyDescent="0.35">
      <c r="B191390"/>
      <c r="C191390"/>
    </row>
    <row r="191391" spans="2:3" x14ac:dyDescent="0.35">
      <c r="B191391"/>
      <c r="C191391"/>
    </row>
    <row r="191392" spans="2:3" x14ac:dyDescent="0.35">
      <c r="B191392"/>
      <c r="C191392"/>
    </row>
    <row r="191393" spans="2:3" x14ac:dyDescent="0.35">
      <c r="B191393"/>
      <c r="C191393"/>
    </row>
    <row r="191394" spans="2:3" x14ac:dyDescent="0.35">
      <c r="B191394"/>
      <c r="C191394"/>
    </row>
    <row r="191395" spans="2:3" x14ac:dyDescent="0.35">
      <c r="B191395"/>
      <c r="C191395"/>
    </row>
    <row r="191396" spans="2:3" x14ac:dyDescent="0.35">
      <c r="B191396"/>
      <c r="C191396"/>
    </row>
    <row r="191397" spans="2:3" x14ac:dyDescent="0.35">
      <c r="B191397"/>
      <c r="C191397"/>
    </row>
    <row r="191398" spans="2:3" x14ac:dyDescent="0.35">
      <c r="B191398"/>
      <c r="C191398"/>
    </row>
    <row r="191399" spans="2:3" x14ac:dyDescent="0.35">
      <c r="B191399"/>
      <c r="C191399"/>
    </row>
    <row r="191400" spans="2:3" x14ac:dyDescent="0.35">
      <c r="B191400"/>
      <c r="C191400"/>
    </row>
    <row r="191401" spans="2:3" x14ac:dyDescent="0.35">
      <c r="B191401"/>
      <c r="C191401"/>
    </row>
    <row r="191402" spans="2:3" x14ac:dyDescent="0.35">
      <c r="B191402"/>
      <c r="C191402"/>
    </row>
    <row r="191403" spans="2:3" x14ac:dyDescent="0.35">
      <c r="B191403"/>
      <c r="C191403"/>
    </row>
    <row r="191404" spans="2:3" x14ac:dyDescent="0.35">
      <c r="B191404"/>
      <c r="C191404"/>
    </row>
    <row r="191405" spans="2:3" x14ac:dyDescent="0.35">
      <c r="B191405"/>
      <c r="C191405"/>
    </row>
    <row r="191406" spans="2:3" x14ac:dyDescent="0.35">
      <c r="B191406"/>
      <c r="C191406"/>
    </row>
    <row r="191407" spans="2:3" x14ac:dyDescent="0.35">
      <c r="B191407"/>
      <c r="C191407"/>
    </row>
    <row r="191408" spans="2:3" x14ac:dyDescent="0.35">
      <c r="B191408"/>
      <c r="C191408"/>
    </row>
    <row r="191409" spans="2:3" x14ac:dyDescent="0.35">
      <c r="B191409"/>
      <c r="C191409"/>
    </row>
    <row r="191410" spans="2:3" x14ac:dyDescent="0.35">
      <c r="B191410"/>
      <c r="C191410"/>
    </row>
    <row r="191411" spans="2:3" x14ac:dyDescent="0.35">
      <c r="B191411"/>
      <c r="C191411"/>
    </row>
    <row r="191412" spans="2:3" x14ac:dyDescent="0.35">
      <c r="B191412"/>
      <c r="C191412"/>
    </row>
    <row r="191413" spans="2:3" x14ac:dyDescent="0.35">
      <c r="B191413"/>
      <c r="C191413"/>
    </row>
    <row r="191414" spans="2:3" x14ac:dyDescent="0.35">
      <c r="B191414"/>
      <c r="C191414"/>
    </row>
    <row r="191415" spans="2:3" x14ac:dyDescent="0.35">
      <c r="B191415"/>
      <c r="C191415"/>
    </row>
    <row r="191416" spans="2:3" x14ac:dyDescent="0.35">
      <c r="B191416"/>
      <c r="C191416"/>
    </row>
    <row r="191417" spans="2:3" x14ac:dyDescent="0.35">
      <c r="B191417"/>
      <c r="C191417"/>
    </row>
    <row r="191418" spans="2:3" x14ac:dyDescent="0.35">
      <c r="B191418"/>
      <c r="C191418"/>
    </row>
    <row r="191419" spans="2:3" x14ac:dyDescent="0.35">
      <c r="B191419"/>
      <c r="C191419"/>
    </row>
    <row r="191420" spans="2:3" x14ac:dyDescent="0.35">
      <c r="B191420"/>
      <c r="C191420"/>
    </row>
    <row r="191421" spans="2:3" x14ac:dyDescent="0.35">
      <c r="B191421"/>
      <c r="C191421"/>
    </row>
    <row r="191422" spans="2:3" x14ac:dyDescent="0.35">
      <c r="B191422"/>
      <c r="C191422"/>
    </row>
    <row r="191423" spans="2:3" x14ac:dyDescent="0.35">
      <c r="B191423"/>
      <c r="C191423"/>
    </row>
    <row r="191424" spans="2:3" x14ac:dyDescent="0.35">
      <c r="B191424"/>
      <c r="C191424"/>
    </row>
    <row r="191425" spans="2:3" x14ac:dyDescent="0.35">
      <c r="B191425"/>
      <c r="C191425"/>
    </row>
    <row r="191426" spans="2:3" x14ac:dyDescent="0.35">
      <c r="B191426"/>
      <c r="C191426"/>
    </row>
    <row r="191427" spans="2:3" x14ac:dyDescent="0.35">
      <c r="B191427"/>
      <c r="C191427"/>
    </row>
    <row r="191428" spans="2:3" x14ac:dyDescent="0.35">
      <c r="B191428"/>
      <c r="C191428"/>
    </row>
    <row r="191429" spans="2:3" x14ac:dyDescent="0.35">
      <c r="B191429"/>
      <c r="C191429"/>
    </row>
    <row r="191430" spans="2:3" x14ac:dyDescent="0.35">
      <c r="B191430"/>
      <c r="C191430"/>
    </row>
    <row r="191431" spans="2:3" x14ac:dyDescent="0.35">
      <c r="B191431"/>
      <c r="C191431"/>
    </row>
    <row r="191432" spans="2:3" x14ac:dyDescent="0.35">
      <c r="B191432"/>
      <c r="C191432"/>
    </row>
    <row r="191433" spans="2:3" x14ac:dyDescent="0.35">
      <c r="B191433"/>
      <c r="C191433"/>
    </row>
    <row r="191434" spans="2:3" x14ac:dyDescent="0.35">
      <c r="B191434"/>
      <c r="C191434"/>
    </row>
    <row r="191435" spans="2:3" x14ac:dyDescent="0.35">
      <c r="B191435"/>
      <c r="C191435"/>
    </row>
    <row r="191436" spans="2:3" x14ac:dyDescent="0.35">
      <c r="B191436"/>
      <c r="C191436"/>
    </row>
    <row r="191437" spans="2:3" x14ac:dyDescent="0.35">
      <c r="B191437"/>
      <c r="C191437"/>
    </row>
    <row r="191438" spans="2:3" x14ac:dyDescent="0.35">
      <c r="B191438"/>
      <c r="C191438"/>
    </row>
    <row r="191439" spans="2:3" x14ac:dyDescent="0.35">
      <c r="B191439"/>
      <c r="C191439"/>
    </row>
    <row r="191440" spans="2:3" x14ac:dyDescent="0.35">
      <c r="B191440"/>
      <c r="C191440"/>
    </row>
    <row r="191441" spans="2:3" x14ac:dyDescent="0.35">
      <c r="B191441"/>
      <c r="C191441"/>
    </row>
    <row r="191442" spans="2:3" x14ac:dyDescent="0.35">
      <c r="B191442"/>
      <c r="C191442"/>
    </row>
    <row r="191443" spans="2:3" x14ac:dyDescent="0.35">
      <c r="B191443"/>
      <c r="C191443"/>
    </row>
    <row r="191444" spans="2:3" x14ac:dyDescent="0.35">
      <c r="B191444"/>
      <c r="C191444"/>
    </row>
    <row r="191445" spans="2:3" x14ac:dyDescent="0.35">
      <c r="B191445"/>
      <c r="C191445"/>
    </row>
    <row r="191446" spans="2:3" x14ac:dyDescent="0.35">
      <c r="B191446"/>
      <c r="C191446"/>
    </row>
    <row r="191447" spans="2:3" x14ac:dyDescent="0.35">
      <c r="B191447"/>
      <c r="C191447"/>
    </row>
    <row r="191448" spans="2:3" x14ac:dyDescent="0.35">
      <c r="B191448"/>
      <c r="C191448"/>
    </row>
    <row r="191449" spans="2:3" x14ac:dyDescent="0.35">
      <c r="B191449"/>
      <c r="C191449"/>
    </row>
    <row r="191450" spans="2:3" x14ac:dyDescent="0.35">
      <c r="B191450"/>
      <c r="C191450"/>
    </row>
    <row r="191451" spans="2:3" x14ac:dyDescent="0.35">
      <c r="B191451"/>
      <c r="C191451"/>
    </row>
    <row r="191452" spans="2:3" x14ac:dyDescent="0.35">
      <c r="B191452"/>
      <c r="C191452"/>
    </row>
    <row r="191453" spans="2:3" x14ac:dyDescent="0.35">
      <c r="B191453"/>
      <c r="C191453"/>
    </row>
    <row r="191454" spans="2:3" x14ac:dyDescent="0.35">
      <c r="B191454"/>
      <c r="C191454"/>
    </row>
    <row r="191455" spans="2:3" x14ac:dyDescent="0.35">
      <c r="B191455"/>
      <c r="C191455"/>
    </row>
    <row r="191456" spans="2:3" x14ac:dyDescent="0.35">
      <c r="B191456"/>
      <c r="C191456"/>
    </row>
    <row r="191457" spans="2:3" x14ac:dyDescent="0.35">
      <c r="B191457"/>
      <c r="C191457"/>
    </row>
    <row r="191458" spans="2:3" x14ac:dyDescent="0.35">
      <c r="B191458"/>
      <c r="C191458"/>
    </row>
    <row r="191459" spans="2:3" x14ac:dyDescent="0.35">
      <c r="B191459"/>
      <c r="C191459"/>
    </row>
    <row r="191460" spans="2:3" x14ac:dyDescent="0.35">
      <c r="B191460"/>
      <c r="C191460"/>
    </row>
    <row r="191461" spans="2:3" x14ac:dyDescent="0.35">
      <c r="B191461"/>
      <c r="C191461"/>
    </row>
    <row r="191462" spans="2:3" x14ac:dyDescent="0.35">
      <c r="B191462"/>
      <c r="C191462"/>
    </row>
    <row r="191463" spans="2:3" x14ac:dyDescent="0.35">
      <c r="B191463"/>
      <c r="C191463"/>
    </row>
    <row r="191464" spans="2:3" x14ac:dyDescent="0.35">
      <c r="B191464"/>
      <c r="C191464"/>
    </row>
    <row r="191465" spans="2:3" x14ac:dyDescent="0.35">
      <c r="B191465"/>
      <c r="C191465"/>
    </row>
    <row r="191466" spans="2:3" x14ac:dyDescent="0.35">
      <c r="B191466"/>
      <c r="C191466"/>
    </row>
    <row r="191467" spans="2:3" x14ac:dyDescent="0.35">
      <c r="B191467"/>
      <c r="C191467"/>
    </row>
    <row r="191468" spans="2:3" x14ac:dyDescent="0.35">
      <c r="B191468"/>
      <c r="C191468"/>
    </row>
    <row r="191469" spans="2:3" x14ac:dyDescent="0.35">
      <c r="B191469"/>
      <c r="C191469"/>
    </row>
    <row r="191470" spans="2:3" x14ac:dyDescent="0.35">
      <c r="B191470"/>
      <c r="C191470"/>
    </row>
    <row r="191471" spans="2:3" x14ac:dyDescent="0.35">
      <c r="B191471"/>
      <c r="C191471"/>
    </row>
    <row r="191472" spans="2:3" x14ac:dyDescent="0.35">
      <c r="B191472"/>
      <c r="C191472"/>
    </row>
    <row r="191473" spans="2:3" x14ac:dyDescent="0.35">
      <c r="B191473"/>
      <c r="C191473"/>
    </row>
    <row r="191474" spans="2:3" x14ac:dyDescent="0.35">
      <c r="B191474"/>
      <c r="C191474"/>
    </row>
    <row r="191475" spans="2:3" x14ac:dyDescent="0.35">
      <c r="B191475"/>
      <c r="C191475"/>
    </row>
    <row r="191476" spans="2:3" x14ac:dyDescent="0.35">
      <c r="B191476"/>
      <c r="C191476"/>
    </row>
    <row r="191477" spans="2:3" x14ac:dyDescent="0.35">
      <c r="B191477"/>
      <c r="C191477"/>
    </row>
    <row r="191478" spans="2:3" x14ac:dyDescent="0.35">
      <c r="B191478"/>
      <c r="C191478"/>
    </row>
    <row r="191479" spans="2:3" x14ac:dyDescent="0.35">
      <c r="B191479"/>
      <c r="C191479"/>
    </row>
    <row r="191480" spans="2:3" x14ac:dyDescent="0.35">
      <c r="B191480"/>
      <c r="C191480"/>
    </row>
    <row r="191481" spans="2:3" x14ac:dyDescent="0.35">
      <c r="B191481"/>
      <c r="C191481"/>
    </row>
    <row r="191482" spans="2:3" x14ac:dyDescent="0.35">
      <c r="B191482"/>
      <c r="C191482"/>
    </row>
    <row r="191483" spans="2:3" x14ac:dyDescent="0.35">
      <c r="B191483"/>
      <c r="C191483"/>
    </row>
    <row r="191484" spans="2:3" x14ac:dyDescent="0.35">
      <c r="B191484"/>
      <c r="C191484"/>
    </row>
    <row r="191485" spans="2:3" x14ac:dyDescent="0.35">
      <c r="B191485"/>
      <c r="C191485"/>
    </row>
    <row r="191486" spans="2:3" x14ac:dyDescent="0.35">
      <c r="B191486"/>
      <c r="C191486"/>
    </row>
    <row r="191487" spans="2:3" x14ac:dyDescent="0.35">
      <c r="B191487"/>
      <c r="C191487"/>
    </row>
    <row r="191488" spans="2:3" x14ac:dyDescent="0.35">
      <c r="B191488"/>
      <c r="C191488"/>
    </row>
    <row r="191489" spans="2:3" x14ac:dyDescent="0.35">
      <c r="B191489"/>
      <c r="C191489"/>
    </row>
    <row r="191490" spans="2:3" x14ac:dyDescent="0.35">
      <c r="B191490"/>
      <c r="C191490"/>
    </row>
    <row r="191491" spans="2:3" x14ac:dyDescent="0.35">
      <c r="B191491"/>
      <c r="C191491"/>
    </row>
    <row r="191492" spans="2:3" x14ac:dyDescent="0.35">
      <c r="B191492"/>
      <c r="C191492"/>
    </row>
    <row r="191493" spans="2:3" x14ac:dyDescent="0.35">
      <c r="B191493"/>
      <c r="C191493"/>
    </row>
    <row r="191494" spans="2:3" x14ac:dyDescent="0.35">
      <c r="B191494"/>
      <c r="C191494"/>
    </row>
    <row r="191495" spans="2:3" x14ac:dyDescent="0.35">
      <c r="B191495"/>
      <c r="C191495"/>
    </row>
    <row r="191496" spans="2:3" x14ac:dyDescent="0.35">
      <c r="B191496"/>
      <c r="C191496"/>
    </row>
    <row r="191497" spans="2:3" x14ac:dyDescent="0.35">
      <c r="B191497"/>
      <c r="C191497"/>
    </row>
    <row r="191498" spans="2:3" x14ac:dyDescent="0.35">
      <c r="B191498"/>
      <c r="C191498"/>
    </row>
    <row r="191499" spans="2:3" x14ac:dyDescent="0.35">
      <c r="B191499"/>
      <c r="C191499"/>
    </row>
    <row r="191500" spans="2:3" x14ac:dyDescent="0.35">
      <c r="B191500"/>
      <c r="C191500"/>
    </row>
    <row r="191501" spans="2:3" x14ac:dyDescent="0.35">
      <c r="B191501"/>
      <c r="C191501"/>
    </row>
    <row r="191502" spans="2:3" x14ac:dyDescent="0.35">
      <c r="B191502"/>
      <c r="C191502"/>
    </row>
    <row r="191503" spans="2:3" x14ac:dyDescent="0.35">
      <c r="B191503"/>
      <c r="C191503"/>
    </row>
    <row r="191504" spans="2:3" x14ac:dyDescent="0.35">
      <c r="B191504"/>
      <c r="C191504"/>
    </row>
    <row r="191505" spans="2:3" x14ac:dyDescent="0.35">
      <c r="B191505"/>
      <c r="C191505"/>
    </row>
    <row r="191506" spans="2:3" x14ac:dyDescent="0.35">
      <c r="B191506"/>
      <c r="C191506"/>
    </row>
    <row r="191507" spans="2:3" x14ac:dyDescent="0.35">
      <c r="B191507"/>
      <c r="C191507"/>
    </row>
    <row r="191508" spans="2:3" x14ac:dyDescent="0.35">
      <c r="B191508"/>
      <c r="C191508"/>
    </row>
    <row r="191509" spans="2:3" x14ac:dyDescent="0.35">
      <c r="B191509"/>
      <c r="C191509"/>
    </row>
    <row r="191510" spans="2:3" x14ac:dyDescent="0.35">
      <c r="B191510"/>
      <c r="C191510"/>
    </row>
    <row r="191511" spans="2:3" x14ac:dyDescent="0.35">
      <c r="B191511"/>
      <c r="C191511"/>
    </row>
    <row r="191512" spans="2:3" x14ac:dyDescent="0.35">
      <c r="B191512"/>
      <c r="C191512"/>
    </row>
    <row r="191513" spans="2:3" x14ac:dyDescent="0.35">
      <c r="B191513"/>
      <c r="C191513"/>
    </row>
    <row r="191514" spans="2:3" x14ac:dyDescent="0.35">
      <c r="B191514"/>
      <c r="C191514"/>
    </row>
    <row r="191515" spans="2:3" x14ac:dyDescent="0.35">
      <c r="B191515"/>
      <c r="C191515"/>
    </row>
    <row r="191516" spans="2:3" x14ac:dyDescent="0.35">
      <c r="B191516"/>
      <c r="C191516"/>
    </row>
    <row r="191517" spans="2:3" x14ac:dyDescent="0.35">
      <c r="B191517"/>
      <c r="C191517"/>
    </row>
    <row r="191518" spans="2:3" x14ac:dyDescent="0.35">
      <c r="B191518"/>
      <c r="C191518"/>
    </row>
    <row r="191519" spans="2:3" x14ac:dyDescent="0.35">
      <c r="B191519"/>
      <c r="C191519"/>
    </row>
    <row r="191520" spans="2:3" x14ac:dyDescent="0.35">
      <c r="B191520"/>
      <c r="C191520"/>
    </row>
    <row r="191521" spans="2:3" x14ac:dyDescent="0.35">
      <c r="B191521"/>
      <c r="C191521"/>
    </row>
    <row r="191522" spans="2:3" x14ac:dyDescent="0.35">
      <c r="B191522"/>
      <c r="C191522"/>
    </row>
    <row r="191523" spans="2:3" x14ac:dyDescent="0.35">
      <c r="B191523"/>
      <c r="C191523"/>
    </row>
    <row r="191524" spans="2:3" x14ac:dyDescent="0.35">
      <c r="B191524"/>
      <c r="C191524"/>
    </row>
    <row r="191525" spans="2:3" x14ac:dyDescent="0.35">
      <c r="B191525"/>
      <c r="C191525"/>
    </row>
    <row r="191526" spans="2:3" x14ac:dyDescent="0.35">
      <c r="B191526"/>
      <c r="C191526"/>
    </row>
    <row r="191527" spans="2:3" x14ac:dyDescent="0.35">
      <c r="B191527"/>
      <c r="C191527"/>
    </row>
    <row r="191528" spans="2:3" x14ac:dyDescent="0.35">
      <c r="B191528"/>
      <c r="C191528"/>
    </row>
    <row r="191529" spans="2:3" x14ac:dyDescent="0.35">
      <c r="B191529"/>
      <c r="C191529"/>
    </row>
    <row r="191530" spans="2:3" x14ac:dyDescent="0.35">
      <c r="B191530"/>
      <c r="C191530"/>
    </row>
    <row r="191531" spans="2:3" x14ac:dyDescent="0.35">
      <c r="B191531"/>
      <c r="C191531"/>
    </row>
    <row r="191532" spans="2:3" x14ac:dyDescent="0.35">
      <c r="B191532"/>
      <c r="C191532"/>
    </row>
    <row r="191533" spans="2:3" x14ac:dyDescent="0.35">
      <c r="B191533"/>
      <c r="C191533"/>
    </row>
    <row r="191534" spans="2:3" x14ac:dyDescent="0.35">
      <c r="B191534"/>
      <c r="C191534"/>
    </row>
    <row r="191535" spans="2:3" x14ac:dyDescent="0.35">
      <c r="B191535"/>
      <c r="C191535"/>
    </row>
    <row r="191536" spans="2:3" x14ac:dyDescent="0.35">
      <c r="B191536"/>
      <c r="C191536"/>
    </row>
    <row r="191537" spans="2:3" x14ac:dyDescent="0.35">
      <c r="B191537"/>
      <c r="C191537"/>
    </row>
    <row r="191538" spans="2:3" x14ac:dyDescent="0.35">
      <c r="B191538"/>
      <c r="C191538"/>
    </row>
    <row r="191539" spans="2:3" x14ac:dyDescent="0.35">
      <c r="B191539"/>
      <c r="C191539"/>
    </row>
    <row r="191540" spans="2:3" x14ac:dyDescent="0.35">
      <c r="B191540"/>
      <c r="C191540"/>
    </row>
    <row r="191541" spans="2:3" x14ac:dyDescent="0.35">
      <c r="B191541"/>
      <c r="C191541"/>
    </row>
    <row r="191542" spans="2:3" x14ac:dyDescent="0.35">
      <c r="B191542"/>
      <c r="C191542"/>
    </row>
    <row r="191543" spans="2:3" x14ac:dyDescent="0.35">
      <c r="B191543"/>
      <c r="C191543"/>
    </row>
    <row r="191544" spans="2:3" x14ac:dyDescent="0.35">
      <c r="B191544"/>
      <c r="C191544"/>
    </row>
    <row r="191545" spans="2:3" x14ac:dyDescent="0.35">
      <c r="B191545"/>
      <c r="C191545"/>
    </row>
    <row r="191546" spans="2:3" x14ac:dyDescent="0.35">
      <c r="B191546"/>
      <c r="C191546"/>
    </row>
    <row r="191547" spans="2:3" x14ac:dyDescent="0.35">
      <c r="B191547"/>
      <c r="C191547"/>
    </row>
    <row r="191548" spans="2:3" x14ac:dyDescent="0.35">
      <c r="B191548"/>
      <c r="C191548"/>
    </row>
    <row r="191549" spans="2:3" x14ac:dyDescent="0.35">
      <c r="B191549"/>
      <c r="C191549"/>
    </row>
    <row r="191550" spans="2:3" x14ac:dyDescent="0.35">
      <c r="B191550"/>
      <c r="C191550"/>
    </row>
    <row r="191551" spans="2:3" x14ac:dyDescent="0.35">
      <c r="B191551"/>
      <c r="C191551"/>
    </row>
    <row r="191552" spans="2:3" x14ac:dyDescent="0.35">
      <c r="B191552"/>
      <c r="C191552"/>
    </row>
    <row r="191553" spans="2:3" x14ac:dyDescent="0.35">
      <c r="B191553"/>
      <c r="C191553"/>
    </row>
    <row r="191554" spans="2:3" x14ac:dyDescent="0.35">
      <c r="B191554"/>
      <c r="C191554"/>
    </row>
    <row r="191555" spans="2:3" x14ac:dyDescent="0.35">
      <c r="B191555"/>
      <c r="C191555"/>
    </row>
    <row r="191556" spans="2:3" x14ac:dyDescent="0.35">
      <c r="B191556"/>
      <c r="C191556"/>
    </row>
    <row r="191557" spans="2:3" x14ac:dyDescent="0.35">
      <c r="B191557"/>
      <c r="C191557"/>
    </row>
    <row r="191558" spans="2:3" x14ac:dyDescent="0.35">
      <c r="B191558"/>
      <c r="C191558"/>
    </row>
    <row r="191559" spans="2:3" x14ac:dyDescent="0.35">
      <c r="B191559"/>
      <c r="C191559"/>
    </row>
    <row r="191560" spans="2:3" x14ac:dyDescent="0.35">
      <c r="B191560"/>
      <c r="C191560"/>
    </row>
    <row r="191561" spans="2:3" x14ac:dyDescent="0.35">
      <c r="B191561"/>
      <c r="C191561"/>
    </row>
    <row r="191562" spans="2:3" x14ac:dyDescent="0.35">
      <c r="B191562"/>
      <c r="C191562"/>
    </row>
    <row r="191563" spans="2:3" x14ac:dyDescent="0.35">
      <c r="B191563"/>
      <c r="C191563"/>
    </row>
    <row r="191564" spans="2:3" x14ac:dyDescent="0.35">
      <c r="B191564"/>
      <c r="C191564"/>
    </row>
    <row r="191565" spans="2:3" x14ac:dyDescent="0.35">
      <c r="B191565"/>
      <c r="C191565"/>
    </row>
    <row r="191566" spans="2:3" x14ac:dyDescent="0.35">
      <c r="B191566"/>
      <c r="C191566"/>
    </row>
    <row r="191567" spans="2:3" x14ac:dyDescent="0.35">
      <c r="B191567"/>
      <c r="C191567"/>
    </row>
    <row r="191568" spans="2:3" x14ac:dyDescent="0.35">
      <c r="B191568"/>
      <c r="C191568"/>
    </row>
    <row r="191569" spans="2:3" x14ac:dyDescent="0.35">
      <c r="B191569"/>
      <c r="C191569"/>
    </row>
    <row r="191570" spans="2:3" x14ac:dyDescent="0.35">
      <c r="B191570"/>
      <c r="C191570"/>
    </row>
    <row r="191571" spans="2:3" x14ac:dyDescent="0.35">
      <c r="B191571"/>
      <c r="C191571"/>
    </row>
    <row r="191572" spans="2:3" x14ac:dyDescent="0.35">
      <c r="B191572"/>
      <c r="C191572"/>
    </row>
    <row r="191573" spans="2:3" x14ac:dyDescent="0.35">
      <c r="B191573"/>
      <c r="C191573"/>
    </row>
    <row r="191574" spans="2:3" x14ac:dyDescent="0.35">
      <c r="B191574"/>
      <c r="C191574"/>
    </row>
    <row r="191575" spans="2:3" x14ac:dyDescent="0.35">
      <c r="B191575"/>
      <c r="C191575"/>
    </row>
    <row r="191576" spans="2:3" x14ac:dyDescent="0.35">
      <c r="B191576"/>
      <c r="C191576"/>
    </row>
    <row r="191577" spans="2:3" x14ac:dyDescent="0.35">
      <c r="B191577"/>
      <c r="C191577"/>
    </row>
    <row r="191578" spans="2:3" x14ac:dyDescent="0.35">
      <c r="B191578"/>
      <c r="C191578"/>
    </row>
    <row r="191579" spans="2:3" x14ac:dyDescent="0.35">
      <c r="B191579"/>
      <c r="C191579"/>
    </row>
    <row r="191580" spans="2:3" x14ac:dyDescent="0.35">
      <c r="B191580"/>
      <c r="C191580"/>
    </row>
    <row r="191581" spans="2:3" x14ac:dyDescent="0.35">
      <c r="B191581"/>
      <c r="C191581"/>
    </row>
    <row r="191582" spans="2:3" x14ac:dyDescent="0.35">
      <c r="B191582"/>
      <c r="C191582"/>
    </row>
    <row r="191583" spans="2:3" x14ac:dyDescent="0.35">
      <c r="B191583"/>
      <c r="C191583"/>
    </row>
    <row r="191584" spans="2:3" x14ac:dyDescent="0.35">
      <c r="B191584"/>
      <c r="C191584"/>
    </row>
    <row r="191585" spans="2:3" x14ac:dyDescent="0.35">
      <c r="B191585"/>
      <c r="C191585"/>
    </row>
    <row r="191586" spans="2:3" x14ac:dyDescent="0.35">
      <c r="B191586"/>
      <c r="C191586"/>
    </row>
    <row r="191587" spans="2:3" x14ac:dyDescent="0.35">
      <c r="B191587"/>
      <c r="C191587"/>
    </row>
    <row r="191588" spans="2:3" x14ac:dyDescent="0.35">
      <c r="B191588"/>
      <c r="C191588"/>
    </row>
    <row r="191589" spans="2:3" x14ac:dyDescent="0.35">
      <c r="B191589"/>
      <c r="C191589"/>
    </row>
    <row r="191590" spans="2:3" x14ac:dyDescent="0.35">
      <c r="B191590"/>
      <c r="C191590"/>
    </row>
    <row r="191591" spans="2:3" x14ac:dyDescent="0.35">
      <c r="B191591"/>
      <c r="C191591"/>
    </row>
    <row r="191592" spans="2:3" x14ac:dyDescent="0.35">
      <c r="B191592"/>
      <c r="C191592"/>
    </row>
    <row r="191593" spans="2:3" x14ac:dyDescent="0.35">
      <c r="B191593"/>
      <c r="C191593"/>
    </row>
    <row r="191594" spans="2:3" x14ac:dyDescent="0.35">
      <c r="B191594"/>
      <c r="C191594"/>
    </row>
    <row r="191595" spans="2:3" x14ac:dyDescent="0.35">
      <c r="B191595"/>
      <c r="C191595"/>
    </row>
    <row r="191596" spans="2:3" x14ac:dyDescent="0.35">
      <c r="B191596"/>
      <c r="C191596"/>
    </row>
    <row r="191597" spans="2:3" x14ac:dyDescent="0.35">
      <c r="B191597"/>
      <c r="C191597"/>
    </row>
    <row r="191598" spans="2:3" x14ac:dyDescent="0.35">
      <c r="B191598"/>
      <c r="C191598"/>
    </row>
    <row r="191599" spans="2:3" x14ac:dyDescent="0.35">
      <c r="B191599"/>
      <c r="C191599"/>
    </row>
    <row r="191600" spans="2:3" x14ac:dyDescent="0.35">
      <c r="B191600"/>
      <c r="C191600"/>
    </row>
    <row r="191601" spans="2:3" x14ac:dyDescent="0.35">
      <c r="B191601"/>
      <c r="C191601"/>
    </row>
    <row r="191602" spans="2:3" x14ac:dyDescent="0.35">
      <c r="B191602"/>
      <c r="C191602"/>
    </row>
    <row r="191603" spans="2:3" x14ac:dyDescent="0.35">
      <c r="B191603"/>
      <c r="C191603"/>
    </row>
    <row r="191604" spans="2:3" x14ac:dyDescent="0.35">
      <c r="B191604"/>
      <c r="C191604"/>
    </row>
    <row r="191605" spans="2:3" x14ac:dyDescent="0.35">
      <c r="B191605"/>
      <c r="C191605"/>
    </row>
    <row r="191606" spans="2:3" x14ac:dyDescent="0.35">
      <c r="B191606"/>
      <c r="C191606"/>
    </row>
    <row r="191607" spans="2:3" x14ac:dyDescent="0.35">
      <c r="B191607"/>
      <c r="C191607"/>
    </row>
    <row r="191608" spans="2:3" x14ac:dyDescent="0.35">
      <c r="B191608"/>
      <c r="C191608"/>
    </row>
    <row r="191609" spans="2:3" x14ac:dyDescent="0.35">
      <c r="B191609"/>
      <c r="C191609"/>
    </row>
    <row r="191610" spans="2:3" x14ac:dyDescent="0.35">
      <c r="B191610"/>
      <c r="C191610"/>
    </row>
    <row r="191611" spans="2:3" x14ac:dyDescent="0.35">
      <c r="B191611"/>
      <c r="C191611"/>
    </row>
    <row r="191612" spans="2:3" x14ac:dyDescent="0.35">
      <c r="B191612"/>
      <c r="C191612"/>
    </row>
    <row r="191613" spans="2:3" x14ac:dyDescent="0.35">
      <c r="B191613"/>
      <c r="C191613"/>
    </row>
    <row r="191614" spans="2:3" x14ac:dyDescent="0.35">
      <c r="B191614"/>
      <c r="C191614"/>
    </row>
    <row r="191615" spans="2:3" x14ac:dyDescent="0.35">
      <c r="B191615"/>
      <c r="C191615"/>
    </row>
    <row r="191616" spans="2:3" x14ac:dyDescent="0.35">
      <c r="B191616"/>
      <c r="C191616"/>
    </row>
    <row r="191617" spans="2:3" x14ac:dyDescent="0.35">
      <c r="B191617"/>
      <c r="C191617"/>
    </row>
    <row r="191618" spans="2:3" x14ac:dyDescent="0.35">
      <c r="B191618"/>
      <c r="C191618"/>
    </row>
    <row r="191619" spans="2:3" x14ac:dyDescent="0.35">
      <c r="B191619"/>
      <c r="C191619"/>
    </row>
    <row r="191620" spans="2:3" x14ac:dyDescent="0.35">
      <c r="B191620"/>
      <c r="C191620"/>
    </row>
    <row r="191621" spans="2:3" x14ac:dyDescent="0.35">
      <c r="B191621"/>
      <c r="C191621"/>
    </row>
    <row r="191622" spans="2:3" x14ac:dyDescent="0.35">
      <c r="B191622"/>
      <c r="C191622"/>
    </row>
    <row r="191623" spans="2:3" x14ac:dyDescent="0.35">
      <c r="B191623"/>
      <c r="C191623"/>
    </row>
    <row r="191624" spans="2:3" x14ac:dyDescent="0.35">
      <c r="B191624"/>
      <c r="C191624"/>
    </row>
    <row r="191625" spans="2:3" x14ac:dyDescent="0.35">
      <c r="B191625"/>
      <c r="C191625"/>
    </row>
    <row r="191626" spans="2:3" x14ac:dyDescent="0.35">
      <c r="B191626"/>
      <c r="C191626"/>
    </row>
    <row r="191627" spans="2:3" x14ac:dyDescent="0.35">
      <c r="B191627"/>
      <c r="C191627"/>
    </row>
    <row r="191628" spans="2:3" x14ac:dyDescent="0.35">
      <c r="B191628"/>
      <c r="C191628"/>
    </row>
    <row r="191629" spans="2:3" x14ac:dyDescent="0.35">
      <c r="B191629"/>
      <c r="C191629"/>
    </row>
    <row r="191630" spans="2:3" x14ac:dyDescent="0.35">
      <c r="B191630"/>
      <c r="C191630"/>
    </row>
    <row r="191631" spans="2:3" x14ac:dyDescent="0.35">
      <c r="B191631"/>
      <c r="C191631"/>
    </row>
    <row r="191632" spans="2:3" x14ac:dyDescent="0.35">
      <c r="B191632"/>
      <c r="C191632"/>
    </row>
    <row r="191633" spans="2:3" x14ac:dyDescent="0.35">
      <c r="B191633"/>
      <c r="C191633"/>
    </row>
    <row r="191634" spans="2:3" x14ac:dyDescent="0.35">
      <c r="B191634"/>
      <c r="C191634"/>
    </row>
    <row r="191635" spans="2:3" x14ac:dyDescent="0.35">
      <c r="B191635"/>
      <c r="C191635"/>
    </row>
    <row r="191636" spans="2:3" x14ac:dyDescent="0.35">
      <c r="B191636"/>
      <c r="C191636"/>
    </row>
    <row r="191637" spans="2:3" x14ac:dyDescent="0.35">
      <c r="B191637"/>
      <c r="C191637"/>
    </row>
    <row r="191638" spans="2:3" x14ac:dyDescent="0.35">
      <c r="B191638"/>
      <c r="C191638"/>
    </row>
    <row r="191639" spans="2:3" x14ac:dyDescent="0.35">
      <c r="B191639"/>
      <c r="C191639"/>
    </row>
    <row r="191640" spans="2:3" x14ac:dyDescent="0.35">
      <c r="B191640"/>
      <c r="C191640"/>
    </row>
    <row r="191641" spans="2:3" x14ac:dyDescent="0.35">
      <c r="B191641"/>
      <c r="C191641"/>
    </row>
    <row r="191642" spans="2:3" x14ac:dyDescent="0.35">
      <c r="B191642"/>
      <c r="C191642"/>
    </row>
    <row r="191643" spans="2:3" x14ac:dyDescent="0.35">
      <c r="B191643"/>
      <c r="C191643"/>
    </row>
    <row r="191644" spans="2:3" x14ac:dyDescent="0.35">
      <c r="B191644"/>
      <c r="C191644"/>
    </row>
    <row r="191645" spans="2:3" x14ac:dyDescent="0.35">
      <c r="B191645"/>
      <c r="C191645"/>
    </row>
    <row r="191646" spans="2:3" x14ac:dyDescent="0.35">
      <c r="B191646"/>
      <c r="C191646"/>
    </row>
    <row r="191647" spans="2:3" x14ac:dyDescent="0.35">
      <c r="B191647"/>
      <c r="C191647"/>
    </row>
    <row r="191648" spans="2:3" x14ac:dyDescent="0.35">
      <c r="B191648"/>
      <c r="C191648"/>
    </row>
    <row r="191649" spans="2:3" x14ac:dyDescent="0.35">
      <c r="B191649"/>
      <c r="C191649"/>
    </row>
    <row r="191650" spans="2:3" x14ac:dyDescent="0.35">
      <c r="B191650"/>
      <c r="C191650"/>
    </row>
    <row r="191651" spans="2:3" x14ac:dyDescent="0.35">
      <c r="B191651"/>
      <c r="C191651"/>
    </row>
    <row r="191652" spans="2:3" x14ac:dyDescent="0.35">
      <c r="B191652"/>
      <c r="C191652"/>
    </row>
    <row r="191653" spans="2:3" x14ac:dyDescent="0.35">
      <c r="B191653"/>
      <c r="C191653"/>
    </row>
    <row r="191654" spans="2:3" x14ac:dyDescent="0.35">
      <c r="B191654"/>
      <c r="C191654"/>
    </row>
    <row r="191655" spans="2:3" x14ac:dyDescent="0.35">
      <c r="B191655"/>
      <c r="C191655"/>
    </row>
    <row r="191656" spans="2:3" x14ac:dyDescent="0.35">
      <c r="B191656"/>
      <c r="C191656"/>
    </row>
    <row r="191657" spans="2:3" x14ac:dyDescent="0.35">
      <c r="B191657"/>
      <c r="C191657"/>
    </row>
    <row r="191658" spans="2:3" x14ac:dyDescent="0.35">
      <c r="B191658"/>
      <c r="C191658"/>
    </row>
    <row r="191659" spans="2:3" x14ac:dyDescent="0.35">
      <c r="B191659"/>
      <c r="C191659"/>
    </row>
    <row r="191660" spans="2:3" x14ac:dyDescent="0.35">
      <c r="B191660"/>
      <c r="C191660"/>
    </row>
    <row r="191661" spans="2:3" x14ac:dyDescent="0.35">
      <c r="B191661"/>
      <c r="C191661"/>
    </row>
    <row r="191662" spans="2:3" x14ac:dyDescent="0.35">
      <c r="B191662"/>
      <c r="C191662"/>
    </row>
    <row r="191663" spans="2:3" x14ac:dyDescent="0.35">
      <c r="B191663"/>
      <c r="C191663"/>
    </row>
    <row r="191664" spans="2:3" x14ac:dyDescent="0.35">
      <c r="B191664"/>
      <c r="C191664"/>
    </row>
    <row r="191665" spans="2:3" x14ac:dyDescent="0.35">
      <c r="B191665"/>
      <c r="C191665"/>
    </row>
    <row r="191666" spans="2:3" x14ac:dyDescent="0.35">
      <c r="B191666"/>
      <c r="C191666"/>
    </row>
    <row r="191667" spans="2:3" x14ac:dyDescent="0.35">
      <c r="B191667"/>
      <c r="C191667"/>
    </row>
    <row r="191668" spans="2:3" x14ac:dyDescent="0.35">
      <c r="B191668"/>
      <c r="C191668"/>
    </row>
    <row r="191669" spans="2:3" x14ac:dyDescent="0.35">
      <c r="B191669"/>
      <c r="C191669"/>
    </row>
    <row r="191670" spans="2:3" x14ac:dyDescent="0.35">
      <c r="B191670"/>
      <c r="C191670"/>
    </row>
    <row r="191671" spans="2:3" x14ac:dyDescent="0.35">
      <c r="B191671"/>
      <c r="C191671"/>
    </row>
    <row r="191672" spans="2:3" x14ac:dyDescent="0.35">
      <c r="B191672"/>
      <c r="C191672"/>
    </row>
    <row r="191673" spans="2:3" x14ac:dyDescent="0.35">
      <c r="B191673"/>
      <c r="C191673"/>
    </row>
    <row r="191674" spans="2:3" x14ac:dyDescent="0.35">
      <c r="B191674"/>
      <c r="C191674"/>
    </row>
    <row r="191675" spans="2:3" x14ac:dyDescent="0.35">
      <c r="B191675"/>
      <c r="C191675"/>
    </row>
    <row r="191676" spans="2:3" x14ac:dyDescent="0.35">
      <c r="B191676"/>
      <c r="C191676"/>
    </row>
    <row r="191677" spans="2:3" x14ac:dyDescent="0.35">
      <c r="B191677"/>
      <c r="C191677"/>
    </row>
    <row r="191678" spans="2:3" x14ac:dyDescent="0.35">
      <c r="B191678"/>
      <c r="C191678"/>
    </row>
    <row r="191679" spans="2:3" x14ac:dyDescent="0.35">
      <c r="B191679"/>
      <c r="C191679"/>
    </row>
    <row r="191680" spans="2:3" x14ac:dyDescent="0.35">
      <c r="B191680"/>
      <c r="C191680"/>
    </row>
    <row r="191681" spans="2:3" x14ac:dyDescent="0.35">
      <c r="B191681"/>
      <c r="C191681"/>
    </row>
    <row r="191682" spans="2:3" x14ac:dyDescent="0.35">
      <c r="B191682"/>
      <c r="C191682"/>
    </row>
    <row r="191683" spans="2:3" x14ac:dyDescent="0.35">
      <c r="B191683"/>
      <c r="C191683"/>
    </row>
    <row r="191684" spans="2:3" x14ac:dyDescent="0.35">
      <c r="B191684"/>
      <c r="C191684"/>
    </row>
    <row r="191685" spans="2:3" x14ac:dyDescent="0.35">
      <c r="B191685"/>
      <c r="C191685"/>
    </row>
    <row r="191686" spans="2:3" x14ac:dyDescent="0.35">
      <c r="B191686"/>
      <c r="C191686"/>
    </row>
    <row r="191687" spans="2:3" x14ac:dyDescent="0.35">
      <c r="B191687"/>
      <c r="C191687"/>
    </row>
    <row r="191688" spans="2:3" x14ac:dyDescent="0.35">
      <c r="B191688"/>
      <c r="C191688"/>
    </row>
    <row r="191689" spans="2:3" x14ac:dyDescent="0.35">
      <c r="B191689"/>
      <c r="C191689"/>
    </row>
    <row r="191690" spans="2:3" x14ac:dyDescent="0.35">
      <c r="B191690"/>
      <c r="C191690"/>
    </row>
    <row r="191691" spans="2:3" x14ac:dyDescent="0.35">
      <c r="B191691"/>
      <c r="C191691"/>
    </row>
    <row r="191692" spans="2:3" x14ac:dyDescent="0.35">
      <c r="B191692"/>
      <c r="C191692"/>
    </row>
    <row r="191693" spans="2:3" x14ac:dyDescent="0.35">
      <c r="B191693"/>
      <c r="C191693"/>
    </row>
    <row r="191694" spans="2:3" x14ac:dyDescent="0.35">
      <c r="B191694"/>
      <c r="C191694"/>
    </row>
    <row r="191695" spans="2:3" x14ac:dyDescent="0.35">
      <c r="B191695"/>
      <c r="C191695"/>
    </row>
    <row r="191696" spans="2:3" x14ac:dyDescent="0.35">
      <c r="B191696"/>
      <c r="C191696"/>
    </row>
    <row r="191697" spans="2:3" x14ac:dyDescent="0.35">
      <c r="B191697"/>
      <c r="C191697"/>
    </row>
    <row r="191698" spans="2:3" x14ac:dyDescent="0.35">
      <c r="B191698"/>
      <c r="C191698"/>
    </row>
    <row r="191699" spans="2:3" x14ac:dyDescent="0.35">
      <c r="B191699"/>
      <c r="C191699"/>
    </row>
    <row r="191700" spans="2:3" x14ac:dyDescent="0.35">
      <c r="B191700"/>
      <c r="C191700"/>
    </row>
    <row r="191701" spans="2:3" x14ac:dyDescent="0.35">
      <c r="B191701"/>
      <c r="C191701"/>
    </row>
    <row r="191702" spans="2:3" x14ac:dyDescent="0.35">
      <c r="B191702"/>
      <c r="C191702"/>
    </row>
    <row r="191703" spans="2:3" x14ac:dyDescent="0.35">
      <c r="B191703"/>
      <c r="C191703"/>
    </row>
    <row r="191704" spans="2:3" x14ac:dyDescent="0.35">
      <c r="B191704"/>
      <c r="C191704"/>
    </row>
    <row r="191705" spans="2:3" x14ac:dyDescent="0.35">
      <c r="B191705"/>
      <c r="C191705"/>
    </row>
    <row r="191706" spans="2:3" x14ac:dyDescent="0.35">
      <c r="B191706"/>
      <c r="C191706"/>
    </row>
    <row r="191707" spans="2:3" x14ac:dyDescent="0.35">
      <c r="B191707"/>
      <c r="C191707"/>
    </row>
    <row r="191708" spans="2:3" x14ac:dyDescent="0.35">
      <c r="B191708"/>
      <c r="C191708"/>
    </row>
    <row r="191709" spans="2:3" x14ac:dyDescent="0.35">
      <c r="B191709"/>
      <c r="C191709"/>
    </row>
    <row r="191710" spans="2:3" x14ac:dyDescent="0.35">
      <c r="B191710"/>
      <c r="C191710"/>
    </row>
    <row r="191711" spans="2:3" x14ac:dyDescent="0.35">
      <c r="B191711"/>
      <c r="C191711"/>
    </row>
    <row r="191712" spans="2:3" x14ac:dyDescent="0.35">
      <c r="B191712"/>
      <c r="C191712"/>
    </row>
    <row r="191713" spans="2:3" x14ac:dyDescent="0.35">
      <c r="B191713"/>
      <c r="C191713"/>
    </row>
    <row r="191714" spans="2:3" x14ac:dyDescent="0.35">
      <c r="B191714"/>
      <c r="C191714"/>
    </row>
    <row r="191715" spans="2:3" x14ac:dyDescent="0.35">
      <c r="B191715"/>
      <c r="C191715"/>
    </row>
    <row r="191716" spans="2:3" x14ac:dyDescent="0.35">
      <c r="B191716"/>
      <c r="C191716"/>
    </row>
    <row r="191717" spans="2:3" x14ac:dyDescent="0.35">
      <c r="B191717"/>
      <c r="C191717"/>
    </row>
    <row r="191718" spans="2:3" x14ac:dyDescent="0.35">
      <c r="B191718"/>
      <c r="C191718"/>
    </row>
    <row r="191719" spans="2:3" x14ac:dyDescent="0.35">
      <c r="B191719"/>
      <c r="C191719"/>
    </row>
    <row r="191720" spans="2:3" x14ac:dyDescent="0.35">
      <c r="B191720"/>
      <c r="C191720"/>
    </row>
    <row r="191721" spans="2:3" x14ac:dyDescent="0.35">
      <c r="B191721"/>
      <c r="C191721"/>
    </row>
    <row r="191722" spans="2:3" x14ac:dyDescent="0.35">
      <c r="B191722"/>
      <c r="C191722"/>
    </row>
    <row r="191723" spans="2:3" x14ac:dyDescent="0.35">
      <c r="B191723"/>
      <c r="C191723"/>
    </row>
    <row r="191724" spans="2:3" x14ac:dyDescent="0.35">
      <c r="B191724"/>
      <c r="C191724"/>
    </row>
    <row r="191725" spans="2:3" x14ac:dyDescent="0.35">
      <c r="B191725"/>
      <c r="C191725"/>
    </row>
    <row r="191726" spans="2:3" x14ac:dyDescent="0.35">
      <c r="B191726"/>
      <c r="C191726"/>
    </row>
    <row r="191727" spans="2:3" x14ac:dyDescent="0.35">
      <c r="B191727"/>
      <c r="C191727"/>
    </row>
    <row r="191728" spans="2:3" x14ac:dyDescent="0.35">
      <c r="B191728"/>
      <c r="C191728"/>
    </row>
    <row r="191729" spans="2:3" x14ac:dyDescent="0.35">
      <c r="B191729"/>
      <c r="C191729"/>
    </row>
    <row r="191730" spans="2:3" x14ac:dyDescent="0.35">
      <c r="B191730"/>
      <c r="C191730"/>
    </row>
    <row r="191731" spans="2:3" x14ac:dyDescent="0.35">
      <c r="B191731"/>
      <c r="C191731"/>
    </row>
    <row r="191732" spans="2:3" x14ac:dyDescent="0.35">
      <c r="B191732"/>
      <c r="C191732"/>
    </row>
    <row r="191733" spans="2:3" x14ac:dyDescent="0.35">
      <c r="B191733"/>
      <c r="C191733"/>
    </row>
    <row r="191734" spans="2:3" x14ac:dyDescent="0.35">
      <c r="B191734"/>
      <c r="C191734"/>
    </row>
    <row r="191735" spans="2:3" x14ac:dyDescent="0.35">
      <c r="B191735"/>
      <c r="C191735"/>
    </row>
    <row r="191736" spans="2:3" x14ac:dyDescent="0.35">
      <c r="B191736"/>
      <c r="C191736"/>
    </row>
    <row r="191737" spans="2:3" x14ac:dyDescent="0.35">
      <c r="B191737"/>
      <c r="C191737"/>
    </row>
    <row r="191738" spans="2:3" x14ac:dyDescent="0.35">
      <c r="B191738"/>
      <c r="C191738"/>
    </row>
    <row r="191739" spans="2:3" x14ac:dyDescent="0.35">
      <c r="B191739"/>
      <c r="C191739"/>
    </row>
    <row r="191740" spans="2:3" x14ac:dyDescent="0.35">
      <c r="B191740"/>
      <c r="C191740"/>
    </row>
    <row r="191741" spans="2:3" x14ac:dyDescent="0.35">
      <c r="B191741"/>
      <c r="C191741"/>
    </row>
    <row r="191742" spans="2:3" x14ac:dyDescent="0.35">
      <c r="B191742"/>
      <c r="C191742"/>
    </row>
    <row r="191743" spans="2:3" x14ac:dyDescent="0.35">
      <c r="B191743"/>
      <c r="C191743"/>
    </row>
    <row r="191744" spans="2:3" x14ac:dyDescent="0.35">
      <c r="B191744"/>
      <c r="C191744"/>
    </row>
    <row r="191745" spans="2:3" x14ac:dyDescent="0.35">
      <c r="B191745"/>
      <c r="C191745"/>
    </row>
    <row r="191746" spans="2:3" x14ac:dyDescent="0.35">
      <c r="B191746"/>
      <c r="C191746"/>
    </row>
    <row r="191747" spans="2:3" x14ac:dyDescent="0.35">
      <c r="B191747"/>
      <c r="C191747"/>
    </row>
    <row r="191748" spans="2:3" x14ac:dyDescent="0.35">
      <c r="B191748"/>
      <c r="C191748"/>
    </row>
    <row r="191749" spans="2:3" x14ac:dyDescent="0.35">
      <c r="B191749"/>
      <c r="C191749"/>
    </row>
    <row r="191750" spans="2:3" x14ac:dyDescent="0.35">
      <c r="B191750"/>
      <c r="C191750"/>
    </row>
    <row r="191751" spans="2:3" x14ac:dyDescent="0.35">
      <c r="B191751"/>
      <c r="C191751"/>
    </row>
    <row r="191752" spans="2:3" x14ac:dyDescent="0.35">
      <c r="B191752"/>
      <c r="C191752"/>
    </row>
    <row r="191753" spans="2:3" x14ac:dyDescent="0.35">
      <c r="B191753"/>
      <c r="C191753"/>
    </row>
    <row r="191754" spans="2:3" x14ac:dyDescent="0.35">
      <c r="B191754"/>
      <c r="C191754"/>
    </row>
    <row r="191755" spans="2:3" x14ac:dyDescent="0.35">
      <c r="B191755"/>
      <c r="C191755"/>
    </row>
    <row r="191756" spans="2:3" x14ac:dyDescent="0.35">
      <c r="B191756"/>
      <c r="C191756"/>
    </row>
    <row r="191757" spans="2:3" x14ac:dyDescent="0.35">
      <c r="B191757"/>
      <c r="C191757"/>
    </row>
    <row r="191758" spans="2:3" x14ac:dyDescent="0.35">
      <c r="B191758"/>
      <c r="C191758"/>
    </row>
    <row r="191759" spans="2:3" x14ac:dyDescent="0.35">
      <c r="B191759"/>
      <c r="C191759"/>
    </row>
    <row r="191760" spans="2:3" x14ac:dyDescent="0.35">
      <c r="B191760"/>
      <c r="C191760"/>
    </row>
    <row r="191761" spans="2:3" x14ac:dyDescent="0.35">
      <c r="B191761"/>
      <c r="C191761"/>
    </row>
    <row r="191762" spans="2:3" x14ac:dyDescent="0.35">
      <c r="B191762"/>
      <c r="C191762"/>
    </row>
    <row r="191763" spans="2:3" x14ac:dyDescent="0.35">
      <c r="B191763"/>
      <c r="C191763"/>
    </row>
    <row r="191764" spans="2:3" x14ac:dyDescent="0.35">
      <c r="B191764"/>
      <c r="C191764"/>
    </row>
    <row r="191765" spans="2:3" x14ac:dyDescent="0.35">
      <c r="B191765"/>
      <c r="C191765"/>
    </row>
    <row r="191766" spans="2:3" x14ac:dyDescent="0.35">
      <c r="B191766"/>
      <c r="C191766"/>
    </row>
    <row r="191767" spans="2:3" x14ac:dyDescent="0.35">
      <c r="B191767"/>
      <c r="C191767"/>
    </row>
    <row r="191768" spans="2:3" x14ac:dyDescent="0.35">
      <c r="B191768"/>
      <c r="C191768"/>
    </row>
    <row r="191769" spans="2:3" x14ac:dyDescent="0.35">
      <c r="B191769"/>
      <c r="C191769"/>
    </row>
    <row r="191770" spans="2:3" x14ac:dyDescent="0.35">
      <c r="B191770"/>
      <c r="C191770"/>
    </row>
    <row r="191771" spans="2:3" x14ac:dyDescent="0.35">
      <c r="B191771"/>
      <c r="C191771"/>
    </row>
    <row r="191772" spans="2:3" x14ac:dyDescent="0.35">
      <c r="B191772"/>
      <c r="C191772"/>
    </row>
    <row r="191773" spans="2:3" x14ac:dyDescent="0.35">
      <c r="B191773"/>
      <c r="C191773"/>
    </row>
    <row r="191774" spans="2:3" x14ac:dyDescent="0.35">
      <c r="B191774"/>
      <c r="C191774"/>
    </row>
    <row r="191775" spans="2:3" x14ac:dyDescent="0.35">
      <c r="B191775"/>
      <c r="C191775"/>
    </row>
    <row r="191776" spans="2:3" x14ac:dyDescent="0.35">
      <c r="B191776"/>
      <c r="C191776"/>
    </row>
    <row r="191777" spans="2:3" x14ac:dyDescent="0.35">
      <c r="B191777"/>
      <c r="C191777"/>
    </row>
    <row r="191778" spans="2:3" x14ac:dyDescent="0.35">
      <c r="B191778"/>
      <c r="C191778"/>
    </row>
    <row r="191779" spans="2:3" x14ac:dyDescent="0.35">
      <c r="B191779"/>
      <c r="C191779"/>
    </row>
    <row r="191780" spans="2:3" x14ac:dyDescent="0.35">
      <c r="B191780"/>
      <c r="C191780"/>
    </row>
    <row r="191781" spans="2:3" x14ac:dyDescent="0.35">
      <c r="B191781"/>
      <c r="C191781"/>
    </row>
    <row r="191782" spans="2:3" x14ac:dyDescent="0.35">
      <c r="B191782"/>
      <c r="C191782"/>
    </row>
    <row r="191783" spans="2:3" x14ac:dyDescent="0.35">
      <c r="B191783"/>
      <c r="C191783"/>
    </row>
    <row r="191784" spans="2:3" x14ac:dyDescent="0.35">
      <c r="B191784"/>
      <c r="C191784"/>
    </row>
    <row r="191785" spans="2:3" x14ac:dyDescent="0.35">
      <c r="B191785"/>
      <c r="C191785"/>
    </row>
    <row r="191786" spans="2:3" x14ac:dyDescent="0.35">
      <c r="B191786"/>
      <c r="C191786"/>
    </row>
    <row r="191787" spans="2:3" x14ac:dyDescent="0.35">
      <c r="B191787"/>
      <c r="C191787"/>
    </row>
    <row r="191788" spans="2:3" x14ac:dyDescent="0.35">
      <c r="B191788"/>
      <c r="C191788"/>
    </row>
    <row r="191789" spans="2:3" x14ac:dyDescent="0.35">
      <c r="B191789"/>
      <c r="C191789"/>
    </row>
    <row r="191790" spans="2:3" x14ac:dyDescent="0.35">
      <c r="B191790"/>
      <c r="C191790"/>
    </row>
    <row r="191791" spans="2:3" x14ac:dyDescent="0.35">
      <c r="B191791"/>
      <c r="C191791"/>
    </row>
    <row r="191792" spans="2:3" x14ac:dyDescent="0.35">
      <c r="B191792"/>
      <c r="C191792"/>
    </row>
    <row r="191793" spans="2:3" x14ac:dyDescent="0.35">
      <c r="B191793"/>
      <c r="C191793"/>
    </row>
    <row r="191794" spans="2:3" x14ac:dyDescent="0.35">
      <c r="B191794"/>
      <c r="C191794"/>
    </row>
    <row r="191795" spans="2:3" x14ac:dyDescent="0.35">
      <c r="B191795"/>
      <c r="C191795"/>
    </row>
    <row r="191796" spans="2:3" x14ac:dyDescent="0.35">
      <c r="B191796"/>
      <c r="C191796"/>
    </row>
    <row r="191797" spans="2:3" x14ac:dyDescent="0.35">
      <c r="B191797"/>
      <c r="C191797"/>
    </row>
    <row r="191798" spans="2:3" x14ac:dyDescent="0.35">
      <c r="B191798"/>
      <c r="C191798"/>
    </row>
    <row r="191799" spans="2:3" x14ac:dyDescent="0.35">
      <c r="B191799"/>
      <c r="C191799"/>
    </row>
    <row r="191800" spans="2:3" x14ac:dyDescent="0.35">
      <c r="B191800"/>
      <c r="C191800"/>
    </row>
    <row r="191801" spans="2:3" x14ac:dyDescent="0.35">
      <c r="B191801"/>
      <c r="C191801"/>
    </row>
    <row r="191802" spans="2:3" x14ac:dyDescent="0.35">
      <c r="B191802"/>
      <c r="C191802"/>
    </row>
    <row r="191803" spans="2:3" x14ac:dyDescent="0.35">
      <c r="B191803"/>
      <c r="C191803"/>
    </row>
    <row r="191804" spans="2:3" x14ac:dyDescent="0.35">
      <c r="B191804"/>
      <c r="C191804"/>
    </row>
    <row r="191805" spans="2:3" x14ac:dyDescent="0.35">
      <c r="B191805"/>
      <c r="C191805"/>
    </row>
    <row r="191806" spans="2:3" x14ac:dyDescent="0.35">
      <c r="B191806"/>
      <c r="C191806"/>
    </row>
    <row r="191807" spans="2:3" x14ac:dyDescent="0.35">
      <c r="B191807"/>
      <c r="C191807"/>
    </row>
    <row r="191808" spans="2:3" x14ac:dyDescent="0.35">
      <c r="B191808"/>
      <c r="C191808"/>
    </row>
    <row r="191809" spans="2:3" x14ac:dyDescent="0.35">
      <c r="B191809"/>
      <c r="C191809"/>
    </row>
    <row r="191810" spans="2:3" x14ac:dyDescent="0.35">
      <c r="B191810"/>
      <c r="C191810"/>
    </row>
    <row r="191811" spans="2:3" x14ac:dyDescent="0.35">
      <c r="B191811"/>
      <c r="C191811"/>
    </row>
    <row r="191812" spans="2:3" x14ac:dyDescent="0.35">
      <c r="B191812"/>
      <c r="C191812"/>
    </row>
    <row r="191813" spans="2:3" x14ac:dyDescent="0.35">
      <c r="B191813"/>
      <c r="C191813"/>
    </row>
    <row r="191814" spans="2:3" x14ac:dyDescent="0.35">
      <c r="B191814"/>
      <c r="C191814"/>
    </row>
    <row r="191815" spans="2:3" x14ac:dyDescent="0.35">
      <c r="B191815"/>
      <c r="C191815"/>
    </row>
    <row r="191816" spans="2:3" x14ac:dyDescent="0.35">
      <c r="B191816"/>
      <c r="C191816"/>
    </row>
    <row r="191817" spans="2:3" x14ac:dyDescent="0.35">
      <c r="B191817"/>
      <c r="C191817"/>
    </row>
    <row r="191818" spans="2:3" x14ac:dyDescent="0.35">
      <c r="B191818"/>
      <c r="C191818"/>
    </row>
    <row r="191819" spans="2:3" x14ac:dyDescent="0.35">
      <c r="B191819"/>
      <c r="C191819"/>
    </row>
    <row r="191820" spans="2:3" x14ac:dyDescent="0.35">
      <c r="B191820"/>
      <c r="C191820"/>
    </row>
    <row r="191821" spans="2:3" x14ac:dyDescent="0.35">
      <c r="B191821"/>
      <c r="C191821"/>
    </row>
    <row r="191822" spans="2:3" x14ac:dyDescent="0.35">
      <c r="B191822"/>
      <c r="C191822"/>
    </row>
    <row r="191823" spans="2:3" x14ac:dyDescent="0.35">
      <c r="B191823"/>
      <c r="C191823"/>
    </row>
    <row r="191824" spans="2:3" x14ac:dyDescent="0.35">
      <c r="B191824"/>
      <c r="C191824"/>
    </row>
    <row r="191825" spans="2:3" x14ac:dyDescent="0.35">
      <c r="B191825"/>
      <c r="C191825"/>
    </row>
    <row r="191826" spans="2:3" x14ac:dyDescent="0.35">
      <c r="B191826"/>
      <c r="C191826"/>
    </row>
    <row r="191827" spans="2:3" x14ac:dyDescent="0.35">
      <c r="B191827"/>
      <c r="C191827"/>
    </row>
    <row r="191828" spans="2:3" x14ac:dyDescent="0.35">
      <c r="B191828"/>
      <c r="C191828"/>
    </row>
    <row r="191829" spans="2:3" x14ac:dyDescent="0.35">
      <c r="B191829"/>
      <c r="C191829"/>
    </row>
    <row r="191830" spans="2:3" x14ac:dyDescent="0.35">
      <c r="B191830"/>
      <c r="C191830"/>
    </row>
    <row r="191831" spans="2:3" x14ac:dyDescent="0.35">
      <c r="B191831"/>
      <c r="C191831"/>
    </row>
    <row r="191832" spans="2:3" x14ac:dyDescent="0.35">
      <c r="B191832"/>
      <c r="C191832"/>
    </row>
    <row r="191833" spans="2:3" x14ac:dyDescent="0.35">
      <c r="B191833"/>
      <c r="C191833"/>
    </row>
    <row r="191834" spans="2:3" x14ac:dyDescent="0.35">
      <c r="B191834"/>
      <c r="C191834"/>
    </row>
    <row r="191835" spans="2:3" x14ac:dyDescent="0.35">
      <c r="B191835"/>
      <c r="C191835"/>
    </row>
    <row r="191836" spans="2:3" x14ac:dyDescent="0.35">
      <c r="B191836"/>
      <c r="C191836"/>
    </row>
    <row r="191837" spans="2:3" x14ac:dyDescent="0.35">
      <c r="B191837"/>
      <c r="C191837"/>
    </row>
    <row r="191838" spans="2:3" x14ac:dyDescent="0.35">
      <c r="B191838"/>
      <c r="C191838"/>
    </row>
    <row r="191839" spans="2:3" x14ac:dyDescent="0.35">
      <c r="B191839"/>
      <c r="C191839"/>
    </row>
    <row r="191840" spans="2:3" x14ac:dyDescent="0.35">
      <c r="B191840"/>
      <c r="C191840"/>
    </row>
    <row r="191841" spans="2:3" x14ac:dyDescent="0.35">
      <c r="B191841"/>
      <c r="C191841"/>
    </row>
    <row r="191842" spans="2:3" x14ac:dyDescent="0.35">
      <c r="B191842"/>
      <c r="C191842"/>
    </row>
    <row r="191843" spans="2:3" x14ac:dyDescent="0.35">
      <c r="B191843"/>
      <c r="C191843"/>
    </row>
    <row r="191844" spans="2:3" x14ac:dyDescent="0.35">
      <c r="B191844"/>
      <c r="C191844"/>
    </row>
    <row r="191845" spans="2:3" x14ac:dyDescent="0.35">
      <c r="B191845"/>
      <c r="C191845"/>
    </row>
    <row r="191846" spans="2:3" x14ac:dyDescent="0.35">
      <c r="B191846"/>
      <c r="C191846"/>
    </row>
    <row r="191847" spans="2:3" x14ac:dyDescent="0.35">
      <c r="B191847"/>
      <c r="C191847"/>
    </row>
    <row r="191848" spans="2:3" x14ac:dyDescent="0.35">
      <c r="B191848"/>
      <c r="C191848"/>
    </row>
    <row r="191849" spans="2:3" x14ac:dyDescent="0.35">
      <c r="B191849"/>
      <c r="C191849"/>
    </row>
    <row r="191850" spans="2:3" x14ac:dyDescent="0.35">
      <c r="B191850"/>
      <c r="C191850"/>
    </row>
    <row r="191851" spans="2:3" x14ac:dyDescent="0.35">
      <c r="B191851"/>
      <c r="C191851"/>
    </row>
    <row r="191852" spans="2:3" x14ac:dyDescent="0.35">
      <c r="B191852"/>
      <c r="C191852"/>
    </row>
    <row r="191853" spans="2:3" x14ac:dyDescent="0.35">
      <c r="B191853"/>
      <c r="C191853"/>
    </row>
    <row r="191854" spans="2:3" x14ac:dyDescent="0.35">
      <c r="B191854"/>
      <c r="C191854"/>
    </row>
    <row r="191855" spans="2:3" x14ac:dyDescent="0.35">
      <c r="B191855"/>
      <c r="C191855"/>
    </row>
    <row r="191856" spans="2:3" x14ac:dyDescent="0.35">
      <c r="B191856"/>
      <c r="C191856"/>
    </row>
    <row r="191857" spans="2:3" x14ac:dyDescent="0.35">
      <c r="B191857"/>
      <c r="C191857"/>
    </row>
    <row r="191858" spans="2:3" x14ac:dyDescent="0.35">
      <c r="B191858"/>
      <c r="C191858"/>
    </row>
    <row r="191859" spans="2:3" x14ac:dyDescent="0.35">
      <c r="B191859"/>
      <c r="C191859"/>
    </row>
    <row r="191860" spans="2:3" x14ac:dyDescent="0.35">
      <c r="B191860"/>
      <c r="C191860"/>
    </row>
    <row r="191861" spans="2:3" x14ac:dyDescent="0.35">
      <c r="B191861"/>
      <c r="C191861"/>
    </row>
    <row r="191862" spans="2:3" x14ac:dyDescent="0.35">
      <c r="B191862"/>
      <c r="C191862"/>
    </row>
    <row r="191863" spans="2:3" x14ac:dyDescent="0.35">
      <c r="B191863"/>
      <c r="C191863"/>
    </row>
    <row r="191864" spans="2:3" x14ac:dyDescent="0.35">
      <c r="B191864"/>
      <c r="C191864"/>
    </row>
    <row r="191865" spans="2:3" x14ac:dyDescent="0.35">
      <c r="B191865"/>
      <c r="C191865"/>
    </row>
    <row r="191866" spans="2:3" x14ac:dyDescent="0.35">
      <c r="B191866"/>
      <c r="C191866"/>
    </row>
    <row r="191867" spans="2:3" x14ac:dyDescent="0.35">
      <c r="B191867"/>
      <c r="C191867"/>
    </row>
    <row r="191868" spans="2:3" x14ac:dyDescent="0.35">
      <c r="B191868"/>
      <c r="C191868"/>
    </row>
    <row r="191869" spans="2:3" x14ac:dyDescent="0.35">
      <c r="B191869"/>
      <c r="C191869"/>
    </row>
    <row r="191870" spans="2:3" x14ac:dyDescent="0.35">
      <c r="B191870"/>
      <c r="C191870"/>
    </row>
    <row r="191871" spans="2:3" x14ac:dyDescent="0.35">
      <c r="B191871"/>
      <c r="C191871"/>
    </row>
    <row r="191872" spans="2:3" x14ac:dyDescent="0.35">
      <c r="B191872"/>
      <c r="C191872"/>
    </row>
    <row r="191873" spans="2:3" x14ac:dyDescent="0.35">
      <c r="B191873"/>
      <c r="C191873"/>
    </row>
    <row r="191874" spans="2:3" x14ac:dyDescent="0.35">
      <c r="B191874"/>
      <c r="C191874"/>
    </row>
    <row r="191875" spans="2:3" x14ac:dyDescent="0.35">
      <c r="B191875"/>
      <c r="C191875"/>
    </row>
    <row r="191876" spans="2:3" x14ac:dyDescent="0.35">
      <c r="B191876"/>
      <c r="C191876"/>
    </row>
    <row r="191877" spans="2:3" x14ac:dyDescent="0.35">
      <c r="B191877"/>
      <c r="C191877"/>
    </row>
    <row r="191878" spans="2:3" x14ac:dyDescent="0.35">
      <c r="B191878"/>
      <c r="C191878"/>
    </row>
    <row r="191879" spans="2:3" x14ac:dyDescent="0.35">
      <c r="B191879"/>
      <c r="C191879"/>
    </row>
    <row r="191880" spans="2:3" x14ac:dyDescent="0.35">
      <c r="B191880"/>
      <c r="C191880"/>
    </row>
    <row r="191881" spans="2:3" x14ac:dyDescent="0.35">
      <c r="B191881"/>
      <c r="C191881"/>
    </row>
    <row r="191882" spans="2:3" x14ac:dyDescent="0.35">
      <c r="B191882"/>
      <c r="C191882"/>
    </row>
    <row r="191883" spans="2:3" x14ac:dyDescent="0.35">
      <c r="B191883"/>
      <c r="C191883"/>
    </row>
    <row r="191884" spans="2:3" x14ac:dyDescent="0.35">
      <c r="B191884"/>
      <c r="C191884"/>
    </row>
    <row r="191885" spans="2:3" x14ac:dyDescent="0.35">
      <c r="B191885"/>
      <c r="C191885"/>
    </row>
    <row r="191886" spans="2:3" x14ac:dyDescent="0.35">
      <c r="B191886"/>
      <c r="C191886"/>
    </row>
    <row r="191887" spans="2:3" x14ac:dyDescent="0.35">
      <c r="B191887"/>
      <c r="C191887"/>
    </row>
    <row r="191888" spans="2:3" x14ac:dyDescent="0.35">
      <c r="B191888"/>
      <c r="C191888"/>
    </row>
    <row r="191889" spans="2:3" x14ac:dyDescent="0.35">
      <c r="B191889"/>
      <c r="C191889"/>
    </row>
    <row r="191890" spans="2:3" x14ac:dyDescent="0.35">
      <c r="B191890"/>
      <c r="C191890"/>
    </row>
    <row r="191891" spans="2:3" x14ac:dyDescent="0.35">
      <c r="B191891"/>
      <c r="C191891"/>
    </row>
    <row r="191892" spans="2:3" x14ac:dyDescent="0.35">
      <c r="B191892"/>
      <c r="C191892"/>
    </row>
    <row r="191893" spans="2:3" x14ac:dyDescent="0.35">
      <c r="B191893"/>
      <c r="C191893"/>
    </row>
    <row r="191894" spans="2:3" x14ac:dyDescent="0.35">
      <c r="B191894"/>
      <c r="C191894"/>
    </row>
    <row r="191895" spans="2:3" x14ac:dyDescent="0.35">
      <c r="B191895"/>
      <c r="C191895"/>
    </row>
    <row r="191896" spans="2:3" x14ac:dyDescent="0.35">
      <c r="B191896"/>
      <c r="C191896"/>
    </row>
    <row r="191897" spans="2:3" x14ac:dyDescent="0.35">
      <c r="B191897"/>
      <c r="C191897"/>
    </row>
    <row r="191898" spans="2:3" x14ac:dyDescent="0.35">
      <c r="B191898"/>
      <c r="C191898"/>
    </row>
    <row r="191899" spans="2:3" x14ac:dyDescent="0.35">
      <c r="B191899"/>
      <c r="C191899"/>
    </row>
    <row r="191900" spans="2:3" x14ac:dyDescent="0.35">
      <c r="B191900"/>
      <c r="C191900"/>
    </row>
    <row r="191901" spans="2:3" x14ac:dyDescent="0.35">
      <c r="B191901"/>
      <c r="C191901"/>
    </row>
    <row r="191902" spans="2:3" x14ac:dyDescent="0.35">
      <c r="B191902"/>
      <c r="C191902"/>
    </row>
    <row r="191903" spans="2:3" x14ac:dyDescent="0.35">
      <c r="B191903"/>
      <c r="C191903"/>
    </row>
    <row r="191904" spans="2:3" x14ac:dyDescent="0.35">
      <c r="B191904"/>
      <c r="C191904"/>
    </row>
    <row r="191905" spans="2:3" x14ac:dyDescent="0.35">
      <c r="B191905"/>
      <c r="C191905"/>
    </row>
    <row r="191906" spans="2:3" x14ac:dyDescent="0.35">
      <c r="B191906"/>
      <c r="C191906"/>
    </row>
    <row r="191907" spans="2:3" x14ac:dyDescent="0.35">
      <c r="B191907"/>
      <c r="C191907"/>
    </row>
    <row r="191908" spans="2:3" x14ac:dyDescent="0.35">
      <c r="B191908"/>
      <c r="C191908"/>
    </row>
    <row r="191909" spans="2:3" x14ac:dyDescent="0.35">
      <c r="B191909"/>
      <c r="C191909"/>
    </row>
    <row r="191910" spans="2:3" x14ac:dyDescent="0.35">
      <c r="B191910"/>
      <c r="C191910"/>
    </row>
    <row r="191911" spans="2:3" x14ac:dyDescent="0.35">
      <c r="B191911"/>
      <c r="C191911"/>
    </row>
    <row r="191912" spans="2:3" x14ac:dyDescent="0.35">
      <c r="B191912"/>
      <c r="C191912"/>
    </row>
    <row r="191913" spans="2:3" x14ac:dyDescent="0.35">
      <c r="B191913"/>
      <c r="C191913"/>
    </row>
    <row r="191914" spans="2:3" x14ac:dyDescent="0.35">
      <c r="B191914"/>
      <c r="C191914"/>
    </row>
    <row r="191915" spans="2:3" x14ac:dyDescent="0.35">
      <c r="B191915"/>
      <c r="C191915"/>
    </row>
    <row r="191916" spans="2:3" x14ac:dyDescent="0.35">
      <c r="B191916"/>
      <c r="C191916"/>
    </row>
    <row r="191917" spans="2:3" x14ac:dyDescent="0.35">
      <c r="B191917"/>
      <c r="C191917"/>
    </row>
    <row r="191918" spans="2:3" x14ac:dyDescent="0.35">
      <c r="B191918"/>
      <c r="C191918"/>
    </row>
    <row r="191919" spans="2:3" x14ac:dyDescent="0.35">
      <c r="B191919"/>
      <c r="C191919"/>
    </row>
    <row r="191920" spans="2:3" x14ac:dyDescent="0.35">
      <c r="B191920"/>
      <c r="C191920"/>
    </row>
    <row r="191921" spans="2:3" x14ac:dyDescent="0.35">
      <c r="B191921"/>
      <c r="C191921"/>
    </row>
    <row r="191922" spans="2:3" x14ac:dyDescent="0.35">
      <c r="B191922"/>
      <c r="C191922"/>
    </row>
    <row r="191923" spans="2:3" x14ac:dyDescent="0.35">
      <c r="B191923"/>
      <c r="C191923"/>
    </row>
    <row r="191924" spans="2:3" x14ac:dyDescent="0.35">
      <c r="B191924"/>
      <c r="C191924"/>
    </row>
    <row r="191925" spans="2:3" x14ac:dyDescent="0.35">
      <c r="B191925"/>
      <c r="C191925"/>
    </row>
    <row r="191926" spans="2:3" x14ac:dyDescent="0.35">
      <c r="B191926"/>
      <c r="C191926"/>
    </row>
    <row r="191927" spans="2:3" x14ac:dyDescent="0.35">
      <c r="B191927"/>
      <c r="C191927"/>
    </row>
    <row r="191928" spans="2:3" x14ac:dyDescent="0.35">
      <c r="B191928"/>
      <c r="C191928"/>
    </row>
    <row r="191929" spans="2:3" x14ac:dyDescent="0.35">
      <c r="B191929"/>
      <c r="C191929"/>
    </row>
    <row r="191930" spans="2:3" x14ac:dyDescent="0.35">
      <c r="B191930"/>
      <c r="C191930"/>
    </row>
    <row r="191931" spans="2:3" x14ac:dyDescent="0.35">
      <c r="B191931"/>
      <c r="C191931"/>
    </row>
    <row r="191932" spans="2:3" x14ac:dyDescent="0.35">
      <c r="B191932"/>
      <c r="C191932"/>
    </row>
    <row r="191933" spans="2:3" x14ac:dyDescent="0.35">
      <c r="B191933"/>
      <c r="C191933"/>
    </row>
    <row r="191934" spans="2:3" x14ac:dyDescent="0.35">
      <c r="B191934"/>
      <c r="C191934"/>
    </row>
    <row r="191935" spans="2:3" x14ac:dyDescent="0.35">
      <c r="B191935"/>
      <c r="C191935"/>
    </row>
    <row r="191936" spans="2:3" x14ac:dyDescent="0.35">
      <c r="B191936"/>
      <c r="C191936"/>
    </row>
    <row r="191937" spans="2:3" x14ac:dyDescent="0.35">
      <c r="B191937"/>
      <c r="C191937"/>
    </row>
    <row r="191938" spans="2:3" x14ac:dyDescent="0.35">
      <c r="B191938"/>
      <c r="C191938"/>
    </row>
    <row r="191939" spans="2:3" x14ac:dyDescent="0.35">
      <c r="B191939"/>
      <c r="C191939"/>
    </row>
    <row r="191940" spans="2:3" x14ac:dyDescent="0.35">
      <c r="B191940"/>
      <c r="C191940"/>
    </row>
    <row r="191941" spans="2:3" x14ac:dyDescent="0.35">
      <c r="B191941"/>
      <c r="C191941"/>
    </row>
    <row r="191942" spans="2:3" x14ac:dyDescent="0.35">
      <c r="B191942"/>
      <c r="C191942"/>
    </row>
    <row r="191943" spans="2:3" x14ac:dyDescent="0.35">
      <c r="B191943"/>
      <c r="C191943"/>
    </row>
    <row r="191944" spans="2:3" x14ac:dyDescent="0.35">
      <c r="B191944"/>
      <c r="C191944"/>
    </row>
    <row r="191945" spans="2:3" x14ac:dyDescent="0.35">
      <c r="B191945"/>
      <c r="C191945"/>
    </row>
    <row r="191946" spans="2:3" x14ac:dyDescent="0.35">
      <c r="B191946"/>
      <c r="C191946"/>
    </row>
    <row r="191947" spans="2:3" x14ac:dyDescent="0.35">
      <c r="B191947"/>
      <c r="C191947"/>
    </row>
    <row r="191948" spans="2:3" x14ac:dyDescent="0.35">
      <c r="B191948"/>
      <c r="C191948"/>
    </row>
    <row r="191949" spans="2:3" x14ac:dyDescent="0.35">
      <c r="B191949"/>
      <c r="C191949"/>
    </row>
    <row r="191950" spans="2:3" x14ac:dyDescent="0.35">
      <c r="B191950"/>
      <c r="C191950"/>
    </row>
    <row r="191951" spans="2:3" x14ac:dyDescent="0.35">
      <c r="B191951"/>
      <c r="C191951"/>
    </row>
    <row r="191952" spans="2:3" x14ac:dyDescent="0.35">
      <c r="B191952"/>
      <c r="C191952"/>
    </row>
    <row r="191953" spans="2:3" x14ac:dyDescent="0.35">
      <c r="B191953"/>
      <c r="C191953"/>
    </row>
    <row r="191954" spans="2:3" x14ac:dyDescent="0.35">
      <c r="B191954"/>
      <c r="C191954"/>
    </row>
    <row r="191955" spans="2:3" x14ac:dyDescent="0.35">
      <c r="B191955"/>
      <c r="C191955"/>
    </row>
    <row r="191956" spans="2:3" x14ac:dyDescent="0.35">
      <c r="B191956"/>
      <c r="C191956"/>
    </row>
    <row r="191957" spans="2:3" x14ac:dyDescent="0.35">
      <c r="B191957"/>
      <c r="C191957"/>
    </row>
    <row r="191958" spans="2:3" x14ac:dyDescent="0.35">
      <c r="B191958"/>
      <c r="C191958"/>
    </row>
    <row r="191959" spans="2:3" x14ac:dyDescent="0.35">
      <c r="B191959"/>
      <c r="C191959"/>
    </row>
    <row r="191960" spans="2:3" x14ac:dyDescent="0.35">
      <c r="B191960"/>
      <c r="C191960"/>
    </row>
    <row r="191961" spans="2:3" x14ac:dyDescent="0.35">
      <c r="B191961"/>
      <c r="C191961"/>
    </row>
    <row r="191962" spans="2:3" x14ac:dyDescent="0.35">
      <c r="B191962"/>
      <c r="C191962"/>
    </row>
    <row r="191963" spans="2:3" x14ac:dyDescent="0.35">
      <c r="B191963"/>
      <c r="C191963"/>
    </row>
    <row r="191964" spans="2:3" x14ac:dyDescent="0.35">
      <c r="B191964"/>
      <c r="C191964"/>
    </row>
    <row r="191965" spans="2:3" x14ac:dyDescent="0.35">
      <c r="B191965"/>
      <c r="C191965"/>
    </row>
    <row r="191966" spans="2:3" x14ac:dyDescent="0.35">
      <c r="B191966"/>
      <c r="C191966"/>
    </row>
    <row r="191967" spans="2:3" x14ac:dyDescent="0.35">
      <c r="B191967"/>
      <c r="C191967"/>
    </row>
    <row r="191968" spans="2:3" x14ac:dyDescent="0.35">
      <c r="B191968"/>
      <c r="C191968"/>
    </row>
    <row r="191969" spans="2:3" x14ac:dyDescent="0.35">
      <c r="B191969"/>
      <c r="C191969"/>
    </row>
    <row r="191970" spans="2:3" x14ac:dyDescent="0.35">
      <c r="B191970"/>
      <c r="C191970"/>
    </row>
    <row r="191971" spans="2:3" x14ac:dyDescent="0.35">
      <c r="B191971"/>
      <c r="C191971"/>
    </row>
    <row r="191972" spans="2:3" x14ac:dyDescent="0.35">
      <c r="B191972"/>
      <c r="C191972"/>
    </row>
    <row r="191973" spans="2:3" x14ac:dyDescent="0.35">
      <c r="B191973"/>
      <c r="C191973"/>
    </row>
    <row r="191974" spans="2:3" x14ac:dyDescent="0.35">
      <c r="B191974"/>
      <c r="C191974"/>
    </row>
    <row r="191975" spans="2:3" x14ac:dyDescent="0.35">
      <c r="B191975"/>
      <c r="C191975"/>
    </row>
    <row r="191976" spans="2:3" x14ac:dyDescent="0.35">
      <c r="B191976"/>
      <c r="C191976"/>
    </row>
    <row r="191977" spans="2:3" x14ac:dyDescent="0.35">
      <c r="B191977"/>
      <c r="C191977"/>
    </row>
    <row r="191978" spans="2:3" x14ac:dyDescent="0.35">
      <c r="B191978"/>
      <c r="C191978"/>
    </row>
    <row r="191979" spans="2:3" x14ac:dyDescent="0.35">
      <c r="B191979"/>
      <c r="C191979"/>
    </row>
    <row r="191980" spans="2:3" x14ac:dyDescent="0.35">
      <c r="B191980"/>
      <c r="C191980"/>
    </row>
    <row r="191981" spans="2:3" x14ac:dyDescent="0.35">
      <c r="B191981"/>
      <c r="C191981"/>
    </row>
    <row r="191982" spans="2:3" x14ac:dyDescent="0.35">
      <c r="B191982"/>
      <c r="C191982"/>
    </row>
    <row r="191983" spans="2:3" x14ac:dyDescent="0.35">
      <c r="B191983"/>
      <c r="C191983"/>
    </row>
    <row r="191984" spans="2:3" x14ac:dyDescent="0.35">
      <c r="B191984"/>
      <c r="C191984"/>
    </row>
    <row r="191985" spans="2:3" x14ac:dyDescent="0.35">
      <c r="B191985"/>
      <c r="C191985"/>
    </row>
    <row r="191986" spans="2:3" x14ac:dyDescent="0.35">
      <c r="B191986"/>
      <c r="C191986"/>
    </row>
    <row r="191987" spans="2:3" x14ac:dyDescent="0.35">
      <c r="B191987"/>
      <c r="C191987"/>
    </row>
    <row r="191988" spans="2:3" x14ac:dyDescent="0.35">
      <c r="B191988"/>
      <c r="C191988"/>
    </row>
    <row r="191989" spans="2:3" x14ac:dyDescent="0.35">
      <c r="B191989"/>
      <c r="C191989"/>
    </row>
    <row r="191990" spans="2:3" x14ac:dyDescent="0.35">
      <c r="B191990"/>
      <c r="C191990"/>
    </row>
    <row r="191991" spans="2:3" x14ac:dyDescent="0.35">
      <c r="B191991"/>
      <c r="C191991"/>
    </row>
    <row r="191992" spans="2:3" x14ac:dyDescent="0.35">
      <c r="B191992"/>
      <c r="C191992"/>
    </row>
    <row r="191993" spans="2:3" x14ac:dyDescent="0.35">
      <c r="B191993"/>
      <c r="C191993"/>
    </row>
    <row r="191994" spans="2:3" x14ac:dyDescent="0.35">
      <c r="B191994"/>
      <c r="C191994"/>
    </row>
    <row r="191995" spans="2:3" x14ac:dyDescent="0.35">
      <c r="B191995"/>
      <c r="C191995"/>
    </row>
    <row r="191996" spans="2:3" x14ac:dyDescent="0.35">
      <c r="B191996"/>
      <c r="C191996"/>
    </row>
    <row r="191997" spans="2:3" x14ac:dyDescent="0.35">
      <c r="B191997"/>
      <c r="C191997"/>
    </row>
    <row r="191998" spans="2:3" x14ac:dyDescent="0.35">
      <c r="B191998"/>
      <c r="C191998"/>
    </row>
    <row r="191999" spans="2:3" x14ac:dyDescent="0.35">
      <c r="B191999"/>
      <c r="C191999"/>
    </row>
    <row r="192000" spans="2:3" x14ac:dyDescent="0.35">
      <c r="B192000"/>
      <c r="C192000"/>
    </row>
    <row r="192001" spans="2:3" x14ac:dyDescent="0.35">
      <c r="B192001"/>
      <c r="C192001"/>
    </row>
    <row r="192002" spans="2:3" x14ac:dyDescent="0.35">
      <c r="B192002"/>
      <c r="C192002"/>
    </row>
    <row r="192003" spans="2:3" x14ac:dyDescent="0.35">
      <c r="B192003"/>
      <c r="C192003"/>
    </row>
    <row r="192004" spans="2:3" x14ac:dyDescent="0.35">
      <c r="B192004"/>
      <c r="C192004"/>
    </row>
    <row r="192005" spans="2:3" x14ac:dyDescent="0.35">
      <c r="B192005"/>
      <c r="C192005"/>
    </row>
    <row r="192006" spans="2:3" x14ac:dyDescent="0.35">
      <c r="B192006"/>
      <c r="C192006"/>
    </row>
    <row r="192007" spans="2:3" x14ac:dyDescent="0.35">
      <c r="B192007"/>
      <c r="C192007"/>
    </row>
    <row r="192008" spans="2:3" x14ac:dyDescent="0.35">
      <c r="B192008"/>
      <c r="C192008"/>
    </row>
    <row r="192009" spans="2:3" x14ac:dyDescent="0.35">
      <c r="B192009"/>
      <c r="C192009"/>
    </row>
    <row r="192010" spans="2:3" x14ac:dyDescent="0.35">
      <c r="B192010"/>
      <c r="C192010"/>
    </row>
    <row r="192011" spans="2:3" x14ac:dyDescent="0.35">
      <c r="B192011"/>
      <c r="C192011"/>
    </row>
    <row r="192012" spans="2:3" x14ac:dyDescent="0.35">
      <c r="B192012"/>
      <c r="C192012"/>
    </row>
    <row r="192013" spans="2:3" x14ac:dyDescent="0.35">
      <c r="B192013"/>
      <c r="C192013"/>
    </row>
    <row r="192014" spans="2:3" x14ac:dyDescent="0.35">
      <c r="B192014"/>
      <c r="C192014"/>
    </row>
    <row r="192015" spans="2:3" x14ac:dyDescent="0.35">
      <c r="B192015"/>
      <c r="C192015"/>
    </row>
    <row r="192016" spans="2:3" x14ac:dyDescent="0.35">
      <c r="B192016"/>
      <c r="C192016"/>
    </row>
    <row r="192017" spans="2:3" x14ac:dyDescent="0.35">
      <c r="B192017"/>
      <c r="C192017"/>
    </row>
    <row r="192018" spans="2:3" x14ac:dyDescent="0.35">
      <c r="B192018"/>
      <c r="C192018"/>
    </row>
    <row r="192019" spans="2:3" x14ac:dyDescent="0.35">
      <c r="B192019"/>
      <c r="C192019"/>
    </row>
    <row r="192020" spans="2:3" x14ac:dyDescent="0.35">
      <c r="B192020"/>
      <c r="C192020"/>
    </row>
    <row r="192021" spans="2:3" x14ac:dyDescent="0.35">
      <c r="B192021"/>
      <c r="C192021"/>
    </row>
    <row r="192022" spans="2:3" x14ac:dyDescent="0.35">
      <c r="B192022"/>
      <c r="C192022"/>
    </row>
    <row r="192023" spans="2:3" x14ac:dyDescent="0.35">
      <c r="B192023"/>
      <c r="C192023"/>
    </row>
    <row r="192024" spans="2:3" x14ac:dyDescent="0.35">
      <c r="B192024"/>
      <c r="C192024"/>
    </row>
    <row r="192025" spans="2:3" x14ac:dyDescent="0.35">
      <c r="B192025"/>
      <c r="C192025"/>
    </row>
    <row r="192026" spans="2:3" x14ac:dyDescent="0.35">
      <c r="B192026"/>
      <c r="C192026"/>
    </row>
    <row r="192027" spans="2:3" x14ac:dyDescent="0.35">
      <c r="B192027"/>
      <c r="C192027"/>
    </row>
    <row r="192028" spans="2:3" x14ac:dyDescent="0.35">
      <c r="B192028"/>
      <c r="C192028"/>
    </row>
    <row r="192029" spans="2:3" x14ac:dyDescent="0.35">
      <c r="B192029"/>
      <c r="C192029"/>
    </row>
    <row r="192030" spans="2:3" x14ac:dyDescent="0.35">
      <c r="B192030"/>
      <c r="C192030"/>
    </row>
    <row r="192031" spans="2:3" x14ac:dyDescent="0.35">
      <c r="B192031"/>
      <c r="C192031"/>
    </row>
    <row r="192032" spans="2:3" x14ac:dyDescent="0.35">
      <c r="B192032"/>
      <c r="C192032"/>
    </row>
    <row r="192033" spans="2:3" x14ac:dyDescent="0.35">
      <c r="B192033"/>
      <c r="C192033"/>
    </row>
    <row r="192034" spans="2:3" x14ac:dyDescent="0.35">
      <c r="B192034"/>
      <c r="C192034"/>
    </row>
    <row r="192035" spans="2:3" x14ac:dyDescent="0.35">
      <c r="B192035"/>
      <c r="C192035"/>
    </row>
    <row r="192036" spans="2:3" x14ac:dyDescent="0.35">
      <c r="B192036"/>
      <c r="C192036"/>
    </row>
    <row r="192037" spans="2:3" x14ac:dyDescent="0.35">
      <c r="B192037"/>
      <c r="C192037"/>
    </row>
    <row r="192038" spans="2:3" x14ac:dyDescent="0.35">
      <c r="B192038"/>
      <c r="C192038"/>
    </row>
    <row r="192039" spans="2:3" x14ac:dyDescent="0.35">
      <c r="B192039"/>
      <c r="C192039"/>
    </row>
    <row r="192040" spans="2:3" x14ac:dyDescent="0.35">
      <c r="B192040"/>
      <c r="C192040"/>
    </row>
    <row r="192041" spans="2:3" x14ac:dyDescent="0.35">
      <c r="B192041"/>
      <c r="C192041"/>
    </row>
    <row r="192042" spans="2:3" x14ac:dyDescent="0.35">
      <c r="B192042"/>
      <c r="C192042"/>
    </row>
    <row r="192043" spans="2:3" x14ac:dyDescent="0.35">
      <c r="B192043"/>
      <c r="C192043"/>
    </row>
    <row r="192044" spans="2:3" x14ac:dyDescent="0.35">
      <c r="B192044"/>
      <c r="C192044"/>
    </row>
    <row r="192045" spans="2:3" x14ac:dyDescent="0.35">
      <c r="B192045"/>
      <c r="C192045"/>
    </row>
    <row r="192046" spans="2:3" x14ac:dyDescent="0.35">
      <c r="B192046"/>
      <c r="C192046"/>
    </row>
    <row r="192047" spans="2:3" x14ac:dyDescent="0.35">
      <c r="B192047"/>
      <c r="C192047"/>
    </row>
    <row r="192048" spans="2:3" x14ac:dyDescent="0.35">
      <c r="B192048"/>
      <c r="C192048"/>
    </row>
    <row r="192049" spans="2:3" x14ac:dyDescent="0.35">
      <c r="B192049"/>
      <c r="C192049"/>
    </row>
    <row r="192050" spans="2:3" x14ac:dyDescent="0.35">
      <c r="B192050"/>
      <c r="C192050"/>
    </row>
    <row r="192051" spans="2:3" x14ac:dyDescent="0.35">
      <c r="B192051"/>
      <c r="C192051"/>
    </row>
    <row r="192052" spans="2:3" x14ac:dyDescent="0.35">
      <c r="B192052"/>
      <c r="C192052"/>
    </row>
    <row r="192053" spans="2:3" x14ac:dyDescent="0.35">
      <c r="B192053"/>
      <c r="C192053"/>
    </row>
    <row r="192054" spans="2:3" x14ac:dyDescent="0.35">
      <c r="B192054"/>
      <c r="C192054"/>
    </row>
    <row r="192055" spans="2:3" x14ac:dyDescent="0.35">
      <c r="B192055"/>
      <c r="C192055"/>
    </row>
    <row r="192056" spans="2:3" x14ac:dyDescent="0.35">
      <c r="B192056"/>
      <c r="C192056"/>
    </row>
    <row r="192057" spans="2:3" x14ac:dyDescent="0.35">
      <c r="B192057"/>
      <c r="C192057"/>
    </row>
    <row r="192058" spans="2:3" x14ac:dyDescent="0.35">
      <c r="B192058"/>
      <c r="C192058"/>
    </row>
    <row r="192059" spans="2:3" x14ac:dyDescent="0.35">
      <c r="B192059"/>
      <c r="C192059"/>
    </row>
    <row r="192060" spans="2:3" x14ac:dyDescent="0.35">
      <c r="B192060"/>
      <c r="C192060"/>
    </row>
    <row r="192061" spans="2:3" x14ac:dyDescent="0.35">
      <c r="B192061"/>
      <c r="C192061"/>
    </row>
    <row r="192062" spans="2:3" x14ac:dyDescent="0.35">
      <c r="B192062"/>
      <c r="C192062"/>
    </row>
    <row r="192063" spans="2:3" x14ac:dyDescent="0.35">
      <c r="B192063"/>
      <c r="C192063"/>
    </row>
    <row r="192064" spans="2:3" x14ac:dyDescent="0.35">
      <c r="B192064"/>
      <c r="C192064"/>
    </row>
    <row r="192065" spans="2:3" x14ac:dyDescent="0.35">
      <c r="B192065"/>
      <c r="C192065"/>
    </row>
    <row r="192066" spans="2:3" x14ac:dyDescent="0.35">
      <c r="B192066"/>
      <c r="C192066"/>
    </row>
    <row r="192067" spans="2:3" x14ac:dyDescent="0.35">
      <c r="B192067"/>
      <c r="C192067"/>
    </row>
    <row r="192068" spans="2:3" x14ac:dyDescent="0.35">
      <c r="B192068"/>
      <c r="C192068"/>
    </row>
    <row r="192069" spans="2:3" x14ac:dyDescent="0.35">
      <c r="B192069"/>
      <c r="C192069"/>
    </row>
    <row r="192070" spans="2:3" x14ac:dyDescent="0.35">
      <c r="B192070"/>
      <c r="C192070"/>
    </row>
    <row r="192071" spans="2:3" x14ac:dyDescent="0.35">
      <c r="B192071"/>
      <c r="C192071"/>
    </row>
    <row r="192072" spans="2:3" x14ac:dyDescent="0.35">
      <c r="B192072"/>
      <c r="C192072"/>
    </row>
    <row r="192073" spans="2:3" x14ac:dyDescent="0.35">
      <c r="B192073"/>
      <c r="C192073"/>
    </row>
    <row r="192074" spans="2:3" x14ac:dyDescent="0.35">
      <c r="B192074"/>
      <c r="C192074"/>
    </row>
    <row r="192075" spans="2:3" x14ac:dyDescent="0.35">
      <c r="B192075"/>
      <c r="C192075"/>
    </row>
    <row r="192076" spans="2:3" x14ac:dyDescent="0.35">
      <c r="B192076"/>
      <c r="C192076"/>
    </row>
    <row r="192077" spans="2:3" x14ac:dyDescent="0.35">
      <c r="B192077"/>
      <c r="C192077"/>
    </row>
    <row r="192078" spans="2:3" x14ac:dyDescent="0.35">
      <c r="B192078"/>
      <c r="C192078"/>
    </row>
    <row r="192079" spans="2:3" x14ac:dyDescent="0.35">
      <c r="B192079"/>
      <c r="C192079"/>
    </row>
    <row r="192080" spans="2:3" x14ac:dyDescent="0.35">
      <c r="B192080"/>
      <c r="C192080"/>
    </row>
    <row r="192081" spans="2:3" x14ac:dyDescent="0.35">
      <c r="B192081"/>
      <c r="C192081"/>
    </row>
    <row r="192082" spans="2:3" x14ac:dyDescent="0.35">
      <c r="B192082"/>
      <c r="C192082"/>
    </row>
    <row r="192083" spans="2:3" x14ac:dyDescent="0.35">
      <c r="B192083"/>
      <c r="C192083"/>
    </row>
    <row r="192084" spans="2:3" x14ac:dyDescent="0.35">
      <c r="B192084"/>
      <c r="C192084"/>
    </row>
    <row r="192085" spans="2:3" x14ac:dyDescent="0.35">
      <c r="B192085"/>
      <c r="C192085"/>
    </row>
    <row r="192086" spans="2:3" x14ac:dyDescent="0.35">
      <c r="B192086"/>
      <c r="C192086"/>
    </row>
    <row r="192087" spans="2:3" x14ac:dyDescent="0.35">
      <c r="B192087"/>
      <c r="C192087"/>
    </row>
    <row r="192088" spans="2:3" x14ac:dyDescent="0.35">
      <c r="B192088"/>
      <c r="C192088"/>
    </row>
    <row r="192089" spans="2:3" x14ac:dyDescent="0.35">
      <c r="B192089"/>
      <c r="C192089"/>
    </row>
    <row r="192090" spans="2:3" x14ac:dyDescent="0.35">
      <c r="B192090"/>
      <c r="C192090"/>
    </row>
    <row r="192091" spans="2:3" x14ac:dyDescent="0.35">
      <c r="B192091"/>
      <c r="C192091"/>
    </row>
    <row r="192092" spans="2:3" x14ac:dyDescent="0.35">
      <c r="B192092"/>
      <c r="C192092"/>
    </row>
    <row r="192093" spans="2:3" x14ac:dyDescent="0.35">
      <c r="B192093"/>
      <c r="C192093"/>
    </row>
    <row r="192094" spans="2:3" x14ac:dyDescent="0.35">
      <c r="B192094"/>
      <c r="C192094"/>
    </row>
    <row r="192095" spans="2:3" x14ac:dyDescent="0.35">
      <c r="B192095"/>
      <c r="C192095"/>
    </row>
    <row r="192096" spans="2:3" x14ac:dyDescent="0.35">
      <c r="B192096"/>
      <c r="C192096"/>
    </row>
    <row r="192097" spans="2:3" x14ac:dyDescent="0.35">
      <c r="B192097"/>
      <c r="C192097"/>
    </row>
    <row r="192098" spans="2:3" x14ac:dyDescent="0.35">
      <c r="B192098"/>
      <c r="C192098"/>
    </row>
    <row r="192099" spans="2:3" x14ac:dyDescent="0.35">
      <c r="B192099"/>
      <c r="C192099"/>
    </row>
    <row r="192100" spans="2:3" x14ac:dyDescent="0.35">
      <c r="B192100"/>
      <c r="C192100"/>
    </row>
    <row r="192101" spans="2:3" x14ac:dyDescent="0.35">
      <c r="B192101"/>
      <c r="C192101"/>
    </row>
    <row r="192102" spans="2:3" x14ac:dyDescent="0.35">
      <c r="B192102"/>
      <c r="C192102"/>
    </row>
    <row r="192103" spans="2:3" x14ac:dyDescent="0.35">
      <c r="B192103"/>
      <c r="C192103"/>
    </row>
    <row r="192104" spans="2:3" x14ac:dyDescent="0.35">
      <c r="B192104"/>
      <c r="C192104"/>
    </row>
    <row r="192105" spans="2:3" x14ac:dyDescent="0.35">
      <c r="B192105"/>
      <c r="C192105"/>
    </row>
    <row r="192106" spans="2:3" x14ac:dyDescent="0.35">
      <c r="B192106"/>
      <c r="C192106"/>
    </row>
    <row r="192107" spans="2:3" x14ac:dyDescent="0.35">
      <c r="B192107"/>
      <c r="C192107"/>
    </row>
    <row r="192108" spans="2:3" x14ac:dyDescent="0.35">
      <c r="B192108"/>
      <c r="C192108"/>
    </row>
    <row r="192109" spans="2:3" x14ac:dyDescent="0.35">
      <c r="B192109"/>
      <c r="C192109"/>
    </row>
    <row r="192110" spans="2:3" x14ac:dyDescent="0.35">
      <c r="B192110"/>
      <c r="C192110"/>
    </row>
    <row r="192111" spans="2:3" x14ac:dyDescent="0.35">
      <c r="B192111"/>
      <c r="C192111"/>
    </row>
    <row r="192112" spans="2:3" x14ac:dyDescent="0.35">
      <c r="B192112"/>
      <c r="C192112"/>
    </row>
    <row r="192113" spans="2:3" x14ac:dyDescent="0.35">
      <c r="B192113"/>
      <c r="C192113"/>
    </row>
    <row r="192114" spans="2:3" x14ac:dyDescent="0.35">
      <c r="B192114"/>
      <c r="C192114"/>
    </row>
    <row r="192115" spans="2:3" x14ac:dyDescent="0.35">
      <c r="B192115"/>
      <c r="C192115"/>
    </row>
    <row r="192116" spans="2:3" x14ac:dyDescent="0.35">
      <c r="B192116"/>
      <c r="C192116"/>
    </row>
    <row r="192117" spans="2:3" x14ac:dyDescent="0.35">
      <c r="B192117"/>
      <c r="C192117"/>
    </row>
    <row r="192118" spans="2:3" x14ac:dyDescent="0.35">
      <c r="B192118"/>
      <c r="C192118"/>
    </row>
    <row r="192119" spans="2:3" x14ac:dyDescent="0.35">
      <c r="B192119"/>
      <c r="C192119"/>
    </row>
    <row r="192120" spans="2:3" x14ac:dyDescent="0.35">
      <c r="B192120"/>
      <c r="C192120"/>
    </row>
    <row r="192121" spans="2:3" x14ac:dyDescent="0.35">
      <c r="B192121"/>
      <c r="C192121"/>
    </row>
    <row r="192122" spans="2:3" x14ac:dyDescent="0.35">
      <c r="B192122"/>
      <c r="C192122"/>
    </row>
    <row r="192123" spans="2:3" x14ac:dyDescent="0.35">
      <c r="B192123"/>
      <c r="C192123"/>
    </row>
    <row r="192124" spans="2:3" x14ac:dyDescent="0.35">
      <c r="B192124"/>
      <c r="C192124"/>
    </row>
    <row r="192125" spans="2:3" x14ac:dyDescent="0.35">
      <c r="B192125"/>
      <c r="C192125"/>
    </row>
    <row r="192126" spans="2:3" x14ac:dyDescent="0.35">
      <c r="B192126"/>
      <c r="C192126"/>
    </row>
    <row r="192127" spans="2:3" x14ac:dyDescent="0.35">
      <c r="B192127"/>
      <c r="C192127"/>
    </row>
    <row r="192128" spans="2:3" x14ac:dyDescent="0.35">
      <c r="B192128"/>
      <c r="C192128"/>
    </row>
    <row r="192129" spans="2:3" x14ac:dyDescent="0.35">
      <c r="B192129"/>
      <c r="C192129"/>
    </row>
    <row r="192130" spans="2:3" x14ac:dyDescent="0.35">
      <c r="B192130"/>
      <c r="C192130"/>
    </row>
    <row r="192131" spans="2:3" x14ac:dyDescent="0.35">
      <c r="B192131"/>
      <c r="C192131"/>
    </row>
    <row r="192132" spans="2:3" x14ac:dyDescent="0.35">
      <c r="B192132"/>
      <c r="C192132"/>
    </row>
    <row r="192133" spans="2:3" x14ac:dyDescent="0.35">
      <c r="B192133"/>
      <c r="C192133"/>
    </row>
    <row r="192134" spans="2:3" x14ac:dyDescent="0.35">
      <c r="B192134"/>
      <c r="C192134"/>
    </row>
    <row r="192135" spans="2:3" x14ac:dyDescent="0.35">
      <c r="B192135"/>
      <c r="C192135"/>
    </row>
    <row r="192136" spans="2:3" x14ac:dyDescent="0.35">
      <c r="B192136"/>
      <c r="C192136"/>
    </row>
    <row r="192137" spans="2:3" x14ac:dyDescent="0.35">
      <c r="B192137"/>
      <c r="C192137"/>
    </row>
    <row r="192138" spans="2:3" x14ac:dyDescent="0.35">
      <c r="B192138"/>
      <c r="C192138"/>
    </row>
    <row r="192139" spans="2:3" x14ac:dyDescent="0.35">
      <c r="B192139"/>
      <c r="C192139"/>
    </row>
    <row r="192140" spans="2:3" x14ac:dyDescent="0.35">
      <c r="B192140"/>
      <c r="C192140"/>
    </row>
    <row r="192141" spans="2:3" x14ac:dyDescent="0.35">
      <c r="B192141"/>
      <c r="C192141"/>
    </row>
    <row r="192142" spans="2:3" x14ac:dyDescent="0.35">
      <c r="B192142"/>
      <c r="C192142"/>
    </row>
    <row r="192143" spans="2:3" x14ac:dyDescent="0.35">
      <c r="B192143"/>
      <c r="C192143"/>
    </row>
    <row r="192144" spans="2:3" x14ac:dyDescent="0.35">
      <c r="B192144"/>
      <c r="C192144"/>
    </row>
    <row r="192145" spans="2:3" x14ac:dyDescent="0.35">
      <c r="B192145"/>
      <c r="C192145"/>
    </row>
    <row r="192146" spans="2:3" x14ac:dyDescent="0.35">
      <c r="B192146"/>
      <c r="C192146"/>
    </row>
    <row r="192147" spans="2:3" x14ac:dyDescent="0.35">
      <c r="B192147"/>
      <c r="C192147"/>
    </row>
    <row r="192148" spans="2:3" x14ac:dyDescent="0.35">
      <c r="B192148"/>
      <c r="C192148"/>
    </row>
    <row r="192149" spans="2:3" x14ac:dyDescent="0.35">
      <c r="B192149"/>
      <c r="C192149"/>
    </row>
    <row r="192150" spans="2:3" x14ac:dyDescent="0.35">
      <c r="B192150"/>
      <c r="C192150"/>
    </row>
    <row r="192151" spans="2:3" x14ac:dyDescent="0.35">
      <c r="B192151"/>
      <c r="C192151"/>
    </row>
    <row r="192152" spans="2:3" x14ac:dyDescent="0.35">
      <c r="B192152"/>
      <c r="C192152"/>
    </row>
    <row r="192153" spans="2:3" x14ac:dyDescent="0.35">
      <c r="B192153"/>
      <c r="C192153"/>
    </row>
    <row r="192154" spans="2:3" x14ac:dyDescent="0.35">
      <c r="B192154"/>
      <c r="C192154"/>
    </row>
    <row r="192155" spans="2:3" x14ac:dyDescent="0.35">
      <c r="B192155"/>
      <c r="C192155"/>
    </row>
    <row r="192156" spans="2:3" x14ac:dyDescent="0.35">
      <c r="B192156"/>
      <c r="C192156"/>
    </row>
    <row r="192157" spans="2:3" x14ac:dyDescent="0.35">
      <c r="B192157"/>
      <c r="C192157"/>
    </row>
    <row r="192158" spans="2:3" x14ac:dyDescent="0.35">
      <c r="B192158"/>
      <c r="C192158"/>
    </row>
    <row r="192159" spans="2:3" x14ac:dyDescent="0.35">
      <c r="B192159"/>
      <c r="C192159"/>
    </row>
    <row r="192160" spans="2:3" x14ac:dyDescent="0.35">
      <c r="B192160"/>
      <c r="C192160"/>
    </row>
    <row r="192161" spans="2:3" x14ac:dyDescent="0.35">
      <c r="B192161"/>
      <c r="C192161"/>
    </row>
    <row r="192162" spans="2:3" x14ac:dyDescent="0.35">
      <c r="B192162"/>
      <c r="C192162"/>
    </row>
    <row r="192163" spans="2:3" x14ac:dyDescent="0.35">
      <c r="B192163"/>
      <c r="C192163"/>
    </row>
    <row r="192164" spans="2:3" x14ac:dyDescent="0.35">
      <c r="B192164"/>
      <c r="C192164"/>
    </row>
    <row r="192165" spans="2:3" x14ac:dyDescent="0.35">
      <c r="B192165"/>
      <c r="C192165"/>
    </row>
    <row r="192166" spans="2:3" x14ac:dyDescent="0.35">
      <c r="B192166"/>
      <c r="C192166"/>
    </row>
    <row r="192167" spans="2:3" x14ac:dyDescent="0.35">
      <c r="B192167"/>
      <c r="C192167"/>
    </row>
    <row r="192168" spans="2:3" x14ac:dyDescent="0.35">
      <c r="B192168"/>
      <c r="C192168"/>
    </row>
    <row r="192169" spans="2:3" x14ac:dyDescent="0.35">
      <c r="B192169"/>
      <c r="C192169"/>
    </row>
    <row r="192170" spans="2:3" x14ac:dyDescent="0.35">
      <c r="B192170"/>
      <c r="C192170"/>
    </row>
    <row r="192171" spans="2:3" x14ac:dyDescent="0.35">
      <c r="B192171"/>
      <c r="C192171"/>
    </row>
    <row r="192172" spans="2:3" x14ac:dyDescent="0.35">
      <c r="B192172"/>
      <c r="C192172"/>
    </row>
    <row r="192173" spans="2:3" x14ac:dyDescent="0.35">
      <c r="B192173"/>
      <c r="C192173"/>
    </row>
    <row r="192174" spans="2:3" x14ac:dyDescent="0.35">
      <c r="B192174"/>
      <c r="C192174"/>
    </row>
    <row r="192175" spans="2:3" x14ac:dyDescent="0.35">
      <c r="B192175"/>
      <c r="C192175"/>
    </row>
    <row r="192176" spans="2:3" x14ac:dyDescent="0.35">
      <c r="B192176"/>
      <c r="C192176"/>
    </row>
    <row r="192177" spans="2:3" x14ac:dyDescent="0.35">
      <c r="B192177"/>
      <c r="C192177"/>
    </row>
    <row r="192178" spans="2:3" x14ac:dyDescent="0.35">
      <c r="B192178"/>
      <c r="C192178"/>
    </row>
    <row r="192179" spans="2:3" x14ac:dyDescent="0.35">
      <c r="B192179"/>
      <c r="C192179"/>
    </row>
    <row r="192180" spans="2:3" x14ac:dyDescent="0.35">
      <c r="B192180"/>
      <c r="C192180"/>
    </row>
    <row r="192181" spans="2:3" x14ac:dyDescent="0.35">
      <c r="B192181"/>
      <c r="C192181"/>
    </row>
    <row r="192182" spans="2:3" x14ac:dyDescent="0.35">
      <c r="B192182"/>
      <c r="C192182"/>
    </row>
    <row r="192183" spans="2:3" x14ac:dyDescent="0.35">
      <c r="B192183"/>
      <c r="C192183"/>
    </row>
    <row r="192184" spans="2:3" x14ac:dyDescent="0.35">
      <c r="B192184"/>
      <c r="C192184"/>
    </row>
    <row r="192185" spans="2:3" x14ac:dyDescent="0.35">
      <c r="B192185"/>
      <c r="C192185"/>
    </row>
    <row r="192186" spans="2:3" x14ac:dyDescent="0.35">
      <c r="B192186"/>
      <c r="C192186"/>
    </row>
    <row r="192187" spans="2:3" x14ac:dyDescent="0.35">
      <c r="B192187"/>
      <c r="C192187"/>
    </row>
    <row r="192188" spans="2:3" x14ac:dyDescent="0.35">
      <c r="B192188"/>
      <c r="C192188"/>
    </row>
    <row r="192189" spans="2:3" x14ac:dyDescent="0.35">
      <c r="B192189"/>
      <c r="C192189"/>
    </row>
    <row r="192190" spans="2:3" x14ac:dyDescent="0.35">
      <c r="B192190"/>
      <c r="C192190"/>
    </row>
    <row r="192191" spans="2:3" x14ac:dyDescent="0.35">
      <c r="B192191"/>
      <c r="C192191"/>
    </row>
    <row r="192192" spans="2:3" x14ac:dyDescent="0.35">
      <c r="B192192"/>
      <c r="C192192"/>
    </row>
    <row r="192193" spans="2:3" x14ac:dyDescent="0.35">
      <c r="B192193"/>
      <c r="C192193"/>
    </row>
    <row r="192194" spans="2:3" x14ac:dyDescent="0.35">
      <c r="B192194"/>
      <c r="C192194"/>
    </row>
    <row r="192195" spans="2:3" x14ac:dyDescent="0.35">
      <c r="B192195"/>
      <c r="C192195"/>
    </row>
    <row r="192196" spans="2:3" x14ac:dyDescent="0.35">
      <c r="B192196"/>
      <c r="C192196"/>
    </row>
    <row r="192197" spans="2:3" x14ac:dyDescent="0.35">
      <c r="B192197"/>
      <c r="C192197"/>
    </row>
    <row r="192198" spans="2:3" x14ac:dyDescent="0.35">
      <c r="B192198"/>
      <c r="C192198"/>
    </row>
    <row r="192199" spans="2:3" x14ac:dyDescent="0.35">
      <c r="B192199"/>
      <c r="C192199"/>
    </row>
    <row r="192200" spans="2:3" x14ac:dyDescent="0.35">
      <c r="B192200"/>
      <c r="C192200"/>
    </row>
    <row r="192201" spans="2:3" x14ac:dyDescent="0.35">
      <c r="B192201"/>
      <c r="C192201"/>
    </row>
    <row r="192202" spans="2:3" x14ac:dyDescent="0.35">
      <c r="B192202"/>
      <c r="C192202"/>
    </row>
    <row r="192203" spans="2:3" x14ac:dyDescent="0.35">
      <c r="B192203"/>
      <c r="C192203"/>
    </row>
    <row r="192204" spans="2:3" x14ac:dyDescent="0.35">
      <c r="B192204"/>
      <c r="C192204"/>
    </row>
    <row r="192205" spans="2:3" x14ac:dyDescent="0.35">
      <c r="B192205"/>
      <c r="C192205"/>
    </row>
    <row r="192206" spans="2:3" x14ac:dyDescent="0.35">
      <c r="B192206"/>
      <c r="C192206"/>
    </row>
    <row r="192207" spans="2:3" x14ac:dyDescent="0.35">
      <c r="B192207"/>
      <c r="C192207"/>
    </row>
    <row r="192208" spans="2:3" x14ac:dyDescent="0.35">
      <c r="B192208"/>
      <c r="C192208"/>
    </row>
    <row r="192209" spans="2:3" x14ac:dyDescent="0.35">
      <c r="B192209"/>
      <c r="C192209"/>
    </row>
    <row r="192210" spans="2:3" x14ac:dyDescent="0.35">
      <c r="B192210"/>
      <c r="C192210"/>
    </row>
    <row r="192211" spans="2:3" x14ac:dyDescent="0.35">
      <c r="B192211"/>
      <c r="C192211"/>
    </row>
    <row r="192212" spans="2:3" x14ac:dyDescent="0.35">
      <c r="B192212"/>
      <c r="C192212"/>
    </row>
    <row r="192213" spans="2:3" x14ac:dyDescent="0.35">
      <c r="B192213"/>
      <c r="C192213"/>
    </row>
    <row r="192214" spans="2:3" x14ac:dyDescent="0.35">
      <c r="B192214"/>
      <c r="C192214"/>
    </row>
    <row r="192215" spans="2:3" x14ac:dyDescent="0.35">
      <c r="B192215"/>
      <c r="C192215"/>
    </row>
    <row r="192216" spans="2:3" x14ac:dyDescent="0.35">
      <c r="B192216"/>
      <c r="C192216"/>
    </row>
    <row r="192217" spans="2:3" x14ac:dyDescent="0.35">
      <c r="B192217"/>
      <c r="C192217"/>
    </row>
    <row r="192218" spans="2:3" x14ac:dyDescent="0.35">
      <c r="B192218"/>
      <c r="C192218"/>
    </row>
    <row r="192219" spans="2:3" x14ac:dyDescent="0.35">
      <c r="B192219"/>
      <c r="C192219"/>
    </row>
    <row r="192220" spans="2:3" x14ac:dyDescent="0.35">
      <c r="B192220"/>
      <c r="C192220"/>
    </row>
    <row r="192221" spans="2:3" x14ac:dyDescent="0.35">
      <c r="B192221"/>
      <c r="C192221"/>
    </row>
    <row r="192222" spans="2:3" x14ac:dyDescent="0.35">
      <c r="B192222"/>
      <c r="C192222"/>
    </row>
    <row r="192223" spans="2:3" x14ac:dyDescent="0.35">
      <c r="B192223"/>
      <c r="C192223"/>
    </row>
    <row r="192224" spans="2:3" x14ac:dyDescent="0.35">
      <c r="B192224"/>
      <c r="C192224"/>
    </row>
    <row r="192225" spans="2:3" x14ac:dyDescent="0.35">
      <c r="B192225"/>
      <c r="C192225"/>
    </row>
    <row r="192226" spans="2:3" x14ac:dyDescent="0.35">
      <c r="B192226"/>
      <c r="C192226"/>
    </row>
    <row r="192227" spans="2:3" x14ac:dyDescent="0.35">
      <c r="B192227"/>
      <c r="C192227"/>
    </row>
    <row r="192228" spans="2:3" x14ac:dyDescent="0.35">
      <c r="B192228"/>
      <c r="C192228"/>
    </row>
    <row r="192229" spans="2:3" x14ac:dyDescent="0.35">
      <c r="B192229"/>
      <c r="C192229"/>
    </row>
    <row r="192230" spans="2:3" x14ac:dyDescent="0.35">
      <c r="B192230"/>
      <c r="C192230"/>
    </row>
    <row r="192231" spans="2:3" x14ac:dyDescent="0.35">
      <c r="B192231"/>
      <c r="C192231"/>
    </row>
    <row r="192232" spans="2:3" x14ac:dyDescent="0.35">
      <c r="B192232"/>
      <c r="C192232"/>
    </row>
    <row r="192233" spans="2:3" x14ac:dyDescent="0.35">
      <c r="B192233"/>
      <c r="C192233"/>
    </row>
    <row r="192234" spans="2:3" x14ac:dyDescent="0.35">
      <c r="B192234"/>
      <c r="C192234"/>
    </row>
    <row r="192235" spans="2:3" x14ac:dyDescent="0.35">
      <c r="B192235"/>
      <c r="C192235"/>
    </row>
    <row r="192236" spans="2:3" x14ac:dyDescent="0.35">
      <c r="B192236"/>
      <c r="C192236"/>
    </row>
    <row r="192237" spans="2:3" x14ac:dyDescent="0.35">
      <c r="B192237"/>
      <c r="C192237"/>
    </row>
    <row r="192238" spans="2:3" x14ac:dyDescent="0.35">
      <c r="B192238"/>
      <c r="C192238"/>
    </row>
    <row r="192239" spans="2:3" x14ac:dyDescent="0.35">
      <c r="B192239"/>
      <c r="C192239"/>
    </row>
    <row r="192240" spans="2:3" x14ac:dyDescent="0.35">
      <c r="B192240"/>
      <c r="C192240"/>
    </row>
    <row r="192241" spans="2:3" x14ac:dyDescent="0.35">
      <c r="B192241"/>
      <c r="C192241"/>
    </row>
    <row r="192242" spans="2:3" x14ac:dyDescent="0.35">
      <c r="B192242"/>
      <c r="C192242"/>
    </row>
    <row r="192243" spans="2:3" x14ac:dyDescent="0.35">
      <c r="B192243"/>
      <c r="C192243"/>
    </row>
    <row r="192244" spans="2:3" x14ac:dyDescent="0.35">
      <c r="B192244"/>
      <c r="C192244"/>
    </row>
    <row r="192245" spans="2:3" x14ac:dyDescent="0.35">
      <c r="B192245"/>
      <c r="C192245"/>
    </row>
    <row r="192246" spans="2:3" x14ac:dyDescent="0.35">
      <c r="B192246"/>
      <c r="C192246"/>
    </row>
    <row r="192247" spans="2:3" x14ac:dyDescent="0.35">
      <c r="B192247"/>
      <c r="C192247"/>
    </row>
    <row r="192248" spans="2:3" x14ac:dyDescent="0.35">
      <c r="B192248"/>
      <c r="C192248"/>
    </row>
    <row r="192249" spans="2:3" x14ac:dyDescent="0.35">
      <c r="B192249"/>
      <c r="C192249"/>
    </row>
    <row r="192250" spans="2:3" x14ac:dyDescent="0.35">
      <c r="B192250"/>
      <c r="C192250"/>
    </row>
    <row r="192251" spans="2:3" x14ac:dyDescent="0.35">
      <c r="B192251"/>
      <c r="C192251"/>
    </row>
    <row r="192252" spans="2:3" x14ac:dyDescent="0.35">
      <c r="B192252"/>
      <c r="C192252"/>
    </row>
    <row r="192253" spans="2:3" x14ac:dyDescent="0.35">
      <c r="B192253"/>
      <c r="C192253"/>
    </row>
    <row r="192254" spans="2:3" x14ac:dyDescent="0.35">
      <c r="B192254"/>
      <c r="C192254"/>
    </row>
    <row r="192255" spans="2:3" x14ac:dyDescent="0.35">
      <c r="B192255"/>
      <c r="C192255"/>
    </row>
    <row r="192256" spans="2:3" x14ac:dyDescent="0.35">
      <c r="B192256"/>
      <c r="C192256"/>
    </row>
    <row r="192257" spans="2:3" x14ac:dyDescent="0.35">
      <c r="B192257"/>
      <c r="C192257"/>
    </row>
    <row r="192258" spans="2:3" x14ac:dyDescent="0.35">
      <c r="B192258"/>
      <c r="C192258"/>
    </row>
    <row r="192259" spans="2:3" x14ac:dyDescent="0.35">
      <c r="B192259"/>
      <c r="C192259"/>
    </row>
    <row r="192260" spans="2:3" x14ac:dyDescent="0.35">
      <c r="B192260"/>
      <c r="C192260"/>
    </row>
    <row r="192261" spans="2:3" x14ac:dyDescent="0.35">
      <c r="B192261"/>
      <c r="C192261"/>
    </row>
    <row r="192262" spans="2:3" x14ac:dyDescent="0.35">
      <c r="B192262"/>
      <c r="C192262"/>
    </row>
    <row r="192263" spans="2:3" x14ac:dyDescent="0.35">
      <c r="B192263"/>
      <c r="C192263"/>
    </row>
    <row r="192264" spans="2:3" x14ac:dyDescent="0.35">
      <c r="B192264"/>
      <c r="C192264"/>
    </row>
    <row r="192265" spans="2:3" x14ac:dyDescent="0.35">
      <c r="B192265"/>
      <c r="C192265"/>
    </row>
    <row r="192266" spans="2:3" x14ac:dyDescent="0.35">
      <c r="B192266"/>
      <c r="C192266"/>
    </row>
    <row r="192267" spans="2:3" x14ac:dyDescent="0.35">
      <c r="B192267"/>
      <c r="C192267"/>
    </row>
    <row r="192268" spans="2:3" x14ac:dyDescent="0.35">
      <c r="B192268"/>
      <c r="C192268"/>
    </row>
    <row r="192269" spans="2:3" x14ac:dyDescent="0.35">
      <c r="B192269"/>
      <c r="C192269"/>
    </row>
    <row r="192270" spans="2:3" x14ac:dyDescent="0.35">
      <c r="B192270"/>
      <c r="C192270"/>
    </row>
    <row r="192271" spans="2:3" x14ac:dyDescent="0.35">
      <c r="B192271"/>
      <c r="C192271"/>
    </row>
    <row r="192272" spans="2:3" x14ac:dyDescent="0.35">
      <c r="B192272"/>
      <c r="C192272"/>
    </row>
    <row r="192273" spans="2:3" x14ac:dyDescent="0.35">
      <c r="B192273"/>
      <c r="C192273"/>
    </row>
    <row r="192274" spans="2:3" x14ac:dyDescent="0.35">
      <c r="B192274"/>
      <c r="C192274"/>
    </row>
    <row r="192275" spans="2:3" x14ac:dyDescent="0.35">
      <c r="B192275"/>
      <c r="C192275"/>
    </row>
    <row r="192276" spans="2:3" x14ac:dyDescent="0.35">
      <c r="B192276"/>
      <c r="C192276"/>
    </row>
    <row r="192277" spans="2:3" x14ac:dyDescent="0.35">
      <c r="B192277"/>
      <c r="C192277"/>
    </row>
    <row r="192278" spans="2:3" x14ac:dyDescent="0.35">
      <c r="B192278"/>
      <c r="C192278"/>
    </row>
    <row r="192279" spans="2:3" x14ac:dyDescent="0.35">
      <c r="B192279"/>
      <c r="C192279"/>
    </row>
    <row r="192280" spans="2:3" x14ac:dyDescent="0.35">
      <c r="B192280"/>
      <c r="C192280"/>
    </row>
    <row r="192281" spans="2:3" x14ac:dyDescent="0.35">
      <c r="B192281"/>
      <c r="C192281"/>
    </row>
    <row r="192282" spans="2:3" x14ac:dyDescent="0.35">
      <c r="B192282"/>
      <c r="C192282"/>
    </row>
    <row r="192283" spans="2:3" x14ac:dyDescent="0.35">
      <c r="B192283"/>
      <c r="C192283"/>
    </row>
    <row r="192284" spans="2:3" x14ac:dyDescent="0.35">
      <c r="B192284"/>
      <c r="C192284"/>
    </row>
    <row r="192285" spans="2:3" x14ac:dyDescent="0.35">
      <c r="B192285"/>
      <c r="C192285"/>
    </row>
    <row r="192286" spans="2:3" x14ac:dyDescent="0.35">
      <c r="B192286"/>
      <c r="C192286"/>
    </row>
    <row r="192287" spans="2:3" x14ac:dyDescent="0.35">
      <c r="B192287"/>
      <c r="C192287"/>
    </row>
    <row r="192288" spans="2:3" x14ac:dyDescent="0.35">
      <c r="B192288"/>
      <c r="C192288"/>
    </row>
    <row r="192289" spans="2:3" x14ac:dyDescent="0.35">
      <c r="B192289"/>
      <c r="C192289"/>
    </row>
    <row r="192290" spans="2:3" x14ac:dyDescent="0.35">
      <c r="B192290"/>
      <c r="C192290"/>
    </row>
    <row r="192291" spans="2:3" x14ac:dyDescent="0.35">
      <c r="B192291"/>
      <c r="C192291"/>
    </row>
    <row r="192292" spans="2:3" x14ac:dyDescent="0.35">
      <c r="B192292"/>
      <c r="C192292"/>
    </row>
    <row r="192293" spans="2:3" x14ac:dyDescent="0.35">
      <c r="B192293"/>
      <c r="C192293"/>
    </row>
    <row r="192294" spans="2:3" x14ac:dyDescent="0.35">
      <c r="B192294"/>
      <c r="C192294"/>
    </row>
    <row r="192295" spans="2:3" x14ac:dyDescent="0.35">
      <c r="B192295"/>
      <c r="C192295"/>
    </row>
    <row r="192296" spans="2:3" x14ac:dyDescent="0.35">
      <c r="B192296"/>
      <c r="C192296"/>
    </row>
    <row r="192297" spans="2:3" x14ac:dyDescent="0.35">
      <c r="B192297"/>
      <c r="C192297"/>
    </row>
    <row r="192298" spans="2:3" x14ac:dyDescent="0.35">
      <c r="B192298"/>
      <c r="C192298"/>
    </row>
    <row r="192299" spans="2:3" x14ac:dyDescent="0.35">
      <c r="B192299"/>
      <c r="C192299"/>
    </row>
    <row r="192300" spans="2:3" x14ac:dyDescent="0.35">
      <c r="B192300"/>
      <c r="C192300"/>
    </row>
    <row r="192301" spans="2:3" x14ac:dyDescent="0.35">
      <c r="B192301"/>
      <c r="C192301"/>
    </row>
    <row r="192302" spans="2:3" x14ac:dyDescent="0.35">
      <c r="B192302"/>
      <c r="C192302"/>
    </row>
    <row r="192303" spans="2:3" x14ac:dyDescent="0.35">
      <c r="B192303"/>
      <c r="C192303"/>
    </row>
    <row r="192304" spans="2:3" x14ac:dyDescent="0.35">
      <c r="B192304"/>
      <c r="C192304"/>
    </row>
    <row r="192305" spans="2:3" x14ac:dyDescent="0.35">
      <c r="B192305"/>
      <c r="C192305"/>
    </row>
    <row r="192306" spans="2:3" x14ac:dyDescent="0.35">
      <c r="B192306"/>
      <c r="C192306"/>
    </row>
    <row r="192307" spans="2:3" x14ac:dyDescent="0.35">
      <c r="B192307"/>
      <c r="C192307"/>
    </row>
    <row r="192308" spans="2:3" x14ac:dyDescent="0.35">
      <c r="B192308"/>
      <c r="C192308"/>
    </row>
    <row r="192309" spans="2:3" x14ac:dyDescent="0.35">
      <c r="B192309"/>
      <c r="C192309"/>
    </row>
    <row r="192310" spans="2:3" x14ac:dyDescent="0.35">
      <c r="B192310"/>
      <c r="C192310"/>
    </row>
    <row r="192311" spans="2:3" x14ac:dyDescent="0.35">
      <c r="B192311"/>
      <c r="C192311"/>
    </row>
    <row r="192312" spans="2:3" x14ac:dyDescent="0.35">
      <c r="B192312"/>
      <c r="C192312"/>
    </row>
    <row r="192313" spans="2:3" x14ac:dyDescent="0.35">
      <c r="B192313"/>
      <c r="C192313"/>
    </row>
    <row r="192314" spans="2:3" x14ac:dyDescent="0.35">
      <c r="B192314"/>
      <c r="C192314"/>
    </row>
    <row r="192315" spans="2:3" x14ac:dyDescent="0.35">
      <c r="B192315"/>
      <c r="C192315"/>
    </row>
    <row r="192316" spans="2:3" x14ac:dyDescent="0.35">
      <c r="B192316"/>
      <c r="C192316"/>
    </row>
    <row r="192317" spans="2:3" x14ac:dyDescent="0.35">
      <c r="B192317"/>
      <c r="C192317"/>
    </row>
    <row r="192318" spans="2:3" x14ac:dyDescent="0.35">
      <c r="B192318"/>
      <c r="C192318"/>
    </row>
    <row r="192319" spans="2:3" x14ac:dyDescent="0.35">
      <c r="B192319"/>
      <c r="C192319"/>
    </row>
    <row r="192320" spans="2:3" x14ac:dyDescent="0.35">
      <c r="B192320"/>
      <c r="C192320"/>
    </row>
    <row r="192321" spans="2:3" x14ac:dyDescent="0.35">
      <c r="B192321"/>
      <c r="C192321"/>
    </row>
    <row r="192322" spans="2:3" x14ac:dyDescent="0.35">
      <c r="B192322"/>
      <c r="C192322"/>
    </row>
    <row r="192323" spans="2:3" x14ac:dyDescent="0.35">
      <c r="B192323"/>
      <c r="C192323"/>
    </row>
    <row r="192324" spans="2:3" x14ac:dyDescent="0.35">
      <c r="B192324"/>
      <c r="C192324"/>
    </row>
    <row r="192325" spans="2:3" x14ac:dyDescent="0.35">
      <c r="B192325"/>
      <c r="C192325"/>
    </row>
    <row r="192326" spans="2:3" x14ac:dyDescent="0.35">
      <c r="B192326"/>
      <c r="C192326"/>
    </row>
    <row r="192327" spans="2:3" x14ac:dyDescent="0.35">
      <c r="B192327"/>
      <c r="C192327"/>
    </row>
    <row r="192328" spans="2:3" x14ac:dyDescent="0.35">
      <c r="B192328"/>
      <c r="C192328"/>
    </row>
    <row r="192329" spans="2:3" x14ac:dyDescent="0.35">
      <c r="B192329"/>
      <c r="C192329"/>
    </row>
    <row r="192330" spans="2:3" x14ac:dyDescent="0.35">
      <c r="B192330"/>
      <c r="C192330"/>
    </row>
    <row r="192331" spans="2:3" x14ac:dyDescent="0.35">
      <c r="B192331"/>
      <c r="C192331"/>
    </row>
    <row r="192332" spans="2:3" x14ac:dyDescent="0.35">
      <c r="B192332"/>
      <c r="C192332"/>
    </row>
    <row r="192333" spans="2:3" x14ac:dyDescent="0.35">
      <c r="B192333"/>
      <c r="C192333"/>
    </row>
    <row r="192334" spans="2:3" x14ac:dyDescent="0.35">
      <c r="B192334"/>
      <c r="C192334"/>
    </row>
    <row r="192335" spans="2:3" x14ac:dyDescent="0.35">
      <c r="B192335"/>
      <c r="C192335"/>
    </row>
    <row r="192336" spans="2:3" x14ac:dyDescent="0.35">
      <c r="B192336"/>
      <c r="C192336"/>
    </row>
    <row r="192337" spans="2:3" x14ac:dyDescent="0.35">
      <c r="B192337"/>
      <c r="C192337"/>
    </row>
    <row r="192338" spans="2:3" x14ac:dyDescent="0.35">
      <c r="B192338"/>
      <c r="C192338"/>
    </row>
    <row r="192339" spans="2:3" x14ac:dyDescent="0.35">
      <c r="B192339"/>
      <c r="C192339"/>
    </row>
    <row r="192340" spans="2:3" x14ac:dyDescent="0.35">
      <c r="B192340"/>
      <c r="C192340"/>
    </row>
    <row r="192341" spans="2:3" x14ac:dyDescent="0.35">
      <c r="B192341"/>
      <c r="C192341"/>
    </row>
    <row r="192342" spans="2:3" x14ac:dyDescent="0.35">
      <c r="B192342"/>
      <c r="C192342"/>
    </row>
    <row r="192343" spans="2:3" x14ac:dyDescent="0.35">
      <c r="B192343"/>
      <c r="C192343"/>
    </row>
    <row r="192344" spans="2:3" x14ac:dyDescent="0.35">
      <c r="B192344"/>
      <c r="C192344"/>
    </row>
    <row r="192345" spans="2:3" x14ac:dyDescent="0.35">
      <c r="B192345"/>
      <c r="C192345"/>
    </row>
    <row r="192346" spans="2:3" x14ac:dyDescent="0.35">
      <c r="B192346"/>
      <c r="C192346"/>
    </row>
    <row r="192347" spans="2:3" x14ac:dyDescent="0.35">
      <c r="B192347"/>
      <c r="C192347"/>
    </row>
    <row r="192348" spans="2:3" x14ac:dyDescent="0.35">
      <c r="B192348"/>
      <c r="C192348"/>
    </row>
    <row r="192349" spans="2:3" x14ac:dyDescent="0.35">
      <c r="B192349"/>
      <c r="C192349"/>
    </row>
    <row r="192350" spans="2:3" x14ac:dyDescent="0.35">
      <c r="B192350"/>
      <c r="C192350"/>
    </row>
    <row r="192351" spans="2:3" x14ac:dyDescent="0.35">
      <c r="B192351"/>
      <c r="C192351"/>
    </row>
    <row r="192352" spans="2:3" x14ac:dyDescent="0.35">
      <c r="B192352"/>
      <c r="C192352"/>
    </row>
    <row r="192353" spans="2:3" x14ac:dyDescent="0.35">
      <c r="B192353"/>
      <c r="C192353"/>
    </row>
    <row r="192354" spans="2:3" x14ac:dyDescent="0.35">
      <c r="B192354"/>
      <c r="C192354"/>
    </row>
    <row r="192355" spans="2:3" x14ac:dyDescent="0.35">
      <c r="B192355"/>
      <c r="C192355"/>
    </row>
    <row r="192356" spans="2:3" x14ac:dyDescent="0.35">
      <c r="B192356"/>
      <c r="C192356"/>
    </row>
    <row r="192357" spans="2:3" x14ac:dyDescent="0.35">
      <c r="B192357"/>
      <c r="C192357"/>
    </row>
    <row r="192358" spans="2:3" x14ac:dyDescent="0.35">
      <c r="B192358"/>
      <c r="C192358"/>
    </row>
    <row r="192359" spans="2:3" x14ac:dyDescent="0.35">
      <c r="B192359"/>
      <c r="C192359"/>
    </row>
    <row r="192360" spans="2:3" x14ac:dyDescent="0.35">
      <c r="B192360"/>
      <c r="C192360"/>
    </row>
    <row r="192361" spans="2:3" x14ac:dyDescent="0.35">
      <c r="B192361"/>
      <c r="C192361"/>
    </row>
    <row r="192362" spans="2:3" x14ac:dyDescent="0.35">
      <c r="B192362"/>
      <c r="C192362"/>
    </row>
    <row r="192363" spans="2:3" x14ac:dyDescent="0.35">
      <c r="B192363"/>
      <c r="C192363"/>
    </row>
    <row r="192364" spans="2:3" x14ac:dyDescent="0.35">
      <c r="B192364"/>
      <c r="C192364"/>
    </row>
    <row r="192365" spans="2:3" x14ac:dyDescent="0.35">
      <c r="B192365"/>
      <c r="C192365"/>
    </row>
    <row r="192366" spans="2:3" x14ac:dyDescent="0.35">
      <c r="B192366"/>
      <c r="C192366"/>
    </row>
    <row r="192367" spans="2:3" x14ac:dyDescent="0.35">
      <c r="B192367"/>
      <c r="C192367"/>
    </row>
    <row r="192368" spans="2:3" x14ac:dyDescent="0.35">
      <c r="B192368"/>
      <c r="C192368"/>
    </row>
    <row r="192369" spans="2:3" x14ac:dyDescent="0.35">
      <c r="B192369"/>
      <c r="C192369"/>
    </row>
    <row r="192370" spans="2:3" x14ac:dyDescent="0.35">
      <c r="B192370"/>
      <c r="C192370"/>
    </row>
    <row r="192371" spans="2:3" x14ac:dyDescent="0.35">
      <c r="B192371"/>
      <c r="C192371"/>
    </row>
    <row r="192372" spans="2:3" x14ac:dyDescent="0.35">
      <c r="B192372"/>
      <c r="C192372"/>
    </row>
    <row r="192373" spans="2:3" x14ac:dyDescent="0.35">
      <c r="B192373"/>
      <c r="C192373"/>
    </row>
    <row r="192374" spans="2:3" x14ac:dyDescent="0.35">
      <c r="B192374"/>
      <c r="C192374"/>
    </row>
    <row r="192375" spans="2:3" x14ac:dyDescent="0.35">
      <c r="B192375"/>
      <c r="C192375"/>
    </row>
    <row r="192376" spans="2:3" x14ac:dyDescent="0.35">
      <c r="B192376"/>
      <c r="C192376"/>
    </row>
    <row r="192377" spans="2:3" x14ac:dyDescent="0.35">
      <c r="B192377"/>
      <c r="C192377"/>
    </row>
    <row r="192378" spans="2:3" x14ac:dyDescent="0.35">
      <c r="B192378"/>
      <c r="C192378"/>
    </row>
    <row r="192379" spans="2:3" x14ac:dyDescent="0.35">
      <c r="B192379"/>
      <c r="C192379"/>
    </row>
    <row r="192380" spans="2:3" x14ac:dyDescent="0.35">
      <c r="B192380"/>
      <c r="C192380"/>
    </row>
    <row r="192381" spans="2:3" x14ac:dyDescent="0.35">
      <c r="B192381"/>
      <c r="C192381"/>
    </row>
    <row r="192382" spans="2:3" x14ac:dyDescent="0.35">
      <c r="B192382"/>
      <c r="C192382"/>
    </row>
    <row r="192383" spans="2:3" x14ac:dyDescent="0.35">
      <c r="B192383"/>
      <c r="C192383"/>
    </row>
    <row r="192384" spans="2:3" x14ac:dyDescent="0.35">
      <c r="B192384"/>
      <c r="C192384"/>
    </row>
    <row r="192385" spans="2:3" x14ac:dyDescent="0.35">
      <c r="B192385"/>
      <c r="C192385"/>
    </row>
    <row r="192386" spans="2:3" x14ac:dyDescent="0.35">
      <c r="B192386"/>
      <c r="C192386"/>
    </row>
    <row r="192387" spans="2:3" x14ac:dyDescent="0.35">
      <c r="B192387"/>
      <c r="C192387"/>
    </row>
    <row r="192388" spans="2:3" x14ac:dyDescent="0.35">
      <c r="B192388"/>
      <c r="C192388"/>
    </row>
    <row r="192389" spans="2:3" x14ac:dyDescent="0.35">
      <c r="B192389"/>
      <c r="C192389"/>
    </row>
    <row r="192390" spans="2:3" x14ac:dyDescent="0.35">
      <c r="B192390"/>
      <c r="C192390"/>
    </row>
    <row r="192391" spans="2:3" x14ac:dyDescent="0.35">
      <c r="B192391"/>
      <c r="C192391"/>
    </row>
    <row r="192392" spans="2:3" x14ac:dyDescent="0.35">
      <c r="B192392"/>
      <c r="C192392"/>
    </row>
    <row r="192393" spans="2:3" x14ac:dyDescent="0.35">
      <c r="B192393"/>
      <c r="C192393"/>
    </row>
    <row r="192394" spans="2:3" x14ac:dyDescent="0.35">
      <c r="B192394"/>
      <c r="C192394"/>
    </row>
    <row r="192395" spans="2:3" x14ac:dyDescent="0.35">
      <c r="B192395"/>
      <c r="C192395"/>
    </row>
    <row r="192396" spans="2:3" x14ac:dyDescent="0.35">
      <c r="B192396"/>
      <c r="C192396"/>
    </row>
    <row r="192397" spans="2:3" x14ac:dyDescent="0.35">
      <c r="B192397"/>
      <c r="C192397"/>
    </row>
    <row r="192398" spans="2:3" x14ac:dyDescent="0.35">
      <c r="B192398"/>
      <c r="C192398"/>
    </row>
    <row r="192399" spans="2:3" x14ac:dyDescent="0.35">
      <c r="B192399"/>
      <c r="C192399"/>
    </row>
    <row r="192400" spans="2:3" x14ac:dyDescent="0.35">
      <c r="B192400"/>
      <c r="C192400"/>
    </row>
    <row r="192401" spans="2:3" x14ac:dyDescent="0.35">
      <c r="B192401"/>
      <c r="C192401"/>
    </row>
    <row r="192402" spans="2:3" x14ac:dyDescent="0.35">
      <c r="B192402"/>
      <c r="C192402"/>
    </row>
    <row r="192403" spans="2:3" x14ac:dyDescent="0.35">
      <c r="B192403"/>
      <c r="C192403"/>
    </row>
    <row r="192404" spans="2:3" x14ac:dyDescent="0.35">
      <c r="B192404"/>
      <c r="C192404"/>
    </row>
    <row r="192405" spans="2:3" x14ac:dyDescent="0.35">
      <c r="B192405"/>
      <c r="C192405"/>
    </row>
    <row r="192406" spans="2:3" x14ac:dyDescent="0.35">
      <c r="B192406"/>
      <c r="C192406"/>
    </row>
    <row r="192407" spans="2:3" x14ac:dyDescent="0.35">
      <c r="B192407"/>
      <c r="C192407"/>
    </row>
    <row r="192408" spans="2:3" x14ac:dyDescent="0.35">
      <c r="B192408"/>
      <c r="C192408"/>
    </row>
    <row r="192409" spans="2:3" x14ac:dyDescent="0.35">
      <c r="B192409"/>
      <c r="C192409"/>
    </row>
    <row r="192410" spans="2:3" x14ac:dyDescent="0.35">
      <c r="B192410"/>
      <c r="C192410"/>
    </row>
    <row r="192411" spans="2:3" x14ac:dyDescent="0.35">
      <c r="B192411"/>
      <c r="C192411"/>
    </row>
    <row r="192412" spans="2:3" x14ac:dyDescent="0.35">
      <c r="B192412"/>
      <c r="C192412"/>
    </row>
    <row r="192413" spans="2:3" x14ac:dyDescent="0.35">
      <c r="B192413"/>
      <c r="C192413"/>
    </row>
    <row r="192414" spans="2:3" x14ac:dyDescent="0.35">
      <c r="B192414"/>
      <c r="C192414"/>
    </row>
    <row r="192415" spans="2:3" x14ac:dyDescent="0.35">
      <c r="B192415"/>
      <c r="C192415"/>
    </row>
    <row r="192416" spans="2:3" x14ac:dyDescent="0.35">
      <c r="B192416"/>
      <c r="C192416"/>
    </row>
    <row r="192417" spans="2:3" x14ac:dyDescent="0.35">
      <c r="B192417"/>
      <c r="C192417"/>
    </row>
    <row r="192418" spans="2:3" x14ac:dyDescent="0.35">
      <c r="B192418"/>
      <c r="C192418"/>
    </row>
    <row r="192419" spans="2:3" x14ac:dyDescent="0.35">
      <c r="B192419"/>
      <c r="C192419"/>
    </row>
    <row r="192420" spans="2:3" x14ac:dyDescent="0.35">
      <c r="B192420"/>
      <c r="C192420"/>
    </row>
    <row r="192421" spans="2:3" x14ac:dyDescent="0.35">
      <c r="B192421"/>
      <c r="C192421"/>
    </row>
    <row r="192422" spans="2:3" x14ac:dyDescent="0.35">
      <c r="B192422"/>
      <c r="C192422"/>
    </row>
    <row r="192423" spans="2:3" x14ac:dyDescent="0.35">
      <c r="B192423"/>
      <c r="C192423"/>
    </row>
    <row r="192424" spans="2:3" x14ac:dyDescent="0.35">
      <c r="B192424"/>
      <c r="C192424"/>
    </row>
    <row r="192425" spans="2:3" x14ac:dyDescent="0.35">
      <c r="B192425"/>
      <c r="C192425"/>
    </row>
    <row r="192426" spans="2:3" x14ac:dyDescent="0.35">
      <c r="B192426"/>
      <c r="C192426"/>
    </row>
    <row r="192427" spans="2:3" x14ac:dyDescent="0.35">
      <c r="B192427"/>
      <c r="C192427"/>
    </row>
    <row r="192428" spans="2:3" x14ac:dyDescent="0.35">
      <c r="B192428"/>
      <c r="C192428"/>
    </row>
    <row r="192429" spans="2:3" x14ac:dyDescent="0.35">
      <c r="B192429"/>
      <c r="C192429"/>
    </row>
    <row r="192430" spans="2:3" x14ac:dyDescent="0.35">
      <c r="B192430"/>
      <c r="C192430"/>
    </row>
    <row r="192431" spans="2:3" x14ac:dyDescent="0.35">
      <c r="B192431"/>
      <c r="C192431"/>
    </row>
    <row r="192432" spans="2:3" x14ac:dyDescent="0.35">
      <c r="B192432"/>
      <c r="C192432"/>
    </row>
    <row r="192433" spans="2:3" x14ac:dyDescent="0.35">
      <c r="B192433"/>
      <c r="C192433"/>
    </row>
    <row r="192434" spans="2:3" x14ac:dyDescent="0.35">
      <c r="B192434"/>
      <c r="C192434"/>
    </row>
    <row r="192435" spans="2:3" x14ac:dyDescent="0.35">
      <c r="B192435"/>
      <c r="C192435"/>
    </row>
    <row r="192436" spans="2:3" x14ac:dyDescent="0.35">
      <c r="B192436"/>
      <c r="C192436"/>
    </row>
    <row r="192437" spans="2:3" x14ac:dyDescent="0.35">
      <c r="B192437"/>
      <c r="C192437"/>
    </row>
    <row r="192438" spans="2:3" x14ac:dyDescent="0.35">
      <c r="B192438"/>
      <c r="C192438"/>
    </row>
    <row r="192439" spans="2:3" x14ac:dyDescent="0.35">
      <c r="B192439"/>
      <c r="C192439"/>
    </row>
    <row r="192440" spans="2:3" x14ac:dyDescent="0.35">
      <c r="B192440"/>
      <c r="C192440"/>
    </row>
    <row r="192441" spans="2:3" x14ac:dyDescent="0.35">
      <c r="B192441"/>
      <c r="C192441"/>
    </row>
    <row r="192442" spans="2:3" x14ac:dyDescent="0.35">
      <c r="B192442"/>
      <c r="C192442"/>
    </row>
    <row r="192443" spans="2:3" x14ac:dyDescent="0.35">
      <c r="B192443"/>
      <c r="C192443"/>
    </row>
    <row r="192444" spans="2:3" x14ac:dyDescent="0.35">
      <c r="B192444"/>
      <c r="C192444"/>
    </row>
    <row r="192445" spans="2:3" x14ac:dyDescent="0.35">
      <c r="B192445"/>
      <c r="C192445"/>
    </row>
    <row r="192446" spans="2:3" x14ac:dyDescent="0.35">
      <c r="B192446"/>
      <c r="C192446"/>
    </row>
    <row r="192447" spans="2:3" x14ac:dyDescent="0.35">
      <c r="B192447"/>
      <c r="C192447"/>
    </row>
    <row r="192448" spans="2:3" x14ac:dyDescent="0.35">
      <c r="B192448"/>
      <c r="C192448"/>
    </row>
    <row r="192449" spans="2:3" x14ac:dyDescent="0.35">
      <c r="B192449"/>
      <c r="C192449"/>
    </row>
    <row r="192450" spans="2:3" x14ac:dyDescent="0.35">
      <c r="B192450"/>
      <c r="C192450"/>
    </row>
    <row r="192451" spans="2:3" x14ac:dyDescent="0.35">
      <c r="B192451"/>
      <c r="C192451"/>
    </row>
    <row r="192452" spans="2:3" x14ac:dyDescent="0.35">
      <c r="B192452"/>
      <c r="C192452"/>
    </row>
    <row r="192453" spans="2:3" x14ac:dyDescent="0.35">
      <c r="B192453"/>
      <c r="C192453"/>
    </row>
    <row r="192454" spans="2:3" x14ac:dyDescent="0.35">
      <c r="B192454"/>
      <c r="C192454"/>
    </row>
    <row r="192455" spans="2:3" x14ac:dyDescent="0.35">
      <c r="B192455"/>
      <c r="C192455"/>
    </row>
    <row r="192456" spans="2:3" x14ac:dyDescent="0.35">
      <c r="B192456"/>
      <c r="C192456"/>
    </row>
    <row r="192457" spans="2:3" x14ac:dyDescent="0.35">
      <c r="B192457"/>
      <c r="C192457"/>
    </row>
    <row r="192458" spans="2:3" x14ac:dyDescent="0.35">
      <c r="B192458"/>
      <c r="C192458"/>
    </row>
    <row r="192459" spans="2:3" x14ac:dyDescent="0.35">
      <c r="B192459"/>
      <c r="C192459"/>
    </row>
    <row r="192460" spans="2:3" x14ac:dyDescent="0.35">
      <c r="B192460"/>
      <c r="C192460"/>
    </row>
    <row r="192461" spans="2:3" x14ac:dyDescent="0.35">
      <c r="B192461"/>
      <c r="C192461"/>
    </row>
    <row r="192462" spans="2:3" x14ac:dyDescent="0.35">
      <c r="B192462"/>
      <c r="C192462"/>
    </row>
    <row r="192463" spans="2:3" x14ac:dyDescent="0.35">
      <c r="B192463"/>
      <c r="C192463"/>
    </row>
    <row r="192464" spans="2:3" x14ac:dyDescent="0.35">
      <c r="B192464"/>
      <c r="C192464"/>
    </row>
    <row r="192465" spans="2:3" x14ac:dyDescent="0.35">
      <c r="B192465"/>
      <c r="C192465"/>
    </row>
    <row r="192466" spans="2:3" x14ac:dyDescent="0.35">
      <c r="B192466"/>
      <c r="C192466"/>
    </row>
    <row r="192467" spans="2:3" x14ac:dyDescent="0.35">
      <c r="B192467"/>
      <c r="C192467"/>
    </row>
    <row r="192468" spans="2:3" x14ac:dyDescent="0.35">
      <c r="B192468"/>
      <c r="C192468"/>
    </row>
    <row r="192469" spans="2:3" x14ac:dyDescent="0.35">
      <c r="B192469"/>
      <c r="C192469"/>
    </row>
    <row r="192470" spans="2:3" x14ac:dyDescent="0.35">
      <c r="B192470"/>
      <c r="C192470"/>
    </row>
    <row r="192471" spans="2:3" x14ac:dyDescent="0.35">
      <c r="B192471"/>
      <c r="C192471"/>
    </row>
    <row r="192472" spans="2:3" x14ac:dyDescent="0.35">
      <c r="B192472"/>
      <c r="C192472"/>
    </row>
    <row r="192473" spans="2:3" x14ac:dyDescent="0.35">
      <c r="B192473"/>
      <c r="C192473"/>
    </row>
    <row r="192474" spans="2:3" x14ac:dyDescent="0.35">
      <c r="B192474"/>
      <c r="C192474"/>
    </row>
    <row r="192475" spans="2:3" x14ac:dyDescent="0.35">
      <c r="B192475"/>
      <c r="C192475"/>
    </row>
    <row r="192476" spans="2:3" x14ac:dyDescent="0.35">
      <c r="B192476"/>
      <c r="C192476"/>
    </row>
    <row r="192477" spans="2:3" x14ac:dyDescent="0.35">
      <c r="B192477"/>
      <c r="C192477"/>
    </row>
    <row r="192478" spans="2:3" x14ac:dyDescent="0.35">
      <c r="B192478"/>
      <c r="C192478"/>
    </row>
    <row r="192479" spans="2:3" x14ac:dyDescent="0.35">
      <c r="B192479"/>
      <c r="C192479"/>
    </row>
    <row r="192480" spans="2:3" x14ac:dyDescent="0.35">
      <c r="B192480"/>
      <c r="C192480"/>
    </row>
    <row r="192481" spans="2:3" x14ac:dyDescent="0.35">
      <c r="B192481"/>
      <c r="C192481"/>
    </row>
    <row r="192482" spans="2:3" x14ac:dyDescent="0.35">
      <c r="B192482"/>
      <c r="C192482"/>
    </row>
    <row r="192483" spans="2:3" x14ac:dyDescent="0.35">
      <c r="B192483"/>
      <c r="C192483"/>
    </row>
    <row r="192484" spans="2:3" x14ac:dyDescent="0.35">
      <c r="B192484"/>
      <c r="C192484"/>
    </row>
    <row r="192485" spans="2:3" x14ac:dyDescent="0.35">
      <c r="B192485"/>
      <c r="C192485"/>
    </row>
    <row r="192486" spans="2:3" x14ac:dyDescent="0.35">
      <c r="B192486"/>
      <c r="C192486"/>
    </row>
    <row r="192487" spans="2:3" x14ac:dyDescent="0.35">
      <c r="B192487"/>
      <c r="C192487"/>
    </row>
    <row r="192488" spans="2:3" x14ac:dyDescent="0.35">
      <c r="B192488"/>
      <c r="C192488"/>
    </row>
    <row r="192489" spans="2:3" x14ac:dyDescent="0.35">
      <c r="B192489"/>
      <c r="C192489"/>
    </row>
    <row r="192490" spans="2:3" x14ac:dyDescent="0.35">
      <c r="B192490"/>
      <c r="C192490"/>
    </row>
    <row r="192491" spans="2:3" x14ac:dyDescent="0.35">
      <c r="B192491"/>
      <c r="C192491"/>
    </row>
    <row r="192492" spans="2:3" x14ac:dyDescent="0.35">
      <c r="B192492"/>
      <c r="C192492"/>
    </row>
    <row r="192493" spans="2:3" x14ac:dyDescent="0.35">
      <c r="B192493"/>
      <c r="C192493"/>
    </row>
    <row r="192494" spans="2:3" x14ac:dyDescent="0.35">
      <c r="B192494"/>
      <c r="C192494"/>
    </row>
    <row r="192495" spans="2:3" x14ac:dyDescent="0.35">
      <c r="B192495"/>
      <c r="C192495"/>
    </row>
    <row r="192496" spans="2:3" x14ac:dyDescent="0.35">
      <c r="B192496"/>
      <c r="C192496"/>
    </row>
    <row r="192497" spans="2:3" x14ac:dyDescent="0.35">
      <c r="B192497"/>
      <c r="C192497"/>
    </row>
    <row r="192498" spans="2:3" x14ac:dyDescent="0.35">
      <c r="B192498"/>
      <c r="C192498"/>
    </row>
    <row r="192499" spans="2:3" x14ac:dyDescent="0.35">
      <c r="B192499"/>
      <c r="C192499"/>
    </row>
    <row r="192500" spans="2:3" x14ac:dyDescent="0.35">
      <c r="B192500"/>
      <c r="C192500"/>
    </row>
    <row r="192501" spans="2:3" x14ac:dyDescent="0.35">
      <c r="B192501"/>
      <c r="C192501"/>
    </row>
    <row r="192502" spans="2:3" x14ac:dyDescent="0.35">
      <c r="B192502"/>
      <c r="C192502"/>
    </row>
    <row r="192503" spans="2:3" x14ac:dyDescent="0.35">
      <c r="B192503"/>
      <c r="C192503"/>
    </row>
    <row r="192504" spans="2:3" x14ac:dyDescent="0.35">
      <c r="B192504"/>
      <c r="C192504"/>
    </row>
    <row r="192505" spans="2:3" x14ac:dyDescent="0.35">
      <c r="B192505"/>
      <c r="C192505"/>
    </row>
    <row r="192506" spans="2:3" x14ac:dyDescent="0.35">
      <c r="B192506"/>
      <c r="C192506"/>
    </row>
    <row r="192507" spans="2:3" x14ac:dyDescent="0.35">
      <c r="B192507"/>
      <c r="C192507"/>
    </row>
    <row r="192508" spans="2:3" x14ac:dyDescent="0.35">
      <c r="B192508"/>
      <c r="C192508"/>
    </row>
    <row r="192509" spans="2:3" x14ac:dyDescent="0.35">
      <c r="B192509"/>
      <c r="C192509"/>
    </row>
    <row r="192510" spans="2:3" x14ac:dyDescent="0.35">
      <c r="B192510"/>
      <c r="C192510"/>
    </row>
    <row r="192511" spans="2:3" x14ac:dyDescent="0.35">
      <c r="B192511"/>
      <c r="C192511"/>
    </row>
    <row r="192512" spans="2:3" x14ac:dyDescent="0.35">
      <c r="B192512"/>
      <c r="C192512"/>
    </row>
    <row r="192513" spans="2:3" x14ac:dyDescent="0.35">
      <c r="B192513"/>
      <c r="C192513"/>
    </row>
    <row r="192514" spans="2:3" x14ac:dyDescent="0.35">
      <c r="B192514"/>
      <c r="C192514"/>
    </row>
    <row r="192515" spans="2:3" x14ac:dyDescent="0.35">
      <c r="B192515"/>
      <c r="C192515"/>
    </row>
    <row r="192516" spans="2:3" x14ac:dyDescent="0.35">
      <c r="B192516"/>
      <c r="C192516"/>
    </row>
    <row r="192517" spans="2:3" x14ac:dyDescent="0.35">
      <c r="B192517"/>
      <c r="C192517"/>
    </row>
    <row r="192518" spans="2:3" x14ac:dyDescent="0.35">
      <c r="B192518"/>
      <c r="C192518"/>
    </row>
    <row r="192519" spans="2:3" x14ac:dyDescent="0.35">
      <c r="B192519"/>
      <c r="C192519"/>
    </row>
    <row r="192520" spans="2:3" x14ac:dyDescent="0.35">
      <c r="B192520"/>
      <c r="C192520"/>
    </row>
    <row r="192521" spans="2:3" x14ac:dyDescent="0.35">
      <c r="B192521"/>
      <c r="C192521"/>
    </row>
    <row r="192522" spans="2:3" x14ac:dyDescent="0.35">
      <c r="B192522"/>
      <c r="C192522"/>
    </row>
    <row r="192523" spans="2:3" x14ac:dyDescent="0.35">
      <c r="B192523"/>
      <c r="C192523"/>
    </row>
    <row r="192524" spans="2:3" x14ac:dyDescent="0.35">
      <c r="B192524"/>
      <c r="C192524"/>
    </row>
    <row r="192525" spans="2:3" x14ac:dyDescent="0.35">
      <c r="B192525"/>
      <c r="C192525"/>
    </row>
    <row r="192526" spans="2:3" x14ac:dyDescent="0.35">
      <c r="B192526"/>
      <c r="C192526"/>
    </row>
    <row r="192527" spans="2:3" x14ac:dyDescent="0.35">
      <c r="B192527"/>
      <c r="C192527"/>
    </row>
    <row r="192528" spans="2:3" x14ac:dyDescent="0.35">
      <c r="B192528"/>
      <c r="C192528"/>
    </row>
    <row r="192529" spans="2:3" x14ac:dyDescent="0.35">
      <c r="B192529"/>
      <c r="C192529"/>
    </row>
    <row r="192530" spans="2:3" x14ac:dyDescent="0.35">
      <c r="B192530"/>
      <c r="C192530"/>
    </row>
    <row r="192531" spans="2:3" x14ac:dyDescent="0.35">
      <c r="B192531"/>
      <c r="C192531"/>
    </row>
    <row r="192532" spans="2:3" x14ac:dyDescent="0.35">
      <c r="B192532"/>
      <c r="C192532"/>
    </row>
    <row r="192533" spans="2:3" x14ac:dyDescent="0.35">
      <c r="B192533"/>
      <c r="C192533"/>
    </row>
    <row r="192534" spans="2:3" x14ac:dyDescent="0.35">
      <c r="B192534"/>
      <c r="C192534"/>
    </row>
    <row r="192535" spans="2:3" x14ac:dyDescent="0.35">
      <c r="B192535"/>
      <c r="C192535"/>
    </row>
    <row r="192536" spans="2:3" x14ac:dyDescent="0.35">
      <c r="B192536"/>
      <c r="C192536"/>
    </row>
    <row r="192537" spans="2:3" x14ac:dyDescent="0.35">
      <c r="B192537"/>
      <c r="C192537"/>
    </row>
    <row r="192538" spans="2:3" x14ac:dyDescent="0.35">
      <c r="B192538"/>
      <c r="C192538"/>
    </row>
    <row r="192539" spans="2:3" x14ac:dyDescent="0.35">
      <c r="B192539"/>
      <c r="C192539"/>
    </row>
    <row r="192540" spans="2:3" x14ac:dyDescent="0.35">
      <c r="B192540"/>
      <c r="C192540"/>
    </row>
    <row r="192541" spans="2:3" x14ac:dyDescent="0.35">
      <c r="B192541"/>
      <c r="C192541"/>
    </row>
    <row r="192542" spans="2:3" x14ac:dyDescent="0.35">
      <c r="B192542"/>
      <c r="C192542"/>
    </row>
    <row r="192543" spans="2:3" x14ac:dyDescent="0.35">
      <c r="B192543"/>
      <c r="C192543"/>
    </row>
    <row r="192544" spans="2:3" x14ac:dyDescent="0.35">
      <c r="B192544"/>
      <c r="C192544"/>
    </row>
    <row r="192545" spans="2:3" x14ac:dyDescent="0.35">
      <c r="B192545"/>
      <c r="C192545"/>
    </row>
    <row r="192546" spans="2:3" x14ac:dyDescent="0.35">
      <c r="B192546"/>
      <c r="C192546"/>
    </row>
    <row r="192547" spans="2:3" x14ac:dyDescent="0.35">
      <c r="B192547"/>
      <c r="C192547"/>
    </row>
    <row r="192548" spans="2:3" x14ac:dyDescent="0.35">
      <c r="B192548"/>
      <c r="C192548"/>
    </row>
    <row r="192549" spans="2:3" x14ac:dyDescent="0.35">
      <c r="B192549"/>
      <c r="C192549"/>
    </row>
    <row r="192550" spans="2:3" x14ac:dyDescent="0.35">
      <c r="B192550"/>
      <c r="C192550"/>
    </row>
    <row r="192551" spans="2:3" x14ac:dyDescent="0.35">
      <c r="B192551"/>
      <c r="C192551"/>
    </row>
    <row r="192552" spans="2:3" x14ac:dyDescent="0.35">
      <c r="B192552"/>
      <c r="C192552"/>
    </row>
    <row r="192553" spans="2:3" x14ac:dyDescent="0.35">
      <c r="B192553"/>
      <c r="C192553"/>
    </row>
    <row r="192554" spans="2:3" x14ac:dyDescent="0.35">
      <c r="B192554"/>
      <c r="C192554"/>
    </row>
    <row r="192555" spans="2:3" x14ac:dyDescent="0.35">
      <c r="B192555"/>
      <c r="C192555"/>
    </row>
    <row r="192556" spans="2:3" x14ac:dyDescent="0.35">
      <c r="B192556"/>
      <c r="C192556"/>
    </row>
    <row r="192557" spans="2:3" x14ac:dyDescent="0.35">
      <c r="B192557"/>
      <c r="C192557"/>
    </row>
    <row r="192558" spans="2:3" x14ac:dyDescent="0.35">
      <c r="B192558"/>
      <c r="C192558"/>
    </row>
    <row r="192559" spans="2:3" x14ac:dyDescent="0.35">
      <c r="B192559"/>
      <c r="C192559"/>
    </row>
    <row r="192560" spans="2:3" x14ac:dyDescent="0.35">
      <c r="B192560"/>
      <c r="C192560"/>
    </row>
    <row r="192561" spans="2:3" x14ac:dyDescent="0.35">
      <c r="B192561"/>
      <c r="C192561"/>
    </row>
    <row r="192562" spans="2:3" x14ac:dyDescent="0.35">
      <c r="B192562"/>
      <c r="C192562"/>
    </row>
    <row r="192563" spans="2:3" x14ac:dyDescent="0.35">
      <c r="B192563"/>
      <c r="C192563"/>
    </row>
    <row r="192564" spans="2:3" x14ac:dyDescent="0.35">
      <c r="B192564"/>
      <c r="C192564"/>
    </row>
    <row r="192565" spans="2:3" x14ac:dyDescent="0.35">
      <c r="B192565"/>
      <c r="C192565"/>
    </row>
    <row r="192566" spans="2:3" x14ac:dyDescent="0.35">
      <c r="B192566"/>
      <c r="C192566"/>
    </row>
    <row r="192567" spans="2:3" x14ac:dyDescent="0.35">
      <c r="B192567"/>
      <c r="C192567"/>
    </row>
    <row r="192568" spans="2:3" x14ac:dyDescent="0.35">
      <c r="B192568"/>
      <c r="C192568"/>
    </row>
    <row r="192569" spans="2:3" x14ac:dyDescent="0.35">
      <c r="B192569"/>
      <c r="C192569"/>
    </row>
    <row r="192570" spans="2:3" x14ac:dyDescent="0.35">
      <c r="B192570"/>
      <c r="C192570"/>
    </row>
    <row r="192571" spans="2:3" x14ac:dyDescent="0.35">
      <c r="B192571"/>
      <c r="C192571"/>
    </row>
    <row r="192572" spans="2:3" x14ac:dyDescent="0.35">
      <c r="B192572"/>
      <c r="C192572"/>
    </row>
    <row r="192573" spans="2:3" x14ac:dyDescent="0.35">
      <c r="B192573"/>
      <c r="C192573"/>
    </row>
    <row r="192574" spans="2:3" x14ac:dyDescent="0.35">
      <c r="B192574"/>
      <c r="C192574"/>
    </row>
    <row r="192575" spans="2:3" x14ac:dyDescent="0.35">
      <c r="B192575"/>
      <c r="C192575"/>
    </row>
    <row r="192576" spans="2:3" x14ac:dyDescent="0.35">
      <c r="B192576"/>
      <c r="C192576"/>
    </row>
    <row r="192577" spans="2:3" x14ac:dyDescent="0.35">
      <c r="B192577"/>
      <c r="C192577"/>
    </row>
    <row r="192578" spans="2:3" x14ac:dyDescent="0.35">
      <c r="B192578"/>
      <c r="C192578"/>
    </row>
    <row r="192579" spans="2:3" x14ac:dyDescent="0.35">
      <c r="B192579"/>
      <c r="C192579"/>
    </row>
    <row r="192580" spans="2:3" x14ac:dyDescent="0.35">
      <c r="B192580"/>
      <c r="C192580"/>
    </row>
    <row r="192581" spans="2:3" x14ac:dyDescent="0.35">
      <c r="B192581"/>
      <c r="C192581"/>
    </row>
    <row r="192582" spans="2:3" x14ac:dyDescent="0.35">
      <c r="B192582"/>
      <c r="C192582"/>
    </row>
    <row r="192583" spans="2:3" x14ac:dyDescent="0.35">
      <c r="B192583"/>
      <c r="C192583"/>
    </row>
    <row r="192584" spans="2:3" x14ac:dyDescent="0.35">
      <c r="B192584"/>
      <c r="C192584"/>
    </row>
    <row r="192585" spans="2:3" x14ac:dyDescent="0.35">
      <c r="B192585"/>
      <c r="C192585"/>
    </row>
    <row r="192586" spans="2:3" x14ac:dyDescent="0.35">
      <c r="B192586"/>
      <c r="C192586"/>
    </row>
    <row r="192587" spans="2:3" x14ac:dyDescent="0.35">
      <c r="B192587"/>
      <c r="C192587"/>
    </row>
    <row r="192588" spans="2:3" x14ac:dyDescent="0.35">
      <c r="B192588"/>
      <c r="C192588"/>
    </row>
    <row r="192589" spans="2:3" x14ac:dyDescent="0.35">
      <c r="B192589"/>
      <c r="C192589"/>
    </row>
    <row r="192590" spans="2:3" x14ac:dyDescent="0.35">
      <c r="B192590"/>
      <c r="C192590"/>
    </row>
    <row r="192591" spans="2:3" x14ac:dyDescent="0.35">
      <c r="B192591"/>
      <c r="C192591"/>
    </row>
    <row r="192592" spans="2:3" x14ac:dyDescent="0.35">
      <c r="B192592"/>
      <c r="C192592"/>
    </row>
    <row r="192593" spans="2:3" x14ac:dyDescent="0.35">
      <c r="B192593"/>
      <c r="C192593"/>
    </row>
    <row r="192594" spans="2:3" x14ac:dyDescent="0.35">
      <c r="B192594"/>
      <c r="C192594"/>
    </row>
    <row r="192595" spans="2:3" x14ac:dyDescent="0.35">
      <c r="B192595"/>
      <c r="C192595"/>
    </row>
    <row r="192596" spans="2:3" x14ac:dyDescent="0.35">
      <c r="B192596"/>
      <c r="C192596"/>
    </row>
    <row r="192597" spans="2:3" x14ac:dyDescent="0.35">
      <c r="B192597"/>
      <c r="C192597"/>
    </row>
    <row r="192598" spans="2:3" x14ac:dyDescent="0.35">
      <c r="B192598"/>
      <c r="C192598"/>
    </row>
    <row r="192599" spans="2:3" x14ac:dyDescent="0.35">
      <c r="B192599"/>
      <c r="C192599"/>
    </row>
    <row r="192600" spans="2:3" x14ac:dyDescent="0.35">
      <c r="B192600"/>
      <c r="C192600"/>
    </row>
    <row r="192601" spans="2:3" x14ac:dyDescent="0.35">
      <c r="B192601"/>
      <c r="C192601"/>
    </row>
    <row r="192602" spans="2:3" x14ac:dyDescent="0.35">
      <c r="B192602"/>
      <c r="C192602"/>
    </row>
    <row r="192603" spans="2:3" x14ac:dyDescent="0.35">
      <c r="B192603"/>
      <c r="C192603"/>
    </row>
    <row r="192604" spans="2:3" x14ac:dyDescent="0.35">
      <c r="B192604"/>
      <c r="C192604"/>
    </row>
    <row r="192605" spans="2:3" x14ac:dyDescent="0.35">
      <c r="B192605"/>
      <c r="C192605"/>
    </row>
    <row r="192606" spans="2:3" x14ac:dyDescent="0.35">
      <c r="B192606"/>
      <c r="C192606"/>
    </row>
    <row r="192607" spans="2:3" x14ac:dyDescent="0.35">
      <c r="B192607"/>
      <c r="C192607"/>
    </row>
    <row r="192608" spans="2:3" x14ac:dyDescent="0.35">
      <c r="B192608"/>
      <c r="C192608"/>
    </row>
    <row r="192609" spans="2:3" x14ac:dyDescent="0.35">
      <c r="B192609"/>
      <c r="C192609"/>
    </row>
    <row r="192610" spans="2:3" x14ac:dyDescent="0.35">
      <c r="B192610"/>
      <c r="C192610"/>
    </row>
    <row r="192611" spans="2:3" x14ac:dyDescent="0.35">
      <c r="B192611"/>
      <c r="C192611"/>
    </row>
    <row r="192612" spans="2:3" x14ac:dyDescent="0.35">
      <c r="B192612"/>
      <c r="C192612"/>
    </row>
    <row r="192613" spans="2:3" x14ac:dyDescent="0.35">
      <c r="B192613"/>
      <c r="C192613"/>
    </row>
    <row r="192614" spans="2:3" x14ac:dyDescent="0.35">
      <c r="B192614"/>
      <c r="C192614"/>
    </row>
    <row r="192615" spans="2:3" x14ac:dyDescent="0.35">
      <c r="B192615"/>
      <c r="C192615"/>
    </row>
    <row r="192616" spans="2:3" x14ac:dyDescent="0.35">
      <c r="B192616"/>
      <c r="C192616"/>
    </row>
    <row r="192617" spans="2:3" x14ac:dyDescent="0.35">
      <c r="B192617"/>
      <c r="C192617"/>
    </row>
    <row r="192618" spans="2:3" x14ac:dyDescent="0.35">
      <c r="B192618"/>
      <c r="C192618"/>
    </row>
    <row r="192619" spans="2:3" x14ac:dyDescent="0.35">
      <c r="B192619"/>
      <c r="C192619"/>
    </row>
    <row r="192620" spans="2:3" x14ac:dyDescent="0.35">
      <c r="B192620"/>
      <c r="C192620"/>
    </row>
    <row r="192621" spans="2:3" x14ac:dyDescent="0.35">
      <c r="B192621"/>
      <c r="C192621"/>
    </row>
    <row r="192622" spans="2:3" x14ac:dyDescent="0.35">
      <c r="B192622"/>
      <c r="C192622"/>
    </row>
    <row r="192623" spans="2:3" x14ac:dyDescent="0.35">
      <c r="B192623"/>
      <c r="C192623"/>
    </row>
    <row r="192624" spans="2:3" x14ac:dyDescent="0.35">
      <c r="B192624"/>
      <c r="C192624"/>
    </row>
    <row r="192625" spans="2:3" x14ac:dyDescent="0.35">
      <c r="B192625"/>
      <c r="C192625"/>
    </row>
    <row r="192626" spans="2:3" x14ac:dyDescent="0.35">
      <c r="B192626"/>
      <c r="C192626"/>
    </row>
    <row r="192627" spans="2:3" x14ac:dyDescent="0.35">
      <c r="B192627"/>
      <c r="C192627"/>
    </row>
    <row r="192628" spans="2:3" x14ac:dyDescent="0.35">
      <c r="B192628"/>
      <c r="C192628"/>
    </row>
    <row r="192629" spans="2:3" x14ac:dyDescent="0.35">
      <c r="B192629"/>
      <c r="C192629"/>
    </row>
    <row r="192630" spans="2:3" x14ac:dyDescent="0.35">
      <c r="B192630"/>
      <c r="C192630"/>
    </row>
    <row r="192631" spans="2:3" x14ac:dyDescent="0.35">
      <c r="B192631"/>
      <c r="C192631"/>
    </row>
    <row r="192632" spans="2:3" x14ac:dyDescent="0.35">
      <c r="B192632"/>
      <c r="C192632"/>
    </row>
    <row r="192633" spans="2:3" x14ac:dyDescent="0.35">
      <c r="B192633"/>
      <c r="C192633"/>
    </row>
    <row r="192634" spans="2:3" x14ac:dyDescent="0.35">
      <c r="B192634"/>
      <c r="C192634"/>
    </row>
    <row r="192635" spans="2:3" x14ac:dyDescent="0.35">
      <c r="B192635"/>
      <c r="C192635"/>
    </row>
    <row r="192636" spans="2:3" x14ac:dyDescent="0.35">
      <c r="B192636"/>
      <c r="C192636"/>
    </row>
    <row r="192637" spans="2:3" x14ac:dyDescent="0.35">
      <c r="B192637"/>
      <c r="C192637"/>
    </row>
    <row r="192638" spans="2:3" x14ac:dyDescent="0.35">
      <c r="B192638"/>
      <c r="C192638"/>
    </row>
    <row r="192639" spans="2:3" x14ac:dyDescent="0.35">
      <c r="B192639"/>
      <c r="C192639"/>
    </row>
    <row r="192640" spans="2:3" x14ac:dyDescent="0.35">
      <c r="B192640"/>
      <c r="C192640"/>
    </row>
    <row r="192641" spans="2:3" x14ac:dyDescent="0.35">
      <c r="B192641"/>
      <c r="C192641"/>
    </row>
    <row r="192642" spans="2:3" x14ac:dyDescent="0.35">
      <c r="B192642"/>
      <c r="C192642"/>
    </row>
    <row r="192643" spans="2:3" x14ac:dyDescent="0.35">
      <c r="B192643"/>
      <c r="C192643"/>
    </row>
    <row r="192644" spans="2:3" x14ac:dyDescent="0.35">
      <c r="B192644"/>
      <c r="C192644"/>
    </row>
    <row r="192645" spans="2:3" x14ac:dyDescent="0.35">
      <c r="B192645"/>
      <c r="C192645"/>
    </row>
    <row r="192646" spans="2:3" x14ac:dyDescent="0.35">
      <c r="B192646"/>
      <c r="C192646"/>
    </row>
    <row r="192647" spans="2:3" x14ac:dyDescent="0.35">
      <c r="B192647"/>
      <c r="C192647"/>
    </row>
    <row r="192648" spans="2:3" x14ac:dyDescent="0.35">
      <c r="B192648"/>
      <c r="C192648"/>
    </row>
    <row r="192649" spans="2:3" x14ac:dyDescent="0.35">
      <c r="B192649"/>
      <c r="C192649"/>
    </row>
    <row r="192650" spans="2:3" x14ac:dyDescent="0.35">
      <c r="B192650"/>
      <c r="C192650"/>
    </row>
    <row r="192651" spans="2:3" x14ac:dyDescent="0.35">
      <c r="B192651"/>
      <c r="C192651"/>
    </row>
    <row r="192652" spans="2:3" x14ac:dyDescent="0.35">
      <c r="B192652"/>
      <c r="C192652"/>
    </row>
    <row r="192653" spans="2:3" x14ac:dyDescent="0.35">
      <c r="B192653"/>
      <c r="C192653"/>
    </row>
    <row r="192654" spans="2:3" x14ac:dyDescent="0.35">
      <c r="B192654"/>
      <c r="C192654"/>
    </row>
    <row r="192655" spans="2:3" x14ac:dyDescent="0.35">
      <c r="B192655"/>
      <c r="C192655"/>
    </row>
    <row r="192656" spans="2:3" x14ac:dyDescent="0.35">
      <c r="B192656"/>
      <c r="C192656"/>
    </row>
    <row r="192657" spans="2:3" x14ac:dyDescent="0.35">
      <c r="B192657"/>
      <c r="C192657"/>
    </row>
    <row r="192658" spans="2:3" x14ac:dyDescent="0.35">
      <c r="B192658"/>
      <c r="C192658"/>
    </row>
    <row r="192659" spans="2:3" x14ac:dyDescent="0.35">
      <c r="B192659"/>
      <c r="C192659"/>
    </row>
    <row r="192660" spans="2:3" x14ac:dyDescent="0.35">
      <c r="B192660"/>
      <c r="C192660"/>
    </row>
    <row r="192661" spans="2:3" x14ac:dyDescent="0.35">
      <c r="B192661"/>
      <c r="C192661"/>
    </row>
    <row r="192662" spans="2:3" x14ac:dyDescent="0.35">
      <c r="B192662"/>
      <c r="C192662"/>
    </row>
    <row r="192663" spans="2:3" x14ac:dyDescent="0.35">
      <c r="B192663"/>
      <c r="C192663"/>
    </row>
    <row r="192664" spans="2:3" x14ac:dyDescent="0.35">
      <c r="B192664"/>
      <c r="C192664"/>
    </row>
    <row r="192665" spans="2:3" x14ac:dyDescent="0.35">
      <c r="B192665"/>
      <c r="C192665"/>
    </row>
    <row r="192666" spans="2:3" x14ac:dyDescent="0.35">
      <c r="B192666"/>
      <c r="C192666"/>
    </row>
    <row r="192667" spans="2:3" x14ac:dyDescent="0.35">
      <c r="B192667"/>
      <c r="C192667"/>
    </row>
    <row r="192668" spans="2:3" x14ac:dyDescent="0.35">
      <c r="B192668"/>
      <c r="C192668"/>
    </row>
    <row r="192669" spans="2:3" x14ac:dyDescent="0.35">
      <c r="B192669"/>
      <c r="C192669"/>
    </row>
    <row r="192670" spans="2:3" x14ac:dyDescent="0.35">
      <c r="B192670"/>
      <c r="C192670"/>
    </row>
    <row r="192671" spans="2:3" x14ac:dyDescent="0.35">
      <c r="B192671"/>
      <c r="C192671"/>
    </row>
    <row r="192672" spans="2:3" x14ac:dyDescent="0.35">
      <c r="B192672"/>
      <c r="C192672"/>
    </row>
    <row r="192673" spans="2:3" x14ac:dyDescent="0.35">
      <c r="B192673"/>
      <c r="C192673"/>
    </row>
    <row r="192674" spans="2:3" x14ac:dyDescent="0.35">
      <c r="B192674"/>
      <c r="C192674"/>
    </row>
    <row r="192675" spans="2:3" x14ac:dyDescent="0.35">
      <c r="B192675"/>
      <c r="C192675"/>
    </row>
    <row r="192676" spans="2:3" x14ac:dyDescent="0.35">
      <c r="B192676"/>
      <c r="C192676"/>
    </row>
    <row r="192677" spans="2:3" x14ac:dyDescent="0.35">
      <c r="B192677"/>
      <c r="C192677"/>
    </row>
    <row r="192678" spans="2:3" x14ac:dyDescent="0.35">
      <c r="B192678"/>
      <c r="C192678"/>
    </row>
    <row r="192679" spans="2:3" x14ac:dyDescent="0.35">
      <c r="B192679"/>
      <c r="C192679"/>
    </row>
    <row r="192680" spans="2:3" x14ac:dyDescent="0.35">
      <c r="B192680"/>
      <c r="C192680"/>
    </row>
    <row r="192681" spans="2:3" x14ac:dyDescent="0.35">
      <c r="B192681"/>
      <c r="C192681"/>
    </row>
    <row r="192682" spans="2:3" x14ac:dyDescent="0.35">
      <c r="B192682"/>
      <c r="C192682"/>
    </row>
    <row r="192683" spans="2:3" x14ac:dyDescent="0.35">
      <c r="B192683"/>
      <c r="C192683"/>
    </row>
    <row r="192684" spans="2:3" x14ac:dyDescent="0.35">
      <c r="B192684"/>
      <c r="C192684"/>
    </row>
    <row r="192685" spans="2:3" x14ac:dyDescent="0.35">
      <c r="B192685"/>
      <c r="C192685"/>
    </row>
    <row r="192686" spans="2:3" x14ac:dyDescent="0.35">
      <c r="B192686"/>
      <c r="C192686"/>
    </row>
    <row r="192687" spans="2:3" x14ac:dyDescent="0.35">
      <c r="B192687"/>
      <c r="C192687"/>
    </row>
    <row r="192688" spans="2:3" x14ac:dyDescent="0.35">
      <c r="B192688"/>
      <c r="C192688"/>
    </row>
    <row r="192689" spans="2:3" x14ac:dyDescent="0.35">
      <c r="B192689"/>
      <c r="C192689"/>
    </row>
    <row r="192690" spans="2:3" x14ac:dyDescent="0.35">
      <c r="B192690"/>
      <c r="C192690"/>
    </row>
    <row r="192691" spans="2:3" x14ac:dyDescent="0.35">
      <c r="B192691"/>
      <c r="C192691"/>
    </row>
    <row r="192692" spans="2:3" x14ac:dyDescent="0.35">
      <c r="B192692"/>
      <c r="C192692"/>
    </row>
    <row r="192693" spans="2:3" x14ac:dyDescent="0.35">
      <c r="B192693"/>
      <c r="C192693"/>
    </row>
    <row r="192694" spans="2:3" x14ac:dyDescent="0.35">
      <c r="B192694"/>
      <c r="C192694"/>
    </row>
    <row r="192695" spans="2:3" x14ac:dyDescent="0.35">
      <c r="B192695"/>
      <c r="C192695"/>
    </row>
    <row r="192696" spans="2:3" x14ac:dyDescent="0.35">
      <c r="B192696"/>
      <c r="C192696"/>
    </row>
    <row r="192697" spans="2:3" x14ac:dyDescent="0.35">
      <c r="B192697"/>
      <c r="C192697"/>
    </row>
    <row r="192698" spans="2:3" x14ac:dyDescent="0.35">
      <c r="B192698"/>
      <c r="C192698"/>
    </row>
    <row r="192699" spans="2:3" x14ac:dyDescent="0.35">
      <c r="B192699"/>
      <c r="C192699"/>
    </row>
    <row r="192700" spans="2:3" x14ac:dyDescent="0.35">
      <c r="B192700"/>
      <c r="C192700"/>
    </row>
    <row r="192701" spans="2:3" x14ac:dyDescent="0.35">
      <c r="B192701"/>
      <c r="C192701"/>
    </row>
    <row r="192702" spans="2:3" x14ac:dyDescent="0.35">
      <c r="B192702"/>
      <c r="C192702"/>
    </row>
    <row r="192703" spans="2:3" x14ac:dyDescent="0.35">
      <c r="B192703"/>
      <c r="C192703"/>
    </row>
    <row r="192704" spans="2:3" x14ac:dyDescent="0.35">
      <c r="B192704"/>
      <c r="C192704"/>
    </row>
    <row r="192705" spans="2:3" x14ac:dyDescent="0.35">
      <c r="B192705"/>
      <c r="C192705"/>
    </row>
    <row r="192706" spans="2:3" x14ac:dyDescent="0.35">
      <c r="B192706"/>
      <c r="C192706"/>
    </row>
    <row r="192707" spans="2:3" x14ac:dyDescent="0.35">
      <c r="B192707"/>
      <c r="C192707"/>
    </row>
    <row r="192708" spans="2:3" x14ac:dyDescent="0.35">
      <c r="B192708"/>
      <c r="C192708"/>
    </row>
    <row r="192709" spans="2:3" x14ac:dyDescent="0.35">
      <c r="B192709"/>
      <c r="C192709"/>
    </row>
    <row r="192710" spans="2:3" x14ac:dyDescent="0.35">
      <c r="B192710"/>
      <c r="C192710"/>
    </row>
    <row r="192711" spans="2:3" x14ac:dyDescent="0.35">
      <c r="B192711"/>
      <c r="C192711"/>
    </row>
    <row r="192712" spans="2:3" x14ac:dyDescent="0.35">
      <c r="B192712"/>
      <c r="C192712"/>
    </row>
    <row r="192713" spans="2:3" x14ac:dyDescent="0.35">
      <c r="B192713"/>
      <c r="C192713"/>
    </row>
    <row r="192714" spans="2:3" x14ac:dyDescent="0.35">
      <c r="B192714"/>
      <c r="C192714"/>
    </row>
    <row r="192715" spans="2:3" x14ac:dyDescent="0.35">
      <c r="B192715"/>
      <c r="C192715"/>
    </row>
    <row r="192716" spans="2:3" x14ac:dyDescent="0.35">
      <c r="B192716"/>
      <c r="C192716"/>
    </row>
    <row r="192717" spans="2:3" x14ac:dyDescent="0.35">
      <c r="B192717"/>
      <c r="C192717"/>
    </row>
    <row r="192718" spans="2:3" x14ac:dyDescent="0.35">
      <c r="B192718"/>
      <c r="C192718"/>
    </row>
    <row r="192719" spans="2:3" x14ac:dyDescent="0.35">
      <c r="B192719"/>
      <c r="C192719"/>
    </row>
    <row r="192720" spans="2:3" x14ac:dyDescent="0.35">
      <c r="B192720"/>
      <c r="C192720"/>
    </row>
    <row r="192721" spans="2:3" x14ac:dyDescent="0.35">
      <c r="B192721"/>
      <c r="C192721"/>
    </row>
    <row r="192722" spans="2:3" x14ac:dyDescent="0.35">
      <c r="B192722"/>
      <c r="C192722"/>
    </row>
    <row r="192723" spans="2:3" x14ac:dyDescent="0.35">
      <c r="B192723"/>
      <c r="C192723"/>
    </row>
    <row r="192724" spans="2:3" x14ac:dyDescent="0.35">
      <c r="B192724"/>
      <c r="C192724"/>
    </row>
    <row r="192725" spans="2:3" x14ac:dyDescent="0.35">
      <c r="B192725"/>
      <c r="C192725"/>
    </row>
    <row r="192726" spans="2:3" x14ac:dyDescent="0.35">
      <c r="B192726"/>
      <c r="C192726"/>
    </row>
    <row r="192727" spans="2:3" x14ac:dyDescent="0.35">
      <c r="B192727"/>
      <c r="C192727"/>
    </row>
    <row r="192728" spans="2:3" x14ac:dyDescent="0.35">
      <c r="B192728"/>
      <c r="C192728"/>
    </row>
    <row r="192729" spans="2:3" x14ac:dyDescent="0.35">
      <c r="B192729"/>
      <c r="C192729"/>
    </row>
    <row r="192730" spans="2:3" x14ac:dyDescent="0.35">
      <c r="B192730"/>
      <c r="C192730"/>
    </row>
    <row r="192731" spans="2:3" x14ac:dyDescent="0.35">
      <c r="B192731"/>
      <c r="C192731"/>
    </row>
    <row r="192732" spans="2:3" x14ac:dyDescent="0.35">
      <c r="B192732"/>
      <c r="C192732"/>
    </row>
    <row r="192733" spans="2:3" x14ac:dyDescent="0.35">
      <c r="B192733"/>
      <c r="C192733"/>
    </row>
    <row r="192734" spans="2:3" x14ac:dyDescent="0.35">
      <c r="B192734"/>
      <c r="C192734"/>
    </row>
    <row r="192735" spans="2:3" x14ac:dyDescent="0.35">
      <c r="B192735"/>
      <c r="C192735"/>
    </row>
    <row r="192736" spans="2:3" x14ac:dyDescent="0.35">
      <c r="B192736"/>
      <c r="C192736"/>
    </row>
    <row r="192737" spans="2:3" x14ac:dyDescent="0.35">
      <c r="B192737"/>
      <c r="C192737"/>
    </row>
    <row r="192738" spans="2:3" x14ac:dyDescent="0.35">
      <c r="B192738"/>
      <c r="C192738"/>
    </row>
    <row r="192739" spans="2:3" x14ac:dyDescent="0.35">
      <c r="B192739"/>
      <c r="C192739"/>
    </row>
    <row r="192740" spans="2:3" x14ac:dyDescent="0.35">
      <c r="B192740"/>
      <c r="C192740"/>
    </row>
    <row r="192741" spans="2:3" x14ac:dyDescent="0.35">
      <c r="B192741"/>
      <c r="C192741"/>
    </row>
    <row r="192742" spans="2:3" x14ac:dyDescent="0.35">
      <c r="B192742"/>
      <c r="C192742"/>
    </row>
    <row r="192743" spans="2:3" x14ac:dyDescent="0.35">
      <c r="B192743"/>
      <c r="C192743"/>
    </row>
    <row r="192744" spans="2:3" x14ac:dyDescent="0.35">
      <c r="B192744"/>
      <c r="C192744"/>
    </row>
    <row r="192745" spans="2:3" x14ac:dyDescent="0.35">
      <c r="B192745"/>
      <c r="C192745"/>
    </row>
    <row r="192746" spans="2:3" x14ac:dyDescent="0.35">
      <c r="B192746"/>
      <c r="C192746"/>
    </row>
    <row r="192747" spans="2:3" x14ac:dyDescent="0.35">
      <c r="B192747"/>
      <c r="C192747"/>
    </row>
    <row r="192748" spans="2:3" x14ac:dyDescent="0.35">
      <c r="B192748"/>
      <c r="C192748"/>
    </row>
    <row r="192749" spans="2:3" x14ac:dyDescent="0.35">
      <c r="B192749"/>
      <c r="C192749"/>
    </row>
    <row r="192750" spans="2:3" x14ac:dyDescent="0.35">
      <c r="B192750"/>
      <c r="C192750"/>
    </row>
    <row r="192751" spans="2:3" x14ac:dyDescent="0.35">
      <c r="B192751"/>
      <c r="C192751"/>
    </row>
    <row r="192752" spans="2:3" x14ac:dyDescent="0.35">
      <c r="B192752"/>
      <c r="C192752"/>
    </row>
    <row r="192753" spans="2:3" x14ac:dyDescent="0.35">
      <c r="B192753"/>
      <c r="C192753"/>
    </row>
    <row r="192754" spans="2:3" x14ac:dyDescent="0.35">
      <c r="B192754"/>
      <c r="C192754"/>
    </row>
    <row r="192755" spans="2:3" x14ac:dyDescent="0.35">
      <c r="B192755"/>
      <c r="C192755"/>
    </row>
    <row r="192756" spans="2:3" x14ac:dyDescent="0.35">
      <c r="B192756"/>
      <c r="C192756"/>
    </row>
    <row r="192757" spans="2:3" x14ac:dyDescent="0.35">
      <c r="B192757"/>
      <c r="C192757"/>
    </row>
    <row r="192758" spans="2:3" x14ac:dyDescent="0.35">
      <c r="B192758"/>
      <c r="C192758"/>
    </row>
    <row r="192759" spans="2:3" x14ac:dyDescent="0.35">
      <c r="B192759"/>
      <c r="C192759"/>
    </row>
    <row r="192760" spans="2:3" x14ac:dyDescent="0.35">
      <c r="B192760"/>
      <c r="C192760"/>
    </row>
    <row r="192761" spans="2:3" x14ac:dyDescent="0.35">
      <c r="B192761"/>
      <c r="C192761"/>
    </row>
    <row r="192762" spans="2:3" x14ac:dyDescent="0.35">
      <c r="B192762"/>
      <c r="C192762"/>
    </row>
    <row r="192763" spans="2:3" x14ac:dyDescent="0.35">
      <c r="B192763"/>
      <c r="C192763"/>
    </row>
    <row r="192764" spans="2:3" x14ac:dyDescent="0.35">
      <c r="B192764"/>
      <c r="C192764"/>
    </row>
    <row r="192765" spans="2:3" x14ac:dyDescent="0.35">
      <c r="B192765"/>
      <c r="C192765"/>
    </row>
    <row r="192766" spans="2:3" x14ac:dyDescent="0.35">
      <c r="B192766"/>
      <c r="C192766"/>
    </row>
    <row r="192767" spans="2:3" x14ac:dyDescent="0.35">
      <c r="B192767"/>
      <c r="C192767"/>
    </row>
    <row r="192768" spans="2:3" x14ac:dyDescent="0.35">
      <c r="B192768"/>
      <c r="C192768"/>
    </row>
    <row r="192769" spans="2:3" x14ac:dyDescent="0.35">
      <c r="B192769"/>
      <c r="C192769"/>
    </row>
    <row r="192770" spans="2:3" x14ac:dyDescent="0.35">
      <c r="B192770"/>
      <c r="C192770"/>
    </row>
    <row r="192771" spans="2:3" x14ac:dyDescent="0.35">
      <c r="B192771"/>
      <c r="C192771"/>
    </row>
    <row r="192772" spans="2:3" x14ac:dyDescent="0.35">
      <c r="B192772"/>
      <c r="C192772"/>
    </row>
    <row r="192773" spans="2:3" x14ac:dyDescent="0.35">
      <c r="B192773"/>
      <c r="C192773"/>
    </row>
    <row r="192774" spans="2:3" x14ac:dyDescent="0.35">
      <c r="B192774"/>
      <c r="C192774"/>
    </row>
    <row r="192775" spans="2:3" x14ac:dyDescent="0.35">
      <c r="B192775"/>
      <c r="C192775"/>
    </row>
    <row r="192776" spans="2:3" x14ac:dyDescent="0.35">
      <c r="B192776"/>
      <c r="C192776"/>
    </row>
    <row r="192777" spans="2:3" x14ac:dyDescent="0.35">
      <c r="B192777"/>
      <c r="C192777"/>
    </row>
    <row r="192778" spans="2:3" x14ac:dyDescent="0.35">
      <c r="B192778"/>
      <c r="C192778"/>
    </row>
    <row r="192779" spans="2:3" x14ac:dyDescent="0.35">
      <c r="B192779"/>
      <c r="C192779"/>
    </row>
    <row r="192780" spans="2:3" x14ac:dyDescent="0.35">
      <c r="B192780"/>
      <c r="C192780"/>
    </row>
    <row r="192781" spans="2:3" x14ac:dyDescent="0.35">
      <c r="B192781"/>
      <c r="C192781"/>
    </row>
    <row r="192782" spans="2:3" x14ac:dyDescent="0.35">
      <c r="B192782"/>
      <c r="C192782"/>
    </row>
    <row r="192783" spans="2:3" x14ac:dyDescent="0.35">
      <c r="B192783"/>
      <c r="C192783"/>
    </row>
    <row r="192784" spans="2:3" x14ac:dyDescent="0.35">
      <c r="B192784"/>
      <c r="C192784"/>
    </row>
    <row r="192785" spans="2:3" x14ac:dyDescent="0.35">
      <c r="B192785"/>
      <c r="C192785"/>
    </row>
    <row r="192786" spans="2:3" x14ac:dyDescent="0.35">
      <c r="B192786"/>
      <c r="C192786"/>
    </row>
    <row r="192787" spans="2:3" x14ac:dyDescent="0.35">
      <c r="B192787"/>
      <c r="C192787"/>
    </row>
    <row r="192788" spans="2:3" x14ac:dyDescent="0.35">
      <c r="B192788"/>
      <c r="C192788"/>
    </row>
    <row r="192789" spans="2:3" x14ac:dyDescent="0.35">
      <c r="B192789"/>
      <c r="C192789"/>
    </row>
    <row r="192790" spans="2:3" x14ac:dyDescent="0.35">
      <c r="B192790"/>
      <c r="C192790"/>
    </row>
    <row r="192791" spans="2:3" x14ac:dyDescent="0.35">
      <c r="B192791"/>
      <c r="C192791"/>
    </row>
    <row r="192792" spans="2:3" x14ac:dyDescent="0.35">
      <c r="B192792"/>
      <c r="C192792"/>
    </row>
    <row r="192793" spans="2:3" x14ac:dyDescent="0.35">
      <c r="B192793"/>
      <c r="C192793"/>
    </row>
    <row r="192794" spans="2:3" x14ac:dyDescent="0.35">
      <c r="B192794"/>
      <c r="C192794"/>
    </row>
    <row r="192795" spans="2:3" x14ac:dyDescent="0.35">
      <c r="B192795"/>
      <c r="C192795"/>
    </row>
    <row r="192796" spans="2:3" x14ac:dyDescent="0.35">
      <c r="B192796"/>
      <c r="C192796"/>
    </row>
    <row r="192797" spans="2:3" x14ac:dyDescent="0.35">
      <c r="B192797"/>
      <c r="C192797"/>
    </row>
    <row r="192798" spans="2:3" x14ac:dyDescent="0.35">
      <c r="B192798"/>
      <c r="C192798"/>
    </row>
    <row r="192799" spans="2:3" x14ac:dyDescent="0.35">
      <c r="B192799"/>
      <c r="C192799"/>
    </row>
    <row r="192800" spans="2:3" x14ac:dyDescent="0.35">
      <c r="B192800"/>
      <c r="C192800"/>
    </row>
    <row r="192801" spans="2:3" x14ac:dyDescent="0.35">
      <c r="B192801"/>
      <c r="C192801"/>
    </row>
    <row r="192802" spans="2:3" x14ac:dyDescent="0.35">
      <c r="B192802"/>
      <c r="C192802"/>
    </row>
    <row r="192803" spans="2:3" x14ac:dyDescent="0.35">
      <c r="B192803"/>
      <c r="C192803"/>
    </row>
    <row r="192804" spans="2:3" x14ac:dyDescent="0.35">
      <c r="B192804"/>
      <c r="C192804"/>
    </row>
    <row r="192805" spans="2:3" x14ac:dyDescent="0.35">
      <c r="B192805"/>
      <c r="C192805"/>
    </row>
    <row r="192806" spans="2:3" x14ac:dyDescent="0.35">
      <c r="B192806"/>
      <c r="C192806"/>
    </row>
    <row r="192807" spans="2:3" x14ac:dyDescent="0.35">
      <c r="B192807"/>
      <c r="C192807"/>
    </row>
    <row r="192808" spans="2:3" x14ac:dyDescent="0.35">
      <c r="B192808"/>
      <c r="C192808"/>
    </row>
    <row r="192809" spans="2:3" x14ac:dyDescent="0.35">
      <c r="B192809"/>
      <c r="C192809"/>
    </row>
    <row r="192810" spans="2:3" x14ac:dyDescent="0.35">
      <c r="B192810"/>
      <c r="C192810"/>
    </row>
    <row r="192811" spans="2:3" x14ac:dyDescent="0.35">
      <c r="B192811"/>
      <c r="C192811"/>
    </row>
    <row r="192812" spans="2:3" x14ac:dyDescent="0.35">
      <c r="B192812"/>
      <c r="C192812"/>
    </row>
    <row r="192813" spans="2:3" x14ac:dyDescent="0.35">
      <c r="B192813"/>
      <c r="C192813"/>
    </row>
    <row r="192814" spans="2:3" x14ac:dyDescent="0.35">
      <c r="B192814"/>
      <c r="C192814"/>
    </row>
    <row r="192815" spans="2:3" x14ac:dyDescent="0.35">
      <c r="B192815"/>
      <c r="C192815"/>
    </row>
    <row r="192816" spans="2:3" x14ac:dyDescent="0.35">
      <c r="B192816"/>
      <c r="C192816"/>
    </row>
    <row r="192817" spans="2:3" x14ac:dyDescent="0.35">
      <c r="B192817"/>
      <c r="C192817"/>
    </row>
    <row r="192818" spans="2:3" x14ac:dyDescent="0.35">
      <c r="B192818"/>
      <c r="C192818"/>
    </row>
    <row r="192819" spans="2:3" x14ac:dyDescent="0.35">
      <c r="B192819"/>
      <c r="C192819"/>
    </row>
    <row r="192820" spans="2:3" x14ac:dyDescent="0.35">
      <c r="B192820"/>
      <c r="C192820"/>
    </row>
    <row r="192821" spans="2:3" x14ac:dyDescent="0.35">
      <c r="B192821"/>
      <c r="C192821"/>
    </row>
    <row r="192822" spans="2:3" x14ac:dyDescent="0.35">
      <c r="B192822"/>
      <c r="C192822"/>
    </row>
    <row r="192823" spans="2:3" x14ac:dyDescent="0.35">
      <c r="B192823"/>
      <c r="C192823"/>
    </row>
    <row r="192824" spans="2:3" x14ac:dyDescent="0.35">
      <c r="B192824"/>
      <c r="C192824"/>
    </row>
    <row r="192825" spans="2:3" x14ac:dyDescent="0.35">
      <c r="B192825"/>
      <c r="C192825"/>
    </row>
    <row r="192826" spans="2:3" x14ac:dyDescent="0.35">
      <c r="B192826"/>
      <c r="C192826"/>
    </row>
    <row r="192827" spans="2:3" x14ac:dyDescent="0.35">
      <c r="B192827"/>
      <c r="C192827"/>
    </row>
    <row r="192828" spans="2:3" x14ac:dyDescent="0.35">
      <c r="B192828"/>
      <c r="C192828"/>
    </row>
    <row r="192829" spans="2:3" x14ac:dyDescent="0.35">
      <c r="B192829"/>
      <c r="C192829"/>
    </row>
    <row r="192830" spans="2:3" x14ac:dyDescent="0.35">
      <c r="B192830"/>
      <c r="C192830"/>
    </row>
    <row r="192831" spans="2:3" x14ac:dyDescent="0.35">
      <c r="B192831"/>
      <c r="C192831"/>
    </row>
    <row r="192832" spans="2:3" x14ac:dyDescent="0.35">
      <c r="B192832"/>
      <c r="C192832"/>
    </row>
    <row r="192833" spans="2:3" x14ac:dyDescent="0.35">
      <c r="B192833"/>
      <c r="C192833"/>
    </row>
    <row r="192834" spans="2:3" x14ac:dyDescent="0.35">
      <c r="B192834"/>
      <c r="C192834"/>
    </row>
    <row r="192835" spans="2:3" x14ac:dyDescent="0.35">
      <c r="B192835"/>
      <c r="C192835"/>
    </row>
    <row r="192836" spans="2:3" x14ac:dyDescent="0.35">
      <c r="B192836"/>
      <c r="C192836"/>
    </row>
    <row r="192837" spans="2:3" x14ac:dyDescent="0.35">
      <c r="B192837"/>
      <c r="C192837"/>
    </row>
    <row r="192838" spans="2:3" x14ac:dyDescent="0.35">
      <c r="B192838"/>
      <c r="C192838"/>
    </row>
    <row r="192839" spans="2:3" x14ac:dyDescent="0.35">
      <c r="B192839"/>
      <c r="C192839"/>
    </row>
    <row r="192840" spans="2:3" x14ac:dyDescent="0.35">
      <c r="B192840"/>
      <c r="C192840"/>
    </row>
    <row r="192841" spans="2:3" x14ac:dyDescent="0.35">
      <c r="B192841"/>
      <c r="C192841"/>
    </row>
    <row r="192842" spans="2:3" x14ac:dyDescent="0.35">
      <c r="B192842"/>
      <c r="C192842"/>
    </row>
    <row r="192843" spans="2:3" x14ac:dyDescent="0.35">
      <c r="B192843"/>
      <c r="C192843"/>
    </row>
    <row r="192844" spans="2:3" x14ac:dyDescent="0.35">
      <c r="B192844"/>
      <c r="C192844"/>
    </row>
    <row r="192845" spans="2:3" x14ac:dyDescent="0.35">
      <c r="B192845"/>
      <c r="C192845"/>
    </row>
    <row r="192846" spans="2:3" x14ac:dyDescent="0.35">
      <c r="B192846"/>
      <c r="C192846"/>
    </row>
    <row r="192847" spans="2:3" x14ac:dyDescent="0.35">
      <c r="B192847"/>
      <c r="C192847"/>
    </row>
    <row r="192848" spans="2:3" x14ac:dyDescent="0.35">
      <c r="B192848"/>
      <c r="C192848"/>
    </row>
    <row r="192849" spans="2:3" x14ac:dyDescent="0.35">
      <c r="B192849"/>
      <c r="C192849"/>
    </row>
    <row r="192850" spans="2:3" x14ac:dyDescent="0.35">
      <c r="B192850"/>
      <c r="C192850"/>
    </row>
    <row r="192851" spans="2:3" x14ac:dyDescent="0.35">
      <c r="B192851"/>
      <c r="C192851"/>
    </row>
    <row r="192852" spans="2:3" x14ac:dyDescent="0.35">
      <c r="B192852"/>
      <c r="C192852"/>
    </row>
    <row r="192853" spans="2:3" x14ac:dyDescent="0.35">
      <c r="B192853"/>
      <c r="C192853"/>
    </row>
    <row r="192854" spans="2:3" x14ac:dyDescent="0.35">
      <c r="B192854"/>
      <c r="C192854"/>
    </row>
    <row r="192855" spans="2:3" x14ac:dyDescent="0.35">
      <c r="B192855"/>
      <c r="C192855"/>
    </row>
    <row r="192856" spans="2:3" x14ac:dyDescent="0.35">
      <c r="B192856"/>
      <c r="C192856"/>
    </row>
    <row r="192857" spans="2:3" x14ac:dyDescent="0.35">
      <c r="B192857"/>
      <c r="C192857"/>
    </row>
    <row r="192858" spans="2:3" x14ac:dyDescent="0.35">
      <c r="B192858"/>
      <c r="C192858"/>
    </row>
    <row r="192859" spans="2:3" x14ac:dyDescent="0.35">
      <c r="B192859"/>
      <c r="C192859"/>
    </row>
    <row r="192860" spans="2:3" x14ac:dyDescent="0.35">
      <c r="B192860"/>
      <c r="C192860"/>
    </row>
    <row r="192861" spans="2:3" x14ac:dyDescent="0.35">
      <c r="B192861"/>
      <c r="C192861"/>
    </row>
    <row r="192862" spans="2:3" x14ac:dyDescent="0.35">
      <c r="B192862"/>
      <c r="C192862"/>
    </row>
    <row r="192863" spans="2:3" x14ac:dyDescent="0.35">
      <c r="B192863"/>
      <c r="C192863"/>
    </row>
    <row r="192864" spans="2:3" x14ac:dyDescent="0.35">
      <c r="B192864"/>
      <c r="C192864"/>
    </row>
    <row r="192865" spans="2:3" x14ac:dyDescent="0.35">
      <c r="B192865"/>
      <c r="C192865"/>
    </row>
    <row r="192866" spans="2:3" x14ac:dyDescent="0.35">
      <c r="B192866"/>
      <c r="C192866"/>
    </row>
    <row r="192867" spans="2:3" x14ac:dyDescent="0.35">
      <c r="B192867"/>
      <c r="C192867"/>
    </row>
    <row r="192868" spans="2:3" x14ac:dyDescent="0.35">
      <c r="B192868"/>
      <c r="C192868"/>
    </row>
    <row r="192869" spans="2:3" x14ac:dyDescent="0.35">
      <c r="B192869"/>
      <c r="C192869"/>
    </row>
    <row r="192870" spans="2:3" x14ac:dyDescent="0.35">
      <c r="B192870"/>
      <c r="C192870"/>
    </row>
    <row r="192871" spans="2:3" x14ac:dyDescent="0.35">
      <c r="B192871"/>
      <c r="C192871"/>
    </row>
    <row r="192872" spans="2:3" x14ac:dyDescent="0.35">
      <c r="B192872"/>
      <c r="C192872"/>
    </row>
    <row r="192873" spans="2:3" x14ac:dyDescent="0.35">
      <c r="B192873"/>
      <c r="C192873"/>
    </row>
    <row r="192874" spans="2:3" x14ac:dyDescent="0.35">
      <c r="B192874"/>
      <c r="C192874"/>
    </row>
    <row r="192875" spans="2:3" x14ac:dyDescent="0.35">
      <c r="B192875"/>
      <c r="C192875"/>
    </row>
    <row r="192876" spans="2:3" x14ac:dyDescent="0.35">
      <c r="B192876"/>
      <c r="C192876"/>
    </row>
    <row r="192877" spans="2:3" x14ac:dyDescent="0.35">
      <c r="B192877"/>
      <c r="C192877"/>
    </row>
    <row r="192878" spans="2:3" x14ac:dyDescent="0.35">
      <c r="B192878"/>
      <c r="C192878"/>
    </row>
    <row r="192879" spans="2:3" x14ac:dyDescent="0.35">
      <c r="B192879"/>
      <c r="C192879"/>
    </row>
    <row r="192880" spans="2:3" x14ac:dyDescent="0.35">
      <c r="B192880"/>
      <c r="C192880"/>
    </row>
    <row r="192881" spans="2:3" x14ac:dyDescent="0.35">
      <c r="B192881"/>
      <c r="C192881"/>
    </row>
    <row r="192882" spans="2:3" x14ac:dyDescent="0.35">
      <c r="B192882"/>
      <c r="C192882"/>
    </row>
    <row r="192883" spans="2:3" x14ac:dyDescent="0.35">
      <c r="B192883"/>
      <c r="C192883"/>
    </row>
    <row r="192884" spans="2:3" x14ac:dyDescent="0.35">
      <c r="B192884"/>
      <c r="C192884"/>
    </row>
    <row r="192885" spans="2:3" x14ac:dyDescent="0.35">
      <c r="B192885"/>
      <c r="C192885"/>
    </row>
    <row r="192886" spans="2:3" x14ac:dyDescent="0.35">
      <c r="B192886"/>
      <c r="C192886"/>
    </row>
    <row r="192887" spans="2:3" x14ac:dyDescent="0.35">
      <c r="B192887"/>
      <c r="C192887"/>
    </row>
    <row r="192888" spans="2:3" x14ac:dyDescent="0.35">
      <c r="B192888"/>
      <c r="C192888"/>
    </row>
    <row r="192889" spans="2:3" x14ac:dyDescent="0.35">
      <c r="B192889"/>
      <c r="C192889"/>
    </row>
    <row r="192890" spans="2:3" x14ac:dyDescent="0.35">
      <c r="B192890"/>
      <c r="C192890"/>
    </row>
    <row r="192891" spans="2:3" x14ac:dyDescent="0.35">
      <c r="B192891"/>
      <c r="C192891"/>
    </row>
    <row r="192892" spans="2:3" x14ac:dyDescent="0.35">
      <c r="B192892"/>
      <c r="C192892"/>
    </row>
    <row r="192893" spans="2:3" x14ac:dyDescent="0.35">
      <c r="B192893"/>
      <c r="C192893"/>
    </row>
    <row r="192894" spans="2:3" x14ac:dyDescent="0.35">
      <c r="B192894"/>
      <c r="C192894"/>
    </row>
    <row r="192895" spans="2:3" x14ac:dyDescent="0.35">
      <c r="B192895"/>
      <c r="C192895"/>
    </row>
    <row r="192896" spans="2:3" x14ac:dyDescent="0.35">
      <c r="B192896"/>
      <c r="C192896"/>
    </row>
    <row r="192897" spans="2:3" x14ac:dyDescent="0.35">
      <c r="B192897"/>
      <c r="C192897"/>
    </row>
    <row r="192898" spans="2:3" x14ac:dyDescent="0.35">
      <c r="B192898"/>
      <c r="C192898"/>
    </row>
    <row r="192899" spans="2:3" x14ac:dyDescent="0.35">
      <c r="B192899"/>
      <c r="C192899"/>
    </row>
    <row r="192900" spans="2:3" x14ac:dyDescent="0.35">
      <c r="B192900"/>
      <c r="C192900"/>
    </row>
    <row r="192901" spans="2:3" x14ac:dyDescent="0.35">
      <c r="B192901"/>
      <c r="C192901"/>
    </row>
    <row r="192902" spans="2:3" x14ac:dyDescent="0.35">
      <c r="B192902"/>
      <c r="C192902"/>
    </row>
    <row r="192903" spans="2:3" x14ac:dyDescent="0.35">
      <c r="B192903"/>
      <c r="C192903"/>
    </row>
    <row r="192904" spans="2:3" x14ac:dyDescent="0.35">
      <c r="B192904"/>
      <c r="C192904"/>
    </row>
    <row r="192905" spans="2:3" x14ac:dyDescent="0.35">
      <c r="B192905"/>
      <c r="C192905"/>
    </row>
    <row r="192906" spans="2:3" x14ac:dyDescent="0.35">
      <c r="B192906"/>
      <c r="C192906"/>
    </row>
    <row r="192907" spans="2:3" x14ac:dyDescent="0.35">
      <c r="B192907"/>
      <c r="C192907"/>
    </row>
    <row r="192908" spans="2:3" x14ac:dyDescent="0.35">
      <c r="B192908"/>
      <c r="C192908"/>
    </row>
    <row r="192909" spans="2:3" x14ac:dyDescent="0.35">
      <c r="B192909"/>
      <c r="C192909"/>
    </row>
    <row r="192910" spans="2:3" x14ac:dyDescent="0.35">
      <c r="B192910"/>
      <c r="C192910"/>
    </row>
    <row r="192911" spans="2:3" x14ac:dyDescent="0.35">
      <c r="B192911"/>
      <c r="C192911"/>
    </row>
    <row r="192912" spans="2:3" x14ac:dyDescent="0.35">
      <c r="B192912"/>
      <c r="C192912"/>
    </row>
    <row r="192913" spans="2:3" x14ac:dyDescent="0.35">
      <c r="B192913"/>
      <c r="C192913"/>
    </row>
    <row r="192914" spans="2:3" x14ac:dyDescent="0.35">
      <c r="B192914"/>
      <c r="C192914"/>
    </row>
    <row r="192915" spans="2:3" x14ac:dyDescent="0.35">
      <c r="B192915"/>
      <c r="C192915"/>
    </row>
    <row r="192916" spans="2:3" x14ac:dyDescent="0.35">
      <c r="B192916"/>
      <c r="C192916"/>
    </row>
    <row r="192917" spans="2:3" x14ac:dyDescent="0.35">
      <c r="B192917"/>
      <c r="C192917"/>
    </row>
    <row r="192918" spans="2:3" x14ac:dyDescent="0.35">
      <c r="B192918"/>
      <c r="C192918"/>
    </row>
    <row r="192919" spans="2:3" x14ac:dyDescent="0.35">
      <c r="B192919"/>
      <c r="C192919"/>
    </row>
    <row r="192920" spans="2:3" x14ac:dyDescent="0.35">
      <c r="B192920"/>
      <c r="C192920"/>
    </row>
    <row r="192921" spans="2:3" x14ac:dyDescent="0.35">
      <c r="B192921"/>
      <c r="C192921"/>
    </row>
    <row r="192922" spans="2:3" x14ac:dyDescent="0.35">
      <c r="B192922"/>
      <c r="C192922"/>
    </row>
    <row r="192923" spans="2:3" x14ac:dyDescent="0.35">
      <c r="B192923"/>
      <c r="C192923"/>
    </row>
    <row r="192924" spans="2:3" x14ac:dyDescent="0.35">
      <c r="B192924"/>
      <c r="C192924"/>
    </row>
    <row r="192925" spans="2:3" x14ac:dyDescent="0.35">
      <c r="B192925"/>
      <c r="C192925"/>
    </row>
    <row r="192926" spans="2:3" x14ac:dyDescent="0.35">
      <c r="B192926"/>
      <c r="C192926"/>
    </row>
    <row r="192927" spans="2:3" x14ac:dyDescent="0.35">
      <c r="B192927"/>
      <c r="C192927"/>
    </row>
    <row r="192928" spans="2:3" x14ac:dyDescent="0.35">
      <c r="B192928"/>
      <c r="C192928"/>
    </row>
    <row r="192929" spans="2:3" x14ac:dyDescent="0.35">
      <c r="B192929"/>
      <c r="C192929"/>
    </row>
    <row r="192930" spans="2:3" x14ac:dyDescent="0.35">
      <c r="B192930"/>
      <c r="C192930"/>
    </row>
    <row r="192931" spans="2:3" x14ac:dyDescent="0.35">
      <c r="B192931"/>
      <c r="C192931"/>
    </row>
    <row r="192932" spans="2:3" x14ac:dyDescent="0.35">
      <c r="B192932"/>
      <c r="C192932"/>
    </row>
    <row r="192933" spans="2:3" x14ac:dyDescent="0.35">
      <c r="B192933"/>
      <c r="C192933"/>
    </row>
    <row r="192934" spans="2:3" x14ac:dyDescent="0.35">
      <c r="B192934"/>
      <c r="C192934"/>
    </row>
    <row r="192935" spans="2:3" x14ac:dyDescent="0.35">
      <c r="B192935"/>
      <c r="C192935"/>
    </row>
    <row r="192936" spans="2:3" x14ac:dyDescent="0.35">
      <c r="B192936"/>
      <c r="C192936"/>
    </row>
    <row r="192937" spans="2:3" x14ac:dyDescent="0.35">
      <c r="B192937"/>
      <c r="C192937"/>
    </row>
    <row r="192938" spans="2:3" x14ac:dyDescent="0.35">
      <c r="B192938"/>
      <c r="C192938"/>
    </row>
    <row r="192939" spans="2:3" x14ac:dyDescent="0.35">
      <c r="B192939"/>
      <c r="C192939"/>
    </row>
    <row r="192940" spans="2:3" x14ac:dyDescent="0.35">
      <c r="B192940"/>
      <c r="C192940"/>
    </row>
    <row r="192941" spans="2:3" x14ac:dyDescent="0.35">
      <c r="B192941"/>
      <c r="C192941"/>
    </row>
    <row r="192942" spans="2:3" x14ac:dyDescent="0.35">
      <c r="B192942"/>
      <c r="C192942"/>
    </row>
    <row r="192943" spans="2:3" x14ac:dyDescent="0.35">
      <c r="B192943"/>
      <c r="C192943"/>
    </row>
    <row r="192944" spans="2:3" x14ac:dyDescent="0.35">
      <c r="B192944"/>
      <c r="C192944"/>
    </row>
    <row r="192945" spans="2:3" x14ac:dyDescent="0.35">
      <c r="B192945"/>
      <c r="C192945"/>
    </row>
    <row r="192946" spans="2:3" x14ac:dyDescent="0.35">
      <c r="B192946"/>
      <c r="C192946"/>
    </row>
    <row r="192947" spans="2:3" x14ac:dyDescent="0.35">
      <c r="B192947"/>
      <c r="C192947"/>
    </row>
    <row r="192948" spans="2:3" x14ac:dyDescent="0.35">
      <c r="B192948"/>
      <c r="C192948"/>
    </row>
    <row r="192949" spans="2:3" x14ac:dyDescent="0.35">
      <c r="B192949"/>
      <c r="C192949"/>
    </row>
    <row r="192950" spans="2:3" x14ac:dyDescent="0.35">
      <c r="B192950"/>
      <c r="C192950"/>
    </row>
    <row r="192951" spans="2:3" x14ac:dyDescent="0.35">
      <c r="B192951"/>
      <c r="C192951"/>
    </row>
    <row r="192952" spans="2:3" x14ac:dyDescent="0.35">
      <c r="B192952"/>
      <c r="C192952"/>
    </row>
    <row r="192953" spans="2:3" x14ac:dyDescent="0.35">
      <c r="B192953"/>
      <c r="C192953"/>
    </row>
    <row r="192954" spans="2:3" x14ac:dyDescent="0.35">
      <c r="B192954"/>
      <c r="C192954"/>
    </row>
    <row r="192955" spans="2:3" x14ac:dyDescent="0.35">
      <c r="B192955"/>
      <c r="C192955"/>
    </row>
    <row r="192956" spans="2:3" x14ac:dyDescent="0.35">
      <c r="B192956"/>
      <c r="C192956"/>
    </row>
    <row r="192957" spans="2:3" x14ac:dyDescent="0.35">
      <c r="B192957"/>
      <c r="C192957"/>
    </row>
    <row r="192958" spans="2:3" x14ac:dyDescent="0.35">
      <c r="B192958"/>
      <c r="C192958"/>
    </row>
    <row r="192959" spans="2:3" x14ac:dyDescent="0.35">
      <c r="B192959"/>
      <c r="C192959"/>
    </row>
    <row r="192960" spans="2:3" x14ac:dyDescent="0.35">
      <c r="B192960"/>
      <c r="C192960"/>
    </row>
    <row r="192961" spans="2:3" x14ac:dyDescent="0.35">
      <c r="B192961"/>
      <c r="C192961"/>
    </row>
    <row r="192962" spans="2:3" x14ac:dyDescent="0.35">
      <c r="B192962"/>
      <c r="C192962"/>
    </row>
    <row r="192963" spans="2:3" x14ac:dyDescent="0.35">
      <c r="B192963"/>
      <c r="C192963"/>
    </row>
    <row r="192964" spans="2:3" x14ac:dyDescent="0.35">
      <c r="B192964"/>
      <c r="C192964"/>
    </row>
    <row r="192965" spans="2:3" x14ac:dyDescent="0.35">
      <c r="B192965"/>
      <c r="C192965"/>
    </row>
    <row r="192966" spans="2:3" x14ac:dyDescent="0.35">
      <c r="B192966"/>
      <c r="C192966"/>
    </row>
    <row r="192967" spans="2:3" x14ac:dyDescent="0.35">
      <c r="B192967"/>
      <c r="C192967"/>
    </row>
    <row r="192968" spans="2:3" x14ac:dyDescent="0.35">
      <c r="B192968"/>
      <c r="C192968"/>
    </row>
    <row r="192969" spans="2:3" x14ac:dyDescent="0.35">
      <c r="B192969"/>
      <c r="C192969"/>
    </row>
    <row r="192970" spans="2:3" x14ac:dyDescent="0.35">
      <c r="B192970"/>
      <c r="C192970"/>
    </row>
    <row r="192971" spans="2:3" x14ac:dyDescent="0.35">
      <c r="B192971"/>
      <c r="C192971"/>
    </row>
    <row r="192972" spans="2:3" x14ac:dyDescent="0.35">
      <c r="B192972"/>
      <c r="C192972"/>
    </row>
    <row r="192973" spans="2:3" x14ac:dyDescent="0.35">
      <c r="B192973"/>
      <c r="C192973"/>
    </row>
    <row r="192974" spans="2:3" x14ac:dyDescent="0.35">
      <c r="B192974"/>
      <c r="C192974"/>
    </row>
    <row r="192975" spans="2:3" x14ac:dyDescent="0.35">
      <c r="B192975"/>
      <c r="C192975"/>
    </row>
    <row r="192976" spans="2:3" x14ac:dyDescent="0.35">
      <c r="B192976"/>
      <c r="C192976"/>
    </row>
    <row r="192977" spans="2:3" x14ac:dyDescent="0.35">
      <c r="B192977"/>
      <c r="C192977"/>
    </row>
    <row r="192978" spans="2:3" x14ac:dyDescent="0.35">
      <c r="B192978"/>
      <c r="C192978"/>
    </row>
    <row r="192979" spans="2:3" x14ac:dyDescent="0.35">
      <c r="B192979"/>
      <c r="C192979"/>
    </row>
    <row r="192980" spans="2:3" x14ac:dyDescent="0.35">
      <c r="B192980"/>
      <c r="C192980"/>
    </row>
    <row r="192981" spans="2:3" x14ac:dyDescent="0.35">
      <c r="B192981"/>
      <c r="C192981"/>
    </row>
    <row r="192982" spans="2:3" x14ac:dyDescent="0.35">
      <c r="B192982"/>
      <c r="C192982"/>
    </row>
    <row r="192983" spans="2:3" x14ac:dyDescent="0.35">
      <c r="B192983"/>
      <c r="C192983"/>
    </row>
    <row r="192984" spans="2:3" x14ac:dyDescent="0.35">
      <c r="B192984"/>
      <c r="C192984"/>
    </row>
    <row r="192985" spans="2:3" x14ac:dyDescent="0.35">
      <c r="B192985"/>
      <c r="C192985"/>
    </row>
    <row r="192986" spans="2:3" x14ac:dyDescent="0.35">
      <c r="B192986"/>
      <c r="C192986"/>
    </row>
    <row r="192987" spans="2:3" x14ac:dyDescent="0.35">
      <c r="B192987"/>
      <c r="C192987"/>
    </row>
    <row r="192988" spans="2:3" x14ac:dyDescent="0.35">
      <c r="B192988"/>
      <c r="C192988"/>
    </row>
    <row r="192989" spans="2:3" x14ac:dyDescent="0.35">
      <c r="B192989"/>
      <c r="C192989"/>
    </row>
    <row r="192990" spans="2:3" x14ac:dyDescent="0.35">
      <c r="B192990"/>
      <c r="C192990"/>
    </row>
    <row r="192991" spans="2:3" x14ac:dyDescent="0.35">
      <c r="B192991"/>
      <c r="C192991"/>
    </row>
    <row r="192992" spans="2:3" x14ac:dyDescent="0.35">
      <c r="B192992"/>
      <c r="C192992"/>
    </row>
    <row r="192993" spans="2:3" x14ac:dyDescent="0.35">
      <c r="B192993"/>
      <c r="C192993"/>
    </row>
    <row r="192994" spans="2:3" x14ac:dyDescent="0.35">
      <c r="B192994"/>
      <c r="C192994"/>
    </row>
    <row r="192995" spans="2:3" x14ac:dyDescent="0.35">
      <c r="B192995"/>
      <c r="C192995"/>
    </row>
    <row r="192996" spans="2:3" x14ac:dyDescent="0.35">
      <c r="B192996"/>
      <c r="C192996"/>
    </row>
    <row r="192997" spans="2:3" x14ac:dyDescent="0.35">
      <c r="B192997"/>
      <c r="C192997"/>
    </row>
    <row r="192998" spans="2:3" x14ac:dyDescent="0.35">
      <c r="B192998"/>
      <c r="C192998"/>
    </row>
    <row r="192999" spans="2:3" x14ac:dyDescent="0.35">
      <c r="B192999"/>
      <c r="C192999"/>
    </row>
    <row r="193000" spans="2:3" x14ac:dyDescent="0.35">
      <c r="B193000"/>
      <c r="C193000"/>
    </row>
    <row r="193001" spans="2:3" x14ac:dyDescent="0.35">
      <c r="B193001"/>
      <c r="C193001"/>
    </row>
    <row r="193002" spans="2:3" x14ac:dyDescent="0.35">
      <c r="B193002"/>
      <c r="C193002"/>
    </row>
    <row r="193003" spans="2:3" x14ac:dyDescent="0.35">
      <c r="B193003"/>
      <c r="C193003"/>
    </row>
    <row r="193004" spans="2:3" x14ac:dyDescent="0.35">
      <c r="B193004"/>
      <c r="C193004"/>
    </row>
    <row r="193005" spans="2:3" x14ac:dyDescent="0.35">
      <c r="B193005"/>
      <c r="C193005"/>
    </row>
    <row r="193006" spans="2:3" x14ac:dyDescent="0.35">
      <c r="B193006"/>
      <c r="C193006"/>
    </row>
    <row r="193007" spans="2:3" x14ac:dyDescent="0.35">
      <c r="B193007"/>
      <c r="C193007"/>
    </row>
    <row r="193008" spans="2:3" x14ac:dyDescent="0.35">
      <c r="B193008"/>
      <c r="C193008"/>
    </row>
    <row r="193009" spans="2:3" x14ac:dyDescent="0.35">
      <c r="B193009"/>
      <c r="C193009"/>
    </row>
    <row r="193010" spans="2:3" x14ac:dyDescent="0.35">
      <c r="B193010"/>
      <c r="C193010"/>
    </row>
    <row r="193011" spans="2:3" x14ac:dyDescent="0.35">
      <c r="B193011"/>
      <c r="C193011"/>
    </row>
    <row r="193012" spans="2:3" x14ac:dyDescent="0.35">
      <c r="B193012"/>
      <c r="C193012"/>
    </row>
    <row r="193013" spans="2:3" x14ac:dyDescent="0.35">
      <c r="B193013"/>
      <c r="C193013"/>
    </row>
    <row r="193014" spans="2:3" x14ac:dyDescent="0.35">
      <c r="B193014"/>
      <c r="C193014"/>
    </row>
    <row r="193015" spans="2:3" x14ac:dyDescent="0.35">
      <c r="B193015"/>
      <c r="C193015"/>
    </row>
    <row r="193016" spans="2:3" x14ac:dyDescent="0.35">
      <c r="B193016"/>
      <c r="C193016"/>
    </row>
    <row r="193017" spans="2:3" x14ac:dyDescent="0.35">
      <c r="B193017"/>
      <c r="C193017"/>
    </row>
    <row r="193018" spans="2:3" x14ac:dyDescent="0.35">
      <c r="B193018"/>
      <c r="C193018"/>
    </row>
    <row r="193019" spans="2:3" x14ac:dyDescent="0.35">
      <c r="B193019"/>
      <c r="C193019"/>
    </row>
    <row r="193020" spans="2:3" x14ac:dyDescent="0.35">
      <c r="B193020"/>
      <c r="C193020"/>
    </row>
    <row r="193021" spans="2:3" x14ac:dyDescent="0.35">
      <c r="B193021"/>
      <c r="C193021"/>
    </row>
    <row r="193022" spans="2:3" x14ac:dyDescent="0.35">
      <c r="B193022"/>
      <c r="C193022"/>
    </row>
    <row r="193023" spans="2:3" x14ac:dyDescent="0.35">
      <c r="B193023"/>
      <c r="C193023"/>
    </row>
    <row r="193024" spans="2:3" x14ac:dyDescent="0.35">
      <c r="B193024"/>
      <c r="C193024"/>
    </row>
    <row r="193025" spans="2:3" x14ac:dyDescent="0.35">
      <c r="B193025"/>
      <c r="C193025"/>
    </row>
    <row r="193026" spans="2:3" x14ac:dyDescent="0.35">
      <c r="B193026"/>
      <c r="C193026"/>
    </row>
    <row r="193027" spans="2:3" x14ac:dyDescent="0.35">
      <c r="B193027"/>
      <c r="C193027"/>
    </row>
    <row r="193028" spans="2:3" x14ac:dyDescent="0.35">
      <c r="B193028"/>
      <c r="C193028"/>
    </row>
    <row r="193029" spans="2:3" x14ac:dyDescent="0.35">
      <c r="B193029"/>
      <c r="C193029"/>
    </row>
    <row r="193030" spans="2:3" x14ac:dyDescent="0.35">
      <c r="B193030"/>
      <c r="C193030"/>
    </row>
    <row r="193031" spans="2:3" x14ac:dyDescent="0.35">
      <c r="B193031"/>
      <c r="C193031"/>
    </row>
    <row r="193032" spans="2:3" x14ac:dyDescent="0.35">
      <c r="B193032"/>
      <c r="C193032"/>
    </row>
    <row r="193033" spans="2:3" x14ac:dyDescent="0.35">
      <c r="B193033"/>
      <c r="C193033"/>
    </row>
    <row r="193034" spans="2:3" x14ac:dyDescent="0.35">
      <c r="B193034"/>
      <c r="C193034"/>
    </row>
    <row r="193035" spans="2:3" x14ac:dyDescent="0.35">
      <c r="B193035"/>
      <c r="C193035"/>
    </row>
    <row r="193036" spans="2:3" x14ac:dyDescent="0.35">
      <c r="B193036"/>
      <c r="C193036"/>
    </row>
    <row r="193037" spans="2:3" x14ac:dyDescent="0.35">
      <c r="B193037"/>
      <c r="C193037"/>
    </row>
    <row r="193038" spans="2:3" x14ac:dyDescent="0.35">
      <c r="B193038"/>
      <c r="C193038"/>
    </row>
    <row r="193039" spans="2:3" x14ac:dyDescent="0.35">
      <c r="B193039"/>
      <c r="C193039"/>
    </row>
    <row r="193040" spans="2:3" x14ac:dyDescent="0.35">
      <c r="B193040"/>
      <c r="C193040"/>
    </row>
    <row r="193041" spans="2:3" x14ac:dyDescent="0.35">
      <c r="B193041"/>
      <c r="C193041"/>
    </row>
    <row r="193042" spans="2:3" x14ac:dyDescent="0.35">
      <c r="B193042"/>
      <c r="C193042"/>
    </row>
    <row r="193043" spans="2:3" x14ac:dyDescent="0.35">
      <c r="B193043"/>
      <c r="C193043"/>
    </row>
    <row r="193044" spans="2:3" x14ac:dyDescent="0.35">
      <c r="B193044"/>
      <c r="C193044"/>
    </row>
    <row r="193045" spans="2:3" x14ac:dyDescent="0.35">
      <c r="B193045"/>
      <c r="C193045"/>
    </row>
    <row r="193046" spans="2:3" x14ac:dyDescent="0.35">
      <c r="B193046"/>
      <c r="C193046"/>
    </row>
    <row r="193047" spans="2:3" x14ac:dyDescent="0.35">
      <c r="B193047"/>
      <c r="C193047"/>
    </row>
    <row r="193048" spans="2:3" x14ac:dyDescent="0.35">
      <c r="B193048"/>
      <c r="C193048"/>
    </row>
    <row r="193049" spans="2:3" x14ac:dyDescent="0.35">
      <c r="B193049"/>
      <c r="C193049"/>
    </row>
    <row r="193050" spans="2:3" x14ac:dyDescent="0.35">
      <c r="B193050"/>
      <c r="C193050"/>
    </row>
    <row r="193051" spans="2:3" x14ac:dyDescent="0.35">
      <c r="B193051"/>
      <c r="C193051"/>
    </row>
    <row r="193052" spans="2:3" x14ac:dyDescent="0.35">
      <c r="B193052"/>
      <c r="C193052"/>
    </row>
    <row r="193053" spans="2:3" x14ac:dyDescent="0.35">
      <c r="B193053"/>
      <c r="C193053"/>
    </row>
    <row r="193054" spans="2:3" x14ac:dyDescent="0.35">
      <c r="B193054"/>
      <c r="C193054"/>
    </row>
    <row r="193055" spans="2:3" x14ac:dyDescent="0.35">
      <c r="B193055"/>
      <c r="C193055"/>
    </row>
    <row r="193056" spans="2:3" x14ac:dyDescent="0.35">
      <c r="B193056"/>
      <c r="C193056"/>
    </row>
    <row r="193057" spans="2:3" x14ac:dyDescent="0.35">
      <c r="B193057"/>
      <c r="C193057"/>
    </row>
    <row r="193058" spans="2:3" x14ac:dyDescent="0.35">
      <c r="B193058"/>
      <c r="C193058"/>
    </row>
    <row r="193059" spans="2:3" x14ac:dyDescent="0.35">
      <c r="B193059"/>
      <c r="C193059"/>
    </row>
    <row r="193060" spans="2:3" x14ac:dyDescent="0.35">
      <c r="B193060"/>
      <c r="C193060"/>
    </row>
    <row r="193061" spans="2:3" x14ac:dyDescent="0.35">
      <c r="B193061"/>
      <c r="C193061"/>
    </row>
    <row r="193062" spans="2:3" x14ac:dyDescent="0.35">
      <c r="B193062"/>
      <c r="C193062"/>
    </row>
    <row r="193063" spans="2:3" x14ac:dyDescent="0.35">
      <c r="B193063"/>
      <c r="C193063"/>
    </row>
    <row r="193064" spans="2:3" x14ac:dyDescent="0.35">
      <c r="B193064"/>
      <c r="C193064"/>
    </row>
    <row r="193065" spans="2:3" x14ac:dyDescent="0.35">
      <c r="B193065"/>
      <c r="C193065"/>
    </row>
    <row r="193066" spans="2:3" x14ac:dyDescent="0.35">
      <c r="B193066"/>
      <c r="C193066"/>
    </row>
    <row r="193067" spans="2:3" x14ac:dyDescent="0.35">
      <c r="B193067"/>
      <c r="C193067"/>
    </row>
    <row r="193068" spans="2:3" x14ac:dyDescent="0.35">
      <c r="B193068"/>
      <c r="C193068"/>
    </row>
    <row r="193069" spans="2:3" x14ac:dyDescent="0.35">
      <c r="B193069"/>
      <c r="C193069"/>
    </row>
    <row r="193070" spans="2:3" x14ac:dyDescent="0.35">
      <c r="B193070"/>
      <c r="C193070"/>
    </row>
    <row r="193071" spans="2:3" x14ac:dyDescent="0.35">
      <c r="B193071"/>
      <c r="C193071"/>
    </row>
    <row r="193072" spans="2:3" x14ac:dyDescent="0.35">
      <c r="B193072"/>
      <c r="C193072"/>
    </row>
    <row r="193073" spans="2:3" x14ac:dyDescent="0.35">
      <c r="B193073"/>
      <c r="C193073"/>
    </row>
    <row r="193074" spans="2:3" x14ac:dyDescent="0.35">
      <c r="B193074"/>
      <c r="C193074"/>
    </row>
    <row r="193075" spans="2:3" x14ac:dyDescent="0.35">
      <c r="B193075"/>
      <c r="C193075"/>
    </row>
    <row r="193076" spans="2:3" x14ac:dyDescent="0.35">
      <c r="B193076"/>
      <c r="C193076"/>
    </row>
    <row r="193077" spans="2:3" x14ac:dyDescent="0.35">
      <c r="B193077"/>
      <c r="C193077"/>
    </row>
    <row r="193078" spans="2:3" x14ac:dyDescent="0.35">
      <c r="B193078"/>
      <c r="C193078"/>
    </row>
    <row r="193079" spans="2:3" x14ac:dyDescent="0.35">
      <c r="B193079"/>
      <c r="C193079"/>
    </row>
    <row r="193080" spans="2:3" x14ac:dyDescent="0.35">
      <c r="B193080"/>
      <c r="C193080"/>
    </row>
    <row r="193081" spans="2:3" x14ac:dyDescent="0.35">
      <c r="B193081"/>
      <c r="C193081"/>
    </row>
    <row r="193082" spans="2:3" x14ac:dyDescent="0.35">
      <c r="B193082"/>
      <c r="C193082"/>
    </row>
    <row r="193083" spans="2:3" x14ac:dyDescent="0.35">
      <c r="B193083"/>
      <c r="C193083"/>
    </row>
    <row r="193084" spans="2:3" x14ac:dyDescent="0.35">
      <c r="B193084"/>
      <c r="C193084"/>
    </row>
    <row r="193085" spans="2:3" x14ac:dyDescent="0.35">
      <c r="B193085"/>
      <c r="C193085"/>
    </row>
    <row r="193086" spans="2:3" x14ac:dyDescent="0.35">
      <c r="B193086"/>
      <c r="C193086"/>
    </row>
    <row r="193087" spans="2:3" x14ac:dyDescent="0.35">
      <c r="B193087"/>
      <c r="C193087"/>
    </row>
    <row r="193088" spans="2:3" x14ac:dyDescent="0.35">
      <c r="B193088"/>
      <c r="C193088"/>
    </row>
    <row r="193089" spans="2:3" x14ac:dyDescent="0.35">
      <c r="B193089"/>
      <c r="C193089"/>
    </row>
    <row r="193090" spans="2:3" x14ac:dyDescent="0.35">
      <c r="B193090"/>
      <c r="C193090"/>
    </row>
    <row r="193091" spans="2:3" x14ac:dyDescent="0.35">
      <c r="B193091"/>
      <c r="C193091"/>
    </row>
    <row r="193092" spans="2:3" x14ac:dyDescent="0.35">
      <c r="B193092"/>
      <c r="C193092"/>
    </row>
    <row r="193093" spans="2:3" x14ac:dyDescent="0.35">
      <c r="B193093"/>
      <c r="C193093"/>
    </row>
    <row r="193094" spans="2:3" x14ac:dyDescent="0.35">
      <c r="B193094"/>
      <c r="C193094"/>
    </row>
    <row r="193095" spans="2:3" x14ac:dyDescent="0.35">
      <c r="B193095"/>
      <c r="C193095"/>
    </row>
    <row r="193096" spans="2:3" x14ac:dyDescent="0.35">
      <c r="B193096"/>
      <c r="C193096"/>
    </row>
    <row r="193097" spans="2:3" x14ac:dyDescent="0.35">
      <c r="B193097"/>
      <c r="C193097"/>
    </row>
    <row r="193098" spans="2:3" x14ac:dyDescent="0.35">
      <c r="B193098"/>
      <c r="C193098"/>
    </row>
    <row r="193099" spans="2:3" x14ac:dyDescent="0.35">
      <c r="B193099"/>
      <c r="C193099"/>
    </row>
    <row r="193100" spans="2:3" x14ac:dyDescent="0.35">
      <c r="B193100"/>
      <c r="C193100"/>
    </row>
    <row r="193101" spans="2:3" x14ac:dyDescent="0.35">
      <c r="B193101"/>
      <c r="C193101"/>
    </row>
    <row r="193102" spans="2:3" x14ac:dyDescent="0.35">
      <c r="B193102"/>
      <c r="C193102"/>
    </row>
    <row r="193103" spans="2:3" x14ac:dyDescent="0.35">
      <c r="B193103"/>
      <c r="C193103"/>
    </row>
    <row r="193104" spans="2:3" x14ac:dyDescent="0.35">
      <c r="B193104"/>
      <c r="C193104"/>
    </row>
    <row r="193105" spans="2:3" x14ac:dyDescent="0.35">
      <c r="B193105"/>
      <c r="C193105"/>
    </row>
    <row r="193106" spans="2:3" x14ac:dyDescent="0.35">
      <c r="B193106"/>
      <c r="C193106"/>
    </row>
    <row r="193107" spans="2:3" x14ac:dyDescent="0.35">
      <c r="B193107"/>
      <c r="C193107"/>
    </row>
    <row r="193108" spans="2:3" x14ac:dyDescent="0.35">
      <c r="B193108"/>
      <c r="C193108"/>
    </row>
    <row r="193109" spans="2:3" x14ac:dyDescent="0.35">
      <c r="B193109"/>
      <c r="C193109"/>
    </row>
    <row r="193110" spans="2:3" x14ac:dyDescent="0.35">
      <c r="B193110"/>
      <c r="C193110"/>
    </row>
    <row r="193111" spans="2:3" x14ac:dyDescent="0.35">
      <c r="B193111"/>
      <c r="C193111"/>
    </row>
    <row r="193112" spans="2:3" x14ac:dyDescent="0.35">
      <c r="B193112"/>
      <c r="C193112"/>
    </row>
    <row r="193113" spans="2:3" x14ac:dyDescent="0.35">
      <c r="B193113"/>
      <c r="C193113"/>
    </row>
    <row r="193114" spans="2:3" x14ac:dyDescent="0.35">
      <c r="B193114"/>
      <c r="C193114"/>
    </row>
    <row r="193115" spans="2:3" x14ac:dyDescent="0.35">
      <c r="B193115"/>
      <c r="C193115"/>
    </row>
    <row r="193116" spans="2:3" x14ac:dyDescent="0.35">
      <c r="B193116"/>
      <c r="C193116"/>
    </row>
    <row r="193117" spans="2:3" x14ac:dyDescent="0.35">
      <c r="B193117"/>
      <c r="C193117"/>
    </row>
    <row r="193118" spans="2:3" x14ac:dyDescent="0.35">
      <c r="B193118"/>
      <c r="C193118"/>
    </row>
    <row r="193119" spans="2:3" x14ac:dyDescent="0.35">
      <c r="B193119"/>
      <c r="C193119"/>
    </row>
    <row r="193120" spans="2:3" x14ac:dyDescent="0.35">
      <c r="B193120"/>
      <c r="C193120"/>
    </row>
    <row r="193121" spans="2:3" x14ac:dyDescent="0.35">
      <c r="B193121"/>
      <c r="C193121"/>
    </row>
    <row r="193122" spans="2:3" x14ac:dyDescent="0.35">
      <c r="B193122"/>
      <c r="C193122"/>
    </row>
    <row r="193123" spans="2:3" x14ac:dyDescent="0.35">
      <c r="B193123"/>
      <c r="C193123"/>
    </row>
    <row r="193124" spans="2:3" x14ac:dyDescent="0.35">
      <c r="B193124"/>
      <c r="C193124"/>
    </row>
    <row r="193125" spans="2:3" x14ac:dyDescent="0.35">
      <c r="B193125"/>
      <c r="C193125"/>
    </row>
    <row r="193126" spans="2:3" x14ac:dyDescent="0.35">
      <c r="B193126"/>
      <c r="C193126"/>
    </row>
    <row r="193127" spans="2:3" x14ac:dyDescent="0.35">
      <c r="B193127"/>
      <c r="C193127"/>
    </row>
    <row r="193128" spans="2:3" x14ac:dyDescent="0.35">
      <c r="B193128"/>
      <c r="C193128"/>
    </row>
    <row r="193129" spans="2:3" x14ac:dyDescent="0.35">
      <c r="B193129"/>
      <c r="C193129"/>
    </row>
    <row r="193130" spans="2:3" x14ac:dyDescent="0.35">
      <c r="B193130"/>
      <c r="C193130"/>
    </row>
    <row r="193131" spans="2:3" x14ac:dyDescent="0.35">
      <c r="B193131"/>
      <c r="C193131"/>
    </row>
    <row r="193132" spans="2:3" x14ac:dyDescent="0.35">
      <c r="B193132"/>
      <c r="C193132"/>
    </row>
    <row r="193133" spans="2:3" x14ac:dyDescent="0.35">
      <c r="B193133"/>
      <c r="C193133"/>
    </row>
    <row r="193134" spans="2:3" x14ac:dyDescent="0.35">
      <c r="B193134"/>
      <c r="C193134"/>
    </row>
    <row r="193135" spans="2:3" x14ac:dyDescent="0.35">
      <c r="B193135"/>
      <c r="C193135"/>
    </row>
    <row r="193136" spans="2:3" x14ac:dyDescent="0.35">
      <c r="B193136"/>
      <c r="C193136"/>
    </row>
    <row r="193137" spans="2:3" x14ac:dyDescent="0.35">
      <c r="B193137"/>
      <c r="C193137"/>
    </row>
    <row r="193138" spans="2:3" x14ac:dyDescent="0.35">
      <c r="B193138"/>
      <c r="C193138"/>
    </row>
    <row r="193139" spans="2:3" x14ac:dyDescent="0.35">
      <c r="B193139"/>
      <c r="C193139"/>
    </row>
    <row r="193140" spans="2:3" x14ac:dyDescent="0.35">
      <c r="B193140"/>
      <c r="C193140"/>
    </row>
    <row r="193141" spans="2:3" x14ac:dyDescent="0.35">
      <c r="B193141"/>
      <c r="C193141"/>
    </row>
    <row r="193142" spans="2:3" x14ac:dyDescent="0.35">
      <c r="B193142"/>
      <c r="C193142"/>
    </row>
    <row r="193143" spans="2:3" x14ac:dyDescent="0.35">
      <c r="B193143"/>
      <c r="C193143"/>
    </row>
    <row r="193144" spans="2:3" x14ac:dyDescent="0.35">
      <c r="B193144"/>
      <c r="C193144"/>
    </row>
    <row r="193145" spans="2:3" x14ac:dyDescent="0.35">
      <c r="B193145"/>
      <c r="C193145"/>
    </row>
    <row r="193146" spans="2:3" x14ac:dyDescent="0.35">
      <c r="B193146"/>
      <c r="C193146"/>
    </row>
    <row r="193147" spans="2:3" x14ac:dyDescent="0.35">
      <c r="B193147"/>
      <c r="C193147"/>
    </row>
    <row r="193148" spans="2:3" x14ac:dyDescent="0.35">
      <c r="B193148"/>
      <c r="C193148"/>
    </row>
    <row r="193149" spans="2:3" x14ac:dyDescent="0.35">
      <c r="B193149"/>
      <c r="C193149"/>
    </row>
    <row r="193150" spans="2:3" x14ac:dyDescent="0.35">
      <c r="B193150"/>
      <c r="C193150"/>
    </row>
    <row r="193151" spans="2:3" x14ac:dyDescent="0.35">
      <c r="B193151"/>
      <c r="C193151"/>
    </row>
    <row r="193152" spans="2:3" x14ac:dyDescent="0.35">
      <c r="B193152"/>
      <c r="C193152"/>
    </row>
    <row r="193153" spans="2:3" x14ac:dyDescent="0.35">
      <c r="B193153"/>
      <c r="C193153"/>
    </row>
    <row r="193154" spans="2:3" x14ac:dyDescent="0.35">
      <c r="B193154"/>
      <c r="C193154"/>
    </row>
    <row r="193155" spans="2:3" x14ac:dyDescent="0.35">
      <c r="B193155"/>
      <c r="C193155"/>
    </row>
    <row r="193156" spans="2:3" x14ac:dyDescent="0.35">
      <c r="B193156"/>
      <c r="C193156"/>
    </row>
    <row r="193157" spans="2:3" x14ac:dyDescent="0.35">
      <c r="B193157"/>
      <c r="C193157"/>
    </row>
    <row r="193158" spans="2:3" x14ac:dyDescent="0.35">
      <c r="B193158"/>
      <c r="C193158"/>
    </row>
    <row r="193159" spans="2:3" x14ac:dyDescent="0.35">
      <c r="B193159"/>
      <c r="C193159"/>
    </row>
    <row r="193160" spans="2:3" x14ac:dyDescent="0.35">
      <c r="B193160"/>
      <c r="C193160"/>
    </row>
    <row r="193161" spans="2:3" x14ac:dyDescent="0.35">
      <c r="B193161"/>
      <c r="C193161"/>
    </row>
    <row r="193162" spans="2:3" x14ac:dyDescent="0.35">
      <c r="B193162"/>
      <c r="C193162"/>
    </row>
    <row r="193163" spans="2:3" x14ac:dyDescent="0.35">
      <c r="B193163"/>
      <c r="C193163"/>
    </row>
    <row r="193164" spans="2:3" x14ac:dyDescent="0.35">
      <c r="B193164"/>
      <c r="C193164"/>
    </row>
    <row r="193165" spans="2:3" x14ac:dyDescent="0.35">
      <c r="B193165"/>
      <c r="C193165"/>
    </row>
    <row r="193166" spans="2:3" x14ac:dyDescent="0.35">
      <c r="B193166"/>
      <c r="C193166"/>
    </row>
    <row r="193167" spans="2:3" x14ac:dyDescent="0.35">
      <c r="B193167"/>
      <c r="C193167"/>
    </row>
    <row r="193168" spans="2:3" x14ac:dyDescent="0.35">
      <c r="B193168"/>
      <c r="C193168"/>
    </row>
    <row r="193169" spans="2:3" x14ac:dyDescent="0.35">
      <c r="B193169"/>
      <c r="C193169"/>
    </row>
    <row r="193170" spans="2:3" x14ac:dyDescent="0.35">
      <c r="B193170"/>
      <c r="C193170"/>
    </row>
    <row r="193171" spans="2:3" x14ac:dyDescent="0.35">
      <c r="B193171"/>
      <c r="C193171"/>
    </row>
    <row r="193172" spans="2:3" x14ac:dyDescent="0.35">
      <c r="B193172"/>
      <c r="C193172"/>
    </row>
    <row r="193173" spans="2:3" x14ac:dyDescent="0.35">
      <c r="B193173"/>
      <c r="C193173"/>
    </row>
    <row r="193174" spans="2:3" x14ac:dyDescent="0.35">
      <c r="B193174"/>
      <c r="C193174"/>
    </row>
    <row r="193175" spans="2:3" x14ac:dyDescent="0.35">
      <c r="B193175"/>
      <c r="C193175"/>
    </row>
    <row r="193176" spans="2:3" x14ac:dyDescent="0.35">
      <c r="B193176"/>
      <c r="C193176"/>
    </row>
    <row r="193177" spans="2:3" x14ac:dyDescent="0.35">
      <c r="B193177"/>
      <c r="C193177"/>
    </row>
    <row r="193178" spans="2:3" x14ac:dyDescent="0.35">
      <c r="B193178"/>
      <c r="C193178"/>
    </row>
    <row r="193179" spans="2:3" x14ac:dyDescent="0.35">
      <c r="B193179"/>
      <c r="C193179"/>
    </row>
    <row r="193180" spans="2:3" x14ac:dyDescent="0.35">
      <c r="B193180"/>
      <c r="C193180"/>
    </row>
    <row r="193181" spans="2:3" x14ac:dyDescent="0.35">
      <c r="B193181"/>
      <c r="C193181"/>
    </row>
    <row r="193182" spans="2:3" x14ac:dyDescent="0.35">
      <c r="B193182"/>
      <c r="C193182"/>
    </row>
    <row r="193183" spans="2:3" x14ac:dyDescent="0.35">
      <c r="B193183"/>
      <c r="C193183"/>
    </row>
    <row r="193184" spans="2:3" x14ac:dyDescent="0.35">
      <c r="B193184"/>
      <c r="C193184"/>
    </row>
    <row r="193185" spans="2:3" x14ac:dyDescent="0.35">
      <c r="B193185"/>
      <c r="C193185"/>
    </row>
    <row r="193186" spans="2:3" x14ac:dyDescent="0.35">
      <c r="B193186"/>
      <c r="C193186"/>
    </row>
    <row r="193187" spans="2:3" x14ac:dyDescent="0.35">
      <c r="B193187"/>
      <c r="C193187"/>
    </row>
    <row r="193188" spans="2:3" x14ac:dyDescent="0.35">
      <c r="B193188"/>
      <c r="C193188"/>
    </row>
    <row r="193189" spans="2:3" x14ac:dyDescent="0.35">
      <c r="B193189"/>
      <c r="C193189"/>
    </row>
    <row r="193190" spans="2:3" x14ac:dyDescent="0.35">
      <c r="B193190"/>
      <c r="C193190"/>
    </row>
    <row r="193191" spans="2:3" x14ac:dyDescent="0.35">
      <c r="B193191"/>
      <c r="C193191"/>
    </row>
    <row r="193192" spans="2:3" x14ac:dyDescent="0.35">
      <c r="B193192"/>
      <c r="C193192"/>
    </row>
    <row r="193193" spans="2:3" x14ac:dyDescent="0.35">
      <c r="B193193"/>
      <c r="C193193"/>
    </row>
    <row r="193194" spans="2:3" x14ac:dyDescent="0.35">
      <c r="B193194"/>
      <c r="C193194"/>
    </row>
    <row r="193195" spans="2:3" x14ac:dyDescent="0.35">
      <c r="B193195"/>
      <c r="C193195"/>
    </row>
    <row r="193196" spans="2:3" x14ac:dyDescent="0.35">
      <c r="B193196"/>
      <c r="C193196"/>
    </row>
    <row r="193197" spans="2:3" x14ac:dyDescent="0.35">
      <c r="B193197"/>
      <c r="C193197"/>
    </row>
    <row r="193198" spans="2:3" x14ac:dyDescent="0.35">
      <c r="B193198"/>
      <c r="C193198"/>
    </row>
    <row r="193199" spans="2:3" x14ac:dyDescent="0.35">
      <c r="B193199"/>
      <c r="C193199"/>
    </row>
    <row r="193200" spans="2:3" x14ac:dyDescent="0.35">
      <c r="B193200"/>
      <c r="C193200"/>
    </row>
    <row r="193201" spans="2:3" x14ac:dyDescent="0.35">
      <c r="B193201"/>
      <c r="C193201"/>
    </row>
    <row r="193202" spans="2:3" x14ac:dyDescent="0.35">
      <c r="B193202"/>
      <c r="C193202"/>
    </row>
    <row r="193203" spans="2:3" x14ac:dyDescent="0.35">
      <c r="B193203"/>
      <c r="C193203"/>
    </row>
    <row r="193204" spans="2:3" x14ac:dyDescent="0.35">
      <c r="B193204"/>
      <c r="C193204"/>
    </row>
    <row r="193205" spans="2:3" x14ac:dyDescent="0.35">
      <c r="B193205"/>
      <c r="C193205"/>
    </row>
    <row r="193206" spans="2:3" x14ac:dyDescent="0.35">
      <c r="B193206"/>
      <c r="C193206"/>
    </row>
    <row r="193207" spans="2:3" x14ac:dyDescent="0.35">
      <c r="B193207"/>
      <c r="C193207"/>
    </row>
    <row r="193208" spans="2:3" x14ac:dyDescent="0.35">
      <c r="B193208"/>
      <c r="C193208"/>
    </row>
    <row r="193209" spans="2:3" x14ac:dyDescent="0.35">
      <c r="B193209"/>
      <c r="C193209"/>
    </row>
    <row r="193210" spans="2:3" x14ac:dyDescent="0.35">
      <c r="B193210"/>
      <c r="C193210"/>
    </row>
    <row r="193211" spans="2:3" x14ac:dyDescent="0.35">
      <c r="B193211"/>
      <c r="C193211"/>
    </row>
    <row r="193212" spans="2:3" x14ac:dyDescent="0.35">
      <c r="B193212"/>
      <c r="C193212"/>
    </row>
    <row r="193213" spans="2:3" x14ac:dyDescent="0.35">
      <c r="B193213"/>
      <c r="C193213"/>
    </row>
    <row r="193214" spans="2:3" x14ac:dyDescent="0.35">
      <c r="B193214"/>
      <c r="C193214"/>
    </row>
    <row r="193215" spans="2:3" x14ac:dyDescent="0.35">
      <c r="B193215"/>
      <c r="C193215"/>
    </row>
    <row r="193216" spans="2:3" x14ac:dyDescent="0.35">
      <c r="B193216"/>
      <c r="C193216"/>
    </row>
    <row r="193217" spans="2:3" x14ac:dyDescent="0.35">
      <c r="B193217"/>
      <c r="C193217"/>
    </row>
    <row r="193218" spans="2:3" x14ac:dyDescent="0.35">
      <c r="B193218"/>
      <c r="C193218"/>
    </row>
    <row r="193219" spans="2:3" x14ac:dyDescent="0.35">
      <c r="B193219"/>
      <c r="C193219"/>
    </row>
    <row r="193220" spans="2:3" x14ac:dyDescent="0.35">
      <c r="B193220"/>
      <c r="C193220"/>
    </row>
    <row r="193221" spans="2:3" x14ac:dyDescent="0.35">
      <c r="B193221"/>
      <c r="C193221"/>
    </row>
    <row r="193222" spans="2:3" x14ac:dyDescent="0.35">
      <c r="B193222"/>
      <c r="C193222"/>
    </row>
    <row r="193223" spans="2:3" x14ac:dyDescent="0.35">
      <c r="B193223"/>
      <c r="C193223"/>
    </row>
    <row r="193224" spans="2:3" x14ac:dyDescent="0.35">
      <c r="B193224"/>
      <c r="C193224"/>
    </row>
    <row r="193225" spans="2:3" x14ac:dyDescent="0.35">
      <c r="B193225"/>
      <c r="C193225"/>
    </row>
    <row r="193226" spans="2:3" x14ac:dyDescent="0.35">
      <c r="B193226"/>
      <c r="C193226"/>
    </row>
    <row r="193227" spans="2:3" x14ac:dyDescent="0.35">
      <c r="B193227"/>
      <c r="C193227"/>
    </row>
    <row r="193228" spans="2:3" x14ac:dyDescent="0.35">
      <c r="B193228"/>
      <c r="C193228"/>
    </row>
    <row r="193229" spans="2:3" x14ac:dyDescent="0.35">
      <c r="B193229"/>
      <c r="C193229"/>
    </row>
    <row r="193230" spans="2:3" x14ac:dyDescent="0.35">
      <c r="B193230"/>
      <c r="C193230"/>
    </row>
    <row r="193231" spans="2:3" x14ac:dyDescent="0.35">
      <c r="B193231"/>
      <c r="C193231"/>
    </row>
    <row r="193232" spans="2:3" x14ac:dyDescent="0.35">
      <c r="B193232"/>
      <c r="C193232"/>
    </row>
    <row r="193233" spans="2:3" x14ac:dyDescent="0.35">
      <c r="B193233"/>
      <c r="C193233"/>
    </row>
    <row r="193234" spans="2:3" x14ac:dyDescent="0.35">
      <c r="B193234"/>
      <c r="C193234"/>
    </row>
    <row r="193235" spans="2:3" x14ac:dyDescent="0.35">
      <c r="B193235"/>
      <c r="C193235"/>
    </row>
    <row r="193236" spans="2:3" x14ac:dyDescent="0.35">
      <c r="B193236"/>
      <c r="C193236"/>
    </row>
    <row r="193237" spans="2:3" x14ac:dyDescent="0.35">
      <c r="B193237"/>
      <c r="C193237"/>
    </row>
    <row r="193238" spans="2:3" x14ac:dyDescent="0.35">
      <c r="B193238"/>
      <c r="C193238"/>
    </row>
    <row r="193239" spans="2:3" x14ac:dyDescent="0.35">
      <c r="B193239"/>
      <c r="C193239"/>
    </row>
    <row r="193240" spans="2:3" x14ac:dyDescent="0.35">
      <c r="B193240"/>
      <c r="C193240"/>
    </row>
    <row r="193241" spans="2:3" x14ac:dyDescent="0.35">
      <c r="B193241"/>
      <c r="C193241"/>
    </row>
    <row r="193242" spans="2:3" x14ac:dyDescent="0.35">
      <c r="B193242"/>
      <c r="C193242"/>
    </row>
    <row r="193243" spans="2:3" x14ac:dyDescent="0.35">
      <c r="B193243"/>
      <c r="C193243"/>
    </row>
    <row r="193244" spans="2:3" x14ac:dyDescent="0.35">
      <c r="B193244"/>
      <c r="C193244"/>
    </row>
    <row r="193245" spans="2:3" x14ac:dyDescent="0.35">
      <c r="B193245"/>
      <c r="C193245"/>
    </row>
    <row r="193246" spans="2:3" x14ac:dyDescent="0.35">
      <c r="B193246"/>
      <c r="C193246"/>
    </row>
    <row r="193247" spans="2:3" x14ac:dyDescent="0.35">
      <c r="B193247"/>
      <c r="C193247"/>
    </row>
    <row r="193248" spans="2:3" x14ac:dyDescent="0.35">
      <c r="B193248"/>
      <c r="C193248"/>
    </row>
    <row r="193249" spans="2:3" x14ac:dyDescent="0.35">
      <c r="B193249"/>
      <c r="C193249"/>
    </row>
    <row r="193250" spans="2:3" x14ac:dyDescent="0.35">
      <c r="B193250"/>
      <c r="C193250"/>
    </row>
    <row r="193251" spans="2:3" x14ac:dyDescent="0.35">
      <c r="B193251"/>
      <c r="C193251"/>
    </row>
    <row r="193252" spans="2:3" x14ac:dyDescent="0.35">
      <c r="B193252"/>
      <c r="C193252"/>
    </row>
    <row r="193253" spans="2:3" x14ac:dyDescent="0.35">
      <c r="B193253"/>
      <c r="C193253"/>
    </row>
    <row r="193254" spans="2:3" x14ac:dyDescent="0.35">
      <c r="B193254"/>
      <c r="C193254"/>
    </row>
    <row r="193255" spans="2:3" x14ac:dyDescent="0.35">
      <c r="B193255"/>
      <c r="C193255"/>
    </row>
    <row r="193256" spans="2:3" x14ac:dyDescent="0.35">
      <c r="B193256"/>
      <c r="C193256"/>
    </row>
    <row r="193257" spans="2:3" x14ac:dyDescent="0.35">
      <c r="B193257"/>
      <c r="C193257"/>
    </row>
    <row r="193258" spans="2:3" x14ac:dyDescent="0.35">
      <c r="B193258"/>
      <c r="C193258"/>
    </row>
    <row r="193259" spans="2:3" x14ac:dyDescent="0.35">
      <c r="B193259"/>
      <c r="C193259"/>
    </row>
    <row r="193260" spans="2:3" x14ac:dyDescent="0.35">
      <c r="B193260"/>
      <c r="C193260"/>
    </row>
    <row r="193261" spans="2:3" x14ac:dyDescent="0.35">
      <c r="B193261"/>
      <c r="C193261"/>
    </row>
    <row r="193262" spans="2:3" x14ac:dyDescent="0.35">
      <c r="B193262"/>
      <c r="C193262"/>
    </row>
    <row r="193263" spans="2:3" x14ac:dyDescent="0.35">
      <c r="B193263"/>
      <c r="C193263"/>
    </row>
    <row r="193264" spans="2:3" x14ac:dyDescent="0.35">
      <c r="B193264"/>
      <c r="C193264"/>
    </row>
    <row r="193265" spans="2:3" x14ac:dyDescent="0.35">
      <c r="B193265"/>
      <c r="C193265"/>
    </row>
    <row r="193266" spans="2:3" x14ac:dyDescent="0.35">
      <c r="B193266"/>
      <c r="C193266"/>
    </row>
    <row r="193267" spans="2:3" x14ac:dyDescent="0.35">
      <c r="B193267"/>
      <c r="C193267"/>
    </row>
    <row r="193268" spans="2:3" x14ac:dyDescent="0.35">
      <c r="B193268"/>
      <c r="C193268"/>
    </row>
    <row r="193269" spans="2:3" x14ac:dyDescent="0.35">
      <c r="B193269"/>
      <c r="C193269"/>
    </row>
    <row r="193270" spans="2:3" x14ac:dyDescent="0.35">
      <c r="B193270"/>
      <c r="C193270"/>
    </row>
    <row r="193271" spans="2:3" x14ac:dyDescent="0.35">
      <c r="B193271"/>
      <c r="C193271"/>
    </row>
    <row r="193272" spans="2:3" x14ac:dyDescent="0.35">
      <c r="B193272"/>
      <c r="C193272"/>
    </row>
    <row r="193273" spans="2:3" x14ac:dyDescent="0.35">
      <c r="B193273"/>
      <c r="C193273"/>
    </row>
    <row r="193274" spans="2:3" x14ac:dyDescent="0.35">
      <c r="B193274"/>
      <c r="C193274"/>
    </row>
    <row r="193275" spans="2:3" x14ac:dyDescent="0.35">
      <c r="B193275"/>
      <c r="C193275"/>
    </row>
    <row r="193276" spans="2:3" x14ac:dyDescent="0.35">
      <c r="B193276"/>
      <c r="C193276"/>
    </row>
    <row r="193277" spans="2:3" x14ac:dyDescent="0.35">
      <c r="B193277"/>
      <c r="C193277"/>
    </row>
    <row r="193278" spans="2:3" x14ac:dyDescent="0.35">
      <c r="B193278"/>
      <c r="C193278"/>
    </row>
    <row r="193279" spans="2:3" x14ac:dyDescent="0.35">
      <c r="B193279"/>
      <c r="C193279"/>
    </row>
    <row r="193280" spans="2:3" x14ac:dyDescent="0.35">
      <c r="B193280"/>
      <c r="C193280"/>
    </row>
    <row r="193281" spans="2:3" x14ac:dyDescent="0.35">
      <c r="B193281"/>
      <c r="C193281"/>
    </row>
    <row r="193282" spans="2:3" x14ac:dyDescent="0.35">
      <c r="B193282"/>
      <c r="C193282"/>
    </row>
    <row r="193283" spans="2:3" x14ac:dyDescent="0.35">
      <c r="B193283"/>
      <c r="C193283"/>
    </row>
    <row r="193284" spans="2:3" x14ac:dyDescent="0.35">
      <c r="B193284"/>
      <c r="C193284"/>
    </row>
    <row r="193285" spans="2:3" x14ac:dyDescent="0.35">
      <c r="B193285"/>
      <c r="C193285"/>
    </row>
    <row r="193286" spans="2:3" x14ac:dyDescent="0.35">
      <c r="B193286"/>
      <c r="C193286"/>
    </row>
    <row r="193287" spans="2:3" x14ac:dyDescent="0.35">
      <c r="B193287"/>
      <c r="C193287"/>
    </row>
    <row r="193288" spans="2:3" x14ac:dyDescent="0.35">
      <c r="B193288"/>
      <c r="C193288"/>
    </row>
    <row r="193289" spans="2:3" x14ac:dyDescent="0.35">
      <c r="B193289"/>
      <c r="C193289"/>
    </row>
    <row r="193290" spans="2:3" x14ac:dyDescent="0.35">
      <c r="B193290"/>
      <c r="C193290"/>
    </row>
    <row r="193291" spans="2:3" x14ac:dyDescent="0.35">
      <c r="B193291"/>
      <c r="C193291"/>
    </row>
    <row r="193292" spans="2:3" x14ac:dyDescent="0.35">
      <c r="B193292"/>
      <c r="C193292"/>
    </row>
    <row r="193293" spans="2:3" x14ac:dyDescent="0.35">
      <c r="B193293"/>
      <c r="C193293"/>
    </row>
    <row r="193294" spans="2:3" x14ac:dyDescent="0.35">
      <c r="B193294"/>
      <c r="C193294"/>
    </row>
    <row r="193295" spans="2:3" x14ac:dyDescent="0.35">
      <c r="B193295"/>
      <c r="C193295"/>
    </row>
    <row r="193296" spans="2:3" x14ac:dyDescent="0.35">
      <c r="B193296"/>
      <c r="C193296"/>
    </row>
    <row r="193297" spans="2:3" x14ac:dyDescent="0.35">
      <c r="B193297"/>
      <c r="C193297"/>
    </row>
    <row r="193298" spans="2:3" x14ac:dyDescent="0.35">
      <c r="B193298"/>
      <c r="C193298"/>
    </row>
    <row r="193299" spans="2:3" x14ac:dyDescent="0.35">
      <c r="B193299"/>
      <c r="C193299"/>
    </row>
    <row r="193300" spans="2:3" x14ac:dyDescent="0.35">
      <c r="B193300"/>
      <c r="C193300"/>
    </row>
    <row r="193301" spans="2:3" x14ac:dyDescent="0.35">
      <c r="B193301"/>
      <c r="C193301"/>
    </row>
    <row r="193302" spans="2:3" x14ac:dyDescent="0.35">
      <c r="B193302"/>
      <c r="C193302"/>
    </row>
    <row r="193303" spans="2:3" x14ac:dyDescent="0.35">
      <c r="B193303"/>
      <c r="C193303"/>
    </row>
    <row r="193304" spans="2:3" x14ac:dyDescent="0.35">
      <c r="B193304"/>
      <c r="C193304"/>
    </row>
    <row r="193305" spans="2:3" x14ac:dyDescent="0.35">
      <c r="B193305"/>
      <c r="C193305"/>
    </row>
    <row r="193306" spans="2:3" x14ac:dyDescent="0.35">
      <c r="B193306"/>
      <c r="C193306"/>
    </row>
    <row r="193307" spans="2:3" x14ac:dyDescent="0.35">
      <c r="B193307"/>
      <c r="C193307"/>
    </row>
    <row r="193308" spans="2:3" x14ac:dyDescent="0.35">
      <c r="B193308"/>
      <c r="C193308"/>
    </row>
    <row r="193309" spans="2:3" x14ac:dyDescent="0.35">
      <c r="B193309"/>
      <c r="C193309"/>
    </row>
    <row r="193310" spans="2:3" x14ac:dyDescent="0.35">
      <c r="B193310"/>
      <c r="C193310"/>
    </row>
    <row r="193311" spans="2:3" x14ac:dyDescent="0.35">
      <c r="B193311"/>
      <c r="C193311"/>
    </row>
    <row r="193312" spans="2:3" x14ac:dyDescent="0.35">
      <c r="B193312"/>
      <c r="C193312"/>
    </row>
    <row r="193313" spans="2:3" x14ac:dyDescent="0.35">
      <c r="B193313"/>
      <c r="C193313"/>
    </row>
    <row r="193314" spans="2:3" x14ac:dyDescent="0.35">
      <c r="B193314"/>
      <c r="C193314"/>
    </row>
    <row r="193315" spans="2:3" x14ac:dyDescent="0.35">
      <c r="B193315"/>
      <c r="C193315"/>
    </row>
    <row r="193316" spans="2:3" x14ac:dyDescent="0.35">
      <c r="B193316"/>
      <c r="C193316"/>
    </row>
    <row r="193317" spans="2:3" x14ac:dyDescent="0.35">
      <c r="B193317"/>
      <c r="C193317"/>
    </row>
    <row r="193318" spans="2:3" x14ac:dyDescent="0.35">
      <c r="B193318"/>
      <c r="C193318"/>
    </row>
    <row r="193319" spans="2:3" x14ac:dyDescent="0.35">
      <c r="B193319"/>
      <c r="C193319"/>
    </row>
    <row r="193320" spans="2:3" x14ac:dyDescent="0.35">
      <c r="B193320"/>
      <c r="C193320"/>
    </row>
    <row r="193321" spans="2:3" x14ac:dyDescent="0.35">
      <c r="B193321"/>
      <c r="C193321"/>
    </row>
    <row r="193322" spans="2:3" x14ac:dyDescent="0.35">
      <c r="B193322"/>
      <c r="C193322"/>
    </row>
    <row r="193323" spans="2:3" x14ac:dyDescent="0.35">
      <c r="B193323"/>
      <c r="C193323"/>
    </row>
    <row r="193324" spans="2:3" x14ac:dyDescent="0.35">
      <c r="B193324"/>
      <c r="C193324"/>
    </row>
    <row r="193325" spans="2:3" x14ac:dyDescent="0.35">
      <c r="B193325"/>
      <c r="C193325"/>
    </row>
    <row r="193326" spans="2:3" x14ac:dyDescent="0.35">
      <c r="B193326"/>
      <c r="C193326"/>
    </row>
    <row r="193327" spans="2:3" x14ac:dyDescent="0.35">
      <c r="B193327"/>
      <c r="C193327"/>
    </row>
    <row r="193328" spans="2:3" x14ac:dyDescent="0.35">
      <c r="B193328"/>
      <c r="C193328"/>
    </row>
    <row r="193329" spans="2:3" x14ac:dyDescent="0.35">
      <c r="B193329"/>
      <c r="C193329"/>
    </row>
    <row r="193330" spans="2:3" x14ac:dyDescent="0.35">
      <c r="B193330"/>
      <c r="C193330"/>
    </row>
    <row r="193331" spans="2:3" x14ac:dyDescent="0.35">
      <c r="B193331"/>
      <c r="C193331"/>
    </row>
    <row r="193332" spans="2:3" x14ac:dyDescent="0.35">
      <c r="B193332"/>
      <c r="C193332"/>
    </row>
    <row r="193333" spans="2:3" x14ac:dyDescent="0.35">
      <c r="B193333"/>
      <c r="C193333"/>
    </row>
    <row r="193334" spans="2:3" x14ac:dyDescent="0.35">
      <c r="B193334"/>
      <c r="C193334"/>
    </row>
    <row r="193335" spans="2:3" x14ac:dyDescent="0.35">
      <c r="B193335"/>
      <c r="C193335"/>
    </row>
    <row r="193336" spans="2:3" x14ac:dyDescent="0.35">
      <c r="B193336"/>
      <c r="C193336"/>
    </row>
    <row r="193337" spans="2:3" x14ac:dyDescent="0.35">
      <c r="B193337"/>
      <c r="C193337"/>
    </row>
    <row r="193338" spans="2:3" x14ac:dyDescent="0.35">
      <c r="B193338"/>
      <c r="C193338"/>
    </row>
    <row r="193339" spans="2:3" x14ac:dyDescent="0.35">
      <c r="B193339"/>
      <c r="C193339"/>
    </row>
    <row r="193340" spans="2:3" x14ac:dyDescent="0.35">
      <c r="B193340"/>
      <c r="C193340"/>
    </row>
    <row r="193341" spans="2:3" x14ac:dyDescent="0.35">
      <c r="B193341"/>
      <c r="C193341"/>
    </row>
    <row r="193342" spans="2:3" x14ac:dyDescent="0.35">
      <c r="B193342"/>
      <c r="C193342"/>
    </row>
    <row r="193343" spans="2:3" x14ac:dyDescent="0.35">
      <c r="B193343"/>
      <c r="C193343"/>
    </row>
    <row r="193344" spans="2:3" x14ac:dyDescent="0.35">
      <c r="B193344"/>
      <c r="C193344"/>
    </row>
    <row r="193345" spans="2:3" x14ac:dyDescent="0.35">
      <c r="B193345"/>
      <c r="C193345"/>
    </row>
    <row r="193346" spans="2:3" x14ac:dyDescent="0.35">
      <c r="B193346"/>
      <c r="C193346"/>
    </row>
    <row r="193347" spans="2:3" x14ac:dyDescent="0.35">
      <c r="B193347"/>
      <c r="C193347"/>
    </row>
    <row r="193348" spans="2:3" x14ac:dyDescent="0.35">
      <c r="B193348"/>
      <c r="C193348"/>
    </row>
    <row r="193349" spans="2:3" x14ac:dyDescent="0.35">
      <c r="B193349"/>
      <c r="C193349"/>
    </row>
    <row r="193350" spans="2:3" x14ac:dyDescent="0.35">
      <c r="B193350"/>
      <c r="C193350"/>
    </row>
    <row r="193351" spans="2:3" x14ac:dyDescent="0.35">
      <c r="B193351"/>
      <c r="C193351"/>
    </row>
    <row r="193352" spans="2:3" x14ac:dyDescent="0.35">
      <c r="B193352"/>
      <c r="C193352"/>
    </row>
    <row r="193353" spans="2:3" x14ac:dyDescent="0.35">
      <c r="B193353"/>
      <c r="C193353"/>
    </row>
    <row r="193354" spans="2:3" x14ac:dyDescent="0.35">
      <c r="B193354"/>
      <c r="C193354"/>
    </row>
    <row r="193355" spans="2:3" x14ac:dyDescent="0.35">
      <c r="B193355"/>
      <c r="C193355"/>
    </row>
    <row r="193356" spans="2:3" x14ac:dyDescent="0.35">
      <c r="B193356"/>
      <c r="C193356"/>
    </row>
    <row r="193357" spans="2:3" x14ac:dyDescent="0.35">
      <c r="B193357"/>
      <c r="C193357"/>
    </row>
    <row r="193358" spans="2:3" x14ac:dyDescent="0.35">
      <c r="B193358"/>
      <c r="C193358"/>
    </row>
    <row r="193359" spans="2:3" x14ac:dyDescent="0.35">
      <c r="B193359"/>
      <c r="C193359"/>
    </row>
    <row r="193360" spans="2:3" x14ac:dyDescent="0.35">
      <c r="B193360"/>
      <c r="C193360"/>
    </row>
    <row r="193361" spans="2:3" x14ac:dyDescent="0.35">
      <c r="B193361"/>
      <c r="C193361"/>
    </row>
    <row r="193362" spans="2:3" x14ac:dyDescent="0.35">
      <c r="B193362"/>
      <c r="C193362"/>
    </row>
    <row r="193363" spans="2:3" x14ac:dyDescent="0.35">
      <c r="B193363"/>
      <c r="C193363"/>
    </row>
    <row r="193364" spans="2:3" x14ac:dyDescent="0.35">
      <c r="B193364"/>
      <c r="C193364"/>
    </row>
    <row r="193365" spans="2:3" x14ac:dyDescent="0.35">
      <c r="B193365"/>
      <c r="C193365"/>
    </row>
    <row r="193366" spans="2:3" x14ac:dyDescent="0.35">
      <c r="B193366"/>
      <c r="C193366"/>
    </row>
    <row r="193367" spans="2:3" x14ac:dyDescent="0.35">
      <c r="B193367"/>
      <c r="C193367"/>
    </row>
    <row r="193368" spans="2:3" x14ac:dyDescent="0.35">
      <c r="B193368"/>
      <c r="C193368"/>
    </row>
    <row r="193369" spans="2:3" x14ac:dyDescent="0.35">
      <c r="B193369"/>
      <c r="C193369"/>
    </row>
    <row r="193370" spans="2:3" x14ac:dyDescent="0.35">
      <c r="B193370"/>
      <c r="C193370"/>
    </row>
    <row r="193371" spans="2:3" x14ac:dyDescent="0.35">
      <c r="B193371"/>
      <c r="C193371"/>
    </row>
    <row r="193372" spans="2:3" x14ac:dyDescent="0.35">
      <c r="B193372"/>
      <c r="C193372"/>
    </row>
    <row r="193373" spans="2:3" x14ac:dyDescent="0.35">
      <c r="B193373"/>
      <c r="C193373"/>
    </row>
    <row r="193374" spans="2:3" x14ac:dyDescent="0.35">
      <c r="B193374"/>
      <c r="C193374"/>
    </row>
    <row r="193375" spans="2:3" x14ac:dyDescent="0.35">
      <c r="B193375"/>
      <c r="C193375"/>
    </row>
    <row r="193376" spans="2:3" x14ac:dyDescent="0.35">
      <c r="B193376"/>
      <c r="C193376"/>
    </row>
    <row r="193377" spans="2:3" x14ac:dyDescent="0.35">
      <c r="B193377"/>
      <c r="C193377"/>
    </row>
    <row r="193378" spans="2:3" x14ac:dyDescent="0.35">
      <c r="B193378"/>
      <c r="C193378"/>
    </row>
    <row r="193379" spans="2:3" x14ac:dyDescent="0.35">
      <c r="B193379"/>
      <c r="C193379"/>
    </row>
    <row r="193380" spans="2:3" x14ac:dyDescent="0.35">
      <c r="B193380"/>
      <c r="C193380"/>
    </row>
    <row r="193381" spans="2:3" x14ac:dyDescent="0.35">
      <c r="B193381"/>
      <c r="C193381"/>
    </row>
    <row r="193382" spans="2:3" x14ac:dyDescent="0.35">
      <c r="B193382"/>
      <c r="C193382"/>
    </row>
    <row r="193383" spans="2:3" x14ac:dyDescent="0.35">
      <c r="B193383"/>
      <c r="C193383"/>
    </row>
    <row r="193384" spans="2:3" x14ac:dyDescent="0.35">
      <c r="B193384"/>
      <c r="C193384"/>
    </row>
    <row r="193385" spans="2:3" x14ac:dyDescent="0.35">
      <c r="B193385"/>
      <c r="C193385"/>
    </row>
    <row r="193386" spans="2:3" x14ac:dyDescent="0.35">
      <c r="B193386"/>
      <c r="C193386"/>
    </row>
    <row r="193387" spans="2:3" x14ac:dyDescent="0.35">
      <c r="B193387"/>
      <c r="C193387"/>
    </row>
    <row r="193388" spans="2:3" x14ac:dyDescent="0.35">
      <c r="B193388"/>
      <c r="C193388"/>
    </row>
    <row r="193389" spans="2:3" x14ac:dyDescent="0.35">
      <c r="B193389"/>
      <c r="C193389"/>
    </row>
    <row r="193390" spans="2:3" x14ac:dyDescent="0.35">
      <c r="B193390"/>
      <c r="C193390"/>
    </row>
    <row r="193391" spans="2:3" x14ac:dyDescent="0.35">
      <c r="B193391"/>
      <c r="C193391"/>
    </row>
    <row r="193392" spans="2:3" x14ac:dyDescent="0.35">
      <c r="B193392"/>
      <c r="C193392"/>
    </row>
    <row r="193393" spans="2:3" x14ac:dyDescent="0.35">
      <c r="B193393"/>
      <c r="C193393"/>
    </row>
    <row r="193394" spans="2:3" x14ac:dyDescent="0.35">
      <c r="B193394"/>
      <c r="C193394"/>
    </row>
    <row r="193395" spans="2:3" x14ac:dyDescent="0.35">
      <c r="B193395"/>
      <c r="C193395"/>
    </row>
    <row r="193396" spans="2:3" x14ac:dyDescent="0.35">
      <c r="B193396"/>
      <c r="C193396"/>
    </row>
    <row r="193397" spans="2:3" x14ac:dyDescent="0.35">
      <c r="B193397"/>
      <c r="C193397"/>
    </row>
    <row r="193398" spans="2:3" x14ac:dyDescent="0.35">
      <c r="B193398"/>
      <c r="C193398"/>
    </row>
    <row r="193399" spans="2:3" x14ac:dyDescent="0.35">
      <c r="B193399"/>
      <c r="C193399"/>
    </row>
    <row r="193400" spans="2:3" x14ac:dyDescent="0.35">
      <c r="B193400"/>
      <c r="C193400"/>
    </row>
    <row r="193401" spans="2:3" x14ac:dyDescent="0.35">
      <c r="B193401"/>
      <c r="C193401"/>
    </row>
    <row r="193402" spans="2:3" x14ac:dyDescent="0.35">
      <c r="B193402"/>
      <c r="C193402"/>
    </row>
    <row r="193403" spans="2:3" x14ac:dyDescent="0.35">
      <c r="B193403"/>
      <c r="C193403"/>
    </row>
    <row r="193404" spans="2:3" x14ac:dyDescent="0.35">
      <c r="B193404"/>
      <c r="C193404"/>
    </row>
    <row r="193405" spans="2:3" x14ac:dyDescent="0.35">
      <c r="B193405"/>
      <c r="C193405"/>
    </row>
    <row r="193406" spans="2:3" x14ac:dyDescent="0.35">
      <c r="B193406"/>
      <c r="C193406"/>
    </row>
    <row r="193407" spans="2:3" x14ac:dyDescent="0.35">
      <c r="B193407"/>
      <c r="C193407"/>
    </row>
    <row r="193408" spans="2:3" x14ac:dyDescent="0.35">
      <c r="B193408"/>
      <c r="C193408"/>
    </row>
    <row r="193409" spans="2:3" x14ac:dyDescent="0.35">
      <c r="B193409"/>
      <c r="C193409"/>
    </row>
    <row r="193410" spans="2:3" x14ac:dyDescent="0.35">
      <c r="B193410"/>
      <c r="C193410"/>
    </row>
    <row r="193411" spans="2:3" x14ac:dyDescent="0.35">
      <c r="B193411"/>
      <c r="C193411"/>
    </row>
    <row r="193412" spans="2:3" x14ac:dyDescent="0.35">
      <c r="B193412"/>
      <c r="C193412"/>
    </row>
    <row r="193413" spans="2:3" x14ac:dyDescent="0.35">
      <c r="B193413"/>
      <c r="C193413"/>
    </row>
    <row r="193414" spans="2:3" x14ac:dyDescent="0.35">
      <c r="B193414"/>
      <c r="C193414"/>
    </row>
    <row r="193415" spans="2:3" x14ac:dyDescent="0.35">
      <c r="B193415"/>
      <c r="C193415"/>
    </row>
    <row r="193416" spans="2:3" x14ac:dyDescent="0.35">
      <c r="B193416"/>
      <c r="C193416"/>
    </row>
    <row r="193417" spans="2:3" x14ac:dyDescent="0.35">
      <c r="B193417"/>
      <c r="C193417"/>
    </row>
    <row r="193418" spans="2:3" x14ac:dyDescent="0.35">
      <c r="B193418"/>
      <c r="C193418"/>
    </row>
    <row r="193419" spans="2:3" x14ac:dyDescent="0.35">
      <c r="B193419"/>
      <c r="C193419"/>
    </row>
    <row r="193420" spans="2:3" x14ac:dyDescent="0.35">
      <c r="B193420"/>
      <c r="C193420"/>
    </row>
    <row r="193421" spans="2:3" x14ac:dyDescent="0.35">
      <c r="B193421"/>
      <c r="C193421"/>
    </row>
    <row r="193422" spans="2:3" x14ac:dyDescent="0.35">
      <c r="B193422"/>
      <c r="C193422"/>
    </row>
    <row r="193423" spans="2:3" x14ac:dyDescent="0.35">
      <c r="B193423"/>
      <c r="C193423"/>
    </row>
    <row r="193424" spans="2:3" x14ac:dyDescent="0.35">
      <c r="B193424"/>
      <c r="C193424"/>
    </row>
    <row r="193425" spans="2:3" x14ac:dyDescent="0.35">
      <c r="B193425"/>
      <c r="C193425"/>
    </row>
    <row r="193426" spans="2:3" x14ac:dyDescent="0.35">
      <c r="B193426"/>
      <c r="C193426"/>
    </row>
    <row r="193427" spans="2:3" x14ac:dyDescent="0.35">
      <c r="B193427"/>
      <c r="C193427"/>
    </row>
    <row r="193428" spans="2:3" x14ac:dyDescent="0.35">
      <c r="B193428"/>
      <c r="C193428"/>
    </row>
    <row r="193429" spans="2:3" x14ac:dyDescent="0.35">
      <c r="B193429"/>
      <c r="C193429"/>
    </row>
    <row r="193430" spans="2:3" x14ac:dyDescent="0.35">
      <c r="B193430"/>
      <c r="C193430"/>
    </row>
    <row r="193431" spans="2:3" x14ac:dyDescent="0.35">
      <c r="B193431"/>
      <c r="C193431"/>
    </row>
    <row r="193432" spans="2:3" x14ac:dyDescent="0.35">
      <c r="B193432"/>
      <c r="C193432"/>
    </row>
    <row r="193433" spans="2:3" x14ac:dyDescent="0.35">
      <c r="B193433"/>
      <c r="C193433"/>
    </row>
    <row r="193434" spans="2:3" x14ac:dyDescent="0.35">
      <c r="B193434"/>
      <c r="C193434"/>
    </row>
    <row r="193435" spans="2:3" x14ac:dyDescent="0.35">
      <c r="B193435"/>
      <c r="C193435"/>
    </row>
    <row r="193436" spans="2:3" x14ac:dyDescent="0.35">
      <c r="B193436"/>
      <c r="C193436"/>
    </row>
    <row r="193437" spans="2:3" x14ac:dyDescent="0.35">
      <c r="B193437"/>
      <c r="C193437"/>
    </row>
    <row r="193438" spans="2:3" x14ac:dyDescent="0.35">
      <c r="B193438"/>
      <c r="C193438"/>
    </row>
    <row r="193439" spans="2:3" x14ac:dyDescent="0.35">
      <c r="B193439"/>
      <c r="C193439"/>
    </row>
    <row r="193440" spans="2:3" x14ac:dyDescent="0.35">
      <c r="B193440"/>
      <c r="C193440"/>
    </row>
    <row r="193441" spans="2:3" x14ac:dyDescent="0.35">
      <c r="B193441"/>
      <c r="C193441"/>
    </row>
    <row r="193442" spans="2:3" x14ac:dyDescent="0.35">
      <c r="B193442"/>
      <c r="C193442"/>
    </row>
    <row r="193443" spans="2:3" x14ac:dyDescent="0.35">
      <c r="B193443"/>
      <c r="C193443"/>
    </row>
    <row r="193444" spans="2:3" x14ac:dyDescent="0.35">
      <c r="B193444"/>
      <c r="C193444"/>
    </row>
    <row r="193445" spans="2:3" x14ac:dyDescent="0.35">
      <c r="B193445"/>
      <c r="C193445"/>
    </row>
    <row r="193446" spans="2:3" x14ac:dyDescent="0.35">
      <c r="B193446"/>
      <c r="C193446"/>
    </row>
    <row r="193447" spans="2:3" x14ac:dyDescent="0.35">
      <c r="B193447"/>
      <c r="C193447"/>
    </row>
    <row r="193448" spans="2:3" x14ac:dyDescent="0.35">
      <c r="B193448"/>
      <c r="C193448"/>
    </row>
    <row r="193449" spans="2:3" x14ac:dyDescent="0.35">
      <c r="B193449"/>
      <c r="C193449"/>
    </row>
    <row r="193450" spans="2:3" x14ac:dyDescent="0.35">
      <c r="B193450"/>
      <c r="C193450"/>
    </row>
    <row r="193451" spans="2:3" x14ac:dyDescent="0.35">
      <c r="B193451"/>
      <c r="C193451"/>
    </row>
    <row r="193452" spans="2:3" x14ac:dyDescent="0.35">
      <c r="B193452"/>
      <c r="C193452"/>
    </row>
    <row r="193453" spans="2:3" x14ac:dyDescent="0.35">
      <c r="B193453"/>
      <c r="C193453"/>
    </row>
    <row r="193454" spans="2:3" x14ac:dyDescent="0.35">
      <c r="B193454"/>
      <c r="C193454"/>
    </row>
    <row r="193455" spans="2:3" x14ac:dyDescent="0.35">
      <c r="B193455"/>
      <c r="C193455"/>
    </row>
    <row r="193456" spans="2:3" x14ac:dyDescent="0.35">
      <c r="B193456"/>
      <c r="C193456"/>
    </row>
    <row r="193457" spans="2:3" x14ac:dyDescent="0.35">
      <c r="B193457"/>
      <c r="C193457"/>
    </row>
    <row r="193458" spans="2:3" x14ac:dyDescent="0.35">
      <c r="B193458"/>
      <c r="C193458"/>
    </row>
    <row r="193459" spans="2:3" x14ac:dyDescent="0.35">
      <c r="B193459"/>
      <c r="C193459"/>
    </row>
    <row r="193460" spans="2:3" x14ac:dyDescent="0.35">
      <c r="B193460"/>
      <c r="C193460"/>
    </row>
    <row r="193461" spans="2:3" x14ac:dyDescent="0.35">
      <c r="B193461"/>
      <c r="C193461"/>
    </row>
    <row r="193462" spans="2:3" x14ac:dyDescent="0.35">
      <c r="B193462"/>
      <c r="C193462"/>
    </row>
    <row r="193463" spans="2:3" x14ac:dyDescent="0.35">
      <c r="B193463"/>
      <c r="C193463"/>
    </row>
    <row r="193464" spans="2:3" x14ac:dyDescent="0.35">
      <c r="B193464"/>
      <c r="C193464"/>
    </row>
    <row r="193465" spans="2:3" x14ac:dyDescent="0.35">
      <c r="B193465"/>
      <c r="C193465"/>
    </row>
    <row r="193466" spans="2:3" x14ac:dyDescent="0.35">
      <c r="B193466"/>
      <c r="C193466"/>
    </row>
    <row r="193467" spans="2:3" x14ac:dyDescent="0.35">
      <c r="B193467"/>
      <c r="C193467"/>
    </row>
    <row r="193468" spans="2:3" x14ac:dyDescent="0.35">
      <c r="B193468"/>
      <c r="C193468"/>
    </row>
    <row r="193469" spans="2:3" x14ac:dyDescent="0.35">
      <c r="B193469"/>
      <c r="C193469"/>
    </row>
    <row r="193470" spans="2:3" x14ac:dyDescent="0.35">
      <c r="B193470"/>
      <c r="C193470"/>
    </row>
    <row r="193471" spans="2:3" x14ac:dyDescent="0.35">
      <c r="B193471"/>
      <c r="C193471"/>
    </row>
    <row r="193472" spans="2:3" x14ac:dyDescent="0.35">
      <c r="B193472"/>
      <c r="C193472"/>
    </row>
    <row r="193473" spans="2:3" x14ac:dyDescent="0.35">
      <c r="B193473"/>
      <c r="C193473"/>
    </row>
    <row r="193474" spans="2:3" x14ac:dyDescent="0.35">
      <c r="B193474"/>
      <c r="C193474"/>
    </row>
    <row r="193475" spans="2:3" x14ac:dyDescent="0.35">
      <c r="B193475"/>
      <c r="C193475"/>
    </row>
    <row r="193476" spans="2:3" x14ac:dyDescent="0.35">
      <c r="B193476"/>
      <c r="C193476"/>
    </row>
    <row r="193477" spans="2:3" x14ac:dyDescent="0.35">
      <c r="B193477"/>
      <c r="C193477"/>
    </row>
    <row r="193478" spans="2:3" x14ac:dyDescent="0.35">
      <c r="B193478"/>
      <c r="C193478"/>
    </row>
    <row r="193479" spans="2:3" x14ac:dyDescent="0.35">
      <c r="B193479"/>
      <c r="C193479"/>
    </row>
    <row r="193480" spans="2:3" x14ac:dyDescent="0.35">
      <c r="B193480"/>
      <c r="C193480"/>
    </row>
    <row r="193481" spans="2:3" x14ac:dyDescent="0.35">
      <c r="B193481"/>
      <c r="C193481"/>
    </row>
    <row r="193482" spans="2:3" x14ac:dyDescent="0.35">
      <c r="B193482"/>
      <c r="C193482"/>
    </row>
    <row r="193483" spans="2:3" x14ac:dyDescent="0.35">
      <c r="B193483"/>
      <c r="C193483"/>
    </row>
    <row r="193484" spans="2:3" x14ac:dyDescent="0.35">
      <c r="B193484"/>
      <c r="C193484"/>
    </row>
    <row r="193485" spans="2:3" x14ac:dyDescent="0.35">
      <c r="B193485"/>
      <c r="C193485"/>
    </row>
    <row r="193486" spans="2:3" x14ac:dyDescent="0.35">
      <c r="B193486"/>
      <c r="C193486"/>
    </row>
    <row r="193487" spans="2:3" x14ac:dyDescent="0.35">
      <c r="B193487"/>
      <c r="C193487"/>
    </row>
    <row r="193488" spans="2:3" x14ac:dyDescent="0.35">
      <c r="B193488"/>
      <c r="C193488"/>
    </row>
    <row r="193489" spans="2:3" x14ac:dyDescent="0.35">
      <c r="B193489"/>
      <c r="C193489"/>
    </row>
    <row r="193490" spans="2:3" x14ac:dyDescent="0.35">
      <c r="B193490"/>
      <c r="C193490"/>
    </row>
    <row r="193491" spans="2:3" x14ac:dyDescent="0.35">
      <c r="B193491"/>
      <c r="C193491"/>
    </row>
    <row r="193492" spans="2:3" x14ac:dyDescent="0.35">
      <c r="B193492"/>
      <c r="C193492"/>
    </row>
    <row r="193493" spans="2:3" x14ac:dyDescent="0.35">
      <c r="B193493"/>
      <c r="C193493"/>
    </row>
    <row r="193494" spans="2:3" x14ac:dyDescent="0.35">
      <c r="B193494"/>
      <c r="C193494"/>
    </row>
    <row r="193495" spans="2:3" x14ac:dyDescent="0.35">
      <c r="B193495"/>
      <c r="C193495"/>
    </row>
    <row r="193496" spans="2:3" x14ac:dyDescent="0.35">
      <c r="B193496"/>
      <c r="C193496"/>
    </row>
    <row r="193497" spans="2:3" x14ac:dyDescent="0.35">
      <c r="B193497"/>
      <c r="C193497"/>
    </row>
    <row r="193498" spans="2:3" x14ac:dyDescent="0.35">
      <c r="B193498"/>
      <c r="C193498"/>
    </row>
    <row r="193499" spans="2:3" x14ac:dyDescent="0.35">
      <c r="B193499"/>
      <c r="C193499"/>
    </row>
    <row r="193500" spans="2:3" x14ac:dyDescent="0.35">
      <c r="B193500"/>
      <c r="C193500"/>
    </row>
    <row r="193501" spans="2:3" x14ac:dyDescent="0.35">
      <c r="B193501"/>
      <c r="C193501"/>
    </row>
    <row r="193502" spans="2:3" x14ac:dyDescent="0.35">
      <c r="B193502"/>
      <c r="C193502"/>
    </row>
    <row r="193503" spans="2:3" x14ac:dyDescent="0.35">
      <c r="B193503"/>
      <c r="C193503"/>
    </row>
    <row r="193504" spans="2:3" x14ac:dyDescent="0.35">
      <c r="B193504"/>
      <c r="C193504"/>
    </row>
    <row r="193505" spans="2:3" x14ac:dyDescent="0.35">
      <c r="B193505"/>
      <c r="C193505"/>
    </row>
    <row r="193506" spans="2:3" x14ac:dyDescent="0.35">
      <c r="B193506"/>
      <c r="C193506"/>
    </row>
    <row r="193507" spans="2:3" x14ac:dyDescent="0.35">
      <c r="B193507"/>
      <c r="C193507"/>
    </row>
    <row r="193508" spans="2:3" x14ac:dyDescent="0.35">
      <c r="B193508"/>
      <c r="C193508"/>
    </row>
    <row r="193509" spans="2:3" x14ac:dyDescent="0.35">
      <c r="B193509"/>
      <c r="C193509"/>
    </row>
    <row r="193510" spans="2:3" x14ac:dyDescent="0.35">
      <c r="B193510"/>
      <c r="C193510"/>
    </row>
    <row r="193511" spans="2:3" x14ac:dyDescent="0.35">
      <c r="B193511"/>
      <c r="C193511"/>
    </row>
    <row r="193512" spans="2:3" x14ac:dyDescent="0.35">
      <c r="B193512"/>
      <c r="C193512"/>
    </row>
    <row r="193513" spans="2:3" x14ac:dyDescent="0.35">
      <c r="B193513"/>
      <c r="C193513"/>
    </row>
    <row r="193514" spans="2:3" x14ac:dyDescent="0.35">
      <c r="B193514"/>
      <c r="C193514"/>
    </row>
    <row r="193515" spans="2:3" x14ac:dyDescent="0.35">
      <c r="B193515"/>
      <c r="C193515"/>
    </row>
    <row r="193516" spans="2:3" x14ac:dyDescent="0.35">
      <c r="B193516"/>
      <c r="C193516"/>
    </row>
    <row r="193517" spans="2:3" x14ac:dyDescent="0.35">
      <c r="B193517"/>
      <c r="C193517"/>
    </row>
    <row r="193518" spans="2:3" x14ac:dyDescent="0.35">
      <c r="B193518"/>
      <c r="C193518"/>
    </row>
    <row r="193519" spans="2:3" x14ac:dyDescent="0.35">
      <c r="B193519"/>
      <c r="C193519"/>
    </row>
    <row r="193520" spans="2:3" x14ac:dyDescent="0.35">
      <c r="B193520"/>
      <c r="C193520"/>
    </row>
    <row r="193521" spans="2:3" x14ac:dyDescent="0.35">
      <c r="B193521"/>
      <c r="C193521"/>
    </row>
    <row r="193522" spans="2:3" x14ac:dyDescent="0.35">
      <c r="B193522"/>
      <c r="C193522"/>
    </row>
    <row r="193523" spans="2:3" x14ac:dyDescent="0.35">
      <c r="B193523"/>
      <c r="C193523"/>
    </row>
    <row r="193524" spans="2:3" x14ac:dyDescent="0.35">
      <c r="B193524"/>
      <c r="C193524"/>
    </row>
    <row r="193525" spans="2:3" x14ac:dyDescent="0.35">
      <c r="B193525"/>
      <c r="C193525"/>
    </row>
    <row r="193526" spans="2:3" x14ac:dyDescent="0.35">
      <c r="B193526"/>
      <c r="C193526"/>
    </row>
    <row r="193527" spans="2:3" x14ac:dyDescent="0.35">
      <c r="B193527"/>
      <c r="C193527"/>
    </row>
    <row r="193528" spans="2:3" x14ac:dyDescent="0.35">
      <c r="B193528"/>
      <c r="C193528"/>
    </row>
    <row r="193529" spans="2:3" x14ac:dyDescent="0.35">
      <c r="B193529"/>
      <c r="C193529"/>
    </row>
    <row r="193530" spans="2:3" x14ac:dyDescent="0.35">
      <c r="B193530"/>
      <c r="C193530"/>
    </row>
    <row r="193531" spans="2:3" x14ac:dyDescent="0.35">
      <c r="B193531"/>
      <c r="C193531"/>
    </row>
    <row r="193532" spans="2:3" x14ac:dyDescent="0.35">
      <c r="B193532"/>
      <c r="C193532"/>
    </row>
    <row r="193533" spans="2:3" x14ac:dyDescent="0.35">
      <c r="B193533"/>
      <c r="C193533"/>
    </row>
    <row r="193534" spans="2:3" x14ac:dyDescent="0.35">
      <c r="B193534"/>
      <c r="C193534"/>
    </row>
    <row r="193535" spans="2:3" x14ac:dyDescent="0.35">
      <c r="B193535"/>
      <c r="C193535"/>
    </row>
    <row r="193536" spans="2:3" x14ac:dyDescent="0.35">
      <c r="B193536"/>
      <c r="C193536"/>
    </row>
    <row r="193537" spans="2:3" x14ac:dyDescent="0.35">
      <c r="B193537"/>
      <c r="C193537"/>
    </row>
    <row r="193538" spans="2:3" x14ac:dyDescent="0.35">
      <c r="B193538"/>
      <c r="C193538"/>
    </row>
    <row r="193539" spans="2:3" x14ac:dyDescent="0.35">
      <c r="B193539"/>
      <c r="C193539"/>
    </row>
    <row r="193540" spans="2:3" x14ac:dyDescent="0.35">
      <c r="B193540"/>
      <c r="C193540"/>
    </row>
    <row r="193541" spans="2:3" x14ac:dyDescent="0.35">
      <c r="B193541"/>
      <c r="C193541"/>
    </row>
    <row r="193542" spans="2:3" x14ac:dyDescent="0.35">
      <c r="B193542"/>
      <c r="C193542"/>
    </row>
    <row r="193543" spans="2:3" x14ac:dyDescent="0.35">
      <c r="B193543"/>
      <c r="C193543"/>
    </row>
    <row r="193544" spans="2:3" x14ac:dyDescent="0.35">
      <c r="B193544"/>
      <c r="C193544"/>
    </row>
    <row r="193545" spans="2:3" x14ac:dyDescent="0.35">
      <c r="B193545"/>
      <c r="C193545"/>
    </row>
    <row r="193546" spans="2:3" x14ac:dyDescent="0.35">
      <c r="B193546"/>
      <c r="C193546"/>
    </row>
    <row r="193547" spans="2:3" x14ac:dyDescent="0.35">
      <c r="B193547"/>
      <c r="C193547"/>
    </row>
    <row r="193548" spans="2:3" x14ac:dyDescent="0.35">
      <c r="B193548"/>
      <c r="C193548"/>
    </row>
    <row r="193549" spans="2:3" x14ac:dyDescent="0.35">
      <c r="B193549"/>
      <c r="C193549"/>
    </row>
    <row r="193550" spans="2:3" x14ac:dyDescent="0.35">
      <c r="B193550"/>
      <c r="C193550"/>
    </row>
    <row r="193551" spans="2:3" x14ac:dyDescent="0.35">
      <c r="B193551"/>
      <c r="C193551"/>
    </row>
    <row r="193552" spans="2:3" x14ac:dyDescent="0.35">
      <c r="B193552"/>
      <c r="C193552"/>
    </row>
    <row r="193553" spans="2:3" x14ac:dyDescent="0.35">
      <c r="B193553"/>
      <c r="C193553"/>
    </row>
    <row r="193554" spans="2:3" x14ac:dyDescent="0.35">
      <c r="B193554"/>
      <c r="C193554"/>
    </row>
    <row r="193555" spans="2:3" x14ac:dyDescent="0.35">
      <c r="B193555"/>
      <c r="C193555"/>
    </row>
    <row r="193556" spans="2:3" x14ac:dyDescent="0.35">
      <c r="B193556"/>
      <c r="C193556"/>
    </row>
    <row r="193557" spans="2:3" x14ac:dyDescent="0.35">
      <c r="B193557"/>
      <c r="C193557"/>
    </row>
    <row r="193558" spans="2:3" x14ac:dyDescent="0.35">
      <c r="B193558"/>
      <c r="C193558"/>
    </row>
    <row r="193559" spans="2:3" x14ac:dyDescent="0.35">
      <c r="B193559"/>
      <c r="C193559"/>
    </row>
    <row r="193560" spans="2:3" x14ac:dyDescent="0.35">
      <c r="B193560"/>
      <c r="C193560"/>
    </row>
    <row r="193561" spans="2:3" x14ac:dyDescent="0.35">
      <c r="B193561"/>
      <c r="C193561"/>
    </row>
    <row r="193562" spans="2:3" x14ac:dyDescent="0.35">
      <c r="B193562"/>
      <c r="C193562"/>
    </row>
    <row r="193563" spans="2:3" x14ac:dyDescent="0.35">
      <c r="B193563"/>
      <c r="C193563"/>
    </row>
    <row r="193564" spans="2:3" x14ac:dyDescent="0.35">
      <c r="B193564"/>
      <c r="C193564"/>
    </row>
    <row r="193565" spans="2:3" x14ac:dyDescent="0.35">
      <c r="B193565"/>
      <c r="C193565"/>
    </row>
    <row r="193566" spans="2:3" x14ac:dyDescent="0.35">
      <c r="B193566"/>
      <c r="C193566"/>
    </row>
    <row r="193567" spans="2:3" x14ac:dyDescent="0.35">
      <c r="B193567"/>
      <c r="C193567"/>
    </row>
    <row r="193568" spans="2:3" x14ac:dyDescent="0.35">
      <c r="B193568"/>
      <c r="C193568"/>
    </row>
    <row r="193569" spans="2:3" x14ac:dyDescent="0.35">
      <c r="B193569"/>
      <c r="C193569"/>
    </row>
    <row r="193570" spans="2:3" x14ac:dyDescent="0.35">
      <c r="B193570"/>
      <c r="C193570"/>
    </row>
    <row r="193571" spans="2:3" x14ac:dyDescent="0.35">
      <c r="B193571"/>
      <c r="C193571"/>
    </row>
    <row r="193572" spans="2:3" x14ac:dyDescent="0.35">
      <c r="B193572"/>
      <c r="C193572"/>
    </row>
    <row r="193573" spans="2:3" x14ac:dyDescent="0.35">
      <c r="B193573"/>
      <c r="C193573"/>
    </row>
    <row r="193574" spans="2:3" x14ac:dyDescent="0.35">
      <c r="B193574"/>
      <c r="C193574"/>
    </row>
    <row r="193575" spans="2:3" x14ac:dyDescent="0.35">
      <c r="B193575"/>
      <c r="C193575"/>
    </row>
    <row r="193576" spans="2:3" x14ac:dyDescent="0.35">
      <c r="B193576"/>
      <c r="C193576"/>
    </row>
    <row r="193577" spans="2:3" x14ac:dyDescent="0.35">
      <c r="B193577"/>
      <c r="C193577"/>
    </row>
    <row r="193578" spans="2:3" x14ac:dyDescent="0.35">
      <c r="B193578"/>
      <c r="C193578"/>
    </row>
    <row r="193579" spans="2:3" x14ac:dyDescent="0.35">
      <c r="B193579"/>
      <c r="C193579"/>
    </row>
    <row r="193580" spans="2:3" x14ac:dyDescent="0.35">
      <c r="B193580"/>
      <c r="C193580"/>
    </row>
    <row r="193581" spans="2:3" x14ac:dyDescent="0.35">
      <c r="B193581"/>
      <c r="C193581"/>
    </row>
    <row r="193582" spans="2:3" x14ac:dyDescent="0.35">
      <c r="B193582"/>
      <c r="C193582"/>
    </row>
    <row r="193583" spans="2:3" x14ac:dyDescent="0.35">
      <c r="B193583"/>
      <c r="C193583"/>
    </row>
    <row r="193584" spans="2:3" x14ac:dyDescent="0.35">
      <c r="B193584"/>
      <c r="C193584"/>
    </row>
    <row r="193585" spans="2:3" x14ac:dyDescent="0.35">
      <c r="B193585"/>
      <c r="C193585"/>
    </row>
    <row r="193586" spans="2:3" x14ac:dyDescent="0.35">
      <c r="B193586"/>
      <c r="C193586"/>
    </row>
    <row r="193587" spans="2:3" x14ac:dyDescent="0.35">
      <c r="B193587"/>
      <c r="C193587"/>
    </row>
    <row r="193588" spans="2:3" x14ac:dyDescent="0.35">
      <c r="B193588"/>
      <c r="C193588"/>
    </row>
    <row r="193589" spans="2:3" x14ac:dyDescent="0.35">
      <c r="B193589"/>
      <c r="C193589"/>
    </row>
    <row r="193590" spans="2:3" x14ac:dyDescent="0.35">
      <c r="B193590"/>
      <c r="C193590"/>
    </row>
    <row r="193591" spans="2:3" x14ac:dyDescent="0.35">
      <c r="B193591"/>
      <c r="C193591"/>
    </row>
    <row r="193592" spans="2:3" x14ac:dyDescent="0.35">
      <c r="B193592"/>
      <c r="C193592"/>
    </row>
    <row r="193593" spans="2:3" x14ac:dyDescent="0.35">
      <c r="B193593"/>
      <c r="C193593"/>
    </row>
    <row r="193594" spans="2:3" x14ac:dyDescent="0.35">
      <c r="B193594"/>
      <c r="C193594"/>
    </row>
    <row r="193595" spans="2:3" x14ac:dyDescent="0.35">
      <c r="B193595"/>
      <c r="C193595"/>
    </row>
    <row r="193596" spans="2:3" x14ac:dyDescent="0.35">
      <c r="B193596"/>
      <c r="C193596"/>
    </row>
    <row r="193597" spans="2:3" x14ac:dyDescent="0.35">
      <c r="B193597"/>
      <c r="C193597"/>
    </row>
    <row r="193598" spans="2:3" x14ac:dyDescent="0.35">
      <c r="B193598"/>
      <c r="C193598"/>
    </row>
    <row r="193599" spans="2:3" x14ac:dyDescent="0.35">
      <c r="B193599"/>
      <c r="C193599"/>
    </row>
    <row r="193600" spans="2:3" x14ac:dyDescent="0.35">
      <c r="B193600"/>
      <c r="C193600"/>
    </row>
    <row r="193601" spans="2:3" x14ac:dyDescent="0.35">
      <c r="B193601"/>
      <c r="C193601"/>
    </row>
    <row r="193602" spans="2:3" x14ac:dyDescent="0.35">
      <c r="B193602"/>
      <c r="C193602"/>
    </row>
    <row r="193603" spans="2:3" x14ac:dyDescent="0.35">
      <c r="B193603"/>
      <c r="C193603"/>
    </row>
    <row r="193604" spans="2:3" x14ac:dyDescent="0.35">
      <c r="B193604"/>
      <c r="C193604"/>
    </row>
    <row r="193605" spans="2:3" x14ac:dyDescent="0.35">
      <c r="B193605"/>
      <c r="C193605"/>
    </row>
    <row r="193606" spans="2:3" x14ac:dyDescent="0.35">
      <c r="B193606"/>
      <c r="C193606"/>
    </row>
    <row r="193607" spans="2:3" x14ac:dyDescent="0.35">
      <c r="B193607"/>
      <c r="C193607"/>
    </row>
    <row r="193608" spans="2:3" x14ac:dyDescent="0.35">
      <c r="B193608"/>
      <c r="C193608"/>
    </row>
    <row r="193609" spans="2:3" x14ac:dyDescent="0.35">
      <c r="B193609"/>
      <c r="C193609"/>
    </row>
    <row r="193610" spans="2:3" x14ac:dyDescent="0.35">
      <c r="B193610"/>
      <c r="C193610"/>
    </row>
    <row r="193611" spans="2:3" x14ac:dyDescent="0.35">
      <c r="B193611"/>
      <c r="C193611"/>
    </row>
    <row r="193612" spans="2:3" x14ac:dyDescent="0.35">
      <c r="B193612"/>
      <c r="C193612"/>
    </row>
    <row r="193613" spans="2:3" x14ac:dyDescent="0.35">
      <c r="B193613"/>
      <c r="C193613"/>
    </row>
    <row r="193614" spans="2:3" x14ac:dyDescent="0.35">
      <c r="B193614"/>
      <c r="C193614"/>
    </row>
    <row r="193615" spans="2:3" x14ac:dyDescent="0.35">
      <c r="B193615"/>
      <c r="C193615"/>
    </row>
    <row r="193616" spans="2:3" x14ac:dyDescent="0.35">
      <c r="B193616"/>
      <c r="C193616"/>
    </row>
    <row r="193617" spans="2:3" x14ac:dyDescent="0.35">
      <c r="B193617"/>
      <c r="C193617"/>
    </row>
    <row r="193618" spans="2:3" x14ac:dyDescent="0.35">
      <c r="B193618"/>
      <c r="C193618"/>
    </row>
    <row r="193619" spans="2:3" x14ac:dyDescent="0.35">
      <c r="B193619"/>
      <c r="C193619"/>
    </row>
    <row r="193620" spans="2:3" x14ac:dyDescent="0.35">
      <c r="B193620"/>
      <c r="C193620"/>
    </row>
    <row r="193621" spans="2:3" x14ac:dyDescent="0.35">
      <c r="B193621"/>
      <c r="C193621"/>
    </row>
    <row r="193622" spans="2:3" x14ac:dyDescent="0.35">
      <c r="B193622"/>
      <c r="C193622"/>
    </row>
    <row r="193623" spans="2:3" x14ac:dyDescent="0.35">
      <c r="B193623"/>
      <c r="C193623"/>
    </row>
    <row r="193624" spans="2:3" x14ac:dyDescent="0.35">
      <c r="B193624"/>
      <c r="C193624"/>
    </row>
    <row r="193625" spans="2:3" x14ac:dyDescent="0.35">
      <c r="B193625"/>
      <c r="C193625"/>
    </row>
    <row r="193626" spans="2:3" x14ac:dyDescent="0.35">
      <c r="B193626"/>
      <c r="C193626"/>
    </row>
    <row r="193627" spans="2:3" x14ac:dyDescent="0.35">
      <c r="B193627"/>
      <c r="C193627"/>
    </row>
    <row r="193628" spans="2:3" x14ac:dyDescent="0.35">
      <c r="B193628"/>
      <c r="C193628"/>
    </row>
    <row r="193629" spans="2:3" x14ac:dyDescent="0.35">
      <c r="B193629"/>
      <c r="C193629"/>
    </row>
    <row r="193630" spans="2:3" x14ac:dyDescent="0.35">
      <c r="B193630"/>
      <c r="C193630"/>
    </row>
    <row r="193631" spans="2:3" x14ac:dyDescent="0.35">
      <c r="B193631"/>
      <c r="C193631"/>
    </row>
    <row r="193632" spans="2:3" x14ac:dyDescent="0.35">
      <c r="B193632"/>
      <c r="C193632"/>
    </row>
    <row r="193633" spans="2:3" x14ac:dyDescent="0.35">
      <c r="B193633"/>
      <c r="C193633"/>
    </row>
    <row r="193634" spans="2:3" x14ac:dyDescent="0.35">
      <c r="B193634"/>
      <c r="C193634"/>
    </row>
    <row r="193635" spans="2:3" x14ac:dyDescent="0.35">
      <c r="B193635"/>
      <c r="C193635"/>
    </row>
    <row r="193636" spans="2:3" x14ac:dyDescent="0.35">
      <c r="B193636"/>
      <c r="C193636"/>
    </row>
    <row r="193637" spans="2:3" x14ac:dyDescent="0.35">
      <c r="B193637"/>
      <c r="C193637"/>
    </row>
    <row r="193638" spans="2:3" x14ac:dyDescent="0.35">
      <c r="B193638"/>
      <c r="C193638"/>
    </row>
    <row r="193639" spans="2:3" x14ac:dyDescent="0.35">
      <c r="B193639"/>
      <c r="C193639"/>
    </row>
    <row r="193640" spans="2:3" x14ac:dyDescent="0.35">
      <c r="B193640"/>
      <c r="C193640"/>
    </row>
    <row r="193641" spans="2:3" x14ac:dyDescent="0.35">
      <c r="B193641"/>
      <c r="C193641"/>
    </row>
    <row r="193642" spans="2:3" x14ac:dyDescent="0.35">
      <c r="B193642"/>
      <c r="C193642"/>
    </row>
    <row r="193643" spans="2:3" x14ac:dyDescent="0.35">
      <c r="B193643"/>
      <c r="C193643"/>
    </row>
    <row r="193644" spans="2:3" x14ac:dyDescent="0.35">
      <c r="B193644"/>
      <c r="C193644"/>
    </row>
    <row r="193645" spans="2:3" x14ac:dyDescent="0.35">
      <c r="B193645"/>
      <c r="C193645"/>
    </row>
    <row r="193646" spans="2:3" x14ac:dyDescent="0.35">
      <c r="B193646"/>
      <c r="C193646"/>
    </row>
    <row r="193647" spans="2:3" x14ac:dyDescent="0.35">
      <c r="B193647"/>
      <c r="C193647"/>
    </row>
    <row r="193648" spans="2:3" x14ac:dyDescent="0.35">
      <c r="B193648"/>
      <c r="C193648"/>
    </row>
    <row r="193649" spans="2:3" x14ac:dyDescent="0.35">
      <c r="B193649"/>
      <c r="C193649"/>
    </row>
    <row r="193650" spans="2:3" x14ac:dyDescent="0.35">
      <c r="B193650"/>
      <c r="C193650"/>
    </row>
    <row r="193651" spans="2:3" x14ac:dyDescent="0.35">
      <c r="B193651"/>
      <c r="C193651"/>
    </row>
    <row r="193652" spans="2:3" x14ac:dyDescent="0.35">
      <c r="B193652"/>
      <c r="C193652"/>
    </row>
    <row r="193653" spans="2:3" x14ac:dyDescent="0.35">
      <c r="B193653"/>
      <c r="C193653"/>
    </row>
    <row r="193654" spans="2:3" x14ac:dyDescent="0.35">
      <c r="B193654"/>
      <c r="C193654"/>
    </row>
    <row r="193655" spans="2:3" x14ac:dyDescent="0.35">
      <c r="B193655"/>
      <c r="C193655"/>
    </row>
    <row r="193656" spans="2:3" x14ac:dyDescent="0.35">
      <c r="B193656"/>
      <c r="C193656"/>
    </row>
    <row r="193657" spans="2:3" x14ac:dyDescent="0.35">
      <c r="B193657"/>
      <c r="C193657"/>
    </row>
    <row r="193658" spans="2:3" x14ac:dyDescent="0.35">
      <c r="B193658"/>
      <c r="C193658"/>
    </row>
    <row r="193659" spans="2:3" x14ac:dyDescent="0.35">
      <c r="B193659"/>
      <c r="C193659"/>
    </row>
    <row r="193660" spans="2:3" x14ac:dyDescent="0.35">
      <c r="B193660"/>
      <c r="C193660"/>
    </row>
    <row r="193661" spans="2:3" x14ac:dyDescent="0.35">
      <c r="B193661"/>
      <c r="C193661"/>
    </row>
    <row r="193662" spans="2:3" x14ac:dyDescent="0.35">
      <c r="B193662"/>
      <c r="C193662"/>
    </row>
    <row r="193663" spans="2:3" x14ac:dyDescent="0.35">
      <c r="B193663"/>
      <c r="C193663"/>
    </row>
    <row r="193664" spans="2:3" x14ac:dyDescent="0.35">
      <c r="B193664"/>
      <c r="C193664"/>
    </row>
    <row r="193665" spans="2:3" x14ac:dyDescent="0.35">
      <c r="B193665"/>
      <c r="C193665"/>
    </row>
    <row r="193666" spans="2:3" x14ac:dyDescent="0.35">
      <c r="B193666"/>
      <c r="C193666"/>
    </row>
    <row r="193667" spans="2:3" x14ac:dyDescent="0.35">
      <c r="B193667"/>
      <c r="C193667"/>
    </row>
    <row r="193668" spans="2:3" x14ac:dyDescent="0.35">
      <c r="B193668"/>
      <c r="C193668"/>
    </row>
    <row r="193669" spans="2:3" x14ac:dyDescent="0.35">
      <c r="B193669"/>
      <c r="C193669"/>
    </row>
    <row r="193670" spans="2:3" x14ac:dyDescent="0.35">
      <c r="B193670"/>
      <c r="C193670"/>
    </row>
    <row r="193671" spans="2:3" x14ac:dyDescent="0.35">
      <c r="B193671"/>
      <c r="C193671"/>
    </row>
    <row r="193672" spans="2:3" x14ac:dyDescent="0.35">
      <c r="B193672"/>
      <c r="C193672"/>
    </row>
    <row r="193673" spans="2:3" x14ac:dyDescent="0.35">
      <c r="B193673"/>
      <c r="C193673"/>
    </row>
    <row r="193674" spans="2:3" x14ac:dyDescent="0.35">
      <c r="B193674"/>
      <c r="C193674"/>
    </row>
    <row r="193675" spans="2:3" x14ac:dyDescent="0.35">
      <c r="B193675"/>
      <c r="C193675"/>
    </row>
    <row r="193676" spans="2:3" x14ac:dyDescent="0.35">
      <c r="B193676"/>
      <c r="C193676"/>
    </row>
    <row r="193677" spans="2:3" x14ac:dyDescent="0.35">
      <c r="B193677"/>
      <c r="C193677"/>
    </row>
    <row r="193678" spans="2:3" x14ac:dyDescent="0.35">
      <c r="B193678"/>
      <c r="C193678"/>
    </row>
    <row r="193679" spans="2:3" x14ac:dyDescent="0.35">
      <c r="B193679"/>
      <c r="C193679"/>
    </row>
    <row r="193680" spans="2:3" x14ac:dyDescent="0.35">
      <c r="B193680"/>
      <c r="C193680"/>
    </row>
    <row r="193681" spans="2:3" x14ac:dyDescent="0.35">
      <c r="B193681"/>
      <c r="C193681"/>
    </row>
    <row r="193682" spans="2:3" x14ac:dyDescent="0.35">
      <c r="B193682"/>
      <c r="C193682"/>
    </row>
    <row r="193683" spans="2:3" x14ac:dyDescent="0.35">
      <c r="B193683"/>
      <c r="C193683"/>
    </row>
    <row r="193684" spans="2:3" x14ac:dyDescent="0.35">
      <c r="B193684"/>
      <c r="C193684"/>
    </row>
    <row r="193685" spans="2:3" x14ac:dyDescent="0.35">
      <c r="B193685"/>
      <c r="C193685"/>
    </row>
    <row r="193686" spans="2:3" x14ac:dyDescent="0.35">
      <c r="B193686"/>
      <c r="C193686"/>
    </row>
    <row r="193687" spans="2:3" x14ac:dyDescent="0.35">
      <c r="B193687"/>
      <c r="C193687"/>
    </row>
    <row r="193688" spans="2:3" x14ac:dyDescent="0.35">
      <c r="B193688"/>
      <c r="C193688"/>
    </row>
    <row r="193689" spans="2:3" x14ac:dyDescent="0.35">
      <c r="B193689"/>
      <c r="C193689"/>
    </row>
    <row r="193690" spans="2:3" x14ac:dyDescent="0.35">
      <c r="B193690"/>
      <c r="C193690"/>
    </row>
    <row r="193691" spans="2:3" x14ac:dyDescent="0.35">
      <c r="B193691"/>
      <c r="C193691"/>
    </row>
    <row r="193692" spans="2:3" x14ac:dyDescent="0.35">
      <c r="B193692"/>
      <c r="C193692"/>
    </row>
    <row r="193693" spans="2:3" x14ac:dyDescent="0.35">
      <c r="B193693"/>
      <c r="C193693"/>
    </row>
    <row r="193694" spans="2:3" x14ac:dyDescent="0.35">
      <c r="B193694"/>
      <c r="C193694"/>
    </row>
    <row r="193695" spans="2:3" x14ac:dyDescent="0.35">
      <c r="B193695"/>
      <c r="C193695"/>
    </row>
    <row r="193696" spans="2:3" x14ac:dyDescent="0.35">
      <c r="B193696"/>
      <c r="C193696"/>
    </row>
    <row r="193697" spans="2:3" x14ac:dyDescent="0.35">
      <c r="B193697"/>
      <c r="C193697"/>
    </row>
    <row r="193698" spans="2:3" x14ac:dyDescent="0.35">
      <c r="B193698"/>
      <c r="C193698"/>
    </row>
    <row r="193699" spans="2:3" x14ac:dyDescent="0.35">
      <c r="B193699"/>
      <c r="C193699"/>
    </row>
    <row r="193700" spans="2:3" x14ac:dyDescent="0.35">
      <c r="B193700"/>
      <c r="C193700"/>
    </row>
    <row r="193701" spans="2:3" x14ac:dyDescent="0.35">
      <c r="B193701"/>
      <c r="C193701"/>
    </row>
    <row r="193702" spans="2:3" x14ac:dyDescent="0.35">
      <c r="B193702"/>
      <c r="C193702"/>
    </row>
    <row r="193703" spans="2:3" x14ac:dyDescent="0.35">
      <c r="B193703"/>
      <c r="C193703"/>
    </row>
    <row r="193704" spans="2:3" x14ac:dyDescent="0.35">
      <c r="B193704"/>
      <c r="C193704"/>
    </row>
    <row r="193705" spans="2:3" x14ac:dyDescent="0.35">
      <c r="B193705"/>
      <c r="C193705"/>
    </row>
    <row r="193706" spans="2:3" x14ac:dyDescent="0.35">
      <c r="B193706"/>
      <c r="C193706"/>
    </row>
    <row r="193707" spans="2:3" x14ac:dyDescent="0.35">
      <c r="B193707"/>
      <c r="C193707"/>
    </row>
    <row r="193708" spans="2:3" x14ac:dyDescent="0.35">
      <c r="B193708"/>
      <c r="C193708"/>
    </row>
    <row r="193709" spans="2:3" x14ac:dyDescent="0.35">
      <c r="B193709"/>
      <c r="C193709"/>
    </row>
    <row r="193710" spans="2:3" x14ac:dyDescent="0.35">
      <c r="B193710"/>
      <c r="C193710"/>
    </row>
    <row r="193711" spans="2:3" x14ac:dyDescent="0.35">
      <c r="B193711"/>
      <c r="C193711"/>
    </row>
    <row r="193712" spans="2:3" x14ac:dyDescent="0.35">
      <c r="B193712"/>
      <c r="C193712"/>
    </row>
    <row r="193713" spans="2:3" x14ac:dyDescent="0.35">
      <c r="B193713"/>
      <c r="C193713"/>
    </row>
    <row r="193714" spans="2:3" x14ac:dyDescent="0.35">
      <c r="B193714"/>
      <c r="C193714"/>
    </row>
    <row r="193715" spans="2:3" x14ac:dyDescent="0.35">
      <c r="B193715"/>
      <c r="C193715"/>
    </row>
    <row r="193716" spans="2:3" x14ac:dyDescent="0.35">
      <c r="B193716"/>
      <c r="C193716"/>
    </row>
    <row r="193717" spans="2:3" x14ac:dyDescent="0.35">
      <c r="B193717"/>
      <c r="C193717"/>
    </row>
    <row r="193718" spans="2:3" x14ac:dyDescent="0.35">
      <c r="B193718"/>
      <c r="C193718"/>
    </row>
    <row r="193719" spans="2:3" x14ac:dyDescent="0.35">
      <c r="B193719"/>
      <c r="C193719"/>
    </row>
    <row r="193720" spans="2:3" x14ac:dyDescent="0.35">
      <c r="B193720"/>
      <c r="C193720"/>
    </row>
    <row r="193721" spans="2:3" x14ac:dyDescent="0.35">
      <c r="B193721"/>
      <c r="C193721"/>
    </row>
    <row r="193722" spans="2:3" x14ac:dyDescent="0.35">
      <c r="B193722"/>
      <c r="C193722"/>
    </row>
    <row r="193723" spans="2:3" x14ac:dyDescent="0.35">
      <c r="B193723"/>
      <c r="C193723"/>
    </row>
    <row r="193724" spans="2:3" x14ac:dyDescent="0.35">
      <c r="B193724"/>
      <c r="C193724"/>
    </row>
    <row r="193725" spans="2:3" x14ac:dyDescent="0.35">
      <c r="B193725"/>
      <c r="C193725"/>
    </row>
    <row r="193726" spans="2:3" x14ac:dyDescent="0.35">
      <c r="B193726"/>
      <c r="C193726"/>
    </row>
    <row r="193727" spans="2:3" x14ac:dyDescent="0.35">
      <c r="B193727"/>
      <c r="C193727"/>
    </row>
    <row r="193728" spans="2:3" x14ac:dyDescent="0.35">
      <c r="B193728"/>
      <c r="C193728"/>
    </row>
    <row r="193729" spans="2:3" x14ac:dyDescent="0.35">
      <c r="B193729"/>
      <c r="C193729"/>
    </row>
    <row r="193730" spans="2:3" x14ac:dyDescent="0.35">
      <c r="B193730"/>
      <c r="C193730"/>
    </row>
    <row r="193731" spans="2:3" x14ac:dyDescent="0.35">
      <c r="B193731"/>
      <c r="C193731"/>
    </row>
    <row r="193732" spans="2:3" x14ac:dyDescent="0.35">
      <c r="B193732"/>
      <c r="C193732"/>
    </row>
    <row r="193733" spans="2:3" x14ac:dyDescent="0.35">
      <c r="B193733"/>
      <c r="C193733"/>
    </row>
    <row r="193734" spans="2:3" x14ac:dyDescent="0.35">
      <c r="B193734"/>
      <c r="C193734"/>
    </row>
    <row r="193735" spans="2:3" x14ac:dyDescent="0.35">
      <c r="B193735"/>
      <c r="C193735"/>
    </row>
    <row r="193736" spans="2:3" x14ac:dyDescent="0.35">
      <c r="B193736"/>
      <c r="C193736"/>
    </row>
    <row r="193737" spans="2:3" x14ac:dyDescent="0.35">
      <c r="B193737"/>
      <c r="C193737"/>
    </row>
    <row r="193738" spans="2:3" x14ac:dyDescent="0.35">
      <c r="B193738"/>
      <c r="C193738"/>
    </row>
    <row r="193739" spans="2:3" x14ac:dyDescent="0.35">
      <c r="B193739"/>
      <c r="C193739"/>
    </row>
    <row r="193740" spans="2:3" x14ac:dyDescent="0.35">
      <c r="B193740"/>
      <c r="C193740"/>
    </row>
    <row r="193741" spans="2:3" x14ac:dyDescent="0.35">
      <c r="B193741"/>
      <c r="C193741"/>
    </row>
    <row r="193742" spans="2:3" x14ac:dyDescent="0.35">
      <c r="B193742"/>
      <c r="C193742"/>
    </row>
    <row r="193743" spans="2:3" x14ac:dyDescent="0.35">
      <c r="B193743"/>
      <c r="C193743"/>
    </row>
    <row r="193744" spans="2:3" x14ac:dyDescent="0.35">
      <c r="B193744"/>
      <c r="C193744"/>
    </row>
    <row r="193745" spans="2:3" x14ac:dyDescent="0.35">
      <c r="B193745"/>
      <c r="C193745"/>
    </row>
    <row r="193746" spans="2:3" x14ac:dyDescent="0.35">
      <c r="B193746"/>
      <c r="C193746"/>
    </row>
    <row r="193747" spans="2:3" x14ac:dyDescent="0.35">
      <c r="B193747"/>
      <c r="C193747"/>
    </row>
    <row r="193748" spans="2:3" x14ac:dyDescent="0.35">
      <c r="B193748"/>
      <c r="C193748"/>
    </row>
    <row r="193749" spans="2:3" x14ac:dyDescent="0.35">
      <c r="B193749"/>
      <c r="C193749"/>
    </row>
    <row r="193750" spans="2:3" x14ac:dyDescent="0.35">
      <c r="B193750"/>
      <c r="C193750"/>
    </row>
    <row r="193751" spans="2:3" x14ac:dyDescent="0.35">
      <c r="B193751"/>
      <c r="C193751"/>
    </row>
    <row r="193752" spans="2:3" x14ac:dyDescent="0.35">
      <c r="B193752"/>
      <c r="C193752"/>
    </row>
    <row r="193753" spans="2:3" x14ac:dyDescent="0.35">
      <c r="B193753"/>
      <c r="C193753"/>
    </row>
    <row r="193754" spans="2:3" x14ac:dyDescent="0.35">
      <c r="B193754"/>
      <c r="C193754"/>
    </row>
    <row r="193755" spans="2:3" x14ac:dyDescent="0.35">
      <c r="B193755"/>
      <c r="C193755"/>
    </row>
    <row r="193756" spans="2:3" x14ac:dyDescent="0.35">
      <c r="B193756"/>
      <c r="C193756"/>
    </row>
    <row r="193757" spans="2:3" x14ac:dyDescent="0.35">
      <c r="B193757"/>
      <c r="C193757"/>
    </row>
    <row r="193758" spans="2:3" x14ac:dyDescent="0.35">
      <c r="B193758"/>
      <c r="C193758"/>
    </row>
    <row r="193759" spans="2:3" x14ac:dyDescent="0.35">
      <c r="B193759"/>
      <c r="C193759"/>
    </row>
    <row r="193760" spans="2:3" x14ac:dyDescent="0.35">
      <c r="B193760"/>
      <c r="C193760"/>
    </row>
    <row r="193761" spans="2:3" x14ac:dyDescent="0.35">
      <c r="B193761"/>
      <c r="C193761"/>
    </row>
    <row r="193762" spans="2:3" x14ac:dyDescent="0.35">
      <c r="B193762"/>
      <c r="C193762"/>
    </row>
    <row r="193763" spans="2:3" x14ac:dyDescent="0.35">
      <c r="B193763"/>
      <c r="C193763"/>
    </row>
    <row r="193764" spans="2:3" x14ac:dyDescent="0.35">
      <c r="B193764"/>
      <c r="C193764"/>
    </row>
    <row r="193765" spans="2:3" x14ac:dyDescent="0.35">
      <c r="B193765"/>
      <c r="C193765"/>
    </row>
    <row r="193766" spans="2:3" x14ac:dyDescent="0.35">
      <c r="B193766"/>
      <c r="C193766"/>
    </row>
    <row r="193767" spans="2:3" x14ac:dyDescent="0.35">
      <c r="B193767"/>
      <c r="C193767"/>
    </row>
    <row r="193768" spans="2:3" x14ac:dyDescent="0.35">
      <c r="B193768"/>
      <c r="C193768"/>
    </row>
    <row r="193769" spans="2:3" x14ac:dyDescent="0.35">
      <c r="B193769"/>
      <c r="C193769"/>
    </row>
    <row r="193770" spans="2:3" x14ac:dyDescent="0.35">
      <c r="B193770"/>
      <c r="C193770"/>
    </row>
    <row r="193771" spans="2:3" x14ac:dyDescent="0.35">
      <c r="B193771"/>
      <c r="C193771"/>
    </row>
    <row r="193772" spans="2:3" x14ac:dyDescent="0.35">
      <c r="B193772"/>
      <c r="C193772"/>
    </row>
    <row r="193773" spans="2:3" x14ac:dyDescent="0.35">
      <c r="B193773"/>
      <c r="C193773"/>
    </row>
    <row r="193774" spans="2:3" x14ac:dyDescent="0.35">
      <c r="B193774"/>
      <c r="C193774"/>
    </row>
    <row r="193775" spans="2:3" x14ac:dyDescent="0.35">
      <c r="B193775"/>
      <c r="C193775"/>
    </row>
    <row r="193776" spans="2:3" x14ac:dyDescent="0.35">
      <c r="B193776"/>
      <c r="C193776"/>
    </row>
    <row r="193777" spans="2:3" x14ac:dyDescent="0.35">
      <c r="B193777"/>
      <c r="C193777"/>
    </row>
    <row r="193778" spans="2:3" x14ac:dyDescent="0.35">
      <c r="B193778"/>
      <c r="C193778"/>
    </row>
    <row r="193779" spans="2:3" x14ac:dyDescent="0.35">
      <c r="B193779"/>
      <c r="C193779"/>
    </row>
    <row r="193780" spans="2:3" x14ac:dyDescent="0.35">
      <c r="B193780"/>
      <c r="C193780"/>
    </row>
    <row r="193781" spans="2:3" x14ac:dyDescent="0.35">
      <c r="B193781"/>
      <c r="C193781"/>
    </row>
    <row r="193782" spans="2:3" x14ac:dyDescent="0.35">
      <c r="B193782"/>
      <c r="C193782"/>
    </row>
    <row r="193783" spans="2:3" x14ac:dyDescent="0.35">
      <c r="B193783"/>
      <c r="C193783"/>
    </row>
    <row r="193784" spans="2:3" x14ac:dyDescent="0.35">
      <c r="B193784"/>
      <c r="C193784"/>
    </row>
    <row r="193785" spans="2:3" x14ac:dyDescent="0.35">
      <c r="B193785"/>
      <c r="C193785"/>
    </row>
    <row r="193786" spans="2:3" x14ac:dyDescent="0.35">
      <c r="B193786"/>
      <c r="C193786"/>
    </row>
    <row r="193787" spans="2:3" x14ac:dyDescent="0.35">
      <c r="B193787"/>
      <c r="C193787"/>
    </row>
    <row r="193788" spans="2:3" x14ac:dyDescent="0.35">
      <c r="B193788"/>
      <c r="C193788"/>
    </row>
    <row r="193789" spans="2:3" x14ac:dyDescent="0.35">
      <c r="B193789"/>
      <c r="C193789"/>
    </row>
    <row r="193790" spans="2:3" x14ac:dyDescent="0.35">
      <c r="B193790"/>
      <c r="C193790"/>
    </row>
    <row r="193791" spans="2:3" x14ac:dyDescent="0.35">
      <c r="B193791"/>
      <c r="C193791"/>
    </row>
    <row r="193792" spans="2:3" x14ac:dyDescent="0.35">
      <c r="B193792"/>
      <c r="C193792"/>
    </row>
    <row r="193793" spans="2:3" x14ac:dyDescent="0.35">
      <c r="B193793"/>
      <c r="C193793"/>
    </row>
    <row r="193794" spans="2:3" x14ac:dyDescent="0.35">
      <c r="B193794"/>
      <c r="C193794"/>
    </row>
    <row r="193795" spans="2:3" x14ac:dyDescent="0.35">
      <c r="B193795"/>
      <c r="C193795"/>
    </row>
    <row r="193796" spans="2:3" x14ac:dyDescent="0.35">
      <c r="B193796"/>
      <c r="C193796"/>
    </row>
    <row r="193797" spans="2:3" x14ac:dyDescent="0.35">
      <c r="B193797"/>
      <c r="C193797"/>
    </row>
    <row r="193798" spans="2:3" x14ac:dyDescent="0.35">
      <c r="B193798"/>
      <c r="C193798"/>
    </row>
    <row r="193799" spans="2:3" x14ac:dyDescent="0.35">
      <c r="B193799"/>
      <c r="C193799"/>
    </row>
    <row r="193800" spans="2:3" x14ac:dyDescent="0.35">
      <c r="B193800"/>
      <c r="C193800"/>
    </row>
    <row r="193801" spans="2:3" x14ac:dyDescent="0.35">
      <c r="B193801"/>
      <c r="C193801"/>
    </row>
    <row r="193802" spans="2:3" x14ac:dyDescent="0.35">
      <c r="B193802"/>
      <c r="C193802"/>
    </row>
    <row r="193803" spans="2:3" x14ac:dyDescent="0.35">
      <c r="B193803"/>
      <c r="C193803"/>
    </row>
    <row r="193804" spans="2:3" x14ac:dyDescent="0.35">
      <c r="B193804"/>
      <c r="C193804"/>
    </row>
    <row r="193805" spans="2:3" x14ac:dyDescent="0.35">
      <c r="B193805"/>
      <c r="C193805"/>
    </row>
    <row r="193806" spans="2:3" x14ac:dyDescent="0.35">
      <c r="B193806"/>
      <c r="C193806"/>
    </row>
    <row r="193807" spans="2:3" x14ac:dyDescent="0.35">
      <c r="B193807"/>
      <c r="C193807"/>
    </row>
    <row r="193808" spans="2:3" x14ac:dyDescent="0.35">
      <c r="B193808"/>
      <c r="C193808"/>
    </row>
    <row r="193809" spans="2:3" x14ac:dyDescent="0.35">
      <c r="B193809"/>
      <c r="C193809"/>
    </row>
    <row r="193810" spans="2:3" x14ac:dyDescent="0.35">
      <c r="B193810"/>
      <c r="C193810"/>
    </row>
    <row r="193811" spans="2:3" x14ac:dyDescent="0.35">
      <c r="B193811"/>
      <c r="C193811"/>
    </row>
    <row r="193812" spans="2:3" x14ac:dyDescent="0.35">
      <c r="B193812"/>
      <c r="C193812"/>
    </row>
    <row r="193813" spans="2:3" x14ac:dyDescent="0.35">
      <c r="B193813"/>
      <c r="C193813"/>
    </row>
    <row r="193814" spans="2:3" x14ac:dyDescent="0.35">
      <c r="B193814"/>
      <c r="C193814"/>
    </row>
    <row r="193815" spans="2:3" x14ac:dyDescent="0.35">
      <c r="B193815"/>
      <c r="C193815"/>
    </row>
    <row r="193816" spans="2:3" x14ac:dyDescent="0.35">
      <c r="B193816"/>
      <c r="C193816"/>
    </row>
    <row r="193817" spans="2:3" x14ac:dyDescent="0.35">
      <c r="B193817"/>
      <c r="C193817"/>
    </row>
    <row r="193818" spans="2:3" x14ac:dyDescent="0.35">
      <c r="B193818"/>
      <c r="C193818"/>
    </row>
    <row r="193819" spans="2:3" x14ac:dyDescent="0.35">
      <c r="B193819"/>
      <c r="C193819"/>
    </row>
    <row r="193820" spans="2:3" x14ac:dyDescent="0.35">
      <c r="B193820"/>
      <c r="C193820"/>
    </row>
    <row r="193821" spans="2:3" x14ac:dyDescent="0.35">
      <c r="B193821"/>
      <c r="C193821"/>
    </row>
    <row r="193822" spans="2:3" x14ac:dyDescent="0.35">
      <c r="B193822"/>
      <c r="C193822"/>
    </row>
    <row r="193823" spans="2:3" x14ac:dyDescent="0.35">
      <c r="B193823"/>
      <c r="C193823"/>
    </row>
    <row r="193824" spans="2:3" x14ac:dyDescent="0.35">
      <c r="B193824"/>
      <c r="C193824"/>
    </row>
    <row r="193825" spans="2:3" x14ac:dyDescent="0.35">
      <c r="B193825"/>
      <c r="C193825"/>
    </row>
    <row r="193826" spans="2:3" x14ac:dyDescent="0.35">
      <c r="B193826"/>
      <c r="C193826"/>
    </row>
    <row r="193827" spans="2:3" x14ac:dyDescent="0.35">
      <c r="B193827"/>
      <c r="C193827"/>
    </row>
    <row r="193828" spans="2:3" x14ac:dyDescent="0.35">
      <c r="B193828"/>
      <c r="C193828"/>
    </row>
    <row r="193829" spans="2:3" x14ac:dyDescent="0.35">
      <c r="B193829"/>
      <c r="C193829"/>
    </row>
    <row r="193830" spans="2:3" x14ac:dyDescent="0.35">
      <c r="B193830"/>
      <c r="C193830"/>
    </row>
    <row r="193831" spans="2:3" x14ac:dyDescent="0.35">
      <c r="B193831"/>
      <c r="C193831"/>
    </row>
    <row r="193832" spans="2:3" x14ac:dyDescent="0.35">
      <c r="B193832"/>
      <c r="C193832"/>
    </row>
    <row r="193833" spans="2:3" x14ac:dyDescent="0.35">
      <c r="B193833"/>
      <c r="C193833"/>
    </row>
    <row r="193834" spans="2:3" x14ac:dyDescent="0.35">
      <c r="B193834"/>
      <c r="C193834"/>
    </row>
    <row r="193835" spans="2:3" x14ac:dyDescent="0.35">
      <c r="B193835"/>
      <c r="C193835"/>
    </row>
    <row r="193836" spans="2:3" x14ac:dyDescent="0.35">
      <c r="B193836"/>
      <c r="C193836"/>
    </row>
    <row r="193837" spans="2:3" x14ac:dyDescent="0.35">
      <c r="B193837"/>
      <c r="C193837"/>
    </row>
    <row r="193838" spans="2:3" x14ac:dyDescent="0.35">
      <c r="B193838"/>
      <c r="C193838"/>
    </row>
    <row r="193839" spans="2:3" x14ac:dyDescent="0.35">
      <c r="B193839"/>
      <c r="C193839"/>
    </row>
    <row r="193840" spans="2:3" x14ac:dyDescent="0.35">
      <c r="B193840"/>
      <c r="C193840"/>
    </row>
    <row r="193841" spans="2:3" x14ac:dyDescent="0.35">
      <c r="B193841"/>
      <c r="C193841"/>
    </row>
    <row r="193842" spans="2:3" x14ac:dyDescent="0.35">
      <c r="B193842"/>
      <c r="C193842"/>
    </row>
    <row r="193843" spans="2:3" x14ac:dyDescent="0.35">
      <c r="B193843"/>
      <c r="C193843"/>
    </row>
    <row r="193844" spans="2:3" x14ac:dyDescent="0.35">
      <c r="B193844"/>
      <c r="C193844"/>
    </row>
    <row r="193845" spans="2:3" x14ac:dyDescent="0.35">
      <c r="B193845"/>
      <c r="C193845"/>
    </row>
    <row r="193846" spans="2:3" x14ac:dyDescent="0.35">
      <c r="B193846"/>
      <c r="C193846"/>
    </row>
    <row r="193847" spans="2:3" x14ac:dyDescent="0.35">
      <c r="B193847"/>
      <c r="C193847"/>
    </row>
    <row r="193848" spans="2:3" x14ac:dyDescent="0.35">
      <c r="B193848"/>
      <c r="C193848"/>
    </row>
    <row r="193849" spans="2:3" x14ac:dyDescent="0.35">
      <c r="B193849"/>
      <c r="C193849"/>
    </row>
    <row r="193850" spans="2:3" x14ac:dyDescent="0.35">
      <c r="B193850"/>
      <c r="C193850"/>
    </row>
    <row r="193851" spans="2:3" x14ac:dyDescent="0.35">
      <c r="B193851"/>
      <c r="C193851"/>
    </row>
    <row r="193852" spans="2:3" x14ac:dyDescent="0.35">
      <c r="B193852"/>
      <c r="C193852"/>
    </row>
    <row r="193853" spans="2:3" x14ac:dyDescent="0.35">
      <c r="B193853"/>
      <c r="C193853"/>
    </row>
    <row r="193854" spans="2:3" x14ac:dyDescent="0.35">
      <c r="B193854"/>
      <c r="C193854"/>
    </row>
    <row r="193855" spans="2:3" x14ac:dyDescent="0.35">
      <c r="B193855"/>
      <c r="C193855"/>
    </row>
    <row r="193856" spans="2:3" x14ac:dyDescent="0.35">
      <c r="B193856"/>
      <c r="C193856"/>
    </row>
    <row r="193857" spans="2:3" x14ac:dyDescent="0.35">
      <c r="B193857"/>
      <c r="C193857"/>
    </row>
    <row r="193858" spans="2:3" x14ac:dyDescent="0.35">
      <c r="B193858"/>
      <c r="C193858"/>
    </row>
    <row r="193859" spans="2:3" x14ac:dyDescent="0.35">
      <c r="B193859"/>
      <c r="C193859"/>
    </row>
    <row r="193860" spans="2:3" x14ac:dyDescent="0.35">
      <c r="B193860"/>
      <c r="C193860"/>
    </row>
    <row r="193861" spans="2:3" x14ac:dyDescent="0.35">
      <c r="B193861"/>
      <c r="C193861"/>
    </row>
    <row r="193862" spans="2:3" x14ac:dyDescent="0.35">
      <c r="B193862"/>
      <c r="C193862"/>
    </row>
    <row r="193863" spans="2:3" x14ac:dyDescent="0.35">
      <c r="B193863"/>
      <c r="C193863"/>
    </row>
    <row r="193864" spans="2:3" x14ac:dyDescent="0.35">
      <c r="B193864"/>
      <c r="C193864"/>
    </row>
    <row r="193865" spans="2:3" x14ac:dyDescent="0.35">
      <c r="B193865"/>
      <c r="C193865"/>
    </row>
    <row r="193866" spans="2:3" x14ac:dyDescent="0.35">
      <c r="B193866"/>
      <c r="C193866"/>
    </row>
    <row r="193867" spans="2:3" x14ac:dyDescent="0.35">
      <c r="B193867"/>
      <c r="C193867"/>
    </row>
    <row r="193868" spans="2:3" x14ac:dyDescent="0.35">
      <c r="B193868"/>
      <c r="C193868"/>
    </row>
    <row r="193869" spans="2:3" x14ac:dyDescent="0.35">
      <c r="B193869"/>
      <c r="C193869"/>
    </row>
    <row r="193870" spans="2:3" x14ac:dyDescent="0.35">
      <c r="B193870"/>
      <c r="C193870"/>
    </row>
    <row r="193871" spans="2:3" x14ac:dyDescent="0.35">
      <c r="B193871"/>
      <c r="C193871"/>
    </row>
    <row r="193872" spans="2:3" x14ac:dyDescent="0.35">
      <c r="B193872"/>
      <c r="C193872"/>
    </row>
    <row r="193873" spans="2:3" x14ac:dyDescent="0.35">
      <c r="B193873"/>
      <c r="C193873"/>
    </row>
    <row r="193874" spans="2:3" x14ac:dyDescent="0.35">
      <c r="B193874"/>
      <c r="C193874"/>
    </row>
    <row r="193875" spans="2:3" x14ac:dyDescent="0.35">
      <c r="B193875"/>
      <c r="C193875"/>
    </row>
    <row r="193876" spans="2:3" x14ac:dyDescent="0.35">
      <c r="B193876"/>
      <c r="C193876"/>
    </row>
    <row r="193877" spans="2:3" x14ac:dyDescent="0.35">
      <c r="B193877"/>
      <c r="C193877"/>
    </row>
    <row r="193878" spans="2:3" x14ac:dyDescent="0.35">
      <c r="B193878"/>
      <c r="C193878"/>
    </row>
    <row r="193879" spans="2:3" x14ac:dyDescent="0.35">
      <c r="B193879"/>
      <c r="C193879"/>
    </row>
    <row r="193880" spans="2:3" x14ac:dyDescent="0.35">
      <c r="B193880"/>
      <c r="C193880"/>
    </row>
    <row r="193881" spans="2:3" x14ac:dyDescent="0.35">
      <c r="B193881"/>
      <c r="C193881"/>
    </row>
    <row r="193882" spans="2:3" x14ac:dyDescent="0.35">
      <c r="B193882"/>
      <c r="C193882"/>
    </row>
    <row r="193883" spans="2:3" x14ac:dyDescent="0.35">
      <c r="B193883"/>
      <c r="C193883"/>
    </row>
    <row r="193884" spans="2:3" x14ac:dyDescent="0.35">
      <c r="B193884"/>
      <c r="C193884"/>
    </row>
    <row r="193885" spans="2:3" x14ac:dyDescent="0.35">
      <c r="B193885"/>
      <c r="C193885"/>
    </row>
    <row r="193886" spans="2:3" x14ac:dyDescent="0.35">
      <c r="B193886"/>
      <c r="C193886"/>
    </row>
    <row r="193887" spans="2:3" x14ac:dyDescent="0.35">
      <c r="B193887"/>
      <c r="C193887"/>
    </row>
    <row r="193888" spans="2:3" x14ac:dyDescent="0.35">
      <c r="B193888"/>
      <c r="C193888"/>
    </row>
    <row r="193889" spans="2:3" x14ac:dyDescent="0.35">
      <c r="B193889"/>
      <c r="C193889"/>
    </row>
    <row r="193890" spans="2:3" x14ac:dyDescent="0.35">
      <c r="B193890"/>
      <c r="C193890"/>
    </row>
    <row r="193891" spans="2:3" x14ac:dyDescent="0.35">
      <c r="B193891"/>
      <c r="C193891"/>
    </row>
    <row r="193892" spans="2:3" x14ac:dyDescent="0.35">
      <c r="B193892"/>
      <c r="C193892"/>
    </row>
    <row r="193893" spans="2:3" x14ac:dyDescent="0.35">
      <c r="B193893"/>
      <c r="C193893"/>
    </row>
    <row r="193894" spans="2:3" x14ac:dyDescent="0.35">
      <c r="B193894"/>
      <c r="C193894"/>
    </row>
    <row r="193895" spans="2:3" x14ac:dyDescent="0.35">
      <c r="B193895"/>
      <c r="C193895"/>
    </row>
    <row r="193896" spans="2:3" x14ac:dyDescent="0.35">
      <c r="B193896"/>
      <c r="C193896"/>
    </row>
    <row r="193897" spans="2:3" x14ac:dyDescent="0.35">
      <c r="B193897"/>
      <c r="C193897"/>
    </row>
    <row r="193898" spans="2:3" x14ac:dyDescent="0.35">
      <c r="B193898"/>
      <c r="C193898"/>
    </row>
    <row r="193899" spans="2:3" x14ac:dyDescent="0.35">
      <c r="B193899"/>
      <c r="C193899"/>
    </row>
    <row r="193900" spans="2:3" x14ac:dyDescent="0.35">
      <c r="B193900"/>
      <c r="C193900"/>
    </row>
    <row r="193901" spans="2:3" x14ac:dyDescent="0.35">
      <c r="B193901"/>
      <c r="C193901"/>
    </row>
    <row r="193902" spans="2:3" x14ac:dyDescent="0.35">
      <c r="B193902"/>
      <c r="C193902"/>
    </row>
    <row r="193903" spans="2:3" x14ac:dyDescent="0.35">
      <c r="B193903"/>
      <c r="C193903"/>
    </row>
    <row r="193904" spans="2:3" x14ac:dyDescent="0.35">
      <c r="B193904"/>
      <c r="C193904"/>
    </row>
    <row r="193905" spans="2:3" x14ac:dyDescent="0.35">
      <c r="B193905"/>
      <c r="C193905"/>
    </row>
    <row r="193906" spans="2:3" x14ac:dyDescent="0.35">
      <c r="B193906"/>
      <c r="C193906"/>
    </row>
    <row r="193907" spans="2:3" x14ac:dyDescent="0.35">
      <c r="B193907"/>
      <c r="C193907"/>
    </row>
    <row r="193908" spans="2:3" x14ac:dyDescent="0.35">
      <c r="B193908"/>
      <c r="C193908"/>
    </row>
    <row r="193909" spans="2:3" x14ac:dyDescent="0.35">
      <c r="B193909"/>
      <c r="C193909"/>
    </row>
    <row r="193910" spans="2:3" x14ac:dyDescent="0.35">
      <c r="B193910"/>
      <c r="C193910"/>
    </row>
    <row r="193911" spans="2:3" x14ac:dyDescent="0.35">
      <c r="B193911"/>
      <c r="C193911"/>
    </row>
    <row r="193912" spans="2:3" x14ac:dyDescent="0.35">
      <c r="B193912"/>
      <c r="C193912"/>
    </row>
    <row r="193913" spans="2:3" x14ac:dyDescent="0.35">
      <c r="B193913"/>
      <c r="C193913"/>
    </row>
    <row r="193914" spans="2:3" x14ac:dyDescent="0.35">
      <c r="B193914"/>
      <c r="C193914"/>
    </row>
    <row r="193915" spans="2:3" x14ac:dyDescent="0.35">
      <c r="B193915"/>
      <c r="C193915"/>
    </row>
    <row r="193916" spans="2:3" x14ac:dyDescent="0.35">
      <c r="B193916"/>
      <c r="C193916"/>
    </row>
    <row r="193917" spans="2:3" x14ac:dyDescent="0.35">
      <c r="B193917"/>
      <c r="C193917"/>
    </row>
    <row r="193918" spans="2:3" x14ac:dyDescent="0.35">
      <c r="B193918"/>
      <c r="C193918"/>
    </row>
    <row r="193919" spans="2:3" x14ac:dyDescent="0.35">
      <c r="B193919"/>
      <c r="C193919"/>
    </row>
    <row r="193920" spans="2:3" x14ac:dyDescent="0.35">
      <c r="B193920"/>
      <c r="C193920"/>
    </row>
    <row r="193921" spans="2:3" x14ac:dyDescent="0.35">
      <c r="B193921"/>
      <c r="C193921"/>
    </row>
    <row r="193922" spans="2:3" x14ac:dyDescent="0.35">
      <c r="B193922"/>
      <c r="C193922"/>
    </row>
    <row r="193923" spans="2:3" x14ac:dyDescent="0.35">
      <c r="B193923"/>
      <c r="C193923"/>
    </row>
    <row r="193924" spans="2:3" x14ac:dyDescent="0.35">
      <c r="B193924"/>
      <c r="C193924"/>
    </row>
    <row r="193925" spans="2:3" x14ac:dyDescent="0.35">
      <c r="B193925"/>
      <c r="C193925"/>
    </row>
    <row r="193926" spans="2:3" x14ac:dyDescent="0.35">
      <c r="B193926"/>
      <c r="C193926"/>
    </row>
    <row r="193927" spans="2:3" x14ac:dyDescent="0.35">
      <c r="B193927"/>
      <c r="C193927"/>
    </row>
    <row r="193928" spans="2:3" x14ac:dyDescent="0.35">
      <c r="B193928"/>
      <c r="C193928"/>
    </row>
    <row r="193929" spans="2:3" x14ac:dyDescent="0.35">
      <c r="B193929"/>
      <c r="C193929"/>
    </row>
    <row r="193930" spans="2:3" x14ac:dyDescent="0.35">
      <c r="B193930"/>
      <c r="C193930"/>
    </row>
    <row r="193931" spans="2:3" x14ac:dyDescent="0.35">
      <c r="B193931"/>
      <c r="C193931"/>
    </row>
    <row r="193932" spans="2:3" x14ac:dyDescent="0.35">
      <c r="B193932"/>
      <c r="C193932"/>
    </row>
    <row r="193933" spans="2:3" x14ac:dyDescent="0.35">
      <c r="B193933"/>
      <c r="C193933"/>
    </row>
    <row r="193934" spans="2:3" x14ac:dyDescent="0.35">
      <c r="B193934"/>
      <c r="C193934"/>
    </row>
    <row r="193935" spans="2:3" x14ac:dyDescent="0.35">
      <c r="B193935"/>
      <c r="C193935"/>
    </row>
    <row r="193936" spans="2:3" x14ac:dyDescent="0.35">
      <c r="B193936"/>
      <c r="C193936"/>
    </row>
    <row r="193937" spans="2:3" x14ac:dyDescent="0.35">
      <c r="B193937"/>
      <c r="C193937"/>
    </row>
    <row r="193938" spans="2:3" x14ac:dyDescent="0.35">
      <c r="B193938"/>
      <c r="C193938"/>
    </row>
    <row r="193939" spans="2:3" x14ac:dyDescent="0.35">
      <c r="B193939"/>
      <c r="C193939"/>
    </row>
    <row r="193940" spans="2:3" x14ac:dyDescent="0.35">
      <c r="B193940"/>
      <c r="C193940"/>
    </row>
    <row r="193941" spans="2:3" x14ac:dyDescent="0.35">
      <c r="B193941"/>
      <c r="C193941"/>
    </row>
    <row r="193942" spans="2:3" x14ac:dyDescent="0.35">
      <c r="B193942"/>
      <c r="C193942"/>
    </row>
    <row r="193943" spans="2:3" x14ac:dyDescent="0.35">
      <c r="B193943"/>
      <c r="C193943"/>
    </row>
    <row r="193944" spans="2:3" x14ac:dyDescent="0.35">
      <c r="B193944"/>
      <c r="C193944"/>
    </row>
    <row r="193945" spans="2:3" x14ac:dyDescent="0.35">
      <c r="B193945"/>
      <c r="C193945"/>
    </row>
    <row r="193946" spans="2:3" x14ac:dyDescent="0.35">
      <c r="B193946"/>
      <c r="C193946"/>
    </row>
    <row r="193947" spans="2:3" x14ac:dyDescent="0.35">
      <c r="B193947"/>
      <c r="C193947"/>
    </row>
    <row r="193948" spans="2:3" x14ac:dyDescent="0.35">
      <c r="B193948"/>
      <c r="C193948"/>
    </row>
    <row r="193949" spans="2:3" x14ac:dyDescent="0.35">
      <c r="B193949"/>
      <c r="C193949"/>
    </row>
    <row r="193950" spans="2:3" x14ac:dyDescent="0.35">
      <c r="B193950"/>
      <c r="C193950"/>
    </row>
    <row r="193951" spans="2:3" x14ac:dyDescent="0.35">
      <c r="B193951"/>
      <c r="C193951"/>
    </row>
    <row r="193952" spans="2:3" x14ac:dyDescent="0.35">
      <c r="B193952"/>
      <c r="C193952"/>
    </row>
    <row r="193953" spans="2:3" x14ac:dyDescent="0.35">
      <c r="B193953"/>
      <c r="C193953"/>
    </row>
    <row r="193954" spans="2:3" x14ac:dyDescent="0.35">
      <c r="B193954"/>
      <c r="C193954"/>
    </row>
    <row r="193955" spans="2:3" x14ac:dyDescent="0.35">
      <c r="B193955"/>
      <c r="C193955"/>
    </row>
    <row r="193956" spans="2:3" x14ac:dyDescent="0.35">
      <c r="B193956"/>
      <c r="C193956"/>
    </row>
    <row r="193957" spans="2:3" x14ac:dyDescent="0.35">
      <c r="B193957"/>
      <c r="C193957"/>
    </row>
    <row r="193958" spans="2:3" x14ac:dyDescent="0.35">
      <c r="B193958"/>
      <c r="C193958"/>
    </row>
    <row r="193959" spans="2:3" x14ac:dyDescent="0.35">
      <c r="B193959"/>
      <c r="C193959"/>
    </row>
    <row r="193960" spans="2:3" x14ac:dyDescent="0.35">
      <c r="B193960"/>
      <c r="C193960"/>
    </row>
    <row r="193961" spans="2:3" x14ac:dyDescent="0.35">
      <c r="B193961"/>
      <c r="C193961"/>
    </row>
    <row r="193962" spans="2:3" x14ac:dyDescent="0.35">
      <c r="B193962"/>
      <c r="C193962"/>
    </row>
    <row r="193963" spans="2:3" x14ac:dyDescent="0.35">
      <c r="B193963"/>
      <c r="C193963"/>
    </row>
    <row r="193964" spans="2:3" x14ac:dyDescent="0.35">
      <c r="B193964"/>
      <c r="C193964"/>
    </row>
    <row r="193965" spans="2:3" x14ac:dyDescent="0.35">
      <c r="B193965"/>
      <c r="C193965"/>
    </row>
    <row r="193966" spans="2:3" x14ac:dyDescent="0.35">
      <c r="B193966"/>
      <c r="C193966"/>
    </row>
    <row r="193967" spans="2:3" x14ac:dyDescent="0.35">
      <c r="B193967"/>
      <c r="C193967"/>
    </row>
    <row r="193968" spans="2:3" x14ac:dyDescent="0.35">
      <c r="B193968"/>
      <c r="C193968"/>
    </row>
    <row r="193969" spans="2:3" x14ac:dyDescent="0.35">
      <c r="B193969"/>
      <c r="C193969"/>
    </row>
    <row r="193970" spans="2:3" x14ac:dyDescent="0.35">
      <c r="B193970"/>
      <c r="C193970"/>
    </row>
    <row r="193971" spans="2:3" x14ac:dyDescent="0.35">
      <c r="B193971"/>
      <c r="C193971"/>
    </row>
    <row r="193972" spans="2:3" x14ac:dyDescent="0.35">
      <c r="B193972"/>
      <c r="C193972"/>
    </row>
    <row r="193973" spans="2:3" x14ac:dyDescent="0.35">
      <c r="B193973"/>
      <c r="C193973"/>
    </row>
    <row r="193974" spans="2:3" x14ac:dyDescent="0.35">
      <c r="B193974"/>
      <c r="C193974"/>
    </row>
    <row r="193975" spans="2:3" x14ac:dyDescent="0.35">
      <c r="B193975"/>
      <c r="C193975"/>
    </row>
    <row r="193976" spans="2:3" x14ac:dyDescent="0.35">
      <c r="B193976"/>
      <c r="C193976"/>
    </row>
    <row r="193977" spans="2:3" x14ac:dyDescent="0.35">
      <c r="B193977"/>
      <c r="C193977"/>
    </row>
    <row r="193978" spans="2:3" x14ac:dyDescent="0.35">
      <c r="B193978"/>
      <c r="C193978"/>
    </row>
    <row r="193979" spans="2:3" x14ac:dyDescent="0.35">
      <c r="B193979"/>
      <c r="C193979"/>
    </row>
    <row r="193980" spans="2:3" x14ac:dyDescent="0.35">
      <c r="B193980"/>
      <c r="C193980"/>
    </row>
    <row r="193981" spans="2:3" x14ac:dyDescent="0.35">
      <c r="B193981"/>
      <c r="C193981"/>
    </row>
    <row r="193982" spans="2:3" x14ac:dyDescent="0.35">
      <c r="B193982"/>
      <c r="C193982"/>
    </row>
    <row r="193983" spans="2:3" x14ac:dyDescent="0.35">
      <c r="B193983"/>
      <c r="C193983"/>
    </row>
    <row r="193984" spans="2:3" x14ac:dyDescent="0.35">
      <c r="B193984"/>
      <c r="C193984"/>
    </row>
    <row r="193985" spans="2:3" x14ac:dyDescent="0.35">
      <c r="B193985"/>
      <c r="C193985"/>
    </row>
    <row r="193986" spans="2:3" x14ac:dyDescent="0.35">
      <c r="B193986"/>
      <c r="C193986"/>
    </row>
    <row r="193987" spans="2:3" x14ac:dyDescent="0.35">
      <c r="B193987"/>
      <c r="C193987"/>
    </row>
    <row r="193988" spans="2:3" x14ac:dyDescent="0.35">
      <c r="B193988"/>
      <c r="C193988"/>
    </row>
    <row r="193989" spans="2:3" x14ac:dyDescent="0.35">
      <c r="B193989"/>
      <c r="C193989"/>
    </row>
    <row r="193990" spans="2:3" x14ac:dyDescent="0.35">
      <c r="B193990"/>
      <c r="C193990"/>
    </row>
    <row r="193991" spans="2:3" x14ac:dyDescent="0.35">
      <c r="B193991"/>
      <c r="C193991"/>
    </row>
    <row r="193992" spans="2:3" x14ac:dyDescent="0.35">
      <c r="B193992"/>
      <c r="C193992"/>
    </row>
    <row r="193993" spans="2:3" x14ac:dyDescent="0.35">
      <c r="B193993"/>
      <c r="C193993"/>
    </row>
    <row r="193994" spans="2:3" x14ac:dyDescent="0.35">
      <c r="B193994"/>
      <c r="C193994"/>
    </row>
    <row r="193995" spans="2:3" x14ac:dyDescent="0.35">
      <c r="B193995"/>
      <c r="C193995"/>
    </row>
    <row r="193996" spans="2:3" x14ac:dyDescent="0.35">
      <c r="B193996"/>
      <c r="C193996"/>
    </row>
    <row r="193997" spans="2:3" x14ac:dyDescent="0.35">
      <c r="B193997"/>
      <c r="C193997"/>
    </row>
    <row r="193998" spans="2:3" x14ac:dyDescent="0.35">
      <c r="B193998"/>
      <c r="C193998"/>
    </row>
    <row r="193999" spans="2:3" x14ac:dyDescent="0.35">
      <c r="B193999"/>
      <c r="C193999"/>
    </row>
    <row r="194000" spans="2:3" x14ac:dyDescent="0.35">
      <c r="B194000"/>
      <c r="C194000"/>
    </row>
    <row r="194001" spans="2:3" x14ac:dyDescent="0.35">
      <c r="B194001"/>
      <c r="C194001"/>
    </row>
    <row r="194002" spans="2:3" x14ac:dyDescent="0.35">
      <c r="B194002"/>
      <c r="C194002"/>
    </row>
    <row r="194003" spans="2:3" x14ac:dyDescent="0.35">
      <c r="B194003"/>
      <c r="C194003"/>
    </row>
    <row r="194004" spans="2:3" x14ac:dyDescent="0.35">
      <c r="B194004"/>
      <c r="C194004"/>
    </row>
    <row r="194005" spans="2:3" x14ac:dyDescent="0.35">
      <c r="B194005"/>
      <c r="C194005"/>
    </row>
    <row r="194006" spans="2:3" x14ac:dyDescent="0.35">
      <c r="B194006"/>
      <c r="C194006"/>
    </row>
    <row r="194007" spans="2:3" x14ac:dyDescent="0.35">
      <c r="B194007"/>
      <c r="C194007"/>
    </row>
    <row r="194008" spans="2:3" x14ac:dyDescent="0.35">
      <c r="B194008"/>
      <c r="C194008"/>
    </row>
    <row r="194009" spans="2:3" x14ac:dyDescent="0.35">
      <c r="B194009"/>
      <c r="C194009"/>
    </row>
    <row r="194010" spans="2:3" x14ac:dyDescent="0.35">
      <c r="B194010"/>
      <c r="C194010"/>
    </row>
    <row r="194011" spans="2:3" x14ac:dyDescent="0.35">
      <c r="B194011"/>
      <c r="C194011"/>
    </row>
    <row r="194012" spans="2:3" x14ac:dyDescent="0.35">
      <c r="B194012"/>
      <c r="C194012"/>
    </row>
    <row r="194013" spans="2:3" x14ac:dyDescent="0.35">
      <c r="B194013"/>
      <c r="C194013"/>
    </row>
    <row r="194014" spans="2:3" x14ac:dyDescent="0.35">
      <c r="B194014"/>
      <c r="C194014"/>
    </row>
    <row r="194015" spans="2:3" x14ac:dyDescent="0.35">
      <c r="B194015"/>
      <c r="C194015"/>
    </row>
    <row r="194016" spans="2:3" x14ac:dyDescent="0.35">
      <c r="B194016"/>
      <c r="C194016"/>
    </row>
    <row r="194017" spans="2:3" x14ac:dyDescent="0.35">
      <c r="B194017"/>
      <c r="C194017"/>
    </row>
    <row r="194018" spans="2:3" x14ac:dyDescent="0.35">
      <c r="B194018"/>
      <c r="C194018"/>
    </row>
    <row r="194019" spans="2:3" x14ac:dyDescent="0.35">
      <c r="B194019"/>
      <c r="C194019"/>
    </row>
    <row r="194020" spans="2:3" x14ac:dyDescent="0.35">
      <c r="B194020"/>
      <c r="C194020"/>
    </row>
    <row r="194021" spans="2:3" x14ac:dyDescent="0.35">
      <c r="B194021"/>
      <c r="C194021"/>
    </row>
    <row r="194022" spans="2:3" x14ac:dyDescent="0.35">
      <c r="B194022"/>
      <c r="C194022"/>
    </row>
    <row r="194023" spans="2:3" x14ac:dyDescent="0.35">
      <c r="B194023"/>
      <c r="C194023"/>
    </row>
    <row r="194024" spans="2:3" x14ac:dyDescent="0.35">
      <c r="B194024"/>
      <c r="C194024"/>
    </row>
    <row r="194025" spans="2:3" x14ac:dyDescent="0.35">
      <c r="B194025"/>
      <c r="C194025"/>
    </row>
    <row r="194026" spans="2:3" x14ac:dyDescent="0.35">
      <c r="B194026"/>
      <c r="C194026"/>
    </row>
    <row r="194027" spans="2:3" x14ac:dyDescent="0.35">
      <c r="B194027"/>
      <c r="C194027"/>
    </row>
    <row r="194028" spans="2:3" x14ac:dyDescent="0.35">
      <c r="B194028"/>
      <c r="C194028"/>
    </row>
    <row r="194029" spans="2:3" x14ac:dyDescent="0.35">
      <c r="B194029"/>
      <c r="C194029"/>
    </row>
    <row r="194030" spans="2:3" x14ac:dyDescent="0.35">
      <c r="B194030"/>
      <c r="C194030"/>
    </row>
    <row r="194031" spans="2:3" x14ac:dyDescent="0.35">
      <c r="B194031"/>
      <c r="C194031"/>
    </row>
    <row r="194032" spans="2:3" x14ac:dyDescent="0.35">
      <c r="B194032"/>
      <c r="C194032"/>
    </row>
    <row r="194033" spans="2:3" x14ac:dyDescent="0.35">
      <c r="B194033"/>
      <c r="C194033"/>
    </row>
    <row r="194034" spans="2:3" x14ac:dyDescent="0.35">
      <c r="B194034"/>
      <c r="C194034"/>
    </row>
    <row r="194035" spans="2:3" x14ac:dyDescent="0.35">
      <c r="B194035"/>
      <c r="C194035"/>
    </row>
    <row r="194036" spans="2:3" x14ac:dyDescent="0.35">
      <c r="B194036"/>
      <c r="C194036"/>
    </row>
    <row r="194037" spans="2:3" x14ac:dyDescent="0.35">
      <c r="B194037"/>
      <c r="C194037"/>
    </row>
    <row r="194038" spans="2:3" x14ac:dyDescent="0.35">
      <c r="B194038"/>
      <c r="C194038"/>
    </row>
    <row r="194039" spans="2:3" x14ac:dyDescent="0.35">
      <c r="B194039"/>
      <c r="C194039"/>
    </row>
    <row r="194040" spans="2:3" x14ac:dyDescent="0.35">
      <c r="B194040"/>
      <c r="C194040"/>
    </row>
    <row r="194041" spans="2:3" x14ac:dyDescent="0.35">
      <c r="B194041"/>
      <c r="C194041"/>
    </row>
    <row r="194042" spans="2:3" x14ac:dyDescent="0.35">
      <c r="B194042"/>
      <c r="C194042"/>
    </row>
    <row r="194043" spans="2:3" x14ac:dyDescent="0.35">
      <c r="B194043"/>
      <c r="C194043"/>
    </row>
    <row r="194044" spans="2:3" x14ac:dyDescent="0.35">
      <c r="B194044"/>
      <c r="C194044"/>
    </row>
    <row r="194045" spans="2:3" x14ac:dyDescent="0.35">
      <c r="B194045"/>
      <c r="C194045"/>
    </row>
    <row r="194046" spans="2:3" x14ac:dyDescent="0.35">
      <c r="B194046"/>
      <c r="C194046"/>
    </row>
    <row r="194047" spans="2:3" x14ac:dyDescent="0.35">
      <c r="B194047"/>
      <c r="C194047"/>
    </row>
    <row r="194048" spans="2:3" x14ac:dyDescent="0.35">
      <c r="B194048"/>
      <c r="C194048"/>
    </row>
    <row r="194049" spans="2:3" x14ac:dyDescent="0.35">
      <c r="B194049"/>
      <c r="C194049"/>
    </row>
    <row r="194050" spans="2:3" x14ac:dyDescent="0.35">
      <c r="B194050"/>
      <c r="C194050"/>
    </row>
    <row r="194051" spans="2:3" x14ac:dyDescent="0.35">
      <c r="B194051"/>
      <c r="C194051"/>
    </row>
    <row r="194052" spans="2:3" x14ac:dyDescent="0.35">
      <c r="B194052"/>
      <c r="C194052"/>
    </row>
    <row r="194053" spans="2:3" x14ac:dyDescent="0.35">
      <c r="B194053"/>
      <c r="C194053"/>
    </row>
    <row r="194054" spans="2:3" x14ac:dyDescent="0.35">
      <c r="B194054"/>
      <c r="C194054"/>
    </row>
    <row r="194055" spans="2:3" x14ac:dyDescent="0.35">
      <c r="B194055"/>
      <c r="C194055"/>
    </row>
    <row r="194056" spans="2:3" x14ac:dyDescent="0.35">
      <c r="B194056"/>
      <c r="C194056"/>
    </row>
    <row r="194057" spans="2:3" x14ac:dyDescent="0.35">
      <c r="B194057"/>
      <c r="C194057"/>
    </row>
    <row r="194058" spans="2:3" x14ac:dyDescent="0.35">
      <c r="B194058"/>
      <c r="C194058"/>
    </row>
    <row r="194059" spans="2:3" x14ac:dyDescent="0.35">
      <c r="B194059"/>
      <c r="C194059"/>
    </row>
    <row r="194060" spans="2:3" x14ac:dyDescent="0.35">
      <c r="B194060"/>
      <c r="C194060"/>
    </row>
    <row r="194061" spans="2:3" x14ac:dyDescent="0.35">
      <c r="B194061"/>
      <c r="C194061"/>
    </row>
    <row r="194062" spans="2:3" x14ac:dyDescent="0.35">
      <c r="B194062"/>
      <c r="C194062"/>
    </row>
    <row r="194063" spans="2:3" x14ac:dyDescent="0.35">
      <c r="B194063"/>
      <c r="C194063"/>
    </row>
    <row r="194064" spans="2:3" x14ac:dyDescent="0.35">
      <c r="B194064"/>
      <c r="C194064"/>
    </row>
    <row r="194065" spans="2:3" x14ac:dyDescent="0.35">
      <c r="B194065"/>
      <c r="C194065"/>
    </row>
    <row r="194066" spans="2:3" x14ac:dyDescent="0.35">
      <c r="B194066"/>
      <c r="C194066"/>
    </row>
    <row r="194067" spans="2:3" x14ac:dyDescent="0.35">
      <c r="B194067"/>
      <c r="C194067"/>
    </row>
    <row r="194068" spans="2:3" x14ac:dyDescent="0.35">
      <c r="B194068"/>
      <c r="C194068"/>
    </row>
    <row r="194069" spans="2:3" x14ac:dyDescent="0.35">
      <c r="B194069"/>
      <c r="C194069"/>
    </row>
    <row r="194070" spans="2:3" x14ac:dyDescent="0.35">
      <c r="B194070"/>
      <c r="C194070"/>
    </row>
    <row r="194071" spans="2:3" x14ac:dyDescent="0.35">
      <c r="B194071"/>
      <c r="C194071"/>
    </row>
    <row r="194072" spans="2:3" x14ac:dyDescent="0.35">
      <c r="B194072"/>
      <c r="C194072"/>
    </row>
    <row r="194073" spans="2:3" x14ac:dyDescent="0.35">
      <c r="B194073"/>
      <c r="C194073"/>
    </row>
    <row r="194074" spans="2:3" x14ac:dyDescent="0.35">
      <c r="B194074"/>
      <c r="C194074"/>
    </row>
    <row r="194075" spans="2:3" x14ac:dyDescent="0.35">
      <c r="B194075"/>
      <c r="C194075"/>
    </row>
    <row r="194076" spans="2:3" x14ac:dyDescent="0.35">
      <c r="B194076"/>
      <c r="C194076"/>
    </row>
    <row r="194077" spans="2:3" x14ac:dyDescent="0.35">
      <c r="B194077"/>
      <c r="C194077"/>
    </row>
    <row r="194078" spans="2:3" x14ac:dyDescent="0.35">
      <c r="B194078"/>
      <c r="C194078"/>
    </row>
    <row r="194079" spans="2:3" x14ac:dyDescent="0.35">
      <c r="B194079"/>
      <c r="C194079"/>
    </row>
    <row r="194080" spans="2:3" x14ac:dyDescent="0.35">
      <c r="B194080"/>
      <c r="C194080"/>
    </row>
    <row r="194081" spans="2:3" x14ac:dyDescent="0.35">
      <c r="B194081"/>
      <c r="C194081"/>
    </row>
    <row r="194082" spans="2:3" x14ac:dyDescent="0.35">
      <c r="B194082"/>
      <c r="C194082"/>
    </row>
    <row r="194083" spans="2:3" x14ac:dyDescent="0.35">
      <c r="B194083"/>
      <c r="C194083"/>
    </row>
    <row r="194084" spans="2:3" x14ac:dyDescent="0.35">
      <c r="B194084"/>
      <c r="C194084"/>
    </row>
    <row r="194085" spans="2:3" x14ac:dyDescent="0.35">
      <c r="B194085"/>
      <c r="C194085"/>
    </row>
    <row r="194086" spans="2:3" x14ac:dyDescent="0.35">
      <c r="B194086"/>
      <c r="C194086"/>
    </row>
    <row r="194087" spans="2:3" x14ac:dyDescent="0.35">
      <c r="B194087"/>
      <c r="C194087"/>
    </row>
    <row r="194088" spans="2:3" x14ac:dyDescent="0.35">
      <c r="B194088"/>
      <c r="C194088"/>
    </row>
    <row r="194089" spans="2:3" x14ac:dyDescent="0.35">
      <c r="B194089"/>
      <c r="C194089"/>
    </row>
    <row r="194090" spans="2:3" x14ac:dyDescent="0.35">
      <c r="B194090"/>
      <c r="C194090"/>
    </row>
    <row r="194091" spans="2:3" x14ac:dyDescent="0.35">
      <c r="B194091"/>
      <c r="C194091"/>
    </row>
    <row r="194092" spans="2:3" x14ac:dyDescent="0.35">
      <c r="B194092"/>
      <c r="C194092"/>
    </row>
    <row r="194093" spans="2:3" x14ac:dyDescent="0.35">
      <c r="B194093"/>
      <c r="C194093"/>
    </row>
    <row r="194094" spans="2:3" x14ac:dyDescent="0.35">
      <c r="B194094"/>
      <c r="C194094"/>
    </row>
    <row r="194095" spans="2:3" x14ac:dyDescent="0.35">
      <c r="B194095"/>
      <c r="C194095"/>
    </row>
    <row r="194096" spans="2:3" x14ac:dyDescent="0.35">
      <c r="B194096"/>
      <c r="C194096"/>
    </row>
    <row r="194097" spans="2:3" x14ac:dyDescent="0.35">
      <c r="B194097"/>
      <c r="C194097"/>
    </row>
    <row r="194098" spans="2:3" x14ac:dyDescent="0.35">
      <c r="B194098"/>
      <c r="C194098"/>
    </row>
    <row r="194099" spans="2:3" x14ac:dyDescent="0.35">
      <c r="B194099"/>
      <c r="C194099"/>
    </row>
    <row r="194100" spans="2:3" x14ac:dyDescent="0.35">
      <c r="B194100"/>
      <c r="C194100"/>
    </row>
    <row r="194101" spans="2:3" x14ac:dyDescent="0.35">
      <c r="B194101"/>
      <c r="C194101"/>
    </row>
    <row r="194102" spans="2:3" x14ac:dyDescent="0.35">
      <c r="B194102"/>
      <c r="C194102"/>
    </row>
    <row r="194103" spans="2:3" x14ac:dyDescent="0.35">
      <c r="B194103"/>
      <c r="C194103"/>
    </row>
    <row r="194104" spans="2:3" x14ac:dyDescent="0.35">
      <c r="B194104"/>
      <c r="C194104"/>
    </row>
    <row r="194105" spans="2:3" x14ac:dyDescent="0.35">
      <c r="B194105"/>
      <c r="C194105"/>
    </row>
    <row r="194106" spans="2:3" x14ac:dyDescent="0.35">
      <c r="B194106"/>
      <c r="C194106"/>
    </row>
    <row r="194107" spans="2:3" x14ac:dyDescent="0.35">
      <c r="B194107"/>
      <c r="C194107"/>
    </row>
    <row r="194108" spans="2:3" x14ac:dyDescent="0.35">
      <c r="B194108"/>
      <c r="C194108"/>
    </row>
    <row r="194109" spans="2:3" x14ac:dyDescent="0.35">
      <c r="B194109"/>
      <c r="C194109"/>
    </row>
    <row r="194110" spans="2:3" x14ac:dyDescent="0.35">
      <c r="B194110"/>
      <c r="C194110"/>
    </row>
    <row r="194111" spans="2:3" x14ac:dyDescent="0.35">
      <c r="B194111"/>
      <c r="C194111"/>
    </row>
    <row r="194112" spans="2:3" x14ac:dyDescent="0.35">
      <c r="B194112"/>
      <c r="C194112"/>
    </row>
    <row r="194113" spans="2:3" x14ac:dyDescent="0.35">
      <c r="B194113"/>
      <c r="C194113"/>
    </row>
    <row r="194114" spans="2:3" x14ac:dyDescent="0.35">
      <c r="B194114"/>
      <c r="C194114"/>
    </row>
    <row r="194115" spans="2:3" x14ac:dyDescent="0.35">
      <c r="B194115"/>
      <c r="C194115"/>
    </row>
    <row r="194116" spans="2:3" x14ac:dyDescent="0.35">
      <c r="B194116"/>
      <c r="C194116"/>
    </row>
    <row r="194117" spans="2:3" x14ac:dyDescent="0.35">
      <c r="B194117"/>
      <c r="C194117"/>
    </row>
    <row r="194118" spans="2:3" x14ac:dyDescent="0.35">
      <c r="B194118"/>
      <c r="C194118"/>
    </row>
    <row r="194119" spans="2:3" x14ac:dyDescent="0.35">
      <c r="B194119"/>
      <c r="C194119"/>
    </row>
    <row r="194120" spans="2:3" x14ac:dyDescent="0.35">
      <c r="B194120"/>
      <c r="C194120"/>
    </row>
    <row r="194121" spans="2:3" x14ac:dyDescent="0.35">
      <c r="B194121"/>
      <c r="C194121"/>
    </row>
    <row r="194122" spans="2:3" x14ac:dyDescent="0.35">
      <c r="B194122"/>
      <c r="C194122"/>
    </row>
    <row r="194123" spans="2:3" x14ac:dyDescent="0.35">
      <c r="B194123"/>
      <c r="C194123"/>
    </row>
    <row r="194124" spans="2:3" x14ac:dyDescent="0.35">
      <c r="B194124"/>
      <c r="C194124"/>
    </row>
    <row r="194125" spans="2:3" x14ac:dyDescent="0.35">
      <c r="B194125"/>
      <c r="C194125"/>
    </row>
    <row r="194126" spans="2:3" x14ac:dyDescent="0.35">
      <c r="B194126"/>
      <c r="C194126"/>
    </row>
    <row r="194127" spans="2:3" x14ac:dyDescent="0.35">
      <c r="B194127"/>
      <c r="C194127"/>
    </row>
    <row r="194128" spans="2:3" x14ac:dyDescent="0.35">
      <c r="B194128"/>
      <c r="C194128"/>
    </row>
    <row r="194129" spans="2:3" x14ac:dyDescent="0.35">
      <c r="B194129"/>
      <c r="C194129"/>
    </row>
    <row r="194130" spans="2:3" x14ac:dyDescent="0.35">
      <c r="B194130"/>
      <c r="C194130"/>
    </row>
    <row r="194131" spans="2:3" x14ac:dyDescent="0.35">
      <c r="B194131"/>
      <c r="C194131"/>
    </row>
    <row r="194132" spans="2:3" x14ac:dyDescent="0.35">
      <c r="B194132"/>
      <c r="C194132"/>
    </row>
    <row r="194133" spans="2:3" x14ac:dyDescent="0.35">
      <c r="B194133"/>
      <c r="C194133"/>
    </row>
    <row r="194134" spans="2:3" x14ac:dyDescent="0.35">
      <c r="B194134"/>
      <c r="C194134"/>
    </row>
    <row r="194135" spans="2:3" x14ac:dyDescent="0.35">
      <c r="B194135"/>
      <c r="C194135"/>
    </row>
    <row r="194136" spans="2:3" x14ac:dyDescent="0.35">
      <c r="B194136"/>
      <c r="C194136"/>
    </row>
    <row r="194137" spans="2:3" x14ac:dyDescent="0.35">
      <c r="B194137"/>
      <c r="C194137"/>
    </row>
    <row r="194138" spans="2:3" x14ac:dyDescent="0.35">
      <c r="B194138"/>
      <c r="C194138"/>
    </row>
    <row r="194139" spans="2:3" x14ac:dyDescent="0.35">
      <c r="B194139"/>
      <c r="C194139"/>
    </row>
    <row r="194140" spans="2:3" x14ac:dyDescent="0.35">
      <c r="B194140"/>
      <c r="C194140"/>
    </row>
    <row r="194141" spans="2:3" x14ac:dyDescent="0.35">
      <c r="B194141"/>
      <c r="C194141"/>
    </row>
    <row r="194142" spans="2:3" x14ac:dyDescent="0.35">
      <c r="B194142"/>
      <c r="C194142"/>
    </row>
    <row r="194143" spans="2:3" x14ac:dyDescent="0.35">
      <c r="B194143"/>
      <c r="C194143"/>
    </row>
    <row r="194144" spans="2:3" x14ac:dyDescent="0.35">
      <c r="B194144"/>
      <c r="C194144"/>
    </row>
    <row r="194145" spans="2:3" x14ac:dyDescent="0.35">
      <c r="B194145"/>
      <c r="C194145"/>
    </row>
    <row r="194146" spans="2:3" x14ac:dyDescent="0.35">
      <c r="B194146"/>
      <c r="C194146"/>
    </row>
    <row r="194147" spans="2:3" x14ac:dyDescent="0.35">
      <c r="B194147"/>
      <c r="C194147"/>
    </row>
    <row r="194148" spans="2:3" x14ac:dyDescent="0.35">
      <c r="B194148"/>
      <c r="C194148"/>
    </row>
    <row r="194149" spans="2:3" x14ac:dyDescent="0.35">
      <c r="B194149"/>
      <c r="C194149"/>
    </row>
    <row r="194150" spans="2:3" x14ac:dyDescent="0.35">
      <c r="B194150"/>
      <c r="C194150"/>
    </row>
    <row r="194151" spans="2:3" x14ac:dyDescent="0.35">
      <c r="B194151"/>
      <c r="C194151"/>
    </row>
    <row r="194152" spans="2:3" x14ac:dyDescent="0.35">
      <c r="B194152"/>
      <c r="C194152"/>
    </row>
    <row r="194153" spans="2:3" x14ac:dyDescent="0.35">
      <c r="B194153"/>
      <c r="C194153"/>
    </row>
    <row r="194154" spans="2:3" x14ac:dyDescent="0.35">
      <c r="B194154"/>
      <c r="C194154"/>
    </row>
    <row r="194155" spans="2:3" x14ac:dyDescent="0.35">
      <c r="B194155"/>
      <c r="C194155"/>
    </row>
    <row r="194156" spans="2:3" x14ac:dyDescent="0.35">
      <c r="B194156"/>
      <c r="C194156"/>
    </row>
    <row r="194157" spans="2:3" x14ac:dyDescent="0.35">
      <c r="B194157"/>
      <c r="C194157"/>
    </row>
    <row r="194158" spans="2:3" x14ac:dyDescent="0.35">
      <c r="B194158"/>
      <c r="C194158"/>
    </row>
    <row r="194159" spans="2:3" x14ac:dyDescent="0.35">
      <c r="B194159"/>
      <c r="C194159"/>
    </row>
    <row r="194160" spans="2:3" x14ac:dyDescent="0.35">
      <c r="B194160"/>
      <c r="C194160"/>
    </row>
    <row r="194161" spans="2:3" x14ac:dyDescent="0.35">
      <c r="B194161"/>
      <c r="C194161"/>
    </row>
    <row r="194162" spans="2:3" x14ac:dyDescent="0.35">
      <c r="B194162"/>
      <c r="C194162"/>
    </row>
    <row r="194163" spans="2:3" x14ac:dyDescent="0.35">
      <c r="B194163"/>
      <c r="C194163"/>
    </row>
    <row r="194164" spans="2:3" x14ac:dyDescent="0.35">
      <c r="B194164"/>
      <c r="C194164"/>
    </row>
    <row r="194165" spans="2:3" x14ac:dyDescent="0.35">
      <c r="B194165"/>
      <c r="C194165"/>
    </row>
    <row r="194166" spans="2:3" x14ac:dyDescent="0.35">
      <c r="B194166"/>
      <c r="C194166"/>
    </row>
    <row r="194167" spans="2:3" x14ac:dyDescent="0.35">
      <c r="B194167"/>
      <c r="C194167"/>
    </row>
    <row r="194168" spans="2:3" x14ac:dyDescent="0.35">
      <c r="B194168"/>
      <c r="C194168"/>
    </row>
    <row r="194169" spans="2:3" x14ac:dyDescent="0.35">
      <c r="B194169"/>
      <c r="C194169"/>
    </row>
    <row r="194170" spans="2:3" x14ac:dyDescent="0.35">
      <c r="B194170"/>
      <c r="C194170"/>
    </row>
    <row r="194171" spans="2:3" x14ac:dyDescent="0.35">
      <c r="B194171"/>
      <c r="C194171"/>
    </row>
    <row r="194172" spans="2:3" x14ac:dyDescent="0.35">
      <c r="B194172"/>
      <c r="C194172"/>
    </row>
    <row r="194173" spans="2:3" x14ac:dyDescent="0.35">
      <c r="B194173"/>
      <c r="C194173"/>
    </row>
    <row r="194174" spans="2:3" x14ac:dyDescent="0.35">
      <c r="B194174"/>
      <c r="C194174"/>
    </row>
    <row r="194175" spans="2:3" x14ac:dyDescent="0.35">
      <c r="B194175"/>
      <c r="C194175"/>
    </row>
    <row r="194176" spans="2:3" x14ac:dyDescent="0.35">
      <c r="B194176"/>
      <c r="C194176"/>
    </row>
    <row r="194177" spans="2:3" x14ac:dyDescent="0.35">
      <c r="B194177"/>
      <c r="C194177"/>
    </row>
    <row r="194178" spans="2:3" x14ac:dyDescent="0.35">
      <c r="B194178"/>
      <c r="C194178"/>
    </row>
    <row r="194179" spans="2:3" x14ac:dyDescent="0.35">
      <c r="B194179"/>
      <c r="C194179"/>
    </row>
    <row r="194180" spans="2:3" x14ac:dyDescent="0.35">
      <c r="B194180"/>
      <c r="C194180"/>
    </row>
    <row r="194181" spans="2:3" x14ac:dyDescent="0.35">
      <c r="B194181"/>
      <c r="C194181"/>
    </row>
    <row r="194182" spans="2:3" x14ac:dyDescent="0.35">
      <c r="B194182"/>
      <c r="C194182"/>
    </row>
    <row r="194183" spans="2:3" x14ac:dyDescent="0.35">
      <c r="B194183"/>
      <c r="C194183"/>
    </row>
    <row r="194184" spans="2:3" x14ac:dyDescent="0.35">
      <c r="B194184"/>
      <c r="C194184"/>
    </row>
    <row r="194185" spans="2:3" x14ac:dyDescent="0.35">
      <c r="B194185"/>
      <c r="C194185"/>
    </row>
    <row r="194186" spans="2:3" x14ac:dyDescent="0.35">
      <c r="B194186"/>
      <c r="C194186"/>
    </row>
    <row r="194187" spans="2:3" x14ac:dyDescent="0.35">
      <c r="B194187"/>
      <c r="C194187"/>
    </row>
    <row r="194188" spans="2:3" x14ac:dyDescent="0.35">
      <c r="B194188"/>
      <c r="C194188"/>
    </row>
    <row r="194189" spans="2:3" x14ac:dyDescent="0.35">
      <c r="B194189"/>
      <c r="C194189"/>
    </row>
    <row r="194190" spans="2:3" x14ac:dyDescent="0.35">
      <c r="B194190"/>
      <c r="C194190"/>
    </row>
    <row r="194191" spans="2:3" x14ac:dyDescent="0.35">
      <c r="B194191"/>
      <c r="C194191"/>
    </row>
    <row r="194192" spans="2:3" x14ac:dyDescent="0.35">
      <c r="B194192"/>
      <c r="C194192"/>
    </row>
    <row r="194193" spans="2:3" x14ac:dyDescent="0.35">
      <c r="B194193"/>
      <c r="C194193"/>
    </row>
    <row r="194194" spans="2:3" x14ac:dyDescent="0.35">
      <c r="B194194"/>
      <c r="C194194"/>
    </row>
    <row r="194195" spans="2:3" x14ac:dyDescent="0.35">
      <c r="B194195"/>
      <c r="C194195"/>
    </row>
    <row r="194196" spans="2:3" x14ac:dyDescent="0.35">
      <c r="B194196"/>
      <c r="C194196"/>
    </row>
    <row r="194197" spans="2:3" x14ac:dyDescent="0.35">
      <c r="B194197"/>
      <c r="C194197"/>
    </row>
    <row r="194198" spans="2:3" x14ac:dyDescent="0.35">
      <c r="B194198"/>
      <c r="C194198"/>
    </row>
    <row r="194199" spans="2:3" x14ac:dyDescent="0.35">
      <c r="B194199"/>
      <c r="C194199"/>
    </row>
    <row r="194200" spans="2:3" x14ac:dyDescent="0.35">
      <c r="B194200"/>
      <c r="C194200"/>
    </row>
    <row r="194201" spans="2:3" x14ac:dyDescent="0.35">
      <c r="B194201"/>
      <c r="C194201"/>
    </row>
    <row r="194202" spans="2:3" x14ac:dyDescent="0.35">
      <c r="B194202"/>
      <c r="C194202"/>
    </row>
    <row r="194203" spans="2:3" x14ac:dyDescent="0.35">
      <c r="B194203"/>
      <c r="C194203"/>
    </row>
    <row r="194204" spans="2:3" x14ac:dyDescent="0.35">
      <c r="B194204"/>
      <c r="C194204"/>
    </row>
    <row r="194205" spans="2:3" x14ac:dyDescent="0.35">
      <c r="B194205"/>
      <c r="C194205"/>
    </row>
    <row r="194206" spans="2:3" x14ac:dyDescent="0.35">
      <c r="B194206"/>
      <c r="C194206"/>
    </row>
    <row r="194207" spans="2:3" x14ac:dyDescent="0.35">
      <c r="B194207"/>
      <c r="C194207"/>
    </row>
    <row r="194208" spans="2:3" x14ac:dyDescent="0.35">
      <c r="B194208"/>
      <c r="C194208"/>
    </row>
    <row r="194209" spans="2:3" x14ac:dyDescent="0.35">
      <c r="B194209"/>
      <c r="C194209"/>
    </row>
    <row r="194210" spans="2:3" x14ac:dyDescent="0.35">
      <c r="B194210"/>
      <c r="C194210"/>
    </row>
    <row r="194211" spans="2:3" x14ac:dyDescent="0.35">
      <c r="B194211"/>
      <c r="C194211"/>
    </row>
    <row r="194212" spans="2:3" x14ac:dyDescent="0.35">
      <c r="B194212"/>
      <c r="C194212"/>
    </row>
    <row r="194213" spans="2:3" x14ac:dyDescent="0.35">
      <c r="B194213"/>
      <c r="C194213"/>
    </row>
    <row r="194214" spans="2:3" x14ac:dyDescent="0.35">
      <c r="B194214"/>
      <c r="C194214"/>
    </row>
    <row r="194215" spans="2:3" x14ac:dyDescent="0.35">
      <c r="B194215"/>
      <c r="C194215"/>
    </row>
    <row r="194216" spans="2:3" x14ac:dyDescent="0.35">
      <c r="B194216"/>
      <c r="C194216"/>
    </row>
    <row r="194217" spans="2:3" x14ac:dyDescent="0.35">
      <c r="B194217"/>
      <c r="C194217"/>
    </row>
    <row r="194218" spans="2:3" x14ac:dyDescent="0.35">
      <c r="B194218"/>
      <c r="C194218"/>
    </row>
    <row r="194219" spans="2:3" x14ac:dyDescent="0.35">
      <c r="B194219"/>
      <c r="C194219"/>
    </row>
    <row r="194220" spans="2:3" x14ac:dyDescent="0.35">
      <c r="B194220"/>
      <c r="C194220"/>
    </row>
    <row r="194221" spans="2:3" x14ac:dyDescent="0.35">
      <c r="B194221"/>
      <c r="C194221"/>
    </row>
    <row r="194222" spans="2:3" x14ac:dyDescent="0.35">
      <c r="B194222"/>
      <c r="C194222"/>
    </row>
    <row r="194223" spans="2:3" x14ac:dyDescent="0.35">
      <c r="B194223"/>
      <c r="C194223"/>
    </row>
    <row r="194224" spans="2:3" x14ac:dyDescent="0.35">
      <c r="B194224"/>
      <c r="C194224"/>
    </row>
    <row r="194225" spans="2:3" x14ac:dyDescent="0.35">
      <c r="B194225"/>
      <c r="C194225"/>
    </row>
    <row r="194226" spans="2:3" x14ac:dyDescent="0.35">
      <c r="B194226"/>
      <c r="C194226"/>
    </row>
    <row r="194227" spans="2:3" x14ac:dyDescent="0.35">
      <c r="B194227"/>
      <c r="C194227"/>
    </row>
    <row r="194228" spans="2:3" x14ac:dyDescent="0.35">
      <c r="B194228"/>
      <c r="C194228"/>
    </row>
    <row r="194229" spans="2:3" x14ac:dyDescent="0.35">
      <c r="B194229"/>
      <c r="C194229"/>
    </row>
    <row r="194230" spans="2:3" x14ac:dyDescent="0.35">
      <c r="B194230"/>
      <c r="C194230"/>
    </row>
    <row r="194231" spans="2:3" x14ac:dyDescent="0.35">
      <c r="B194231"/>
      <c r="C194231"/>
    </row>
    <row r="194232" spans="2:3" x14ac:dyDescent="0.35">
      <c r="B194232"/>
      <c r="C194232"/>
    </row>
    <row r="194233" spans="2:3" x14ac:dyDescent="0.35">
      <c r="B194233"/>
      <c r="C194233"/>
    </row>
    <row r="194234" spans="2:3" x14ac:dyDescent="0.35">
      <c r="B194234"/>
      <c r="C194234"/>
    </row>
    <row r="194235" spans="2:3" x14ac:dyDescent="0.35">
      <c r="B194235"/>
      <c r="C194235"/>
    </row>
    <row r="194236" spans="2:3" x14ac:dyDescent="0.35">
      <c r="B194236"/>
      <c r="C194236"/>
    </row>
    <row r="194237" spans="2:3" x14ac:dyDescent="0.35">
      <c r="B194237"/>
      <c r="C194237"/>
    </row>
    <row r="194238" spans="2:3" x14ac:dyDescent="0.35">
      <c r="B194238"/>
      <c r="C194238"/>
    </row>
    <row r="194239" spans="2:3" x14ac:dyDescent="0.35">
      <c r="B194239"/>
      <c r="C194239"/>
    </row>
    <row r="194240" spans="2:3" x14ac:dyDescent="0.35">
      <c r="B194240"/>
      <c r="C194240"/>
    </row>
    <row r="194241" spans="2:3" x14ac:dyDescent="0.35">
      <c r="B194241"/>
      <c r="C194241"/>
    </row>
    <row r="194242" spans="2:3" x14ac:dyDescent="0.35">
      <c r="B194242"/>
      <c r="C194242"/>
    </row>
    <row r="194243" spans="2:3" x14ac:dyDescent="0.35">
      <c r="B194243"/>
      <c r="C194243"/>
    </row>
    <row r="194244" spans="2:3" x14ac:dyDescent="0.35">
      <c r="B194244"/>
      <c r="C194244"/>
    </row>
    <row r="194245" spans="2:3" x14ac:dyDescent="0.35">
      <c r="B194245"/>
      <c r="C194245"/>
    </row>
    <row r="194246" spans="2:3" x14ac:dyDescent="0.35">
      <c r="B194246"/>
      <c r="C194246"/>
    </row>
    <row r="194247" spans="2:3" x14ac:dyDescent="0.35">
      <c r="B194247"/>
      <c r="C194247"/>
    </row>
    <row r="194248" spans="2:3" x14ac:dyDescent="0.35">
      <c r="B194248"/>
      <c r="C194248"/>
    </row>
    <row r="194249" spans="2:3" x14ac:dyDescent="0.35">
      <c r="B194249"/>
      <c r="C194249"/>
    </row>
    <row r="194250" spans="2:3" x14ac:dyDescent="0.35">
      <c r="B194250"/>
      <c r="C194250"/>
    </row>
    <row r="194251" spans="2:3" x14ac:dyDescent="0.35">
      <c r="B194251"/>
      <c r="C194251"/>
    </row>
    <row r="194252" spans="2:3" x14ac:dyDescent="0.35">
      <c r="B194252"/>
      <c r="C194252"/>
    </row>
    <row r="194253" spans="2:3" x14ac:dyDescent="0.35">
      <c r="B194253"/>
      <c r="C194253"/>
    </row>
    <row r="194254" spans="2:3" x14ac:dyDescent="0.35">
      <c r="B194254"/>
      <c r="C194254"/>
    </row>
    <row r="194255" spans="2:3" x14ac:dyDescent="0.35">
      <c r="B194255"/>
      <c r="C194255"/>
    </row>
    <row r="194256" spans="2:3" x14ac:dyDescent="0.35">
      <c r="B194256"/>
      <c r="C194256"/>
    </row>
    <row r="194257" spans="2:3" x14ac:dyDescent="0.35">
      <c r="B194257"/>
      <c r="C194257"/>
    </row>
    <row r="194258" spans="2:3" x14ac:dyDescent="0.35">
      <c r="B194258"/>
      <c r="C194258"/>
    </row>
    <row r="194259" spans="2:3" x14ac:dyDescent="0.35">
      <c r="B194259"/>
      <c r="C194259"/>
    </row>
    <row r="194260" spans="2:3" x14ac:dyDescent="0.35">
      <c r="B194260"/>
      <c r="C194260"/>
    </row>
    <row r="194261" spans="2:3" x14ac:dyDescent="0.35">
      <c r="B194261"/>
      <c r="C194261"/>
    </row>
    <row r="194262" spans="2:3" x14ac:dyDescent="0.35">
      <c r="B194262"/>
      <c r="C194262"/>
    </row>
    <row r="194263" spans="2:3" x14ac:dyDescent="0.35">
      <c r="B194263"/>
      <c r="C194263"/>
    </row>
    <row r="194264" spans="2:3" x14ac:dyDescent="0.35">
      <c r="B194264"/>
      <c r="C194264"/>
    </row>
    <row r="194265" spans="2:3" x14ac:dyDescent="0.35">
      <c r="B194265"/>
      <c r="C194265"/>
    </row>
    <row r="194266" spans="2:3" x14ac:dyDescent="0.35">
      <c r="B194266"/>
      <c r="C194266"/>
    </row>
    <row r="194267" spans="2:3" x14ac:dyDescent="0.35">
      <c r="B194267"/>
      <c r="C194267"/>
    </row>
    <row r="194268" spans="2:3" x14ac:dyDescent="0.35">
      <c r="B194268"/>
      <c r="C194268"/>
    </row>
    <row r="194269" spans="2:3" x14ac:dyDescent="0.35">
      <c r="B194269"/>
      <c r="C194269"/>
    </row>
    <row r="194270" spans="2:3" x14ac:dyDescent="0.35">
      <c r="B194270"/>
      <c r="C194270"/>
    </row>
    <row r="194271" spans="2:3" x14ac:dyDescent="0.35">
      <c r="B194271"/>
      <c r="C194271"/>
    </row>
    <row r="194272" spans="2:3" x14ac:dyDescent="0.35">
      <c r="B194272"/>
      <c r="C194272"/>
    </row>
    <row r="194273" spans="2:3" x14ac:dyDescent="0.35">
      <c r="B194273"/>
      <c r="C194273"/>
    </row>
    <row r="194274" spans="2:3" x14ac:dyDescent="0.35">
      <c r="B194274"/>
      <c r="C194274"/>
    </row>
    <row r="194275" spans="2:3" x14ac:dyDescent="0.35">
      <c r="B194275"/>
      <c r="C194275"/>
    </row>
    <row r="194276" spans="2:3" x14ac:dyDescent="0.35">
      <c r="B194276"/>
      <c r="C194276"/>
    </row>
    <row r="194277" spans="2:3" x14ac:dyDescent="0.35">
      <c r="B194277"/>
      <c r="C194277"/>
    </row>
    <row r="194278" spans="2:3" x14ac:dyDescent="0.35">
      <c r="B194278"/>
      <c r="C194278"/>
    </row>
    <row r="194279" spans="2:3" x14ac:dyDescent="0.35">
      <c r="B194279"/>
      <c r="C194279"/>
    </row>
    <row r="194280" spans="2:3" x14ac:dyDescent="0.35">
      <c r="B194280"/>
      <c r="C194280"/>
    </row>
    <row r="194281" spans="2:3" x14ac:dyDescent="0.35">
      <c r="B194281"/>
      <c r="C194281"/>
    </row>
    <row r="194282" spans="2:3" x14ac:dyDescent="0.35">
      <c r="B194282"/>
      <c r="C194282"/>
    </row>
    <row r="194283" spans="2:3" x14ac:dyDescent="0.35">
      <c r="B194283"/>
      <c r="C194283"/>
    </row>
    <row r="194284" spans="2:3" x14ac:dyDescent="0.35">
      <c r="B194284"/>
      <c r="C194284"/>
    </row>
    <row r="194285" spans="2:3" x14ac:dyDescent="0.35">
      <c r="B194285"/>
      <c r="C194285"/>
    </row>
    <row r="194286" spans="2:3" x14ac:dyDescent="0.35">
      <c r="B194286"/>
      <c r="C194286"/>
    </row>
    <row r="194287" spans="2:3" x14ac:dyDescent="0.35">
      <c r="B194287"/>
      <c r="C194287"/>
    </row>
    <row r="194288" spans="2:3" x14ac:dyDescent="0.35">
      <c r="B194288"/>
      <c r="C194288"/>
    </row>
    <row r="194289" spans="2:3" x14ac:dyDescent="0.35">
      <c r="B194289"/>
      <c r="C194289"/>
    </row>
    <row r="194290" spans="2:3" x14ac:dyDescent="0.35">
      <c r="B194290"/>
      <c r="C194290"/>
    </row>
    <row r="194291" spans="2:3" x14ac:dyDescent="0.35">
      <c r="B194291"/>
      <c r="C194291"/>
    </row>
    <row r="194292" spans="2:3" x14ac:dyDescent="0.35">
      <c r="B194292"/>
      <c r="C194292"/>
    </row>
    <row r="194293" spans="2:3" x14ac:dyDescent="0.35">
      <c r="B194293"/>
      <c r="C194293"/>
    </row>
    <row r="194294" spans="2:3" x14ac:dyDescent="0.35">
      <c r="B194294"/>
      <c r="C194294"/>
    </row>
    <row r="194295" spans="2:3" x14ac:dyDescent="0.35">
      <c r="B194295"/>
      <c r="C194295"/>
    </row>
    <row r="194296" spans="2:3" x14ac:dyDescent="0.35">
      <c r="B194296"/>
      <c r="C194296"/>
    </row>
    <row r="194297" spans="2:3" x14ac:dyDescent="0.35">
      <c r="B194297"/>
      <c r="C194297"/>
    </row>
    <row r="194298" spans="2:3" x14ac:dyDescent="0.35">
      <c r="B194298"/>
      <c r="C194298"/>
    </row>
    <row r="194299" spans="2:3" x14ac:dyDescent="0.35">
      <c r="B194299"/>
      <c r="C194299"/>
    </row>
    <row r="194300" spans="2:3" x14ac:dyDescent="0.35">
      <c r="B194300"/>
      <c r="C194300"/>
    </row>
    <row r="194301" spans="2:3" x14ac:dyDescent="0.35">
      <c r="B194301"/>
      <c r="C194301"/>
    </row>
    <row r="194302" spans="2:3" x14ac:dyDescent="0.35">
      <c r="B194302"/>
      <c r="C194302"/>
    </row>
    <row r="194303" spans="2:3" x14ac:dyDescent="0.35">
      <c r="B194303"/>
      <c r="C194303"/>
    </row>
    <row r="194304" spans="2:3" x14ac:dyDescent="0.35">
      <c r="B194304"/>
      <c r="C194304"/>
    </row>
    <row r="194305" spans="2:3" x14ac:dyDescent="0.35">
      <c r="B194305"/>
      <c r="C194305"/>
    </row>
    <row r="194306" spans="2:3" x14ac:dyDescent="0.35">
      <c r="B194306"/>
      <c r="C194306"/>
    </row>
    <row r="194307" spans="2:3" x14ac:dyDescent="0.35">
      <c r="B194307"/>
      <c r="C194307"/>
    </row>
    <row r="194308" spans="2:3" x14ac:dyDescent="0.35">
      <c r="B194308"/>
      <c r="C194308"/>
    </row>
    <row r="194309" spans="2:3" x14ac:dyDescent="0.35">
      <c r="B194309"/>
      <c r="C194309"/>
    </row>
    <row r="194310" spans="2:3" x14ac:dyDescent="0.35">
      <c r="B194310"/>
      <c r="C194310"/>
    </row>
    <row r="194311" spans="2:3" x14ac:dyDescent="0.35">
      <c r="B194311"/>
      <c r="C194311"/>
    </row>
    <row r="194312" spans="2:3" x14ac:dyDescent="0.35">
      <c r="B194312"/>
      <c r="C194312"/>
    </row>
    <row r="194313" spans="2:3" x14ac:dyDescent="0.35">
      <c r="B194313"/>
      <c r="C194313"/>
    </row>
    <row r="194314" spans="2:3" x14ac:dyDescent="0.35">
      <c r="B194314"/>
      <c r="C194314"/>
    </row>
    <row r="194315" spans="2:3" x14ac:dyDescent="0.35">
      <c r="B194315"/>
      <c r="C194315"/>
    </row>
    <row r="194316" spans="2:3" x14ac:dyDescent="0.35">
      <c r="B194316"/>
      <c r="C194316"/>
    </row>
    <row r="194317" spans="2:3" x14ac:dyDescent="0.35">
      <c r="B194317"/>
      <c r="C194317"/>
    </row>
    <row r="194318" spans="2:3" x14ac:dyDescent="0.35">
      <c r="B194318"/>
      <c r="C194318"/>
    </row>
    <row r="194319" spans="2:3" x14ac:dyDescent="0.35">
      <c r="B194319"/>
      <c r="C194319"/>
    </row>
    <row r="194320" spans="2:3" x14ac:dyDescent="0.35">
      <c r="B194320"/>
      <c r="C194320"/>
    </row>
    <row r="194321" spans="2:3" x14ac:dyDescent="0.35">
      <c r="B194321"/>
      <c r="C194321"/>
    </row>
    <row r="194322" spans="2:3" x14ac:dyDescent="0.35">
      <c r="B194322"/>
      <c r="C194322"/>
    </row>
    <row r="194323" spans="2:3" x14ac:dyDescent="0.35">
      <c r="B194323"/>
      <c r="C194323"/>
    </row>
    <row r="194324" spans="2:3" x14ac:dyDescent="0.35">
      <c r="B194324"/>
      <c r="C194324"/>
    </row>
    <row r="194325" spans="2:3" x14ac:dyDescent="0.35">
      <c r="B194325"/>
      <c r="C194325"/>
    </row>
    <row r="194326" spans="2:3" x14ac:dyDescent="0.35">
      <c r="B194326"/>
      <c r="C194326"/>
    </row>
    <row r="194327" spans="2:3" x14ac:dyDescent="0.35">
      <c r="B194327"/>
      <c r="C194327"/>
    </row>
    <row r="194328" spans="2:3" x14ac:dyDescent="0.35">
      <c r="B194328"/>
      <c r="C194328"/>
    </row>
    <row r="194329" spans="2:3" x14ac:dyDescent="0.35">
      <c r="B194329"/>
      <c r="C194329"/>
    </row>
    <row r="194330" spans="2:3" x14ac:dyDescent="0.35">
      <c r="B194330"/>
      <c r="C194330"/>
    </row>
    <row r="194331" spans="2:3" x14ac:dyDescent="0.35">
      <c r="B194331"/>
      <c r="C194331"/>
    </row>
    <row r="194332" spans="2:3" x14ac:dyDescent="0.35">
      <c r="B194332"/>
      <c r="C194332"/>
    </row>
    <row r="194333" spans="2:3" x14ac:dyDescent="0.35">
      <c r="B194333"/>
      <c r="C194333"/>
    </row>
    <row r="194334" spans="2:3" x14ac:dyDescent="0.35">
      <c r="B194334"/>
      <c r="C194334"/>
    </row>
    <row r="194335" spans="2:3" x14ac:dyDescent="0.35">
      <c r="B194335"/>
      <c r="C194335"/>
    </row>
    <row r="194336" spans="2:3" x14ac:dyDescent="0.35">
      <c r="B194336"/>
      <c r="C194336"/>
    </row>
    <row r="194337" spans="2:3" x14ac:dyDescent="0.35">
      <c r="B194337"/>
      <c r="C194337"/>
    </row>
    <row r="194338" spans="2:3" x14ac:dyDescent="0.35">
      <c r="B194338"/>
      <c r="C194338"/>
    </row>
    <row r="194339" spans="2:3" x14ac:dyDescent="0.35">
      <c r="B194339"/>
      <c r="C194339"/>
    </row>
    <row r="194340" spans="2:3" x14ac:dyDescent="0.35">
      <c r="B194340"/>
      <c r="C194340"/>
    </row>
    <row r="194341" spans="2:3" x14ac:dyDescent="0.35">
      <c r="B194341"/>
      <c r="C194341"/>
    </row>
    <row r="194342" spans="2:3" x14ac:dyDescent="0.35">
      <c r="B194342"/>
      <c r="C194342"/>
    </row>
    <row r="194343" spans="2:3" x14ac:dyDescent="0.35">
      <c r="B194343"/>
      <c r="C194343"/>
    </row>
    <row r="194344" spans="2:3" x14ac:dyDescent="0.35">
      <c r="B194344"/>
      <c r="C194344"/>
    </row>
    <row r="194345" spans="2:3" x14ac:dyDescent="0.35">
      <c r="B194345"/>
      <c r="C194345"/>
    </row>
    <row r="194346" spans="2:3" x14ac:dyDescent="0.35">
      <c r="B194346"/>
      <c r="C194346"/>
    </row>
    <row r="194347" spans="2:3" x14ac:dyDescent="0.35">
      <c r="B194347"/>
      <c r="C194347"/>
    </row>
    <row r="194348" spans="2:3" x14ac:dyDescent="0.35">
      <c r="B194348"/>
      <c r="C194348"/>
    </row>
    <row r="194349" spans="2:3" x14ac:dyDescent="0.35">
      <c r="B194349"/>
      <c r="C194349"/>
    </row>
    <row r="194350" spans="2:3" x14ac:dyDescent="0.35">
      <c r="B194350"/>
      <c r="C194350"/>
    </row>
    <row r="194351" spans="2:3" x14ac:dyDescent="0.35">
      <c r="B194351"/>
      <c r="C194351"/>
    </row>
    <row r="194352" spans="2:3" x14ac:dyDescent="0.35">
      <c r="B194352"/>
      <c r="C194352"/>
    </row>
    <row r="194353" spans="2:3" x14ac:dyDescent="0.35">
      <c r="B194353"/>
      <c r="C194353"/>
    </row>
    <row r="194354" spans="2:3" x14ac:dyDescent="0.35">
      <c r="B194354"/>
      <c r="C194354"/>
    </row>
    <row r="194355" spans="2:3" x14ac:dyDescent="0.35">
      <c r="B194355"/>
      <c r="C194355"/>
    </row>
    <row r="194356" spans="2:3" x14ac:dyDescent="0.35">
      <c r="B194356"/>
      <c r="C194356"/>
    </row>
    <row r="194357" spans="2:3" x14ac:dyDescent="0.35">
      <c r="B194357"/>
      <c r="C194357"/>
    </row>
    <row r="194358" spans="2:3" x14ac:dyDescent="0.35">
      <c r="B194358"/>
      <c r="C194358"/>
    </row>
    <row r="194359" spans="2:3" x14ac:dyDescent="0.35">
      <c r="B194359"/>
      <c r="C194359"/>
    </row>
    <row r="194360" spans="2:3" x14ac:dyDescent="0.35">
      <c r="B194360"/>
      <c r="C194360"/>
    </row>
    <row r="194361" spans="2:3" x14ac:dyDescent="0.35">
      <c r="B194361"/>
      <c r="C194361"/>
    </row>
    <row r="194362" spans="2:3" x14ac:dyDescent="0.35">
      <c r="B194362"/>
      <c r="C194362"/>
    </row>
    <row r="194363" spans="2:3" x14ac:dyDescent="0.35">
      <c r="B194363"/>
      <c r="C194363"/>
    </row>
    <row r="194364" spans="2:3" x14ac:dyDescent="0.35">
      <c r="B194364"/>
      <c r="C194364"/>
    </row>
    <row r="194365" spans="2:3" x14ac:dyDescent="0.35">
      <c r="B194365"/>
      <c r="C194365"/>
    </row>
    <row r="194366" spans="2:3" x14ac:dyDescent="0.35">
      <c r="B194366"/>
      <c r="C194366"/>
    </row>
    <row r="194367" spans="2:3" x14ac:dyDescent="0.35">
      <c r="B194367"/>
      <c r="C194367"/>
    </row>
    <row r="194368" spans="2:3" x14ac:dyDescent="0.35">
      <c r="B194368"/>
      <c r="C194368"/>
    </row>
    <row r="194369" spans="2:3" x14ac:dyDescent="0.35">
      <c r="B194369"/>
      <c r="C194369"/>
    </row>
    <row r="194370" spans="2:3" x14ac:dyDescent="0.35">
      <c r="B194370"/>
      <c r="C194370"/>
    </row>
    <row r="194371" spans="2:3" x14ac:dyDescent="0.35">
      <c r="B194371"/>
      <c r="C194371"/>
    </row>
    <row r="194372" spans="2:3" x14ac:dyDescent="0.35">
      <c r="B194372"/>
      <c r="C194372"/>
    </row>
    <row r="194373" spans="2:3" x14ac:dyDescent="0.35">
      <c r="B194373"/>
      <c r="C194373"/>
    </row>
    <row r="194374" spans="2:3" x14ac:dyDescent="0.35">
      <c r="B194374"/>
      <c r="C194374"/>
    </row>
    <row r="194375" spans="2:3" x14ac:dyDescent="0.35">
      <c r="B194375"/>
      <c r="C194375"/>
    </row>
    <row r="194376" spans="2:3" x14ac:dyDescent="0.35">
      <c r="B194376"/>
      <c r="C194376"/>
    </row>
    <row r="194377" spans="2:3" x14ac:dyDescent="0.35">
      <c r="B194377"/>
      <c r="C194377"/>
    </row>
    <row r="194378" spans="2:3" x14ac:dyDescent="0.35">
      <c r="B194378"/>
      <c r="C194378"/>
    </row>
    <row r="194379" spans="2:3" x14ac:dyDescent="0.35">
      <c r="B194379"/>
      <c r="C194379"/>
    </row>
    <row r="194380" spans="2:3" x14ac:dyDescent="0.35">
      <c r="B194380"/>
      <c r="C194380"/>
    </row>
    <row r="194381" spans="2:3" x14ac:dyDescent="0.35">
      <c r="B194381"/>
      <c r="C194381"/>
    </row>
    <row r="194382" spans="2:3" x14ac:dyDescent="0.35">
      <c r="B194382"/>
      <c r="C194382"/>
    </row>
    <row r="194383" spans="2:3" x14ac:dyDescent="0.35">
      <c r="B194383"/>
      <c r="C194383"/>
    </row>
    <row r="194384" spans="2:3" x14ac:dyDescent="0.35">
      <c r="B194384"/>
      <c r="C194384"/>
    </row>
    <row r="194385" spans="2:3" x14ac:dyDescent="0.35">
      <c r="B194385"/>
      <c r="C194385"/>
    </row>
    <row r="194386" spans="2:3" x14ac:dyDescent="0.35">
      <c r="B194386"/>
      <c r="C194386"/>
    </row>
    <row r="194387" spans="2:3" x14ac:dyDescent="0.35">
      <c r="B194387"/>
      <c r="C194387"/>
    </row>
    <row r="194388" spans="2:3" x14ac:dyDescent="0.35">
      <c r="B194388"/>
      <c r="C194388"/>
    </row>
    <row r="194389" spans="2:3" x14ac:dyDescent="0.35">
      <c r="B194389"/>
      <c r="C194389"/>
    </row>
    <row r="194390" spans="2:3" x14ac:dyDescent="0.35">
      <c r="B194390"/>
      <c r="C194390"/>
    </row>
    <row r="194391" spans="2:3" x14ac:dyDescent="0.35">
      <c r="B194391"/>
      <c r="C194391"/>
    </row>
    <row r="194392" spans="2:3" x14ac:dyDescent="0.35">
      <c r="B194392"/>
      <c r="C194392"/>
    </row>
    <row r="194393" spans="2:3" x14ac:dyDescent="0.35">
      <c r="B194393"/>
      <c r="C194393"/>
    </row>
    <row r="194394" spans="2:3" x14ac:dyDescent="0.35">
      <c r="B194394"/>
      <c r="C194394"/>
    </row>
    <row r="194395" spans="2:3" x14ac:dyDescent="0.35">
      <c r="B194395"/>
      <c r="C194395"/>
    </row>
    <row r="194396" spans="2:3" x14ac:dyDescent="0.35">
      <c r="B194396"/>
      <c r="C194396"/>
    </row>
    <row r="194397" spans="2:3" x14ac:dyDescent="0.35">
      <c r="B194397"/>
      <c r="C194397"/>
    </row>
    <row r="194398" spans="2:3" x14ac:dyDescent="0.35">
      <c r="B194398"/>
      <c r="C194398"/>
    </row>
    <row r="194399" spans="2:3" x14ac:dyDescent="0.35">
      <c r="B194399"/>
      <c r="C194399"/>
    </row>
    <row r="194400" spans="2:3" x14ac:dyDescent="0.35">
      <c r="B194400"/>
      <c r="C194400"/>
    </row>
    <row r="194401" spans="2:3" x14ac:dyDescent="0.35">
      <c r="B194401"/>
      <c r="C194401"/>
    </row>
    <row r="194402" spans="2:3" x14ac:dyDescent="0.35">
      <c r="B194402"/>
      <c r="C194402"/>
    </row>
    <row r="194403" spans="2:3" x14ac:dyDescent="0.35">
      <c r="B194403"/>
      <c r="C194403"/>
    </row>
    <row r="194404" spans="2:3" x14ac:dyDescent="0.35">
      <c r="B194404"/>
      <c r="C194404"/>
    </row>
    <row r="194405" spans="2:3" x14ac:dyDescent="0.35">
      <c r="B194405"/>
      <c r="C194405"/>
    </row>
    <row r="194406" spans="2:3" x14ac:dyDescent="0.35">
      <c r="B194406"/>
      <c r="C194406"/>
    </row>
    <row r="194407" spans="2:3" x14ac:dyDescent="0.35">
      <c r="B194407"/>
      <c r="C194407"/>
    </row>
    <row r="194408" spans="2:3" x14ac:dyDescent="0.35">
      <c r="B194408"/>
      <c r="C194408"/>
    </row>
    <row r="194409" spans="2:3" x14ac:dyDescent="0.35">
      <c r="B194409"/>
      <c r="C194409"/>
    </row>
    <row r="194410" spans="2:3" x14ac:dyDescent="0.35">
      <c r="B194410"/>
      <c r="C194410"/>
    </row>
    <row r="194411" spans="2:3" x14ac:dyDescent="0.35">
      <c r="B194411"/>
      <c r="C194411"/>
    </row>
    <row r="194412" spans="2:3" x14ac:dyDescent="0.35">
      <c r="B194412"/>
      <c r="C194412"/>
    </row>
    <row r="194413" spans="2:3" x14ac:dyDescent="0.35">
      <c r="B194413"/>
      <c r="C194413"/>
    </row>
    <row r="194414" spans="2:3" x14ac:dyDescent="0.35">
      <c r="B194414"/>
      <c r="C194414"/>
    </row>
    <row r="194415" spans="2:3" x14ac:dyDescent="0.35">
      <c r="B194415"/>
      <c r="C194415"/>
    </row>
    <row r="194416" spans="2:3" x14ac:dyDescent="0.35">
      <c r="B194416"/>
      <c r="C194416"/>
    </row>
    <row r="194417" spans="2:3" x14ac:dyDescent="0.35">
      <c r="B194417"/>
      <c r="C194417"/>
    </row>
    <row r="194418" spans="2:3" x14ac:dyDescent="0.35">
      <c r="B194418"/>
      <c r="C194418"/>
    </row>
    <row r="194419" spans="2:3" x14ac:dyDescent="0.35">
      <c r="B194419"/>
      <c r="C194419"/>
    </row>
    <row r="194420" spans="2:3" x14ac:dyDescent="0.35">
      <c r="B194420"/>
      <c r="C194420"/>
    </row>
    <row r="194421" spans="2:3" x14ac:dyDescent="0.35">
      <c r="B194421"/>
      <c r="C194421"/>
    </row>
    <row r="194422" spans="2:3" x14ac:dyDescent="0.35">
      <c r="B194422"/>
      <c r="C194422"/>
    </row>
    <row r="194423" spans="2:3" x14ac:dyDescent="0.35">
      <c r="B194423"/>
      <c r="C194423"/>
    </row>
    <row r="194424" spans="2:3" x14ac:dyDescent="0.35">
      <c r="B194424"/>
      <c r="C194424"/>
    </row>
    <row r="194425" spans="2:3" x14ac:dyDescent="0.35">
      <c r="B194425"/>
      <c r="C194425"/>
    </row>
    <row r="194426" spans="2:3" x14ac:dyDescent="0.35">
      <c r="B194426"/>
      <c r="C194426"/>
    </row>
    <row r="194427" spans="2:3" x14ac:dyDescent="0.35">
      <c r="B194427"/>
      <c r="C194427"/>
    </row>
    <row r="194428" spans="2:3" x14ac:dyDescent="0.35">
      <c r="B194428"/>
      <c r="C194428"/>
    </row>
    <row r="194429" spans="2:3" x14ac:dyDescent="0.35">
      <c r="B194429"/>
      <c r="C194429"/>
    </row>
    <row r="194430" spans="2:3" x14ac:dyDescent="0.35">
      <c r="B194430"/>
      <c r="C194430"/>
    </row>
    <row r="194431" spans="2:3" x14ac:dyDescent="0.35">
      <c r="B194431"/>
      <c r="C194431"/>
    </row>
    <row r="194432" spans="2:3" x14ac:dyDescent="0.35">
      <c r="B194432"/>
      <c r="C194432"/>
    </row>
    <row r="194433" spans="2:3" x14ac:dyDescent="0.35">
      <c r="B194433"/>
      <c r="C194433"/>
    </row>
    <row r="194434" spans="2:3" x14ac:dyDescent="0.35">
      <c r="B194434"/>
      <c r="C194434"/>
    </row>
    <row r="194435" spans="2:3" x14ac:dyDescent="0.35">
      <c r="B194435"/>
      <c r="C194435"/>
    </row>
    <row r="194436" spans="2:3" x14ac:dyDescent="0.35">
      <c r="B194436"/>
      <c r="C194436"/>
    </row>
    <row r="194437" spans="2:3" x14ac:dyDescent="0.35">
      <c r="B194437"/>
      <c r="C194437"/>
    </row>
    <row r="194438" spans="2:3" x14ac:dyDescent="0.35">
      <c r="B194438"/>
      <c r="C194438"/>
    </row>
    <row r="194439" spans="2:3" x14ac:dyDescent="0.35">
      <c r="B194439"/>
      <c r="C194439"/>
    </row>
    <row r="194440" spans="2:3" x14ac:dyDescent="0.35">
      <c r="B194440"/>
      <c r="C194440"/>
    </row>
    <row r="194441" spans="2:3" x14ac:dyDescent="0.35">
      <c r="B194441"/>
      <c r="C194441"/>
    </row>
    <row r="194442" spans="2:3" x14ac:dyDescent="0.35">
      <c r="B194442"/>
      <c r="C194442"/>
    </row>
    <row r="194443" spans="2:3" x14ac:dyDescent="0.35">
      <c r="B194443"/>
      <c r="C194443"/>
    </row>
    <row r="194444" spans="2:3" x14ac:dyDescent="0.35">
      <c r="B194444"/>
      <c r="C194444"/>
    </row>
    <row r="194445" spans="2:3" x14ac:dyDescent="0.35">
      <c r="B194445"/>
      <c r="C194445"/>
    </row>
    <row r="194446" spans="2:3" x14ac:dyDescent="0.35">
      <c r="B194446"/>
      <c r="C194446"/>
    </row>
    <row r="194447" spans="2:3" x14ac:dyDescent="0.35">
      <c r="B194447"/>
      <c r="C194447"/>
    </row>
    <row r="194448" spans="2:3" x14ac:dyDescent="0.35">
      <c r="B194448"/>
      <c r="C194448"/>
    </row>
    <row r="194449" spans="2:3" x14ac:dyDescent="0.35">
      <c r="B194449"/>
      <c r="C194449"/>
    </row>
    <row r="194450" spans="2:3" x14ac:dyDescent="0.35">
      <c r="B194450"/>
      <c r="C194450"/>
    </row>
    <row r="194451" spans="2:3" x14ac:dyDescent="0.35">
      <c r="B194451"/>
      <c r="C194451"/>
    </row>
    <row r="194452" spans="2:3" x14ac:dyDescent="0.35">
      <c r="B194452"/>
      <c r="C194452"/>
    </row>
    <row r="194453" spans="2:3" x14ac:dyDescent="0.35">
      <c r="B194453"/>
      <c r="C194453"/>
    </row>
    <row r="194454" spans="2:3" x14ac:dyDescent="0.35">
      <c r="B194454"/>
      <c r="C194454"/>
    </row>
    <row r="194455" spans="2:3" x14ac:dyDescent="0.35">
      <c r="B194455"/>
      <c r="C194455"/>
    </row>
    <row r="194456" spans="2:3" x14ac:dyDescent="0.35">
      <c r="B194456"/>
      <c r="C194456"/>
    </row>
    <row r="194457" spans="2:3" x14ac:dyDescent="0.35">
      <c r="B194457"/>
      <c r="C194457"/>
    </row>
    <row r="194458" spans="2:3" x14ac:dyDescent="0.35">
      <c r="B194458"/>
      <c r="C194458"/>
    </row>
    <row r="194459" spans="2:3" x14ac:dyDescent="0.35">
      <c r="B194459"/>
      <c r="C194459"/>
    </row>
    <row r="194460" spans="2:3" x14ac:dyDescent="0.35">
      <c r="B194460"/>
      <c r="C194460"/>
    </row>
    <row r="194461" spans="2:3" x14ac:dyDescent="0.35">
      <c r="B194461"/>
      <c r="C194461"/>
    </row>
    <row r="194462" spans="2:3" x14ac:dyDescent="0.35">
      <c r="B194462"/>
      <c r="C194462"/>
    </row>
    <row r="194463" spans="2:3" x14ac:dyDescent="0.35">
      <c r="B194463"/>
      <c r="C194463"/>
    </row>
    <row r="194464" spans="2:3" x14ac:dyDescent="0.35">
      <c r="B194464"/>
      <c r="C194464"/>
    </row>
    <row r="194465" spans="2:3" x14ac:dyDescent="0.35">
      <c r="B194465"/>
      <c r="C194465"/>
    </row>
    <row r="194466" spans="2:3" x14ac:dyDescent="0.35">
      <c r="B194466"/>
      <c r="C194466"/>
    </row>
    <row r="194467" spans="2:3" x14ac:dyDescent="0.35">
      <c r="B194467"/>
      <c r="C194467"/>
    </row>
    <row r="194468" spans="2:3" x14ac:dyDescent="0.35">
      <c r="B194468"/>
      <c r="C194468"/>
    </row>
    <row r="194469" spans="2:3" x14ac:dyDescent="0.35">
      <c r="B194469"/>
      <c r="C194469"/>
    </row>
    <row r="194470" spans="2:3" x14ac:dyDescent="0.35">
      <c r="B194470"/>
      <c r="C194470"/>
    </row>
    <row r="194471" spans="2:3" x14ac:dyDescent="0.35">
      <c r="B194471"/>
      <c r="C194471"/>
    </row>
    <row r="194472" spans="2:3" x14ac:dyDescent="0.35">
      <c r="B194472"/>
      <c r="C194472"/>
    </row>
    <row r="194473" spans="2:3" x14ac:dyDescent="0.35">
      <c r="B194473"/>
      <c r="C194473"/>
    </row>
    <row r="194474" spans="2:3" x14ac:dyDescent="0.35">
      <c r="B194474"/>
      <c r="C194474"/>
    </row>
    <row r="194475" spans="2:3" x14ac:dyDescent="0.35">
      <c r="B194475"/>
      <c r="C194475"/>
    </row>
    <row r="194476" spans="2:3" x14ac:dyDescent="0.35">
      <c r="B194476"/>
      <c r="C194476"/>
    </row>
    <row r="194477" spans="2:3" x14ac:dyDescent="0.35">
      <c r="B194477"/>
      <c r="C194477"/>
    </row>
    <row r="194478" spans="2:3" x14ac:dyDescent="0.35">
      <c r="B194478"/>
      <c r="C194478"/>
    </row>
    <row r="194479" spans="2:3" x14ac:dyDescent="0.35">
      <c r="B194479"/>
      <c r="C194479"/>
    </row>
    <row r="194480" spans="2:3" x14ac:dyDescent="0.35">
      <c r="B194480"/>
      <c r="C194480"/>
    </row>
    <row r="194481" spans="2:3" x14ac:dyDescent="0.35">
      <c r="B194481"/>
      <c r="C194481"/>
    </row>
    <row r="194482" spans="2:3" x14ac:dyDescent="0.35">
      <c r="B194482"/>
      <c r="C194482"/>
    </row>
    <row r="194483" spans="2:3" x14ac:dyDescent="0.35">
      <c r="B194483"/>
      <c r="C194483"/>
    </row>
    <row r="194484" spans="2:3" x14ac:dyDescent="0.35">
      <c r="B194484"/>
      <c r="C194484"/>
    </row>
    <row r="194485" spans="2:3" x14ac:dyDescent="0.35">
      <c r="B194485"/>
      <c r="C194485"/>
    </row>
    <row r="194486" spans="2:3" x14ac:dyDescent="0.35">
      <c r="B194486"/>
      <c r="C194486"/>
    </row>
    <row r="194487" spans="2:3" x14ac:dyDescent="0.35">
      <c r="B194487"/>
      <c r="C194487"/>
    </row>
    <row r="194488" spans="2:3" x14ac:dyDescent="0.35">
      <c r="B194488"/>
      <c r="C194488"/>
    </row>
    <row r="194489" spans="2:3" x14ac:dyDescent="0.35">
      <c r="B194489"/>
      <c r="C194489"/>
    </row>
    <row r="194490" spans="2:3" x14ac:dyDescent="0.35">
      <c r="B194490"/>
      <c r="C194490"/>
    </row>
    <row r="194491" spans="2:3" x14ac:dyDescent="0.35">
      <c r="B194491"/>
      <c r="C194491"/>
    </row>
    <row r="194492" spans="2:3" x14ac:dyDescent="0.35">
      <c r="B194492"/>
      <c r="C194492"/>
    </row>
    <row r="194493" spans="2:3" x14ac:dyDescent="0.35">
      <c r="B194493"/>
      <c r="C194493"/>
    </row>
    <row r="194494" spans="2:3" x14ac:dyDescent="0.35">
      <c r="B194494"/>
      <c r="C194494"/>
    </row>
    <row r="194495" spans="2:3" x14ac:dyDescent="0.35">
      <c r="B194495"/>
      <c r="C194495"/>
    </row>
    <row r="194496" spans="2:3" x14ac:dyDescent="0.35">
      <c r="B194496"/>
      <c r="C194496"/>
    </row>
    <row r="194497" spans="2:3" x14ac:dyDescent="0.35">
      <c r="B194497"/>
      <c r="C194497"/>
    </row>
    <row r="194498" spans="2:3" x14ac:dyDescent="0.35">
      <c r="B194498"/>
      <c r="C194498"/>
    </row>
    <row r="194499" spans="2:3" x14ac:dyDescent="0.35">
      <c r="B194499"/>
      <c r="C194499"/>
    </row>
    <row r="194500" spans="2:3" x14ac:dyDescent="0.35">
      <c r="B194500"/>
      <c r="C194500"/>
    </row>
    <row r="194501" spans="2:3" x14ac:dyDescent="0.35">
      <c r="B194501"/>
      <c r="C194501"/>
    </row>
    <row r="194502" spans="2:3" x14ac:dyDescent="0.35">
      <c r="B194502"/>
      <c r="C194502"/>
    </row>
    <row r="194503" spans="2:3" x14ac:dyDescent="0.35">
      <c r="B194503"/>
      <c r="C194503"/>
    </row>
    <row r="194504" spans="2:3" x14ac:dyDescent="0.35">
      <c r="B194504"/>
      <c r="C194504"/>
    </row>
    <row r="194505" spans="2:3" x14ac:dyDescent="0.35">
      <c r="B194505"/>
      <c r="C194505"/>
    </row>
    <row r="194506" spans="2:3" x14ac:dyDescent="0.35">
      <c r="B194506"/>
      <c r="C194506"/>
    </row>
    <row r="194507" spans="2:3" x14ac:dyDescent="0.35">
      <c r="B194507"/>
      <c r="C194507"/>
    </row>
    <row r="194508" spans="2:3" x14ac:dyDescent="0.35">
      <c r="B194508"/>
      <c r="C194508"/>
    </row>
    <row r="194509" spans="2:3" x14ac:dyDescent="0.35">
      <c r="B194509"/>
      <c r="C194509"/>
    </row>
    <row r="194510" spans="2:3" x14ac:dyDescent="0.35">
      <c r="B194510"/>
      <c r="C194510"/>
    </row>
    <row r="194511" spans="2:3" x14ac:dyDescent="0.35">
      <c r="B194511"/>
      <c r="C194511"/>
    </row>
    <row r="194512" spans="2:3" x14ac:dyDescent="0.35">
      <c r="B194512"/>
      <c r="C194512"/>
    </row>
    <row r="194513" spans="2:3" x14ac:dyDescent="0.35">
      <c r="B194513"/>
      <c r="C194513"/>
    </row>
    <row r="194514" spans="2:3" x14ac:dyDescent="0.35">
      <c r="B194514"/>
      <c r="C194514"/>
    </row>
    <row r="194515" spans="2:3" x14ac:dyDescent="0.35">
      <c r="B194515"/>
      <c r="C194515"/>
    </row>
    <row r="194516" spans="2:3" x14ac:dyDescent="0.35">
      <c r="B194516"/>
      <c r="C194516"/>
    </row>
    <row r="194517" spans="2:3" x14ac:dyDescent="0.35">
      <c r="B194517"/>
      <c r="C194517"/>
    </row>
    <row r="194518" spans="2:3" x14ac:dyDescent="0.35">
      <c r="B194518"/>
      <c r="C194518"/>
    </row>
    <row r="194519" spans="2:3" x14ac:dyDescent="0.35">
      <c r="B194519"/>
      <c r="C194519"/>
    </row>
    <row r="194520" spans="2:3" x14ac:dyDescent="0.35">
      <c r="B194520"/>
      <c r="C194520"/>
    </row>
    <row r="194521" spans="2:3" x14ac:dyDescent="0.35">
      <c r="B194521"/>
      <c r="C194521"/>
    </row>
    <row r="194522" spans="2:3" x14ac:dyDescent="0.35">
      <c r="B194522"/>
      <c r="C194522"/>
    </row>
    <row r="194523" spans="2:3" x14ac:dyDescent="0.35">
      <c r="B194523"/>
      <c r="C194523"/>
    </row>
    <row r="194524" spans="2:3" x14ac:dyDescent="0.35">
      <c r="B194524"/>
      <c r="C194524"/>
    </row>
    <row r="194525" spans="2:3" x14ac:dyDescent="0.35">
      <c r="B194525"/>
      <c r="C194525"/>
    </row>
    <row r="194526" spans="2:3" x14ac:dyDescent="0.35">
      <c r="B194526"/>
      <c r="C194526"/>
    </row>
    <row r="194527" spans="2:3" x14ac:dyDescent="0.35">
      <c r="B194527"/>
      <c r="C194527"/>
    </row>
    <row r="194528" spans="2:3" x14ac:dyDescent="0.35">
      <c r="B194528"/>
      <c r="C194528"/>
    </row>
    <row r="194529" spans="2:3" x14ac:dyDescent="0.35">
      <c r="B194529"/>
      <c r="C194529"/>
    </row>
    <row r="194530" spans="2:3" x14ac:dyDescent="0.35">
      <c r="B194530"/>
      <c r="C194530"/>
    </row>
    <row r="194531" spans="2:3" x14ac:dyDescent="0.35">
      <c r="B194531"/>
      <c r="C194531"/>
    </row>
    <row r="194532" spans="2:3" x14ac:dyDescent="0.35">
      <c r="B194532"/>
      <c r="C194532"/>
    </row>
    <row r="194533" spans="2:3" x14ac:dyDescent="0.35">
      <c r="B194533"/>
      <c r="C194533"/>
    </row>
    <row r="194534" spans="2:3" x14ac:dyDescent="0.35">
      <c r="B194534"/>
      <c r="C194534"/>
    </row>
    <row r="194535" spans="2:3" x14ac:dyDescent="0.35">
      <c r="B194535"/>
      <c r="C194535"/>
    </row>
    <row r="194536" spans="2:3" x14ac:dyDescent="0.35">
      <c r="B194536"/>
      <c r="C194536"/>
    </row>
    <row r="194537" spans="2:3" x14ac:dyDescent="0.35">
      <c r="B194537"/>
      <c r="C194537"/>
    </row>
    <row r="194538" spans="2:3" x14ac:dyDescent="0.35">
      <c r="B194538"/>
      <c r="C194538"/>
    </row>
    <row r="194539" spans="2:3" x14ac:dyDescent="0.35">
      <c r="B194539"/>
      <c r="C194539"/>
    </row>
    <row r="194540" spans="2:3" x14ac:dyDescent="0.35">
      <c r="B194540"/>
      <c r="C194540"/>
    </row>
    <row r="194541" spans="2:3" x14ac:dyDescent="0.35">
      <c r="B194541"/>
      <c r="C194541"/>
    </row>
    <row r="194542" spans="2:3" x14ac:dyDescent="0.35">
      <c r="B194542"/>
      <c r="C194542"/>
    </row>
    <row r="194543" spans="2:3" x14ac:dyDescent="0.35">
      <c r="B194543"/>
      <c r="C194543"/>
    </row>
    <row r="194544" spans="2:3" x14ac:dyDescent="0.35">
      <c r="B194544"/>
      <c r="C194544"/>
    </row>
    <row r="194545" spans="2:3" x14ac:dyDescent="0.35">
      <c r="B194545"/>
      <c r="C194545"/>
    </row>
    <row r="194546" spans="2:3" x14ac:dyDescent="0.35">
      <c r="B194546"/>
      <c r="C194546"/>
    </row>
    <row r="194547" spans="2:3" x14ac:dyDescent="0.35">
      <c r="B194547"/>
      <c r="C194547"/>
    </row>
    <row r="194548" spans="2:3" x14ac:dyDescent="0.35">
      <c r="B194548"/>
      <c r="C194548"/>
    </row>
    <row r="194549" spans="2:3" x14ac:dyDescent="0.35">
      <c r="B194549"/>
      <c r="C194549"/>
    </row>
    <row r="194550" spans="2:3" x14ac:dyDescent="0.35">
      <c r="B194550"/>
      <c r="C194550"/>
    </row>
    <row r="194551" spans="2:3" x14ac:dyDescent="0.35">
      <c r="B194551"/>
      <c r="C194551"/>
    </row>
    <row r="194552" spans="2:3" x14ac:dyDescent="0.35">
      <c r="B194552"/>
      <c r="C194552"/>
    </row>
    <row r="194553" spans="2:3" x14ac:dyDescent="0.35">
      <c r="B194553"/>
      <c r="C194553"/>
    </row>
    <row r="194554" spans="2:3" x14ac:dyDescent="0.35">
      <c r="B194554"/>
      <c r="C194554"/>
    </row>
    <row r="194555" spans="2:3" x14ac:dyDescent="0.35">
      <c r="B194555"/>
      <c r="C194555"/>
    </row>
    <row r="194556" spans="2:3" x14ac:dyDescent="0.35">
      <c r="B194556"/>
      <c r="C194556"/>
    </row>
    <row r="194557" spans="2:3" x14ac:dyDescent="0.35">
      <c r="B194557"/>
      <c r="C194557"/>
    </row>
    <row r="194558" spans="2:3" x14ac:dyDescent="0.35">
      <c r="B194558"/>
      <c r="C194558"/>
    </row>
    <row r="194559" spans="2:3" x14ac:dyDescent="0.35">
      <c r="B194559"/>
      <c r="C194559"/>
    </row>
    <row r="194560" spans="2:3" x14ac:dyDescent="0.35">
      <c r="B194560"/>
      <c r="C194560"/>
    </row>
    <row r="194561" spans="2:3" x14ac:dyDescent="0.35">
      <c r="B194561"/>
      <c r="C194561"/>
    </row>
    <row r="194562" spans="2:3" x14ac:dyDescent="0.35">
      <c r="B194562"/>
      <c r="C194562"/>
    </row>
    <row r="194563" spans="2:3" x14ac:dyDescent="0.35">
      <c r="B194563"/>
      <c r="C194563"/>
    </row>
    <row r="194564" spans="2:3" x14ac:dyDescent="0.35">
      <c r="B194564"/>
      <c r="C194564"/>
    </row>
    <row r="194565" spans="2:3" x14ac:dyDescent="0.35">
      <c r="B194565"/>
      <c r="C194565"/>
    </row>
    <row r="194566" spans="2:3" x14ac:dyDescent="0.35">
      <c r="B194566"/>
      <c r="C194566"/>
    </row>
    <row r="194567" spans="2:3" x14ac:dyDescent="0.35">
      <c r="B194567"/>
      <c r="C194567"/>
    </row>
    <row r="194568" spans="2:3" x14ac:dyDescent="0.35">
      <c r="B194568"/>
      <c r="C194568"/>
    </row>
    <row r="194569" spans="2:3" x14ac:dyDescent="0.35">
      <c r="B194569"/>
      <c r="C194569"/>
    </row>
    <row r="194570" spans="2:3" x14ac:dyDescent="0.35">
      <c r="B194570"/>
      <c r="C194570"/>
    </row>
    <row r="194571" spans="2:3" x14ac:dyDescent="0.35">
      <c r="B194571"/>
      <c r="C194571"/>
    </row>
    <row r="194572" spans="2:3" x14ac:dyDescent="0.35">
      <c r="B194572"/>
      <c r="C194572"/>
    </row>
    <row r="194573" spans="2:3" x14ac:dyDescent="0.35">
      <c r="B194573"/>
      <c r="C194573"/>
    </row>
    <row r="194574" spans="2:3" x14ac:dyDescent="0.35">
      <c r="B194574"/>
      <c r="C194574"/>
    </row>
    <row r="194575" spans="2:3" x14ac:dyDescent="0.35">
      <c r="B194575"/>
      <c r="C194575"/>
    </row>
    <row r="194576" spans="2:3" x14ac:dyDescent="0.35">
      <c r="B194576"/>
      <c r="C194576"/>
    </row>
    <row r="194577" spans="2:3" x14ac:dyDescent="0.35">
      <c r="B194577"/>
      <c r="C194577"/>
    </row>
    <row r="194578" spans="2:3" x14ac:dyDescent="0.35">
      <c r="B194578"/>
      <c r="C194578"/>
    </row>
    <row r="194579" spans="2:3" x14ac:dyDescent="0.35">
      <c r="B194579"/>
      <c r="C194579"/>
    </row>
    <row r="194580" spans="2:3" x14ac:dyDescent="0.35">
      <c r="B194580"/>
      <c r="C194580"/>
    </row>
    <row r="194581" spans="2:3" x14ac:dyDescent="0.35">
      <c r="B194581"/>
      <c r="C194581"/>
    </row>
    <row r="194582" spans="2:3" x14ac:dyDescent="0.35">
      <c r="B194582"/>
      <c r="C194582"/>
    </row>
    <row r="194583" spans="2:3" x14ac:dyDescent="0.35">
      <c r="B194583"/>
      <c r="C194583"/>
    </row>
    <row r="194584" spans="2:3" x14ac:dyDescent="0.35">
      <c r="B194584"/>
      <c r="C194584"/>
    </row>
    <row r="194585" spans="2:3" x14ac:dyDescent="0.35">
      <c r="B194585"/>
      <c r="C194585"/>
    </row>
    <row r="194586" spans="2:3" x14ac:dyDescent="0.35">
      <c r="B194586"/>
      <c r="C194586"/>
    </row>
    <row r="194587" spans="2:3" x14ac:dyDescent="0.35">
      <c r="B194587"/>
      <c r="C194587"/>
    </row>
    <row r="194588" spans="2:3" x14ac:dyDescent="0.35">
      <c r="B194588"/>
      <c r="C194588"/>
    </row>
    <row r="194589" spans="2:3" x14ac:dyDescent="0.35">
      <c r="B194589"/>
      <c r="C194589"/>
    </row>
    <row r="194590" spans="2:3" x14ac:dyDescent="0.35">
      <c r="B194590"/>
      <c r="C194590"/>
    </row>
    <row r="194591" spans="2:3" x14ac:dyDescent="0.35">
      <c r="B194591"/>
      <c r="C194591"/>
    </row>
    <row r="194592" spans="2:3" x14ac:dyDescent="0.35">
      <c r="B194592"/>
      <c r="C194592"/>
    </row>
    <row r="194593" spans="2:3" x14ac:dyDescent="0.35">
      <c r="B194593"/>
      <c r="C194593"/>
    </row>
    <row r="194594" spans="2:3" x14ac:dyDescent="0.35">
      <c r="B194594"/>
      <c r="C194594"/>
    </row>
    <row r="194595" spans="2:3" x14ac:dyDescent="0.35">
      <c r="B194595"/>
      <c r="C194595"/>
    </row>
    <row r="194596" spans="2:3" x14ac:dyDescent="0.35">
      <c r="B194596"/>
      <c r="C194596"/>
    </row>
    <row r="194597" spans="2:3" x14ac:dyDescent="0.35">
      <c r="B194597"/>
      <c r="C194597"/>
    </row>
    <row r="194598" spans="2:3" x14ac:dyDescent="0.35">
      <c r="B194598"/>
      <c r="C194598"/>
    </row>
    <row r="194599" spans="2:3" x14ac:dyDescent="0.35">
      <c r="B194599"/>
      <c r="C194599"/>
    </row>
    <row r="194600" spans="2:3" x14ac:dyDescent="0.35">
      <c r="B194600"/>
      <c r="C194600"/>
    </row>
    <row r="194601" spans="2:3" x14ac:dyDescent="0.35">
      <c r="B194601"/>
      <c r="C194601"/>
    </row>
    <row r="194602" spans="2:3" x14ac:dyDescent="0.35">
      <c r="B194602"/>
      <c r="C194602"/>
    </row>
    <row r="194603" spans="2:3" x14ac:dyDescent="0.35">
      <c r="B194603"/>
      <c r="C194603"/>
    </row>
    <row r="194604" spans="2:3" x14ac:dyDescent="0.35">
      <c r="B194604"/>
      <c r="C194604"/>
    </row>
    <row r="194605" spans="2:3" x14ac:dyDescent="0.35">
      <c r="B194605"/>
      <c r="C194605"/>
    </row>
    <row r="194606" spans="2:3" x14ac:dyDescent="0.35">
      <c r="B194606"/>
      <c r="C194606"/>
    </row>
    <row r="194607" spans="2:3" x14ac:dyDescent="0.35">
      <c r="B194607"/>
      <c r="C194607"/>
    </row>
    <row r="194608" spans="2:3" x14ac:dyDescent="0.35">
      <c r="B194608"/>
      <c r="C194608"/>
    </row>
    <row r="194609" spans="2:3" x14ac:dyDescent="0.35">
      <c r="B194609"/>
      <c r="C194609"/>
    </row>
    <row r="194610" spans="2:3" x14ac:dyDescent="0.35">
      <c r="B194610"/>
      <c r="C194610"/>
    </row>
    <row r="194611" spans="2:3" x14ac:dyDescent="0.35">
      <c r="B194611"/>
      <c r="C194611"/>
    </row>
    <row r="194612" spans="2:3" x14ac:dyDescent="0.35">
      <c r="B194612"/>
      <c r="C194612"/>
    </row>
    <row r="194613" spans="2:3" x14ac:dyDescent="0.35">
      <c r="B194613"/>
      <c r="C194613"/>
    </row>
    <row r="194614" spans="2:3" x14ac:dyDescent="0.35">
      <c r="B194614"/>
      <c r="C194614"/>
    </row>
    <row r="194615" spans="2:3" x14ac:dyDescent="0.35">
      <c r="B194615"/>
      <c r="C194615"/>
    </row>
    <row r="194616" spans="2:3" x14ac:dyDescent="0.35">
      <c r="B194616"/>
      <c r="C194616"/>
    </row>
    <row r="194617" spans="2:3" x14ac:dyDescent="0.35">
      <c r="B194617"/>
      <c r="C194617"/>
    </row>
    <row r="194618" spans="2:3" x14ac:dyDescent="0.35">
      <c r="B194618"/>
      <c r="C194618"/>
    </row>
    <row r="194619" spans="2:3" x14ac:dyDescent="0.35">
      <c r="B194619"/>
      <c r="C194619"/>
    </row>
    <row r="194620" spans="2:3" x14ac:dyDescent="0.35">
      <c r="B194620"/>
      <c r="C194620"/>
    </row>
    <row r="194621" spans="2:3" x14ac:dyDescent="0.35">
      <c r="B194621"/>
      <c r="C194621"/>
    </row>
    <row r="194622" spans="2:3" x14ac:dyDescent="0.35">
      <c r="B194622"/>
      <c r="C194622"/>
    </row>
    <row r="194623" spans="2:3" x14ac:dyDescent="0.35">
      <c r="B194623"/>
      <c r="C194623"/>
    </row>
    <row r="194624" spans="2:3" x14ac:dyDescent="0.35">
      <c r="B194624"/>
      <c r="C194624"/>
    </row>
    <row r="194625" spans="2:3" x14ac:dyDescent="0.35">
      <c r="B194625"/>
      <c r="C194625"/>
    </row>
    <row r="194626" spans="2:3" x14ac:dyDescent="0.35">
      <c r="B194626"/>
      <c r="C194626"/>
    </row>
    <row r="194627" spans="2:3" x14ac:dyDescent="0.35">
      <c r="B194627"/>
      <c r="C194627"/>
    </row>
    <row r="194628" spans="2:3" x14ac:dyDescent="0.35">
      <c r="B194628"/>
      <c r="C194628"/>
    </row>
    <row r="194629" spans="2:3" x14ac:dyDescent="0.35">
      <c r="B194629"/>
      <c r="C194629"/>
    </row>
    <row r="194630" spans="2:3" x14ac:dyDescent="0.35">
      <c r="B194630"/>
      <c r="C194630"/>
    </row>
    <row r="194631" spans="2:3" x14ac:dyDescent="0.35">
      <c r="B194631"/>
      <c r="C194631"/>
    </row>
    <row r="194632" spans="2:3" x14ac:dyDescent="0.35">
      <c r="B194632"/>
      <c r="C194632"/>
    </row>
    <row r="194633" spans="2:3" x14ac:dyDescent="0.35">
      <c r="B194633"/>
      <c r="C194633"/>
    </row>
    <row r="194634" spans="2:3" x14ac:dyDescent="0.35">
      <c r="B194634"/>
      <c r="C194634"/>
    </row>
    <row r="194635" spans="2:3" x14ac:dyDescent="0.35">
      <c r="B194635"/>
      <c r="C194635"/>
    </row>
    <row r="194636" spans="2:3" x14ac:dyDescent="0.35">
      <c r="B194636"/>
      <c r="C194636"/>
    </row>
    <row r="194637" spans="2:3" x14ac:dyDescent="0.35">
      <c r="B194637"/>
      <c r="C194637"/>
    </row>
    <row r="194638" spans="2:3" x14ac:dyDescent="0.35">
      <c r="B194638"/>
      <c r="C194638"/>
    </row>
    <row r="194639" spans="2:3" x14ac:dyDescent="0.35">
      <c r="B194639"/>
      <c r="C194639"/>
    </row>
    <row r="194640" spans="2:3" x14ac:dyDescent="0.35">
      <c r="B194640"/>
      <c r="C194640"/>
    </row>
    <row r="194641" spans="2:3" x14ac:dyDescent="0.35">
      <c r="B194641"/>
      <c r="C194641"/>
    </row>
    <row r="194642" spans="2:3" x14ac:dyDescent="0.35">
      <c r="B194642"/>
      <c r="C194642"/>
    </row>
    <row r="194643" spans="2:3" x14ac:dyDescent="0.35">
      <c r="B194643"/>
      <c r="C194643"/>
    </row>
    <row r="194644" spans="2:3" x14ac:dyDescent="0.35">
      <c r="B194644"/>
      <c r="C194644"/>
    </row>
    <row r="194645" spans="2:3" x14ac:dyDescent="0.35">
      <c r="B194645"/>
      <c r="C194645"/>
    </row>
    <row r="194646" spans="2:3" x14ac:dyDescent="0.35">
      <c r="B194646"/>
      <c r="C194646"/>
    </row>
    <row r="194647" spans="2:3" x14ac:dyDescent="0.35">
      <c r="B194647"/>
      <c r="C194647"/>
    </row>
    <row r="194648" spans="2:3" x14ac:dyDescent="0.35">
      <c r="B194648"/>
      <c r="C194648"/>
    </row>
    <row r="194649" spans="2:3" x14ac:dyDescent="0.35">
      <c r="B194649"/>
      <c r="C194649"/>
    </row>
    <row r="194650" spans="2:3" x14ac:dyDescent="0.35">
      <c r="B194650"/>
      <c r="C194650"/>
    </row>
    <row r="194651" spans="2:3" x14ac:dyDescent="0.35">
      <c r="B194651"/>
      <c r="C194651"/>
    </row>
    <row r="194652" spans="2:3" x14ac:dyDescent="0.35">
      <c r="B194652"/>
      <c r="C194652"/>
    </row>
    <row r="194653" spans="2:3" x14ac:dyDescent="0.35">
      <c r="B194653"/>
      <c r="C194653"/>
    </row>
    <row r="194654" spans="2:3" x14ac:dyDescent="0.35">
      <c r="B194654"/>
      <c r="C194654"/>
    </row>
    <row r="194655" spans="2:3" x14ac:dyDescent="0.35">
      <c r="B194655"/>
      <c r="C194655"/>
    </row>
    <row r="194656" spans="2:3" x14ac:dyDescent="0.35">
      <c r="B194656"/>
      <c r="C194656"/>
    </row>
    <row r="194657" spans="2:3" x14ac:dyDescent="0.35">
      <c r="B194657"/>
      <c r="C194657"/>
    </row>
    <row r="194658" spans="2:3" x14ac:dyDescent="0.35">
      <c r="B194658"/>
      <c r="C194658"/>
    </row>
    <row r="194659" spans="2:3" x14ac:dyDescent="0.35">
      <c r="B194659"/>
      <c r="C194659"/>
    </row>
    <row r="194660" spans="2:3" x14ac:dyDescent="0.35">
      <c r="B194660"/>
      <c r="C194660"/>
    </row>
    <row r="194661" spans="2:3" x14ac:dyDescent="0.35">
      <c r="B194661"/>
      <c r="C194661"/>
    </row>
    <row r="194662" spans="2:3" x14ac:dyDescent="0.35">
      <c r="B194662"/>
      <c r="C194662"/>
    </row>
    <row r="194663" spans="2:3" x14ac:dyDescent="0.35">
      <c r="B194663"/>
      <c r="C194663"/>
    </row>
    <row r="194664" spans="2:3" x14ac:dyDescent="0.35">
      <c r="B194664"/>
      <c r="C194664"/>
    </row>
    <row r="194665" spans="2:3" x14ac:dyDescent="0.35">
      <c r="B194665"/>
      <c r="C194665"/>
    </row>
    <row r="194666" spans="2:3" x14ac:dyDescent="0.35">
      <c r="B194666"/>
      <c r="C194666"/>
    </row>
    <row r="194667" spans="2:3" x14ac:dyDescent="0.35">
      <c r="B194667"/>
      <c r="C194667"/>
    </row>
    <row r="194668" spans="2:3" x14ac:dyDescent="0.35">
      <c r="B194668"/>
      <c r="C194668"/>
    </row>
    <row r="194669" spans="2:3" x14ac:dyDescent="0.35">
      <c r="B194669"/>
      <c r="C194669"/>
    </row>
    <row r="194670" spans="2:3" x14ac:dyDescent="0.35">
      <c r="B194670"/>
      <c r="C194670"/>
    </row>
    <row r="194671" spans="2:3" x14ac:dyDescent="0.35">
      <c r="B194671"/>
      <c r="C194671"/>
    </row>
    <row r="194672" spans="2:3" x14ac:dyDescent="0.35">
      <c r="B194672"/>
      <c r="C194672"/>
    </row>
    <row r="194673" spans="2:3" x14ac:dyDescent="0.35">
      <c r="B194673"/>
      <c r="C194673"/>
    </row>
    <row r="194674" spans="2:3" x14ac:dyDescent="0.35">
      <c r="B194674"/>
      <c r="C194674"/>
    </row>
    <row r="194675" spans="2:3" x14ac:dyDescent="0.35">
      <c r="B194675"/>
      <c r="C194675"/>
    </row>
    <row r="194676" spans="2:3" x14ac:dyDescent="0.35">
      <c r="B194676"/>
      <c r="C194676"/>
    </row>
    <row r="194677" spans="2:3" x14ac:dyDescent="0.35">
      <c r="B194677"/>
      <c r="C194677"/>
    </row>
    <row r="194678" spans="2:3" x14ac:dyDescent="0.35">
      <c r="B194678"/>
      <c r="C194678"/>
    </row>
    <row r="194679" spans="2:3" x14ac:dyDescent="0.35">
      <c r="B194679"/>
      <c r="C194679"/>
    </row>
    <row r="194680" spans="2:3" x14ac:dyDescent="0.35">
      <c r="B194680"/>
      <c r="C194680"/>
    </row>
    <row r="194681" spans="2:3" x14ac:dyDescent="0.35">
      <c r="B194681"/>
      <c r="C194681"/>
    </row>
    <row r="194682" spans="2:3" x14ac:dyDescent="0.35">
      <c r="B194682"/>
      <c r="C194682"/>
    </row>
    <row r="194683" spans="2:3" x14ac:dyDescent="0.35">
      <c r="B194683"/>
      <c r="C194683"/>
    </row>
    <row r="194684" spans="2:3" x14ac:dyDescent="0.35">
      <c r="B194684"/>
      <c r="C194684"/>
    </row>
    <row r="194685" spans="2:3" x14ac:dyDescent="0.35">
      <c r="B194685"/>
      <c r="C194685"/>
    </row>
    <row r="194686" spans="2:3" x14ac:dyDescent="0.35">
      <c r="B194686"/>
      <c r="C194686"/>
    </row>
    <row r="194687" spans="2:3" x14ac:dyDescent="0.35">
      <c r="B194687"/>
      <c r="C194687"/>
    </row>
    <row r="194688" spans="2:3" x14ac:dyDescent="0.35">
      <c r="B194688"/>
      <c r="C194688"/>
    </row>
    <row r="194689" spans="2:3" x14ac:dyDescent="0.35">
      <c r="B194689"/>
      <c r="C194689"/>
    </row>
    <row r="194690" spans="2:3" x14ac:dyDescent="0.35">
      <c r="B194690"/>
      <c r="C194690"/>
    </row>
    <row r="194691" spans="2:3" x14ac:dyDescent="0.35">
      <c r="B194691"/>
      <c r="C194691"/>
    </row>
    <row r="194692" spans="2:3" x14ac:dyDescent="0.35">
      <c r="B194692"/>
      <c r="C194692"/>
    </row>
    <row r="194693" spans="2:3" x14ac:dyDescent="0.35">
      <c r="B194693"/>
      <c r="C194693"/>
    </row>
    <row r="194694" spans="2:3" x14ac:dyDescent="0.35">
      <c r="B194694"/>
      <c r="C194694"/>
    </row>
    <row r="194695" spans="2:3" x14ac:dyDescent="0.35">
      <c r="B194695"/>
      <c r="C194695"/>
    </row>
    <row r="194696" spans="2:3" x14ac:dyDescent="0.35">
      <c r="B194696"/>
      <c r="C194696"/>
    </row>
    <row r="194697" spans="2:3" x14ac:dyDescent="0.35">
      <c r="B194697"/>
      <c r="C194697"/>
    </row>
    <row r="194698" spans="2:3" x14ac:dyDescent="0.35">
      <c r="B194698"/>
      <c r="C194698"/>
    </row>
    <row r="194699" spans="2:3" x14ac:dyDescent="0.35">
      <c r="B194699"/>
      <c r="C194699"/>
    </row>
    <row r="194700" spans="2:3" x14ac:dyDescent="0.35">
      <c r="B194700"/>
      <c r="C194700"/>
    </row>
    <row r="194701" spans="2:3" x14ac:dyDescent="0.35">
      <c r="B194701"/>
      <c r="C194701"/>
    </row>
    <row r="194702" spans="2:3" x14ac:dyDescent="0.35">
      <c r="B194702"/>
      <c r="C194702"/>
    </row>
    <row r="194703" spans="2:3" x14ac:dyDescent="0.35">
      <c r="B194703"/>
      <c r="C194703"/>
    </row>
    <row r="194704" spans="2:3" x14ac:dyDescent="0.35">
      <c r="B194704"/>
      <c r="C194704"/>
    </row>
    <row r="194705" spans="2:3" x14ac:dyDescent="0.35">
      <c r="B194705"/>
      <c r="C194705"/>
    </row>
    <row r="194706" spans="2:3" x14ac:dyDescent="0.35">
      <c r="B194706"/>
      <c r="C194706"/>
    </row>
    <row r="194707" spans="2:3" x14ac:dyDescent="0.35">
      <c r="B194707"/>
      <c r="C194707"/>
    </row>
    <row r="194708" spans="2:3" x14ac:dyDescent="0.35">
      <c r="B194708"/>
      <c r="C194708"/>
    </row>
    <row r="194709" spans="2:3" x14ac:dyDescent="0.35">
      <c r="B194709"/>
      <c r="C194709"/>
    </row>
    <row r="194710" spans="2:3" x14ac:dyDescent="0.35">
      <c r="B194710"/>
      <c r="C194710"/>
    </row>
    <row r="194711" spans="2:3" x14ac:dyDescent="0.35">
      <c r="B194711"/>
      <c r="C194711"/>
    </row>
    <row r="194712" spans="2:3" x14ac:dyDescent="0.35">
      <c r="B194712"/>
      <c r="C194712"/>
    </row>
    <row r="194713" spans="2:3" x14ac:dyDescent="0.35">
      <c r="B194713"/>
      <c r="C194713"/>
    </row>
    <row r="194714" spans="2:3" x14ac:dyDescent="0.35">
      <c r="B194714"/>
      <c r="C194714"/>
    </row>
    <row r="194715" spans="2:3" x14ac:dyDescent="0.35">
      <c r="B194715"/>
      <c r="C194715"/>
    </row>
    <row r="194716" spans="2:3" x14ac:dyDescent="0.35">
      <c r="B194716"/>
      <c r="C194716"/>
    </row>
    <row r="194717" spans="2:3" x14ac:dyDescent="0.35">
      <c r="B194717"/>
      <c r="C194717"/>
    </row>
    <row r="194718" spans="2:3" x14ac:dyDescent="0.35">
      <c r="B194718"/>
      <c r="C194718"/>
    </row>
    <row r="194719" spans="2:3" x14ac:dyDescent="0.35">
      <c r="B194719"/>
      <c r="C194719"/>
    </row>
    <row r="194720" spans="2:3" x14ac:dyDescent="0.35">
      <c r="B194720"/>
      <c r="C194720"/>
    </row>
    <row r="194721" spans="2:3" x14ac:dyDescent="0.35">
      <c r="B194721"/>
      <c r="C194721"/>
    </row>
    <row r="194722" spans="2:3" x14ac:dyDescent="0.35">
      <c r="B194722"/>
      <c r="C194722"/>
    </row>
    <row r="194723" spans="2:3" x14ac:dyDescent="0.35">
      <c r="B194723"/>
      <c r="C194723"/>
    </row>
    <row r="194724" spans="2:3" x14ac:dyDescent="0.35">
      <c r="B194724"/>
      <c r="C194724"/>
    </row>
    <row r="194725" spans="2:3" x14ac:dyDescent="0.35">
      <c r="B194725"/>
      <c r="C194725"/>
    </row>
    <row r="194726" spans="2:3" x14ac:dyDescent="0.35">
      <c r="B194726"/>
      <c r="C194726"/>
    </row>
    <row r="194727" spans="2:3" x14ac:dyDescent="0.35">
      <c r="B194727"/>
      <c r="C194727"/>
    </row>
    <row r="194728" spans="2:3" x14ac:dyDescent="0.35">
      <c r="B194728"/>
      <c r="C194728"/>
    </row>
    <row r="194729" spans="2:3" x14ac:dyDescent="0.35">
      <c r="B194729"/>
      <c r="C194729"/>
    </row>
    <row r="194730" spans="2:3" x14ac:dyDescent="0.35">
      <c r="B194730"/>
      <c r="C194730"/>
    </row>
    <row r="194731" spans="2:3" x14ac:dyDescent="0.35">
      <c r="B194731"/>
      <c r="C194731"/>
    </row>
    <row r="194732" spans="2:3" x14ac:dyDescent="0.35">
      <c r="B194732"/>
      <c r="C194732"/>
    </row>
    <row r="194733" spans="2:3" x14ac:dyDescent="0.35">
      <c r="B194733"/>
      <c r="C194733"/>
    </row>
    <row r="194734" spans="2:3" x14ac:dyDescent="0.35">
      <c r="B194734"/>
      <c r="C194734"/>
    </row>
    <row r="194735" spans="2:3" x14ac:dyDescent="0.35">
      <c r="B194735"/>
      <c r="C194735"/>
    </row>
    <row r="194736" spans="2:3" x14ac:dyDescent="0.35">
      <c r="B194736"/>
      <c r="C194736"/>
    </row>
    <row r="194737" spans="2:3" x14ac:dyDescent="0.35">
      <c r="B194737"/>
      <c r="C194737"/>
    </row>
    <row r="194738" spans="2:3" x14ac:dyDescent="0.35">
      <c r="B194738"/>
      <c r="C194738"/>
    </row>
    <row r="194739" spans="2:3" x14ac:dyDescent="0.35">
      <c r="B194739"/>
      <c r="C194739"/>
    </row>
    <row r="194740" spans="2:3" x14ac:dyDescent="0.35">
      <c r="B194740"/>
      <c r="C194740"/>
    </row>
    <row r="194741" spans="2:3" x14ac:dyDescent="0.35">
      <c r="B194741"/>
      <c r="C194741"/>
    </row>
    <row r="194742" spans="2:3" x14ac:dyDescent="0.35">
      <c r="B194742"/>
      <c r="C194742"/>
    </row>
    <row r="194743" spans="2:3" x14ac:dyDescent="0.35">
      <c r="B194743"/>
      <c r="C194743"/>
    </row>
    <row r="194744" spans="2:3" x14ac:dyDescent="0.35">
      <c r="B194744"/>
      <c r="C194744"/>
    </row>
    <row r="194745" spans="2:3" x14ac:dyDescent="0.35">
      <c r="B194745"/>
      <c r="C194745"/>
    </row>
    <row r="194746" spans="2:3" x14ac:dyDescent="0.35">
      <c r="B194746"/>
      <c r="C194746"/>
    </row>
    <row r="194747" spans="2:3" x14ac:dyDescent="0.35">
      <c r="B194747"/>
      <c r="C194747"/>
    </row>
    <row r="194748" spans="2:3" x14ac:dyDescent="0.35">
      <c r="B194748"/>
      <c r="C194748"/>
    </row>
    <row r="194749" spans="2:3" x14ac:dyDescent="0.35">
      <c r="B194749"/>
      <c r="C194749"/>
    </row>
    <row r="194750" spans="2:3" x14ac:dyDescent="0.35">
      <c r="B194750"/>
      <c r="C194750"/>
    </row>
    <row r="194751" spans="2:3" x14ac:dyDescent="0.35">
      <c r="B194751"/>
      <c r="C194751"/>
    </row>
    <row r="194752" spans="2:3" x14ac:dyDescent="0.35">
      <c r="B194752"/>
      <c r="C194752"/>
    </row>
    <row r="194753" spans="2:3" x14ac:dyDescent="0.35">
      <c r="B194753"/>
      <c r="C194753"/>
    </row>
    <row r="194754" spans="2:3" x14ac:dyDescent="0.35">
      <c r="B194754"/>
      <c r="C194754"/>
    </row>
    <row r="194755" spans="2:3" x14ac:dyDescent="0.35">
      <c r="B194755"/>
      <c r="C194755"/>
    </row>
    <row r="194756" spans="2:3" x14ac:dyDescent="0.35">
      <c r="B194756"/>
      <c r="C194756"/>
    </row>
    <row r="194757" spans="2:3" x14ac:dyDescent="0.35">
      <c r="B194757"/>
      <c r="C194757"/>
    </row>
    <row r="194758" spans="2:3" x14ac:dyDescent="0.35">
      <c r="B194758"/>
      <c r="C194758"/>
    </row>
    <row r="194759" spans="2:3" x14ac:dyDescent="0.35">
      <c r="B194759"/>
      <c r="C194759"/>
    </row>
    <row r="194760" spans="2:3" x14ac:dyDescent="0.35">
      <c r="B194760"/>
      <c r="C194760"/>
    </row>
    <row r="194761" spans="2:3" x14ac:dyDescent="0.35">
      <c r="B194761"/>
      <c r="C194761"/>
    </row>
    <row r="194762" spans="2:3" x14ac:dyDescent="0.35">
      <c r="B194762"/>
      <c r="C194762"/>
    </row>
    <row r="194763" spans="2:3" x14ac:dyDescent="0.35">
      <c r="B194763"/>
      <c r="C194763"/>
    </row>
    <row r="194764" spans="2:3" x14ac:dyDescent="0.35">
      <c r="B194764"/>
      <c r="C194764"/>
    </row>
    <row r="194765" spans="2:3" x14ac:dyDescent="0.35">
      <c r="B194765"/>
      <c r="C194765"/>
    </row>
    <row r="194766" spans="2:3" x14ac:dyDescent="0.35">
      <c r="B194766"/>
      <c r="C194766"/>
    </row>
    <row r="194767" spans="2:3" x14ac:dyDescent="0.35">
      <c r="B194767"/>
      <c r="C194767"/>
    </row>
    <row r="194768" spans="2:3" x14ac:dyDescent="0.35">
      <c r="B194768"/>
      <c r="C194768"/>
    </row>
    <row r="194769" spans="2:3" x14ac:dyDescent="0.35">
      <c r="B194769"/>
      <c r="C194769"/>
    </row>
    <row r="194770" spans="2:3" x14ac:dyDescent="0.35">
      <c r="B194770"/>
      <c r="C194770"/>
    </row>
    <row r="194771" spans="2:3" x14ac:dyDescent="0.35">
      <c r="B194771"/>
      <c r="C194771"/>
    </row>
    <row r="194772" spans="2:3" x14ac:dyDescent="0.35">
      <c r="B194772"/>
      <c r="C194772"/>
    </row>
    <row r="194773" spans="2:3" x14ac:dyDescent="0.35">
      <c r="B194773"/>
      <c r="C194773"/>
    </row>
    <row r="194774" spans="2:3" x14ac:dyDescent="0.35">
      <c r="B194774"/>
      <c r="C194774"/>
    </row>
    <row r="194775" spans="2:3" x14ac:dyDescent="0.35">
      <c r="B194775"/>
      <c r="C194775"/>
    </row>
    <row r="194776" spans="2:3" x14ac:dyDescent="0.35">
      <c r="B194776"/>
      <c r="C194776"/>
    </row>
    <row r="194777" spans="2:3" x14ac:dyDescent="0.35">
      <c r="B194777"/>
      <c r="C194777"/>
    </row>
    <row r="194778" spans="2:3" x14ac:dyDescent="0.35">
      <c r="B194778"/>
      <c r="C194778"/>
    </row>
    <row r="194779" spans="2:3" x14ac:dyDescent="0.35">
      <c r="B194779"/>
      <c r="C194779"/>
    </row>
    <row r="194780" spans="2:3" x14ac:dyDescent="0.35">
      <c r="B194780"/>
      <c r="C194780"/>
    </row>
    <row r="194781" spans="2:3" x14ac:dyDescent="0.35">
      <c r="B194781"/>
      <c r="C194781"/>
    </row>
    <row r="194782" spans="2:3" x14ac:dyDescent="0.35">
      <c r="B194782"/>
      <c r="C194782"/>
    </row>
    <row r="194783" spans="2:3" x14ac:dyDescent="0.35">
      <c r="B194783"/>
      <c r="C194783"/>
    </row>
    <row r="194784" spans="2:3" x14ac:dyDescent="0.35">
      <c r="B194784"/>
      <c r="C194784"/>
    </row>
    <row r="194785" spans="2:3" x14ac:dyDescent="0.35">
      <c r="B194785"/>
      <c r="C194785"/>
    </row>
    <row r="194786" spans="2:3" x14ac:dyDescent="0.35">
      <c r="B194786"/>
      <c r="C194786"/>
    </row>
    <row r="194787" spans="2:3" x14ac:dyDescent="0.35">
      <c r="B194787"/>
      <c r="C194787"/>
    </row>
    <row r="194788" spans="2:3" x14ac:dyDescent="0.35">
      <c r="B194788"/>
      <c r="C194788"/>
    </row>
    <row r="194789" spans="2:3" x14ac:dyDescent="0.35">
      <c r="B194789"/>
      <c r="C194789"/>
    </row>
    <row r="194790" spans="2:3" x14ac:dyDescent="0.35">
      <c r="B194790"/>
      <c r="C194790"/>
    </row>
    <row r="194791" spans="2:3" x14ac:dyDescent="0.35">
      <c r="B194791"/>
      <c r="C194791"/>
    </row>
    <row r="194792" spans="2:3" x14ac:dyDescent="0.35">
      <c r="B194792"/>
      <c r="C194792"/>
    </row>
    <row r="194793" spans="2:3" x14ac:dyDescent="0.35">
      <c r="B194793"/>
      <c r="C194793"/>
    </row>
    <row r="194794" spans="2:3" x14ac:dyDescent="0.35">
      <c r="B194794"/>
      <c r="C194794"/>
    </row>
    <row r="194795" spans="2:3" x14ac:dyDescent="0.35">
      <c r="B194795"/>
      <c r="C194795"/>
    </row>
    <row r="194796" spans="2:3" x14ac:dyDescent="0.35">
      <c r="B194796"/>
      <c r="C194796"/>
    </row>
    <row r="194797" spans="2:3" x14ac:dyDescent="0.35">
      <c r="B194797"/>
      <c r="C194797"/>
    </row>
    <row r="194798" spans="2:3" x14ac:dyDescent="0.35">
      <c r="B194798"/>
      <c r="C194798"/>
    </row>
    <row r="194799" spans="2:3" x14ac:dyDescent="0.35">
      <c r="B194799"/>
      <c r="C194799"/>
    </row>
    <row r="194800" spans="2:3" x14ac:dyDescent="0.35">
      <c r="B194800"/>
      <c r="C194800"/>
    </row>
    <row r="194801" spans="2:3" x14ac:dyDescent="0.35">
      <c r="B194801"/>
      <c r="C194801"/>
    </row>
    <row r="194802" spans="2:3" x14ac:dyDescent="0.35">
      <c r="B194802"/>
      <c r="C194802"/>
    </row>
    <row r="194803" spans="2:3" x14ac:dyDescent="0.35">
      <c r="B194803"/>
      <c r="C194803"/>
    </row>
    <row r="194804" spans="2:3" x14ac:dyDescent="0.35">
      <c r="B194804"/>
      <c r="C194804"/>
    </row>
    <row r="194805" spans="2:3" x14ac:dyDescent="0.35">
      <c r="B194805"/>
      <c r="C194805"/>
    </row>
    <row r="194806" spans="2:3" x14ac:dyDescent="0.35">
      <c r="B194806"/>
      <c r="C194806"/>
    </row>
    <row r="194807" spans="2:3" x14ac:dyDescent="0.35">
      <c r="B194807"/>
      <c r="C194807"/>
    </row>
    <row r="194808" spans="2:3" x14ac:dyDescent="0.35">
      <c r="B194808"/>
      <c r="C194808"/>
    </row>
    <row r="194809" spans="2:3" x14ac:dyDescent="0.35">
      <c r="B194809"/>
      <c r="C194809"/>
    </row>
    <row r="194810" spans="2:3" x14ac:dyDescent="0.35">
      <c r="B194810"/>
      <c r="C194810"/>
    </row>
    <row r="194811" spans="2:3" x14ac:dyDescent="0.35">
      <c r="B194811"/>
      <c r="C194811"/>
    </row>
    <row r="194812" spans="2:3" x14ac:dyDescent="0.35">
      <c r="B194812"/>
      <c r="C194812"/>
    </row>
    <row r="194813" spans="2:3" x14ac:dyDescent="0.35">
      <c r="B194813"/>
      <c r="C194813"/>
    </row>
    <row r="194814" spans="2:3" x14ac:dyDescent="0.35">
      <c r="B194814"/>
      <c r="C194814"/>
    </row>
    <row r="194815" spans="2:3" x14ac:dyDescent="0.35">
      <c r="B194815"/>
      <c r="C194815"/>
    </row>
    <row r="194816" spans="2:3" x14ac:dyDescent="0.35">
      <c r="B194816"/>
      <c r="C194816"/>
    </row>
    <row r="194817" spans="2:3" x14ac:dyDescent="0.35">
      <c r="B194817"/>
      <c r="C194817"/>
    </row>
    <row r="194818" spans="2:3" x14ac:dyDescent="0.35">
      <c r="B194818"/>
      <c r="C194818"/>
    </row>
    <row r="194819" spans="2:3" x14ac:dyDescent="0.35">
      <c r="B194819"/>
      <c r="C194819"/>
    </row>
    <row r="194820" spans="2:3" x14ac:dyDescent="0.35">
      <c r="B194820"/>
      <c r="C194820"/>
    </row>
    <row r="194821" spans="2:3" x14ac:dyDescent="0.35">
      <c r="B194821"/>
      <c r="C194821"/>
    </row>
    <row r="194822" spans="2:3" x14ac:dyDescent="0.35">
      <c r="B194822"/>
      <c r="C194822"/>
    </row>
    <row r="194823" spans="2:3" x14ac:dyDescent="0.35">
      <c r="B194823"/>
      <c r="C194823"/>
    </row>
    <row r="194824" spans="2:3" x14ac:dyDescent="0.35">
      <c r="B194824"/>
      <c r="C194824"/>
    </row>
    <row r="194825" spans="2:3" x14ac:dyDescent="0.35">
      <c r="B194825"/>
      <c r="C194825"/>
    </row>
    <row r="194826" spans="2:3" x14ac:dyDescent="0.35">
      <c r="B194826"/>
      <c r="C194826"/>
    </row>
    <row r="194827" spans="2:3" x14ac:dyDescent="0.35">
      <c r="B194827"/>
      <c r="C194827"/>
    </row>
    <row r="194828" spans="2:3" x14ac:dyDescent="0.35">
      <c r="B194828"/>
      <c r="C194828"/>
    </row>
    <row r="194829" spans="2:3" x14ac:dyDescent="0.35">
      <c r="B194829"/>
      <c r="C194829"/>
    </row>
    <row r="194830" spans="2:3" x14ac:dyDescent="0.35">
      <c r="B194830"/>
      <c r="C194830"/>
    </row>
    <row r="194831" spans="2:3" x14ac:dyDescent="0.35">
      <c r="B194831"/>
      <c r="C194831"/>
    </row>
    <row r="194832" spans="2:3" x14ac:dyDescent="0.35">
      <c r="B194832"/>
      <c r="C194832"/>
    </row>
    <row r="194833" spans="2:3" x14ac:dyDescent="0.35">
      <c r="B194833"/>
      <c r="C194833"/>
    </row>
    <row r="194834" spans="2:3" x14ac:dyDescent="0.35">
      <c r="B194834"/>
      <c r="C194834"/>
    </row>
    <row r="194835" spans="2:3" x14ac:dyDescent="0.35">
      <c r="B194835"/>
      <c r="C194835"/>
    </row>
    <row r="194836" spans="2:3" x14ac:dyDescent="0.35">
      <c r="B194836"/>
      <c r="C194836"/>
    </row>
    <row r="194837" spans="2:3" x14ac:dyDescent="0.35">
      <c r="B194837"/>
      <c r="C194837"/>
    </row>
    <row r="194838" spans="2:3" x14ac:dyDescent="0.35">
      <c r="B194838"/>
      <c r="C194838"/>
    </row>
    <row r="194839" spans="2:3" x14ac:dyDescent="0.35">
      <c r="B194839"/>
      <c r="C194839"/>
    </row>
    <row r="194840" spans="2:3" x14ac:dyDescent="0.35">
      <c r="B194840"/>
      <c r="C194840"/>
    </row>
    <row r="194841" spans="2:3" x14ac:dyDescent="0.35">
      <c r="B194841"/>
      <c r="C194841"/>
    </row>
    <row r="194842" spans="2:3" x14ac:dyDescent="0.35">
      <c r="B194842"/>
      <c r="C194842"/>
    </row>
    <row r="194843" spans="2:3" x14ac:dyDescent="0.35">
      <c r="B194843"/>
      <c r="C194843"/>
    </row>
    <row r="194844" spans="2:3" x14ac:dyDescent="0.35">
      <c r="B194844"/>
      <c r="C194844"/>
    </row>
    <row r="194845" spans="2:3" x14ac:dyDescent="0.35">
      <c r="B194845"/>
      <c r="C194845"/>
    </row>
    <row r="194846" spans="2:3" x14ac:dyDescent="0.35">
      <c r="B194846"/>
      <c r="C194846"/>
    </row>
    <row r="194847" spans="2:3" x14ac:dyDescent="0.35">
      <c r="B194847"/>
      <c r="C194847"/>
    </row>
    <row r="194848" spans="2:3" x14ac:dyDescent="0.35">
      <c r="B194848"/>
      <c r="C194848"/>
    </row>
    <row r="194849" spans="2:3" x14ac:dyDescent="0.35">
      <c r="B194849"/>
      <c r="C194849"/>
    </row>
    <row r="194850" spans="2:3" x14ac:dyDescent="0.35">
      <c r="B194850"/>
      <c r="C194850"/>
    </row>
    <row r="194851" spans="2:3" x14ac:dyDescent="0.35">
      <c r="B194851"/>
      <c r="C194851"/>
    </row>
    <row r="194852" spans="2:3" x14ac:dyDescent="0.35">
      <c r="B194852"/>
      <c r="C194852"/>
    </row>
    <row r="194853" spans="2:3" x14ac:dyDescent="0.35">
      <c r="B194853"/>
      <c r="C194853"/>
    </row>
    <row r="194854" spans="2:3" x14ac:dyDescent="0.35">
      <c r="B194854"/>
      <c r="C194854"/>
    </row>
    <row r="194855" spans="2:3" x14ac:dyDescent="0.35">
      <c r="B194855"/>
      <c r="C194855"/>
    </row>
    <row r="194856" spans="2:3" x14ac:dyDescent="0.35">
      <c r="B194856"/>
      <c r="C194856"/>
    </row>
    <row r="194857" spans="2:3" x14ac:dyDescent="0.35">
      <c r="B194857"/>
      <c r="C194857"/>
    </row>
    <row r="194858" spans="2:3" x14ac:dyDescent="0.35">
      <c r="B194858"/>
      <c r="C194858"/>
    </row>
    <row r="194859" spans="2:3" x14ac:dyDescent="0.35">
      <c r="B194859"/>
      <c r="C194859"/>
    </row>
    <row r="194860" spans="2:3" x14ac:dyDescent="0.35">
      <c r="B194860"/>
      <c r="C194860"/>
    </row>
    <row r="194861" spans="2:3" x14ac:dyDescent="0.35">
      <c r="B194861"/>
      <c r="C194861"/>
    </row>
    <row r="194862" spans="2:3" x14ac:dyDescent="0.35">
      <c r="B194862"/>
      <c r="C194862"/>
    </row>
    <row r="194863" spans="2:3" x14ac:dyDescent="0.35">
      <c r="B194863"/>
      <c r="C194863"/>
    </row>
    <row r="194864" spans="2:3" x14ac:dyDescent="0.35">
      <c r="B194864"/>
      <c r="C194864"/>
    </row>
    <row r="194865" spans="2:3" x14ac:dyDescent="0.35">
      <c r="B194865"/>
      <c r="C194865"/>
    </row>
    <row r="194866" spans="2:3" x14ac:dyDescent="0.35">
      <c r="B194866"/>
      <c r="C194866"/>
    </row>
    <row r="194867" spans="2:3" x14ac:dyDescent="0.35">
      <c r="B194867"/>
      <c r="C194867"/>
    </row>
    <row r="194868" spans="2:3" x14ac:dyDescent="0.35">
      <c r="B194868"/>
      <c r="C194868"/>
    </row>
    <row r="194869" spans="2:3" x14ac:dyDescent="0.35">
      <c r="B194869"/>
      <c r="C194869"/>
    </row>
    <row r="194870" spans="2:3" x14ac:dyDescent="0.35">
      <c r="B194870"/>
      <c r="C194870"/>
    </row>
    <row r="194871" spans="2:3" x14ac:dyDescent="0.35">
      <c r="B194871"/>
      <c r="C194871"/>
    </row>
    <row r="194872" spans="2:3" x14ac:dyDescent="0.35">
      <c r="B194872"/>
      <c r="C194872"/>
    </row>
    <row r="194873" spans="2:3" x14ac:dyDescent="0.35">
      <c r="B194873"/>
      <c r="C194873"/>
    </row>
    <row r="194874" spans="2:3" x14ac:dyDescent="0.35">
      <c r="B194874"/>
      <c r="C194874"/>
    </row>
    <row r="194875" spans="2:3" x14ac:dyDescent="0.35">
      <c r="B194875"/>
      <c r="C194875"/>
    </row>
    <row r="194876" spans="2:3" x14ac:dyDescent="0.35">
      <c r="B194876"/>
      <c r="C194876"/>
    </row>
    <row r="194877" spans="2:3" x14ac:dyDescent="0.35">
      <c r="B194877"/>
      <c r="C194877"/>
    </row>
    <row r="194878" spans="2:3" x14ac:dyDescent="0.35">
      <c r="B194878"/>
      <c r="C194878"/>
    </row>
    <row r="194879" spans="2:3" x14ac:dyDescent="0.35">
      <c r="B194879"/>
      <c r="C194879"/>
    </row>
    <row r="194880" spans="2:3" x14ac:dyDescent="0.35">
      <c r="B194880"/>
      <c r="C194880"/>
    </row>
    <row r="194881" spans="2:3" x14ac:dyDescent="0.35">
      <c r="B194881"/>
      <c r="C194881"/>
    </row>
    <row r="194882" spans="2:3" x14ac:dyDescent="0.35">
      <c r="B194882"/>
      <c r="C194882"/>
    </row>
    <row r="194883" spans="2:3" x14ac:dyDescent="0.35">
      <c r="B194883"/>
      <c r="C194883"/>
    </row>
    <row r="194884" spans="2:3" x14ac:dyDescent="0.35">
      <c r="B194884"/>
      <c r="C194884"/>
    </row>
    <row r="194885" spans="2:3" x14ac:dyDescent="0.35">
      <c r="B194885"/>
      <c r="C194885"/>
    </row>
    <row r="194886" spans="2:3" x14ac:dyDescent="0.35">
      <c r="B194886"/>
      <c r="C194886"/>
    </row>
    <row r="194887" spans="2:3" x14ac:dyDescent="0.35">
      <c r="B194887"/>
      <c r="C194887"/>
    </row>
    <row r="194888" spans="2:3" x14ac:dyDescent="0.35">
      <c r="B194888"/>
      <c r="C194888"/>
    </row>
    <row r="194889" spans="2:3" x14ac:dyDescent="0.35">
      <c r="B194889"/>
      <c r="C194889"/>
    </row>
    <row r="194890" spans="2:3" x14ac:dyDescent="0.35">
      <c r="B194890"/>
      <c r="C194890"/>
    </row>
    <row r="194891" spans="2:3" x14ac:dyDescent="0.35">
      <c r="B194891"/>
      <c r="C194891"/>
    </row>
    <row r="194892" spans="2:3" x14ac:dyDescent="0.35">
      <c r="B194892"/>
      <c r="C194892"/>
    </row>
    <row r="194893" spans="2:3" x14ac:dyDescent="0.35">
      <c r="B194893"/>
      <c r="C194893"/>
    </row>
    <row r="194894" spans="2:3" x14ac:dyDescent="0.35">
      <c r="B194894"/>
      <c r="C194894"/>
    </row>
    <row r="194895" spans="2:3" x14ac:dyDescent="0.35">
      <c r="B194895"/>
      <c r="C194895"/>
    </row>
    <row r="194896" spans="2:3" x14ac:dyDescent="0.35">
      <c r="B194896"/>
      <c r="C194896"/>
    </row>
    <row r="194897" spans="2:3" x14ac:dyDescent="0.35">
      <c r="B194897"/>
      <c r="C194897"/>
    </row>
    <row r="194898" spans="2:3" x14ac:dyDescent="0.35">
      <c r="B194898"/>
      <c r="C194898"/>
    </row>
    <row r="194899" spans="2:3" x14ac:dyDescent="0.35">
      <c r="B194899"/>
      <c r="C194899"/>
    </row>
    <row r="194900" spans="2:3" x14ac:dyDescent="0.35">
      <c r="B194900"/>
      <c r="C194900"/>
    </row>
    <row r="194901" spans="2:3" x14ac:dyDescent="0.35">
      <c r="B194901"/>
      <c r="C194901"/>
    </row>
    <row r="194902" spans="2:3" x14ac:dyDescent="0.35">
      <c r="B194902"/>
      <c r="C194902"/>
    </row>
    <row r="194903" spans="2:3" x14ac:dyDescent="0.35">
      <c r="B194903"/>
      <c r="C194903"/>
    </row>
    <row r="194904" spans="2:3" x14ac:dyDescent="0.35">
      <c r="B194904"/>
      <c r="C194904"/>
    </row>
    <row r="194905" spans="2:3" x14ac:dyDescent="0.35">
      <c r="B194905"/>
      <c r="C194905"/>
    </row>
    <row r="194906" spans="2:3" x14ac:dyDescent="0.35">
      <c r="B194906"/>
      <c r="C194906"/>
    </row>
    <row r="194907" spans="2:3" x14ac:dyDescent="0.35">
      <c r="B194907"/>
      <c r="C194907"/>
    </row>
    <row r="194908" spans="2:3" x14ac:dyDescent="0.35">
      <c r="B194908"/>
      <c r="C194908"/>
    </row>
    <row r="194909" spans="2:3" x14ac:dyDescent="0.35">
      <c r="B194909"/>
      <c r="C194909"/>
    </row>
    <row r="194910" spans="2:3" x14ac:dyDescent="0.35">
      <c r="B194910"/>
      <c r="C194910"/>
    </row>
    <row r="194911" spans="2:3" x14ac:dyDescent="0.35">
      <c r="B194911"/>
      <c r="C194911"/>
    </row>
    <row r="194912" spans="2:3" x14ac:dyDescent="0.35">
      <c r="B194912"/>
      <c r="C194912"/>
    </row>
    <row r="194913" spans="2:3" x14ac:dyDescent="0.35">
      <c r="B194913"/>
      <c r="C194913"/>
    </row>
    <row r="194914" spans="2:3" x14ac:dyDescent="0.35">
      <c r="B194914"/>
      <c r="C194914"/>
    </row>
    <row r="194915" spans="2:3" x14ac:dyDescent="0.35">
      <c r="B194915"/>
      <c r="C194915"/>
    </row>
    <row r="194916" spans="2:3" x14ac:dyDescent="0.35">
      <c r="B194916"/>
      <c r="C194916"/>
    </row>
    <row r="194917" spans="2:3" x14ac:dyDescent="0.35">
      <c r="B194917"/>
      <c r="C194917"/>
    </row>
    <row r="194918" spans="2:3" x14ac:dyDescent="0.35">
      <c r="B194918"/>
      <c r="C194918"/>
    </row>
    <row r="194919" spans="2:3" x14ac:dyDescent="0.35">
      <c r="B194919"/>
      <c r="C194919"/>
    </row>
    <row r="194920" spans="2:3" x14ac:dyDescent="0.35">
      <c r="B194920"/>
      <c r="C194920"/>
    </row>
    <row r="194921" spans="2:3" x14ac:dyDescent="0.35">
      <c r="B194921"/>
      <c r="C194921"/>
    </row>
    <row r="194922" spans="2:3" x14ac:dyDescent="0.35">
      <c r="B194922"/>
      <c r="C194922"/>
    </row>
    <row r="194923" spans="2:3" x14ac:dyDescent="0.35">
      <c r="B194923"/>
      <c r="C194923"/>
    </row>
    <row r="194924" spans="2:3" x14ac:dyDescent="0.35">
      <c r="B194924"/>
      <c r="C194924"/>
    </row>
    <row r="194925" spans="2:3" x14ac:dyDescent="0.35">
      <c r="B194925"/>
      <c r="C194925"/>
    </row>
    <row r="194926" spans="2:3" x14ac:dyDescent="0.35">
      <c r="B194926"/>
      <c r="C194926"/>
    </row>
    <row r="194927" spans="2:3" x14ac:dyDescent="0.35">
      <c r="B194927"/>
      <c r="C194927"/>
    </row>
    <row r="194928" spans="2:3" x14ac:dyDescent="0.35">
      <c r="B194928"/>
      <c r="C194928"/>
    </row>
    <row r="194929" spans="2:3" x14ac:dyDescent="0.35">
      <c r="B194929"/>
      <c r="C194929"/>
    </row>
    <row r="194930" spans="2:3" x14ac:dyDescent="0.35">
      <c r="B194930"/>
      <c r="C194930"/>
    </row>
    <row r="194931" spans="2:3" x14ac:dyDescent="0.35">
      <c r="B194931"/>
      <c r="C194931"/>
    </row>
    <row r="194932" spans="2:3" x14ac:dyDescent="0.35">
      <c r="B194932"/>
      <c r="C194932"/>
    </row>
    <row r="194933" spans="2:3" x14ac:dyDescent="0.35">
      <c r="B194933"/>
      <c r="C194933"/>
    </row>
    <row r="194934" spans="2:3" x14ac:dyDescent="0.35">
      <c r="B194934"/>
      <c r="C194934"/>
    </row>
    <row r="194935" spans="2:3" x14ac:dyDescent="0.35">
      <c r="B194935"/>
      <c r="C194935"/>
    </row>
    <row r="194936" spans="2:3" x14ac:dyDescent="0.35">
      <c r="B194936"/>
      <c r="C194936"/>
    </row>
    <row r="194937" spans="2:3" x14ac:dyDescent="0.35">
      <c r="B194937"/>
      <c r="C194937"/>
    </row>
    <row r="194938" spans="2:3" x14ac:dyDescent="0.35">
      <c r="B194938"/>
      <c r="C194938"/>
    </row>
    <row r="194939" spans="2:3" x14ac:dyDescent="0.35">
      <c r="B194939"/>
      <c r="C194939"/>
    </row>
    <row r="194940" spans="2:3" x14ac:dyDescent="0.35">
      <c r="B194940"/>
      <c r="C194940"/>
    </row>
    <row r="194941" spans="2:3" x14ac:dyDescent="0.35">
      <c r="B194941"/>
      <c r="C194941"/>
    </row>
    <row r="194942" spans="2:3" x14ac:dyDescent="0.35">
      <c r="B194942"/>
      <c r="C194942"/>
    </row>
    <row r="194943" spans="2:3" x14ac:dyDescent="0.35">
      <c r="B194943"/>
      <c r="C194943"/>
    </row>
    <row r="194944" spans="2:3" x14ac:dyDescent="0.35">
      <c r="B194944"/>
      <c r="C194944"/>
    </row>
    <row r="194945" spans="2:3" x14ac:dyDescent="0.35">
      <c r="B194945"/>
      <c r="C194945"/>
    </row>
    <row r="194946" spans="2:3" x14ac:dyDescent="0.35">
      <c r="B194946"/>
      <c r="C194946"/>
    </row>
    <row r="194947" spans="2:3" x14ac:dyDescent="0.35">
      <c r="B194947"/>
      <c r="C194947"/>
    </row>
    <row r="194948" spans="2:3" x14ac:dyDescent="0.35">
      <c r="B194948"/>
      <c r="C194948"/>
    </row>
    <row r="194949" spans="2:3" x14ac:dyDescent="0.35">
      <c r="B194949"/>
      <c r="C194949"/>
    </row>
    <row r="194950" spans="2:3" x14ac:dyDescent="0.35">
      <c r="B194950"/>
      <c r="C194950"/>
    </row>
    <row r="194951" spans="2:3" x14ac:dyDescent="0.35">
      <c r="B194951"/>
      <c r="C194951"/>
    </row>
    <row r="194952" spans="2:3" x14ac:dyDescent="0.35">
      <c r="B194952"/>
      <c r="C194952"/>
    </row>
    <row r="194953" spans="2:3" x14ac:dyDescent="0.35">
      <c r="B194953"/>
      <c r="C194953"/>
    </row>
    <row r="194954" spans="2:3" x14ac:dyDescent="0.35">
      <c r="B194954"/>
      <c r="C194954"/>
    </row>
    <row r="194955" spans="2:3" x14ac:dyDescent="0.35">
      <c r="B194955"/>
      <c r="C194955"/>
    </row>
    <row r="194956" spans="2:3" x14ac:dyDescent="0.35">
      <c r="B194956"/>
      <c r="C194956"/>
    </row>
    <row r="194957" spans="2:3" x14ac:dyDescent="0.35">
      <c r="B194957"/>
      <c r="C194957"/>
    </row>
    <row r="194958" spans="2:3" x14ac:dyDescent="0.35">
      <c r="B194958"/>
      <c r="C194958"/>
    </row>
    <row r="194959" spans="2:3" x14ac:dyDescent="0.35">
      <c r="B194959"/>
      <c r="C194959"/>
    </row>
    <row r="194960" spans="2:3" x14ac:dyDescent="0.35">
      <c r="B194960"/>
      <c r="C194960"/>
    </row>
    <row r="194961" spans="2:3" x14ac:dyDescent="0.35">
      <c r="B194961"/>
      <c r="C194961"/>
    </row>
    <row r="194962" spans="2:3" x14ac:dyDescent="0.35">
      <c r="B194962"/>
      <c r="C194962"/>
    </row>
    <row r="194963" spans="2:3" x14ac:dyDescent="0.35">
      <c r="B194963"/>
      <c r="C194963"/>
    </row>
    <row r="194964" spans="2:3" x14ac:dyDescent="0.35">
      <c r="B194964"/>
      <c r="C194964"/>
    </row>
    <row r="194965" spans="2:3" x14ac:dyDescent="0.35">
      <c r="B194965"/>
      <c r="C194965"/>
    </row>
    <row r="194966" spans="2:3" x14ac:dyDescent="0.35">
      <c r="B194966"/>
      <c r="C194966"/>
    </row>
    <row r="194967" spans="2:3" x14ac:dyDescent="0.35">
      <c r="B194967"/>
      <c r="C194967"/>
    </row>
    <row r="194968" spans="2:3" x14ac:dyDescent="0.35">
      <c r="B194968"/>
      <c r="C194968"/>
    </row>
    <row r="194969" spans="2:3" x14ac:dyDescent="0.35">
      <c r="B194969"/>
      <c r="C194969"/>
    </row>
    <row r="194970" spans="2:3" x14ac:dyDescent="0.35">
      <c r="B194970"/>
      <c r="C194970"/>
    </row>
    <row r="194971" spans="2:3" x14ac:dyDescent="0.35">
      <c r="B194971"/>
      <c r="C194971"/>
    </row>
    <row r="194972" spans="2:3" x14ac:dyDescent="0.35">
      <c r="B194972"/>
      <c r="C194972"/>
    </row>
    <row r="194973" spans="2:3" x14ac:dyDescent="0.35">
      <c r="B194973"/>
      <c r="C194973"/>
    </row>
    <row r="194974" spans="2:3" x14ac:dyDescent="0.35">
      <c r="B194974"/>
      <c r="C194974"/>
    </row>
    <row r="194975" spans="2:3" x14ac:dyDescent="0.35">
      <c r="B194975"/>
      <c r="C194975"/>
    </row>
    <row r="194976" spans="2:3" x14ac:dyDescent="0.35">
      <c r="B194976"/>
      <c r="C194976"/>
    </row>
    <row r="194977" spans="2:3" x14ac:dyDescent="0.35">
      <c r="B194977"/>
      <c r="C194977"/>
    </row>
    <row r="194978" spans="2:3" x14ac:dyDescent="0.35">
      <c r="B194978"/>
      <c r="C194978"/>
    </row>
    <row r="194979" spans="2:3" x14ac:dyDescent="0.35">
      <c r="B194979"/>
      <c r="C194979"/>
    </row>
    <row r="194980" spans="2:3" x14ac:dyDescent="0.35">
      <c r="B194980"/>
      <c r="C194980"/>
    </row>
    <row r="194981" spans="2:3" x14ac:dyDescent="0.35">
      <c r="B194981"/>
      <c r="C194981"/>
    </row>
    <row r="194982" spans="2:3" x14ac:dyDescent="0.35">
      <c r="B194982"/>
      <c r="C194982"/>
    </row>
    <row r="194983" spans="2:3" x14ac:dyDescent="0.35">
      <c r="B194983"/>
      <c r="C194983"/>
    </row>
    <row r="194984" spans="2:3" x14ac:dyDescent="0.35">
      <c r="B194984"/>
      <c r="C194984"/>
    </row>
    <row r="194985" spans="2:3" x14ac:dyDescent="0.35">
      <c r="B194985"/>
      <c r="C194985"/>
    </row>
    <row r="194986" spans="2:3" x14ac:dyDescent="0.35">
      <c r="B194986"/>
      <c r="C194986"/>
    </row>
    <row r="194987" spans="2:3" x14ac:dyDescent="0.35">
      <c r="B194987"/>
      <c r="C194987"/>
    </row>
    <row r="194988" spans="2:3" x14ac:dyDescent="0.35">
      <c r="B194988"/>
      <c r="C194988"/>
    </row>
    <row r="194989" spans="2:3" x14ac:dyDescent="0.35">
      <c r="B194989"/>
      <c r="C194989"/>
    </row>
    <row r="194990" spans="2:3" x14ac:dyDescent="0.35">
      <c r="B194990"/>
      <c r="C194990"/>
    </row>
    <row r="194991" spans="2:3" x14ac:dyDescent="0.35">
      <c r="B194991"/>
      <c r="C194991"/>
    </row>
    <row r="194992" spans="2:3" x14ac:dyDescent="0.35">
      <c r="B194992"/>
      <c r="C194992"/>
    </row>
    <row r="194993" spans="2:3" x14ac:dyDescent="0.35">
      <c r="B194993"/>
      <c r="C194993"/>
    </row>
    <row r="194994" spans="2:3" x14ac:dyDescent="0.35">
      <c r="B194994"/>
      <c r="C194994"/>
    </row>
    <row r="194995" spans="2:3" x14ac:dyDescent="0.35">
      <c r="B194995"/>
      <c r="C194995"/>
    </row>
    <row r="194996" spans="2:3" x14ac:dyDescent="0.35">
      <c r="B194996"/>
      <c r="C194996"/>
    </row>
    <row r="194997" spans="2:3" x14ac:dyDescent="0.35">
      <c r="B194997"/>
      <c r="C194997"/>
    </row>
    <row r="194998" spans="2:3" x14ac:dyDescent="0.35">
      <c r="B194998"/>
      <c r="C194998"/>
    </row>
    <row r="194999" spans="2:3" x14ac:dyDescent="0.35">
      <c r="B194999"/>
      <c r="C194999"/>
    </row>
    <row r="195000" spans="2:3" x14ac:dyDescent="0.35">
      <c r="B195000"/>
      <c r="C195000"/>
    </row>
    <row r="195001" spans="2:3" x14ac:dyDescent="0.35">
      <c r="B195001"/>
      <c r="C195001"/>
    </row>
    <row r="195002" spans="2:3" x14ac:dyDescent="0.35">
      <c r="B195002"/>
      <c r="C195002"/>
    </row>
    <row r="195003" spans="2:3" x14ac:dyDescent="0.35">
      <c r="B195003"/>
      <c r="C195003"/>
    </row>
    <row r="195004" spans="2:3" x14ac:dyDescent="0.35">
      <c r="B195004"/>
      <c r="C195004"/>
    </row>
    <row r="195005" spans="2:3" x14ac:dyDescent="0.35">
      <c r="B195005"/>
      <c r="C195005"/>
    </row>
    <row r="195006" spans="2:3" x14ac:dyDescent="0.35">
      <c r="B195006"/>
      <c r="C195006"/>
    </row>
    <row r="195007" spans="2:3" x14ac:dyDescent="0.35">
      <c r="B195007"/>
      <c r="C195007"/>
    </row>
    <row r="195008" spans="2:3" x14ac:dyDescent="0.35">
      <c r="B195008"/>
      <c r="C195008"/>
    </row>
    <row r="195009" spans="2:3" x14ac:dyDescent="0.35">
      <c r="B195009"/>
      <c r="C195009"/>
    </row>
    <row r="195010" spans="2:3" x14ac:dyDescent="0.35">
      <c r="B195010"/>
      <c r="C195010"/>
    </row>
    <row r="195011" spans="2:3" x14ac:dyDescent="0.35">
      <c r="B195011"/>
      <c r="C195011"/>
    </row>
    <row r="195012" spans="2:3" x14ac:dyDescent="0.35">
      <c r="B195012"/>
      <c r="C195012"/>
    </row>
    <row r="195013" spans="2:3" x14ac:dyDescent="0.35">
      <c r="B195013"/>
      <c r="C195013"/>
    </row>
    <row r="195014" spans="2:3" x14ac:dyDescent="0.35">
      <c r="B195014"/>
      <c r="C195014"/>
    </row>
    <row r="195015" spans="2:3" x14ac:dyDescent="0.35">
      <c r="B195015"/>
      <c r="C195015"/>
    </row>
    <row r="195016" spans="2:3" x14ac:dyDescent="0.35">
      <c r="B195016"/>
      <c r="C195016"/>
    </row>
    <row r="195017" spans="2:3" x14ac:dyDescent="0.35">
      <c r="B195017"/>
      <c r="C195017"/>
    </row>
    <row r="195018" spans="2:3" x14ac:dyDescent="0.35">
      <c r="B195018"/>
      <c r="C195018"/>
    </row>
    <row r="195019" spans="2:3" x14ac:dyDescent="0.35">
      <c r="B195019"/>
      <c r="C195019"/>
    </row>
    <row r="195020" spans="2:3" x14ac:dyDescent="0.35">
      <c r="B195020"/>
      <c r="C195020"/>
    </row>
    <row r="195021" spans="2:3" x14ac:dyDescent="0.35">
      <c r="B195021"/>
      <c r="C195021"/>
    </row>
    <row r="195022" spans="2:3" x14ac:dyDescent="0.35">
      <c r="B195022"/>
      <c r="C195022"/>
    </row>
    <row r="195023" spans="2:3" x14ac:dyDescent="0.35">
      <c r="B195023"/>
      <c r="C195023"/>
    </row>
    <row r="195024" spans="2:3" x14ac:dyDescent="0.35">
      <c r="B195024"/>
      <c r="C195024"/>
    </row>
    <row r="195025" spans="2:3" x14ac:dyDescent="0.35">
      <c r="B195025"/>
      <c r="C195025"/>
    </row>
    <row r="195026" spans="2:3" x14ac:dyDescent="0.35">
      <c r="B195026"/>
      <c r="C195026"/>
    </row>
    <row r="195027" spans="2:3" x14ac:dyDescent="0.35">
      <c r="B195027"/>
      <c r="C195027"/>
    </row>
    <row r="195028" spans="2:3" x14ac:dyDescent="0.35">
      <c r="B195028"/>
      <c r="C195028"/>
    </row>
    <row r="195029" spans="2:3" x14ac:dyDescent="0.35">
      <c r="B195029"/>
      <c r="C195029"/>
    </row>
    <row r="195030" spans="2:3" x14ac:dyDescent="0.35">
      <c r="B195030"/>
      <c r="C195030"/>
    </row>
    <row r="195031" spans="2:3" x14ac:dyDescent="0.35">
      <c r="B195031"/>
      <c r="C195031"/>
    </row>
    <row r="195032" spans="2:3" x14ac:dyDescent="0.35">
      <c r="B195032"/>
      <c r="C195032"/>
    </row>
    <row r="195033" spans="2:3" x14ac:dyDescent="0.35">
      <c r="B195033"/>
      <c r="C195033"/>
    </row>
    <row r="195034" spans="2:3" x14ac:dyDescent="0.35">
      <c r="B195034"/>
      <c r="C195034"/>
    </row>
    <row r="195035" spans="2:3" x14ac:dyDescent="0.35">
      <c r="B195035"/>
      <c r="C195035"/>
    </row>
    <row r="195036" spans="2:3" x14ac:dyDescent="0.35">
      <c r="B195036"/>
      <c r="C195036"/>
    </row>
    <row r="195037" spans="2:3" x14ac:dyDescent="0.35">
      <c r="B195037"/>
      <c r="C195037"/>
    </row>
    <row r="195038" spans="2:3" x14ac:dyDescent="0.35">
      <c r="B195038"/>
      <c r="C195038"/>
    </row>
    <row r="195039" spans="2:3" x14ac:dyDescent="0.35">
      <c r="B195039"/>
      <c r="C195039"/>
    </row>
    <row r="195040" spans="2:3" x14ac:dyDescent="0.35">
      <c r="B195040"/>
      <c r="C195040"/>
    </row>
    <row r="195041" spans="2:3" x14ac:dyDescent="0.35">
      <c r="B195041"/>
      <c r="C195041"/>
    </row>
    <row r="195042" spans="2:3" x14ac:dyDescent="0.35">
      <c r="B195042"/>
      <c r="C195042"/>
    </row>
    <row r="195043" spans="2:3" x14ac:dyDescent="0.35">
      <c r="B195043"/>
      <c r="C195043"/>
    </row>
    <row r="195044" spans="2:3" x14ac:dyDescent="0.35">
      <c r="B195044"/>
      <c r="C195044"/>
    </row>
    <row r="195045" spans="2:3" x14ac:dyDescent="0.35">
      <c r="B195045"/>
      <c r="C195045"/>
    </row>
    <row r="195046" spans="2:3" x14ac:dyDescent="0.35">
      <c r="B195046"/>
      <c r="C195046"/>
    </row>
    <row r="195047" spans="2:3" x14ac:dyDescent="0.35">
      <c r="B195047"/>
      <c r="C195047"/>
    </row>
    <row r="195048" spans="2:3" x14ac:dyDescent="0.35">
      <c r="B195048"/>
      <c r="C195048"/>
    </row>
    <row r="195049" spans="2:3" x14ac:dyDescent="0.35">
      <c r="B195049"/>
      <c r="C195049"/>
    </row>
    <row r="195050" spans="2:3" x14ac:dyDescent="0.35">
      <c r="B195050"/>
      <c r="C195050"/>
    </row>
    <row r="195051" spans="2:3" x14ac:dyDescent="0.35">
      <c r="B195051"/>
      <c r="C195051"/>
    </row>
    <row r="195052" spans="2:3" x14ac:dyDescent="0.35">
      <c r="B195052"/>
      <c r="C195052"/>
    </row>
    <row r="195053" spans="2:3" x14ac:dyDescent="0.35">
      <c r="B195053"/>
      <c r="C195053"/>
    </row>
    <row r="195054" spans="2:3" x14ac:dyDescent="0.35">
      <c r="B195054"/>
      <c r="C195054"/>
    </row>
    <row r="195055" spans="2:3" x14ac:dyDescent="0.35">
      <c r="B195055"/>
      <c r="C195055"/>
    </row>
    <row r="195056" spans="2:3" x14ac:dyDescent="0.35">
      <c r="B195056"/>
      <c r="C195056"/>
    </row>
    <row r="195057" spans="2:3" x14ac:dyDescent="0.35">
      <c r="B195057"/>
      <c r="C195057"/>
    </row>
    <row r="195058" spans="2:3" x14ac:dyDescent="0.35">
      <c r="B195058"/>
      <c r="C195058"/>
    </row>
    <row r="195059" spans="2:3" x14ac:dyDescent="0.35">
      <c r="B195059"/>
      <c r="C195059"/>
    </row>
    <row r="195060" spans="2:3" x14ac:dyDescent="0.35">
      <c r="B195060"/>
      <c r="C195060"/>
    </row>
    <row r="195061" spans="2:3" x14ac:dyDescent="0.35">
      <c r="B195061"/>
      <c r="C195061"/>
    </row>
    <row r="195062" spans="2:3" x14ac:dyDescent="0.35">
      <c r="B195062"/>
      <c r="C195062"/>
    </row>
    <row r="195063" spans="2:3" x14ac:dyDescent="0.35">
      <c r="B195063"/>
      <c r="C195063"/>
    </row>
    <row r="195064" spans="2:3" x14ac:dyDescent="0.35">
      <c r="B195064"/>
      <c r="C195064"/>
    </row>
    <row r="195065" spans="2:3" x14ac:dyDescent="0.35">
      <c r="B195065"/>
      <c r="C195065"/>
    </row>
    <row r="195066" spans="2:3" x14ac:dyDescent="0.35">
      <c r="B195066"/>
      <c r="C195066"/>
    </row>
    <row r="195067" spans="2:3" x14ac:dyDescent="0.35">
      <c r="B195067"/>
      <c r="C195067"/>
    </row>
    <row r="195068" spans="2:3" x14ac:dyDescent="0.35">
      <c r="B195068"/>
      <c r="C195068"/>
    </row>
    <row r="195069" spans="2:3" x14ac:dyDescent="0.35">
      <c r="B195069"/>
      <c r="C195069"/>
    </row>
    <row r="195070" spans="2:3" x14ac:dyDescent="0.35">
      <c r="B195070"/>
      <c r="C195070"/>
    </row>
    <row r="195071" spans="2:3" x14ac:dyDescent="0.35">
      <c r="B195071"/>
      <c r="C195071"/>
    </row>
    <row r="195072" spans="2:3" x14ac:dyDescent="0.35">
      <c r="B195072"/>
      <c r="C195072"/>
    </row>
    <row r="195073" spans="2:3" x14ac:dyDescent="0.35">
      <c r="B195073"/>
      <c r="C195073"/>
    </row>
    <row r="195074" spans="2:3" x14ac:dyDescent="0.35">
      <c r="B195074"/>
      <c r="C195074"/>
    </row>
    <row r="195075" spans="2:3" x14ac:dyDescent="0.35">
      <c r="B195075"/>
      <c r="C195075"/>
    </row>
    <row r="195076" spans="2:3" x14ac:dyDescent="0.35">
      <c r="B195076"/>
      <c r="C195076"/>
    </row>
    <row r="195077" spans="2:3" x14ac:dyDescent="0.35">
      <c r="B195077"/>
      <c r="C195077"/>
    </row>
    <row r="195078" spans="2:3" x14ac:dyDescent="0.35">
      <c r="B195078"/>
      <c r="C195078"/>
    </row>
    <row r="195079" spans="2:3" x14ac:dyDescent="0.35">
      <c r="B195079"/>
      <c r="C195079"/>
    </row>
    <row r="195080" spans="2:3" x14ac:dyDescent="0.35">
      <c r="B195080"/>
      <c r="C195080"/>
    </row>
    <row r="195081" spans="2:3" x14ac:dyDescent="0.35">
      <c r="B195081"/>
      <c r="C195081"/>
    </row>
    <row r="195082" spans="2:3" x14ac:dyDescent="0.35">
      <c r="B195082"/>
      <c r="C195082"/>
    </row>
    <row r="195083" spans="2:3" x14ac:dyDescent="0.35">
      <c r="B195083"/>
      <c r="C195083"/>
    </row>
    <row r="195084" spans="2:3" x14ac:dyDescent="0.35">
      <c r="B195084"/>
      <c r="C195084"/>
    </row>
    <row r="195085" spans="2:3" x14ac:dyDescent="0.35">
      <c r="B195085"/>
      <c r="C195085"/>
    </row>
    <row r="195086" spans="2:3" x14ac:dyDescent="0.35">
      <c r="B195086"/>
      <c r="C195086"/>
    </row>
    <row r="195087" spans="2:3" x14ac:dyDescent="0.35">
      <c r="B195087"/>
      <c r="C195087"/>
    </row>
    <row r="195088" spans="2:3" x14ac:dyDescent="0.35">
      <c r="B195088"/>
      <c r="C195088"/>
    </row>
    <row r="195089" spans="2:3" x14ac:dyDescent="0.35">
      <c r="B195089"/>
      <c r="C195089"/>
    </row>
    <row r="195090" spans="2:3" x14ac:dyDescent="0.35">
      <c r="B195090"/>
      <c r="C195090"/>
    </row>
    <row r="195091" spans="2:3" x14ac:dyDescent="0.35">
      <c r="B195091"/>
      <c r="C195091"/>
    </row>
    <row r="195092" spans="2:3" x14ac:dyDescent="0.35">
      <c r="B195092"/>
      <c r="C195092"/>
    </row>
    <row r="195093" spans="2:3" x14ac:dyDescent="0.35">
      <c r="B195093"/>
      <c r="C195093"/>
    </row>
    <row r="195094" spans="2:3" x14ac:dyDescent="0.35">
      <c r="B195094"/>
      <c r="C195094"/>
    </row>
    <row r="195095" spans="2:3" x14ac:dyDescent="0.35">
      <c r="B195095"/>
      <c r="C195095"/>
    </row>
    <row r="195096" spans="2:3" x14ac:dyDescent="0.35">
      <c r="B195096"/>
      <c r="C195096"/>
    </row>
    <row r="195097" spans="2:3" x14ac:dyDescent="0.35">
      <c r="B195097"/>
      <c r="C195097"/>
    </row>
    <row r="195098" spans="2:3" x14ac:dyDescent="0.35">
      <c r="B195098"/>
      <c r="C195098"/>
    </row>
    <row r="195099" spans="2:3" x14ac:dyDescent="0.35">
      <c r="B195099"/>
      <c r="C195099"/>
    </row>
    <row r="195100" spans="2:3" x14ac:dyDescent="0.35">
      <c r="B195100"/>
      <c r="C195100"/>
    </row>
    <row r="195101" spans="2:3" x14ac:dyDescent="0.35">
      <c r="B195101"/>
      <c r="C195101"/>
    </row>
    <row r="195102" spans="2:3" x14ac:dyDescent="0.35">
      <c r="B195102"/>
      <c r="C195102"/>
    </row>
    <row r="195103" spans="2:3" x14ac:dyDescent="0.35">
      <c r="B195103"/>
      <c r="C195103"/>
    </row>
    <row r="195104" spans="2:3" x14ac:dyDescent="0.35">
      <c r="B195104"/>
      <c r="C195104"/>
    </row>
    <row r="195105" spans="2:3" x14ac:dyDescent="0.35">
      <c r="B195105"/>
      <c r="C195105"/>
    </row>
    <row r="195106" spans="2:3" x14ac:dyDescent="0.35">
      <c r="B195106"/>
      <c r="C195106"/>
    </row>
    <row r="195107" spans="2:3" x14ac:dyDescent="0.35">
      <c r="B195107"/>
      <c r="C195107"/>
    </row>
    <row r="195108" spans="2:3" x14ac:dyDescent="0.35">
      <c r="B195108"/>
      <c r="C195108"/>
    </row>
    <row r="195109" spans="2:3" x14ac:dyDescent="0.35">
      <c r="B195109"/>
      <c r="C195109"/>
    </row>
    <row r="195110" spans="2:3" x14ac:dyDescent="0.35">
      <c r="B195110"/>
      <c r="C195110"/>
    </row>
    <row r="195111" spans="2:3" x14ac:dyDescent="0.35">
      <c r="B195111"/>
      <c r="C195111"/>
    </row>
    <row r="195112" spans="2:3" x14ac:dyDescent="0.35">
      <c r="B195112"/>
      <c r="C195112"/>
    </row>
    <row r="195113" spans="2:3" x14ac:dyDescent="0.35">
      <c r="B195113"/>
      <c r="C195113"/>
    </row>
    <row r="195114" spans="2:3" x14ac:dyDescent="0.35">
      <c r="B195114"/>
      <c r="C195114"/>
    </row>
    <row r="195115" spans="2:3" x14ac:dyDescent="0.35">
      <c r="B195115"/>
      <c r="C195115"/>
    </row>
    <row r="195116" spans="2:3" x14ac:dyDescent="0.35">
      <c r="B195116"/>
      <c r="C195116"/>
    </row>
    <row r="195117" spans="2:3" x14ac:dyDescent="0.35">
      <c r="B195117"/>
      <c r="C195117"/>
    </row>
    <row r="195118" spans="2:3" x14ac:dyDescent="0.35">
      <c r="B195118"/>
      <c r="C195118"/>
    </row>
    <row r="195119" spans="2:3" x14ac:dyDescent="0.35">
      <c r="B195119"/>
      <c r="C195119"/>
    </row>
    <row r="195120" spans="2:3" x14ac:dyDescent="0.35">
      <c r="B195120"/>
      <c r="C195120"/>
    </row>
    <row r="195121" spans="2:3" x14ac:dyDescent="0.35">
      <c r="B195121"/>
      <c r="C195121"/>
    </row>
    <row r="195122" spans="2:3" x14ac:dyDescent="0.35">
      <c r="B195122"/>
      <c r="C195122"/>
    </row>
    <row r="195123" spans="2:3" x14ac:dyDescent="0.35">
      <c r="B195123"/>
      <c r="C195123"/>
    </row>
    <row r="195124" spans="2:3" x14ac:dyDescent="0.35">
      <c r="B195124"/>
      <c r="C195124"/>
    </row>
    <row r="195125" spans="2:3" x14ac:dyDescent="0.35">
      <c r="B195125"/>
      <c r="C195125"/>
    </row>
    <row r="195126" spans="2:3" x14ac:dyDescent="0.35">
      <c r="B195126"/>
      <c r="C195126"/>
    </row>
    <row r="195127" spans="2:3" x14ac:dyDescent="0.35">
      <c r="B195127"/>
      <c r="C195127"/>
    </row>
    <row r="195128" spans="2:3" x14ac:dyDescent="0.35">
      <c r="B195128"/>
      <c r="C195128"/>
    </row>
    <row r="195129" spans="2:3" x14ac:dyDescent="0.35">
      <c r="B195129"/>
      <c r="C195129"/>
    </row>
    <row r="195130" spans="2:3" x14ac:dyDescent="0.35">
      <c r="B195130"/>
      <c r="C195130"/>
    </row>
    <row r="195131" spans="2:3" x14ac:dyDescent="0.35">
      <c r="B195131"/>
      <c r="C195131"/>
    </row>
    <row r="195132" spans="2:3" x14ac:dyDescent="0.35">
      <c r="B195132"/>
      <c r="C195132"/>
    </row>
    <row r="195133" spans="2:3" x14ac:dyDescent="0.35">
      <c r="B195133"/>
      <c r="C195133"/>
    </row>
    <row r="195134" spans="2:3" x14ac:dyDescent="0.35">
      <c r="B195134"/>
      <c r="C195134"/>
    </row>
    <row r="195135" spans="2:3" x14ac:dyDescent="0.35">
      <c r="B195135"/>
      <c r="C195135"/>
    </row>
    <row r="195136" spans="2:3" x14ac:dyDescent="0.35">
      <c r="B195136"/>
      <c r="C195136"/>
    </row>
    <row r="195137" spans="2:3" x14ac:dyDescent="0.35">
      <c r="B195137"/>
      <c r="C195137"/>
    </row>
    <row r="195138" spans="2:3" x14ac:dyDescent="0.35">
      <c r="B195138"/>
      <c r="C195138"/>
    </row>
    <row r="195139" spans="2:3" x14ac:dyDescent="0.35">
      <c r="B195139"/>
      <c r="C195139"/>
    </row>
    <row r="195140" spans="2:3" x14ac:dyDescent="0.35">
      <c r="B195140"/>
      <c r="C195140"/>
    </row>
    <row r="195141" spans="2:3" x14ac:dyDescent="0.35">
      <c r="B195141"/>
      <c r="C195141"/>
    </row>
    <row r="195142" spans="2:3" x14ac:dyDescent="0.35">
      <c r="B195142"/>
      <c r="C195142"/>
    </row>
    <row r="195143" spans="2:3" x14ac:dyDescent="0.35">
      <c r="B195143"/>
      <c r="C195143"/>
    </row>
    <row r="195144" spans="2:3" x14ac:dyDescent="0.35">
      <c r="B195144"/>
      <c r="C195144"/>
    </row>
    <row r="195145" spans="2:3" x14ac:dyDescent="0.35">
      <c r="B195145"/>
      <c r="C195145"/>
    </row>
    <row r="195146" spans="2:3" x14ac:dyDescent="0.35">
      <c r="B195146"/>
      <c r="C195146"/>
    </row>
    <row r="195147" spans="2:3" x14ac:dyDescent="0.35">
      <c r="B195147"/>
      <c r="C195147"/>
    </row>
    <row r="195148" spans="2:3" x14ac:dyDescent="0.35">
      <c r="B195148"/>
      <c r="C195148"/>
    </row>
    <row r="195149" spans="2:3" x14ac:dyDescent="0.35">
      <c r="B195149"/>
      <c r="C195149"/>
    </row>
    <row r="195150" spans="2:3" x14ac:dyDescent="0.35">
      <c r="B195150"/>
      <c r="C195150"/>
    </row>
    <row r="195151" spans="2:3" x14ac:dyDescent="0.35">
      <c r="B195151"/>
      <c r="C195151"/>
    </row>
    <row r="195152" spans="2:3" x14ac:dyDescent="0.35">
      <c r="B195152"/>
      <c r="C195152"/>
    </row>
    <row r="195153" spans="2:3" x14ac:dyDescent="0.35">
      <c r="B195153"/>
      <c r="C195153"/>
    </row>
    <row r="195154" spans="2:3" x14ac:dyDescent="0.35">
      <c r="B195154"/>
      <c r="C195154"/>
    </row>
    <row r="195155" spans="2:3" x14ac:dyDescent="0.35">
      <c r="B195155"/>
      <c r="C195155"/>
    </row>
    <row r="195156" spans="2:3" x14ac:dyDescent="0.35">
      <c r="B195156"/>
      <c r="C195156"/>
    </row>
    <row r="195157" spans="2:3" x14ac:dyDescent="0.35">
      <c r="B195157"/>
      <c r="C195157"/>
    </row>
    <row r="195158" spans="2:3" x14ac:dyDescent="0.35">
      <c r="B195158"/>
      <c r="C195158"/>
    </row>
    <row r="195159" spans="2:3" x14ac:dyDescent="0.35">
      <c r="B195159"/>
      <c r="C195159"/>
    </row>
    <row r="195160" spans="2:3" x14ac:dyDescent="0.35">
      <c r="B195160"/>
      <c r="C195160"/>
    </row>
    <row r="195161" spans="2:3" x14ac:dyDescent="0.35">
      <c r="B195161"/>
      <c r="C195161"/>
    </row>
    <row r="195162" spans="2:3" x14ac:dyDescent="0.35">
      <c r="B195162"/>
      <c r="C195162"/>
    </row>
    <row r="195163" spans="2:3" x14ac:dyDescent="0.35">
      <c r="B195163"/>
      <c r="C195163"/>
    </row>
    <row r="195164" spans="2:3" x14ac:dyDescent="0.35">
      <c r="B195164"/>
      <c r="C195164"/>
    </row>
    <row r="195165" spans="2:3" x14ac:dyDescent="0.35">
      <c r="B195165"/>
      <c r="C195165"/>
    </row>
    <row r="195166" spans="2:3" x14ac:dyDescent="0.35">
      <c r="B195166"/>
      <c r="C195166"/>
    </row>
    <row r="195167" spans="2:3" x14ac:dyDescent="0.35">
      <c r="B195167"/>
      <c r="C195167"/>
    </row>
    <row r="195168" spans="2:3" x14ac:dyDescent="0.35">
      <c r="B195168"/>
      <c r="C195168"/>
    </row>
    <row r="195169" spans="2:3" x14ac:dyDescent="0.35">
      <c r="B195169"/>
      <c r="C195169"/>
    </row>
    <row r="195170" spans="2:3" x14ac:dyDescent="0.35">
      <c r="B195170"/>
      <c r="C195170"/>
    </row>
    <row r="195171" spans="2:3" x14ac:dyDescent="0.35">
      <c r="B195171"/>
      <c r="C195171"/>
    </row>
    <row r="195172" spans="2:3" x14ac:dyDescent="0.35">
      <c r="B195172"/>
      <c r="C195172"/>
    </row>
    <row r="195173" spans="2:3" x14ac:dyDescent="0.35">
      <c r="B195173"/>
      <c r="C195173"/>
    </row>
    <row r="195174" spans="2:3" x14ac:dyDescent="0.35">
      <c r="B195174"/>
      <c r="C195174"/>
    </row>
    <row r="195175" spans="2:3" x14ac:dyDescent="0.35">
      <c r="B195175"/>
      <c r="C195175"/>
    </row>
    <row r="195176" spans="2:3" x14ac:dyDescent="0.35">
      <c r="B195176"/>
      <c r="C195176"/>
    </row>
    <row r="195177" spans="2:3" x14ac:dyDescent="0.35">
      <c r="B195177"/>
      <c r="C195177"/>
    </row>
    <row r="195178" spans="2:3" x14ac:dyDescent="0.35">
      <c r="B195178"/>
      <c r="C195178"/>
    </row>
    <row r="195179" spans="2:3" x14ac:dyDescent="0.35">
      <c r="B195179"/>
      <c r="C195179"/>
    </row>
    <row r="195180" spans="2:3" x14ac:dyDescent="0.35">
      <c r="B195180"/>
      <c r="C195180"/>
    </row>
    <row r="195181" spans="2:3" x14ac:dyDescent="0.35">
      <c r="B195181"/>
      <c r="C195181"/>
    </row>
    <row r="195182" spans="2:3" x14ac:dyDescent="0.35">
      <c r="B195182"/>
      <c r="C195182"/>
    </row>
    <row r="195183" spans="2:3" x14ac:dyDescent="0.35">
      <c r="B195183"/>
      <c r="C195183"/>
    </row>
    <row r="195184" spans="2:3" x14ac:dyDescent="0.35">
      <c r="B195184"/>
      <c r="C195184"/>
    </row>
    <row r="195185" spans="2:3" x14ac:dyDescent="0.35">
      <c r="B195185"/>
      <c r="C195185"/>
    </row>
    <row r="195186" spans="2:3" x14ac:dyDescent="0.35">
      <c r="B195186"/>
      <c r="C195186"/>
    </row>
    <row r="195187" spans="2:3" x14ac:dyDescent="0.35">
      <c r="B195187"/>
      <c r="C195187"/>
    </row>
    <row r="195188" spans="2:3" x14ac:dyDescent="0.35">
      <c r="B195188"/>
      <c r="C195188"/>
    </row>
    <row r="195189" spans="2:3" x14ac:dyDescent="0.35">
      <c r="B195189"/>
      <c r="C195189"/>
    </row>
    <row r="195190" spans="2:3" x14ac:dyDescent="0.35">
      <c r="B195190"/>
      <c r="C195190"/>
    </row>
    <row r="195191" spans="2:3" x14ac:dyDescent="0.35">
      <c r="B195191"/>
      <c r="C195191"/>
    </row>
    <row r="195192" spans="2:3" x14ac:dyDescent="0.35">
      <c r="B195192"/>
      <c r="C195192"/>
    </row>
    <row r="195193" spans="2:3" x14ac:dyDescent="0.35">
      <c r="B195193"/>
      <c r="C195193"/>
    </row>
    <row r="195194" spans="2:3" x14ac:dyDescent="0.35">
      <c r="B195194"/>
      <c r="C195194"/>
    </row>
    <row r="195195" spans="2:3" x14ac:dyDescent="0.35">
      <c r="B195195"/>
      <c r="C195195"/>
    </row>
    <row r="195196" spans="2:3" x14ac:dyDescent="0.35">
      <c r="B195196"/>
      <c r="C195196"/>
    </row>
    <row r="195197" spans="2:3" x14ac:dyDescent="0.35">
      <c r="B195197"/>
      <c r="C195197"/>
    </row>
    <row r="195198" spans="2:3" x14ac:dyDescent="0.35">
      <c r="B195198"/>
      <c r="C195198"/>
    </row>
    <row r="195199" spans="2:3" x14ac:dyDescent="0.35">
      <c r="B195199"/>
      <c r="C195199"/>
    </row>
    <row r="195200" spans="2:3" x14ac:dyDescent="0.35">
      <c r="B195200"/>
      <c r="C195200"/>
    </row>
    <row r="195201" spans="2:3" x14ac:dyDescent="0.35">
      <c r="B195201"/>
      <c r="C195201"/>
    </row>
    <row r="195202" spans="2:3" x14ac:dyDescent="0.35">
      <c r="B195202"/>
      <c r="C195202"/>
    </row>
    <row r="195203" spans="2:3" x14ac:dyDescent="0.35">
      <c r="B195203"/>
      <c r="C195203"/>
    </row>
    <row r="195204" spans="2:3" x14ac:dyDescent="0.35">
      <c r="B195204"/>
      <c r="C195204"/>
    </row>
    <row r="195205" spans="2:3" x14ac:dyDescent="0.35">
      <c r="B195205"/>
      <c r="C195205"/>
    </row>
    <row r="195206" spans="2:3" x14ac:dyDescent="0.35">
      <c r="B195206"/>
      <c r="C195206"/>
    </row>
    <row r="195207" spans="2:3" x14ac:dyDescent="0.35">
      <c r="B195207"/>
      <c r="C195207"/>
    </row>
    <row r="195208" spans="2:3" x14ac:dyDescent="0.35">
      <c r="B195208"/>
      <c r="C195208"/>
    </row>
    <row r="195209" spans="2:3" x14ac:dyDescent="0.35">
      <c r="B195209"/>
      <c r="C195209"/>
    </row>
    <row r="195210" spans="2:3" x14ac:dyDescent="0.35">
      <c r="B195210"/>
      <c r="C195210"/>
    </row>
    <row r="195211" spans="2:3" x14ac:dyDescent="0.35">
      <c r="B195211"/>
      <c r="C195211"/>
    </row>
    <row r="195212" spans="2:3" x14ac:dyDescent="0.35">
      <c r="B195212"/>
      <c r="C195212"/>
    </row>
    <row r="195213" spans="2:3" x14ac:dyDescent="0.35">
      <c r="B195213"/>
      <c r="C195213"/>
    </row>
    <row r="195214" spans="2:3" x14ac:dyDescent="0.35">
      <c r="B195214"/>
      <c r="C195214"/>
    </row>
    <row r="195215" spans="2:3" x14ac:dyDescent="0.35">
      <c r="B195215"/>
      <c r="C195215"/>
    </row>
    <row r="195216" spans="2:3" x14ac:dyDescent="0.35">
      <c r="B195216"/>
      <c r="C195216"/>
    </row>
    <row r="195217" spans="2:3" x14ac:dyDescent="0.35">
      <c r="B195217"/>
      <c r="C195217"/>
    </row>
    <row r="195218" spans="2:3" x14ac:dyDescent="0.35">
      <c r="B195218"/>
      <c r="C195218"/>
    </row>
    <row r="195219" spans="2:3" x14ac:dyDescent="0.35">
      <c r="B195219"/>
      <c r="C195219"/>
    </row>
    <row r="195220" spans="2:3" x14ac:dyDescent="0.35">
      <c r="B195220"/>
      <c r="C195220"/>
    </row>
    <row r="195221" spans="2:3" x14ac:dyDescent="0.35">
      <c r="B195221"/>
      <c r="C195221"/>
    </row>
    <row r="195222" spans="2:3" x14ac:dyDescent="0.35">
      <c r="B195222"/>
      <c r="C195222"/>
    </row>
    <row r="195223" spans="2:3" x14ac:dyDescent="0.35">
      <c r="B195223"/>
      <c r="C195223"/>
    </row>
    <row r="195224" spans="2:3" x14ac:dyDescent="0.35">
      <c r="B195224"/>
      <c r="C195224"/>
    </row>
    <row r="195225" spans="2:3" x14ac:dyDescent="0.35">
      <c r="B195225"/>
      <c r="C195225"/>
    </row>
    <row r="195226" spans="2:3" x14ac:dyDescent="0.35">
      <c r="B195226"/>
      <c r="C195226"/>
    </row>
    <row r="195227" spans="2:3" x14ac:dyDescent="0.35">
      <c r="B195227"/>
      <c r="C195227"/>
    </row>
    <row r="195228" spans="2:3" x14ac:dyDescent="0.35">
      <c r="B195228"/>
      <c r="C195228"/>
    </row>
    <row r="195229" spans="2:3" x14ac:dyDescent="0.35">
      <c r="B195229"/>
      <c r="C195229"/>
    </row>
    <row r="195230" spans="2:3" x14ac:dyDescent="0.35">
      <c r="B195230"/>
      <c r="C195230"/>
    </row>
    <row r="195231" spans="2:3" x14ac:dyDescent="0.35">
      <c r="B195231"/>
      <c r="C195231"/>
    </row>
    <row r="195232" spans="2:3" x14ac:dyDescent="0.35">
      <c r="B195232"/>
      <c r="C195232"/>
    </row>
    <row r="195233" spans="2:3" x14ac:dyDescent="0.35">
      <c r="B195233"/>
      <c r="C195233"/>
    </row>
    <row r="195234" spans="2:3" x14ac:dyDescent="0.35">
      <c r="B195234"/>
      <c r="C195234"/>
    </row>
    <row r="195235" spans="2:3" x14ac:dyDescent="0.35">
      <c r="B195235"/>
      <c r="C195235"/>
    </row>
    <row r="195236" spans="2:3" x14ac:dyDescent="0.35">
      <c r="B195236"/>
      <c r="C195236"/>
    </row>
    <row r="195237" spans="2:3" x14ac:dyDescent="0.35">
      <c r="B195237"/>
      <c r="C195237"/>
    </row>
    <row r="195238" spans="2:3" x14ac:dyDescent="0.35">
      <c r="B195238"/>
      <c r="C195238"/>
    </row>
    <row r="195239" spans="2:3" x14ac:dyDescent="0.35">
      <c r="B195239"/>
      <c r="C195239"/>
    </row>
    <row r="195240" spans="2:3" x14ac:dyDescent="0.35">
      <c r="B195240"/>
      <c r="C195240"/>
    </row>
    <row r="195241" spans="2:3" x14ac:dyDescent="0.35">
      <c r="B195241"/>
      <c r="C195241"/>
    </row>
    <row r="195242" spans="2:3" x14ac:dyDescent="0.35">
      <c r="B195242"/>
      <c r="C195242"/>
    </row>
    <row r="195243" spans="2:3" x14ac:dyDescent="0.35">
      <c r="B195243"/>
      <c r="C195243"/>
    </row>
    <row r="195244" spans="2:3" x14ac:dyDescent="0.35">
      <c r="B195244"/>
      <c r="C195244"/>
    </row>
    <row r="195245" spans="2:3" x14ac:dyDescent="0.35">
      <c r="B195245"/>
      <c r="C195245"/>
    </row>
    <row r="195246" spans="2:3" x14ac:dyDescent="0.35">
      <c r="B195246"/>
      <c r="C195246"/>
    </row>
    <row r="195247" spans="2:3" x14ac:dyDescent="0.35">
      <c r="B195247"/>
      <c r="C195247"/>
    </row>
    <row r="195248" spans="2:3" x14ac:dyDescent="0.35">
      <c r="B195248"/>
      <c r="C195248"/>
    </row>
    <row r="195249" spans="2:3" x14ac:dyDescent="0.35">
      <c r="B195249"/>
      <c r="C195249"/>
    </row>
    <row r="195250" spans="2:3" x14ac:dyDescent="0.35">
      <c r="B195250"/>
      <c r="C195250"/>
    </row>
    <row r="195251" spans="2:3" x14ac:dyDescent="0.35">
      <c r="B195251"/>
      <c r="C195251"/>
    </row>
    <row r="195252" spans="2:3" x14ac:dyDescent="0.35">
      <c r="B195252"/>
      <c r="C195252"/>
    </row>
    <row r="195253" spans="2:3" x14ac:dyDescent="0.35">
      <c r="B195253"/>
      <c r="C195253"/>
    </row>
    <row r="195254" spans="2:3" x14ac:dyDescent="0.35">
      <c r="B195254"/>
      <c r="C195254"/>
    </row>
    <row r="195255" spans="2:3" x14ac:dyDescent="0.35">
      <c r="B195255"/>
      <c r="C195255"/>
    </row>
    <row r="195256" spans="2:3" x14ac:dyDescent="0.35">
      <c r="B195256"/>
      <c r="C195256"/>
    </row>
    <row r="195257" spans="2:3" x14ac:dyDescent="0.35">
      <c r="B195257"/>
      <c r="C195257"/>
    </row>
    <row r="195258" spans="2:3" x14ac:dyDescent="0.35">
      <c r="B195258"/>
      <c r="C195258"/>
    </row>
    <row r="195259" spans="2:3" x14ac:dyDescent="0.35">
      <c r="B195259"/>
      <c r="C195259"/>
    </row>
    <row r="195260" spans="2:3" x14ac:dyDescent="0.35">
      <c r="B195260"/>
      <c r="C195260"/>
    </row>
    <row r="195261" spans="2:3" x14ac:dyDescent="0.35">
      <c r="B195261"/>
      <c r="C195261"/>
    </row>
    <row r="195262" spans="2:3" x14ac:dyDescent="0.35">
      <c r="B195262"/>
      <c r="C195262"/>
    </row>
    <row r="195263" spans="2:3" x14ac:dyDescent="0.35">
      <c r="B195263"/>
      <c r="C195263"/>
    </row>
    <row r="195264" spans="2:3" x14ac:dyDescent="0.35">
      <c r="B195264"/>
      <c r="C195264"/>
    </row>
    <row r="195265" spans="2:3" x14ac:dyDescent="0.35">
      <c r="B195265"/>
      <c r="C195265"/>
    </row>
    <row r="195266" spans="2:3" x14ac:dyDescent="0.35">
      <c r="B195266"/>
      <c r="C195266"/>
    </row>
    <row r="195267" spans="2:3" x14ac:dyDescent="0.35">
      <c r="B195267"/>
      <c r="C195267"/>
    </row>
    <row r="195268" spans="2:3" x14ac:dyDescent="0.35">
      <c r="B195268"/>
      <c r="C195268"/>
    </row>
    <row r="195269" spans="2:3" x14ac:dyDescent="0.35">
      <c r="B195269"/>
      <c r="C195269"/>
    </row>
    <row r="195270" spans="2:3" x14ac:dyDescent="0.35">
      <c r="B195270"/>
      <c r="C195270"/>
    </row>
    <row r="195271" spans="2:3" x14ac:dyDescent="0.35">
      <c r="B195271"/>
      <c r="C195271"/>
    </row>
    <row r="195272" spans="2:3" x14ac:dyDescent="0.35">
      <c r="B195272"/>
      <c r="C195272"/>
    </row>
    <row r="195273" spans="2:3" x14ac:dyDescent="0.35">
      <c r="B195273"/>
      <c r="C195273"/>
    </row>
    <row r="195274" spans="2:3" x14ac:dyDescent="0.35">
      <c r="B195274"/>
      <c r="C195274"/>
    </row>
    <row r="195275" spans="2:3" x14ac:dyDescent="0.35">
      <c r="B195275"/>
      <c r="C195275"/>
    </row>
    <row r="195276" spans="2:3" x14ac:dyDescent="0.35">
      <c r="B195276"/>
      <c r="C195276"/>
    </row>
    <row r="195277" spans="2:3" x14ac:dyDescent="0.35">
      <c r="B195277"/>
      <c r="C195277"/>
    </row>
    <row r="195278" spans="2:3" x14ac:dyDescent="0.35">
      <c r="B195278"/>
      <c r="C195278"/>
    </row>
    <row r="195279" spans="2:3" x14ac:dyDescent="0.35">
      <c r="B195279"/>
      <c r="C195279"/>
    </row>
    <row r="195280" spans="2:3" x14ac:dyDescent="0.35">
      <c r="B195280"/>
      <c r="C195280"/>
    </row>
    <row r="195281" spans="2:3" x14ac:dyDescent="0.35">
      <c r="B195281"/>
      <c r="C195281"/>
    </row>
    <row r="195282" spans="2:3" x14ac:dyDescent="0.35">
      <c r="B195282"/>
      <c r="C195282"/>
    </row>
    <row r="195283" spans="2:3" x14ac:dyDescent="0.35">
      <c r="B195283"/>
      <c r="C195283"/>
    </row>
    <row r="195284" spans="2:3" x14ac:dyDescent="0.35">
      <c r="B195284"/>
      <c r="C195284"/>
    </row>
    <row r="195285" spans="2:3" x14ac:dyDescent="0.35">
      <c r="B195285"/>
      <c r="C195285"/>
    </row>
    <row r="195286" spans="2:3" x14ac:dyDescent="0.35">
      <c r="B195286"/>
      <c r="C195286"/>
    </row>
    <row r="195287" spans="2:3" x14ac:dyDescent="0.35">
      <c r="B195287"/>
      <c r="C195287"/>
    </row>
    <row r="195288" spans="2:3" x14ac:dyDescent="0.35">
      <c r="B195288"/>
      <c r="C195288"/>
    </row>
    <row r="195289" spans="2:3" x14ac:dyDescent="0.35">
      <c r="B195289"/>
      <c r="C195289"/>
    </row>
    <row r="195290" spans="2:3" x14ac:dyDescent="0.35">
      <c r="B195290"/>
      <c r="C195290"/>
    </row>
    <row r="195291" spans="2:3" x14ac:dyDescent="0.35">
      <c r="B195291"/>
      <c r="C195291"/>
    </row>
    <row r="195292" spans="2:3" x14ac:dyDescent="0.35">
      <c r="B195292"/>
      <c r="C195292"/>
    </row>
    <row r="195293" spans="2:3" x14ac:dyDescent="0.35">
      <c r="B195293"/>
      <c r="C195293"/>
    </row>
    <row r="195294" spans="2:3" x14ac:dyDescent="0.35">
      <c r="B195294"/>
      <c r="C195294"/>
    </row>
    <row r="195295" spans="2:3" x14ac:dyDescent="0.35">
      <c r="B195295"/>
      <c r="C195295"/>
    </row>
    <row r="195296" spans="2:3" x14ac:dyDescent="0.35">
      <c r="B195296"/>
      <c r="C195296"/>
    </row>
    <row r="195297" spans="2:3" x14ac:dyDescent="0.35">
      <c r="B195297"/>
      <c r="C195297"/>
    </row>
    <row r="195298" spans="2:3" x14ac:dyDescent="0.35">
      <c r="B195298"/>
      <c r="C195298"/>
    </row>
    <row r="195299" spans="2:3" x14ac:dyDescent="0.35">
      <c r="B195299"/>
      <c r="C195299"/>
    </row>
    <row r="195300" spans="2:3" x14ac:dyDescent="0.35">
      <c r="B195300"/>
      <c r="C195300"/>
    </row>
    <row r="195301" spans="2:3" x14ac:dyDescent="0.35">
      <c r="B195301"/>
      <c r="C195301"/>
    </row>
    <row r="195302" spans="2:3" x14ac:dyDescent="0.35">
      <c r="B195302"/>
      <c r="C195302"/>
    </row>
    <row r="195303" spans="2:3" x14ac:dyDescent="0.35">
      <c r="B195303"/>
      <c r="C195303"/>
    </row>
    <row r="195304" spans="2:3" x14ac:dyDescent="0.35">
      <c r="B195304"/>
      <c r="C195304"/>
    </row>
    <row r="195305" spans="2:3" x14ac:dyDescent="0.35">
      <c r="B195305"/>
      <c r="C195305"/>
    </row>
    <row r="195306" spans="2:3" x14ac:dyDescent="0.35">
      <c r="B195306"/>
      <c r="C195306"/>
    </row>
    <row r="195307" spans="2:3" x14ac:dyDescent="0.35">
      <c r="B195307"/>
      <c r="C195307"/>
    </row>
    <row r="195308" spans="2:3" x14ac:dyDescent="0.35">
      <c r="B195308"/>
      <c r="C195308"/>
    </row>
    <row r="195309" spans="2:3" x14ac:dyDescent="0.35">
      <c r="B195309"/>
      <c r="C195309"/>
    </row>
    <row r="195310" spans="2:3" x14ac:dyDescent="0.35">
      <c r="B195310"/>
      <c r="C195310"/>
    </row>
    <row r="195311" spans="2:3" x14ac:dyDescent="0.35">
      <c r="B195311"/>
      <c r="C195311"/>
    </row>
    <row r="195312" spans="2:3" x14ac:dyDescent="0.35">
      <c r="B195312"/>
      <c r="C195312"/>
    </row>
    <row r="195313" spans="2:3" x14ac:dyDescent="0.35">
      <c r="B195313"/>
      <c r="C195313"/>
    </row>
    <row r="195314" spans="2:3" x14ac:dyDescent="0.35">
      <c r="B195314"/>
      <c r="C195314"/>
    </row>
    <row r="195315" spans="2:3" x14ac:dyDescent="0.35">
      <c r="B195315"/>
      <c r="C195315"/>
    </row>
    <row r="195316" spans="2:3" x14ac:dyDescent="0.35">
      <c r="B195316"/>
      <c r="C195316"/>
    </row>
    <row r="195317" spans="2:3" x14ac:dyDescent="0.35">
      <c r="B195317"/>
      <c r="C195317"/>
    </row>
    <row r="195318" spans="2:3" x14ac:dyDescent="0.35">
      <c r="B195318"/>
      <c r="C195318"/>
    </row>
    <row r="195319" spans="2:3" x14ac:dyDescent="0.35">
      <c r="B195319"/>
      <c r="C195319"/>
    </row>
    <row r="195320" spans="2:3" x14ac:dyDescent="0.35">
      <c r="B195320"/>
      <c r="C195320"/>
    </row>
    <row r="195321" spans="2:3" x14ac:dyDescent="0.35">
      <c r="B195321"/>
      <c r="C195321"/>
    </row>
    <row r="195322" spans="2:3" x14ac:dyDescent="0.35">
      <c r="B195322"/>
      <c r="C195322"/>
    </row>
    <row r="195323" spans="2:3" x14ac:dyDescent="0.35">
      <c r="B195323"/>
      <c r="C195323"/>
    </row>
    <row r="195324" spans="2:3" x14ac:dyDescent="0.35">
      <c r="B195324"/>
      <c r="C195324"/>
    </row>
    <row r="195325" spans="2:3" x14ac:dyDescent="0.35">
      <c r="B195325"/>
      <c r="C195325"/>
    </row>
    <row r="195326" spans="2:3" x14ac:dyDescent="0.35">
      <c r="B195326"/>
      <c r="C195326"/>
    </row>
    <row r="195327" spans="2:3" x14ac:dyDescent="0.35">
      <c r="B195327"/>
      <c r="C195327"/>
    </row>
    <row r="195328" spans="2:3" x14ac:dyDescent="0.35">
      <c r="B195328"/>
      <c r="C195328"/>
    </row>
    <row r="195329" spans="2:3" x14ac:dyDescent="0.35">
      <c r="B195329"/>
      <c r="C195329"/>
    </row>
    <row r="195330" spans="2:3" x14ac:dyDescent="0.35">
      <c r="B195330"/>
      <c r="C195330"/>
    </row>
    <row r="195331" spans="2:3" x14ac:dyDescent="0.35">
      <c r="B195331"/>
      <c r="C195331"/>
    </row>
    <row r="195332" spans="2:3" x14ac:dyDescent="0.35">
      <c r="B195332"/>
      <c r="C195332"/>
    </row>
    <row r="195333" spans="2:3" x14ac:dyDescent="0.35">
      <c r="B195333"/>
      <c r="C195333"/>
    </row>
    <row r="195334" spans="2:3" x14ac:dyDescent="0.35">
      <c r="B195334"/>
      <c r="C195334"/>
    </row>
    <row r="195335" spans="2:3" x14ac:dyDescent="0.35">
      <c r="B195335"/>
      <c r="C195335"/>
    </row>
    <row r="195336" spans="2:3" x14ac:dyDescent="0.35">
      <c r="B195336"/>
      <c r="C195336"/>
    </row>
    <row r="195337" spans="2:3" x14ac:dyDescent="0.35">
      <c r="B195337"/>
      <c r="C195337"/>
    </row>
    <row r="195338" spans="2:3" x14ac:dyDescent="0.35">
      <c r="B195338"/>
      <c r="C195338"/>
    </row>
    <row r="195339" spans="2:3" x14ac:dyDescent="0.35">
      <c r="B195339"/>
      <c r="C195339"/>
    </row>
    <row r="195340" spans="2:3" x14ac:dyDescent="0.35">
      <c r="B195340"/>
      <c r="C195340"/>
    </row>
    <row r="195341" spans="2:3" x14ac:dyDescent="0.35">
      <c r="B195341"/>
      <c r="C195341"/>
    </row>
    <row r="195342" spans="2:3" x14ac:dyDescent="0.35">
      <c r="B195342"/>
      <c r="C195342"/>
    </row>
    <row r="195343" spans="2:3" x14ac:dyDescent="0.35">
      <c r="B195343"/>
      <c r="C195343"/>
    </row>
    <row r="195344" spans="2:3" x14ac:dyDescent="0.35">
      <c r="B195344"/>
      <c r="C195344"/>
    </row>
    <row r="195345" spans="2:3" x14ac:dyDescent="0.35">
      <c r="B195345"/>
      <c r="C195345"/>
    </row>
    <row r="195346" spans="2:3" x14ac:dyDescent="0.35">
      <c r="B195346"/>
      <c r="C195346"/>
    </row>
    <row r="195347" spans="2:3" x14ac:dyDescent="0.35">
      <c r="B195347"/>
      <c r="C195347"/>
    </row>
    <row r="195348" spans="2:3" x14ac:dyDescent="0.35">
      <c r="B195348"/>
      <c r="C195348"/>
    </row>
    <row r="195349" spans="2:3" x14ac:dyDescent="0.35">
      <c r="B195349"/>
      <c r="C195349"/>
    </row>
    <row r="195350" spans="2:3" x14ac:dyDescent="0.35">
      <c r="B195350"/>
      <c r="C195350"/>
    </row>
    <row r="195351" spans="2:3" x14ac:dyDescent="0.35">
      <c r="B195351"/>
      <c r="C195351"/>
    </row>
    <row r="195352" spans="2:3" x14ac:dyDescent="0.35">
      <c r="B195352"/>
      <c r="C195352"/>
    </row>
    <row r="195353" spans="2:3" x14ac:dyDescent="0.35">
      <c r="B195353"/>
      <c r="C195353"/>
    </row>
    <row r="195354" spans="2:3" x14ac:dyDescent="0.35">
      <c r="B195354"/>
      <c r="C195354"/>
    </row>
    <row r="195355" spans="2:3" x14ac:dyDescent="0.35">
      <c r="B195355"/>
      <c r="C195355"/>
    </row>
    <row r="195356" spans="2:3" x14ac:dyDescent="0.35">
      <c r="B195356"/>
      <c r="C195356"/>
    </row>
    <row r="195357" spans="2:3" x14ac:dyDescent="0.35">
      <c r="B195357"/>
      <c r="C195357"/>
    </row>
    <row r="195358" spans="2:3" x14ac:dyDescent="0.35">
      <c r="B195358"/>
      <c r="C195358"/>
    </row>
    <row r="195359" spans="2:3" x14ac:dyDescent="0.35">
      <c r="B195359"/>
      <c r="C195359"/>
    </row>
    <row r="195360" spans="2:3" x14ac:dyDescent="0.35">
      <c r="B195360"/>
      <c r="C195360"/>
    </row>
    <row r="195361" spans="2:3" x14ac:dyDescent="0.35">
      <c r="B195361"/>
      <c r="C195361"/>
    </row>
    <row r="195362" spans="2:3" x14ac:dyDescent="0.35">
      <c r="B195362"/>
      <c r="C195362"/>
    </row>
    <row r="195363" spans="2:3" x14ac:dyDescent="0.35">
      <c r="B195363"/>
      <c r="C195363"/>
    </row>
    <row r="195364" spans="2:3" x14ac:dyDescent="0.35">
      <c r="B195364"/>
      <c r="C195364"/>
    </row>
    <row r="195365" spans="2:3" x14ac:dyDescent="0.35">
      <c r="B195365"/>
      <c r="C195365"/>
    </row>
    <row r="195366" spans="2:3" x14ac:dyDescent="0.35">
      <c r="B195366"/>
      <c r="C195366"/>
    </row>
    <row r="195367" spans="2:3" x14ac:dyDescent="0.35">
      <c r="B195367"/>
      <c r="C195367"/>
    </row>
    <row r="195368" spans="2:3" x14ac:dyDescent="0.35">
      <c r="B195368"/>
      <c r="C195368"/>
    </row>
    <row r="195369" spans="2:3" x14ac:dyDescent="0.35">
      <c r="B195369"/>
      <c r="C195369"/>
    </row>
    <row r="195370" spans="2:3" x14ac:dyDescent="0.35">
      <c r="B195370"/>
      <c r="C195370"/>
    </row>
    <row r="195371" spans="2:3" x14ac:dyDescent="0.35">
      <c r="B195371"/>
      <c r="C195371"/>
    </row>
    <row r="195372" spans="2:3" x14ac:dyDescent="0.35">
      <c r="B195372"/>
      <c r="C195372"/>
    </row>
    <row r="195373" spans="2:3" x14ac:dyDescent="0.35">
      <c r="B195373"/>
      <c r="C195373"/>
    </row>
    <row r="195374" spans="2:3" x14ac:dyDescent="0.35">
      <c r="B195374"/>
      <c r="C195374"/>
    </row>
    <row r="195375" spans="2:3" x14ac:dyDescent="0.35">
      <c r="B195375"/>
      <c r="C195375"/>
    </row>
    <row r="195376" spans="2:3" x14ac:dyDescent="0.35">
      <c r="B195376"/>
      <c r="C195376"/>
    </row>
    <row r="195377" spans="2:3" x14ac:dyDescent="0.35">
      <c r="B195377"/>
      <c r="C195377"/>
    </row>
    <row r="195378" spans="2:3" x14ac:dyDescent="0.35">
      <c r="B195378"/>
      <c r="C195378"/>
    </row>
    <row r="195379" spans="2:3" x14ac:dyDescent="0.35">
      <c r="B195379"/>
      <c r="C195379"/>
    </row>
    <row r="195380" spans="2:3" x14ac:dyDescent="0.35">
      <c r="B195380"/>
      <c r="C195380"/>
    </row>
    <row r="195381" spans="2:3" x14ac:dyDescent="0.35">
      <c r="B195381"/>
      <c r="C195381"/>
    </row>
    <row r="195382" spans="2:3" x14ac:dyDescent="0.35">
      <c r="B195382"/>
      <c r="C195382"/>
    </row>
    <row r="195383" spans="2:3" x14ac:dyDescent="0.35">
      <c r="B195383"/>
      <c r="C195383"/>
    </row>
    <row r="195384" spans="2:3" x14ac:dyDescent="0.35">
      <c r="B195384"/>
      <c r="C195384"/>
    </row>
    <row r="195385" spans="2:3" x14ac:dyDescent="0.35">
      <c r="B195385"/>
      <c r="C195385"/>
    </row>
    <row r="195386" spans="2:3" x14ac:dyDescent="0.35">
      <c r="B195386"/>
      <c r="C195386"/>
    </row>
    <row r="195387" spans="2:3" x14ac:dyDescent="0.35">
      <c r="B195387"/>
      <c r="C195387"/>
    </row>
    <row r="195388" spans="2:3" x14ac:dyDescent="0.35">
      <c r="B195388"/>
      <c r="C195388"/>
    </row>
    <row r="195389" spans="2:3" x14ac:dyDescent="0.35">
      <c r="B195389"/>
      <c r="C195389"/>
    </row>
    <row r="195390" spans="2:3" x14ac:dyDescent="0.35">
      <c r="B195390"/>
      <c r="C195390"/>
    </row>
    <row r="195391" spans="2:3" x14ac:dyDescent="0.35">
      <c r="B195391"/>
      <c r="C195391"/>
    </row>
    <row r="195392" spans="2:3" x14ac:dyDescent="0.35">
      <c r="B195392"/>
      <c r="C195392"/>
    </row>
    <row r="195393" spans="2:3" x14ac:dyDescent="0.35">
      <c r="B195393"/>
      <c r="C195393"/>
    </row>
    <row r="195394" spans="2:3" x14ac:dyDescent="0.35">
      <c r="B195394"/>
      <c r="C195394"/>
    </row>
    <row r="195395" spans="2:3" x14ac:dyDescent="0.35">
      <c r="B195395"/>
      <c r="C195395"/>
    </row>
    <row r="195396" spans="2:3" x14ac:dyDescent="0.35">
      <c r="B195396"/>
      <c r="C195396"/>
    </row>
    <row r="195397" spans="2:3" x14ac:dyDescent="0.35">
      <c r="B195397"/>
      <c r="C195397"/>
    </row>
    <row r="195398" spans="2:3" x14ac:dyDescent="0.35">
      <c r="B195398"/>
      <c r="C195398"/>
    </row>
    <row r="195399" spans="2:3" x14ac:dyDescent="0.35">
      <c r="B195399"/>
      <c r="C195399"/>
    </row>
    <row r="195400" spans="2:3" x14ac:dyDescent="0.35">
      <c r="B195400"/>
      <c r="C195400"/>
    </row>
    <row r="195401" spans="2:3" x14ac:dyDescent="0.35">
      <c r="B195401"/>
      <c r="C195401"/>
    </row>
    <row r="195402" spans="2:3" x14ac:dyDescent="0.35">
      <c r="B195402"/>
      <c r="C195402"/>
    </row>
    <row r="195403" spans="2:3" x14ac:dyDescent="0.35">
      <c r="B195403"/>
      <c r="C195403"/>
    </row>
    <row r="195404" spans="2:3" x14ac:dyDescent="0.35">
      <c r="B195404"/>
      <c r="C195404"/>
    </row>
    <row r="195405" spans="2:3" x14ac:dyDescent="0.35">
      <c r="B195405"/>
      <c r="C195405"/>
    </row>
    <row r="195406" spans="2:3" x14ac:dyDescent="0.35">
      <c r="B195406"/>
      <c r="C195406"/>
    </row>
    <row r="195407" spans="2:3" x14ac:dyDescent="0.35">
      <c r="B195407"/>
      <c r="C195407"/>
    </row>
    <row r="195408" spans="2:3" x14ac:dyDescent="0.35">
      <c r="B195408"/>
      <c r="C195408"/>
    </row>
    <row r="195409" spans="2:3" x14ac:dyDescent="0.35">
      <c r="B195409"/>
      <c r="C195409"/>
    </row>
    <row r="195410" spans="2:3" x14ac:dyDescent="0.35">
      <c r="B195410"/>
      <c r="C195410"/>
    </row>
    <row r="195411" spans="2:3" x14ac:dyDescent="0.35">
      <c r="B195411"/>
      <c r="C195411"/>
    </row>
    <row r="195412" spans="2:3" x14ac:dyDescent="0.35">
      <c r="B195412"/>
      <c r="C195412"/>
    </row>
    <row r="195413" spans="2:3" x14ac:dyDescent="0.35">
      <c r="B195413"/>
      <c r="C195413"/>
    </row>
    <row r="195414" spans="2:3" x14ac:dyDescent="0.35">
      <c r="B195414"/>
      <c r="C195414"/>
    </row>
    <row r="195415" spans="2:3" x14ac:dyDescent="0.35">
      <c r="B195415"/>
      <c r="C195415"/>
    </row>
    <row r="195416" spans="2:3" x14ac:dyDescent="0.35">
      <c r="B195416"/>
      <c r="C195416"/>
    </row>
    <row r="195417" spans="2:3" x14ac:dyDescent="0.35">
      <c r="B195417"/>
      <c r="C195417"/>
    </row>
    <row r="195418" spans="2:3" x14ac:dyDescent="0.35">
      <c r="B195418"/>
      <c r="C195418"/>
    </row>
    <row r="195419" spans="2:3" x14ac:dyDescent="0.35">
      <c r="B195419"/>
      <c r="C195419"/>
    </row>
    <row r="195420" spans="2:3" x14ac:dyDescent="0.35">
      <c r="B195420"/>
      <c r="C195420"/>
    </row>
    <row r="195421" spans="2:3" x14ac:dyDescent="0.35">
      <c r="B195421"/>
      <c r="C195421"/>
    </row>
    <row r="195422" spans="2:3" x14ac:dyDescent="0.35">
      <c r="B195422"/>
      <c r="C195422"/>
    </row>
    <row r="195423" spans="2:3" x14ac:dyDescent="0.35">
      <c r="B195423"/>
      <c r="C195423"/>
    </row>
    <row r="195424" spans="2:3" x14ac:dyDescent="0.35">
      <c r="B195424"/>
      <c r="C195424"/>
    </row>
    <row r="195425" spans="2:3" x14ac:dyDescent="0.35">
      <c r="B195425"/>
      <c r="C195425"/>
    </row>
    <row r="195426" spans="2:3" x14ac:dyDescent="0.35">
      <c r="B195426"/>
      <c r="C195426"/>
    </row>
    <row r="195427" spans="2:3" x14ac:dyDescent="0.35">
      <c r="B195427"/>
      <c r="C195427"/>
    </row>
    <row r="195428" spans="2:3" x14ac:dyDescent="0.35">
      <c r="B195428"/>
      <c r="C195428"/>
    </row>
    <row r="195429" spans="2:3" x14ac:dyDescent="0.35">
      <c r="B195429"/>
      <c r="C195429"/>
    </row>
    <row r="195430" spans="2:3" x14ac:dyDescent="0.35">
      <c r="B195430"/>
      <c r="C195430"/>
    </row>
    <row r="195431" spans="2:3" x14ac:dyDescent="0.35">
      <c r="B195431"/>
      <c r="C195431"/>
    </row>
    <row r="195432" spans="2:3" x14ac:dyDescent="0.35">
      <c r="B195432"/>
      <c r="C195432"/>
    </row>
    <row r="195433" spans="2:3" x14ac:dyDescent="0.35">
      <c r="B195433"/>
      <c r="C195433"/>
    </row>
    <row r="195434" spans="2:3" x14ac:dyDescent="0.35">
      <c r="B195434"/>
      <c r="C195434"/>
    </row>
    <row r="195435" spans="2:3" x14ac:dyDescent="0.35">
      <c r="B195435"/>
      <c r="C195435"/>
    </row>
    <row r="195436" spans="2:3" x14ac:dyDescent="0.35">
      <c r="B195436"/>
      <c r="C195436"/>
    </row>
    <row r="195437" spans="2:3" x14ac:dyDescent="0.35">
      <c r="B195437"/>
      <c r="C195437"/>
    </row>
    <row r="195438" spans="2:3" x14ac:dyDescent="0.35">
      <c r="B195438"/>
      <c r="C195438"/>
    </row>
    <row r="195439" spans="2:3" x14ac:dyDescent="0.35">
      <c r="B195439"/>
      <c r="C195439"/>
    </row>
    <row r="195440" spans="2:3" x14ac:dyDescent="0.35">
      <c r="B195440"/>
      <c r="C195440"/>
    </row>
    <row r="195441" spans="2:3" x14ac:dyDescent="0.35">
      <c r="B195441"/>
      <c r="C195441"/>
    </row>
    <row r="195442" spans="2:3" x14ac:dyDescent="0.35">
      <c r="B195442"/>
      <c r="C195442"/>
    </row>
    <row r="195443" spans="2:3" x14ac:dyDescent="0.35">
      <c r="B195443"/>
      <c r="C195443"/>
    </row>
    <row r="195444" spans="2:3" x14ac:dyDescent="0.35">
      <c r="B195444"/>
      <c r="C195444"/>
    </row>
    <row r="195445" spans="2:3" x14ac:dyDescent="0.35">
      <c r="B195445"/>
      <c r="C195445"/>
    </row>
    <row r="195446" spans="2:3" x14ac:dyDescent="0.35">
      <c r="B195446"/>
      <c r="C195446"/>
    </row>
    <row r="195447" spans="2:3" x14ac:dyDescent="0.35">
      <c r="B195447"/>
      <c r="C195447"/>
    </row>
    <row r="195448" spans="2:3" x14ac:dyDescent="0.35">
      <c r="B195448"/>
      <c r="C195448"/>
    </row>
    <row r="195449" spans="2:3" x14ac:dyDescent="0.35">
      <c r="B195449"/>
      <c r="C195449"/>
    </row>
    <row r="195450" spans="2:3" x14ac:dyDescent="0.35">
      <c r="B195450"/>
      <c r="C195450"/>
    </row>
    <row r="195451" spans="2:3" x14ac:dyDescent="0.35">
      <c r="B195451"/>
      <c r="C195451"/>
    </row>
    <row r="195452" spans="2:3" x14ac:dyDescent="0.35">
      <c r="B195452"/>
      <c r="C195452"/>
    </row>
    <row r="195453" spans="2:3" x14ac:dyDescent="0.35">
      <c r="B195453"/>
      <c r="C195453"/>
    </row>
    <row r="195454" spans="2:3" x14ac:dyDescent="0.35">
      <c r="B195454"/>
      <c r="C195454"/>
    </row>
    <row r="195455" spans="2:3" x14ac:dyDescent="0.35">
      <c r="B195455"/>
      <c r="C195455"/>
    </row>
    <row r="195456" spans="2:3" x14ac:dyDescent="0.35">
      <c r="B195456"/>
      <c r="C195456"/>
    </row>
    <row r="195457" spans="2:3" x14ac:dyDescent="0.35">
      <c r="B195457"/>
      <c r="C195457"/>
    </row>
    <row r="195458" spans="2:3" x14ac:dyDescent="0.35">
      <c r="B195458"/>
      <c r="C195458"/>
    </row>
    <row r="195459" spans="2:3" x14ac:dyDescent="0.35">
      <c r="B195459"/>
      <c r="C195459"/>
    </row>
    <row r="195460" spans="2:3" x14ac:dyDescent="0.35">
      <c r="B195460"/>
      <c r="C195460"/>
    </row>
    <row r="195461" spans="2:3" x14ac:dyDescent="0.35">
      <c r="B195461"/>
      <c r="C195461"/>
    </row>
    <row r="195462" spans="2:3" x14ac:dyDescent="0.35">
      <c r="B195462"/>
      <c r="C195462"/>
    </row>
    <row r="195463" spans="2:3" x14ac:dyDescent="0.35">
      <c r="B195463"/>
      <c r="C195463"/>
    </row>
    <row r="195464" spans="2:3" x14ac:dyDescent="0.35">
      <c r="B195464"/>
      <c r="C195464"/>
    </row>
    <row r="195465" spans="2:3" x14ac:dyDescent="0.35">
      <c r="B195465"/>
      <c r="C195465"/>
    </row>
    <row r="195466" spans="2:3" x14ac:dyDescent="0.35">
      <c r="B195466"/>
      <c r="C195466"/>
    </row>
    <row r="195467" spans="2:3" x14ac:dyDescent="0.35">
      <c r="B195467"/>
      <c r="C195467"/>
    </row>
    <row r="195468" spans="2:3" x14ac:dyDescent="0.35">
      <c r="B195468"/>
      <c r="C195468"/>
    </row>
    <row r="195469" spans="2:3" x14ac:dyDescent="0.35">
      <c r="B195469"/>
      <c r="C195469"/>
    </row>
    <row r="195470" spans="2:3" x14ac:dyDescent="0.35">
      <c r="B195470"/>
      <c r="C195470"/>
    </row>
    <row r="195471" spans="2:3" x14ac:dyDescent="0.35">
      <c r="B195471"/>
      <c r="C195471"/>
    </row>
    <row r="195472" spans="2:3" x14ac:dyDescent="0.35">
      <c r="B195472"/>
      <c r="C195472"/>
    </row>
    <row r="195473" spans="2:3" x14ac:dyDescent="0.35">
      <c r="B195473"/>
      <c r="C195473"/>
    </row>
    <row r="195474" spans="2:3" x14ac:dyDescent="0.35">
      <c r="B195474"/>
      <c r="C195474"/>
    </row>
    <row r="195475" spans="2:3" x14ac:dyDescent="0.35">
      <c r="B195475"/>
      <c r="C195475"/>
    </row>
    <row r="195476" spans="2:3" x14ac:dyDescent="0.35">
      <c r="B195476"/>
      <c r="C195476"/>
    </row>
    <row r="195477" spans="2:3" x14ac:dyDescent="0.35">
      <c r="B195477"/>
      <c r="C195477"/>
    </row>
    <row r="195478" spans="2:3" x14ac:dyDescent="0.35">
      <c r="B195478"/>
      <c r="C195478"/>
    </row>
    <row r="195479" spans="2:3" x14ac:dyDescent="0.35">
      <c r="B195479"/>
      <c r="C195479"/>
    </row>
    <row r="195480" spans="2:3" x14ac:dyDescent="0.35">
      <c r="B195480"/>
      <c r="C195480"/>
    </row>
    <row r="195481" spans="2:3" x14ac:dyDescent="0.35">
      <c r="B195481"/>
      <c r="C195481"/>
    </row>
    <row r="195482" spans="2:3" x14ac:dyDescent="0.35">
      <c r="B195482"/>
      <c r="C195482"/>
    </row>
    <row r="195483" spans="2:3" x14ac:dyDescent="0.35">
      <c r="B195483"/>
      <c r="C195483"/>
    </row>
    <row r="195484" spans="2:3" x14ac:dyDescent="0.35">
      <c r="B195484"/>
      <c r="C195484"/>
    </row>
    <row r="195485" spans="2:3" x14ac:dyDescent="0.35">
      <c r="B195485"/>
      <c r="C195485"/>
    </row>
    <row r="195486" spans="2:3" x14ac:dyDescent="0.35">
      <c r="B195486"/>
      <c r="C195486"/>
    </row>
    <row r="195487" spans="2:3" x14ac:dyDescent="0.35">
      <c r="B195487"/>
      <c r="C195487"/>
    </row>
    <row r="195488" spans="2:3" x14ac:dyDescent="0.35">
      <c r="B195488"/>
      <c r="C195488"/>
    </row>
    <row r="195489" spans="2:3" x14ac:dyDescent="0.35">
      <c r="B195489"/>
      <c r="C195489"/>
    </row>
    <row r="195490" spans="2:3" x14ac:dyDescent="0.35">
      <c r="B195490"/>
      <c r="C195490"/>
    </row>
    <row r="195491" spans="2:3" x14ac:dyDescent="0.35">
      <c r="B195491"/>
      <c r="C195491"/>
    </row>
    <row r="195492" spans="2:3" x14ac:dyDescent="0.35">
      <c r="B195492"/>
      <c r="C195492"/>
    </row>
    <row r="195493" spans="2:3" x14ac:dyDescent="0.35">
      <c r="B195493"/>
      <c r="C195493"/>
    </row>
    <row r="195494" spans="2:3" x14ac:dyDescent="0.35">
      <c r="B195494"/>
      <c r="C195494"/>
    </row>
    <row r="195495" spans="2:3" x14ac:dyDescent="0.35">
      <c r="B195495"/>
      <c r="C195495"/>
    </row>
    <row r="195496" spans="2:3" x14ac:dyDescent="0.35">
      <c r="B195496"/>
      <c r="C195496"/>
    </row>
    <row r="195497" spans="2:3" x14ac:dyDescent="0.35">
      <c r="B195497"/>
      <c r="C195497"/>
    </row>
    <row r="195498" spans="2:3" x14ac:dyDescent="0.35">
      <c r="B195498"/>
      <c r="C195498"/>
    </row>
    <row r="195499" spans="2:3" x14ac:dyDescent="0.35">
      <c r="B195499"/>
      <c r="C195499"/>
    </row>
    <row r="195500" spans="2:3" x14ac:dyDescent="0.35">
      <c r="B195500"/>
      <c r="C195500"/>
    </row>
    <row r="195501" spans="2:3" x14ac:dyDescent="0.35">
      <c r="B195501"/>
      <c r="C195501"/>
    </row>
    <row r="195502" spans="2:3" x14ac:dyDescent="0.35">
      <c r="B195502"/>
      <c r="C195502"/>
    </row>
    <row r="195503" spans="2:3" x14ac:dyDescent="0.35">
      <c r="B195503"/>
      <c r="C195503"/>
    </row>
    <row r="195504" spans="2:3" x14ac:dyDescent="0.35">
      <c r="B195504"/>
      <c r="C195504"/>
    </row>
    <row r="195505" spans="2:3" x14ac:dyDescent="0.35">
      <c r="B195505"/>
      <c r="C195505"/>
    </row>
    <row r="195506" spans="2:3" x14ac:dyDescent="0.35">
      <c r="B195506"/>
      <c r="C195506"/>
    </row>
    <row r="195507" spans="2:3" x14ac:dyDescent="0.35">
      <c r="B195507"/>
      <c r="C195507"/>
    </row>
    <row r="195508" spans="2:3" x14ac:dyDescent="0.35">
      <c r="B195508"/>
      <c r="C195508"/>
    </row>
    <row r="195509" spans="2:3" x14ac:dyDescent="0.35">
      <c r="B195509"/>
      <c r="C195509"/>
    </row>
    <row r="195510" spans="2:3" x14ac:dyDescent="0.35">
      <c r="B195510"/>
      <c r="C195510"/>
    </row>
    <row r="195511" spans="2:3" x14ac:dyDescent="0.35">
      <c r="B195511"/>
      <c r="C195511"/>
    </row>
    <row r="195512" spans="2:3" x14ac:dyDescent="0.35">
      <c r="B195512"/>
      <c r="C195512"/>
    </row>
    <row r="195513" spans="2:3" x14ac:dyDescent="0.35">
      <c r="B195513"/>
      <c r="C195513"/>
    </row>
    <row r="195514" spans="2:3" x14ac:dyDescent="0.35">
      <c r="B195514"/>
      <c r="C195514"/>
    </row>
    <row r="195515" spans="2:3" x14ac:dyDescent="0.35">
      <c r="B195515"/>
      <c r="C195515"/>
    </row>
    <row r="195516" spans="2:3" x14ac:dyDescent="0.35">
      <c r="B195516"/>
      <c r="C195516"/>
    </row>
    <row r="195517" spans="2:3" x14ac:dyDescent="0.35">
      <c r="B195517"/>
      <c r="C195517"/>
    </row>
    <row r="195518" spans="2:3" x14ac:dyDescent="0.35">
      <c r="B195518"/>
      <c r="C195518"/>
    </row>
    <row r="195519" spans="2:3" x14ac:dyDescent="0.35">
      <c r="B195519"/>
      <c r="C195519"/>
    </row>
    <row r="195520" spans="2:3" x14ac:dyDescent="0.35">
      <c r="B195520"/>
      <c r="C195520"/>
    </row>
    <row r="195521" spans="2:3" x14ac:dyDescent="0.35">
      <c r="B195521"/>
      <c r="C195521"/>
    </row>
    <row r="195522" spans="2:3" x14ac:dyDescent="0.35">
      <c r="B195522"/>
      <c r="C195522"/>
    </row>
    <row r="195523" spans="2:3" x14ac:dyDescent="0.35">
      <c r="B195523"/>
      <c r="C195523"/>
    </row>
    <row r="195524" spans="2:3" x14ac:dyDescent="0.35">
      <c r="B195524"/>
      <c r="C195524"/>
    </row>
    <row r="195525" spans="2:3" x14ac:dyDescent="0.35">
      <c r="B195525"/>
      <c r="C195525"/>
    </row>
    <row r="195526" spans="2:3" x14ac:dyDescent="0.35">
      <c r="B195526"/>
      <c r="C195526"/>
    </row>
    <row r="195527" spans="2:3" x14ac:dyDescent="0.35">
      <c r="B195527"/>
      <c r="C195527"/>
    </row>
    <row r="195528" spans="2:3" x14ac:dyDescent="0.35">
      <c r="B195528"/>
      <c r="C195528"/>
    </row>
    <row r="195529" spans="2:3" x14ac:dyDescent="0.35">
      <c r="B195529"/>
      <c r="C195529"/>
    </row>
    <row r="195530" spans="2:3" x14ac:dyDescent="0.35">
      <c r="B195530"/>
      <c r="C195530"/>
    </row>
    <row r="195531" spans="2:3" x14ac:dyDescent="0.35">
      <c r="B195531"/>
      <c r="C195531"/>
    </row>
    <row r="195532" spans="2:3" x14ac:dyDescent="0.35">
      <c r="B195532"/>
      <c r="C195532"/>
    </row>
    <row r="195533" spans="2:3" x14ac:dyDescent="0.35">
      <c r="B195533"/>
      <c r="C195533"/>
    </row>
    <row r="195534" spans="2:3" x14ac:dyDescent="0.35">
      <c r="B195534"/>
      <c r="C195534"/>
    </row>
    <row r="195535" spans="2:3" x14ac:dyDescent="0.35">
      <c r="B195535"/>
      <c r="C195535"/>
    </row>
    <row r="195536" spans="2:3" x14ac:dyDescent="0.35">
      <c r="B195536"/>
      <c r="C195536"/>
    </row>
    <row r="195537" spans="2:3" x14ac:dyDescent="0.35">
      <c r="B195537"/>
      <c r="C195537"/>
    </row>
    <row r="195538" spans="2:3" x14ac:dyDescent="0.35">
      <c r="B195538"/>
      <c r="C195538"/>
    </row>
    <row r="195539" spans="2:3" x14ac:dyDescent="0.35">
      <c r="B195539"/>
      <c r="C195539"/>
    </row>
    <row r="195540" spans="2:3" x14ac:dyDescent="0.35">
      <c r="B195540"/>
      <c r="C195540"/>
    </row>
    <row r="195541" spans="2:3" x14ac:dyDescent="0.35">
      <c r="B195541"/>
      <c r="C195541"/>
    </row>
    <row r="195542" spans="2:3" x14ac:dyDescent="0.35">
      <c r="B195542"/>
      <c r="C195542"/>
    </row>
    <row r="195543" spans="2:3" x14ac:dyDescent="0.35">
      <c r="B195543"/>
      <c r="C195543"/>
    </row>
    <row r="195544" spans="2:3" x14ac:dyDescent="0.35">
      <c r="B195544"/>
      <c r="C195544"/>
    </row>
    <row r="195545" spans="2:3" x14ac:dyDescent="0.35">
      <c r="B195545"/>
      <c r="C195545"/>
    </row>
    <row r="195546" spans="2:3" x14ac:dyDescent="0.35">
      <c r="B195546"/>
      <c r="C195546"/>
    </row>
    <row r="195547" spans="2:3" x14ac:dyDescent="0.35">
      <c r="B195547"/>
      <c r="C195547"/>
    </row>
    <row r="195548" spans="2:3" x14ac:dyDescent="0.35">
      <c r="B195548"/>
      <c r="C195548"/>
    </row>
    <row r="195549" spans="2:3" x14ac:dyDescent="0.35">
      <c r="B195549"/>
      <c r="C195549"/>
    </row>
    <row r="195550" spans="2:3" x14ac:dyDescent="0.35">
      <c r="B195550"/>
      <c r="C195550"/>
    </row>
    <row r="195551" spans="2:3" x14ac:dyDescent="0.35">
      <c r="B195551"/>
      <c r="C195551"/>
    </row>
    <row r="195552" spans="2:3" x14ac:dyDescent="0.35">
      <c r="B195552"/>
      <c r="C195552"/>
    </row>
    <row r="195553" spans="2:3" x14ac:dyDescent="0.35">
      <c r="B195553"/>
      <c r="C195553"/>
    </row>
    <row r="195554" spans="2:3" x14ac:dyDescent="0.35">
      <c r="B195554"/>
      <c r="C195554"/>
    </row>
    <row r="195555" spans="2:3" x14ac:dyDescent="0.35">
      <c r="B195555"/>
      <c r="C195555"/>
    </row>
    <row r="195556" spans="2:3" x14ac:dyDescent="0.35">
      <c r="B195556"/>
      <c r="C195556"/>
    </row>
    <row r="195557" spans="2:3" x14ac:dyDescent="0.35">
      <c r="B195557"/>
      <c r="C195557"/>
    </row>
    <row r="195558" spans="2:3" x14ac:dyDescent="0.35">
      <c r="B195558"/>
      <c r="C195558"/>
    </row>
    <row r="195559" spans="2:3" x14ac:dyDescent="0.35">
      <c r="B195559"/>
      <c r="C195559"/>
    </row>
    <row r="195560" spans="2:3" x14ac:dyDescent="0.35">
      <c r="B195560"/>
      <c r="C195560"/>
    </row>
    <row r="195561" spans="2:3" x14ac:dyDescent="0.35">
      <c r="B195561"/>
      <c r="C195561"/>
    </row>
    <row r="195562" spans="2:3" x14ac:dyDescent="0.35">
      <c r="B195562"/>
      <c r="C195562"/>
    </row>
    <row r="195563" spans="2:3" x14ac:dyDescent="0.35">
      <c r="B195563"/>
      <c r="C195563"/>
    </row>
    <row r="195564" spans="2:3" x14ac:dyDescent="0.35">
      <c r="B195564"/>
      <c r="C195564"/>
    </row>
    <row r="195565" spans="2:3" x14ac:dyDescent="0.35">
      <c r="B195565"/>
      <c r="C195565"/>
    </row>
    <row r="195566" spans="2:3" x14ac:dyDescent="0.35">
      <c r="B195566"/>
      <c r="C195566"/>
    </row>
    <row r="195567" spans="2:3" x14ac:dyDescent="0.35">
      <c r="B195567"/>
      <c r="C195567"/>
    </row>
    <row r="195568" spans="2:3" x14ac:dyDescent="0.35">
      <c r="B195568"/>
      <c r="C195568"/>
    </row>
    <row r="195569" spans="2:3" x14ac:dyDescent="0.35">
      <c r="B195569"/>
      <c r="C195569"/>
    </row>
    <row r="195570" spans="2:3" x14ac:dyDescent="0.35">
      <c r="B195570"/>
      <c r="C195570"/>
    </row>
    <row r="195571" spans="2:3" x14ac:dyDescent="0.35">
      <c r="B195571"/>
      <c r="C195571"/>
    </row>
    <row r="195572" spans="2:3" x14ac:dyDescent="0.35">
      <c r="B195572"/>
      <c r="C195572"/>
    </row>
    <row r="195573" spans="2:3" x14ac:dyDescent="0.35">
      <c r="B195573"/>
      <c r="C195573"/>
    </row>
    <row r="195574" spans="2:3" x14ac:dyDescent="0.35">
      <c r="B195574"/>
      <c r="C195574"/>
    </row>
    <row r="195575" spans="2:3" x14ac:dyDescent="0.35">
      <c r="B195575"/>
      <c r="C195575"/>
    </row>
    <row r="195576" spans="2:3" x14ac:dyDescent="0.35">
      <c r="B195576"/>
      <c r="C195576"/>
    </row>
    <row r="195577" spans="2:3" x14ac:dyDescent="0.35">
      <c r="B195577"/>
      <c r="C195577"/>
    </row>
    <row r="195578" spans="2:3" x14ac:dyDescent="0.35">
      <c r="B195578"/>
      <c r="C195578"/>
    </row>
    <row r="195579" spans="2:3" x14ac:dyDescent="0.35">
      <c r="B195579"/>
      <c r="C195579"/>
    </row>
    <row r="195580" spans="2:3" x14ac:dyDescent="0.35">
      <c r="B195580"/>
      <c r="C195580"/>
    </row>
    <row r="195581" spans="2:3" x14ac:dyDescent="0.35">
      <c r="B195581"/>
      <c r="C195581"/>
    </row>
    <row r="195582" spans="2:3" x14ac:dyDescent="0.35">
      <c r="B195582"/>
      <c r="C195582"/>
    </row>
    <row r="195583" spans="2:3" x14ac:dyDescent="0.35">
      <c r="B195583"/>
      <c r="C195583"/>
    </row>
    <row r="195584" spans="2:3" x14ac:dyDescent="0.35">
      <c r="B195584"/>
      <c r="C195584"/>
    </row>
    <row r="195585" spans="2:3" x14ac:dyDescent="0.35">
      <c r="B195585"/>
      <c r="C195585"/>
    </row>
    <row r="195586" spans="2:3" x14ac:dyDescent="0.35">
      <c r="B195586"/>
      <c r="C195586"/>
    </row>
    <row r="195587" spans="2:3" x14ac:dyDescent="0.35">
      <c r="B195587"/>
      <c r="C195587"/>
    </row>
    <row r="195588" spans="2:3" x14ac:dyDescent="0.35">
      <c r="B195588"/>
      <c r="C195588"/>
    </row>
    <row r="195589" spans="2:3" x14ac:dyDescent="0.35">
      <c r="B195589"/>
      <c r="C195589"/>
    </row>
    <row r="195590" spans="2:3" x14ac:dyDescent="0.35">
      <c r="B195590"/>
      <c r="C195590"/>
    </row>
    <row r="195591" spans="2:3" x14ac:dyDescent="0.35">
      <c r="B195591"/>
      <c r="C195591"/>
    </row>
    <row r="195592" spans="2:3" x14ac:dyDescent="0.35">
      <c r="B195592"/>
      <c r="C195592"/>
    </row>
    <row r="195593" spans="2:3" x14ac:dyDescent="0.35">
      <c r="B195593"/>
      <c r="C195593"/>
    </row>
    <row r="195594" spans="2:3" x14ac:dyDescent="0.35">
      <c r="B195594"/>
      <c r="C195594"/>
    </row>
    <row r="195595" spans="2:3" x14ac:dyDescent="0.35">
      <c r="B195595"/>
      <c r="C195595"/>
    </row>
    <row r="195596" spans="2:3" x14ac:dyDescent="0.35">
      <c r="B195596"/>
      <c r="C195596"/>
    </row>
    <row r="195597" spans="2:3" x14ac:dyDescent="0.35">
      <c r="B195597"/>
      <c r="C195597"/>
    </row>
    <row r="195598" spans="2:3" x14ac:dyDescent="0.35">
      <c r="B195598"/>
      <c r="C195598"/>
    </row>
    <row r="195599" spans="2:3" x14ac:dyDescent="0.35">
      <c r="B195599"/>
      <c r="C195599"/>
    </row>
    <row r="195600" spans="2:3" x14ac:dyDescent="0.35">
      <c r="B195600"/>
      <c r="C195600"/>
    </row>
    <row r="195601" spans="2:3" x14ac:dyDescent="0.35">
      <c r="B195601"/>
      <c r="C195601"/>
    </row>
    <row r="195602" spans="2:3" x14ac:dyDescent="0.35">
      <c r="B195602"/>
      <c r="C195602"/>
    </row>
    <row r="195603" spans="2:3" x14ac:dyDescent="0.35">
      <c r="B195603"/>
      <c r="C195603"/>
    </row>
    <row r="195604" spans="2:3" x14ac:dyDescent="0.35">
      <c r="B195604"/>
      <c r="C195604"/>
    </row>
    <row r="195605" spans="2:3" x14ac:dyDescent="0.35">
      <c r="B195605"/>
      <c r="C195605"/>
    </row>
    <row r="195606" spans="2:3" x14ac:dyDescent="0.35">
      <c r="B195606"/>
      <c r="C195606"/>
    </row>
    <row r="195607" spans="2:3" x14ac:dyDescent="0.35">
      <c r="B195607"/>
      <c r="C195607"/>
    </row>
    <row r="195608" spans="2:3" x14ac:dyDescent="0.35">
      <c r="B195608"/>
      <c r="C195608"/>
    </row>
    <row r="195609" spans="2:3" x14ac:dyDescent="0.35">
      <c r="B195609"/>
      <c r="C195609"/>
    </row>
    <row r="195610" spans="2:3" x14ac:dyDescent="0.35">
      <c r="B195610"/>
      <c r="C195610"/>
    </row>
    <row r="195611" spans="2:3" x14ac:dyDescent="0.35">
      <c r="B195611"/>
      <c r="C195611"/>
    </row>
    <row r="195612" spans="2:3" x14ac:dyDescent="0.35">
      <c r="B195612"/>
      <c r="C195612"/>
    </row>
    <row r="195613" spans="2:3" x14ac:dyDescent="0.35">
      <c r="B195613"/>
      <c r="C195613"/>
    </row>
    <row r="195614" spans="2:3" x14ac:dyDescent="0.35">
      <c r="B195614"/>
      <c r="C195614"/>
    </row>
    <row r="195615" spans="2:3" x14ac:dyDescent="0.35">
      <c r="B195615"/>
      <c r="C195615"/>
    </row>
    <row r="195616" spans="2:3" x14ac:dyDescent="0.35">
      <c r="B195616"/>
      <c r="C195616"/>
    </row>
    <row r="195617" spans="2:3" x14ac:dyDescent="0.35">
      <c r="B195617"/>
      <c r="C195617"/>
    </row>
    <row r="195618" spans="2:3" x14ac:dyDescent="0.35">
      <c r="B195618"/>
      <c r="C195618"/>
    </row>
    <row r="195619" spans="2:3" x14ac:dyDescent="0.35">
      <c r="B195619"/>
      <c r="C195619"/>
    </row>
    <row r="195620" spans="2:3" x14ac:dyDescent="0.35">
      <c r="B195620"/>
      <c r="C195620"/>
    </row>
    <row r="195621" spans="2:3" x14ac:dyDescent="0.35">
      <c r="B195621"/>
      <c r="C195621"/>
    </row>
    <row r="195622" spans="2:3" x14ac:dyDescent="0.35">
      <c r="B195622"/>
      <c r="C195622"/>
    </row>
    <row r="195623" spans="2:3" x14ac:dyDescent="0.35">
      <c r="B195623"/>
      <c r="C195623"/>
    </row>
    <row r="195624" spans="2:3" x14ac:dyDescent="0.35">
      <c r="B195624"/>
      <c r="C195624"/>
    </row>
    <row r="195625" spans="2:3" x14ac:dyDescent="0.35">
      <c r="B195625"/>
      <c r="C195625"/>
    </row>
    <row r="195626" spans="2:3" x14ac:dyDescent="0.35">
      <c r="B195626"/>
      <c r="C195626"/>
    </row>
    <row r="195627" spans="2:3" x14ac:dyDescent="0.35">
      <c r="B195627"/>
      <c r="C195627"/>
    </row>
    <row r="195628" spans="2:3" x14ac:dyDescent="0.35">
      <c r="B195628"/>
      <c r="C195628"/>
    </row>
    <row r="195629" spans="2:3" x14ac:dyDescent="0.35">
      <c r="B195629"/>
      <c r="C195629"/>
    </row>
    <row r="195630" spans="2:3" x14ac:dyDescent="0.35">
      <c r="B195630"/>
      <c r="C195630"/>
    </row>
    <row r="195631" spans="2:3" x14ac:dyDescent="0.35">
      <c r="B195631"/>
      <c r="C195631"/>
    </row>
    <row r="195632" spans="2:3" x14ac:dyDescent="0.35">
      <c r="B195632"/>
      <c r="C195632"/>
    </row>
    <row r="195633" spans="2:3" x14ac:dyDescent="0.35">
      <c r="B195633"/>
      <c r="C195633"/>
    </row>
    <row r="195634" spans="2:3" x14ac:dyDescent="0.35">
      <c r="B195634"/>
      <c r="C195634"/>
    </row>
    <row r="195635" spans="2:3" x14ac:dyDescent="0.35">
      <c r="B195635"/>
      <c r="C195635"/>
    </row>
    <row r="195636" spans="2:3" x14ac:dyDescent="0.35">
      <c r="B195636"/>
      <c r="C195636"/>
    </row>
    <row r="195637" spans="2:3" x14ac:dyDescent="0.35">
      <c r="B195637"/>
      <c r="C195637"/>
    </row>
    <row r="195638" spans="2:3" x14ac:dyDescent="0.35">
      <c r="B195638"/>
      <c r="C195638"/>
    </row>
    <row r="195639" spans="2:3" x14ac:dyDescent="0.35">
      <c r="B195639"/>
      <c r="C195639"/>
    </row>
    <row r="195640" spans="2:3" x14ac:dyDescent="0.35">
      <c r="B195640"/>
      <c r="C195640"/>
    </row>
    <row r="195641" spans="2:3" x14ac:dyDescent="0.35">
      <c r="B195641"/>
      <c r="C195641"/>
    </row>
    <row r="195642" spans="2:3" x14ac:dyDescent="0.35">
      <c r="B195642"/>
      <c r="C195642"/>
    </row>
    <row r="195643" spans="2:3" x14ac:dyDescent="0.35">
      <c r="B195643"/>
      <c r="C195643"/>
    </row>
    <row r="195644" spans="2:3" x14ac:dyDescent="0.35">
      <c r="B195644"/>
      <c r="C195644"/>
    </row>
    <row r="195645" spans="2:3" x14ac:dyDescent="0.35">
      <c r="B195645"/>
      <c r="C195645"/>
    </row>
    <row r="195646" spans="2:3" x14ac:dyDescent="0.35">
      <c r="B195646"/>
      <c r="C195646"/>
    </row>
    <row r="195647" spans="2:3" x14ac:dyDescent="0.35">
      <c r="B195647"/>
      <c r="C195647"/>
    </row>
    <row r="195648" spans="2:3" x14ac:dyDescent="0.35">
      <c r="B195648"/>
      <c r="C195648"/>
    </row>
    <row r="195649" spans="2:3" x14ac:dyDescent="0.35">
      <c r="B195649"/>
      <c r="C195649"/>
    </row>
    <row r="195650" spans="2:3" x14ac:dyDescent="0.35">
      <c r="B195650"/>
      <c r="C195650"/>
    </row>
    <row r="195651" spans="2:3" x14ac:dyDescent="0.35">
      <c r="B195651"/>
      <c r="C195651"/>
    </row>
    <row r="195652" spans="2:3" x14ac:dyDescent="0.35">
      <c r="B195652"/>
      <c r="C195652"/>
    </row>
    <row r="195653" spans="2:3" x14ac:dyDescent="0.35">
      <c r="B195653"/>
      <c r="C195653"/>
    </row>
    <row r="195654" spans="2:3" x14ac:dyDescent="0.35">
      <c r="B195654"/>
      <c r="C195654"/>
    </row>
    <row r="195655" spans="2:3" x14ac:dyDescent="0.35">
      <c r="B195655"/>
      <c r="C195655"/>
    </row>
    <row r="195656" spans="2:3" x14ac:dyDescent="0.35">
      <c r="B195656"/>
      <c r="C195656"/>
    </row>
    <row r="195657" spans="2:3" x14ac:dyDescent="0.35">
      <c r="B195657"/>
      <c r="C195657"/>
    </row>
    <row r="195658" spans="2:3" x14ac:dyDescent="0.35">
      <c r="B195658"/>
      <c r="C195658"/>
    </row>
    <row r="195659" spans="2:3" x14ac:dyDescent="0.35">
      <c r="B195659"/>
      <c r="C195659"/>
    </row>
    <row r="195660" spans="2:3" x14ac:dyDescent="0.35">
      <c r="B195660"/>
      <c r="C195660"/>
    </row>
    <row r="195661" spans="2:3" x14ac:dyDescent="0.35">
      <c r="B195661"/>
      <c r="C195661"/>
    </row>
    <row r="195662" spans="2:3" x14ac:dyDescent="0.35">
      <c r="B195662"/>
      <c r="C195662"/>
    </row>
    <row r="195663" spans="2:3" x14ac:dyDescent="0.35">
      <c r="B195663"/>
      <c r="C195663"/>
    </row>
    <row r="195664" spans="2:3" x14ac:dyDescent="0.35">
      <c r="B195664"/>
      <c r="C195664"/>
    </row>
    <row r="195665" spans="2:3" x14ac:dyDescent="0.35">
      <c r="B195665"/>
      <c r="C195665"/>
    </row>
    <row r="195666" spans="2:3" x14ac:dyDescent="0.35">
      <c r="B195666"/>
      <c r="C195666"/>
    </row>
    <row r="195667" spans="2:3" x14ac:dyDescent="0.35">
      <c r="B195667"/>
      <c r="C195667"/>
    </row>
    <row r="195668" spans="2:3" x14ac:dyDescent="0.35">
      <c r="B195668"/>
      <c r="C195668"/>
    </row>
    <row r="195669" spans="2:3" x14ac:dyDescent="0.35">
      <c r="B195669"/>
      <c r="C195669"/>
    </row>
    <row r="195670" spans="2:3" x14ac:dyDescent="0.35">
      <c r="B195670"/>
      <c r="C195670"/>
    </row>
    <row r="195671" spans="2:3" x14ac:dyDescent="0.35">
      <c r="B195671"/>
      <c r="C195671"/>
    </row>
    <row r="195672" spans="2:3" x14ac:dyDescent="0.35">
      <c r="B195672"/>
      <c r="C195672"/>
    </row>
    <row r="195673" spans="2:3" x14ac:dyDescent="0.35">
      <c r="B195673"/>
      <c r="C195673"/>
    </row>
    <row r="195674" spans="2:3" x14ac:dyDescent="0.35">
      <c r="B195674"/>
      <c r="C195674"/>
    </row>
    <row r="195675" spans="2:3" x14ac:dyDescent="0.35">
      <c r="B195675"/>
      <c r="C195675"/>
    </row>
    <row r="195676" spans="2:3" x14ac:dyDescent="0.35">
      <c r="B195676"/>
      <c r="C195676"/>
    </row>
    <row r="195677" spans="2:3" x14ac:dyDescent="0.35">
      <c r="B195677"/>
      <c r="C195677"/>
    </row>
    <row r="195678" spans="2:3" x14ac:dyDescent="0.35">
      <c r="B195678"/>
      <c r="C195678"/>
    </row>
    <row r="195679" spans="2:3" x14ac:dyDescent="0.35">
      <c r="B195679"/>
      <c r="C195679"/>
    </row>
    <row r="195680" spans="2:3" x14ac:dyDescent="0.35">
      <c r="B195680"/>
      <c r="C195680"/>
    </row>
    <row r="195681" spans="2:3" x14ac:dyDescent="0.35">
      <c r="B195681"/>
      <c r="C195681"/>
    </row>
    <row r="195682" spans="2:3" x14ac:dyDescent="0.35">
      <c r="B195682"/>
      <c r="C195682"/>
    </row>
    <row r="195683" spans="2:3" x14ac:dyDescent="0.35">
      <c r="B195683"/>
      <c r="C195683"/>
    </row>
    <row r="195684" spans="2:3" x14ac:dyDescent="0.35">
      <c r="B195684"/>
      <c r="C195684"/>
    </row>
    <row r="195685" spans="2:3" x14ac:dyDescent="0.35">
      <c r="B195685"/>
      <c r="C195685"/>
    </row>
    <row r="195686" spans="2:3" x14ac:dyDescent="0.35">
      <c r="B195686"/>
      <c r="C195686"/>
    </row>
    <row r="195687" spans="2:3" x14ac:dyDescent="0.35">
      <c r="B195687"/>
      <c r="C195687"/>
    </row>
    <row r="195688" spans="2:3" x14ac:dyDescent="0.35">
      <c r="B195688"/>
      <c r="C195688"/>
    </row>
    <row r="195689" spans="2:3" x14ac:dyDescent="0.35">
      <c r="B195689"/>
      <c r="C195689"/>
    </row>
    <row r="195690" spans="2:3" x14ac:dyDescent="0.35">
      <c r="B195690"/>
      <c r="C195690"/>
    </row>
    <row r="195691" spans="2:3" x14ac:dyDescent="0.35">
      <c r="B195691"/>
      <c r="C195691"/>
    </row>
    <row r="195692" spans="2:3" x14ac:dyDescent="0.35">
      <c r="B195692"/>
      <c r="C195692"/>
    </row>
    <row r="195693" spans="2:3" x14ac:dyDescent="0.35">
      <c r="B195693"/>
      <c r="C195693"/>
    </row>
    <row r="195694" spans="2:3" x14ac:dyDescent="0.35">
      <c r="B195694"/>
      <c r="C195694"/>
    </row>
    <row r="195695" spans="2:3" x14ac:dyDescent="0.35">
      <c r="B195695"/>
      <c r="C195695"/>
    </row>
    <row r="195696" spans="2:3" x14ac:dyDescent="0.35">
      <c r="B195696"/>
      <c r="C195696"/>
    </row>
    <row r="195697" spans="2:3" x14ac:dyDescent="0.35">
      <c r="B195697"/>
      <c r="C195697"/>
    </row>
    <row r="195698" spans="2:3" x14ac:dyDescent="0.35">
      <c r="B195698"/>
      <c r="C195698"/>
    </row>
    <row r="195699" spans="2:3" x14ac:dyDescent="0.35">
      <c r="B195699"/>
      <c r="C195699"/>
    </row>
    <row r="195700" spans="2:3" x14ac:dyDescent="0.35">
      <c r="B195700"/>
      <c r="C195700"/>
    </row>
    <row r="195701" spans="2:3" x14ac:dyDescent="0.35">
      <c r="B195701"/>
      <c r="C195701"/>
    </row>
    <row r="195702" spans="2:3" x14ac:dyDescent="0.35">
      <c r="B195702"/>
      <c r="C195702"/>
    </row>
    <row r="195703" spans="2:3" x14ac:dyDescent="0.35">
      <c r="B195703"/>
      <c r="C195703"/>
    </row>
    <row r="195704" spans="2:3" x14ac:dyDescent="0.35">
      <c r="B195704"/>
      <c r="C195704"/>
    </row>
    <row r="195705" spans="2:3" x14ac:dyDescent="0.35">
      <c r="B195705"/>
      <c r="C195705"/>
    </row>
    <row r="195706" spans="2:3" x14ac:dyDescent="0.35">
      <c r="B195706"/>
      <c r="C195706"/>
    </row>
    <row r="195707" spans="2:3" x14ac:dyDescent="0.35">
      <c r="B195707"/>
      <c r="C195707"/>
    </row>
    <row r="195708" spans="2:3" x14ac:dyDescent="0.35">
      <c r="B195708"/>
      <c r="C195708"/>
    </row>
    <row r="195709" spans="2:3" x14ac:dyDescent="0.35">
      <c r="B195709"/>
      <c r="C195709"/>
    </row>
    <row r="195710" spans="2:3" x14ac:dyDescent="0.35">
      <c r="B195710"/>
      <c r="C195710"/>
    </row>
    <row r="195711" spans="2:3" x14ac:dyDescent="0.35">
      <c r="B195711"/>
      <c r="C195711"/>
    </row>
    <row r="195712" spans="2:3" x14ac:dyDescent="0.35">
      <c r="B195712"/>
      <c r="C195712"/>
    </row>
    <row r="195713" spans="2:3" x14ac:dyDescent="0.35">
      <c r="B195713"/>
      <c r="C195713"/>
    </row>
    <row r="195714" spans="2:3" x14ac:dyDescent="0.35">
      <c r="B195714"/>
      <c r="C195714"/>
    </row>
    <row r="195715" spans="2:3" x14ac:dyDescent="0.35">
      <c r="B195715"/>
      <c r="C195715"/>
    </row>
    <row r="195716" spans="2:3" x14ac:dyDescent="0.35">
      <c r="B195716"/>
      <c r="C195716"/>
    </row>
    <row r="195717" spans="2:3" x14ac:dyDescent="0.35">
      <c r="B195717"/>
      <c r="C195717"/>
    </row>
    <row r="195718" spans="2:3" x14ac:dyDescent="0.35">
      <c r="B195718"/>
      <c r="C195718"/>
    </row>
    <row r="195719" spans="2:3" x14ac:dyDescent="0.35">
      <c r="B195719"/>
      <c r="C195719"/>
    </row>
    <row r="195720" spans="2:3" x14ac:dyDescent="0.35">
      <c r="B195720"/>
      <c r="C195720"/>
    </row>
    <row r="195721" spans="2:3" x14ac:dyDescent="0.35">
      <c r="B195721"/>
      <c r="C195721"/>
    </row>
    <row r="195722" spans="2:3" x14ac:dyDescent="0.35">
      <c r="B195722"/>
      <c r="C195722"/>
    </row>
    <row r="195723" spans="2:3" x14ac:dyDescent="0.35">
      <c r="B195723"/>
      <c r="C195723"/>
    </row>
    <row r="195724" spans="2:3" x14ac:dyDescent="0.35">
      <c r="B195724"/>
      <c r="C195724"/>
    </row>
    <row r="195725" spans="2:3" x14ac:dyDescent="0.35">
      <c r="B195725"/>
      <c r="C195725"/>
    </row>
    <row r="195726" spans="2:3" x14ac:dyDescent="0.35">
      <c r="B195726"/>
      <c r="C195726"/>
    </row>
    <row r="195727" spans="2:3" x14ac:dyDescent="0.35">
      <c r="B195727"/>
      <c r="C195727"/>
    </row>
    <row r="195728" spans="2:3" x14ac:dyDescent="0.35">
      <c r="B195728"/>
      <c r="C195728"/>
    </row>
    <row r="195729" spans="2:3" x14ac:dyDescent="0.35">
      <c r="B195729"/>
      <c r="C195729"/>
    </row>
    <row r="195730" spans="2:3" x14ac:dyDescent="0.35">
      <c r="B195730"/>
      <c r="C195730"/>
    </row>
    <row r="195731" spans="2:3" x14ac:dyDescent="0.35">
      <c r="B195731"/>
      <c r="C195731"/>
    </row>
    <row r="195732" spans="2:3" x14ac:dyDescent="0.35">
      <c r="B195732"/>
      <c r="C195732"/>
    </row>
    <row r="195733" spans="2:3" x14ac:dyDescent="0.35">
      <c r="B195733"/>
      <c r="C195733"/>
    </row>
    <row r="195734" spans="2:3" x14ac:dyDescent="0.35">
      <c r="B195734"/>
      <c r="C195734"/>
    </row>
    <row r="195735" spans="2:3" x14ac:dyDescent="0.35">
      <c r="B195735"/>
      <c r="C195735"/>
    </row>
    <row r="195736" spans="2:3" x14ac:dyDescent="0.35">
      <c r="B195736"/>
      <c r="C195736"/>
    </row>
    <row r="195737" spans="2:3" x14ac:dyDescent="0.35">
      <c r="B195737"/>
      <c r="C195737"/>
    </row>
    <row r="195738" spans="2:3" x14ac:dyDescent="0.35">
      <c r="B195738"/>
      <c r="C195738"/>
    </row>
    <row r="195739" spans="2:3" x14ac:dyDescent="0.35">
      <c r="B195739"/>
      <c r="C195739"/>
    </row>
    <row r="195740" spans="2:3" x14ac:dyDescent="0.35">
      <c r="B195740"/>
      <c r="C195740"/>
    </row>
    <row r="195741" spans="2:3" x14ac:dyDescent="0.35">
      <c r="B195741"/>
      <c r="C195741"/>
    </row>
    <row r="195742" spans="2:3" x14ac:dyDescent="0.35">
      <c r="B195742"/>
      <c r="C195742"/>
    </row>
    <row r="195743" spans="2:3" x14ac:dyDescent="0.35">
      <c r="B195743"/>
      <c r="C195743"/>
    </row>
    <row r="195744" spans="2:3" x14ac:dyDescent="0.35">
      <c r="B195744"/>
      <c r="C195744"/>
    </row>
    <row r="195745" spans="2:3" x14ac:dyDescent="0.35">
      <c r="B195745"/>
      <c r="C195745"/>
    </row>
    <row r="195746" spans="2:3" x14ac:dyDescent="0.35">
      <c r="B195746"/>
      <c r="C195746"/>
    </row>
    <row r="195747" spans="2:3" x14ac:dyDescent="0.35">
      <c r="B195747"/>
      <c r="C195747"/>
    </row>
    <row r="195748" spans="2:3" x14ac:dyDescent="0.35">
      <c r="B195748"/>
      <c r="C195748"/>
    </row>
    <row r="195749" spans="2:3" x14ac:dyDescent="0.35">
      <c r="B195749"/>
      <c r="C195749"/>
    </row>
    <row r="195750" spans="2:3" x14ac:dyDescent="0.35">
      <c r="B195750"/>
      <c r="C195750"/>
    </row>
    <row r="195751" spans="2:3" x14ac:dyDescent="0.35">
      <c r="B195751"/>
      <c r="C195751"/>
    </row>
    <row r="195752" spans="2:3" x14ac:dyDescent="0.35">
      <c r="B195752"/>
      <c r="C195752"/>
    </row>
    <row r="195753" spans="2:3" x14ac:dyDescent="0.35">
      <c r="B195753"/>
      <c r="C195753"/>
    </row>
    <row r="195754" spans="2:3" x14ac:dyDescent="0.35">
      <c r="B195754"/>
      <c r="C195754"/>
    </row>
    <row r="195755" spans="2:3" x14ac:dyDescent="0.35">
      <c r="B195755"/>
      <c r="C195755"/>
    </row>
    <row r="195756" spans="2:3" x14ac:dyDescent="0.35">
      <c r="B195756"/>
      <c r="C195756"/>
    </row>
    <row r="195757" spans="2:3" x14ac:dyDescent="0.35">
      <c r="B195757"/>
      <c r="C195757"/>
    </row>
    <row r="195758" spans="2:3" x14ac:dyDescent="0.35">
      <c r="B195758"/>
      <c r="C195758"/>
    </row>
    <row r="195759" spans="2:3" x14ac:dyDescent="0.35">
      <c r="B195759"/>
      <c r="C195759"/>
    </row>
    <row r="195760" spans="2:3" x14ac:dyDescent="0.35">
      <c r="B195760"/>
      <c r="C195760"/>
    </row>
    <row r="195761" spans="2:3" x14ac:dyDescent="0.35">
      <c r="B195761"/>
      <c r="C195761"/>
    </row>
    <row r="195762" spans="2:3" x14ac:dyDescent="0.35">
      <c r="B195762"/>
      <c r="C195762"/>
    </row>
    <row r="195763" spans="2:3" x14ac:dyDescent="0.35">
      <c r="B195763"/>
      <c r="C195763"/>
    </row>
    <row r="195764" spans="2:3" x14ac:dyDescent="0.35">
      <c r="B195764"/>
      <c r="C195764"/>
    </row>
    <row r="195765" spans="2:3" x14ac:dyDescent="0.35">
      <c r="B195765"/>
      <c r="C195765"/>
    </row>
    <row r="195766" spans="2:3" x14ac:dyDescent="0.35">
      <c r="B195766"/>
      <c r="C195766"/>
    </row>
    <row r="195767" spans="2:3" x14ac:dyDescent="0.35">
      <c r="B195767"/>
      <c r="C195767"/>
    </row>
    <row r="195768" spans="2:3" x14ac:dyDescent="0.35">
      <c r="B195768"/>
      <c r="C195768"/>
    </row>
    <row r="195769" spans="2:3" x14ac:dyDescent="0.35">
      <c r="B195769"/>
      <c r="C195769"/>
    </row>
    <row r="195770" spans="2:3" x14ac:dyDescent="0.35">
      <c r="B195770"/>
      <c r="C195770"/>
    </row>
    <row r="195771" spans="2:3" x14ac:dyDescent="0.35">
      <c r="B195771"/>
      <c r="C195771"/>
    </row>
    <row r="195772" spans="2:3" x14ac:dyDescent="0.35">
      <c r="B195772"/>
      <c r="C195772"/>
    </row>
    <row r="195773" spans="2:3" x14ac:dyDescent="0.35">
      <c r="B195773"/>
      <c r="C195773"/>
    </row>
    <row r="195774" spans="2:3" x14ac:dyDescent="0.35">
      <c r="B195774"/>
      <c r="C195774"/>
    </row>
    <row r="195775" spans="2:3" x14ac:dyDescent="0.35">
      <c r="B195775"/>
      <c r="C195775"/>
    </row>
    <row r="195776" spans="2:3" x14ac:dyDescent="0.35">
      <c r="B195776"/>
      <c r="C195776"/>
    </row>
    <row r="195777" spans="2:3" x14ac:dyDescent="0.35">
      <c r="B195777"/>
      <c r="C195777"/>
    </row>
    <row r="195778" spans="2:3" x14ac:dyDescent="0.35">
      <c r="B195778"/>
      <c r="C195778"/>
    </row>
    <row r="195779" spans="2:3" x14ac:dyDescent="0.35">
      <c r="B195779"/>
      <c r="C195779"/>
    </row>
    <row r="195780" spans="2:3" x14ac:dyDescent="0.35">
      <c r="B195780"/>
      <c r="C195780"/>
    </row>
    <row r="195781" spans="2:3" x14ac:dyDescent="0.35">
      <c r="B195781"/>
      <c r="C195781"/>
    </row>
    <row r="195782" spans="2:3" x14ac:dyDescent="0.35">
      <c r="B195782"/>
      <c r="C195782"/>
    </row>
    <row r="195783" spans="2:3" x14ac:dyDescent="0.35">
      <c r="B195783"/>
      <c r="C195783"/>
    </row>
    <row r="195784" spans="2:3" x14ac:dyDescent="0.35">
      <c r="B195784"/>
      <c r="C195784"/>
    </row>
    <row r="195785" spans="2:3" x14ac:dyDescent="0.35">
      <c r="B195785"/>
      <c r="C195785"/>
    </row>
    <row r="195786" spans="2:3" x14ac:dyDescent="0.35">
      <c r="B195786"/>
      <c r="C195786"/>
    </row>
    <row r="195787" spans="2:3" x14ac:dyDescent="0.35">
      <c r="B195787"/>
      <c r="C195787"/>
    </row>
    <row r="195788" spans="2:3" x14ac:dyDescent="0.35">
      <c r="B195788"/>
      <c r="C195788"/>
    </row>
    <row r="195789" spans="2:3" x14ac:dyDescent="0.35">
      <c r="B195789"/>
      <c r="C195789"/>
    </row>
    <row r="195790" spans="2:3" x14ac:dyDescent="0.35">
      <c r="B195790"/>
      <c r="C195790"/>
    </row>
    <row r="195791" spans="2:3" x14ac:dyDescent="0.35">
      <c r="B195791"/>
      <c r="C195791"/>
    </row>
    <row r="195792" spans="2:3" x14ac:dyDescent="0.35">
      <c r="B195792"/>
      <c r="C195792"/>
    </row>
    <row r="195793" spans="2:3" x14ac:dyDescent="0.35">
      <c r="B195793"/>
      <c r="C195793"/>
    </row>
    <row r="195794" spans="2:3" x14ac:dyDescent="0.35">
      <c r="B195794"/>
      <c r="C195794"/>
    </row>
    <row r="195795" spans="2:3" x14ac:dyDescent="0.35">
      <c r="B195795"/>
      <c r="C195795"/>
    </row>
    <row r="195796" spans="2:3" x14ac:dyDescent="0.35">
      <c r="B195796"/>
      <c r="C195796"/>
    </row>
    <row r="195797" spans="2:3" x14ac:dyDescent="0.35">
      <c r="B195797"/>
      <c r="C195797"/>
    </row>
    <row r="195798" spans="2:3" x14ac:dyDescent="0.35">
      <c r="B195798"/>
      <c r="C195798"/>
    </row>
    <row r="195799" spans="2:3" x14ac:dyDescent="0.35">
      <c r="B195799"/>
      <c r="C195799"/>
    </row>
    <row r="195800" spans="2:3" x14ac:dyDescent="0.35">
      <c r="B195800"/>
      <c r="C195800"/>
    </row>
    <row r="195801" spans="2:3" x14ac:dyDescent="0.35">
      <c r="B195801"/>
      <c r="C195801"/>
    </row>
    <row r="195802" spans="2:3" x14ac:dyDescent="0.35">
      <c r="B195802"/>
      <c r="C195802"/>
    </row>
    <row r="195803" spans="2:3" x14ac:dyDescent="0.35">
      <c r="B195803"/>
      <c r="C195803"/>
    </row>
    <row r="195804" spans="2:3" x14ac:dyDescent="0.35">
      <c r="B195804"/>
      <c r="C195804"/>
    </row>
    <row r="195805" spans="2:3" x14ac:dyDescent="0.35">
      <c r="B195805"/>
      <c r="C195805"/>
    </row>
    <row r="195806" spans="2:3" x14ac:dyDescent="0.35">
      <c r="B195806"/>
      <c r="C195806"/>
    </row>
    <row r="195807" spans="2:3" x14ac:dyDescent="0.35">
      <c r="B195807"/>
      <c r="C195807"/>
    </row>
    <row r="195808" spans="2:3" x14ac:dyDescent="0.35">
      <c r="B195808"/>
      <c r="C195808"/>
    </row>
    <row r="195809" spans="2:3" x14ac:dyDescent="0.35">
      <c r="B195809"/>
      <c r="C195809"/>
    </row>
    <row r="195810" spans="2:3" x14ac:dyDescent="0.35">
      <c r="B195810"/>
      <c r="C195810"/>
    </row>
    <row r="195811" spans="2:3" x14ac:dyDescent="0.35">
      <c r="B195811"/>
      <c r="C195811"/>
    </row>
    <row r="195812" spans="2:3" x14ac:dyDescent="0.35">
      <c r="B195812"/>
      <c r="C195812"/>
    </row>
    <row r="195813" spans="2:3" x14ac:dyDescent="0.35">
      <c r="B195813"/>
      <c r="C195813"/>
    </row>
    <row r="195814" spans="2:3" x14ac:dyDescent="0.35">
      <c r="B195814"/>
      <c r="C195814"/>
    </row>
    <row r="195815" spans="2:3" x14ac:dyDescent="0.35">
      <c r="B195815"/>
      <c r="C195815"/>
    </row>
    <row r="195816" spans="2:3" x14ac:dyDescent="0.35">
      <c r="B195816"/>
      <c r="C195816"/>
    </row>
    <row r="195817" spans="2:3" x14ac:dyDescent="0.35">
      <c r="B195817"/>
      <c r="C195817"/>
    </row>
    <row r="195818" spans="2:3" x14ac:dyDescent="0.35">
      <c r="B195818"/>
      <c r="C195818"/>
    </row>
    <row r="195819" spans="2:3" x14ac:dyDescent="0.35">
      <c r="B195819"/>
      <c r="C195819"/>
    </row>
    <row r="195820" spans="2:3" x14ac:dyDescent="0.35">
      <c r="B195820"/>
      <c r="C195820"/>
    </row>
    <row r="195821" spans="2:3" x14ac:dyDescent="0.35">
      <c r="B195821"/>
      <c r="C195821"/>
    </row>
    <row r="195822" spans="2:3" x14ac:dyDescent="0.35">
      <c r="B195822"/>
      <c r="C195822"/>
    </row>
    <row r="195823" spans="2:3" x14ac:dyDescent="0.35">
      <c r="B195823"/>
      <c r="C195823"/>
    </row>
    <row r="195824" spans="2:3" x14ac:dyDescent="0.35">
      <c r="B195824"/>
      <c r="C195824"/>
    </row>
    <row r="195825" spans="2:3" x14ac:dyDescent="0.35">
      <c r="B195825"/>
      <c r="C195825"/>
    </row>
    <row r="195826" spans="2:3" x14ac:dyDescent="0.35">
      <c r="B195826"/>
      <c r="C195826"/>
    </row>
    <row r="195827" spans="2:3" x14ac:dyDescent="0.35">
      <c r="B195827"/>
      <c r="C195827"/>
    </row>
    <row r="195828" spans="2:3" x14ac:dyDescent="0.35">
      <c r="B195828"/>
      <c r="C195828"/>
    </row>
    <row r="195829" spans="2:3" x14ac:dyDescent="0.35">
      <c r="B195829"/>
      <c r="C195829"/>
    </row>
    <row r="195830" spans="2:3" x14ac:dyDescent="0.35">
      <c r="B195830"/>
      <c r="C195830"/>
    </row>
    <row r="195831" spans="2:3" x14ac:dyDescent="0.35">
      <c r="B195831"/>
      <c r="C195831"/>
    </row>
    <row r="195832" spans="2:3" x14ac:dyDescent="0.35">
      <c r="B195832"/>
      <c r="C195832"/>
    </row>
    <row r="195833" spans="2:3" x14ac:dyDescent="0.35">
      <c r="B195833"/>
      <c r="C195833"/>
    </row>
    <row r="195834" spans="2:3" x14ac:dyDescent="0.35">
      <c r="B195834"/>
      <c r="C195834"/>
    </row>
    <row r="195835" spans="2:3" x14ac:dyDescent="0.35">
      <c r="B195835"/>
      <c r="C195835"/>
    </row>
    <row r="195836" spans="2:3" x14ac:dyDescent="0.35">
      <c r="B195836"/>
      <c r="C195836"/>
    </row>
    <row r="195837" spans="2:3" x14ac:dyDescent="0.35">
      <c r="B195837"/>
      <c r="C195837"/>
    </row>
    <row r="195838" spans="2:3" x14ac:dyDescent="0.35">
      <c r="B195838"/>
      <c r="C195838"/>
    </row>
    <row r="195839" spans="2:3" x14ac:dyDescent="0.35">
      <c r="B195839"/>
      <c r="C195839"/>
    </row>
    <row r="195840" spans="2:3" x14ac:dyDescent="0.35">
      <c r="B195840"/>
      <c r="C195840"/>
    </row>
    <row r="195841" spans="2:3" x14ac:dyDescent="0.35">
      <c r="B195841"/>
      <c r="C195841"/>
    </row>
    <row r="195842" spans="2:3" x14ac:dyDescent="0.35">
      <c r="B195842"/>
      <c r="C195842"/>
    </row>
    <row r="195843" spans="2:3" x14ac:dyDescent="0.35">
      <c r="B195843"/>
      <c r="C195843"/>
    </row>
    <row r="195844" spans="2:3" x14ac:dyDescent="0.35">
      <c r="B195844"/>
      <c r="C195844"/>
    </row>
    <row r="195845" spans="2:3" x14ac:dyDescent="0.35">
      <c r="B195845"/>
      <c r="C195845"/>
    </row>
    <row r="195846" spans="2:3" x14ac:dyDescent="0.35">
      <c r="B195846"/>
      <c r="C195846"/>
    </row>
    <row r="195847" spans="2:3" x14ac:dyDescent="0.35">
      <c r="B195847"/>
      <c r="C195847"/>
    </row>
    <row r="195848" spans="2:3" x14ac:dyDescent="0.35">
      <c r="B195848"/>
      <c r="C195848"/>
    </row>
    <row r="195849" spans="2:3" x14ac:dyDescent="0.35">
      <c r="B195849"/>
      <c r="C195849"/>
    </row>
    <row r="195850" spans="2:3" x14ac:dyDescent="0.35">
      <c r="B195850"/>
      <c r="C195850"/>
    </row>
    <row r="195851" spans="2:3" x14ac:dyDescent="0.35">
      <c r="B195851"/>
      <c r="C195851"/>
    </row>
    <row r="195852" spans="2:3" x14ac:dyDescent="0.35">
      <c r="B195852"/>
      <c r="C195852"/>
    </row>
    <row r="195853" spans="2:3" x14ac:dyDescent="0.35">
      <c r="B195853"/>
      <c r="C195853"/>
    </row>
    <row r="195854" spans="2:3" x14ac:dyDescent="0.35">
      <c r="B195854"/>
      <c r="C195854"/>
    </row>
    <row r="195855" spans="2:3" x14ac:dyDescent="0.35">
      <c r="B195855"/>
      <c r="C195855"/>
    </row>
    <row r="195856" spans="2:3" x14ac:dyDescent="0.35">
      <c r="B195856"/>
      <c r="C195856"/>
    </row>
    <row r="195857" spans="2:3" x14ac:dyDescent="0.35">
      <c r="B195857"/>
      <c r="C195857"/>
    </row>
    <row r="195858" spans="2:3" x14ac:dyDescent="0.35">
      <c r="B195858"/>
      <c r="C195858"/>
    </row>
    <row r="195859" spans="2:3" x14ac:dyDescent="0.35">
      <c r="B195859"/>
      <c r="C195859"/>
    </row>
    <row r="195860" spans="2:3" x14ac:dyDescent="0.35">
      <c r="B195860"/>
      <c r="C195860"/>
    </row>
    <row r="195861" spans="2:3" x14ac:dyDescent="0.35">
      <c r="B195861"/>
      <c r="C195861"/>
    </row>
    <row r="195862" spans="2:3" x14ac:dyDescent="0.35">
      <c r="B195862"/>
      <c r="C195862"/>
    </row>
    <row r="195863" spans="2:3" x14ac:dyDescent="0.35">
      <c r="B195863"/>
      <c r="C195863"/>
    </row>
    <row r="195864" spans="2:3" x14ac:dyDescent="0.35">
      <c r="B195864"/>
      <c r="C195864"/>
    </row>
    <row r="195865" spans="2:3" x14ac:dyDescent="0.35">
      <c r="B195865"/>
      <c r="C195865"/>
    </row>
    <row r="195866" spans="2:3" x14ac:dyDescent="0.35">
      <c r="B195866"/>
      <c r="C195866"/>
    </row>
    <row r="195867" spans="2:3" x14ac:dyDescent="0.35">
      <c r="B195867"/>
      <c r="C195867"/>
    </row>
    <row r="195868" spans="2:3" x14ac:dyDescent="0.35">
      <c r="B195868"/>
      <c r="C195868"/>
    </row>
    <row r="195869" spans="2:3" x14ac:dyDescent="0.35">
      <c r="B195869"/>
      <c r="C195869"/>
    </row>
    <row r="195870" spans="2:3" x14ac:dyDescent="0.35">
      <c r="B195870"/>
      <c r="C195870"/>
    </row>
    <row r="195871" spans="2:3" x14ac:dyDescent="0.35">
      <c r="B195871"/>
      <c r="C195871"/>
    </row>
    <row r="195872" spans="2:3" x14ac:dyDescent="0.35">
      <c r="B195872"/>
      <c r="C195872"/>
    </row>
    <row r="195873" spans="2:3" x14ac:dyDescent="0.35">
      <c r="B195873"/>
      <c r="C195873"/>
    </row>
    <row r="195874" spans="2:3" x14ac:dyDescent="0.35">
      <c r="B195874"/>
      <c r="C195874"/>
    </row>
    <row r="195875" spans="2:3" x14ac:dyDescent="0.35">
      <c r="B195875"/>
      <c r="C195875"/>
    </row>
    <row r="195876" spans="2:3" x14ac:dyDescent="0.35">
      <c r="B195876"/>
      <c r="C195876"/>
    </row>
    <row r="195877" spans="2:3" x14ac:dyDescent="0.35">
      <c r="B195877"/>
      <c r="C195877"/>
    </row>
    <row r="195878" spans="2:3" x14ac:dyDescent="0.35">
      <c r="B195878"/>
      <c r="C195878"/>
    </row>
    <row r="195879" spans="2:3" x14ac:dyDescent="0.35">
      <c r="B195879"/>
      <c r="C195879"/>
    </row>
    <row r="195880" spans="2:3" x14ac:dyDescent="0.35">
      <c r="B195880"/>
      <c r="C195880"/>
    </row>
    <row r="195881" spans="2:3" x14ac:dyDescent="0.35">
      <c r="B195881"/>
      <c r="C195881"/>
    </row>
    <row r="195882" spans="2:3" x14ac:dyDescent="0.35">
      <c r="B195882"/>
      <c r="C195882"/>
    </row>
    <row r="195883" spans="2:3" x14ac:dyDescent="0.35">
      <c r="B195883"/>
      <c r="C195883"/>
    </row>
    <row r="195884" spans="2:3" x14ac:dyDescent="0.35">
      <c r="B195884"/>
      <c r="C195884"/>
    </row>
    <row r="195885" spans="2:3" x14ac:dyDescent="0.35">
      <c r="B195885"/>
      <c r="C195885"/>
    </row>
    <row r="195886" spans="2:3" x14ac:dyDescent="0.35">
      <c r="B195886"/>
      <c r="C195886"/>
    </row>
    <row r="195887" spans="2:3" x14ac:dyDescent="0.35">
      <c r="B195887"/>
      <c r="C195887"/>
    </row>
    <row r="195888" spans="2:3" x14ac:dyDescent="0.35">
      <c r="B195888"/>
      <c r="C195888"/>
    </row>
    <row r="195889" spans="2:3" x14ac:dyDescent="0.35">
      <c r="B195889"/>
      <c r="C195889"/>
    </row>
    <row r="195890" spans="2:3" x14ac:dyDescent="0.35">
      <c r="B195890"/>
      <c r="C195890"/>
    </row>
    <row r="195891" spans="2:3" x14ac:dyDescent="0.35">
      <c r="B195891"/>
      <c r="C195891"/>
    </row>
    <row r="195892" spans="2:3" x14ac:dyDescent="0.35">
      <c r="B195892"/>
      <c r="C195892"/>
    </row>
    <row r="195893" spans="2:3" x14ac:dyDescent="0.35">
      <c r="B195893"/>
      <c r="C195893"/>
    </row>
    <row r="195894" spans="2:3" x14ac:dyDescent="0.35">
      <c r="B195894"/>
      <c r="C195894"/>
    </row>
    <row r="195895" spans="2:3" x14ac:dyDescent="0.35">
      <c r="B195895"/>
      <c r="C195895"/>
    </row>
    <row r="195896" spans="2:3" x14ac:dyDescent="0.35">
      <c r="B195896"/>
      <c r="C195896"/>
    </row>
    <row r="195897" spans="2:3" x14ac:dyDescent="0.35">
      <c r="B195897"/>
      <c r="C195897"/>
    </row>
    <row r="195898" spans="2:3" x14ac:dyDescent="0.35">
      <c r="B195898"/>
      <c r="C195898"/>
    </row>
    <row r="195899" spans="2:3" x14ac:dyDescent="0.35">
      <c r="B195899"/>
      <c r="C195899"/>
    </row>
    <row r="195900" spans="2:3" x14ac:dyDescent="0.35">
      <c r="B195900"/>
      <c r="C195900"/>
    </row>
    <row r="195901" spans="2:3" x14ac:dyDescent="0.35">
      <c r="B195901"/>
      <c r="C195901"/>
    </row>
    <row r="195902" spans="2:3" x14ac:dyDescent="0.35">
      <c r="B195902"/>
      <c r="C195902"/>
    </row>
    <row r="195903" spans="2:3" x14ac:dyDescent="0.35">
      <c r="B195903"/>
      <c r="C195903"/>
    </row>
    <row r="195904" spans="2:3" x14ac:dyDescent="0.35">
      <c r="B195904"/>
      <c r="C195904"/>
    </row>
    <row r="195905" spans="2:3" x14ac:dyDescent="0.35">
      <c r="B195905"/>
      <c r="C195905"/>
    </row>
    <row r="195906" spans="2:3" x14ac:dyDescent="0.35">
      <c r="B195906"/>
      <c r="C195906"/>
    </row>
    <row r="195907" spans="2:3" x14ac:dyDescent="0.35">
      <c r="B195907"/>
      <c r="C195907"/>
    </row>
    <row r="195908" spans="2:3" x14ac:dyDescent="0.35">
      <c r="B195908"/>
      <c r="C195908"/>
    </row>
    <row r="195909" spans="2:3" x14ac:dyDescent="0.35">
      <c r="B195909"/>
      <c r="C195909"/>
    </row>
    <row r="195910" spans="2:3" x14ac:dyDescent="0.35">
      <c r="B195910"/>
      <c r="C195910"/>
    </row>
    <row r="195911" spans="2:3" x14ac:dyDescent="0.35">
      <c r="B195911"/>
      <c r="C195911"/>
    </row>
    <row r="195912" spans="2:3" x14ac:dyDescent="0.35">
      <c r="B195912"/>
      <c r="C195912"/>
    </row>
    <row r="195913" spans="2:3" x14ac:dyDescent="0.35">
      <c r="B195913"/>
      <c r="C195913"/>
    </row>
    <row r="195914" spans="2:3" x14ac:dyDescent="0.35">
      <c r="B195914"/>
      <c r="C195914"/>
    </row>
    <row r="195915" spans="2:3" x14ac:dyDescent="0.35">
      <c r="B195915"/>
      <c r="C195915"/>
    </row>
    <row r="195916" spans="2:3" x14ac:dyDescent="0.35">
      <c r="B195916"/>
      <c r="C195916"/>
    </row>
    <row r="195917" spans="2:3" x14ac:dyDescent="0.35">
      <c r="B195917"/>
      <c r="C195917"/>
    </row>
    <row r="195918" spans="2:3" x14ac:dyDescent="0.35">
      <c r="B195918"/>
      <c r="C195918"/>
    </row>
    <row r="195919" spans="2:3" x14ac:dyDescent="0.35">
      <c r="B195919"/>
      <c r="C195919"/>
    </row>
    <row r="195920" spans="2:3" x14ac:dyDescent="0.35">
      <c r="B195920"/>
      <c r="C195920"/>
    </row>
    <row r="195921" spans="2:3" x14ac:dyDescent="0.35">
      <c r="B195921"/>
      <c r="C195921"/>
    </row>
    <row r="195922" spans="2:3" x14ac:dyDescent="0.35">
      <c r="B195922"/>
      <c r="C195922"/>
    </row>
    <row r="195923" spans="2:3" x14ac:dyDescent="0.35">
      <c r="B195923"/>
      <c r="C195923"/>
    </row>
    <row r="195924" spans="2:3" x14ac:dyDescent="0.35">
      <c r="B195924"/>
      <c r="C195924"/>
    </row>
    <row r="195925" spans="2:3" x14ac:dyDescent="0.35">
      <c r="B195925"/>
      <c r="C195925"/>
    </row>
    <row r="195926" spans="2:3" x14ac:dyDescent="0.35">
      <c r="B195926"/>
      <c r="C195926"/>
    </row>
    <row r="195927" spans="2:3" x14ac:dyDescent="0.35">
      <c r="B195927"/>
      <c r="C195927"/>
    </row>
    <row r="195928" spans="2:3" x14ac:dyDescent="0.35">
      <c r="B195928"/>
      <c r="C195928"/>
    </row>
    <row r="195929" spans="2:3" x14ac:dyDescent="0.35">
      <c r="B195929"/>
      <c r="C195929"/>
    </row>
    <row r="195930" spans="2:3" x14ac:dyDescent="0.35">
      <c r="B195930"/>
      <c r="C195930"/>
    </row>
    <row r="195931" spans="2:3" x14ac:dyDescent="0.35">
      <c r="B195931"/>
      <c r="C195931"/>
    </row>
    <row r="195932" spans="2:3" x14ac:dyDescent="0.35">
      <c r="B195932"/>
      <c r="C195932"/>
    </row>
    <row r="195933" spans="2:3" x14ac:dyDescent="0.35">
      <c r="B195933"/>
      <c r="C195933"/>
    </row>
    <row r="195934" spans="2:3" x14ac:dyDescent="0.35">
      <c r="B195934"/>
      <c r="C195934"/>
    </row>
    <row r="195935" spans="2:3" x14ac:dyDescent="0.35">
      <c r="B195935"/>
      <c r="C195935"/>
    </row>
    <row r="195936" spans="2:3" x14ac:dyDescent="0.35">
      <c r="B195936"/>
      <c r="C195936"/>
    </row>
    <row r="195937" spans="2:3" x14ac:dyDescent="0.35">
      <c r="B195937"/>
      <c r="C195937"/>
    </row>
    <row r="195938" spans="2:3" x14ac:dyDescent="0.35">
      <c r="B195938"/>
      <c r="C195938"/>
    </row>
    <row r="195939" spans="2:3" x14ac:dyDescent="0.35">
      <c r="B195939"/>
      <c r="C195939"/>
    </row>
    <row r="195940" spans="2:3" x14ac:dyDescent="0.35">
      <c r="B195940"/>
      <c r="C195940"/>
    </row>
    <row r="195941" spans="2:3" x14ac:dyDescent="0.35">
      <c r="B195941"/>
      <c r="C195941"/>
    </row>
    <row r="195942" spans="2:3" x14ac:dyDescent="0.35">
      <c r="B195942"/>
      <c r="C195942"/>
    </row>
    <row r="195943" spans="2:3" x14ac:dyDescent="0.35">
      <c r="B195943"/>
      <c r="C195943"/>
    </row>
    <row r="195944" spans="2:3" x14ac:dyDescent="0.35">
      <c r="B195944"/>
      <c r="C195944"/>
    </row>
    <row r="195945" spans="2:3" x14ac:dyDescent="0.35">
      <c r="B195945"/>
      <c r="C195945"/>
    </row>
    <row r="195946" spans="2:3" x14ac:dyDescent="0.35">
      <c r="B195946"/>
      <c r="C195946"/>
    </row>
    <row r="195947" spans="2:3" x14ac:dyDescent="0.35">
      <c r="B195947"/>
      <c r="C195947"/>
    </row>
    <row r="195948" spans="2:3" x14ac:dyDescent="0.35">
      <c r="B195948"/>
      <c r="C195948"/>
    </row>
    <row r="195949" spans="2:3" x14ac:dyDescent="0.35">
      <c r="B195949"/>
      <c r="C195949"/>
    </row>
    <row r="195950" spans="2:3" x14ac:dyDescent="0.35">
      <c r="B195950"/>
      <c r="C195950"/>
    </row>
    <row r="195951" spans="2:3" x14ac:dyDescent="0.35">
      <c r="B195951"/>
      <c r="C195951"/>
    </row>
    <row r="195952" spans="2:3" x14ac:dyDescent="0.35">
      <c r="B195952"/>
      <c r="C195952"/>
    </row>
    <row r="195953" spans="2:3" x14ac:dyDescent="0.35">
      <c r="B195953"/>
      <c r="C195953"/>
    </row>
    <row r="195954" spans="2:3" x14ac:dyDescent="0.35">
      <c r="B195954"/>
      <c r="C195954"/>
    </row>
    <row r="195955" spans="2:3" x14ac:dyDescent="0.35">
      <c r="B195955"/>
      <c r="C195955"/>
    </row>
    <row r="195956" spans="2:3" x14ac:dyDescent="0.35">
      <c r="B195956"/>
      <c r="C195956"/>
    </row>
    <row r="195957" spans="2:3" x14ac:dyDescent="0.35">
      <c r="B195957"/>
      <c r="C195957"/>
    </row>
    <row r="195958" spans="2:3" x14ac:dyDescent="0.35">
      <c r="B195958"/>
      <c r="C195958"/>
    </row>
    <row r="195959" spans="2:3" x14ac:dyDescent="0.35">
      <c r="B195959"/>
      <c r="C195959"/>
    </row>
    <row r="195960" spans="2:3" x14ac:dyDescent="0.35">
      <c r="B195960"/>
      <c r="C195960"/>
    </row>
    <row r="195961" spans="2:3" x14ac:dyDescent="0.35">
      <c r="B195961"/>
      <c r="C195961"/>
    </row>
    <row r="195962" spans="2:3" x14ac:dyDescent="0.35">
      <c r="B195962"/>
      <c r="C195962"/>
    </row>
    <row r="195963" spans="2:3" x14ac:dyDescent="0.35">
      <c r="B195963"/>
      <c r="C195963"/>
    </row>
    <row r="195964" spans="2:3" x14ac:dyDescent="0.35">
      <c r="B195964"/>
      <c r="C195964"/>
    </row>
    <row r="195965" spans="2:3" x14ac:dyDescent="0.35">
      <c r="B195965"/>
      <c r="C195965"/>
    </row>
    <row r="195966" spans="2:3" x14ac:dyDescent="0.35">
      <c r="B195966"/>
      <c r="C195966"/>
    </row>
    <row r="195967" spans="2:3" x14ac:dyDescent="0.35">
      <c r="B195967"/>
      <c r="C195967"/>
    </row>
    <row r="195968" spans="2:3" x14ac:dyDescent="0.35">
      <c r="B195968"/>
      <c r="C195968"/>
    </row>
    <row r="195969" spans="2:3" x14ac:dyDescent="0.35">
      <c r="B195969"/>
      <c r="C195969"/>
    </row>
    <row r="195970" spans="2:3" x14ac:dyDescent="0.35">
      <c r="B195970"/>
      <c r="C195970"/>
    </row>
    <row r="195971" spans="2:3" x14ac:dyDescent="0.35">
      <c r="B195971"/>
      <c r="C195971"/>
    </row>
    <row r="195972" spans="2:3" x14ac:dyDescent="0.35">
      <c r="B195972"/>
      <c r="C195972"/>
    </row>
    <row r="195973" spans="2:3" x14ac:dyDescent="0.35">
      <c r="B195973"/>
      <c r="C195973"/>
    </row>
    <row r="195974" spans="2:3" x14ac:dyDescent="0.35">
      <c r="B195974"/>
      <c r="C195974"/>
    </row>
    <row r="195975" spans="2:3" x14ac:dyDescent="0.35">
      <c r="B195975"/>
      <c r="C195975"/>
    </row>
    <row r="195976" spans="2:3" x14ac:dyDescent="0.35">
      <c r="B195976"/>
      <c r="C195976"/>
    </row>
    <row r="195977" spans="2:3" x14ac:dyDescent="0.35">
      <c r="B195977"/>
      <c r="C195977"/>
    </row>
    <row r="195978" spans="2:3" x14ac:dyDescent="0.35">
      <c r="B195978"/>
      <c r="C195978"/>
    </row>
    <row r="195979" spans="2:3" x14ac:dyDescent="0.35">
      <c r="B195979"/>
      <c r="C195979"/>
    </row>
    <row r="195980" spans="2:3" x14ac:dyDescent="0.35">
      <c r="B195980"/>
      <c r="C195980"/>
    </row>
    <row r="195981" spans="2:3" x14ac:dyDescent="0.35">
      <c r="B195981"/>
      <c r="C195981"/>
    </row>
    <row r="195982" spans="2:3" x14ac:dyDescent="0.35">
      <c r="B195982"/>
      <c r="C195982"/>
    </row>
    <row r="195983" spans="2:3" x14ac:dyDescent="0.35">
      <c r="B195983"/>
      <c r="C195983"/>
    </row>
    <row r="195984" spans="2:3" x14ac:dyDescent="0.35">
      <c r="B195984"/>
      <c r="C195984"/>
    </row>
    <row r="195985" spans="2:3" x14ac:dyDescent="0.35">
      <c r="B195985"/>
      <c r="C195985"/>
    </row>
    <row r="195986" spans="2:3" x14ac:dyDescent="0.35">
      <c r="B195986"/>
      <c r="C195986"/>
    </row>
    <row r="195987" spans="2:3" x14ac:dyDescent="0.35">
      <c r="B195987"/>
      <c r="C195987"/>
    </row>
    <row r="195988" spans="2:3" x14ac:dyDescent="0.35">
      <c r="B195988"/>
      <c r="C195988"/>
    </row>
    <row r="195989" spans="2:3" x14ac:dyDescent="0.35">
      <c r="B195989"/>
      <c r="C195989"/>
    </row>
    <row r="195990" spans="2:3" x14ac:dyDescent="0.35">
      <c r="B195990"/>
      <c r="C195990"/>
    </row>
    <row r="195991" spans="2:3" x14ac:dyDescent="0.35">
      <c r="B195991"/>
      <c r="C195991"/>
    </row>
    <row r="195992" spans="2:3" x14ac:dyDescent="0.35">
      <c r="B195992"/>
      <c r="C195992"/>
    </row>
    <row r="195993" spans="2:3" x14ac:dyDescent="0.35">
      <c r="B195993"/>
      <c r="C195993"/>
    </row>
    <row r="195994" spans="2:3" x14ac:dyDescent="0.35">
      <c r="B195994"/>
      <c r="C195994"/>
    </row>
    <row r="195995" spans="2:3" x14ac:dyDescent="0.35">
      <c r="B195995"/>
      <c r="C195995"/>
    </row>
    <row r="195996" spans="2:3" x14ac:dyDescent="0.35">
      <c r="B195996"/>
      <c r="C195996"/>
    </row>
    <row r="195997" spans="2:3" x14ac:dyDescent="0.35">
      <c r="B195997"/>
      <c r="C195997"/>
    </row>
    <row r="195998" spans="2:3" x14ac:dyDescent="0.35">
      <c r="B195998"/>
      <c r="C195998"/>
    </row>
    <row r="195999" spans="2:3" x14ac:dyDescent="0.35">
      <c r="B195999"/>
      <c r="C195999"/>
    </row>
    <row r="196000" spans="2:3" x14ac:dyDescent="0.35">
      <c r="B196000"/>
      <c r="C196000"/>
    </row>
    <row r="196001" spans="2:3" x14ac:dyDescent="0.35">
      <c r="B196001"/>
      <c r="C196001"/>
    </row>
    <row r="196002" spans="2:3" x14ac:dyDescent="0.35">
      <c r="B196002"/>
      <c r="C196002"/>
    </row>
    <row r="196003" spans="2:3" x14ac:dyDescent="0.35">
      <c r="B196003"/>
      <c r="C196003"/>
    </row>
    <row r="196004" spans="2:3" x14ac:dyDescent="0.35">
      <c r="B196004"/>
      <c r="C196004"/>
    </row>
    <row r="196005" spans="2:3" x14ac:dyDescent="0.35">
      <c r="B196005"/>
      <c r="C196005"/>
    </row>
    <row r="196006" spans="2:3" x14ac:dyDescent="0.35">
      <c r="B196006"/>
      <c r="C196006"/>
    </row>
    <row r="196007" spans="2:3" x14ac:dyDescent="0.35">
      <c r="B196007"/>
      <c r="C196007"/>
    </row>
    <row r="196008" spans="2:3" x14ac:dyDescent="0.35">
      <c r="B196008"/>
      <c r="C196008"/>
    </row>
    <row r="196009" spans="2:3" x14ac:dyDescent="0.35">
      <c r="B196009"/>
      <c r="C196009"/>
    </row>
    <row r="196010" spans="2:3" x14ac:dyDescent="0.35">
      <c r="B196010"/>
      <c r="C196010"/>
    </row>
    <row r="196011" spans="2:3" x14ac:dyDescent="0.35">
      <c r="B196011"/>
      <c r="C196011"/>
    </row>
    <row r="196012" spans="2:3" x14ac:dyDescent="0.35">
      <c r="B196012"/>
      <c r="C196012"/>
    </row>
    <row r="196013" spans="2:3" x14ac:dyDescent="0.35">
      <c r="B196013"/>
      <c r="C196013"/>
    </row>
    <row r="196014" spans="2:3" x14ac:dyDescent="0.35">
      <c r="B196014"/>
      <c r="C196014"/>
    </row>
    <row r="196015" spans="2:3" x14ac:dyDescent="0.35">
      <c r="B196015"/>
      <c r="C196015"/>
    </row>
    <row r="196016" spans="2:3" x14ac:dyDescent="0.35">
      <c r="B196016"/>
      <c r="C196016"/>
    </row>
    <row r="196017" spans="2:3" x14ac:dyDescent="0.35">
      <c r="B196017"/>
      <c r="C196017"/>
    </row>
    <row r="196018" spans="2:3" x14ac:dyDescent="0.35">
      <c r="B196018"/>
      <c r="C196018"/>
    </row>
    <row r="196019" spans="2:3" x14ac:dyDescent="0.35">
      <c r="B196019"/>
      <c r="C196019"/>
    </row>
    <row r="196020" spans="2:3" x14ac:dyDescent="0.35">
      <c r="B196020"/>
      <c r="C196020"/>
    </row>
    <row r="196021" spans="2:3" x14ac:dyDescent="0.35">
      <c r="B196021"/>
      <c r="C196021"/>
    </row>
    <row r="196022" spans="2:3" x14ac:dyDescent="0.35">
      <c r="B196022"/>
      <c r="C196022"/>
    </row>
    <row r="196023" spans="2:3" x14ac:dyDescent="0.35">
      <c r="B196023"/>
      <c r="C196023"/>
    </row>
    <row r="196024" spans="2:3" x14ac:dyDescent="0.35">
      <c r="B196024"/>
      <c r="C196024"/>
    </row>
    <row r="196025" spans="2:3" x14ac:dyDescent="0.35">
      <c r="B196025"/>
      <c r="C196025"/>
    </row>
    <row r="196026" spans="2:3" x14ac:dyDescent="0.35">
      <c r="B196026"/>
      <c r="C196026"/>
    </row>
    <row r="196027" spans="2:3" x14ac:dyDescent="0.35">
      <c r="B196027"/>
      <c r="C196027"/>
    </row>
    <row r="196028" spans="2:3" x14ac:dyDescent="0.35">
      <c r="B196028"/>
      <c r="C196028"/>
    </row>
    <row r="196029" spans="2:3" x14ac:dyDescent="0.35">
      <c r="B196029"/>
      <c r="C196029"/>
    </row>
    <row r="196030" spans="2:3" x14ac:dyDescent="0.35">
      <c r="B196030"/>
      <c r="C196030"/>
    </row>
    <row r="196031" spans="2:3" x14ac:dyDescent="0.35">
      <c r="B196031"/>
      <c r="C196031"/>
    </row>
    <row r="196032" spans="2:3" x14ac:dyDescent="0.35">
      <c r="B196032"/>
      <c r="C196032"/>
    </row>
    <row r="196033" spans="2:3" x14ac:dyDescent="0.35">
      <c r="B196033"/>
      <c r="C196033"/>
    </row>
    <row r="196034" spans="2:3" x14ac:dyDescent="0.35">
      <c r="B196034"/>
      <c r="C196034"/>
    </row>
    <row r="196035" spans="2:3" x14ac:dyDescent="0.35">
      <c r="B196035"/>
      <c r="C196035"/>
    </row>
    <row r="196036" spans="2:3" x14ac:dyDescent="0.35">
      <c r="B196036"/>
      <c r="C196036"/>
    </row>
    <row r="196037" spans="2:3" x14ac:dyDescent="0.35">
      <c r="B196037"/>
      <c r="C196037"/>
    </row>
    <row r="196038" spans="2:3" x14ac:dyDescent="0.35">
      <c r="B196038"/>
      <c r="C196038"/>
    </row>
    <row r="196039" spans="2:3" x14ac:dyDescent="0.35">
      <c r="B196039"/>
      <c r="C196039"/>
    </row>
    <row r="196040" spans="2:3" x14ac:dyDescent="0.35">
      <c r="B196040"/>
      <c r="C196040"/>
    </row>
    <row r="196041" spans="2:3" x14ac:dyDescent="0.35">
      <c r="B196041"/>
      <c r="C196041"/>
    </row>
    <row r="196042" spans="2:3" x14ac:dyDescent="0.35">
      <c r="B196042"/>
      <c r="C196042"/>
    </row>
    <row r="196043" spans="2:3" x14ac:dyDescent="0.35">
      <c r="B196043"/>
      <c r="C196043"/>
    </row>
    <row r="196044" spans="2:3" x14ac:dyDescent="0.35">
      <c r="B196044"/>
      <c r="C196044"/>
    </row>
    <row r="196045" spans="2:3" x14ac:dyDescent="0.35">
      <c r="B196045"/>
      <c r="C196045"/>
    </row>
    <row r="196046" spans="2:3" x14ac:dyDescent="0.35">
      <c r="B196046"/>
      <c r="C196046"/>
    </row>
    <row r="196047" spans="2:3" x14ac:dyDescent="0.35">
      <c r="B196047"/>
      <c r="C196047"/>
    </row>
    <row r="196048" spans="2:3" x14ac:dyDescent="0.35">
      <c r="B196048"/>
      <c r="C196048"/>
    </row>
    <row r="196049" spans="2:3" x14ac:dyDescent="0.35">
      <c r="B196049"/>
      <c r="C196049"/>
    </row>
    <row r="196050" spans="2:3" x14ac:dyDescent="0.35">
      <c r="B196050"/>
      <c r="C196050"/>
    </row>
    <row r="196051" spans="2:3" x14ac:dyDescent="0.35">
      <c r="B196051"/>
      <c r="C196051"/>
    </row>
    <row r="196052" spans="2:3" x14ac:dyDescent="0.35">
      <c r="B196052"/>
      <c r="C196052"/>
    </row>
    <row r="196053" spans="2:3" x14ac:dyDescent="0.35">
      <c r="B196053"/>
      <c r="C196053"/>
    </row>
    <row r="196054" spans="2:3" x14ac:dyDescent="0.35">
      <c r="B196054"/>
      <c r="C196054"/>
    </row>
    <row r="196055" spans="2:3" x14ac:dyDescent="0.35">
      <c r="B196055"/>
      <c r="C196055"/>
    </row>
    <row r="196056" spans="2:3" x14ac:dyDescent="0.35">
      <c r="B196056"/>
      <c r="C196056"/>
    </row>
    <row r="196057" spans="2:3" x14ac:dyDescent="0.35">
      <c r="B196057"/>
      <c r="C196057"/>
    </row>
    <row r="196058" spans="2:3" x14ac:dyDescent="0.35">
      <c r="B196058"/>
      <c r="C196058"/>
    </row>
    <row r="196059" spans="2:3" x14ac:dyDescent="0.35">
      <c r="B196059"/>
      <c r="C196059"/>
    </row>
    <row r="196060" spans="2:3" x14ac:dyDescent="0.35">
      <c r="B196060"/>
      <c r="C196060"/>
    </row>
    <row r="196061" spans="2:3" x14ac:dyDescent="0.35">
      <c r="B196061"/>
      <c r="C196061"/>
    </row>
    <row r="196062" spans="2:3" x14ac:dyDescent="0.35">
      <c r="B196062"/>
      <c r="C196062"/>
    </row>
    <row r="196063" spans="2:3" x14ac:dyDescent="0.35">
      <c r="B196063"/>
      <c r="C196063"/>
    </row>
    <row r="196064" spans="2:3" x14ac:dyDescent="0.35">
      <c r="B196064"/>
      <c r="C196064"/>
    </row>
    <row r="196065" spans="2:3" x14ac:dyDescent="0.35">
      <c r="B196065"/>
      <c r="C196065"/>
    </row>
    <row r="196066" spans="2:3" x14ac:dyDescent="0.35">
      <c r="B196066"/>
      <c r="C196066"/>
    </row>
    <row r="196067" spans="2:3" x14ac:dyDescent="0.35">
      <c r="B196067"/>
      <c r="C196067"/>
    </row>
    <row r="196068" spans="2:3" x14ac:dyDescent="0.35">
      <c r="B196068"/>
      <c r="C196068"/>
    </row>
    <row r="196069" spans="2:3" x14ac:dyDescent="0.35">
      <c r="B196069"/>
      <c r="C196069"/>
    </row>
    <row r="196070" spans="2:3" x14ac:dyDescent="0.35">
      <c r="B196070"/>
      <c r="C196070"/>
    </row>
    <row r="196071" spans="2:3" x14ac:dyDescent="0.35">
      <c r="B196071"/>
      <c r="C196071"/>
    </row>
    <row r="196072" spans="2:3" x14ac:dyDescent="0.35">
      <c r="B196072"/>
      <c r="C196072"/>
    </row>
    <row r="196073" spans="2:3" x14ac:dyDescent="0.35">
      <c r="B196073"/>
      <c r="C196073"/>
    </row>
    <row r="196074" spans="2:3" x14ac:dyDescent="0.35">
      <c r="B196074"/>
      <c r="C196074"/>
    </row>
    <row r="196075" spans="2:3" x14ac:dyDescent="0.35">
      <c r="B196075"/>
      <c r="C196075"/>
    </row>
    <row r="196076" spans="2:3" x14ac:dyDescent="0.35">
      <c r="B196076"/>
      <c r="C196076"/>
    </row>
    <row r="196077" spans="2:3" x14ac:dyDescent="0.35">
      <c r="B196077"/>
      <c r="C196077"/>
    </row>
    <row r="196078" spans="2:3" x14ac:dyDescent="0.35">
      <c r="B196078"/>
      <c r="C196078"/>
    </row>
    <row r="196079" spans="2:3" x14ac:dyDescent="0.35">
      <c r="B196079"/>
      <c r="C196079"/>
    </row>
    <row r="196080" spans="2:3" x14ac:dyDescent="0.35">
      <c r="B196080"/>
      <c r="C196080"/>
    </row>
    <row r="196081" spans="2:3" x14ac:dyDescent="0.35">
      <c r="B196081"/>
      <c r="C196081"/>
    </row>
    <row r="196082" spans="2:3" x14ac:dyDescent="0.35">
      <c r="B196082"/>
      <c r="C196082"/>
    </row>
    <row r="196083" spans="2:3" x14ac:dyDescent="0.35">
      <c r="B196083"/>
      <c r="C196083"/>
    </row>
    <row r="196084" spans="2:3" x14ac:dyDescent="0.35">
      <c r="B196084"/>
      <c r="C196084"/>
    </row>
    <row r="196085" spans="2:3" x14ac:dyDescent="0.35">
      <c r="B196085"/>
      <c r="C196085"/>
    </row>
    <row r="196086" spans="2:3" x14ac:dyDescent="0.35">
      <c r="B196086"/>
      <c r="C196086"/>
    </row>
    <row r="196087" spans="2:3" x14ac:dyDescent="0.35">
      <c r="B196087"/>
      <c r="C196087"/>
    </row>
    <row r="196088" spans="2:3" x14ac:dyDescent="0.35">
      <c r="B196088"/>
      <c r="C196088"/>
    </row>
    <row r="196089" spans="2:3" x14ac:dyDescent="0.35">
      <c r="B196089"/>
      <c r="C196089"/>
    </row>
    <row r="196090" spans="2:3" x14ac:dyDescent="0.35">
      <c r="B196090"/>
      <c r="C196090"/>
    </row>
    <row r="196091" spans="2:3" x14ac:dyDescent="0.35">
      <c r="B196091"/>
      <c r="C196091"/>
    </row>
    <row r="196092" spans="2:3" x14ac:dyDescent="0.35">
      <c r="B196092"/>
      <c r="C196092"/>
    </row>
    <row r="196093" spans="2:3" x14ac:dyDescent="0.35">
      <c r="B196093"/>
      <c r="C196093"/>
    </row>
    <row r="196094" spans="2:3" x14ac:dyDescent="0.35">
      <c r="B196094"/>
      <c r="C196094"/>
    </row>
    <row r="196095" spans="2:3" x14ac:dyDescent="0.35">
      <c r="B196095"/>
      <c r="C196095"/>
    </row>
    <row r="196096" spans="2:3" x14ac:dyDescent="0.35">
      <c r="B196096"/>
      <c r="C196096"/>
    </row>
    <row r="196097" spans="2:3" x14ac:dyDescent="0.35">
      <c r="B196097"/>
      <c r="C196097"/>
    </row>
    <row r="196098" spans="2:3" x14ac:dyDescent="0.35">
      <c r="B196098"/>
      <c r="C196098"/>
    </row>
    <row r="196099" spans="2:3" x14ac:dyDescent="0.35">
      <c r="B196099"/>
      <c r="C196099"/>
    </row>
    <row r="196100" spans="2:3" x14ac:dyDescent="0.35">
      <c r="B196100"/>
      <c r="C196100"/>
    </row>
    <row r="196101" spans="2:3" x14ac:dyDescent="0.35">
      <c r="B196101"/>
      <c r="C196101"/>
    </row>
    <row r="196102" spans="2:3" x14ac:dyDescent="0.35">
      <c r="B196102"/>
      <c r="C196102"/>
    </row>
    <row r="196103" spans="2:3" x14ac:dyDescent="0.35">
      <c r="B196103"/>
      <c r="C196103"/>
    </row>
    <row r="196104" spans="2:3" x14ac:dyDescent="0.35">
      <c r="B196104"/>
      <c r="C196104"/>
    </row>
    <row r="196105" spans="2:3" x14ac:dyDescent="0.35">
      <c r="B196105"/>
      <c r="C196105"/>
    </row>
    <row r="196106" spans="2:3" x14ac:dyDescent="0.35">
      <c r="B196106"/>
      <c r="C196106"/>
    </row>
    <row r="196107" spans="2:3" x14ac:dyDescent="0.35">
      <c r="B196107"/>
      <c r="C196107"/>
    </row>
    <row r="196108" spans="2:3" x14ac:dyDescent="0.35">
      <c r="B196108"/>
      <c r="C196108"/>
    </row>
    <row r="196109" spans="2:3" x14ac:dyDescent="0.35">
      <c r="B196109"/>
      <c r="C196109"/>
    </row>
    <row r="196110" spans="2:3" x14ac:dyDescent="0.35">
      <c r="B196110"/>
      <c r="C196110"/>
    </row>
    <row r="196111" spans="2:3" x14ac:dyDescent="0.35">
      <c r="B196111"/>
      <c r="C196111"/>
    </row>
    <row r="196112" spans="2:3" x14ac:dyDescent="0.35">
      <c r="B196112"/>
      <c r="C196112"/>
    </row>
    <row r="196113" spans="2:3" x14ac:dyDescent="0.35">
      <c r="B196113"/>
      <c r="C196113"/>
    </row>
    <row r="196114" spans="2:3" x14ac:dyDescent="0.35">
      <c r="B196114"/>
      <c r="C196114"/>
    </row>
    <row r="196115" spans="2:3" x14ac:dyDescent="0.35">
      <c r="B196115"/>
      <c r="C196115"/>
    </row>
    <row r="196116" spans="2:3" x14ac:dyDescent="0.35">
      <c r="B196116"/>
      <c r="C196116"/>
    </row>
    <row r="196117" spans="2:3" x14ac:dyDescent="0.35">
      <c r="B196117"/>
      <c r="C196117"/>
    </row>
    <row r="196118" spans="2:3" x14ac:dyDescent="0.35">
      <c r="B196118"/>
      <c r="C196118"/>
    </row>
    <row r="196119" spans="2:3" x14ac:dyDescent="0.35">
      <c r="B196119"/>
      <c r="C196119"/>
    </row>
    <row r="196120" spans="2:3" x14ac:dyDescent="0.35">
      <c r="B196120"/>
      <c r="C196120"/>
    </row>
    <row r="196121" spans="2:3" x14ac:dyDescent="0.35">
      <c r="B196121"/>
      <c r="C196121"/>
    </row>
    <row r="196122" spans="2:3" x14ac:dyDescent="0.35">
      <c r="B196122"/>
      <c r="C196122"/>
    </row>
    <row r="196123" spans="2:3" x14ac:dyDescent="0.35">
      <c r="B196123"/>
      <c r="C196123"/>
    </row>
    <row r="196124" spans="2:3" x14ac:dyDescent="0.35">
      <c r="B196124"/>
      <c r="C196124"/>
    </row>
    <row r="196125" spans="2:3" x14ac:dyDescent="0.35">
      <c r="B196125"/>
      <c r="C196125"/>
    </row>
    <row r="196126" spans="2:3" x14ac:dyDescent="0.35">
      <c r="B196126"/>
      <c r="C196126"/>
    </row>
    <row r="196127" spans="2:3" x14ac:dyDescent="0.35">
      <c r="B196127"/>
      <c r="C196127"/>
    </row>
    <row r="196128" spans="2:3" x14ac:dyDescent="0.35">
      <c r="B196128"/>
      <c r="C196128"/>
    </row>
    <row r="196129" spans="2:3" x14ac:dyDescent="0.35">
      <c r="B196129"/>
      <c r="C196129"/>
    </row>
    <row r="196130" spans="2:3" x14ac:dyDescent="0.35">
      <c r="B196130"/>
      <c r="C196130"/>
    </row>
    <row r="196131" spans="2:3" x14ac:dyDescent="0.35">
      <c r="B196131"/>
      <c r="C196131"/>
    </row>
    <row r="196132" spans="2:3" x14ac:dyDescent="0.35">
      <c r="B196132"/>
      <c r="C196132"/>
    </row>
    <row r="196133" spans="2:3" x14ac:dyDescent="0.35">
      <c r="B196133"/>
      <c r="C196133"/>
    </row>
    <row r="196134" spans="2:3" x14ac:dyDescent="0.35">
      <c r="B196134"/>
      <c r="C196134"/>
    </row>
    <row r="196135" spans="2:3" x14ac:dyDescent="0.35">
      <c r="B196135"/>
      <c r="C196135"/>
    </row>
    <row r="196136" spans="2:3" x14ac:dyDescent="0.35">
      <c r="B196136"/>
      <c r="C196136"/>
    </row>
    <row r="196137" spans="2:3" x14ac:dyDescent="0.35">
      <c r="B196137"/>
      <c r="C196137"/>
    </row>
    <row r="196138" spans="2:3" x14ac:dyDescent="0.35">
      <c r="B196138"/>
      <c r="C196138"/>
    </row>
    <row r="196139" spans="2:3" x14ac:dyDescent="0.35">
      <c r="B196139"/>
      <c r="C196139"/>
    </row>
    <row r="196140" spans="2:3" x14ac:dyDescent="0.35">
      <c r="B196140"/>
      <c r="C196140"/>
    </row>
    <row r="196141" spans="2:3" x14ac:dyDescent="0.35">
      <c r="B196141"/>
      <c r="C196141"/>
    </row>
    <row r="196142" spans="2:3" x14ac:dyDescent="0.35">
      <c r="B196142"/>
      <c r="C196142"/>
    </row>
    <row r="196143" spans="2:3" x14ac:dyDescent="0.35">
      <c r="B196143"/>
      <c r="C196143"/>
    </row>
    <row r="196144" spans="2:3" x14ac:dyDescent="0.35">
      <c r="B196144"/>
      <c r="C196144"/>
    </row>
    <row r="196145" spans="2:3" x14ac:dyDescent="0.35">
      <c r="B196145"/>
      <c r="C196145"/>
    </row>
    <row r="196146" spans="2:3" x14ac:dyDescent="0.35">
      <c r="B196146"/>
      <c r="C196146"/>
    </row>
    <row r="196147" spans="2:3" x14ac:dyDescent="0.35">
      <c r="B196147"/>
      <c r="C196147"/>
    </row>
    <row r="196148" spans="2:3" x14ac:dyDescent="0.35">
      <c r="B196148"/>
      <c r="C196148"/>
    </row>
    <row r="196149" spans="2:3" x14ac:dyDescent="0.35">
      <c r="B196149"/>
      <c r="C196149"/>
    </row>
    <row r="196150" spans="2:3" x14ac:dyDescent="0.35">
      <c r="B196150"/>
      <c r="C196150"/>
    </row>
    <row r="196151" spans="2:3" x14ac:dyDescent="0.35">
      <c r="B196151"/>
      <c r="C196151"/>
    </row>
    <row r="196152" spans="2:3" x14ac:dyDescent="0.35">
      <c r="B196152"/>
      <c r="C196152"/>
    </row>
    <row r="196153" spans="2:3" x14ac:dyDescent="0.35">
      <c r="B196153"/>
      <c r="C196153"/>
    </row>
    <row r="196154" spans="2:3" x14ac:dyDescent="0.35">
      <c r="B196154"/>
      <c r="C196154"/>
    </row>
    <row r="196155" spans="2:3" x14ac:dyDescent="0.35">
      <c r="B196155"/>
      <c r="C196155"/>
    </row>
    <row r="196156" spans="2:3" x14ac:dyDescent="0.35">
      <c r="B196156"/>
      <c r="C196156"/>
    </row>
    <row r="196157" spans="2:3" x14ac:dyDescent="0.35">
      <c r="B196157"/>
      <c r="C196157"/>
    </row>
    <row r="196158" spans="2:3" x14ac:dyDescent="0.35">
      <c r="B196158"/>
      <c r="C196158"/>
    </row>
    <row r="196159" spans="2:3" x14ac:dyDescent="0.35">
      <c r="B196159"/>
      <c r="C196159"/>
    </row>
    <row r="196160" spans="2:3" x14ac:dyDescent="0.35">
      <c r="B196160"/>
      <c r="C196160"/>
    </row>
    <row r="196161" spans="2:3" x14ac:dyDescent="0.35">
      <c r="B196161"/>
      <c r="C196161"/>
    </row>
    <row r="196162" spans="2:3" x14ac:dyDescent="0.35">
      <c r="B196162"/>
      <c r="C196162"/>
    </row>
    <row r="196163" spans="2:3" x14ac:dyDescent="0.35">
      <c r="B196163"/>
      <c r="C196163"/>
    </row>
    <row r="196164" spans="2:3" x14ac:dyDescent="0.35">
      <c r="B196164"/>
      <c r="C196164"/>
    </row>
    <row r="196165" spans="2:3" x14ac:dyDescent="0.35">
      <c r="B196165"/>
      <c r="C196165"/>
    </row>
    <row r="196166" spans="2:3" x14ac:dyDescent="0.35">
      <c r="B196166"/>
      <c r="C196166"/>
    </row>
    <row r="196167" spans="2:3" x14ac:dyDescent="0.35">
      <c r="B196167"/>
      <c r="C196167"/>
    </row>
    <row r="196168" spans="2:3" x14ac:dyDescent="0.35">
      <c r="B196168"/>
      <c r="C196168"/>
    </row>
    <row r="196169" spans="2:3" x14ac:dyDescent="0.35">
      <c r="B196169"/>
      <c r="C196169"/>
    </row>
    <row r="196170" spans="2:3" x14ac:dyDescent="0.35">
      <c r="B196170"/>
      <c r="C196170"/>
    </row>
    <row r="196171" spans="2:3" x14ac:dyDescent="0.35">
      <c r="B196171"/>
      <c r="C196171"/>
    </row>
    <row r="196172" spans="2:3" x14ac:dyDescent="0.35">
      <c r="B196172"/>
      <c r="C196172"/>
    </row>
    <row r="196173" spans="2:3" x14ac:dyDescent="0.35">
      <c r="B196173"/>
      <c r="C196173"/>
    </row>
    <row r="196174" spans="2:3" x14ac:dyDescent="0.35">
      <c r="B196174"/>
      <c r="C196174"/>
    </row>
    <row r="196175" spans="2:3" x14ac:dyDescent="0.35">
      <c r="B196175"/>
      <c r="C196175"/>
    </row>
    <row r="196176" spans="2:3" x14ac:dyDescent="0.35">
      <c r="B196176"/>
      <c r="C196176"/>
    </row>
    <row r="196177" spans="2:3" x14ac:dyDescent="0.35">
      <c r="B196177"/>
      <c r="C196177"/>
    </row>
    <row r="196178" spans="2:3" x14ac:dyDescent="0.35">
      <c r="B196178"/>
      <c r="C196178"/>
    </row>
    <row r="196179" spans="2:3" x14ac:dyDescent="0.35">
      <c r="B196179"/>
      <c r="C196179"/>
    </row>
    <row r="196180" spans="2:3" x14ac:dyDescent="0.35">
      <c r="B196180"/>
      <c r="C196180"/>
    </row>
    <row r="196181" spans="2:3" x14ac:dyDescent="0.35">
      <c r="B196181"/>
      <c r="C196181"/>
    </row>
    <row r="196182" spans="2:3" x14ac:dyDescent="0.35">
      <c r="B196182"/>
      <c r="C196182"/>
    </row>
    <row r="196183" spans="2:3" x14ac:dyDescent="0.35">
      <c r="B196183"/>
      <c r="C196183"/>
    </row>
    <row r="196184" spans="2:3" x14ac:dyDescent="0.35">
      <c r="B196184"/>
      <c r="C196184"/>
    </row>
    <row r="196185" spans="2:3" x14ac:dyDescent="0.35">
      <c r="B196185"/>
      <c r="C196185"/>
    </row>
    <row r="196186" spans="2:3" x14ac:dyDescent="0.35">
      <c r="B196186"/>
      <c r="C196186"/>
    </row>
    <row r="196187" spans="2:3" x14ac:dyDescent="0.35">
      <c r="B196187"/>
      <c r="C196187"/>
    </row>
    <row r="196188" spans="2:3" x14ac:dyDescent="0.35">
      <c r="B196188"/>
      <c r="C196188"/>
    </row>
    <row r="196189" spans="2:3" x14ac:dyDescent="0.35">
      <c r="B196189"/>
      <c r="C196189"/>
    </row>
    <row r="196190" spans="2:3" x14ac:dyDescent="0.35">
      <c r="B196190"/>
      <c r="C196190"/>
    </row>
    <row r="196191" spans="2:3" x14ac:dyDescent="0.35">
      <c r="B196191"/>
      <c r="C196191"/>
    </row>
    <row r="196192" spans="2:3" x14ac:dyDescent="0.35">
      <c r="B196192"/>
      <c r="C196192"/>
    </row>
    <row r="196193" spans="2:3" x14ac:dyDescent="0.35">
      <c r="B196193"/>
      <c r="C196193"/>
    </row>
    <row r="196194" spans="2:3" x14ac:dyDescent="0.35">
      <c r="B196194"/>
      <c r="C196194"/>
    </row>
    <row r="196195" spans="2:3" x14ac:dyDescent="0.35">
      <c r="B196195"/>
      <c r="C196195"/>
    </row>
    <row r="196196" spans="2:3" x14ac:dyDescent="0.35">
      <c r="B196196"/>
      <c r="C196196"/>
    </row>
    <row r="196197" spans="2:3" x14ac:dyDescent="0.35">
      <c r="B196197"/>
      <c r="C196197"/>
    </row>
    <row r="196198" spans="2:3" x14ac:dyDescent="0.35">
      <c r="B196198"/>
      <c r="C196198"/>
    </row>
    <row r="196199" spans="2:3" x14ac:dyDescent="0.35">
      <c r="B196199"/>
      <c r="C196199"/>
    </row>
    <row r="196200" spans="2:3" x14ac:dyDescent="0.35">
      <c r="B196200"/>
      <c r="C196200"/>
    </row>
    <row r="196201" spans="2:3" x14ac:dyDescent="0.35">
      <c r="B196201"/>
      <c r="C196201"/>
    </row>
    <row r="196202" spans="2:3" x14ac:dyDescent="0.35">
      <c r="B196202"/>
      <c r="C196202"/>
    </row>
    <row r="196203" spans="2:3" x14ac:dyDescent="0.35">
      <c r="B196203"/>
      <c r="C196203"/>
    </row>
    <row r="196204" spans="2:3" x14ac:dyDescent="0.35">
      <c r="B196204"/>
      <c r="C196204"/>
    </row>
    <row r="196205" spans="2:3" x14ac:dyDescent="0.35">
      <c r="B196205"/>
      <c r="C196205"/>
    </row>
    <row r="196206" spans="2:3" x14ac:dyDescent="0.35">
      <c r="B196206"/>
      <c r="C196206"/>
    </row>
    <row r="196207" spans="2:3" x14ac:dyDescent="0.35">
      <c r="B196207"/>
      <c r="C196207"/>
    </row>
    <row r="196208" spans="2:3" x14ac:dyDescent="0.35">
      <c r="B196208"/>
      <c r="C196208"/>
    </row>
    <row r="196209" spans="2:3" x14ac:dyDescent="0.35">
      <c r="B196209"/>
      <c r="C196209"/>
    </row>
    <row r="196210" spans="2:3" x14ac:dyDescent="0.35">
      <c r="B196210"/>
      <c r="C196210"/>
    </row>
    <row r="196211" spans="2:3" x14ac:dyDescent="0.35">
      <c r="B196211"/>
      <c r="C196211"/>
    </row>
    <row r="196212" spans="2:3" x14ac:dyDescent="0.35">
      <c r="B196212"/>
      <c r="C196212"/>
    </row>
    <row r="196213" spans="2:3" x14ac:dyDescent="0.35">
      <c r="B196213"/>
      <c r="C196213"/>
    </row>
    <row r="196214" spans="2:3" x14ac:dyDescent="0.35">
      <c r="B196214"/>
      <c r="C196214"/>
    </row>
    <row r="196215" spans="2:3" x14ac:dyDescent="0.35">
      <c r="B196215"/>
      <c r="C196215"/>
    </row>
    <row r="196216" spans="2:3" x14ac:dyDescent="0.35">
      <c r="B196216"/>
      <c r="C196216"/>
    </row>
    <row r="196217" spans="2:3" x14ac:dyDescent="0.35">
      <c r="B196217"/>
      <c r="C196217"/>
    </row>
    <row r="196218" spans="2:3" x14ac:dyDescent="0.35">
      <c r="B196218"/>
      <c r="C196218"/>
    </row>
    <row r="196219" spans="2:3" x14ac:dyDescent="0.35">
      <c r="B196219"/>
      <c r="C196219"/>
    </row>
    <row r="196220" spans="2:3" x14ac:dyDescent="0.35">
      <c r="B196220"/>
      <c r="C196220"/>
    </row>
    <row r="196221" spans="2:3" x14ac:dyDescent="0.35">
      <c r="B196221"/>
      <c r="C196221"/>
    </row>
    <row r="196222" spans="2:3" x14ac:dyDescent="0.35">
      <c r="B196222"/>
      <c r="C196222"/>
    </row>
    <row r="196223" spans="2:3" x14ac:dyDescent="0.35">
      <c r="B196223"/>
      <c r="C196223"/>
    </row>
    <row r="196224" spans="2:3" x14ac:dyDescent="0.35">
      <c r="B196224"/>
      <c r="C196224"/>
    </row>
    <row r="196225" spans="2:3" x14ac:dyDescent="0.35">
      <c r="B196225"/>
      <c r="C196225"/>
    </row>
    <row r="196226" spans="2:3" x14ac:dyDescent="0.35">
      <c r="B196226"/>
      <c r="C196226"/>
    </row>
    <row r="196227" spans="2:3" x14ac:dyDescent="0.35">
      <c r="B196227"/>
      <c r="C196227"/>
    </row>
    <row r="196228" spans="2:3" x14ac:dyDescent="0.35">
      <c r="B196228"/>
      <c r="C196228"/>
    </row>
    <row r="196229" spans="2:3" x14ac:dyDescent="0.35">
      <c r="B196229"/>
      <c r="C196229"/>
    </row>
    <row r="196230" spans="2:3" x14ac:dyDescent="0.35">
      <c r="B196230"/>
      <c r="C196230"/>
    </row>
    <row r="196231" spans="2:3" x14ac:dyDescent="0.35">
      <c r="B196231"/>
      <c r="C196231"/>
    </row>
    <row r="196232" spans="2:3" x14ac:dyDescent="0.35">
      <c r="B196232"/>
      <c r="C196232"/>
    </row>
    <row r="196233" spans="2:3" x14ac:dyDescent="0.35">
      <c r="B196233"/>
      <c r="C196233"/>
    </row>
    <row r="196234" spans="2:3" x14ac:dyDescent="0.35">
      <c r="B196234"/>
      <c r="C196234"/>
    </row>
    <row r="196235" spans="2:3" x14ac:dyDescent="0.35">
      <c r="B196235"/>
      <c r="C196235"/>
    </row>
    <row r="196236" spans="2:3" x14ac:dyDescent="0.35">
      <c r="B196236"/>
      <c r="C196236"/>
    </row>
    <row r="196237" spans="2:3" x14ac:dyDescent="0.35">
      <c r="B196237"/>
      <c r="C196237"/>
    </row>
    <row r="196238" spans="2:3" x14ac:dyDescent="0.35">
      <c r="B196238"/>
      <c r="C196238"/>
    </row>
    <row r="196239" spans="2:3" x14ac:dyDescent="0.35">
      <c r="B196239"/>
      <c r="C196239"/>
    </row>
    <row r="196240" spans="2:3" x14ac:dyDescent="0.35">
      <c r="B196240"/>
      <c r="C196240"/>
    </row>
    <row r="196241" spans="2:3" x14ac:dyDescent="0.35">
      <c r="B196241"/>
      <c r="C196241"/>
    </row>
    <row r="196242" spans="2:3" x14ac:dyDescent="0.35">
      <c r="B196242"/>
      <c r="C196242"/>
    </row>
    <row r="196243" spans="2:3" x14ac:dyDescent="0.35">
      <c r="B196243"/>
      <c r="C196243"/>
    </row>
    <row r="196244" spans="2:3" x14ac:dyDescent="0.35">
      <c r="B196244"/>
      <c r="C196244"/>
    </row>
    <row r="196245" spans="2:3" x14ac:dyDescent="0.35">
      <c r="B196245"/>
      <c r="C196245"/>
    </row>
    <row r="196246" spans="2:3" x14ac:dyDescent="0.35">
      <c r="B196246"/>
      <c r="C196246"/>
    </row>
    <row r="196247" spans="2:3" x14ac:dyDescent="0.35">
      <c r="B196247"/>
      <c r="C196247"/>
    </row>
    <row r="196248" spans="2:3" x14ac:dyDescent="0.35">
      <c r="B196248"/>
      <c r="C196248"/>
    </row>
    <row r="196249" spans="2:3" x14ac:dyDescent="0.35">
      <c r="B196249"/>
      <c r="C196249"/>
    </row>
    <row r="196250" spans="2:3" x14ac:dyDescent="0.35">
      <c r="B196250"/>
      <c r="C196250"/>
    </row>
    <row r="196251" spans="2:3" x14ac:dyDescent="0.35">
      <c r="B196251"/>
      <c r="C196251"/>
    </row>
    <row r="196252" spans="2:3" x14ac:dyDescent="0.35">
      <c r="B196252"/>
      <c r="C196252"/>
    </row>
    <row r="196253" spans="2:3" x14ac:dyDescent="0.35">
      <c r="B196253"/>
      <c r="C196253"/>
    </row>
    <row r="196254" spans="2:3" x14ac:dyDescent="0.35">
      <c r="B196254"/>
      <c r="C196254"/>
    </row>
    <row r="196255" spans="2:3" x14ac:dyDescent="0.35">
      <c r="B196255"/>
      <c r="C196255"/>
    </row>
    <row r="196256" spans="2:3" x14ac:dyDescent="0.35">
      <c r="B196256"/>
      <c r="C196256"/>
    </row>
    <row r="196257" spans="2:3" x14ac:dyDescent="0.35">
      <c r="B196257"/>
      <c r="C196257"/>
    </row>
    <row r="196258" spans="2:3" x14ac:dyDescent="0.35">
      <c r="B196258"/>
      <c r="C196258"/>
    </row>
    <row r="196259" spans="2:3" x14ac:dyDescent="0.35">
      <c r="B196259"/>
      <c r="C196259"/>
    </row>
    <row r="196260" spans="2:3" x14ac:dyDescent="0.35">
      <c r="B196260"/>
      <c r="C196260"/>
    </row>
    <row r="196261" spans="2:3" x14ac:dyDescent="0.35">
      <c r="B196261"/>
      <c r="C196261"/>
    </row>
    <row r="196262" spans="2:3" x14ac:dyDescent="0.35">
      <c r="B196262"/>
      <c r="C196262"/>
    </row>
    <row r="196263" spans="2:3" x14ac:dyDescent="0.35">
      <c r="B196263"/>
      <c r="C196263"/>
    </row>
    <row r="196264" spans="2:3" x14ac:dyDescent="0.35">
      <c r="B196264"/>
      <c r="C196264"/>
    </row>
    <row r="196265" spans="2:3" x14ac:dyDescent="0.35">
      <c r="B196265"/>
      <c r="C196265"/>
    </row>
    <row r="196266" spans="2:3" x14ac:dyDescent="0.35">
      <c r="B196266"/>
      <c r="C196266"/>
    </row>
    <row r="196267" spans="2:3" x14ac:dyDescent="0.35">
      <c r="B196267"/>
      <c r="C196267"/>
    </row>
    <row r="196268" spans="2:3" x14ac:dyDescent="0.35">
      <c r="B196268"/>
      <c r="C196268"/>
    </row>
    <row r="196269" spans="2:3" x14ac:dyDescent="0.35">
      <c r="B196269"/>
      <c r="C196269"/>
    </row>
    <row r="196270" spans="2:3" x14ac:dyDescent="0.35">
      <c r="B196270"/>
      <c r="C196270"/>
    </row>
    <row r="196271" spans="2:3" x14ac:dyDescent="0.35">
      <c r="B196271"/>
      <c r="C196271"/>
    </row>
    <row r="196272" spans="2:3" x14ac:dyDescent="0.35">
      <c r="B196272"/>
      <c r="C196272"/>
    </row>
    <row r="196273" spans="2:3" x14ac:dyDescent="0.35">
      <c r="B196273"/>
      <c r="C196273"/>
    </row>
    <row r="196274" spans="2:3" x14ac:dyDescent="0.35">
      <c r="B196274"/>
      <c r="C196274"/>
    </row>
    <row r="196275" spans="2:3" x14ac:dyDescent="0.35">
      <c r="B196275"/>
      <c r="C196275"/>
    </row>
    <row r="196276" spans="2:3" x14ac:dyDescent="0.35">
      <c r="B196276"/>
      <c r="C196276"/>
    </row>
    <row r="196277" spans="2:3" x14ac:dyDescent="0.35">
      <c r="B196277"/>
      <c r="C196277"/>
    </row>
    <row r="196278" spans="2:3" x14ac:dyDescent="0.35">
      <c r="B196278"/>
      <c r="C196278"/>
    </row>
    <row r="196279" spans="2:3" x14ac:dyDescent="0.35">
      <c r="B196279"/>
      <c r="C196279"/>
    </row>
    <row r="196280" spans="2:3" x14ac:dyDescent="0.35">
      <c r="B196280"/>
      <c r="C196280"/>
    </row>
    <row r="196281" spans="2:3" x14ac:dyDescent="0.35">
      <c r="B196281"/>
      <c r="C196281"/>
    </row>
    <row r="196282" spans="2:3" x14ac:dyDescent="0.35">
      <c r="B196282"/>
      <c r="C196282"/>
    </row>
    <row r="196283" spans="2:3" x14ac:dyDescent="0.35">
      <c r="B196283"/>
      <c r="C196283"/>
    </row>
    <row r="196284" spans="2:3" x14ac:dyDescent="0.35">
      <c r="B196284"/>
      <c r="C196284"/>
    </row>
    <row r="196285" spans="2:3" x14ac:dyDescent="0.35">
      <c r="B196285"/>
      <c r="C196285"/>
    </row>
    <row r="196286" spans="2:3" x14ac:dyDescent="0.35">
      <c r="B196286"/>
      <c r="C196286"/>
    </row>
    <row r="196287" spans="2:3" x14ac:dyDescent="0.35">
      <c r="B196287"/>
      <c r="C196287"/>
    </row>
    <row r="196288" spans="2:3" x14ac:dyDescent="0.35">
      <c r="B196288"/>
      <c r="C196288"/>
    </row>
    <row r="196289" spans="2:3" x14ac:dyDescent="0.35">
      <c r="B196289"/>
      <c r="C196289"/>
    </row>
    <row r="196290" spans="2:3" x14ac:dyDescent="0.35">
      <c r="B196290"/>
      <c r="C196290"/>
    </row>
    <row r="196291" spans="2:3" x14ac:dyDescent="0.35">
      <c r="B196291"/>
      <c r="C196291"/>
    </row>
    <row r="196292" spans="2:3" x14ac:dyDescent="0.35">
      <c r="B196292"/>
      <c r="C196292"/>
    </row>
    <row r="196293" spans="2:3" x14ac:dyDescent="0.35">
      <c r="B196293"/>
      <c r="C196293"/>
    </row>
    <row r="196294" spans="2:3" x14ac:dyDescent="0.35">
      <c r="B196294"/>
      <c r="C196294"/>
    </row>
    <row r="196295" spans="2:3" x14ac:dyDescent="0.35">
      <c r="B196295"/>
      <c r="C196295"/>
    </row>
    <row r="196296" spans="2:3" x14ac:dyDescent="0.35">
      <c r="B196296"/>
      <c r="C196296"/>
    </row>
    <row r="196297" spans="2:3" x14ac:dyDescent="0.35">
      <c r="B196297"/>
      <c r="C196297"/>
    </row>
    <row r="196298" spans="2:3" x14ac:dyDescent="0.35">
      <c r="B196298"/>
      <c r="C196298"/>
    </row>
    <row r="196299" spans="2:3" x14ac:dyDescent="0.35">
      <c r="B196299"/>
      <c r="C196299"/>
    </row>
    <row r="196300" spans="2:3" x14ac:dyDescent="0.35">
      <c r="B196300"/>
      <c r="C196300"/>
    </row>
    <row r="196301" spans="2:3" x14ac:dyDescent="0.35">
      <c r="B196301"/>
      <c r="C196301"/>
    </row>
    <row r="196302" spans="2:3" x14ac:dyDescent="0.35">
      <c r="B196302"/>
      <c r="C196302"/>
    </row>
    <row r="196303" spans="2:3" x14ac:dyDescent="0.35">
      <c r="B196303"/>
      <c r="C196303"/>
    </row>
    <row r="196304" spans="2:3" x14ac:dyDescent="0.35">
      <c r="B196304"/>
      <c r="C196304"/>
    </row>
    <row r="196305" spans="2:3" x14ac:dyDescent="0.35">
      <c r="B196305"/>
      <c r="C196305"/>
    </row>
    <row r="196306" spans="2:3" x14ac:dyDescent="0.35">
      <c r="B196306"/>
      <c r="C196306"/>
    </row>
    <row r="196307" spans="2:3" x14ac:dyDescent="0.35">
      <c r="B196307"/>
      <c r="C196307"/>
    </row>
    <row r="196308" spans="2:3" x14ac:dyDescent="0.35">
      <c r="B196308"/>
      <c r="C196308"/>
    </row>
    <row r="196309" spans="2:3" x14ac:dyDescent="0.35">
      <c r="B196309"/>
      <c r="C196309"/>
    </row>
    <row r="196310" spans="2:3" x14ac:dyDescent="0.35">
      <c r="B196310"/>
      <c r="C196310"/>
    </row>
    <row r="196311" spans="2:3" x14ac:dyDescent="0.35">
      <c r="B196311"/>
      <c r="C196311"/>
    </row>
    <row r="196312" spans="2:3" x14ac:dyDescent="0.35">
      <c r="B196312"/>
      <c r="C196312"/>
    </row>
    <row r="196313" spans="2:3" x14ac:dyDescent="0.35">
      <c r="B196313"/>
      <c r="C196313"/>
    </row>
    <row r="196314" spans="2:3" x14ac:dyDescent="0.35">
      <c r="B196314"/>
      <c r="C196314"/>
    </row>
    <row r="196315" spans="2:3" x14ac:dyDescent="0.35">
      <c r="B196315"/>
      <c r="C196315"/>
    </row>
    <row r="196316" spans="2:3" x14ac:dyDescent="0.35">
      <c r="B196316"/>
      <c r="C196316"/>
    </row>
    <row r="196317" spans="2:3" x14ac:dyDescent="0.35">
      <c r="B196317"/>
      <c r="C196317"/>
    </row>
    <row r="196318" spans="2:3" x14ac:dyDescent="0.35">
      <c r="B196318"/>
      <c r="C196318"/>
    </row>
    <row r="196319" spans="2:3" x14ac:dyDescent="0.35">
      <c r="B196319"/>
      <c r="C196319"/>
    </row>
    <row r="196320" spans="2:3" x14ac:dyDescent="0.35">
      <c r="B196320"/>
      <c r="C196320"/>
    </row>
    <row r="196321" spans="2:3" x14ac:dyDescent="0.35">
      <c r="B196321"/>
      <c r="C196321"/>
    </row>
    <row r="196322" spans="2:3" x14ac:dyDescent="0.35">
      <c r="B196322"/>
      <c r="C196322"/>
    </row>
    <row r="196323" spans="2:3" x14ac:dyDescent="0.35">
      <c r="B196323"/>
      <c r="C196323"/>
    </row>
    <row r="196324" spans="2:3" x14ac:dyDescent="0.35">
      <c r="B196324"/>
      <c r="C196324"/>
    </row>
    <row r="196325" spans="2:3" x14ac:dyDescent="0.35">
      <c r="B196325"/>
      <c r="C196325"/>
    </row>
    <row r="196326" spans="2:3" x14ac:dyDescent="0.35">
      <c r="B196326"/>
      <c r="C196326"/>
    </row>
    <row r="196327" spans="2:3" x14ac:dyDescent="0.35">
      <c r="B196327"/>
      <c r="C196327"/>
    </row>
    <row r="196328" spans="2:3" x14ac:dyDescent="0.35">
      <c r="B196328"/>
      <c r="C196328"/>
    </row>
    <row r="196329" spans="2:3" x14ac:dyDescent="0.35">
      <c r="B196329"/>
      <c r="C196329"/>
    </row>
    <row r="196330" spans="2:3" x14ac:dyDescent="0.35">
      <c r="B196330"/>
      <c r="C196330"/>
    </row>
    <row r="196331" spans="2:3" x14ac:dyDescent="0.35">
      <c r="B196331"/>
      <c r="C196331"/>
    </row>
    <row r="196332" spans="2:3" x14ac:dyDescent="0.35">
      <c r="B196332"/>
      <c r="C196332"/>
    </row>
    <row r="196333" spans="2:3" x14ac:dyDescent="0.35">
      <c r="B196333"/>
      <c r="C196333"/>
    </row>
    <row r="196334" spans="2:3" x14ac:dyDescent="0.35">
      <c r="B196334"/>
      <c r="C196334"/>
    </row>
    <row r="196335" spans="2:3" x14ac:dyDescent="0.35">
      <c r="B196335"/>
      <c r="C196335"/>
    </row>
    <row r="196336" spans="2:3" x14ac:dyDescent="0.35">
      <c r="B196336"/>
      <c r="C196336"/>
    </row>
    <row r="196337" spans="2:3" x14ac:dyDescent="0.35">
      <c r="B196337"/>
      <c r="C196337"/>
    </row>
    <row r="196338" spans="2:3" x14ac:dyDescent="0.35">
      <c r="B196338"/>
      <c r="C196338"/>
    </row>
    <row r="196339" spans="2:3" x14ac:dyDescent="0.35">
      <c r="B196339"/>
      <c r="C196339"/>
    </row>
    <row r="196340" spans="2:3" x14ac:dyDescent="0.35">
      <c r="B196340"/>
      <c r="C196340"/>
    </row>
    <row r="196341" spans="2:3" x14ac:dyDescent="0.35">
      <c r="B196341"/>
      <c r="C196341"/>
    </row>
    <row r="196342" spans="2:3" x14ac:dyDescent="0.35">
      <c r="B196342"/>
      <c r="C196342"/>
    </row>
    <row r="196343" spans="2:3" x14ac:dyDescent="0.35">
      <c r="B196343"/>
      <c r="C196343"/>
    </row>
    <row r="196344" spans="2:3" x14ac:dyDescent="0.35">
      <c r="B196344"/>
      <c r="C196344"/>
    </row>
    <row r="196345" spans="2:3" x14ac:dyDescent="0.35">
      <c r="B196345"/>
      <c r="C196345"/>
    </row>
    <row r="196346" spans="2:3" x14ac:dyDescent="0.35">
      <c r="B196346"/>
      <c r="C196346"/>
    </row>
    <row r="196347" spans="2:3" x14ac:dyDescent="0.35">
      <c r="B196347"/>
      <c r="C196347"/>
    </row>
    <row r="196348" spans="2:3" x14ac:dyDescent="0.35">
      <c r="B196348"/>
      <c r="C196348"/>
    </row>
    <row r="196349" spans="2:3" x14ac:dyDescent="0.35">
      <c r="B196349"/>
      <c r="C196349"/>
    </row>
    <row r="196350" spans="2:3" x14ac:dyDescent="0.35">
      <c r="B196350"/>
      <c r="C196350"/>
    </row>
    <row r="196351" spans="2:3" x14ac:dyDescent="0.35">
      <c r="B196351"/>
      <c r="C196351"/>
    </row>
    <row r="196352" spans="2:3" x14ac:dyDescent="0.35">
      <c r="B196352"/>
      <c r="C196352"/>
    </row>
    <row r="196353" spans="2:3" x14ac:dyDescent="0.35">
      <c r="B196353"/>
      <c r="C196353"/>
    </row>
    <row r="196354" spans="2:3" x14ac:dyDescent="0.35">
      <c r="B196354"/>
      <c r="C196354"/>
    </row>
    <row r="196355" spans="2:3" x14ac:dyDescent="0.35">
      <c r="B196355"/>
      <c r="C196355"/>
    </row>
    <row r="196356" spans="2:3" x14ac:dyDescent="0.35">
      <c r="B196356"/>
      <c r="C196356"/>
    </row>
    <row r="196357" spans="2:3" x14ac:dyDescent="0.35">
      <c r="B196357"/>
      <c r="C196357"/>
    </row>
    <row r="196358" spans="2:3" x14ac:dyDescent="0.35">
      <c r="B196358"/>
      <c r="C196358"/>
    </row>
    <row r="196359" spans="2:3" x14ac:dyDescent="0.35">
      <c r="B196359"/>
      <c r="C196359"/>
    </row>
    <row r="196360" spans="2:3" x14ac:dyDescent="0.35">
      <c r="B196360"/>
      <c r="C196360"/>
    </row>
    <row r="196361" spans="2:3" x14ac:dyDescent="0.35">
      <c r="B196361"/>
      <c r="C196361"/>
    </row>
    <row r="196362" spans="2:3" x14ac:dyDescent="0.35">
      <c r="B196362"/>
      <c r="C196362"/>
    </row>
    <row r="196363" spans="2:3" x14ac:dyDescent="0.35">
      <c r="B196363"/>
      <c r="C196363"/>
    </row>
    <row r="196364" spans="2:3" x14ac:dyDescent="0.35">
      <c r="B196364"/>
      <c r="C196364"/>
    </row>
    <row r="196365" spans="2:3" x14ac:dyDescent="0.35">
      <c r="B196365"/>
      <c r="C196365"/>
    </row>
    <row r="196366" spans="2:3" x14ac:dyDescent="0.35">
      <c r="B196366"/>
      <c r="C196366"/>
    </row>
    <row r="196367" spans="2:3" x14ac:dyDescent="0.35">
      <c r="B196367"/>
      <c r="C196367"/>
    </row>
    <row r="196368" spans="2:3" x14ac:dyDescent="0.35">
      <c r="B196368"/>
      <c r="C196368"/>
    </row>
    <row r="196369" spans="2:3" x14ac:dyDescent="0.35">
      <c r="B196369"/>
      <c r="C196369"/>
    </row>
    <row r="196370" spans="2:3" x14ac:dyDescent="0.35">
      <c r="B196370"/>
      <c r="C196370"/>
    </row>
    <row r="196371" spans="2:3" x14ac:dyDescent="0.35">
      <c r="B196371"/>
      <c r="C196371"/>
    </row>
    <row r="196372" spans="2:3" x14ac:dyDescent="0.35">
      <c r="B196372"/>
      <c r="C196372"/>
    </row>
    <row r="196373" spans="2:3" x14ac:dyDescent="0.35">
      <c r="B196373"/>
      <c r="C196373"/>
    </row>
    <row r="196374" spans="2:3" x14ac:dyDescent="0.35">
      <c r="B196374"/>
      <c r="C196374"/>
    </row>
    <row r="196375" spans="2:3" x14ac:dyDescent="0.35">
      <c r="B196375"/>
      <c r="C196375"/>
    </row>
    <row r="196376" spans="2:3" x14ac:dyDescent="0.35">
      <c r="B196376"/>
      <c r="C196376"/>
    </row>
    <row r="196377" spans="2:3" x14ac:dyDescent="0.35">
      <c r="B196377"/>
      <c r="C196377"/>
    </row>
    <row r="196378" spans="2:3" x14ac:dyDescent="0.35">
      <c r="B196378"/>
      <c r="C196378"/>
    </row>
    <row r="196379" spans="2:3" x14ac:dyDescent="0.35">
      <c r="B196379"/>
      <c r="C196379"/>
    </row>
    <row r="196380" spans="2:3" x14ac:dyDescent="0.35">
      <c r="B196380"/>
      <c r="C196380"/>
    </row>
    <row r="196381" spans="2:3" x14ac:dyDescent="0.35">
      <c r="B196381"/>
      <c r="C196381"/>
    </row>
    <row r="196382" spans="2:3" x14ac:dyDescent="0.35">
      <c r="B196382"/>
      <c r="C196382"/>
    </row>
    <row r="196383" spans="2:3" x14ac:dyDescent="0.35">
      <c r="B196383"/>
      <c r="C196383"/>
    </row>
    <row r="196384" spans="2:3" x14ac:dyDescent="0.35">
      <c r="B196384"/>
      <c r="C196384"/>
    </row>
    <row r="196385" spans="2:3" x14ac:dyDescent="0.35">
      <c r="B196385"/>
      <c r="C196385"/>
    </row>
    <row r="196386" spans="2:3" x14ac:dyDescent="0.35">
      <c r="B196386"/>
      <c r="C196386"/>
    </row>
    <row r="196387" spans="2:3" x14ac:dyDescent="0.35">
      <c r="B196387"/>
      <c r="C196387"/>
    </row>
    <row r="196388" spans="2:3" x14ac:dyDescent="0.35">
      <c r="B196388"/>
      <c r="C196388"/>
    </row>
    <row r="196389" spans="2:3" x14ac:dyDescent="0.35">
      <c r="B196389"/>
      <c r="C196389"/>
    </row>
    <row r="196390" spans="2:3" x14ac:dyDescent="0.35">
      <c r="B196390"/>
      <c r="C196390"/>
    </row>
    <row r="196391" spans="2:3" x14ac:dyDescent="0.35">
      <c r="B196391"/>
      <c r="C196391"/>
    </row>
    <row r="196392" spans="2:3" x14ac:dyDescent="0.35">
      <c r="B196392"/>
      <c r="C196392"/>
    </row>
    <row r="196393" spans="2:3" x14ac:dyDescent="0.35">
      <c r="B196393"/>
      <c r="C196393"/>
    </row>
    <row r="196394" spans="2:3" x14ac:dyDescent="0.35">
      <c r="B196394"/>
      <c r="C196394"/>
    </row>
    <row r="196395" spans="2:3" x14ac:dyDescent="0.35">
      <c r="B196395"/>
      <c r="C196395"/>
    </row>
    <row r="196396" spans="2:3" x14ac:dyDescent="0.35">
      <c r="B196396"/>
      <c r="C196396"/>
    </row>
    <row r="196397" spans="2:3" x14ac:dyDescent="0.35">
      <c r="B196397"/>
      <c r="C196397"/>
    </row>
    <row r="196398" spans="2:3" x14ac:dyDescent="0.35">
      <c r="B196398"/>
      <c r="C196398"/>
    </row>
    <row r="196399" spans="2:3" x14ac:dyDescent="0.35">
      <c r="B196399"/>
      <c r="C196399"/>
    </row>
    <row r="196400" spans="2:3" x14ac:dyDescent="0.35">
      <c r="B196400"/>
      <c r="C196400"/>
    </row>
    <row r="196401" spans="2:3" x14ac:dyDescent="0.35">
      <c r="B196401"/>
      <c r="C196401"/>
    </row>
    <row r="196402" spans="2:3" x14ac:dyDescent="0.35">
      <c r="B196402"/>
      <c r="C196402"/>
    </row>
    <row r="196403" spans="2:3" x14ac:dyDescent="0.35">
      <c r="B196403"/>
      <c r="C196403"/>
    </row>
    <row r="196404" spans="2:3" x14ac:dyDescent="0.35">
      <c r="B196404"/>
      <c r="C196404"/>
    </row>
    <row r="196405" spans="2:3" x14ac:dyDescent="0.35">
      <c r="B196405"/>
      <c r="C196405"/>
    </row>
    <row r="196406" spans="2:3" x14ac:dyDescent="0.35">
      <c r="B196406"/>
      <c r="C196406"/>
    </row>
    <row r="196407" spans="2:3" x14ac:dyDescent="0.35">
      <c r="B196407"/>
      <c r="C196407"/>
    </row>
    <row r="196408" spans="2:3" x14ac:dyDescent="0.35">
      <c r="B196408"/>
      <c r="C196408"/>
    </row>
    <row r="196409" spans="2:3" x14ac:dyDescent="0.35">
      <c r="B196409"/>
      <c r="C196409"/>
    </row>
    <row r="196410" spans="2:3" x14ac:dyDescent="0.35">
      <c r="B196410"/>
      <c r="C196410"/>
    </row>
    <row r="196411" spans="2:3" x14ac:dyDescent="0.35">
      <c r="B196411"/>
      <c r="C196411"/>
    </row>
    <row r="196412" spans="2:3" x14ac:dyDescent="0.35">
      <c r="B196412"/>
      <c r="C196412"/>
    </row>
    <row r="196413" spans="2:3" x14ac:dyDescent="0.35">
      <c r="B196413"/>
      <c r="C196413"/>
    </row>
    <row r="196414" spans="2:3" x14ac:dyDescent="0.35">
      <c r="B196414"/>
      <c r="C196414"/>
    </row>
    <row r="196415" spans="2:3" x14ac:dyDescent="0.35">
      <c r="B196415"/>
      <c r="C196415"/>
    </row>
    <row r="196416" spans="2:3" x14ac:dyDescent="0.35">
      <c r="B196416"/>
      <c r="C196416"/>
    </row>
    <row r="196417" spans="2:3" x14ac:dyDescent="0.35">
      <c r="B196417"/>
      <c r="C196417"/>
    </row>
    <row r="196418" spans="2:3" x14ac:dyDescent="0.35">
      <c r="B196418"/>
      <c r="C196418"/>
    </row>
    <row r="196419" spans="2:3" x14ac:dyDescent="0.35">
      <c r="B196419"/>
      <c r="C196419"/>
    </row>
    <row r="196420" spans="2:3" x14ac:dyDescent="0.35">
      <c r="B196420"/>
      <c r="C196420"/>
    </row>
    <row r="196421" spans="2:3" x14ac:dyDescent="0.35">
      <c r="B196421"/>
      <c r="C196421"/>
    </row>
    <row r="196422" spans="2:3" x14ac:dyDescent="0.35">
      <c r="B196422"/>
      <c r="C196422"/>
    </row>
    <row r="196423" spans="2:3" x14ac:dyDescent="0.35">
      <c r="B196423"/>
      <c r="C196423"/>
    </row>
    <row r="196424" spans="2:3" x14ac:dyDescent="0.35">
      <c r="B196424"/>
      <c r="C196424"/>
    </row>
    <row r="196425" spans="2:3" x14ac:dyDescent="0.35">
      <c r="B196425"/>
      <c r="C196425"/>
    </row>
    <row r="196426" spans="2:3" x14ac:dyDescent="0.35">
      <c r="B196426"/>
      <c r="C196426"/>
    </row>
    <row r="196427" spans="2:3" x14ac:dyDescent="0.35">
      <c r="B196427"/>
      <c r="C196427"/>
    </row>
    <row r="196428" spans="2:3" x14ac:dyDescent="0.35">
      <c r="B196428"/>
      <c r="C196428"/>
    </row>
    <row r="196429" spans="2:3" x14ac:dyDescent="0.35">
      <c r="B196429"/>
      <c r="C196429"/>
    </row>
    <row r="196430" spans="2:3" x14ac:dyDescent="0.35">
      <c r="B196430"/>
      <c r="C196430"/>
    </row>
    <row r="196431" spans="2:3" x14ac:dyDescent="0.35">
      <c r="B196431"/>
      <c r="C196431"/>
    </row>
    <row r="196432" spans="2:3" x14ac:dyDescent="0.35">
      <c r="B196432"/>
      <c r="C196432"/>
    </row>
    <row r="196433" spans="2:3" x14ac:dyDescent="0.35">
      <c r="B196433"/>
      <c r="C196433"/>
    </row>
    <row r="196434" spans="2:3" x14ac:dyDescent="0.35">
      <c r="B196434"/>
      <c r="C196434"/>
    </row>
    <row r="196435" spans="2:3" x14ac:dyDescent="0.35">
      <c r="B196435"/>
      <c r="C196435"/>
    </row>
    <row r="196436" spans="2:3" x14ac:dyDescent="0.35">
      <c r="B196436"/>
      <c r="C196436"/>
    </row>
    <row r="196437" spans="2:3" x14ac:dyDescent="0.35">
      <c r="B196437"/>
      <c r="C196437"/>
    </row>
    <row r="196438" spans="2:3" x14ac:dyDescent="0.35">
      <c r="B196438"/>
      <c r="C196438"/>
    </row>
    <row r="196439" spans="2:3" x14ac:dyDescent="0.35">
      <c r="B196439"/>
      <c r="C196439"/>
    </row>
    <row r="196440" spans="2:3" x14ac:dyDescent="0.35">
      <c r="B196440"/>
      <c r="C196440"/>
    </row>
    <row r="196441" spans="2:3" x14ac:dyDescent="0.35">
      <c r="B196441"/>
      <c r="C196441"/>
    </row>
    <row r="196442" spans="2:3" x14ac:dyDescent="0.35">
      <c r="B196442"/>
      <c r="C196442"/>
    </row>
    <row r="196443" spans="2:3" x14ac:dyDescent="0.35">
      <c r="B196443"/>
      <c r="C196443"/>
    </row>
    <row r="196444" spans="2:3" x14ac:dyDescent="0.35">
      <c r="B196444"/>
      <c r="C196444"/>
    </row>
    <row r="196445" spans="2:3" x14ac:dyDescent="0.35">
      <c r="B196445"/>
      <c r="C196445"/>
    </row>
    <row r="196446" spans="2:3" x14ac:dyDescent="0.35">
      <c r="B196446"/>
      <c r="C196446"/>
    </row>
    <row r="196447" spans="2:3" x14ac:dyDescent="0.35">
      <c r="B196447"/>
      <c r="C196447"/>
    </row>
    <row r="196448" spans="2:3" x14ac:dyDescent="0.35">
      <c r="B196448"/>
      <c r="C196448"/>
    </row>
    <row r="196449" spans="2:3" x14ac:dyDescent="0.35">
      <c r="B196449"/>
      <c r="C196449"/>
    </row>
    <row r="196450" spans="2:3" x14ac:dyDescent="0.35">
      <c r="B196450"/>
      <c r="C196450"/>
    </row>
    <row r="196451" spans="2:3" x14ac:dyDescent="0.35">
      <c r="B196451"/>
      <c r="C196451"/>
    </row>
    <row r="196452" spans="2:3" x14ac:dyDescent="0.35">
      <c r="B196452"/>
      <c r="C196452"/>
    </row>
    <row r="196453" spans="2:3" x14ac:dyDescent="0.35">
      <c r="B196453"/>
      <c r="C196453"/>
    </row>
    <row r="196454" spans="2:3" x14ac:dyDescent="0.35">
      <c r="B196454"/>
      <c r="C196454"/>
    </row>
    <row r="196455" spans="2:3" x14ac:dyDescent="0.35">
      <c r="B196455"/>
      <c r="C196455"/>
    </row>
    <row r="196456" spans="2:3" x14ac:dyDescent="0.35">
      <c r="B196456"/>
      <c r="C196456"/>
    </row>
    <row r="196457" spans="2:3" x14ac:dyDescent="0.35">
      <c r="B196457"/>
      <c r="C196457"/>
    </row>
    <row r="196458" spans="2:3" x14ac:dyDescent="0.35">
      <c r="B196458"/>
      <c r="C196458"/>
    </row>
    <row r="196459" spans="2:3" x14ac:dyDescent="0.35">
      <c r="B196459"/>
      <c r="C196459"/>
    </row>
    <row r="196460" spans="2:3" x14ac:dyDescent="0.35">
      <c r="B196460"/>
      <c r="C196460"/>
    </row>
    <row r="196461" spans="2:3" x14ac:dyDescent="0.35">
      <c r="B196461"/>
      <c r="C196461"/>
    </row>
    <row r="196462" spans="2:3" x14ac:dyDescent="0.35">
      <c r="B196462"/>
      <c r="C196462"/>
    </row>
    <row r="196463" spans="2:3" x14ac:dyDescent="0.35">
      <c r="B196463"/>
      <c r="C196463"/>
    </row>
    <row r="196464" spans="2:3" x14ac:dyDescent="0.35">
      <c r="B196464"/>
      <c r="C196464"/>
    </row>
    <row r="196465" spans="2:3" x14ac:dyDescent="0.35">
      <c r="B196465"/>
      <c r="C196465"/>
    </row>
    <row r="196466" spans="2:3" x14ac:dyDescent="0.35">
      <c r="B196466"/>
      <c r="C196466"/>
    </row>
    <row r="196467" spans="2:3" x14ac:dyDescent="0.35">
      <c r="B196467"/>
      <c r="C196467"/>
    </row>
    <row r="196468" spans="2:3" x14ac:dyDescent="0.35">
      <c r="B196468"/>
      <c r="C196468"/>
    </row>
    <row r="196469" spans="2:3" x14ac:dyDescent="0.35">
      <c r="B196469"/>
      <c r="C196469"/>
    </row>
    <row r="196470" spans="2:3" x14ac:dyDescent="0.35">
      <c r="B196470"/>
      <c r="C196470"/>
    </row>
    <row r="196471" spans="2:3" x14ac:dyDescent="0.35">
      <c r="B196471"/>
      <c r="C196471"/>
    </row>
    <row r="196472" spans="2:3" x14ac:dyDescent="0.35">
      <c r="B196472"/>
      <c r="C196472"/>
    </row>
    <row r="196473" spans="2:3" x14ac:dyDescent="0.35">
      <c r="B196473"/>
      <c r="C196473"/>
    </row>
    <row r="196474" spans="2:3" x14ac:dyDescent="0.35">
      <c r="B196474"/>
      <c r="C196474"/>
    </row>
    <row r="196475" spans="2:3" x14ac:dyDescent="0.35">
      <c r="B196475"/>
      <c r="C196475"/>
    </row>
    <row r="196476" spans="2:3" x14ac:dyDescent="0.35">
      <c r="B196476"/>
      <c r="C196476"/>
    </row>
    <row r="196477" spans="2:3" x14ac:dyDescent="0.35">
      <c r="B196477"/>
      <c r="C196477"/>
    </row>
    <row r="196478" spans="2:3" x14ac:dyDescent="0.35">
      <c r="B196478"/>
      <c r="C196478"/>
    </row>
    <row r="196479" spans="2:3" x14ac:dyDescent="0.35">
      <c r="B196479"/>
      <c r="C196479"/>
    </row>
    <row r="196480" spans="2:3" x14ac:dyDescent="0.35">
      <c r="B196480"/>
      <c r="C196480"/>
    </row>
    <row r="196481" spans="2:3" x14ac:dyDescent="0.35">
      <c r="B196481"/>
      <c r="C196481"/>
    </row>
    <row r="196482" spans="2:3" x14ac:dyDescent="0.35">
      <c r="B196482"/>
      <c r="C196482"/>
    </row>
    <row r="196483" spans="2:3" x14ac:dyDescent="0.35">
      <c r="B196483"/>
      <c r="C196483"/>
    </row>
    <row r="196484" spans="2:3" x14ac:dyDescent="0.35">
      <c r="B196484"/>
      <c r="C196484"/>
    </row>
    <row r="196485" spans="2:3" x14ac:dyDescent="0.35">
      <c r="B196485"/>
      <c r="C196485"/>
    </row>
    <row r="196486" spans="2:3" x14ac:dyDescent="0.35">
      <c r="B196486"/>
      <c r="C196486"/>
    </row>
    <row r="196487" spans="2:3" x14ac:dyDescent="0.35">
      <c r="B196487"/>
      <c r="C196487"/>
    </row>
    <row r="196488" spans="2:3" x14ac:dyDescent="0.35">
      <c r="B196488"/>
      <c r="C196488"/>
    </row>
    <row r="196489" spans="2:3" x14ac:dyDescent="0.35">
      <c r="B196489"/>
      <c r="C196489"/>
    </row>
    <row r="196490" spans="2:3" x14ac:dyDescent="0.35">
      <c r="B196490"/>
      <c r="C196490"/>
    </row>
    <row r="196491" spans="2:3" x14ac:dyDescent="0.35">
      <c r="B196491"/>
      <c r="C196491"/>
    </row>
    <row r="196492" spans="2:3" x14ac:dyDescent="0.35">
      <c r="B196492"/>
      <c r="C196492"/>
    </row>
    <row r="196493" spans="2:3" x14ac:dyDescent="0.35">
      <c r="B196493"/>
      <c r="C196493"/>
    </row>
    <row r="196494" spans="2:3" x14ac:dyDescent="0.35">
      <c r="B196494"/>
      <c r="C196494"/>
    </row>
    <row r="196495" spans="2:3" x14ac:dyDescent="0.35">
      <c r="B196495"/>
      <c r="C196495"/>
    </row>
    <row r="196496" spans="2:3" x14ac:dyDescent="0.35">
      <c r="B196496"/>
      <c r="C196496"/>
    </row>
    <row r="196497" spans="2:3" x14ac:dyDescent="0.35">
      <c r="B196497"/>
      <c r="C196497"/>
    </row>
    <row r="196498" spans="2:3" x14ac:dyDescent="0.35">
      <c r="B196498"/>
      <c r="C196498"/>
    </row>
    <row r="196499" spans="2:3" x14ac:dyDescent="0.35">
      <c r="B196499"/>
      <c r="C196499"/>
    </row>
    <row r="196500" spans="2:3" x14ac:dyDescent="0.35">
      <c r="B196500"/>
      <c r="C196500"/>
    </row>
    <row r="196501" spans="2:3" x14ac:dyDescent="0.35">
      <c r="B196501"/>
      <c r="C196501"/>
    </row>
    <row r="196502" spans="2:3" x14ac:dyDescent="0.35">
      <c r="B196502"/>
      <c r="C196502"/>
    </row>
    <row r="196503" spans="2:3" x14ac:dyDescent="0.35">
      <c r="B196503"/>
      <c r="C196503"/>
    </row>
    <row r="196504" spans="2:3" x14ac:dyDescent="0.35">
      <c r="B196504"/>
      <c r="C196504"/>
    </row>
    <row r="196505" spans="2:3" x14ac:dyDescent="0.35">
      <c r="B196505"/>
      <c r="C196505"/>
    </row>
    <row r="196506" spans="2:3" x14ac:dyDescent="0.35">
      <c r="B196506"/>
      <c r="C196506"/>
    </row>
    <row r="196507" spans="2:3" x14ac:dyDescent="0.35">
      <c r="B196507"/>
      <c r="C196507"/>
    </row>
    <row r="196508" spans="2:3" x14ac:dyDescent="0.35">
      <c r="B196508"/>
      <c r="C196508"/>
    </row>
    <row r="196509" spans="2:3" x14ac:dyDescent="0.35">
      <c r="B196509"/>
      <c r="C196509"/>
    </row>
    <row r="196510" spans="2:3" x14ac:dyDescent="0.35">
      <c r="B196510"/>
      <c r="C196510"/>
    </row>
    <row r="196511" spans="2:3" x14ac:dyDescent="0.35">
      <c r="B196511"/>
      <c r="C196511"/>
    </row>
    <row r="196512" spans="2:3" x14ac:dyDescent="0.35">
      <c r="B196512"/>
      <c r="C196512"/>
    </row>
    <row r="196513" spans="2:3" x14ac:dyDescent="0.35">
      <c r="B196513"/>
      <c r="C196513"/>
    </row>
    <row r="196514" spans="2:3" x14ac:dyDescent="0.35">
      <c r="B196514"/>
      <c r="C196514"/>
    </row>
    <row r="196515" spans="2:3" x14ac:dyDescent="0.35">
      <c r="B196515"/>
      <c r="C196515"/>
    </row>
    <row r="196516" spans="2:3" x14ac:dyDescent="0.35">
      <c r="B196516"/>
      <c r="C196516"/>
    </row>
    <row r="196517" spans="2:3" x14ac:dyDescent="0.35">
      <c r="B196517"/>
      <c r="C196517"/>
    </row>
    <row r="196518" spans="2:3" x14ac:dyDescent="0.35">
      <c r="B196518"/>
      <c r="C196518"/>
    </row>
    <row r="196519" spans="2:3" x14ac:dyDescent="0.35">
      <c r="B196519"/>
      <c r="C196519"/>
    </row>
    <row r="196520" spans="2:3" x14ac:dyDescent="0.35">
      <c r="B196520"/>
      <c r="C196520"/>
    </row>
    <row r="196521" spans="2:3" x14ac:dyDescent="0.35">
      <c r="B196521"/>
      <c r="C196521"/>
    </row>
    <row r="196522" spans="2:3" x14ac:dyDescent="0.35">
      <c r="B196522"/>
      <c r="C196522"/>
    </row>
    <row r="196523" spans="2:3" x14ac:dyDescent="0.35">
      <c r="B196523"/>
      <c r="C196523"/>
    </row>
    <row r="196524" spans="2:3" x14ac:dyDescent="0.35">
      <c r="B196524"/>
      <c r="C196524"/>
    </row>
    <row r="196525" spans="2:3" x14ac:dyDescent="0.35">
      <c r="B196525"/>
      <c r="C196525"/>
    </row>
    <row r="196526" spans="2:3" x14ac:dyDescent="0.35">
      <c r="B196526"/>
      <c r="C196526"/>
    </row>
    <row r="196527" spans="2:3" x14ac:dyDescent="0.35">
      <c r="B196527"/>
      <c r="C196527"/>
    </row>
    <row r="196528" spans="2:3" x14ac:dyDescent="0.35">
      <c r="B196528"/>
      <c r="C196528"/>
    </row>
    <row r="196529" spans="2:3" x14ac:dyDescent="0.35">
      <c r="B196529"/>
      <c r="C196529"/>
    </row>
    <row r="196530" spans="2:3" x14ac:dyDescent="0.35">
      <c r="B196530"/>
      <c r="C196530"/>
    </row>
    <row r="196531" spans="2:3" x14ac:dyDescent="0.35">
      <c r="B196531"/>
      <c r="C196531"/>
    </row>
    <row r="196532" spans="2:3" x14ac:dyDescent="0.35">
      <c r="B196532"/>
      <c r="C196532"/>
    </row>
    <row r="196533" spans="2:3" x14ac:dyDescent="0.35">
      <c r="B196533"/>
      <c r="C196533"/>
    </row>
    <row r="196534" spans="2:3" x14ac:dyDescent="0.35">
      <c r="B196534"/>
      <c r="C196534"/>
    </row>
    <row r="196535" spans="2:3" x14ac:dyDescent="0.35">
      <c r="B196535"/>
      <c r="C196535"/>
    </row>
    <row r="196536" spans="2:3" x14ac:dyDescent="0.35">
      <c r="B196536"/>
      <c r="C196536"/>
    </row>
    <row r="196537" spans="2:3" x14ac:dyDescent="0.35">
      <c r="B196537"/>
      <c r="C196537"/>
    </row>
    <row r="196538" spans="2:3" x14ac:dyDescent="0.35">
      <c r="B196538"/>
      <c r="C196538"/>
    </row>
    <row r="196539" spans="2:3" x14ac:dyDescent="0.35">
      <c r="B196539"/>
      <c r="C196539"/>
    </row>
    <row r="196540" spans="2:3" x14ac:dyDescent="0.35">
      <c r="B196540"/>
      <c r="C196540"/>
    </row>
    <row r="196541" spans="2:3" x14ac:dyDescent="0.35">
      <c r="B196541"/>
      <c r="C196541"/>
    </row>
    <row r="196542" spans="2:3" x14ac:dyDescent="0.35">
      <c r="B196542"/>
      <c r="C196542"/>
    </row>
    <row r="196543" spans="2:3" x14ac:dyDescent="0.35">
      <c r="B196543"/>
      <c r="C196543"/>
    </row>
    <row r="196544" spans="2:3" x14ac:dyDescent="0.35">
      <c r="B196544"/>
      <c r="C196544"/>
    </row>
    <row r="196545" spans="2:3" x14ac:dyDescent="0.35">
      <c r="B196545"/>
      <c r="C196545"/>
    </row>
    <row r="196546" spans="2:3" x14ac:dyDescent="0.35">
      <c r="B196546"/>
      <c r="C196546"/>
    </row>
    <row r="196547" spans="2:3" x14ac:dyDescent="0.35">
      <c r="B196547"/>
      <c r="C196547"/>
    </row>
    <row r="196548" spans="2:3" x14ac:dyDescent="0.35">
      <c r="B196548"/>
      <c r="C196548"/>
    </row>
    <row r="196549" spans="2:3" x14ac:dyDescent="0.35">
      <c r="B196549"/>
      <c r="C196549"/>
    </row>
    <row r="196550" spans="2:3" x14ac:dyDescent="0.35">
      <c r="B196550"/>
      <c r="C196550"/>
    </row>
    <row r="196551" spans="2:3" x14ac:dyDescent="0.35">
      <c r="B196551"/>
      <c r="C196551"/>
    </row>
    <row r="196552" spans="2:3" x14ac:dyDescent="0.35">
      <c r="B196552"/>
      <c r="C196552"/>
    </row>
    <row r="196553" spans="2:3" x14ac:dyDescent="0.35">
      <c r="B196553"/>
      <c r="C196553"/>
    </row>
    <row r="196554" spans="2:3" x14ac:dyDescent="0.35">
      <c r="B196554"/>
      <c r="C196554"/>
    </row>
    <row r="196555" spans="2:3" x14ac:dyDescent="0.35">
      <c r="B196555"/>
      <c r="C196555"/>
    </row>
    <row r="196556" spans="2:3" x14ac:dyDescent="0.35">
      <c r="B196556"/>
      <c r="C196556"/>
    </row>
    <row r="196557" spans="2:3" x14ac:dyDescent="0.35">
      <c r="B196557"/>
      <c r="C196557"/>
    </row>
    <row r="196558" spans="2:3" x14ac:dyDescent="0.35">
      <c r="B196558"/>
      <c r="C196558"/>
    </row>
    <row r="196559" spans="2:3" x14ac:dyDescent="0.35">
      <c r="B196559"/>
      <c r="C196559"/>
    </row>
    <row r="196560" spans="2:3" x14ac:dyDescent="0.35">
      <c r="B196560"/>
      <c r="C196560"/>
    </row>
    <row r="196561" spans="2:3" x14ac:dyDescent="0.35">
      <c r="B196561"/>
      <c r="C196561"/>
    </row>
    <row r="196562" spans="2:3" x14ac:dyDescent="0.35">
      <c r="B196562"/>
      <c r="C196562"/>
    </row>
    <row r="196563" spans="2:3" x14ac:dyDescent="0.35">
      <c r="B196563"/>
      <c r="C196563"/>
    </row>
    <row r="196564" spans="2:3" x14ac:dyDescent="0.35">
      <c r="B196564"/>
      <c r="C196564"/>
    </row>
    <row r="196565" spans="2:3" x14ac:dyDescent="0.35">
      <c r="B196565"/>
      <c r="C196565"/>
    </row>
    <row r="196566" spans="2:3" x14ac:dyDescent="0.35">
      <c r="B196566"/>
      <c r="C196566"/>
    </row>
    <row r="196567" spans="2:3" x14ac:dyDescent="0.35">
      <c r="B196567"/>
      <c r="C196567"/>
    </row>
    <row r="196568" spans="2:3" x14ac:dyDescent="0.35">
      <c r="B196568"/>
      <c r="C196568"/>
    </row>
    <row r="196569" spans="2:3" x14ac:dyDescent="0.35">
      <c r="B196569"/>
      <c r="C196569"/>
    </row>
    <row r="196570" spans="2:3" x14ac:dyDescent="0.35">
      <c r="B196570"/>
      <c r="C196570"/>
    </row>
    <row r="196571" spans="2:3" x14ac:dyDescent="0.35">
      <c r="B196571"/>
      <c r="C196571"/>
    </row>
    <row r="196572" spans="2:3" x14ac:dyDescent="0.35">
      <c r="B196572"/>
      <c r="C196572"/>
    </row>
    <row r="196573" spans="2:3" x14ac:dyDescent="0.35">
      <c r="B196573"/>
      <c r="C196573"/>
    </row>
    <row r="196574" spans="2:3" x14ac:dyDescent="0.35">
      <c r="B196574"/>
      <c r="C196574"/>
    </row>
    <row r="196575" spans="2:3" x14ac:dyDescent="0.35">
      <c r="B196575"/>
      <c r="C196575"/>
    </row>
    <row r="196576" spans="2:3" x14ac:dyDescent="0.35">
      <c r="B196576"/>
      <c r="C196576"/>
    </row>
    <row r="196577" spans="2:3" x14ac:dyDescent="0.35">
      <c r="B196577"/>
      <c r="C196577"/>
    </row>
    <row r="196578" spans="2:3" x14ac:dyDescent="0.35">
      <c r="B196578"/>
      <c r="C196578"/>
    </row>
    <row r="196579" spans="2:3" x14ac:dyDescent="0.35">
      <c r="B196579"/>
      <c r="C196579"/>
    </row>
    <row r="196580" spans="2:3" x14ac:dyDescent="0.35">
      <c r="B196580"/>
      <c r="C196580"/>
    </row>
    <row r="196581" spans="2:3" x14ac:dyDescent="0.35">
      <c r="B196581"/>
      <c r="C196581"/>
    </row>
    <row r="196582" spans="2:3" x14ac:dyDescent="0.35">
      <c r="B196582"/>
      <c r="C196582"/>
    </row>
    <row r="196583" spans="2:3" x14ac:dyDescent="0.35">
      <c r="B196583"/>
      <c r="C196583"/>
    </row>
    <row r="196584" spans="2:3" x14ac:dyDescent="0.35">
      <c r="B196584"/>
      <c r="C196584"/>
    </row>
    <row r="196585" spans="2:3" x14ac:dyDescent="0.35">
      <c r="B196585"/>
      <c r="C196585"/>
    </row>
    <row r="196586" spans="2:3" x14ac:dyDescent="0.35">
      <c r="B196586"/>
      <c r="C196586"/>
    </row>
    <row r="196587" spans="2:3" x14ac:dyDescent="0.35">
      <c r="B196587"/>
      <c r="C196587"/>
    </row>
    <row r="196588" spans="2:3" x14ac:dyDescent="0.35">
      <c r="B196588"/>
      <c r="C196588"/>
    </row>
    <row r="196589" spans="2:3" x14ac:dyDescent="0.35">
      <c r="B196589"/>
      <c r="C196589"/>
    </row>
    <row r="196590" spans="2:3" x14ac:dyDescent="0.35">
      <c r="B196590"/>
      <c r="C196590"/>
    </row>
    <row r="196591" spans="2:3" x14ac:dyDescent="0.35">
      <c r="B196591"/>
      <c r="C196591"/>
    </row>
    <row r="196592" spans="2:3" x14ac:dyDescent="0.35">
      <c r="B196592"/>
      <c r="C196592"/>
    </row>
    <row r="196593" spans="2:3" x14ac:dyDescent="0.35">
      <c r="B196593"/>
      <c r="C196593"/>
    </row>
    <row r="196594" spans="2:3" x14ac:dyDescent="0.35">
      <c r="B196594"/>
      <c r="C196594"/>
    </row>
    <row r="196595" spans="2:3" x14ac:dyDescent="0.35">
      <c r="B196595"/>
      <c r="C196595"/>
    </row>
    <row r="196596" spans="2:3" x14ac:dyDescent="0.35">
      <c r="B196596"/>
      <c r="C196596"/>
    </row>
    <row r="196597" spans="2:3" x14ac:dyDescent="0.35">
      <c r="B196597"/>
      <c r="C196597"/>
    </row>
    <row r="196598" spans="2:3" x14ac:dyDescent="0.35">
      <c r="B196598"/>
      <c r="C196598"/>
    </row>
    <row r="196599" spans="2:3" x14ac:dyDescent="0.35">
      <c r="B196599"/>
      <c r="C196599"/>
    </row>
    <row r="196600" spans="2:3" x14ac:dyDescent="0.35">
      <c r="B196600"/>
      <c r="C196600"/>
    </row>
    <row r="196601" spans="2:3" x14ac:dyDescent="0.35">
      <c r="B196601"/>
      <c r="C196601"/>
    </row>
    <row r="196602" spans="2:3" x14ac:dyDescent="0.35">
      <c r="B196602"/>
      <c r="C196602"/>
    </row>
    <row r="196603" spans="2:3" x14ac:dyDescent="0.35">
      <c r="B196603"/>
      <c r="C196603"/>
    </row>
    <row r="196604" spans="2:3" x14ac:dyDescent="0.35">
      <c r="B196604"/>
      <c r="C196604"/>
    </row>
    <row r="196605" spans="2:3" x14ac:dyDescent="0.35">
      <c r="B196605"/>
      <c r="C196605"/>
    </row>
    <row r="196606" spans="2:3" x14ac:dyDescent="0.35">
      <c r="B196606"/>
      <c r="C196606"/>
    </row>
    <row r="196607" spans="2:3" x14ac:dyDescent="0.35">
      <c r="B196607"/>
      <c r="C196607"/>
    </row>
    <row r="196608" spans="2:3" x14ac:dyDescent="0.35">
      <c r="B196608"/>
      <c r="C196608"/>
    </row>
    <row r="196609" spans="2:3" x14ac:dyDescent="0.35">
      <c r="B196609"/>
      <c r="C196609"/>
    </row>
    <row r="196610" spans="2:3" x14ac:dyDescent="0.35">
      <c r="B196610"/>
      <c r="C196610"/>
    </row>
    <row r="196611" spans="2:3" x14ac:dyDescent="0.35">
      <c r="B196611"/>
      <c r="C196611"/>
    </row>
    <row r="196612" spans="2:3" x14ac:dyDescent="0.35">
      <c r="B196612"/>
      <c r="C196612"/>
    </row>
    <row r="196613" spans="2:3" x14ac:dyDescent="0.35">
      <c r="B196613"/>
      <c r="C196613"/>
    </row>
    <row r="196614" spans="2:3" x14ac:dyDescent="0.35">
      <c r="B196614"/>
      <c r="C196614"/>
    </row>
    <row r="196615" spans="2:3" x14ac:dyDescent="0.35">
      <c r="B196615"/>
      <c r="C196615"/>
    </row>
    <row r="196616" spans="2:3" x14ac:dyDescent="0.35">
      <c r="B196616"/>
      <c r="C196616"/>
    </row>
    <row r="196617" spans="2:3" x14ac:dyDescent="0.35">
      <c r="B196617"/>
      <c r="C196617"/>
    </row>
    <row r="196618" spans="2:3" x14ac:dyDescent="0.35">
      <c r="B196618"/>
      <c r="C196618"/>
    </row>
    <row r="196619" spans="2:3" x14ac:dyDescent="0.35">
      <c r="B196619"/>
      <c r="C196619"/>
    </row>
    <row r="196620" spans="2:3" x14ac:dyDescent="0.35">
      <c r="B196620"/>
      <c r="C196620"/>
    </row>
    <row r="196621" spans="2:3" x14ac:dyDescent="0.35">
      <c r="B196621"/>
      <c r="C196621"/>
    </row>
    <row r="196622" spans="2:3" x14ac:dyDescent="0.35">
      <c r="B196622"/>
      <c r="C196622"/>
    </row>
    <row r="196623" spans="2:3" x14ac:dyDescent="0.35">
      <c r="B196623"/>
      <c r="C196623"/>
    </row>
    <row r="196624" spans="2:3" x14ac:dyDescent="0.35">
      <c r="B196624"/>
      <c r="C196624"/>
    </row>
    <row r="196625" spans="2:3" x14ac:dyDescent="0.35">
      <c r="B196625"/>
      <c r="C196625"/>
    </row>
    <row r="196626" spans="2:3" x14ac:dyDescent="0.35">
      <c r="B196626"/>
      <c r="C196626"/>
    </row>
    <row r="196627" spans="2:3" x14ac:dyDescent="0.35">
      <c r="B196627"/>
      <c r="C196627"/>
    </row>
    <row r="196628" spans="2:3" x14ac:dyDescent="0.35">
      <c r="B196628"/>
      <c r="C196628"/>
    </row>
    <row r="196629" spans="2:3" x14ac:dyDescent="0.35">
      <c r="B196629"/>
      <c r="C196629"/>
    </row>
    <row r="196630" spans="2:3" x14ac:dyDescent="0.35">
      <c r="B196630"/>
      <c r="C196630"/>
    </row>
    <row r="196631" spans="2:3" x14ac:dyDescent="0.35">
      <c r="B196631"/>
      <c r="C196631"/>
    </row>
    <row r="196632" spans="2:3" x14ac:dyDescent="0.35">
      <c r="B196632"/>
      <c r="C196632"/>
    </row>
    <row r="196633" spans="2:3" x14ac:dyDescent="0.35">
      <c r="B196633"/>
      <c r="C196633"/>
    </row>
    <row r="196634" spans="2:3" x14ac:dyDescent="0.35">
      <c r="B196634"/>
      <c r="C196634"/>
    </row>
    <row r="196635" spans="2:3" x14ac:dyDescent="0.35">
      <c r="B196635"/>
      <c r="C196635"/>
    </row>
    <row r="196636" spans="2:3" x14ac:dyDescent="0.35">
      <c r="B196636"/>
      <c r="C196636"/>
    </row>
    <row r="196637" spans="2:3" x14ac:dyDescent="0.35">
      <c r="B196637"/>
      <c r="C196637"/>
    </row>
    <row r="196638" spans="2:3" x14ac:dyDescent="0.35">
      <c r="B196638"/>
      <c r="C196638"/>
    </row>
    <row r="196639" spans="2:3" x14ac:dyDescent="0.35">
      <c r="B196639"/>
      <c r="C196639"/>
    </row>
    <row r="196640" spans="2:3" x14ac:dyDescent="0.35">
      <c r="B196640"/>
      <c r="C196640"/>
    </row>
    <row r="196641" spans="2:3" x14ac:dyDescent="0.35">
      <c r="B196641"/>
      <c r="C196641"/>
    </row>
    <row r="196642" spans="2:3" x14ac:dyDescent="0.35">
      <c r="B196642"/>
      <c r="C196642"/>
    </row>
    <row r="196643" spans="2:3" x14ac:dyDescent="0.35">
      <c r="B196643"/>
      <c r="C196643"/>
    </row>
    <row r="196644" spans="2:3" x14ac:dyDescent="0.35">
      <c r="B196644"/>
      <c r="C196644"/>
    </row>
    <row r="196645" spans="2:3" x14ac:dyDescent="0.35">
      <c r="B196645"/>
      <c r="C196645"/>
    </row>
    <row r="196646" spans="2:3" x14ac:dyDescent="0.35">
      <c r="B196646"/>
      <c r="C196646"/>
    </row>
    <row r="196647" spans="2:3" x14ac:dyDescent="0.35">
      <c r="B196647"/>
      <c r="C196647"/>
    </row>
    <row r="196648" spans="2:3" x14ac:dyDescent="0.35">
      <c r="B196648"/>
      <c r="C196648"/>
    </row>
    <row r="196649" spans="2:3" x14ac:dyDescent="0.35">
      <c r="B196649"/>
      <c r="C196649"/>
    </row>
    <row r="196650" spans="2:3" x14ac:dyDescent="0.35">
      <c r="B196650"/>
      <c r="C196650"/>
    </row>
    <row r="196651" spans="2:3" x14ac:dyDescent="0.35">
      <c r="B196651"/>
      <c r="C196651"/>
    </row>
    <row r="196652" spans="2:3" x14ac:dyDescent="0.35">
      <c r="B196652"/>
      <c r="C196652"/>
    </row>
    <row r="196653" spans="2:3" x14ac:dyDescent="0.35">
      <c r="B196653"/>
      <c r="C196653"/>
    </row>
    <row r="196654" spans="2:3" x14ac:dyDescent="0.35">
      <c r="B196654"/>
      <c r="C196654"/>
    </row>
    <row r="196655" spans="2:3" x14ac:dyDescent="0.35">
      <c r="B196655"/>
      <c r="C196655"/>
    </row>
    <row r="196656" spans="2:3" x14ac:dyDescent="0.35">
      <c r="B196656"/>
      <c r="C196656"/>
    </row>
    <row r="196657" spans="2:3" x14ac:dyDescent="0.35">
      <c r="B196657"/>
      <c r="C196657"/>
    </row>
    <row r="196658" spans="2:3" x14ac:dyDescent="0.35">
      <c r="B196658"/>
      <c r="C196658"/>
    </row>
    <row r="196659" spans="2:3" x14ac:dyDescent="0.35">
      <c r="B196659"/>
      <c r="C196659"/>
    </row>
    <row r="196660" spans="2:3" x14ac:dyDescent="0.35">
      <c r="B196660"/>
      <c r="C196660"/>
    </row>
    <row r="196661" spans="2:3" x14ac:dyDescent="0.35">
      <c r="B196661"/>
      <c r="C196661"/>
    </row>
    <row r="196662" spans="2:3" x14ac:dyDescent="0.35">
      <c r="B196662"/>
      <c r="C196662"/>
    </row>
    <row r="196663" spans="2:3" x14ac:dyDescent="0.35">
      <c r="B196663"/>
      <c r="C196663"/>
    </row>
    <row r="196664" spans="2:3" x14ac:dyDescent="0.35">
      <c r="B196664"/>
      <c r="C196664"/>
    </row>
    <row r="196665" spans="2:3" x14ac:dyDescent="0.35">
      <c r="B196665"/>
      <c r="C196665"/>
    </row>
    <row r="196666" spans="2:3" x14ac:dyDescent="0.35">
      <c r="B196666"/>
      <c r="C196666"/>
    </row>
    <row r="196667" spans="2:3" x14ac:dyDescent="0.35">
      <c r="B196667"/>
      <c r="C196667"/>
    </row>
    <row r="196668" spans="2:3" x14ac:dyDescent="0.35">
      <c r="B196668"/>
      <c r="C196668"/>
    </row>
    <row r="196669" spans="2:3" x14ac:dyDescent="0.35">
      <c r="B196669"/>
      <c r="C196669"/>
    </row>
    <row r="196670" spans="2:3" x14ac:dyDescent="0.35">
      <c r="B196670"/>
      <c r="C196670"/>
    </row>
    <row r="196671" spans="2:3" x14ac:dyDescent="0.35">
      <c r="B196671"/>
      <c r="C196671"/>
    </row>
    <row r="196672" spans="2:3" x14ac:dyDescent="0.35">
      <c r="B196672"/>
      <c r="C196672"/>
    </row>
    <row r="196673" spans="2:3" x14ac:dyDescent="0.35">
      <c r="B196673"/>
      <c r="C196673"/>
    </row>
    <row r="196674" spans="2:3" x14ac:dyDescent="0.35">
      <c r="B196674"/>
      <c r="C196674"/>
    </row>
    <row r="196675" spans="2:3" x14ac:dyDescent="0.35">
      <c r="B196675"/>
      <c r="C196675"/>
    </row>
    <row r="196676" spans="2:3" x14ac:dyDescent="0.35">
      <c r="B196676"/>
      <c r="C196676"/>
    </row>
    <row r="196677" spans="2:3" x14ac:dyDescent="0.35">
      <c r="B196677"/>
      <c r="C196677"/>
    </row>
    <row r="196678" spans="2:3" x14ac:dyDescent="0.35">
      <c r="B196678"/>
      <c r="C196678"/>
    </row>
    <row r="196679" spans="2:3" x14ac:dyDescent="0.35">
      <c r="B196679"/>
      <c r="C196679"/>
    </row>
    <row r="196680" spans="2:3" x14ac:dyDescent="0.35">
      <c r="B196680"/>
      <c r="C196680"/>
    </row>
    <row r="196681" spans="2:3" x14ac:dyDescent="0.35">
      <c r="B196681"/>
      <c r="C196681"/>
    </row>
    <row r="196682" spans="2:3" x14ac:dyDescent="0.35">
      <c r="B196682"/>
      <c r="C196682"/>
    </row>
    <row r="196683" spans="2:3" x14ac:dyDescent="0.35">
      <c r="B196683"/>
      <c r="C196683"/>
    </row>
    <row r="196684" spans="2:3" x14ac:dyDescent="0.35">
      <c r="B196684"/>
      <c r="C196684"/>
    </row>
    <row r="196685" spans="2:3" x14ac:dyDescent="0.35">
      <c r="B196685"/>
      <c r="C196685"/>
    </row>
    <row r="196686" spans="2:3" x14ac:dyDescent="0.35">
      <c r="B196686"/>
      <c r="C196686"/>
    </row>
    <row r="196687" spans="2:3" x14ac:dyDescent="0.35">
      <c r="B196687"/>
      <c r="C196687"/>
    </row>
    <row r="196688" spans="2:3" x14ac:dyDescent="0.35">
      <c r="B196688"/>
      <c r="C196688"/>
    </row>
    <row r="196689" spans="2:3" x14ac:dyDescent="0.35">
      <c r="B196689"/>
      <c r="C196689"/>
    </row>
    <row r="196690" spans="2:3" x14ac:dyDescent="0.35">
      <c r="B196690"/>
      <c r="C196690"/>
    </row>
    <row r="196691" spans="2:3" x14ac:dyDescent="0.35">
      <c r="B196691"/>
      <c r="C196691"/>
    </row>
    <row r="196692" spans="2:3" x14ac:dyDescent="0.35">
      <c r="B196692"/>
      <c r="C196692"/>
    </row>
    <row r="196693" spans="2:3" x14ac:dyDescent="0.35">
      <c r="B196693"/>
      <c r="C196693"/>
    </row>
    <row r="196694" spans="2:3" x14ac:dyDescent="0.35">
      <c r="B196694"/>
      <c r="C196694"/>
    </row>
    <row r="196695" spans="2:3" x14ac:dyDescent="0.35">
      <c r="B196695"/>
      <c r="C196695"/>
    </row>
    <row r="196696" spans="2:3" x14ac:dyDescent="0.35">
      <c r="B196696"/>
      <c r="C196696"/>
    </row>
    <row r="196697" spans="2:3" x14ac:dyDescent="0.35">
      <c r="B196697"/>
      <c r="C196697"/>
    </row>
    <row r="196698" spans="2:3" x14ac:dyDescent="0.35">
      <c r="B196698"/>
      <c r="C196698"/>
    </row>
    <row r="196699" spans="2:3" x14ac:dyDescent="0.35">
      <c r="B196699"/>
      <c r="C196699"/>
    </row>
    <row r="196700" spans="2:3" x14ac:dyDescent="0.35">
      <c r="B196700"/>
      <c r="C196700"/>
    </row>
    <row r="196701" spans="2:3" x14ac:dyDescent="0.35">
      <c r="B196701"/>
      <c r="C196701"/>
    </row>
    <row r="196702" spans="2:3" x14ac:dyDescent="0.35">
      <c r="B196702"/>
      <c r="C196702"/>
    </row>
    <row r="196703" spans="2:3" x14ac:dyDescent="0.35">
      <c r="B196703"/>
      <c r="C196703"/>
    </row>
    <row r="196704" spans="2:3" x14ac:dyDescent="0.35">
      <c r="B196704"/>
      <c r="C196704"/>
    </row>
    <row r="196705" spans="2:3" x14ac:dyDescent="0.35">
      <c r="B196705"/>
      <c r="C196705"/>
    </row>
    <row r="196706" spans="2:3" x14ac:dyDescent="0.35">
      <c r="B196706"/>
      <c r="C196706"/>
    </row>
    <row r="196707" spans="2:3" x14ac:dyDescent="0.35">
      <c r="B196707"/>
      <c r="C196707"/>
    </row>
    <row r="196708" spans="2:3" x14ac:dyDescent="0.35">
      <c r="B196708"/>
      <c r="C196708"/>
    </row>
    <row r="196709" spans="2:3" x14ac:dyDescent="0.35">
      <c r="B196709"/>
      <c r="C196709"/>
    </row>
    <row r="196710" spans="2:3" x14ac:dyDescent="0.35">
      <c r="B196710"/>
      <c r="C196710"/>
    </row>
    <row r="196711" spans="2:3" x14ac:dyDescent="0.35">
      <c r="B196711"/>
      <c r="C196711"/>
    </row>
    <row r="196712" spans="2:3" x14ac:dyDescent="0.35">
      <c r="B196712"/>
      <c r="C196712"/>
    </row>
    <row r="196713" spans="2:3" x14ac:dyDescent="0.35">
      <c r="B196713"/>
      <c r="C196713"/>
    </row>
    <row r="196714" spans="2:3" x14ac:dyDescent="0.35">
      <c r="B196714"/>
      <c r="C196714"/>
    </row>
    <row r="196715" spans="2:3" x14ac:dyDescent="0.35">
      <c r="B196715"/>
      <c r="C196715"/>
    </row>
    <row r="196716" spans="2:3" x14ac:dyDescent="0.35">
      <c r="B196716"/>
      <c r="C196716"/>
    </row>
    <row r="196717" spans="2:3" x14ac:dyDescent="0.35">
      <c r="B196717"/>
      <c r="C196717"/>
    </row>
    <row r="196718" spans="2:3" x14ac:dyDescent="0.35">
      <c r="B196718"/>
      <c r="C196718"/>
    </row>
    <row r="196719" spans="2:3" x14ac:dyDescent="0.35">
      <c r="B196719"/>
      <c r="C196719"/>
    </row>
    <row r="196720" spans="2:3" x14ac:dyDescent="0.35">
      <c r="B196720"/>
      <c r="C196720"/>
    </row>
    <row r="196721" spans="2:3" x14ac:dyDescent="0.35">
      <c r="B196721"/>
      <c r="C196721"/>
    </row>
    <row r="196722" spans="2:3" x14ac:dyDescent="0.35">
      <c r="B196722"/>
      <c r="C196722"/>
    </row>
    <row r="196723" spans="2:3" x14ac:dyDescent="0.35">
      <c r="B196723"/>
      <c r="C196723"/>
    </row>
    <row r="196724" spans="2:3" x14ac:dyDescent="0.35">
      <c r="B196724"/>
      <c r="C196724"/>
    </row>
    <row r="196725" spans="2:3" x14ac:dyDescent="0.35">
      <c r="B196725"/>
      <c r="C196725"/>
    </row>
    <row r="196726" spans="2:3" x14ac:dyDescent="0.35">
      <c r="B196726"/>
      <c r="C196726"/>
    </row>
    <row r="196727" spans="2:3" x14ac:dyDescent="0.35">
      <c r="B196727"/>
      <c r="C196727"/>
    </row>
    <row r="196728" spans="2:3" x14ac:dyDescent="0.35">
      <c r="B196728"/>
      <c r="C196728"/>
    </row>
    <row r="196729" spans="2:3" x14ac:dyDescent="0.35">
      <c r="B196729"/>
      <c r="C196729"/>
    </row>
    <row r="196730" spans="2:3" x14ac:dyDescent="0.35">
      <c r="B196730"/>
      <c r="C196730"/>
    </row>
    <row r="196731" spans="2:3" x14ac:dyDescent="0.35">
      <c r="B196731"/>
      <c r="C196731"/>
    </row>
    <row r="196732" spans="2:3" x14ac:dyDescent="0.35">
      <c r="B196732"/>
      <c r="C196732"/>
    </row>
    <row r="196733" spans="2:3" x14ac:dyDescent="0.35">
      <c r="B196733"/>
      <c r="C196733"/>
    </row>
    <row r="196734" spans="2:3" x14ac:dyDescent="0.35">
      <c r="B196734"/>
      <c r="C196734"/>
    </row>
    <row r="196735" spans="2:3" x14ac:dyDescent="0.35">
      <c r="B196735"/>
      <c r="C196735"/>
    </row>
    <row r="196736" spans="2:3" x14ac:dyDescent="0.35">
      <c r="B196736"/>
      <c r="C196736"/>
    </row>
    <row r="196737" spans="2:3" x14ac:dyDescent="0.35">
      <c r="B196737"/>
      <c r="C196737"/>
    </row>
    <row r="196738" spans="2:3" x14ac:dyDescent="0.35">
      <c r="B196738"/>
      <c r="C196738"/>
    </row>
    <row r="196739" spans="2:3" x14ac:dyDescent="0.35">
      <c r="B196739"/>
      <c r="C196739"/>
    </row>
    <row r="196740" spans="2:3" x14ac:dyDescent="0.35">
      <c r="B196740"/>
      <c r="C196740"/>
    </row>
    <row r="196741" spans="2:3" x14ac:dyDescent="0.35">
      <c r="B196741"/>
      <c r="C196741"/>
    </row>
    <row r="196742" spans="2:3" x14ac:dyDescent="0.35">
      <c r="B196742"/>
      <c r="C196742"/>
    </row>
    <row r="196743" spans="2:3" x14ac:dyDescent="0.35">
      <c r="B196743"/>
      <c r="C196743"/>
    </row>
    <row r="196744" spans="2:3" x14ac:dyDescent="0.35">
      <c r="B196744"/>
      <c r="C196744"/>
    </row>
    <row r="196745" spans="2:3" x14ac:dyDescent="0.35">
      <c r="B196745"/>
      <c r="C196745"/>
    </row>
    <row r="196746" spans="2:3" x14ac:dyDescent="0.35">
      <c r="B196746"/>
      <c r="C196746"/>
    </row>
    <row r="196747" spans="2:3" x14ac:dyDescent="0.35">
      <c r="B196747"/>
      <c r="C196747"/>
    </row>
    <row r="196748" spans="2:3" x14ac:dyDescent="0.35">
      <c r="B196748"/>
      <c r="C196748"/>
    </row>
    <row r="196749" spans="2:3" x14ac:dyDescent="0.35">
      <c r="B196749"/>
      <c r="C196749"/>
    </row>
    <row r="196750" spans="2:3" x14ac:dyDescent="0.35">
      <c r="B196750"/>
      <c r="C196750"/>
    </row>
    <row r="196751" spans="2:3" x14ac:dyDescent="0.35">
      <c r="B196751"/>
      <c r="C196751"/>
    </row>
    <row r="196752" spans="2:3" x14ac:dyDescent="0.35">
      <c r="B196752"/>
      <c r="C196752"/>
    </row>
    <row r="196753" spans="2:3" x14ac:dyDescent="0.35">
      <c r="B196753"/>
      <c r="C196753"/>
    </row>
    <row r="196754" spans="2:3" x14ac:dyDescent="0.35">
      <c r="B196754"/>
      <c r="C196754"/>
    </row>
    <row r="196755" spans="2:3" x14ac:dyDescent="0.35">
      <c r="B196755"/>
      <c r="C196755"/>
    </row>
    <row r="196756" spans="2:3" x14ac:dyDescent="0.35">
      <c r="B196756"/>
      <c r="C196756"/>
    </row>
    <row r="196757" spans="2:3" x14ac:dyDescent="0.35">
      <c r="B196757"/>
      <c r="C196757"/>
    </row>
    <row r="196758" spans="2:3" x14ac:dyDescent="0.35">
      <c r="B196758"/>
      <c r="C196758"/>
    </row>
    <row r="196759" spans="2:3" x14ac:dyDescent="0.35">
      <c r="B196759"/>
      <c r="C196759"/>
    </row>
    <row r="196760" spans="2:3" x14ac:dyDescent="0.35">
      <c r="B196760"/>
      <c r="C196760"/>
    </row>
    <row r="196761" spans="2:3" x14ac:dyDescent="0.35">
      <c r="B196761"/>
      <c r="C196761"/>
    </row>
    <row r="196762" spans="2:3" x14ac:dyDescent="0.35">
      <c r="B196762"/>
      <c r="C196762"/>
    </row>
    <row r="196763" spans="2:3" x14ac:dyDescent="0.35">
      <c r="B196763"/>
      <c r="C196763"/>
    </row>
    <row r="196764" spans="2:3" x14ac:dyDescent="0.35">
      <c r="B196764"/>
      <c r="C196764"/>
    </row>
    <row r="196765" spans="2:3" x14ac:dyDescent="0.35">
      <c r="B196765"/>
      <c r="C196765"/>
    </row>
    <row r="196766" spans="2:3" x14ac:dyDescent="0.35">
      <c r="B196766"/>
      <c r="C196766"/>
    </row>
    <row r="196767" spans="2:3" x14ac:dyDescent="0.35">
      <c r="B196767"/>
      <c r="C196767"/>
    </row>
    <row r="196768" spans="2:3" x14ac:dyDescent="0.35">
      <c r="B196768"/>
      <c r="C196768"/>
    </row>
    <row r="196769" spans="2:3" x14ac:dyDescent="0.35">
      <c r="B196769"/>
      <c r="C196769"/>
    </row>
    <row r="196770" spans="2:3" x14ac:dyDescent="0.35">
      <c r="B196770"/>
      <c r="C196770"/>
    </row>
    <row r="196771" spans="2:3" x14ac:dyDescent="0.35">
      <c r="B196771"/>
      <c r="C196771"/>
    </row>
    <row r="196772" spans="2:3" x14ac:dyDescent="0.35">
      <c r="B196772"/>
      <c r="C196772"/>
    </row>
    <row r="196773" spans="2:3" x14ac:dyDescent="0.35">
      <c r="B196773"/>
      <c r="C196773"/>
    </row>
    <row r="196774" spans="2:3" x14ac:dyDescent="0.35">
      <c r="B196774"/>
      <c r="C196774"/>
    </row>
    <row r="196775" spans="2:3" x14ac:dyDescent="0.35">
      <c r="B196775"/>
      <c r="C196775"/>
    </row>
    <row r="196776" spans="2:3" x14ac:dyDescent="0.35">
      <c r="B196776"/>
      <c r="C196776"/>
    </row>
    <row r="196777" spans="2:3" x14ac:dyDescent="0.35">
      <c r="B196777"/>
      <c r="C196777"/>
    </row>
    <row r="196778" spans="2:3" x14ac:dyDescent="0.35">
      <c r="B196778"/>
      <c r="C196778"/>
    </row>
    <row r="196779" spans="2:3" x14ac:dyDescent="0.35">
      <c r="B196779"/>
      <c r="C196779"/>
    </row>
    <row r="196780" spans="2:3" x14ac:dyDescent="0.35">
      <c r="B196780"/>
      <c r="C196780"/>
    </row>
    <row r="196781" spans="2:3" x14ac:dyDescent="0.35">
      <c r="B196781"/>
      <c r="C196781"/>
    </row>
    <row r="196782" spans="2:3" x14ac:dyDescent="0.35">
      <c r="B196782"/>
      <c r="C196782"/>
    </row>
    <row r="196783" spans="2:3" x14ac:dyDescent="0.35">
      <c r="B196783"/>
      <c r="C196783"/>
    </row>
    <row r="196784" spans="2:3" x14ac:dyDescent="0.35">
      <c r="B196784"/>
      <c r="C196784"/>
    </row>
    <row r="196785" spans="2:3" x14ac:dyDescent="0.35">
      <c r="B196785"/>
      <c r="C196785"/>
    </row>
    <row r="196786" spans="2:3" x14ac:dyDescent="0.35">
      <c r="B196786"/>
      <c r="C196786"/>
    </row>
    <row r="196787" spans="2:3" x14ac:dyDescent="0.35">
      <c r="B196787"/>
      <c r="C196787"/>
    </row>
    <row r="196788" spans="2:3" x14ac:dyDescent="0.35">
      <c r="B196788"/>
      <c r="C196788"/>
    </row>
    <row r="196789" spans="2:3" x14ac:dyDescent="0.35">
      <c r="B196789"/>
      <c r="C196789"/>
    </row>
    <row r="196790" spans="2:3" x14ac:dyDescent="0.35">
      <c r="B196790"/>
      <c r="C196790"/>
    </row>
    <row r="196791" spans="2:3" x14ac:dyDescent="0.35">
      <c r="B196791"/>
      <c r="C196791"/>
    </row>
    <row r="196792" spans="2:3" x14ac:dyDescent="0.35">
      <c r="B196792"/>
      <c r="C196792"/>
    </row>
    <row r="196793" spans="2:3" x14ac:dyDescent="0.35">
      <c r="B196793"/>
      <c r="C196793"/>
    </row>
    <row r="196794" spans="2:3" x14ac:dyDescent="0.35">
      <c r="B196794"/>
      <c r="C196794"/>
    </row>
    <row r="196795" spans="2:3" x14ac:dyDescent="0.35">
      <c r="B196795"/>
      <c r="C196795"/>
    </row>
    <row r="196796" spans="2:3" x14ac:dyDescent="0.35">
      <c r="B196796"/>
      <c r="C196796"/>
    </row>
    <row r="196797" spans="2:3" x14ac:dyDescent="0.35">
      <c r="B196797"/>
      <c r="C196797"/>
    </row>
    <row r="196798" spans="2:3" x14ac:dyDescent="0.35">
      <c r="B196798"/>
      <c r="C196798"/>
    </row>
    <row r="196799" spans="2:3" x14ac:dyDescent="0.35">
      <c r="B196799"/>
      <c r="C196799"/>
    </row>
    <row r="196800" spans="2:3" x14ac:dyDescent="0.35">
      <c r="B196800"/>
      <c r="C196800"/>
    </row>
    <row r="196801" spans="2:3" x14ac:dyDescent="0.35">
      <c r="B196801"/>
      <c r="C196801"/>
    </row>
    <row r="196802" spans="2:3" x14ac:dyDescent="0.35">
      <c r="B196802"/>
      <c r="C196802"/>
    </row>
    <row r="196803" spans="2:3" x14ac:dyDescent="0.35">
      <c r="B196803"/>
      <c r="C196803"/>
    </row>
    <row r="196804" spans="2:3" x14ac:dyDescent="0.35">
      <c r="B196804"/>
      <c r="C196804"/>
    </row>
    <row r="196805" spans="2:3" x14ac:dyDescent="0.35">
      <c r="B196805"/>
      <c r="C196805"/>
    </row>
    <row r="196806" spans="2:3" x14ac:dyDescent="0.35">
      <c r="B196806"/>
      <c r="C196806"/>
    </row>
    <row r="196807" spans="2:3" x14ac:dyDescent="0.35">
      <c r="B196807"/>
      <c r="C196807"/>
    </row>
    <row r="196808" spans="2:3" x14ac:dyDescent="0.35">
      <c r="B196808"/>
      <c r="C196808"/>
    </row>
    <row r="196809" spans="2:3" x14ac:dyDescent="0.35">
      <c r="B196809"/>
      <c r="C196809"/>
    </row>
    <row r="196810" spans="2:3" x14ac:dyDescent="0.35">
      <c r="B196810"/>
      <c r="C196810"/>
    </row>
    <row r="196811" spans="2:3" x14ac:dyDescent="0.35">
      <c r="B196811"/>
      <c r="C196811"/>
    </row>
    <row r="196812" spans="2:3" x14ac:dyDescent="0.35">
      <c r="B196812"/>
      <c r="C196812"/>
    </row>
    <row r="196813" spans="2:3" x14ac:dyDescent="0.35">
      <c r="B196813"/>
      <c r="C196813"/>
    </row>
    <row r="196814" spans="2:3" x14ac:dyDescent="0.35">
      <c r="B196814"/>
      <c r="C196814"/>
    </row>
    <row r="196815" spans="2:3" x14ac:dyDescent="0.35">
      <c r="B196815"/>
      <c r="C196815"/>
    </row>
    <row r="196816" spans="2:3" x14ac:dyDescent="0.35">
      <c r="B196816"/>
      <c r="C196816"/>
    </row>
    <row r="196817" spans="2:3" x14ac:dyDescent="0.35">
      <c r="B196817"/>
      <c r="C196817"/>
    </row>
    <row r="196818" spans="2:3" x14ac:dyDescent="0.35">
      <c r="B196818"/>
      <c r="C196818"/>
    </row>
    <row r="196819" spans="2:3" x14ac:dyDescent="0.35">
      <c r="B196819"/>
      <c r="C196819"/>
    </row>
    <row r="196820" spans="2:3" x14ac:dyDescent="0.35">
      <c r="B196820"/>
      <c r="C196820"/>
    </row>
    <row r="196821" spans="2:3" x14ac:dyDescent="0.35">
      <c r="B196821"/>
      <c r="C196821"/>
    </row>
    <row r="196822" spans="2:3" x14ac:dyDescent="0.35">
      <c r="B196822"/>
      <c r="C196822"/>
    </row>
    <row r="196823" spans="2:3" x14ac:dyDescent="0.35">
      <c r="B196823"/>
      <c r="C196823"/>
    </row>
    <row r="196824" spans="2:3" x14ac:dyDescent="0.35">
      <c r="B196824"/>
      <c r="C196824"/>
    </row>
    <row r="196825" spans="2:3" x14ac:dyDescent="0.35">
      <c r="B196825"/>
      <c r="C196825"/>
    </row>
    <row r="196826" spans="2:3" x14ac:dyDescent="0.35">
      <c r="B196826"/>
      <c r="C196826"/>
    </row>
    <row r="196827" spans="2:3" x14ac:dyDescent="0.35">
      <c r="B196827"/>
      <c r="C196827"/>
    </row>
    <row r="196828" spans="2:3" x14ac:dyDescent="0.35">
      <c r="B196828"/>
      <c r="C196828"/>
    </row>
    <row r="196829" spans="2:3" x14ac:dyDescent="0.35">
      <c r="B196829"/>
      <c r="C196829"/>
    </row>
    <row r="196830" spans="2:3" x14ac:dyDescent="0.35">
      <c r="B196830"/>
      <c r="C196830"/>
    </row>
    <row r="196831" spans="2:3" x14ac:dyDescent="0.35">
      <c r="B196831"/>
      <c r="C196831"/>
    </row>
    <row r="196832" spans="2:3" x14ac:dyDescent="0.35">
      <c r="B196832"/>
      <c r="C196832"/>
    </row>
    <row r="196833" spans="2:3" x14ac:dyDescent="0.35">
      <c r="B196833"/>
      <c r="C196833"/>
    </row>
    <row r="196834" spans="2:3" x14ac:dyDescent="0.35">
      <c r="B196834"/>
      <c r="C196834"/>
    </row>
    <row r="196835" spans="2:3" x14ac:dyDescent="0.35">
      <c r="B196835"/>
      <c r="C196835"/>
    </row>
    <row r="196836" spans="2:3" x14ac:dyDescent="0.35">
      <c r="B196836"/>
      <c r="C196836"/>
    </row>
    <row r="196837" spans="2:3" x14ac:dyDescent="0.35">
      <c r="B196837"/>
      <c r="C196837"/>
    </row>
    <row r="196838" spans="2:3" x14ac:dyDescent="0.35">
      <c r="B196838"/>
      <c r="C196838"/>
    </row>
    <row r="196839" spans="2:3" x14ac:dyDescent="0.35">
      <c r="B196839"/>
      <c r="C196839"/>
    </row>
    <row r="196840" spans="2:3" x14ac:dyDescent="0.35">
      <c r="B196840"/>
      <c r="C196840"/>
    </row>
    <row r="196841" spans="2:3" x14ac:dyDescent="0.35">
      <c r="B196841"/>
      <c r="C196841"/>
    </row>
    <row r="196842" spans="2:3" x14ac:dyDescent="0.35">
      <c r="B196842"/>
      <c r="C196842"/>
    </row>
    <row r="196843" spans="2:3" x14ac:dyDescent="0.35">
      <c r="B196843"/>
      <c r="C196843"/>
    </row>
    <row r="196844" spans="2:3" x14ac:dyDescent="0.35">
      <c r="B196844"/>
      <c r="C196844"/>
    </row>
    <row r="196845" spans="2:3" x14ac:dyDescent="0.35">
      <c r="B196845"/>
      <c r="C196845"/>
    </row>
    <row r="196846" spans="2:3" x14ac:dyDescent="0.35">
      <c r="B196846"/>
      <c r="C196846"/>
    </row>
    <row r="196847" spans="2:3" x14ac:dyDescent="0.35">
      <c r="B196847"/>
      <c r="C196847"/>
    </row>
    <row r="196848" spans="2:3" x14ac:dyDescent="0.35">
      <c r="B196848"/>
      <c r="C196848"/>
    </row>
    <row r="196849" spans="2:3" x14ac:dyDescent="0.35">
      <c r="B196849"/>
      <c r="C196849"/>
    </row>
    <row r="196850" spans="2:3" x14ac:dyDescent="0.35">
      <c r="B196850"/>
      <c r="C196850"/>
    </row>
    <row r="196851" spans="2:3" x14ac:dyDescent="0.35">
      <c r="B196851"/>
      <c r="C196851"/>
    </row>
    <row r="196852" spans="2:3" x14ac:dyDescent="0.35">
      <c r="B196852"/>
      <c r="C196852"/>
    </row>
    <row r="196853" spans="2:3" x14ac:dyDescent="0.35">
      <c r="B196853"/>
      <c r="C196853"/>
    </row>
    <row r="196854" spans="2:3" x14ac:dyDescent="0.35">
      <c r="B196854"/>
      <c r="C196854"/>
    </row>
    <row r="196855" spans="2:3" x14ac:dyDescent="0.35">
      <c r="B196855"/>
      <c r="C196855"/>
    </row>
    <row r="196856" spans="2:3" x14ac:dyDescent="0.35">
      <c r="B196856"/>
      <c r="C196856"/>
    </row>
    <row r="196857" spans="2:3" x14ac:dyDescent="0.35">
      <c r="B196857"/>
      <c r="C196857"/>
    </row>
    <row r="196858" spans="2:3" x14ac:dyDescent="0.35">
      <c r="B196858"/>
      <c r="C196858"/>
    </row>
    <row r="196859" spans="2:3" x14ac:dyDescent="0.35">
      <c r="B196859"/>
      <c r="C196859"/>
    </row>
    <row r="196860" spans="2:3" x14ac:dyDescent="0.35">
      <c r="B196860"/>
      <c r="C196860"/>
    </row>
    <row r="196861" spans="2:3" x14ac:dyDescent="0.35">
      <c r="B196861"/>
      <c r="C196861"/>
    </row>
    <row r="196862" spans="2:3" x14ac:dyDescent="0.35">
      <c r="B196862"/>
      <c r="C196862"/>
    </row>
    <row r="196863" spans="2:3" x14ac:dyDescent="0.35">
      <c r="B196863"/>
      <c r="C196863"/>
    </row>
    <row r="196864" spans="2:3" x14ac:dyDescent="0.35">
      <c r="B196864"/>
      <c r="C196864"/>
    </row>
    <row r="196865" spans="2:3" x14ac:dyDescent="0.35">
      <c r="B196865"/>
      <c r="C196865"/>
    </row>
    <row r="196866" spans="2:3" x14ac:dyDescent="0.35">
      <c r="B196866"/>
      <c r="C196866"/>
    </row>
    <row r="196867" spans="2:3" x14ac:dyDescent="0.35">
      <c r="B196867"/>
      <c r="C196867"/>
    </row>
    <row r="196868" spans="2:3" x14ac:dyDescent="0.35">
      <c r="B196868"/>
      <c r="C196868"/>
    </row>
    <row r="196869" spans="2:3" x14ac:dyDescent="0.35">
      <c r="B196869"/>
      <c r="C196869"/>
    </row>
    <row r="196870" spans="2:3" x14ac:dyDescent="0.35">
      <c r="B196870"/>
      <c r="C196870"/>
    </row>
    <row r="196871" spans="2:3" x14ac:dyDescent="0.35">
      <c r="B196871"/>
      <c r="C196871"/>
    </row>
    <row r="196872" spans="2:3" x14ac:dyDescent="0.35">
      <c r="B196872"/>
      <c r="C196872"/>
    </row>
    <row r="196873" spans="2:3" x14ac:dyDescent="0.35">
      <c r="B196873"/>
      <c r="C196873"/>
    </row>
    <row r="196874" spans="2:3" x14ac:dyDescent="0.35">
      <c r="B196874"/>
      <c r="C196874"/>
    </row>
    <row r="196875" spans="2:3" x14ac:dyDescent="0.35">
      <c r="B196875"/>
      <c r="C196875"/>
    </row>
    <row r="196876" spans="2:3" x14ac:dyDescent="0.35">
      <c r="B196876"/>
      <c r="C196876"/>
    </row>
    <row r="196877" spans="2:3" x14ac:dyDescent="0.35">
      <c r="B196877"/>
      <c r="C196877"/>
    </row>
    <row r="196878" spans="2:3" x14ac:dyDescent="0.35">
      <c r="B196878"/>
      <c r="C196878"/>
    </row>
    <row r="196879" spans="2:3" x14ac:dyDescent="0.35">
      <c r="B196879"/>
      <c r="C196879"/>
    </row>
    <row r="196880" spans="2:3" x14ac:dyDescent="0.35">
      <c r="B196880"/>
      <c r="C196880"/>
    </row>
    <row r="196881" spans="2:3" x14ac:dyDescent="0.35">
      <c r="B196881"/>
      <c r="C196881"/>
    </row>
    <row r="196882" spans="2:3" x14ac:dyDescent="0.35">
      <c r="B196882"/>
      <c r="C196882"/>
    </row>
    <row r="196883" spans="2:3" x14ac:dyDescent="0.35">
      <c r="B196883"/>
      <c r="C196883"/>
    </row>
    <row r="196884" spans="2:3" x14ac:dyDescent="0.35">
      <c r="B196884"/>
      <c r="C196884"/>
    </row>
    <row r="196885" spans="2:3" x14ac:dyDescent="0.35">
      <c r="B196885"/>
      <c r="C196885"/>
    </row>
    <row r="196886" spans="2:3" x14ac:dyDescent="0.35">
      <c r="B196886"/>
      <c r="C196886"/>
    </row>
    <row r="196887" spans="2:3" x14ac:dyDescent="0.35">
      <c r="B196887"/>
      <c r="C196887"/>
    </row>
    <row r="196888" spans="2:3" x14ac:dyDescent="0.35">
      <c r="B196888"/>
      <c r="C196888"/>
    </row>
    <row r="196889" spans="2:3" x14ac:dyDescent="0.35">
      <c r="B196889"/>
      <c r="C196889"/>
    </row>
    <row r="196890" spans="2:3" x14ac:dyDescent="0.35">
      <c r="B196890"/>
      <c r="C196890"/>
    </row>
    <row r="196891" spans="2:3" x14ac:dyDescent="0.35">
      <c r="B196891"/>
      <c r="C196891"/>
    </row>
    <row r="196892" spans="2:3" x14ac:dyDescent="0.35">
      <c r="B196892"/>
      <c r="C196892"/>
    </row>
    <row r="196893" spans="2:3" x14ac:dyDescent="0.35">
      <c r="B196893"/>
      <c r="C196893"/>
    </row>
    <row r="196894" spans="2:3" x14ac:dyDescent="0.35">
      <c r="B196894"/>
      <c r="C196894"/>
    </row>
    <row r="196895" spans="2:3" x14ac:dyDescent="0.35">
      <c r="B196895"/>
      <c r="C196895"/>
    </row>
    <row r="196896" spans="2:3" x14ac:dyDescent="0.35">
      <c r="B196896"/>
      <c r="C196896"/>
    </row>
    <row r="196897" spans="2:3" x14ac:dyDescent="0.35">
      <c r="B196897"/>
      <c r="C196897"/>
    </row>
    <row r="196898" spans="2:3" x14ac:dyDescent="0.35">
      <c r="B196898"/>
      <c r="C196898"/>
    </row>
    <row r="196899" spans="2:3" x14ac:dyDescent="0.35">
      <c r="B196899"/>
      <c r="C196899"/>
    </row>
    <row r="196900" spans="2:3" x14ac:dyDescent="0.35">
      <c r="B196900"/>
      <c r="C196900"/>
    </row>
    <row r="196901" spans="2:3" x14ac:dyDescent="0.35">
      <c r="B196901"/>
      <c r="C196901"/>
    </row>
    <row r="196902" spans="2:3" x14ac:dyDescent="0.35">
      <c r="B196902"/>
      <c r="C196902"/>
    </row>
    <row r="196903" spans="2:3" x14ac:dyDescent="0.35">
      <c r="B196903"/>
      <c r="C196903"/>
    </row>
    <row r="196904" spans="2:3" x14ac:dyDescent="0.35">
      <c r="B196904"/>
      <c r="C196904"/>
    </row>
    <row r="196905" spans="2:3" x14ac:dyDescent="0.35">
      <c r="B196905"/>
      <c r="C196905"/>
    </row>
    <row r="196906" spans="2:3" x14ac:dyDescent="0.35">
      <c r="B196906"/>
      <c r="C196906"/>
    </row>
    <row r="196907" spans="2:3" x14ac:dyDescent="0.35">
      <c r="B196907"/>
      <c r="C196907"/>
    </row>
    <row r="196908" spans="2:3" x14ac:dyDescent="0.35">
      <c r="B196908"/>
      <c r="C196908"/>
    </row>
    <row r="196909" spans="2:3" x14ac:dyDescent="0.35">
      <c r="B196909"/>
      <c r="C196909"/>
    </row>
    <row r="196910" spans="2:3" x14ac:dyDescent="0.35">
      <c r="B196910"/>
      <c r="C196910"/>
    </row>
    <row r="196911" spans="2:3" x14ac:dyDescent="0.35">
      <c r="B196911"/>
      <c r="C196911"/>
    </row>
    <row r="196912" spans="2:3" x14ac:dyDescent="0.35">
      <c r="B196912"/>
      <c r="C196912"/>
    </row>
    <row r="196913" spans="2:3" x14ac:dyDescent="0.35">
      <c r="B196913"/>
      <c r="C196913"/>
    </row>
    <row r="196914" spans="2:3" x14ac:dyDescent="0.35">
      <c r="B196914"/>
      <c r="C196914"/>
    </row>
    <row r="196915" spans="2:3" x14ac:dyDescent="0.35">
      <c r="B196915"/>
      <c r="C196915"/>
    </row>
    <row r="196916" spans="2:3" x14ac:dyDescent="0.35">
      <c r="B196916"/>
      <c r="C196916"/>
    </row>
    <row r="196917" spans="2:3" x14ac:dyDescent="0.35">
      <c r="B196917"/>
      <c r="C196917"/>
    </row>
    <row r="196918" spans="2:3" x14ac:dyDescent="0.35">
      <c r="B196918"/>
      <c r="C196918"/>
    </row>
    <row r="196919" spans="2:3" x14ac:dyDescent="0.35">
      <c r="B196919"/>
      <c r="C196919"/>
    </row>
    <row r="196920" spans="2:3" x14ac:dyDescent="0.35">
      <c r="B196920"/>
      <c r="C196920"/>
    </row>
    <row r="196921" spans="2:3" x14ac:dyDescent="0.35">
      <c r="B196921"/>
      <c r="C196921"/>
    </row>
    <row r="196922" spans="2:3" x14ac:dyDescent="0.35">
      <c r="B196922"/>
      <c r="C196922"/>
    </row>
    <row r="196923" spans="2:3" x14ac:dyDescent="0.35">
      <c r="B196923"/>
      <c r="C196923"/>
    </row>
    <row r="196924" spans="2:3" x14ac:dyDescent="0.35">
      <c r="B196924"/>
      <c r="C196924"/>
    </row>
    <row r="196925" spans="2:3" x14ac:dyDescent="0.35">
      <c r="B196925"/>
      <c r="C196925"/>
    </row>
    <row r="196926" spans="2:3" x14ac:dyDescent="0.35">
      <c r="B196926"/>
      <c r="C196926"/>
    </row>
    <row r="196927" spans="2:3" x14ac:dyDescent="0.35">
      <c r="B196927"/>
      <c r="C196927"/>
    </row>
    <row r="196928" spans="2:3" x14ac:dyDescent="0.35">
      <c r="B196928"/>
      <c r="C196928"/>
    </row>
    <row r="196929" spans="2:3" x14ac:dyDescent="0.35">
      <c r="B196929"/>
      <c r="C196929"/>
    </row>
    <row r="196930" spans="2:3" x14ac:dyDescent="0.35">
      <c r="B196930"/>
      <c r="C196930"/>
    </row>
    <row r="196931" spans="2:3" x14ac:dyDescent="0.35">
      <c r="B196931"/>
      <c r="C196931"/>
    </row>
    <row r="196932" spans="2:3" x14ac:dyDescent="0.35">
      <c r="B196932"/>
      <c r="C196932"/>
    </row>
    <row r="196933" spans="2:3" x14ac:dyDescent="0.35">
      <c r="B196933"/>
      <c r="C196933"/>
    </row>
    <row r="196934" spans="2:3" x14ac:dyDescent="0.35">
      <c r="B196934"/>
      <c r="C196934"/>
    </row>
    <row r="196935" spans="2:3" x14ac:dyDescent="0.35">
      <c r="B196935"/>
      <c r="C196935"/>
    </row>
    <row r="196936" spans="2:3" x14ac:dyDescent="0.35">
      <c r="B196936"/>
      <c r="C196936"/>
    </row>
    <row r="196937" spans="2:3" x14ac:dyDescent="0.35">
      <c r="B196937"/>
      <c r="C196937"/>
    </row>
    <row r="196938" spans="2:3" x14ac:dyDescent="0.35">
      <c r="B196938"/>
      <c r="C196938"/>
    </row>
    <row r="196939" spans="2:3" x14ac:dyDescent="0.35">
      <c r="B196939"/>
      <c r="C196939"/>
    </row>
    <row r="196940" spans="2:3" x14ac:dyDescent="0.35">
      <c r="B196940"/>
      <c r="C196940"/>
    </row>
    <row r="196941" spans="2:3" x14ac:dyDescent="0.35">
      <c r="B196941"/>
      <c r="C196941"/>
    </row>
    <row r="196942" spans="2:3" x14ac:dyDescent="0.35">
      <c r="B196942"/>
      <c r="C196942"/>
    </row>
    <row r="196943" spans="2:3" x14ac:dyDescent="0.35">
      <c r="B196943"/>
      <c r="C196943"/>
    </row>
    <row r="196944" spans="2:3" x14ac:dyDescent="0.35">
      <c r="B196944"/>
      <c r="C196944"/>
    </row>
    <row r="196945" spans="2:3" x14ac:dyDescent="0.35">
      <c r="B196945"/>
      <c r="C196945"/>
    </row>
    <row r="196946" spans="2:3" x14ac:dyDescent="0.35">
      <c r="B196946"/>
      <c r="C196946"/>
    </row>
    <row r="196947" spans="2:3" x14ac:dyDescent="0.35">
      <c r="B196947"/>
      <c r="C196947"/>
    </row>
    <row r="196948" spans="2:3" x14ac:dyDescent="0.35">
      <c r="B196948"/>
      <c r="C196948"/>
    </row>
    <row r="196949" spans="2:3" x14ac:dyDescent="0.35">
      <c r="B196949"/>
      <c r="C196949"/>
    </row>
    <row r="196950" spans="2:3" x14ac:dyDescent="0.35">
      <c r="B196950"/>
      <c r="C196950"/>
    </row>
    <row r="196951" spans="2:3" x14ac:dyDescent="0.35">
      <c r="B196951"/>
      <c r="C196951"/>
    </row>
    <row r="196952" spans="2:3" x14ac:dyDescent="0.35">
      <c r="B196952"/>
      <c r="C196952"/>
    </row>
    <row r="196953" spans="2:3" x14ac:dyDescent="0.35">
      <c r="B196953"/>
      <c r="C196953"/>
    </row>
    <row r="196954" spans="2:3" x14ac:dyDescent="0.35">
      <c r="B196954"/>
      <c r="C196954"/>
    </row>
    <row r="196955" spans="2:3" x14ac:dyDescent="0.35">
      <c r="B196955"/>
      <c r="C196955"/>
    </row>
    <row r="196956" spans="2:3" x14ac:dyDescent="0.35">
      <c r="B196956"/>
      <c r="C196956"/>
    </row>
    <row r="196957" spans="2:3" x14ac:dyDescent="0.35">
      <c r="B196957"/>
      <c r="C196957"/>
    </row>
    <row r="196958" spans="2:3" x14ac:dyDescent="0.35">
      <c r="B196958"/>
      <c r="C196958"/>
    </row>
    <row r="196959" spans="2:3" x14ac:dyDescent="0.35">
      <c r="B196959"/>
      <c r="C196959"/>
    </row>
    <row r="196960" spans="2:3" x14ac:dyDescent="0.35">
      <c r="B196960"/>
      <c r="C196960"/>
    </row>
    <row r="196961" spans="2:3" x14ac:dyDescent="0.35">
      <c r="B196961"/>
      <c r="C196961"/>
    </row>
    <row r="196962" spans="2:3" x14ac:dyDescent="0.35">
      <c r="B196962"/>
      <c r="C196962"/>
    </row>
    <row r="196963" spans="2:3" x14ac:dyDescent="0.35">
      <c r="B196963"/>
      <c r="C196963"/>
    </row>
    <row r="196964" spans="2:3" x14ac:dyDescent="0.35">
      <c r="B196964"/>
      <c r="C196964"/>
    </row>
    <row r="196965" spans="2:3" x14ac:dyDescent="0.35">
      <c r="B196965"/>
      <c r="C196965"/>
    </row>
    <row r="196966" spans="2:3" x14ac:dyDescent="0.35">
      <c r="B196966"/>
      <c r="C196966"/>
    </row>
    <row r="196967" spans="2:3" x14ac:dyDescent="0.35">
      <c r="B196967"/>
      <c r="C196967"/>
    </row>
    <row r="196968" spans="2:3" x14ac:dyDescent="0.35">
      <c r="B196968"/>
      <c r="C196968"/>
    </row>
    <row r="196969" spans="2:3" x14ac:dyDescent="0.35">
      <c r="B196969"/>
      <c r="C196969"/>
    </row>
    <row r="196970" spans="2:3" x14ac:dyDescent="0.35">
      <c r="B196970"/>
      <c r="C196970"/>
    </row>
    <row r="196971" spans="2:3" x14ac:dyDescent="0.35">
      <c r="B196971"/>
      <c r="C196971"/>
    </row>
    <row r="196972" spans="2:3" x14ac:dyDescent="0.35">
      <c r="B196972"/>
      <c r="C196972"/>
    </row>
    <row r="196973" spans="2:3" x14ac:dyDescent="0.35">
      <c r="B196973"/>
      <c r="C196973"/>
    </row>
    <row r="196974" spans="2:3" x14ac:dyDescent="0.35">
      <c r="B196974"/>
      <c r="C196974"/>
    </row>
    <row r="196975" spans="2:3" x14ac:dyDescent="0.35">
      <c r="B196975"/>
      <c r="C196975"/>
    </row>
    <row r="196976" spans="2:3" x14ac:dyDescent="0.35">
      <c r="B196976"/>
      <c r="C196976"/>
    </row>
    <row r="196977" spans="2:3" x14ac:dyDescent="0.35">
      <c r="B196977"/>
      <c r="C196977"/>
    </row>
    <row r="196978" spans="2:3" x14ac:dyDescent="0.35">
      <c r="B196978"/>
      <c r="C196978"/>
    </row>
    <row r="196979" spans="2:3" x14ac:dyDescent="0.35">
      <c r="B196979"/>
      <c r="C196979"/>
    </row>
    <row r="196980" spans="2:3" x14ac:dyDescent="0.35">
      <c r="B196980"/>
      <c r="C196980"/>
    </row>
    <row r="196981" spans="2:3" x14ac:dyDescent="0.35">
      <c r="B196981"/>
      <c r="C196981"/>
    </row>
    <row r="196982" spans="2:3" x14ac:dyDescent="0.35">
      <c r="B196982"/>
      <c r="C196982"/>
    </row>
    <row r="196983" spans="2:3" x14ac:dyDescent="0.35">
      <c r="B196983"/>
      <c r="C196983"/>
    </row>
    <row r="196984" spans="2:3" x14ac:dyDescent="0.35">
      <c r="B196984"/>
      <c r="C196984"/>
    </row>
    <row r="196985" spans="2:3" x14ac:dyDescent="0.35">
      <c r="B196985"/>
      <c r="C196985"/>
    </row>
    <row r="196986" spans="2:3" x14ac:dyDescent="0.35">
      <c r="B196986"/>
      <c r="C196986"/>
    </row>
    <row r="196987" spans="2:3" x14ac:dyDescent="0.35">
      <c r="B196987"/>
      <c r="C196987"/>
    </row>
    <row r="196988" spans="2:3" x14ac:dyDescent="0.35">
      <c r="B196988"/>
      <c r="C196988"/>
    </row>
    <row r="196989" spans="2:3" x14ac:dyDescent="0.35">
      <c r="B196989"/>
      <c r="C196989"/>
    </row>
    <row r="196990" spans="2:3" x14ac:dyDescent="0.35">
      <c r="B196990"/>
      <c r="C196990"/>
    </row>
    <row r="196991" spans="2:3" x14ac:dyDescent="0.35">
      <c r="B196991"/>
      <c r="C196991"/>
    </row>
    <row r="196992" spans="2:3" x14ac:dyDescent="0.35">
      <c r="B196992"/>
      <c r="C196992"/>
    </row>
    <row r="196993" spans="2:3" x14ac:dyDescent="0.35">
      <c r="B196993"/>
      <c r="C196993"/>
    </row>
    <row r="196994" spans="2:3" x14ac:dyDescent="0.35">
      <c r="B196994"/>
      <c r="C196994"/>
    </row>
    <row r="196995" spans="2:3" x14ac:dyDescent="0.35">
      <c r="B196995"/>
      <c r="C196995"/>
    </row>
    <row r="196996" spans="2:3" x14ac:dyDescent="0.35">
      <c r="B196996"/>
      <c r="C196996"/>
    </row>
    <row r="196997" spans="2:3" x14ac:dyDescent="0.35">
      <c r="B196997"/>
      <c r="C196997"/>
    </row>
    <row r="196998" spans="2:3" x14ac:dyDescent="0.35">
      <c r="B196998"/>
      <c r="C196998"/>
    </row>
    <row r="196999" spans="2:3" x14ac:dyDescent="0.35">
      <c r="B196999"/>
      <c r="C196999"/>
    </row>
    <row r="197000" spans="2:3" x14ac:dyDescent="0.35">
      <c r="B197000"/>
      <c r="C197000"/>
    </row>
    <row r="197001" spans="2:3" x14ac:dyDescent="0.35">
      <c r="B197001"/>
      <c r="C197001"/>
    </row>
    <row r="197002" spans="2:3" x14ac:dyDescent="0.35">
      <c r="B197002"/>
      <c r="C197002"/>
    </row>
    <row r="197003" spans="2:3" x14ac:dyDescent="0.35">
      <c r="B197003"/>
      <c r="C197003"/>
    </row>
    <row r="197004" spans="2:3" x14ac:dyDescent="0.35">
      <c r="B197004"/>
      <c r="C197004"/>
    </row>
    <row r="197005" spans="2:3" x14ac:dyDescent="0.35">
      <c r="B197005"/>
      <c r="C197005"/>
    </row>
    <row r="197006" spans="2:3" x14ac:dyDescent="0.35">
      <c r="B197006"/>
      <c r="C197006"/>
    </row>
    <row r="197007" spans="2:3" x14ac:dyDescent="0.35">
      <c r="B197007"/>
      <c r="C197007"/>
    </row>
    <row r="197008" spans="2:3" x14ac:dyDescent="0.35">
      <c r="B197008"/>
      <c r="C197008"/>
    </row>
    <row r="197009" spans="2:3" x14ac:dyDescent="0.35">
      <c r="B197009"/>
      <c r="C197009"/>
    </row>
    <row r="197010" spans="2:3" x14ac:dyDescent="0.35">
      <c r="B197010"/>
      <c r="C197010"/>
    </row>
    <row r="197011" spans="2:3" x14ac:dyDescent="0.35">
      <c r="B197011"/>
      <c r="C197011"/>
    </row>
    <row r="197012" spans="2:3" x14ac:dyDescent="0.35">
      <c r="B197012"/>
      <c r="C197012"/>
    </row>
    <row r="197013" spans="2:3" x14ac:dyDescent="0.35">
      <c r="B197013"/>
      <c r="C197013"/>
    </row>
    <row r="197014" spans="2:3" x14ac:dyDescent="0.35">
      <c r="B197014"/>
      <c r="C197014"/>
    </row>
    <row r="197015" spans="2:3" x14ac:dyDescent="0.35">
      <c r="B197015"/>
      <c r="C197015"/>
    </row>
    <row r="197016" spans="2:3" x14ac:dyDescent="0.35">
      <c r="B197016"/>
      <c r="C197016"/>
    </row>
    <row r="197017" spans="2:3" x14ac:dyDescent="0.35">
      <c r="B197017"/>
      <c r="C197017"/>
    </row>
    <row r="197018" spans="2:3" x14ac:dyDescent="0.35">
      <c r="B197018"/>
      <c r="C197018"/>
    </row>
    <row r="197019" spans="2:3" x14ac:dyDescent="0.35">
      <c r="B197019"/>
      <c r="C197019"/>
    </row>
    <row r="197020" spans="2:3" x14ac:dyDescent="0.35">
      <c r="B197020"/>
      <c r="C197020"/>
    </row>
    <row r="197021" spans="2:3" x14ac:dyDescent="0.35">
      <c r="B197021"/>
      <c r="C197021"/>
    </row>
    <row r="197022" spans="2:3" x14ac:dyDescent="0.35">
      <c r="B197022"/>
      <c r="C197022"/>
    </row>
    <row r="197023" spans="2:3" x14ac:dyDescent="0.35">
      <c r="B197023"/>
      <c r="C197023"/>
    </row>
    <row r="197024" spans="2:3" x14ac:dyDescent="0.35">
      <c r="B197024"/>
      <c r="C197024"/>
    </row>
    <row r="197025" spans="2:3" x14ac:dyDescent="0.35">
      <c r="B197025"/>
      <c r="C197025"/>
    </row>
    <row r="197026" spans="2:3" x14ac:dyDescent="0.35">
      <c r="B197026"/>
      <c r="C197026"/>
    </row>
    <row r="197027" spans="2:3" x14ac:dyDescent="0.35">
      <c r="B197027"/>
      <c r="C197027"/>
    </row>
    <row r="197028" spans="2:3" x14ac:dyDescent="0.35">
      <c r="B197028"/>
      <c r="C197028"/>
    </row>
    <row r="197029" spans="2:3" x14ac:dyDescent="0.35">
      <c r="B197029"/>
      <c r="C197029"/>
    </row>
    <row r="197030" spans="2:3" x14ac:dyDescent="0.35">
      <c r="B197030"/>
      <c r="C197030"/>
    </row>
    <row r="197031" spans="2:3" x14ac:dyDescent="0.35">
      <c r="B197031"/>
      <c r="C197031"/>
    </row>
    <row r="197032" spans="2:3" x14ac:dyDescent="0.35">
      <c r="B197032"/>
      <c r="C197032"/>
    </row>
    <row r="197033" spans="2:3" x14ac:dyDescent="0.35">
      <c r="B197033"/>
      <c r="C197033"/>
    </row>
    <row r="197034" spans="2:3" x14ac:dyDescent="0.35">
      <c r="B197034"/>
      <c r="C197034"/>
    </row>
    <row r="197035" spans="2:3" x14ac:dyDescent="0.35">
      <c r="B197035"/>
      <c r="C197035"/>
    </row>
    <row r="197036" spans="2:3" x14ac:dyDescent="0.35">
      <c r="B197036"/>
      <c r="C197036"/>
    </row>
    <row r="197037" spans="2:3" x14ac:dyDescent="0.35">
      <c r="B197037"/>
      <c r="C197037"/>
    </row>
    <row r="197038" spans="2:3" x14ac:dyDescent="0.35">
      <c r="B197038"/>
      <c r="C197038"/>
    </row>
    <row r="197039" spans="2:3" x14ac:dyDescent="0.35">
      <c r="B197039"/>
      <c r="C197039"/>
    </row>
    <row r="197040" spans="2:3" x14ac:dyDescent="0.35">
      <c r="B197040"/>
      <c r="C197040"/>
    </row>
    <row r="197041" spans="2:3" x14ac:dyDescent="0.35">
      <c r="B197041"/>
      <c r="C197041"/>
    </row>
    <row r="197042" spans="2:3" x14ac:dyDescent="0.35">
      <c r="B197042"/>
      <c r="C197042"/>
    </row>
    <row r="197043" spans="2:3" x14ac:dyDescent="0.35">
      <c r="B197043"/>
      <c r="C197043"/>
    </row>
    <row r="197044" spans="2:3" x14ac:dyDescent="0.35">
      <c r="B197044"/>
      <c r="C197044"/>
    </row>
    <row r="197045" spans="2:3" x14ac:dyDescent="0.35">
      <c r="B197045"/>
      <c r="C197045"/>
    </row>
    <row r="197046" spans="2:3" x14ac:dyDescent="0.35">
      <c r="B197046"/>
      <c r="C197046"/>
    </row>
    <row r="197047" spans="2:3" x14ac:dyDescent="0.35">
      <c r="B197047"/>
      <c r="C197047"/>
    </row>
    <row r="197048" spans="2:3" x14ac:dyDescent="0.35">
      <c r="B197048"/>
      <c r="C197048"/>
    </row>
    <row r="197049" spans="2:3" x14ac:dyDescent="0.35">
      <c r="B197049"/>
      <c r="C197049"/>
    </row>
    <row r="197050" spans="2:3" x14ac:dyDescent="0.35">
      <c r="B197050"/>
      <c r="C197050"/>
    </row>
    <row r="197051" spans="2:3" x14ac:dyDescent="0.35">
      <c r="B197051"/>
      <c r="C197051"/>
    </row>
    <row r="197052" spans="2:3" x14ac:dyDescent="0.35">
      <c r="B197052"/>
      <c r="C197052"/>
    </row>
    <row r="197053" spans="2:3" x14ac:dyDescent="0.35">
      <c r="B197053"/>
      <c r="C197053"/>
    </row>
    <row r="197054" spans="2:3" x14ac:dyDescent="0.35">
      <c r="B197054"/>
      <c r="C197054"/>
    </row>
    <row r="197055" spans="2:3" x14ac:dyDescent="0.35">
      <c r="B197055"/>
      <c r="C197055"/>
    </row>
    <row r="197056" spans="2:3" x14ac:dyDescent="0.35">
      <c r="B197056"/>
      <c r="C197056"/>
    </row>
    <row r="197057" spans="2:3" x14ac:dyDescent="0.35">
      <c r="B197057"/>
      <c r="C197057"/>
    </row>
    <row r="197058" spans="2:3" x14ac:dyDescent="0.35">
      <c r="B197058"/>
      <c r="C197058"/>
    </row>
    <row r="197059" spans="2:3" x14ac:dyDescent="0.35">
      <c r="B197059"/>
      <c r="C197059"/>
    </row>
    <row r="197060" spans="2:3" x14ac:dyDescent="0.35">
      <c r="B197060"/>
      <c r="C197060"/>
    </row>
    <row r="197061" spans="2:3" x14ac:dyDescent="0.35">
      <c r="B197061"/>
      <c r="C197061"/>
    </row>
    <row r="197062" spans="2:3" x14ac:dyDescent="0.35">
      <c r="B197062"/>
      <c r="C197062"/>
    </row>
    <row r="197063" spans="2:3" x14ac:dyDescent="0.35">
      <c r="B197063"/>
      <c r="C197063"/>
    </row>
    <row r="197064" spans="2:3" x14ac:dyDescent="0.35">
      <c r="B197064"/>
      <c r="C197064"/>
    </row>
    <row r="197065" spans="2:3" x14ac:dyDescent="0.35">
      <c r="B197065"/>
      <c r="C197065"/>
    </row>
    <row r="197066" spans="2:3" x14ac:dyDescent="0.35">
      <c r="B197066"/>
      <c r="C197066"/>
    </row>
    <row r="197067" spans="2:3" x14ac:dyDescent="0.35">
      <c r="B197067"/>
      <c r="C197067"/>
    </row>
    <row r="197068" spans="2:3" x14ac:dyDescent="0.35">
      <c r="B197068"/>
      <c r="C197068"/>
    </row>
    <row r="197069" spans="2:3" x14ac:dyDescent="0.35">
      <c r="B197069"/>
      <c r="C197069"/>
    </row>
    <row r="197070" spans="2:3" x14ac:dyDescent="0.35">
      <c r="B197070"/>
      <c r="C197070"/>
    </row>
    <row r="197071" spans="2:3" x14ac:dyDescent="0.35">
      <c r="B197071"/>
      <c r="C197071"/>
    </row>
    <row r="197072" spans="2:3" x14ac:dyDescent="0.35">
      <c r="B197072"/>
      <c r="C197072"/>
    </row>
    <row r="197073" spans="2:3" x14ac:dyDescent="0.35">
      <c r="B197073"/>
      <c r="C197073"/>
    </row>
    <row r="197074" spans="2:3" x14ac:dyDescent="0.35">
      <c r="B197074"/>
      <c r="C197074"/>
    </row>
    <row r="197075" spans="2:3" x14ac:dyDescent="0.35">
      <c r="B197075"/>
      <c r="C197075"/>
    </row>
    <row r="197076" spans="2:3" x14ac:dyDescent="0.35">
      <c r="B197076"/>
      <c r="C197076"/>
    </row>
    <row r="197077" spans="2:3" x14ac:dyDescent="0.35">
      <c r="B197077"/>
      <c r="C197077"/>
    </row>
    <row r="197078" spans="2:3" x14ac:dyDescent="0.35">
      <c r="B197078"/>
      <c r="C197078"/>
    </row>
    <row r="197079" spans="2:3" x14ac:dyDescent="0.35">
      <c r="B197079"/>
      <c r="C197079"/>
    </row>
    <row r="197080" spans="2:3" x14ac:dyDescent="0.35">
      <c r="B197080"/>
      <c r="C197080"/>
    </row>
    <row r="197081" spans="2:3" x14ac:dyDescent="0.35">
      <c r="B197081"/>
      <c r="C197081"/>
    </row>
    <row r="197082" spans="2:3" x14ac:dyDescent="0.35">
      <c r="B197082"/>
      <c r="C197082"/>
    </row>
    <row r="197083" spans="2:3" x14ac:dyDescent="0.35">
      <c r="B197083"/>
      <c r="C197083"/>
    </row>
    <row r="197084" spans="2:3" x14ac:dyDescent="0.35">
      <c r="B197084"/>
      <c r="C197084"/>
    </row>
    <row r="197085" spans="2:3" x14ac:dyDescent="0.35">
      <c r="B197085"/>
      <c r="C197085"/>
    </row>
    <row r="197086" spans="2:3" x14ac:dyDescent="0.35">
      <c r="B197086"/>
      <c r="C197086"/>
    </row>
    <row r="197087" spans="2:3" x14ac:dyDescent="0.35">
      <c r="B197087"/>
      <c r="C197087"/>
    </row>
    <row r="197088" spans="2:3" x14ac:dyDescent="0.35">
      <c r="B197088"/>
      <c r="C197088"/>
    </row>
    <row r="197089" spans="2:3" x14ac:dyDescent="0.35">
      <c r="B197089"/>
      <c r="C197089"/>
    </row>
    <row r="197090" spans="2:3" x14ac:dyDescent="0.35">
      <c r="B197090"/>
      <c r="C197090"/>
    </row>
    <row r="197091" spans="2:3" x14ac:dyDescent="0.35">
      <c r="B197091"/>
      <c r="C197091"/>
    </row>
    <row r="197092" spans="2:3" x14ac:dyDescent="0.35">
      <c r="B197092"/>
      <c r="C197092"/>
    </row>
    <row r="197093" spans="2:3" x14ac:dyDescent="0.35">
      <c r="B197093"/>
      <c r="C197093"/>
    </row>
    <row r="197094" spans="2:3" x14ac:dyDescent="0.35">
      <c r="B197094"/>
      <c r="C197094"/>
    </row>
    <row r="197095" spans="2:3" x14ac:dyDescent="0.35">
      <c r="B197095"/>
      <c r="C197095"/>
    </row>
    <row r="197096" spans="2:3" x14ac:dyDescent="0.35">
      <c r="B197096"/>
      <c r="C197096"/>
    </row>
    <row r="197097" spans="2:3" x14ac:dyDescent="0.35">
      <c r="B197097"/>
      <c r="C197097"/>
    </row>
    <row r="197098" spans="2:3" x14ac:dyDescent="0.35">
      <c r="B197098"/>
      <c r="C197098"/>
    </row>
    <row r="197099" spans="2:3" x14ac:dyDescent="0.35">
      <c r="B197099"/>
      <c r="C197099"/>
    </row>
    <row r="197100" spans="2:3" x14ac:dyDescent="0.35">
      <c r="B197100"/>
      <c r="C197100"/>
    </row>
    <row r="197101" spans="2:3" x14ac:dyDescent="0.35">
      <c r="B197101"/>
      <c r="C197101"/>
    </row>
    <row r="197102" spans="2:3" x14ac:dyDescent="0.35">
      <c r="B197102"/>
      <c r="C197102"/>
    </row>
    <row r="197103" spans="2:3" x14ac:dyDescent="0.35">
      <c r="B197103"/>
      <c r="C197103"/>
    </row>
    <row r="197104" spans="2:3" x14ac:dyDescent="0.35">
      <c r="B197104"/>
      <c r="C197104"/>
    </row>
    <row r="197105" spans="2:3" x14ac:dyDescent="0.35">
      <c r="B197105"/>
      <c r="C197105"/>
    </row>
    <row r="197106" spans="2:3" x14ac:dyDescent="0.35">
      <c r="B197106"/>
      <c r="C197106"/>
    </row>
    <row r="197107" spans="2:3" x14ac:dyDescent="0.35">
      <c r="B197107"/>
      <c r="C197107"/>
    </row>
    <row r="197108" spans="2:3" x14ac:dyDescent="0.35">
      <c r="B197108"/>
      <c r="C197108"/>
    </row>
    <row r="197109" spans="2:3" x14ac:dyDescent="0.35">
      <c r="B197109"/>
      <c r="C197109"/>
    </row>
    <row r="197110" spans="2:3" x14ac:dyDescent="0.35">
      <c r="B197110"/>
      <c r="C197110"/>
    </row>
    <row r="197111" spans="2:3" x14ac:dyDescent="0.35">
      <c r="B197111"/>
      <c r="C197111"/>
    </row>
    <row r="197112" spans="2:3" x14ac:dyDescent="0.35">
      <c r="B197112"/>
      <c r="C197112"/>
    </row>
    <row r="197113" spans="2:3" x14ac:dyDescent="0.35">
      <c r="B197113"/>
      <c r="C197113"/>
    </row>
    <row r="197114" spans="2:3" x14ac:dyDescent="0.35">
      <c r="B197114"/>
      <c r="C197114"/>
    </row>
    <row r="197115" spans="2:3" x14ac:dyDescent="0.35">
      <c r="B197115"/>
      <c r="C197115"/>
    </row>
    <row r="197116" spans="2:3" x14ac:dyDescent="0.35">
      <c r="B197116"/>
      <c r="C197116"/>
    </row>
    <row r="197117" spans="2:3" x14ac:dyDescent="0.35">
      <c r="B197117"/>
      <c r="C197117"/>
    </row>
    <row r="197118" spans="2:3" x14ac:dyDescent="0.35">
      <c r="B197118"/>
      <c r="C197118"/>
    </row>
    <row r="197119" spans="2:3" x14ac:dyDescent="0.35">
      <c r="B197119"/>
      <c r="C197119"/>
    </row>
    <row r="197120" spans="2:3" x14ac:dyDescent="0.35">
      <c r="B197120"/>
      <c r="C197120"/>
    </row>
    <row r="197121" spans="2:3" x14ac:dyDescent="0.35">
      <c r="B197121"/>
      <c r="C197121"/>
    </row>
    <row r="197122" spans="2:3" x14ac:dyDescent="0.35">
      <c r="B197122"/>
      <c r="C197122"/>
    </row>
    <row r="197123" spans="2:3" x14ac:dyDescent="0.35">
      <c r="B197123"/>
      <c r="C197123"/>
    </row>
    <row r="197124" spans="2:3" x14ac:dyDescent="0.35">
      <c r="B197124"/>
      <c r="C197124"/>
    </row>
    <row r="197125" spans="2:3" x14ac:dyDescent="0.35">
      <c r="B197125"/>
      <c r="C197125"/>
    </row>
    <row r="197126" spans="2:3" x14ac:dyDescent="0.35">
      <c r="B197126"/>
      <c r="C197126"/>
    </row>
    <row r="197127" spans="2:3" x14ac:dyDescent="0.35">
      <c r="B197127"/>
      <c r="C197127"/>
    </row>
    <row r="197128" spans="2:3" x14ac:dyDescent="0.35">
      <c r="B197128"/>
      <c r="C197128"/>
    </row>
    <row r="197129" spans="2:3" x14ac:dyDescent="0.35">
      <c r="B197129"/>
      <c r="C197129"/>
    </row>
    <row r="197130" spans="2:3" x14ac:dyDescent="0.35">
      <c r="B197130"/>
      <c r="C197130"/>
    </row>
    <row r="197131" spans="2:3" x14ac:dyDescent="0.35">
      <c r="B197131"/>
      <c r="C197131"/>
    </row>
    <row r="197132" spans="2:3" x14ac:dyDescent="0.35">
      <c r="B197132"/>
      <c r="C197132"/>
    </row>
    <row r="197133" spans="2:3" x14ac:dyDescent="0.35">
      <c r="B197133"/>
      <c r="C197133"/>
    </row>
    <row r="197134" spans="2:3" x14ac:dyDescent="0.35">
      <c r="B197134"/>
      <c r="C197134"/>
    </row>
    <row r="197135" spans="2:3" x14ac:dyDescent="0.35">
      <c r="B197135"/>
      <c r="C197135"/>
    </row>
    <row r="197136" spans="2:3" x14ac:dyDescent="0.35">
      <c r="B197136"/>
      <c r="C197136"/>
    </row>
    <row r="197137" spans="2:3" x14ac:dyDescent="0.35">
      <c r="B197137"/>
      <c r="C197137"/>
    </row>
    <row r="197138" spans="2:3" x14ac:dyDescent="0.35">
      <c r="B197138"/>
      <c r="C197138"/>
    </row>
    <row r="197139" spans="2:3" x14ac:dyDescent="0.35">
      <c r="B197139"/>
      <c r="C197139"/>
    </row>
    <row r="197140" spans="2:3" x14ac:dyDescent="0.35">
      <c r="B197140"/>
      <c r="C197140"/>
    </row>
    <row r="197141" spans="2:3" x14ac:dyDescent="0.35">
      <c r="B197141"/>
      <c r="C197141"/>
    </row>
    <row r="197142" spans="2:3" x14ac:dyDescent="0.35">
      <c r="B197142"/>
      <c r="C197142"/>
    </row>
    <row r="197143" spans="2:3" x14ac:dyDescent="0.35">
      <c r="B197143"/>
      <c r="C197143"/>
    </row>
    <row r="197144" spans="2:3" x14ac:dyDescent="0.35">
      <c r="B197144"/>
      <c r="C197144"/>
    </row>
    <row r="197145" spans="2:3" x14ac:dyDescent="0.35">
      <c r="B197145"/>
      <c r="C197145"/>
    </row>
    <row r="197146" spans="2:3" x14ac:dyDescent="0.35">
      <c r="B197146"/>
      <c r="C197146"/>
    </row>
    <row r="197147" spans="2:3" x14ac:dyDescent="0.35">
      <c r="B197147"/>
      <c r="C197147"/>
    </row>
    <row r="197148" spans="2:3" x14ac:dyDescent="0.35">
      <c r="B197148"/>
      <c r="C197148"/>
    </row>
    <row r="197149" spans="2:3" x14ac:dyDescent="0.35">
      <c r="B197149"/>
      <c r="C197149"/>
    </row>
    <row r="197150" spans="2:3" x14ac:dyDescent="0.35">
      <c r="B197150"/>
      <c r="C197150"/>
    </row>
    <row r="197151" spans="2:3" x14ac:dyDescent="0.35">
      <c r="B197151"/>
      <c r="C197151"/>
    </row>
    <row r="197152" spans="2:3" x14ac:dyDescent="0.35">
      <c r="B197152"/>
      <c r="C197152"/>
    </row>
    <row r="197153" spans="2:3" x14ac:dyDescent="0.35">
      <c r="B197153"/>
      <c r="C197153"/>
    </row>
    <row r="197154" spans="2:3" x14ac:dyDescent="0.35">
      <c r="B197154"/>
      <c r="C197154"/>
    </row>
    <row r="197155" spans="2:3" x14ac:dyDescent="0.35">
      <c r="B197155"/>
      <c r="C197155"/>
    </row>
    <row r="197156" spans="2:3" x14ac:dyDescent="0.35">
      <c r="B197156"/>
      <c r="C197156"/>
    </row>
    <row r="197157" spans="2:3" x14ac:dyDescent="0.35">
      <c r="B197157"/>
      <c r="C197157"/>
    </row>
    <row r="197158" spans="2:3" x14ac:dyDescent="0.35">
      <c r="B197158"/>
      <c r="C197158"/>
    </row>
    <row r="197159" spans="2:3" x14ac:dyDescent="0.35">
      <c r="B197159"/>
      <c r="C197159"/>
    </row>
    <row r="197160" spans="2:3" x14ac:dyDescent="0.35">
      <c r="B197160"/>
      <c r="C197160"/>
    </row>
    <row r="197161" spans="2:3" x14ac:dyDescent="0.35">
      <c r="B197161"/>
      <c r="C197161"/>
    </row>
    <row r="197162" spans="2:3" x14ac:dyDescent="0.35">
      <c r="B197162"/>
      <c r="C197162"/>
    </row>
    <row r="197163" spans="2:3" x14ac:dyDescent="0.35">
      <c r="B197163"/>
      <c r="C197163"/>
    </row>
    <row r="197164" spans="2:3" x14ac:dyDescent="0.35">
      <c r="B197164"/>
      <c r="C197164"/>
    </row>
    <row r="197165" spans="2:3" x14ac:dyDescent="0.35">
      <c r="B197165"/>
      <c r="C197165"/>
    </row>
    <row r="197166" spans="2:3" x14ac:dyDescent="0.35">
      <c r="B197166"/>
      <c r="C197166"/>
    </row>
    <row r="197167" spans="2:3" x14ac:dyDescent="0.35">
      <c r="B197167"/>
      <c r="C197167"/>
    </row>
    <row r="197168" spans="2:3" x14ac:dyDescent="0.35">
      <c r="B197168"/>
      <c r="C197168"/>
    </row>
    <row r="197169" spans="2:3" x14ac:dyDescent="0.35">
      <c r="B197169"/>
      <c r="C197169"/>
    </row>
    <row r="197170" spans="2:3" x14ac:dyDescent="0.35">
      <c r="B197170"/>
      <c r="C197170"/>
    </row>
    <row r="197171" spans="2:3" x14ac:dyDescent="0.35">
      <c r="B197171"/>
      <c r="C197171"/>
    </row>
    <row r="197172" spans="2:3" x14ac:dyDescent="0.35">
      <c r="B197172"/>
      <c r="C197172"/>
    </row>
    <row r="197173" spans="2:3" x14ac:dyDescent="0.35">
      <c r="B197173"/>
      <c r="C197173"/>
    </row>
    <row r="197174" spans="2:3" x14ac:dyDescent="0.35">
      <c r="B197174"/>
      <c r="C197174"/>
    </row>
    <row r="197175" spans="2:3" x14ac:dyDescent="0.35">
      <c r="B197175"/>
      <c r="C197175"/>
    </row>
    <row r="197176" spans="2:3" x14ac:dyDescent="0.35">
      <c r="B197176"/>
      <c r="C197176"/>
    </row>
    <row r="197177" spans="2:3" x14ac:dyDescent="0.35">
      <c r="B197177"/>
      <c r="C197177"/>
    </row>
    <row r="197178" spans="2:3" x14ac:dyDescent="0.35">
      <c r="B197178"/>
      <c r="C197178"/>
    </row>
    <row r="197179" spans="2:3" x14ac:dyDescent="0.35">
      <c r="B197179"/>
      <c r="C197179"/>
    </row>
    <row r="197180" spans="2:3" x14ac:dyDescent="0.35">
      <c r="B197180"/>
      <c r="C197180"/>
    </row>
    <row r="197181" spans="2:3" x14ac:dyDescent="0.35">
      <c r="B197181"/>
      <c r="C197181"/>
    </row>
    <row r="197182" spans="2:3" x14ac:dyDescent="0.35">
      <c r="B197182"/>
      <c r="C197182"/>
    </row>
    <row r="197183" spans="2:3" x14ac:dyDescent="0.35">
      <c r="B197183"/>
      <c r="C197183"/>
    </row>
    <row r="197184" spans="2:3" x14ac:dyDescent="0.35">
      <c r="B197184"/>
      <c r="C197184"/>
    </row>
    <row r="197185" spans="2:3" x14ac:dyDescent="0.35">
      <c r="B197185"/>
      <c r="C197185"/>
    </row>
    <row r="197186" spans="2:3" x14ac:dyDescent="0.35">
      <c r="B197186"/>
      <c r="C197186"/>
    </row>
    <row r="197187" spans="2:3" x14ac:dyDescent="0.35">
      <c r="B197187"/>
      <c r="C197187"/>
    </row>
    <row r="197188" spans="2:3" x14ac:dyDescent="0.35">
      <c r="B197188"/>
      <c r="C197188"/>
    </row>
    <row r="197189" spans="2:3" x14ac:dyDescent="0.35">
      <c r="B197189"/>
      <c r="C197189"/>
    </row>
    <row r="197190" spans="2:3" x14ac:dyDescent="0.35">
      <c r="B197190"/>
      <c r="C197190"/>
    </row>
    <row r="197191" spans="2:3" x14ac:dyDescent="0.35">
      <c r="B197191"/>
      <c r="C197191"/>
    </row>
    <row r="197192" spans="2:3" x14ac:dyDescent="0.35">
      <c r="B197192"/>
      <c r="C197192"/>
    </row>
    <row r="197193" spans="2:3" x14ac:dyDescent="0.35">
      <c r="B197193"/>
      <c r="C197193"/>
    </row>
    <row r="197194" spans="2:3" x14ac:dyDescent="0.35">
      <c r="B197194"/>
      <c r="C197194"/>
    </row>
    <row r="197195" spans="2:3" x14ac:dyDescent="0.35">
      <c r="B197195"/>
      <c r="C197195"/>
    </row>
    <row r="197196" spans="2:3" x14ac:dyDescent="0.35">
      <c r="B197196"/>
      <c r="C197196"/>
    </row>
    <row r="197197" spans="2:3" x14ac:dyDescent="0.35">
      <c r="B197197"/>
      <c r="C197197"/>
    </row>
    <row r="197198" spans="2:3" x14ac:dyDescent="0.35">
      <c r="B197198"/>
      <c r="C197198"/>
    </row>
    <row r="197199" spans="2:3" x14ac:dyDescent="0.35">
      <c r="B197199"/>
      <c r="C197199"/>
    </row>
    <row r="197200" spans="2:3" x14ac:dyDescent="0.35">
      <c r="B197200"/>
      <c r="C197200"/>
    </row>
    <row r="197201" spans="2:3" x14ac:dyDescent="0.35">
      <c r="B197201"/>
      <c r="C197201"/>
    </row>
    <row r="197202" spans="2:3" x14ac:dyDescent="0.35">
      <c r="B197202"/>
      <c r="C197202"/>
    </row>
    <row r="197203" spans="2:3" x14ac:dyDescent="0.35">
      <c r="B197203"/>
      <c r="C197203"/>
    </row>
    <row r="197204" spans="2:3" x14ac:dyDescent="0.35">
      <c r="B197204"/>
      <c r="C197204"/>
    </row>
    <row r="197205" spans="2:3" x14ac:dyDescent="0.35">
      <c r="B197205"/>
      <c r="C197205"/>
    </row>
    <row r="197206" spans="2:3" x14ac:dyDescent="0.35">
      <c r="B197206"/>
      <c r="C197206"/>
    </row>
    <row r="197207" spans="2:3" x14ac:dyDescent="0.35">
      <c r="B197207"/>
      <c r="C197207"/>
    </row>
    <row r="197208" spans="2:3" x14ac:dyDescent="0.35">
      <c r="B197208"/>
      <c r="C197208"/>
    </row>
    <row r="197209" spans="2:3" x14ac:dyDescent="0.35">
      <c r="B197209"/>
      <c r="C197209"/>
    </row>
    <row r="197210" spans="2:3" x14ac:dyDescent="0.35">
      <c r="B197210"/>
      <c r="C197210"/>
    </row>
    <row r="197211" spans="2:3" x14ac:dyDescent="0.35">
      <c r="B197211"/>
      <c r="C197211"/>
    </row>
    <row r="197212" spans="2:3" x14ac:dyDescent="0.35">
      <c r="B197212"/>
      <c r="C197212"/>
    </row>
    <row r="197213" spans="2:3" x14ac:dyDescent="0.35">
      <c r="B197213"/>
      <c r="C197213"/>
    </row>
    <row r="197214" spans="2:3" x14ac:dyDescent="0.35">
      <c r="B197214"/>
      <c r="C197214"/>
    </row>
    <row r="197215" spans="2:3" x14ac:dyDescent="0.35">
      <c r="B197215"/>
      <c r="C197215"/>
    </row>
    <row r="197216" spans="2:3" x14ac:dyDescent="0.35">
      <c r="B197216"/>
      <c r="C197216"/>
    </row>
    <row r="197217" spans="2:3" x14ac:dyDescent="0.35">
      <c r="B197217"/>
      <c r="C197217"/>
    </row>
    <row r="197218" spans="2:3" x14ac:dyDescent="0.35">
      <c r="B197218"/>
      <c r="C197218"/>
    </row>
    <row r="197219" spans="2:3" x14ac:dyDescent="0.35">
      <c r="B197219"/>
      <c r="C197219"/>
    </row>
    <row r="197220" spans="2:3" x14ac:dyDescent="0.35">
      <c r="B197220"/>
      <c r="C197220"/>
    </row>
    <row r="197221" spans="2:3" x14ac:dyDescent="0.35">
      <c r="B197221"/>
      <c r="C197221"/>
    </row>
    <row r="197222" spans="2:3" x14ac:dyDescent="0.35">
      <c r="B197222"/>
      <c r="C197222"/>
    </row>
    <row r="197223" spans="2:3" x14ac:dyDescent="0.35">
      <c r="B197223"/>
      <c r="C197223"/>
    </row>
    <row r="197224" spans="2:3" x14ac:dyDescent="0.35">
      <c r="B197224"/>
      <c r="C197224"/>
    </row>
    <row r="197225" spans="2:3" x14ac:dyDescent="0.35">
      <c r="B197225"/>
      <c r="C197225"/>
    </row>
    <row r="197226" spans="2:3" x14ac:dyDescent="0.35">
      <c r="B197226"/>
      <c r="C197226"/>
    </row>
    <row r="197227" spans="2:3" x14ac:dyDescent="0.35">
      <c r="B197227"/>
      <c r="C197227"/>
    </row>
    <row r="197228" spans="2:3" x14ac:dyDescent="0.35">
      <c r="B197228"/>
      <c r="C197228"/>
    </row>
    <row r="197229" spans="2:3" x14ac:dyDescent="0.35">
      <c r="B197229"/>
      <c r="C197229"/>
    </row>
    <row r="197230" spans="2:3" x14ac:dyDescent="0.35">
      <c r="B197230"/>
      <c r="C197230"/>
    </row>
    <row r="197231" spans="2:3" x14ac:dyDescent="0.35">
      <c r="B197231"/>
      <c r="C197231"/>
    </row>
    <row r="197232" spans="2:3" x14ac:dyDescent="0.35">
      <c r="B197232"/>
      <c r="C197232"/>
    </row>
    <row r="197233" spans="2:3" x14ac:dyDescent="0.35">
      <c r="B197233"/>
      <c r="C197233"/>
    </row>
    <row r="197234" spans="2:3" x14ac:dyDescent="0.35">
      <c r="B197234"/>
      <c r="C197234"/>
    </row>
    <row r="197235" spans="2:3" x14ac:dyDescent="0.35">
      <c r="B197235"/>
      <c r="C197235"/>
    </row>
    <row r="197236" spans="2:3" x14ac:dyDescent="0.35">
      <c r="B197236"/>
      <c r="C197236"/>
    </row>
    <row r="197237" spans="2:3" x14ac:dyDescent="0.35">
      <c r="B197237"/>
      <c r="C197237"/>
    </row>
    <row r="197238" spans="2:3" x14ac:dyDescent="0.35">
      <c r="B197238"/>
      <c r="C197238"/>
    </row>
    <row r="197239" spans="2:3" x14ac:dyDescent="0.35">
      <c r="B197239"/>
      <c r="C197239"/>
    </row>
    <row r="197240" spans="2:3" x14ac:dyDescent="0.35">
      <c r="B197240"/>
      <c r="C197240"/>
    </row>
    <row r="197241" spans="2:3" x14ac:dyDescent="0.35">
      <c r="B197241"/>
      <c r="C197241"/>
    </row>
    <row r="197242" spans="2:3" x14ac:dyDescent="0.35">
      <c r="B197242"/>
      <c r="C197242"/>
    </row>
    <row r="197243" spans="2:3" x14ac:dyDescent="0.35">
      <c r="B197243"/>
      <c r="C197243"/>
    </row>
    <row r="197244" spans="2:3" x14ac:dyDescent="0.35">
      <c r="B197244"/>
      <c r="C197244"/>
    </row>
    <row r="197245" spans="2:3" x14ac:dyDescent="0.35">
      <c r="B197245"/>
      <c r="C197245"/>
    </row>
    <row r="197246" spans="2:3" x14ac:dyDescent="0.35">
      <c r="B197246"/>
      <c r="C197246"/>
    </row>
    <row r="197247" spans="2:3" x14ac:dyDescent="0.35">
      <c r="B197247"/>
      <c r="C197247"/>
    </row>
    <row r="197248" spans="2:3" x14ac:dyDescent="0.35">
      <c r="B197248"/>
      <c r="C197248"/>
    </row>
    <row r="197249" spans="2:3" x14ac:dyDescent="0.35">
      <c r="B197249"/>
      <c r="C197249"/>
    </row>
    <row r="197250" spans="2:3" x14ac:dyDescent="0.35">
      <c r="B197250"/>
      <c r="C197250"/>
    </row>
    <row r="197251" spans="2:3" x14ac:dyDescent="0.35">
      <c r="B197251"/>
      <c r="C197251"/>
    </row>
    <row r="197252" spans="2:3" x14ac:dyDescent="0.35">
      <c r="B197252"/>
      <c r="C197252"/>
    </row>
    <row r="197253" spans="2:3" x14ac:dyDescent="0.35">
      <c r="B197253"/>
      <c r="C197253"/>
    </row>
    <row r="197254" spans="2:3" x14ac:dyDescent="0.35">
      <c r="B197254"/>
      <c r="C197254"/>
    </row>
    <row r="197255" spans="2:3" x14ac:dyDescent="0.35">
      <c r="B197255"/>
      <c r="C197255"/>
    </row>
    <row r="197256" spans="2:3" x14ac:dyDescent="0.35">
      <c r="B197256"/>
      <c r="C197256"/>
    </row>
    <row r="197257" spans="2:3" x14ac:dyDescent="0.35">
      <c r="B197257"/>
      <c r="C197257"/>
    </row>
    <row r="197258" spans="2:3" x14ac:dyDescent="0.35">
      <c r="B197258"/>
      <c r="C197258"/>
    </row>
    <row r="197259" spans="2:3" x14ac:dyDescent="0.35">
      <c r="B197259"/>
      <c r="C197259"/>
    </row>
    <row r="197260" spans="2:3" x14ac:dyDescent="0.35">
      <c r="B197260"/>
      <c r="C197260"/>
    </row>
    <row r="197261" spans="2:3" x14ac:dyDescent="0.35">
      <c r="B197261"/>
      <c r="C197261"/>
    </row>
    <row r="197262" spans="2:3" x14ac:dyDescent="0.35">
      <c r="B197262"/>
      <c r="C197262"/>
    </row>
    <row r="197263" spans="2:3" x14ac:dyDescent="0.35">
      <c r="B197263"/>
      <c r="C197263"/>
    </row>
    <row r="197264" spans="2:3" x14ac:dyDescent="0.35">
      <c r="B197264"/>
      <c r="C197264"/>
    </row>
    <row r="197265" spans="2:3" x14ac:dyDescent="0.35">
      <c r="B197265"/>
      <c r="C197265"/>
    </row>
    <row r="197266" spans="2:3" x14ac:dyDescent="0.35">
      <c r="B197266"/>
      <c r="C197266"/>
    </row>
    <row r="197267" spans="2:3" x14ac:dyDescent="0.35">
      <c r="B197267"/>
      <c r="C197267"/>
    </row>
    <row r="197268" spans="2:3" x14ac:dyDescent="0.35">
      <c r="B197268"/>
      <c r="C197268"/>
    </row>
    <row r="197269" spans="2:3" x14ac:dyDescent="0.35">
      <c r="B197269"/>
      <c r="C197269"/>
    </row>
    <row r="197270" spans="2:3" x14ac:dyDescent="0.35">
      <c r="B197270"/>
      <c r="C197270"/>
    </row>
    <row r="197271" spans="2:3" x14ac:dyDescent="0.35">
      <c r="B197271"/>
      <c r="C197271"/>
    </row>
    <row r="197272" spans="2:3" x14ac:dyDescent="0.35">
      <c r="B197272"/>
      <c r="C197272"/>
    </row>
    <row r="197273" spans="2:3" x14ac:dyDescent="0.35">
      <c r="B197273"/>
      <c r="C197273"/>
    </row>
    <row r="197274" spans="2:3" x14ac:dyDescent="0.35">
      <c r="B197274"/>
      <c r="C197274"/>
    </row>
    <row r="197275" spans="2:3" x14ac:dyDescent="0.35">
      <c r="B197275"/>
      <c r="C197275"/>
    </row>
    <row r="197276" spans="2:3" x14ac:dyDescent="0.35">
      <c r="B197276"/>
      <c r="C197276"/>
    </row>
    <row r="197277" spans="2:3" x14ac:dyDescent="0.35">
      <c r="B197277"/>
      <c r="C197277"/>
    </row>
    <row r="197278" spans="2:3" x14ac:dyDescent="0.35">
      <c r="B197278"/>
      <c r="C197278"/>
    </row>
    <row r="197279" spans="2:3" x14ac:dyDescent="0.35">
      <c r="B197279"/>
      <c r="C197279"/>
    </row>
    <row r="197280" spans="2:3" x14ac:dyDescent="0.35">
      <c r="B197280"/>
      <c r="C197280"/>
    </row>
    <row r="197281" spans="2:3" x14ac:dyDescent="0.35">
      <c r="B197281"/>
      <c r="C197281"/>
    </row>
    <row r="197282" spans="2:3" x14ac:dyDescent="0.35">
      <c r="B197282"/>
      <c r="C197282"/>
    </row>
    <row r="197283" spans="2:3" x14ac:dyDescent="0.35">
      <c r="B197283"/>
      <c r="C197283"/>
    </row>
    <row r="197284" spans="2:3" x14ac:dyDescent="0.35">
      <c r="B197284"/>
      <c r="C197284"/>
    </row>
    <row r="197285" spans="2:3" x14ac:dyDescent="0.35">
      <c r="B197285"/>
      <c r="C197285"/>
    </row>
    <row r="197286" spans="2:3" x14ac:dyDescent="0.35">
      <c r="B197286"/>
      <c r="C197286"/>
    </row>
    <row r="197287" spans="2:3" x14ac:dyDescent="0.35">
      <c r="B197287"/>
      <c r="C197287"/>
    </row>
    <row r="197288" spans="2:3" x14ac:dyDescent="0.35">
      <c r="B197288"/>
      <c r="C197288"/>
    </row>
    <row r="197289" spans="2:3" x14ac:dyDescent="0.35">
      <c r="B197289"/>
      <c r="C197289"/>
    </row>
    <row r="197290" spans="2:3" x14ac:dyDescent="0.35">
      <c r="B197290"/>
      <c r="C197290"/>
    </row>
    <row r="197291" spans="2:3" x14ac:dyDescent="0.35">
      <c r="B197291"/>
      <c r="C197291"/>
    </row>
    <row r="197292" spans="2:3" x14ac:dyDescent="0.35">
      <c r="B197292"/>
      <c r="C197292"/>
    </row>
    <row r="197293" spans="2:3" x14ac:dyDescent="0.35">
      <c r="B197293"/>
      <c r="C197293"/>
    </row>
    <row r="197294" spans="2:3" x14ac:dyDescent="0.35">
      <c r="B197294"/>
      <c r="C197294"/>
    </row>
    <row r="197295" spans="2:3" x14ac:dyDescent="0.35">
      <c r="B197295"/>
      <c r="C197295"/>
    </row>
    <row r="197296" spans="2:3" x14ac:dyDescent="0.35">
      <c r="B197296"/>
      <c r="C197296"/>
    </row>
    <row r="197297" spans="2:3" x14ac:dyDescent="0.35">
      <c r="B197297"/>
      <c r="C197297"/>
    </row>
    <row r="197298" spans="2:3" x14ac:dyDescent="0.35">
      <c r="B197298"/>
      <c r="C197298"/>
    </row>
    <row r="197299" spans="2:3" x14ac:dyDescent="0.35">
      <c r="B197299"/>
      <c r="C197299"/>
    </row>
    <row r="197300" spans="2:3" x14ac:dyDescent="0.35">
      <c r="B197300"/>
      <c r="C197300"/>
    </row>
    <row r="197301" spans="2:3" x14ac:dyDescent="0.35">
      <c r="B197301"/>
      <c r="C197301"/>
    </row>
    <row r="197302" spans="2:3" x14ac:dyDescent="0.35">
      <c r="B197302"/>
      <c r="C197302"/>
    </row>
    <row r="197303" spans="2:3" x14ac:dyDescent="0.35">
      <c r="B197303"/>
      <c r="C197303"/>
    </row>
    <row r="197304" spans="2:3" x14ac:dyDescent="0.35">
      <c r="B197304"/>
      <c r="C197304"/>
    </row>
    <row r="197305" spans="2:3" x14ac:dyDescent="0.35">
      <c r="B197305"/>
      <c r="C197305"/>
    </row>
    <row r="197306" spans="2:3" x14ac:dyDescent="0.35">
      <c r="B197306"/>
      <c r="C197306"/>
    </row>
    <row r="197307" spans="2:3" x14ac:dyDescent="0.35">
      <c r="B197307"/>
      <c r="C197307"/>
    </row>
    <row r="197308" spans="2:3" x14ac:dyDescent="0.35">
      <c r="B197308"/>
      <c r="C197308"/>
    </row>
    <row r="197309" spans="2:3" x14ac:dyDescent="0.35">
      <c r="B197309"/>
      <c r="C197309"/>
    </row>
    <row r="197310" spans="2:3" x14ac:dyDescent="0.35">
      <c r="B197310"/>
      <c r="C197310"/>
    </row>
    <row r="197311" spans="2:3" x14ac:dyDescent="0.35">
      <c r="B197311"/>
      <c r="C197311"/>
    </row>
    <row r="197312" spans="2:3" x14ac:dyDescent="0.35">
      <c r="B197312"/>
      <c r="C197312"/>
    </row>
    <row r="197313" spans="2:3" x14ac:dyDescent="0.35">
      <c r="B197313"/>
      <c r="C197313"/>
    </row>
    <row r="197314" spans="2:3" x14ac:dyDescent="0.35">
      <c r="B197314"/>
      <c r="C197314"/>
    </row>
    <row r="197315" spans="2:3" x14ac:dyDescent="0.35">
      <c r="B197315"/>
      <c r="C197315"/>
    </row>
    <row r="197316" spans="2:3" x14ac:dyDescent="0.35">
      <c r="B197316"/>
      <c r="C197316"/>
    </row>
    <row r="197317" spans="2:3" x14ac:dyDescent="0.35">
      <c r="B197317"/>
      <c r="C197317"/>
    </row>
    <row r="197318" spans="2:3" x14ac:dyDescent="0.35">
      <c r="B197318"/>
      <c r="C197318"/>
    </row>
    <row r="197319" spans="2:3" x14ac:dyDescent="0.35">
      <c r="B197319"/>
      <c r="C197319"/>
    </row>
    <row r="197320" spans="2:3" x14ac:dyDescent="0.35">
      <c r="B197320"/>
      <c r="C197320"/>
    </row>
    <row r="197321" spans="2:3" x14ac:dyDescent="0.35">
      <c r="B197321"/>
      <c r="C197321"/>
    </row>
    <row r="197322" spans="2:3" x14ac:dyDescent="0.35">
      <c r="B197322"/>
      <c r="C197322"/>
    </row>
    <row r="197323" spans="2:3" x14ac:dyDescent="0.35">
      <c r="B197323"/>
      <c r="C197323"/>
    </row>
    <row r="197324" spans="2:3" x14ac:dyDescent="0.35">
      <c r="B197324"/>
      <c r="C197324"/>
    </row>
    <row r="197325" spans="2:3" x14ac:dyDescent="0.35">
      <c r="B197325"/>
      <c r="C197325"/>
    </row>
    <row r="197326" spans="2:3" x14ac:dyDescent="0.35">
      <c r="B197326"/>
      <c r="C197326"/>
    </row>
    <row r="197327" spans="2:3" x14ac:dyDescent="0.35">
      <c r="B197327"/>
      <c r="C197327"/>
    </row>
    <row r="197328" spans="2:3" x14ac:dyDescent="0.35">
      <c r="B197328"/>
      <c r="C197328"/>
    </row>
    <row r="197329" spans="2:3" x14ac:dyDescent="0.35">
      <c r="B197329"/>
      <c r="C197329"/>
    </row>
    <row r="197330" spans="2:3" x14ac:dyDescent="0.35">
      <c r="B197330"/>
      <c r="C197330"/>
    </row>
    <row r="197331" spans="2:3" x14ac:dyDescent="0.35">
      <c r="B197331"/>
      <c r="C197331"/>
    </row>
    <row r="197332" spans="2:3" x14ac:dyDescent="0.35">
      <c r="B197332"/>
      <c r="C197332"/>
    </row>
    <row r="197333" spans="2:3" x14ac:dyDescent="0.35">
      <c r="B197333"/>
      <c r="C197333"/>
    </row>
    <row r="197334" spans="2:3" x14ac:dyDescent="0.35">
      <c r="B197334"/>
      <c r="C197334"/>
    </row>
    <row r="197335" spans="2:3" x14ac:dyDescent="0.35">
      <c r="B197335"/>
      <c r="C197335"/>
    </row>
    <row r="197336" spans="2:3" x14ac:dyDescent="0.35">
      <c r="B197336"/>
      <c r="C197336"/>
    </row>
    <row r="197337" spans="2:3" x14ac:dyDescent="0.35">
      <c r="B197337"/>
      <c r="C197337"/>
    </row>
    <row r="197338" spans="2:3" x14ac:dyDescent="0.35">
      <c r="B197338"/>
      <c r="C197338"/>
    </row>
    <row r="197339" spans="2:3" x14ac:dyDescent="0.35">
      <c r="B197339"/>
      <c r="C197339"/>
    </row>
    <row r="197340" spans="2:3" x14ac:dyDescent="0.35">
      <c r="B197340"/>
      <c r="C197340"/>
    </row>
    <row r="197341" spans="2:3" x14ac:dyDescent="0.35">
      <c r="B197341"/>
      <c r="C197341"/>
    </row>
    <row r="197342" spans="2:3" x14ac:dyDescent="0.35">
      <c r="B197342"/>
      <c r="C197342"/>
    </row>
    <row r="197343" spans="2:3" x14ac:dyDescent="0.35">
      <c r="B197343"/>
      <c r="C197343"/>
    </row>
    <row r="197344" spans="2:3" x14ac:dyDescent="0.35">
      <c r="B197344"/>
      <c r="C197344"/>
    </row>
    <row r="197345" spans="2:3" x14ac:dyDescent="0.35">
      <c r="B197345"/>
      <c r="C197345"/>
    </row>
    <row r="197346" spans="2:3" x14ac:dyDescent="0.35">
      <c r="B197346"/>
      <c r="C197346"/>
    </row>
    <row r="197347" spans="2:3" x14ac:dyDescent="0.35">
      <c r="B197347"/>
      <c r="C197347"/>
    </row>
    <row r="197348" spans="2:3" x14ac:dyDescent="0.35">
      <c r="B197348"/>
      <c r="C197348"/>
    </row>
    <row r="197349" spans="2:3" x14ac:dyDescent="0.35">
      <c r="B197349"/>
      <c r="C197349"/>
    </row>
    <row r="197350" spans="2:3" x14ac:dyDescent="0.35">
      <c r="B197350"/>
      <c r="C197350"/>
    </row>
    <row r="197351" spans="2:3" x14ac:dyDescent="0.35">
      <c r="B197351"/>
      <c r="C197351"/>
    </row>
    <row r="197352" spans="2:3" x14ac:dyDescent="0.35">
      <c r="B197352"/>
      <c r="C197352"/>
    </row>
    <row r="197353" spans="2:3" x14ac:dyDescent="0.35">
      <c r="B197353"/>
      <c r="C197353"/>
    </row>
    <row r="197354" spans="2:3" x14ac:dyDescent="0.35">
      <c r="B197354"/>
      <c r="C197354"/>
    </row>
    <row r="197355" spans="2:3" x14ac:dyDescent="0.35">
      <c r="B197355"/>
      <c r="C197355"/>
    </row>
    <row r="197356" spans="2:3" x14ac:dyDescent="0.35">
      <c r="B197356"/>
      <c r="C197356"/>
    </row>
    <row r="197357" spans="2:3" x14ac:dyDescent="0.35">
      <c r="B197357"/>
      <c r="C197357"/>
    </row>
    <row r="197358" spans="2:3" x14ac:dyDescent="0.35">
      <c r="B197358"/>
      <c r="C197358"/>
    </row>
    <row r="197359" spans="2:3" x14ac:dyDescent="0.35">
      <c r="B197359"/>
      <c r="C197359"/>
    </row>
    <row r="197360" spans="2:3" x14ac:dyDescent="0.35">
      <c r="B197360"/>
      <c r="C197360"/>
    </row>
    <row r="197361" spans="2:3" x14ac:dyDescent="0.35">
      <c r="B197361"/>
      <c r="C197361"/>
    </row>
    <row r="197362" spans="2:3" x14ac:dyDescent="0.35">
      <c r="B197362"/>
      <c r="C197362"/>
    </row>
    <row r="197363" spans="2:3" x14ac:dyDescent="0.35">
      <c r="B197363"/>
      <c r="C197363"/>
    </row>
    <row r="197364" spans="2:3" x14ac:dyDescent="0.35">
      <c r="B197364"/>
      <c r="C197364"/>
    </row>
    <row r="197365" spans="2:3" x14ac:dyDescent="0.35">
      <c r="B197365"/>
      <c r="C197365"/>
    </row>
    <row r="197366" spans="2:3" x14ac:dyDescent="0.35">
      <c r="B197366"/>
      <c r="C197366"/>
    </row>
    <row r="197367" spans="2:3" x14ac:dyDescent="0.35">
      <c r="B197367"/>
      <c r="C197367"/>
    </row>
    <row r="197368" spans="2:3" x14ac:dyDescent="0.35">
      <c r="B197368"/>
      <c r="C197368"/>
    </row>
    <row r="197369" spans="2:3" x14ac:dyDescent="0.35">
      <c r="B197369"/>
      <c r="C197369"/>
    </row>
    <row r="197370" spans="2:3" x14ac:dyDescent="0.35">
      <c r="B197370"/>
      <c r="C197370"/>
    </row>
    <row r="197371" spans="2:3" x14ac:dyDescent="0.35">
      <c r="B197371"/>
      <c r="C197371"/>
    </row>
    <row r="197372" spans="2:3" x14ac:dyDescent="0.35">
      <c r="B197372"/>
      <c r="C197372"/>
    </row>
    <row r="197373" spans="2:3" x14ac:dyDescent="0.35">
      <c r="B197373"/>
      <c r="C197373"/>
    </row>
    <row r="197374" spans="2:3" x14ac:dyDescent="0.35">
      <c r="B197374"/>
      <c r="C197374"/>
    </row>
    <row r="197375" spans="2:3" x14ac:dyDescent="0.35">
      <c r="B197375"/>
      <c r="C197375"/>
    </row>
    <row r="197376" spans="2:3" x14ac:dyDescent="0.35">
      <c r="B197376"/>
      <c r="C197376"/>
    </row>
    <row r="197377" spans="2:3" x14ac:dyDescent="0.35">
      <c r="B197377"/>
      <c r="C197377"/>
    </row>
    <row r="197378" spans="2:3" x14ac:dyDescent="0.35">
      <c r="B197378"/>
      <c r="C197378"/>
    </row>
    <row r="197379" spans="2:3" x14ac:dyDescent="0.35">
      <c r="B197379"/>
      <c r="C197379"/>
    </row>
    <row r="197380" spans="2:3" x14ac:dyDescent="0.35">
      <c r="B197380"/>
      <c r="C197380"/>
    </row>
    <row r="197381" spans="2:3" x14ac:dyDescent="0.35">
      <c r="B197381"/>
      <c r="C197381"/>
    </row>
    <row r="197382" spans="2:3" x14ac:dyDescent="0.35">
      <c r="B197382"/>
      <c r="C197382"/>
    </row>
    <row r="197383" spans="2:3" x14ac:dyDescent="0.35">
      <c r="B197383"/>
      <c r="C197383"/>
    </row>
    <row r="197384" spans="2:3" x14ac:dyDescent="0.35">
      <c r="B197384"/>
      <c r="C197384"/>
    </row>
    <row r="197385" spans="2:3" x14ac:dyDescent="0.35">
      <c r="B197385"/>
      <c r="C197385"/>
    </row>
    <row r="197386" spans="2:3" x14ac:dyDescent="0.35">
      <c r="B197386"/>
      <c r="C197386"/>
    </row>
    <row r="197387" spans="2:3" x14ac:dyDescent="0.35">
      <c r="B197387"/>
      <c r="C197387"/>
    </row>
    <row r="197388" spans="2:3" x14ac:dyDescent="0.35">
      <c r="B197388"/>
      <c r="C197388"/>
    </row>
    <row r="197389" spans="2:3" x14ac:dyDescent="0.35">
      <c r="B197389"/>
      <c r="C197389"/>
    </row>
    <row r="197390" spans="2:3" x14ac:dyDescent="0.35">
      <c r="B197390"/>
      <c r="C197390"/>
    </row>
    <row r="197391" spans="2:3" x14ac:dyDescent="0.35">
      <c r="B197391"/>
      <c r="C197391"/>
    </row>
    <row r="197392" spans="2:3" x14ac:dyDescent="0.35">
      <c r="B197392"/>
      <c r="C197392"/>
    </row>
    <row r="197393" spans="2:3" x14ac:dyDescent="0.35">
      <c r="B197393"/>
      <c r="C197393"/>
    </row>
    <row r="197394" spans="2:3" x14ac:dyDescent="0.35">
      <c r="B197394"/>
      <c r="C197394"/>
    </row>
    <row r="197395" spans="2:3" x14ac:dyDescent="0.35">
      <c r="B197395"/>
      <c r="C197395"/>
    </row>
    <row r="197396" spans="2:3" x14ac:dyDescent="0.35">
      <c r="B197396"/>
      <c r="C197396"/>
    </row>
    <row r="197397" spans="2:3" x14ac:dyDescent="0.35">
      <c r="B197397"/>
      <c r="C197397"/>
    </row>
    <row r="197398" spans="2:3" x14ac:dyDescent="0.35">
      <c r="B197398"/>
      <c r="C197398"/>
    </row>
    <row r="197399" spans="2:3" x14ac:dyDescent="0.35">
      <c r="B197399"/>
      <c r="C197399"/>
    </row>
    <row r="197400" spans="2:3" x14ac:dyDescent="0.35">
      <c r="B197400"/>
      <c r="C197400"/>
    </row>
    <row r="197401" spans="2:3" x14ac:dyDescent="0.35">
      <c r="B197401"/>
      <c r="C197401"/>
    </row>
    <row r="197402" spans="2:3" x14ac:dyDescent="0.35">
      <c r="B197402"/>
      <c r="C197402"/>
    </row>
    <row r="197403" spans="2:3" x14ac:dyDescent="0.35">
      <c r="B197403"/>
      <c r="C197403"/>
    </row>
    <row r="197404" spans="2:3" x14ac:dyDescent="0.35">
      <c r="B197404"/>
      <c r="C197404"/>
    </row>
    <row r="197405" spans="2:3" x14ac:dyDescent="0.35">
      <c r="B197405"/>
      <c r="C197405"/>
    </row>
    <row r="197406" spans="2:3" x14ac:dyDescent="0.35">
      <c r="B197406"/>
      <c r="C197406"/>
    </row>
    <row r="197407" spans="2:3" x14ac:dyDescent="0.35">
      <c r="B197407"/>
      <c r="C197407"/>
    </row>
    <row r="197408" spans="2:3" x14ac:dyDescent="0.35">
      <c r="B197408"/>
      <c r="C197408"/>
    </row>
    <row r="197409" spans="2:3" x14ac:dyDescent="0.35">
      <c r="B197409"/>
      <c r="C197409"/>
    </row>
    <row r="197410" spans="2:3" x14ac:dyDescent="0.35">
      <c r="B197410"/>
      <c r="C197410"/>
    </row>
    <row r="197411" spans="2:3" x14ac:dyDescent="0.35">
      <c r="B197411"/>
      <c r="C197411"/>
    </row>
    <row r="197412" spans="2:3" x14ac:dyDescent="0.35">
      <c r="B197412"/>
      <c r="C197412"/>
    </row>
    <row r="197413" spans="2:3" x14ac:dyDescent="0.35">
      <c r="B197413"/>
      <c r="C197413"/>
    </row>
    <row r="197414" spans="2:3" x14ac:dyDescent="0.35">
      <c r="B197414"/>
      <c r="C197414"/>
    </row>
    <row r="197415" spans="2:3" x14ac:dyDescent="0.35">
      <c r="B197415"/>
      <c r="C197415"/>
    </row>
    <row r="197416" spans="2:3" x14ac:dyDescent="0.35">
      <c r="B197416"/>
      <c r="C197416"/>
    </row>
    <row r="197417" spans="2:3" x14ac:dyDescent="0.35">
      <c r="B197417"/>
      <c r="C197417"/>
    </row>
    <row r="197418" spans="2:3" x14ac:dyDescent="0.35">
      <c r="B197418"/>
      <c r="C197418"/>
    </row>
    <row r="197419" spans="2:3" x14ac:dyDescent="0.35">
      <c r="B197419"/>
      <c r="C197419"/>
    </row>
    <row r="197420" spans="2:3" x14ac:dyDescent="0.35">
      <c r="B197420"/>
      <c r="C197420"/>
    </row>
    <row r="197421" spans="2:3" x14ac:dyDescent="0.35">
      <c r="B197421"/>
      <c r="C197421"/>
    </row>
    <row r="197422" spans="2:3" x14ac:dyDescent="0.35">
      <c r="B197422"/>
      <c r="C197422"/>
    </row>
    <row r="197423" spans="2:3" x14ac:dyDescent="0.35">
      <c r="B197423"/>
      <c r="C197423"/>
    </row>
    <row r="197424" spans="2:3" x14ac:dyDescent="0.35">
      <c r="B197424"/>
      <c r="C197424"/>
    </row>
    <row r="197425" spans="2:3" x14ac:dyDescent="0.35">
      <c r="B197425"/>
      <c r="C197425"/>
    </row>
    <row r="197426" spans="2:3" x14ac:dyDescent="0.35">
      <c r="B197426"/>
      <c r="C197426"/>
    </row>
    <row r="197427" spans="2:3" x14ac:dyDescent="0.35">
      <c r="B197427"/>
      <c r="C197427"/>
    </row>
    <row r="197428" spans="2:3" x14ac:dyDescent="0.35">
      <c r="B197428"/>
      <c r="C197428"/>
    </row>
    <row r="197429" spans="2:3" x14ac:dyDescent="0.35">
      <c r="B197429"/>
      <c r="C197429"/>
    </row>
    <row r="197430" spans="2:3" x14ac:dyDescent="0.35">
      <c r="B197430"/>
      <c r="C197430"/>
    </row>
    <row r="197431" spans="2:3" x14ac:dyDescent="0.35">
      <c r="B197431"/>
      <c r="C197431"/>
    </row>
    <row r="197432" spans="2:3" x14ac:dyDescent="0.35">
      <c r="B197432"/>
      <c r="C197432"/>
    </row>
    <row r="197433" spans="2:3" x14ac:dyDescent="0.35">
      <c r="B197433"/>
      <c r="C197433"/>
    </row>
    <row r="197434" spans="2:3" x14ac:dyDescent="0.35">
      <c r="B197434"/>
      <c r="C197434"/>
    </row>
    <row r="197435" spans="2:3" x14ac:dyDescent="0.35">
      <c r="B197435"/>
      <c r="C197435"/>
    </row>
    <row r="197436" spans="2:3" x14ac:dyDescent="0.35">
      <c r="B197436"/>
      <c r="C197436"/>
    </row>
    <row r="197437" spans="2:3" x14ac:dyDescent="0.35">
      <c r="B197437"/>
      <c r="C197437"/>
    </row>
    <row r="197438" spans="2:3" x14ac:dyDescent="0.35">
      <c r="B197438"/>
      <c r="C197438"/>
    </row>
    <row r="197439" spans="2:3" x14ac:dyDescent="0.35">
      <c r="B197439"/>
      <c r="C197439"/>
    </row>
    <row r="197440" spans="2:3" x14ac:dyDescent="0.35">
      <c r="B197440"/>
      <c r="C197440"/>
    </row>
    <row r="197441" spans="2:3" x14ac:dyDescent="0.35">
      <c r="B197441"/>
      <c r="C197441"/>
    </row>
    <row r="197442" spans="2:3" x14ac:dyDescent="0.35">
      <c r="B197442"/>
      <c r="C197442"/>
    </row>
    <row r="197443" spans="2:3" x14ac:dyDescent="0.35">
      <c r="B197443"/>
      <c r="C197443"/>
    </row>
    <row r="197444" spans="2:3" x14ac:dyDescent="0.35">
      <c r="B197444"/>
      <c r="C197444"/>
    </row>
    <row r="197445" spans="2:3" x14ac:dyDescent="0.35">
      <c r="B197445"/>
      <c r="C197445"/>
    </row>
    <row r="197446" spans="2:3" x14ac:dyDescent="0.35">
      <c r="B197446"/>
      <c r="C197446"/>
    </row>
    <row r="197447" spans="2:3" x14ac:dyDescent="0.35">
      <c r="B197447"/>
      <c r="C197447"/>
    </row>
    <row r="197448" spans="2:3" x14ac:dyDescent="0.35">
      <c r="B197448"/>
      <c r="C197448"/>
    </row>
    <row r="197449" spans="2:3" x14ac:dyDescent="0.35">
      <c r="B197449"/>
      <c r="C197449"/>
    </row>
    <row r="197450" spans="2:3" x14ac:dyDescent="0.35">
      <c r="B197450"/>
      <c r="C197450"/>
    </row>
    <row r="197451" spans="2:3" x14ac:dyDescent="0.35">
      <c r="B197451"/>
      <c r="C197451"/>
    </row>
    <row r="197452" spans="2:3" x14ac:dyDescent="0.35">
      <c r="B197452"/>
      <c r="C197452"/>
    </row>
    <row r="197453" spans="2:3" x14ac:dyDescent="0.35">
      <c r="B197453"/>
      <c r="C197453"/>
    </row>
    <row r="197454" spans="2:3" x14ac:dyDescent="0.35">
      <c r="B197454"/>
      <c r="C197454"/>
    </row>
    <row r="197455" spans="2:3" x14ac:dyDescent="0.35">
      <c r="B197455"/>
      <c r="C197455"/>
    </row>
    <row r="197456" spans="2:3" x14ac:dyDescent="0.35">
      <c r="B197456"/>
      <c r="C197456"/>
    </row>
    <row r="197457" spans="2:3" x14ac:dyDescent="0.35">
      <c r="B197457"/>
      <c r="C197457"/>
    </row>
    <row r="197458" spans="2:3" x14ac:dyDescent="0.35">
      <c r="B197458"/>
      <c r="C197458"/>
    </row>
    <row r="197459" spans="2:3" x14ac:dyDescent="0.35">
      <c r="B197459"/>
      <c r="C197459"/>
    </row>
    <row r="197460" spans="2:3" x14ac:dyDescent="0.35">
      <c r="B197460"/>
      <c r="C197460"/>
    </row>
    <row r="197461" spans="2:3" x14ac:dyDescent="0.35">
      <c r="B197461"/>
      <c r="C197461"/>
    </row>
    <row r="197462" spans="2:3" x14ac:dyDescent="0.35">
      <c r="B197462"/>
      <c r="C197462"/>
    </row>
    <row r="197463" spans="2:3" x14ac:dyDescent="0.35">
      <c r="B197463"/>
      <c r="C197463"/>
    </row>
    <row r="197464" spans="2:3" x14ac:dyDescent="0.35">
      <c r="B197464"/>
      <c r="C197464"/>
    </row>
    <row r="197465" spans="2:3" x14ac:dyDescent="0.35">
      <c r="B197465"/>
      <c r="C197465"/>
    </row>
    <row r="197466" spans="2:3" x14ac:dyDescent="0.35">
      <c r="B197466"/>
      <c r="C197466"/>
    </row>
    <row r="197467" spans="2:3" x14ac:dyDescent="0.35">
      <c r="B197467"/>
      <c r="C197467"/>
    </row>
    <row r="197468" spans="2:3" x14ac:dyDescent="0.35">
      <c r="B197468"/>
      <c r="C197468"/>
    </row>
    <row r="197469" spans="2:3" x14ac:dyDescent="0.35">
      <c r="B197469"/>
      <c r="C197469"/>
    </row>
    <row r="197470" spans="2:3" x14ac:dyDescent="0.35">
      <c r="B197470"/>
      <c r="C197470"/>
    </row>
    <row r="197471" spans="2:3" x14ac:dyDescent="0.35">
      <c r="B197471"/>
      <c r="C197471"/>
    </row>
    <row r="197472" spans="2:3" x14ac:dyDescent="0.35">
      <c r="B197472"/>
      <c r="C197472"/>
    </row>
    <row r="197473" spans="2:3" x14ac:dyDescent="0.35">
      <c r="B197473"/>
      <c r="C197473"/>
    </row>
    <row r="197474" spans="2:3" x14ac:dyDescent="0.35">
      <c r="B197474"/>
      <c r="C197474"/>
    </row>
    <row r="197475" spans="2:3" x14ac:dyDescent="0.35">
      <c r="B197475"/>
      <c r="C197475"/>
    </row>
    <row r="197476" spans="2:3" x14ac:dyDescent="0.35">
      <c r="B197476"/>
      <c r="C197476"/>
    </row>
    <row r="197477" spans="2:3" x14ac:dyDescent="0.35">
      <c r="B197477"/>
      <c r="C197477"/>
    </row>
    <row r="197478" spans="2:3" x14ac:dyDescent="0.35">
      <c r="B197478"/>
      <c r="C197478"/>
    </row>
    <row r="197479" spans="2:3" x14ac:dyDescent="0.35">
      <c r="B197479"/>
      <c r="C197479"/>
    </row>
    <row r="197480" spans="2:3" x14ac:dyDescent="0.35">
      <c r="B197480"/>
      <c r="C197480"/>
    </row>
    <row r="197481" spans="2:3" x14ac:dyDescent="0.35">
      <c r="B197481"/>
      <c r="C197481"/>
    </row>
    <row r="197482" spans="2:3" x14ac:dyDescent="0.35">
      <c r="B197482"/>
      <c r="C197482"/>
    </row>
    <row r="197483" spans="2:3" x14ac:dyDescent="0.35">
      <c r="B197483"/>
      <c r="C197483"/>
    </row>
    <row r="197484" spans="2:3" x14ac:dyDescent="0.35">
      <c r="B197484"/>
      <c r="C197484"/>
    </row>
    <row r="197485" spans="2:3" x14ac:dyDescent="0.35">
      <c r="B197485"/>
      <c r="C197485"/>
    </row>
    <row r="197486" spans="2:3" x14ac:dyDescent="0.35">
      <c r="B197486"/>
      <c r="C197486"/>
    </row>
    <row r="197487" spans="2:3" x14ac:dyDescent="0.35">
      <c r="B197487"/>
      <c r="C197487"/>
    </row>
    <row r="197488" spans="2:3" x14ac:dyDescent="0.35">
      <c r="B197488"/>
      <c r="C197488"/>
    </row>
    <row r="197489" spans="2:3" x14ac:dyDescent="0.35">
      <c r="B197489"/>
      <c r="C197489"/>
    </row>
    <row r="197490" spans="2:3" x14ac:dyDescent="0.35">
      <c r="B197490"/>
      <c r="C197490"/>
    </row>
    <row r="197491" spans="2:3" x14ac:dyDescent="0.35">
      <c r="B197491"/>
      <c r="C197491"/>
    </row>
    <row r="197492" spans="2:3" x14ac:dyDescent="0.35">
      <c r="B197492"/>
      <c r="C197492"/>
    </row>
    <row r="197493" spans="2:3" x14ac:dyDescent="0.35">
      <c r="B197493"/>
      <c r="C197493"/>
    </row>
    <row r="197494" spans="2:3" x14ac:dyDescent="0.35">
      <c r="B197494"/>
      <c r="C197494"/>
    </row>
    <row r="197495" spans="2:3" x14ac:dyDescent="0.35">
      <c r="B197495"/>
      <c r="C197495"/>
    </row>
    <row r="197496" spans="2:3" x14ac:dyDescent="0.35">
      <c r="B197496"/>
      <c r="C197496"/>
    </row>
    <row r="197497" spans="2:3" x14ac:dyDescent="0.35">
      <c r="B197497"/>
      <c r="C197497"/>
    </row>
    <row r="197498" spans="2:3" x14ac:dyDescent="0.35">
      <c r="B197498"/>
      <c r="C197498"/>
    </row>
    <row r="197499" spans="2:3" x14ac:dyDescent="0.35">
      <c r="B197499"/>
      <c r="C197499"/>
    </row>
    <row r="197500" spans="2:3" x14ac:dyDescent="0.35">
      <c r="B197500"/>
      <c r="C197500"/>
    </row>
    <row r="197501" spans="2:3" x14ac:dyDescent="0.35">
      <c r="B197501"/>
      <c r="C197501"/>
    </row>
    <row r="197502" spans="2:3" x14ac:dyDescent="0.35">
      <c r="B197502"/>
      <c r="C197502"/>
    </row>
    <row r="197503" spans="2:3" x14ac:dyDescent="0.35">
      <c r="B197503"/>
      <c r="C197503"/>
    </row>
    <row r="197504" spans="2:3" x14ac:dyDescent="0.35">
      <c r="B197504"/>
      <c r="C197504"/>
    </row>
    <row r="197505" spans="2:3" x14ac:dyDescent="0.35">
      <c r="B197505"/>
      <c r="C197505"/>
    </row>
    <row r="197506" spans="2:3" x14ac:dyDescent="0.35">
      <c r="B197506"/>
      <c r="C197506"/>
    </row>
    <row r="197507" spans="2:3" x14ac:dyDescent="0.35">
      <c r="B197507"/>
      <c r="C197507"/>
    </row>
    <row r="197508" spans="2:3" x14ac:dyDescent="0.35">
      <c r="B197508"/>
      <c r="C197508"/>
    </row>
    <row r="197509" spans="2:3" x14ac:dyDescent="0.35">
      <c r="B197509"/>
      <c r="C197509"/>
    </row>
    <row r="197510" spans="2:3" x14ac:dyDescent="0.35">
      <c r="B197510"/>
      <c r="C197510"/>
    </row>
    <row r="197511" spans="2:3" x14ac:dyDescent="0.35">
      <c r="B197511"/>
      <c r="C197511"/>
    </row>
    <row r="197512" spans="2:3" x14ac:dyDescent="0.35">
      <c r="B197512"/>
      <c r="C197512"/>
    </row>
    <row r="197513" spans="2:3" x14ac:dyDescent="0.35">
      <c r="B197513"/>
      <c r="C197513"/>
    </row>
    <row r="197514" spans="2:3" x14ac:dyDescent="0.35">
      <c r="B197514"/>
      <c r="C197514"/>
    </row>
    <row r="197515" spans="2:3" x14ac:dyDescent="0.35">
      <c r="B197515"/>
      <c r="C197515"/>
    </row>
    <row r="197516" spans="2:3" x14ac:dyDescent="0.35">
      <c r="B197516"/>
      <c r="C197516"/>
    </row>
    <row r="197517" spans="2:3" x14ac:dyDescent="0.35">
      <c r="B197517"/>
      <c r="C197517"/>
    </row>
    <row r="197518" spans="2:3" x14ac:dyDescent="0.35">
      <c r="B197518"/>
      <c r="C197518"/>
    </row>
    <row r="197519" spans="2:3" x14ac:dyDescent="0.35">
      <c r="B197519"/>
      <c r="C197519"/>
    </row>
    <row r="197520" spans="2:3" x14ac:dyDescent="0.35">
      <c r="B197520"/>
      <c r="C197520"/>
    </row>
    <row r="197521" spans="2:3" x14ac:dyDescent="0.35">
      <c r="B197521"/>
      <c r="C197521"/>
    </row>
    <row r="197522" spans="2:3" x14ac:dyDescent="0.35">
      <c r="B197522"/>
      <c r="C197522"/>
    </row>
    <row r="197523" spans="2:3" x14ac:dyDescent="0.35">
      <c r="B197523"/>
      <c r="C197523"/>
    </row>
    <row r="197524" spans="2:3" x14ac:dyDescent="0.35">
      <c r="B197524"/>
      <c r="C197524"/>
    </row>
    <row r="197525" spans="2:3" x14ac:dyDescent="0.35">
      <c r="B197525"/>
      <c r="C197525"/>
    </row>
    <row r="197526" spans="2:3" x14ac:dyDescent="0.35">
      <c r="B197526"/>
      <c r="C197526"/>
    </row>
    <row r="197527" spans="2:3" x14ac:dyDescent="0.35">
      <c r="B197527"/>
      <c r="C197527"/>
    </row>
    <row r="197528" spans="2:3" x14ac:dyDescent="0.35">
      <c r="B197528"/>
      <c r="C197528"/>
    </row>
    <row r="197529" spans="2:3" x14ac:dyDescent="0.35">
      <c r="B197529"/>
      <c r="C197529"/>
    </row>
    <row r="197530" spans="2:3" x14ac:dyDescent="0.35">
      <c r="B197530"/>
      <c r="C197530"/>
    </row>
    <row r="197531" spans="2:3" x14ac:dyDescent="0.35">
      <c r="B197531"/>
      <c r="C197531"/>
    </row>
    <row r="197532" spans="2:3" x14ac:dyDescent="0.35">
      <c r="B197532"/>
      <c r="C197532"/>
    </row>
    <row r="197533" spans="2:3" x14ac:dyDescent="0.35">
      <c r="B197533"/>
      <c r="C197533"/>
    </row>
    <row r="197534" spans="2:3" x14ac:dyDescent="0.35">
      <c r="B197534"/>
      <c r="C197534"/>
    </row>
    <row r="197535" spans="2:3" x14ac:dyDescent="0.35">
      <c r="B197535"/>
      <c r="C197535"/>
    </row>
    <row r="197536" spans="2:3" x14ac:dyDescent="0.35">
      <c r="B197536"/>
      <c r="C197536"/>
    </row>
    <row r="197537" spans="2:3" x14ac:dyDescent="0.35">
      <c r="B197537"/>
      <c r="C197537"/>
    </row>
    <row r="197538" spans="2:3" x14ac:dyDescent="0.35">
      <c r="B197538"/>
      <c r="C197538"/>
    </row>
    <row r="197539" spans="2:3" x14ac:dyDescent="0.35">
      <c r="B197539"/>
      <c r="C197539"/>
    </row>
    <row r="197540" spans="2:3" x14ac:dyDescent="0.35">
      <c r="B197540"/>
      <c r="C197540"/>
    </row>
    <row r="197541" spans="2:3" x14ac:dyDescent="0.35">
      <c r="B197541"/>
      <c r="C197541"/>
    </row>
    <row r="197542" spans="2:3" x14ac:dyDescent="0.35">
      <c r="B197542"/>
      <c r="C197542"/>
    </row>
    <row r="197543" spans="2:3" x14ac:dyDescent="0.35">
      <c r="B197543"/>
      <c r="C197543"/>
    </row>
    <row r="197544" spans="2:3" x14ac:dyDescent="0.35">
      <c r="B197544"/>
      <c r="C197544"/>
    </row>
    <row r="197545" spans="2:3" x14ac:dyDescent="0.35">
      <c r="B197545"/>
      <c r="C197545"/>
    </row>
    <row r="197546" spans="2:3" x14ac:dyDescent="0.35">
      <c r="B197546"/>
      <c r="C197546"/>
    </row>
    <row r="197547" spans="2:3" x14ac:dyDescent="0.35">
      <c r="B197547"/>
      <c r="C197547"/>
    </row>
    <row r="197548" spans="2:3" x14ac:dyDescent="0.35">
      <c r="B197548"/>
      <c r="C197548"/>
    </row>
    <row r="197549" spans="2:3" x14ac:dyDescent="0.35">
      <c r="B197549"/>
      <c r="C197549"/>
    </row>
    <row r="197550" spans="2:3" x14ac:dyDescent="0.35">
      <c r="B197550"/>
      <c r="C197550"/>
    </row>
    <row r="197551" spans="2:3" x14ac:dyDescent="0.35">
      <c r="B197551"/>
      <c r="C197551"/>
    </row>
    <row r="197552" spans="2:3" x14ac:dyDescent="0.35">
      <c r="B197552"/>
      <c r="C197552"/>
    </row>
    <row r="197553" spans="2:3" x14ac:dyDescent="0.35">
      <c r="B197553"/>
      <c r="C197553"/>
    </row>
    <row r="197554" spans="2:3" x14ac:dyDescent="0.35">
      <c r="B197554"/>
      <c r="C197554"/>
    </row>
    <row r="197555" spans="2:3" x14ac:dyDescent="0.35">
      <c r="B197555"/>
      <c r="C197555"/>
    </row>
    <row r="197556" spans="2:3" x14ac:dyDescent="0.35">
      <c r="B197556"/>
      <c r="C197556"/>
    </row>
    <row r="197557" spans="2:3" x14ac:dyDescent="0.35">
      <c r="B197557"/>
      <c r="C197557"/>
    </row>
    <row r="197558" spans="2:3" x14ac:dyDescent="0.35">
      <c r="B197558"/>
      <c r="C197558"/>
    </row>
    <row r="197559" spans="2:3" x14ac:dyDescent="0.35">
      <c r="B197559"/>
      <c r="C197559"/>
    </row>
    <row r="197560" spans="2:3" x14ac:dyDescent="0.35">
      <c r="B197560"/>
      <c r="C197560"/>
    </row>
    <row r="197561" spans="2:3" x14ac:dyDescent="0.35">
      <c r="B197561"/>
      <c r="C197561"/>
    </row>
    <row r="197562" spans="2:3" x14ac:dyDescent="0.35">
      <c r="B197562"/>
      <c r="C197562"/>
    </row>
    <row r="197563" spans="2:3" x14ac:dyDescent="0.35">
      <c r="B197563"/>
      <c r="C197563"/>
    </row>
    <row r="197564" spans="2:3" x14ac:dyDescent="0.35">
      <c r="B197564"/>
      <c r="C197564"/>
    </row>
    <row r="197565" spans="2:3" x14ac:dyDescent="0.35">
      <c r="B197565"/>
      <c r="C197565"/>
    </row>
    <row r="197566" spans="2:3" x14ac:dyDescent="0.35">
      <c r="B197566"/>
      <c r="C197566"/>
    </row>
    <row r="197567" spans="2:3" x14ac:dyDescent="0.35">
      <c r="B197567"/>
      <c r="C197567"/>
    </row>
    <row r="197568" spans="2:3" x14ac:dyDescent="0.35">
      <c r="B197568"/>
      <c r="C197568"/>
    </row>
    <row r="197569" spans="2:3" x14ac:dyDescent="0.35">
      <c r="B197569"/>
      <c r="C197569"/>
    </row>
    <row r="197570" spans="2:3" x14ac:dyDescent="0.35">
      <c r="B197570"/>
      <c r="C197570"/>
    </row>
    <row r="197571" spans="2:3" x14ac:dyDescent="0.35">
      <c r="B197571"/>
      <c r="C197571"/>
    </row>
    <row r="197572" spans="2:3" x14ac:dyDescent="0.35">
      <c r="B197572"/>
      <c r="C197572"/>
    </row>
    <row r="197573" spans="2:3" x14ac:dyDescent="0.35">
      <c r="B197573"/>
      <c r="C197573"/>
    </row>
    <row r="197574" spans="2:3" x14ac:dyDescent="0.35">
      <c r="B197574"/>
      <c r="C197574"/>
    </row>
    <row r="197575" spans="2:3" x14ac:dyDescent="0.35">
      <c r="B197575"/>
      <c r="C197575"/>
    </row>
    <row r="197576" spans="2:3" x14ac:dyDescent="0.35">
      <c r="B197576"/>
      <c r="C197576"/>
    </row>
    <row r="197577" spans="2:3" x14ac:dyDescent="0.35">
      <c r="B197577"/>
      <c r="C197577"/>
    </row>
    <row r="197578" spans="2:3" x14ac:dyDescent="0.35">
      <c r="B197578"/>
      <c r="C197578"/>
    </row>
    <row r="197579" spans="2:3" x14ac:dyDescent="0.35">
      <c r="B197579"/>
      <c r="C197579"/>
    </row>
    <row r="197580" spans="2:3" x14ac:dyDescent="0.35">
      <c r="B197580"/>
      <c r="C197580"/>
    </row>
    <row r="197581" spans="2:3" x14ac:dyDescent="0.35">
      <c r="B197581"/>
      <c r="C197581"/>
    </row>
    <row r="197582" spans="2:3" x14ac:dyDescent="0.35">
      <c r="B197582"/>
      <c r="C197582"/>
    </row>
    <row r="197583" spans="2:3" x14ac:dyDescent="0.35">
      <c r="B197583"/>
      <c r="C197583"/>
    </row>
    <row r="197584" spans="2:3" x14ac:dyDescent="0.35">
      <c r="B197584"/>
      <c r="C197584"/>
    </row>
    <row r="197585" spans="2:3" x14ac:dyDescent="0.35">
      <c r="B197585"/>
      <c r="C197585"/>
    </row>
    <row r="197586" spans="2:3" x14ac:dyDescent="0.35">
      <c r="B197586"/>
      <c r="C197586"/>
    </row>
    <row r="197587" spans="2:3" x14ac:dyDescent="0.35">
      <c r="B197587"/>
      <c r="C197587"/>
    </row>
    <row r="197588" spans="2:3" x14ac:dyDescent="0.35">
      <c r="B197588"/>
      <c r="C197588"/>
    </row>
    <row r="197589" spans="2:3" x14ac:dyDescent="0.35">
      <c r="B197589"/>
      <c r="C197589"/>
    </row>
    <row r="197590" spans="2:3" x14ac:dyDescent="0.35">
      <c r="B197590"/>
      <c r="C197590"/>
    </row>
    <row r="197591" spans="2:3" x14ac:dyDescent="0.35">
      <c r="B197591"/>
      <c r="C197591"/>
    </row>
    <row r="197592" spans="2:3" x14ac:dyDescent="0.35">
      <c r="B197592"/>
      <c r="C197592"/>
    </row>
    <row r="197593" spans="2:3" x14ac:dyDescent="0.35">
      <c r="B197593"/>
      <c r="C197593"/>
    </row>
    <row r="197594" spans="2:3" x14ac:dyDescent="0.35">
      <c r="B197594"/>
      <c r="C197594"/>
    </row>
    <row r="197595" spans="2:3" x14ac:dyDescent="0.35">
      <c r="B197595"/>
      <c r="C197595"/>
    </row>
    <row r="197596" spans="2:3" x14ac:dyDescent="0.35">
      <c r="B197596"/>
      <c r="C197596"/>
    </row>
    <row r="197597" spans="2:3" x14ac:dyDescent="0.35">
      <c r="B197597"/>
      <c r="C197597"/>
    </row>
    <row r="197598" spans="2:3" x14ac:dyDescent="0.35">
      <c r="B197598"/>
      <c r="C197598"/>
    </row>
    <row r="197599" spans="2:3" x14ac:dyDescent="0.35">
      <c r="B197599"/>
      <c r="C197599"/>
    </row>
    <row r="197600" spans="2:3" x14ac:dyDescent="0.35">
      <c r="B197600"/>
      <c r="C197600"/>
    </row>
    <row r="197601" spans="2:3" x14ac:dyDescent="0.35">
      <c r="B197601"/>
      <c r="C197601"/>
    </row>
    <row r="197602" spans="2:3" x14ac:dyDescent="0.35">
      <c r="B197602"/>
      <c r="C197602"/>
    </row>
    <row r="197603" spans="2:3" x14ac:dyDescent="0.35">
      <c r="B197603"/>
      <c r="C197603"/>
    </row>
    <row r="197604" spans="2:3" x14ac:dyDescent="0.35">
      <c r="B197604"/>
      <c r="C197604"/>
    </row>
    <row r="197605" spans="2:3" x14ac:dyDescent="0.35">
      <c r="B197605"/>
      <c r="C197605"/>
    </row>
    <row r="197606" spans="2:3" x14ac:dyDescent="0.35">
      <c r="B197606"/>
      <c r="C197606"/>
    </row>
    <row r="197607" spans="2:3" x14ac:dyDescent="0.35">
      <c r="B197607"/>
      <c r="C197607"/>
    </row>
    <row r="197608" spans="2:3" x14ac:dyDescent="0.35">
      <c r="B197608"/>
      <c r="C197608"/>
    </row>
    <row r="197609" spans="2:3" x14ac:dyDescent="0.35">
      <c r="B197609"/>
      <c r="C197609"/>
    </row>
    <row r="197610" spans="2:3" x14ac:dyDescent="0.35">
      <c r="B197610"/>
      <c r="C197610"/>
    </row>
    <row r="197611" spans="2:3" x14ac:dyDescent="0.35">
      <c r="B197611"/>
      <c r="C197611"/>
    </row>
    <row r="197612" spans="2:3" x14ac:dyDescent="0.35">
      <c r="B197612"/>
      <c r="C197612"/>
    </row>
    <row r="197613" spans="2:3" x14ac:dyDescent="0.35">
      <c r="B197613"/>
      <c r="C197613"/>
    </row>
    <row r="197614" spans="2:3" x14ac:dyDescent="0.35">
      <c r="B197614"/>
      <c r="C197614"/>
    </row>
    <row r="197615" spans="2:3" x14ac:dyDescent="0.35">
      <c r="B197615"/>
      <c r="C197615"/>
    </row>
    <row r="197616" spans="2:3" x14ac:dyDescent="0.35">
      <c r="B197616"/>
      <c r="C197616"/>
    </row>
    <row r="197617" spans="2:3" x14ac:dyDescent="0.35">
      <c r="B197617"/>
      <c r="C197617"/>
    </row>
    <row r="197618" spans="2:3" x14ac:dyDescent="0.35">
      <c r="B197618"/>
      <c r="C197618"/>
    </row>
    <row r="197619" spans="2:3" x14ac:dyDescent="0.35">
      <c r="B197619"/>
      <c r="C197619"/>
    </row>
    <row r="197620" spans="2:3" x14ac:dyDescent="0.35">
      <c r="B197620"/>
      <c r="C197620"/>
    </row>
    <row r="197621" spans="2:3" x14ac:dyDescent="0.35">
      <c r="B197621"/>
      <c r="C197621"/>
    </row>
    <row r="197622" spans="2:3" x14ac:dyDescent="0.35">
      <c r="B197622"/>
      <c r="C197622"/>
    </row>
    <row r="197623" spans="2:3" x14ac:dyDescent="0.35">
      <c r="B197623"/>
      <c r="C197623"/>
    </row>
    <row r="197624" spans="2:3" x14ac:dyDescent="0.35">
      <c r="B197624"/>
      <c r="C197624"/>
    </row>
    <row r="197625" spans="2:3" x14ac:dyDescent="0.35">
      <c r="B197625"/>
      <c r="C197625"/>
    </row>
    <row r="197626" spans="2:3" x14ac:dyDescent="0.35">
      <c r="B197626"/>
      <c r="C197626"/>
    </row>
    <row r="197627" spans="2:3" x14ac:dyDescent="0.35">
      <c r="B197627"/>
      <c r="C197627"/>
    </row>
    <row r="197628" spans="2:3" x14ac:dyDescent="0.35">
      <c r="B197628"/>
      <c r="C197628"/>
    </row>
    <row r="197629" spans="2:3" x14ac:dyDescent="0.35">
      <c r="B197629"/>
      <c r="C197629"/>
    </row>
    <row r="197630" spans="2:3" x14ac:dyDescent="0.35">
      <c r="B197630"/>
      <c r="C197630"/>
    </row>
    <row r="197631" spans="2:3" x14ac:dyDescent="0.35">
      <c r="B197631"/>
      <c r="C197631"/>
    </row>
    <row r="197632" spans="2:3" x14ac:dyDescent="0.35">
      <c r="B197632"/>
      <c r="C197632"/>
    </row>
    <row r="197633" spans="2:3" x14ac:dyDescent="0.35">
      <c r="B197633"/>
      <c r="C197633"/>
    </row>
    <row r="197634" spans="2:3" x14ac:dyDescent="0.35">
      <c r="B197634"/>
      <c r="C197634"/>
    </row>
    <row r="197635" spans="2:3" x14ac:dyDescent="0.35">
      <c r="B197635"/>
      <c r="C197635"/>
    </row>
    <row r="197636" spans="2:3" x14ac:dyDescent="0.35">
      <c r="B197636"/>
      <c r="C197636"/>
    </row>
    <row r="197637" spans="2:3" x14ac:dyDescent="0.35">
      <c r="B197637"/>
      <c r="C197637"/>
    </row>
    <row r="197638" spans="2:3" x14ac:dyDescent="0.35">
      <c r="B197638"/>
      <c r="C197638"/>
    </row>
    <row r="197639" spans="2:3" x14ac:dyDescent="0.35">
      <c r="B197639"/>
      <c r="C197639"/>
    </row>
    <row r="197640" spans="2:3" x14ac:dyDescent="0.35">
      <c r="B197640"/>
      <c r="C197640"/>
    </row>
    <row r="197641" spans="2:3" x14ac:dyDescent="0.35">
      <c r="B197641"/>
      <c r="C197641"/>
    </row>
    <row r="197642" spans="2:3" x14ac:dyDescent="0.35">
      <c r="B197642"/>
      <c r="C197642"/>
    </row>
    <row r="197643" spans="2:3" x14ac:dyDescent="0.35">
      <c r="B197643"/>
      <c r="C197643"/>
    </row>
    <row r="197644" spans="2:3" x14ac:dyDescent="0.35">
      <c r="B197644"/>
      <c r="C197644"/>
    </row>
    <row r="197645" spans="2:3" x14ac:dyDescent="0.35">
      <c r="B197645"/>
      <c r="C197645"/>
    </row>
    <row r="197646" spans="2:3" x14ac:dyDescent="0.35">
      <c r="B197646"/>
      <c r="C197646"/>
    </row>
    <row r="197647" spans="2:3" x14ac:dyDescent="0.35">
      <c r="B197647"/>
      <c r="C197647"/>
    </row>
    <row r="197648" spans="2:3" x14ac:dyDescent="0.35">
      <c r="B197648"/>
      <c r="C197648"/>
    </row>
    <row r="197649" spans="2:3" x14ac:dyDescent="0.35">
      <c r="B197649"/>
      <c r="C197649"/>
    </row>
    <row r="197650" spans="2:3" x14ac:dyDescent="0.35">
      <c r="B197650"/>
      <c r="C197650"/>
    </row>
    <row r="197651" spans="2:3" x14ac:dyDescent="0.35">
      <c r="B197651"/>
      <c r="C197651"/>
    </row>
    <row r="197652" spans="2:3" x14ac:dyDescent="0.35">
      <c r="B197652"/>
      <c r="C197652"/>
    </row>
    <row r="197653" spans="2:3" x14ac:dyDescent="0.35">
      <c r="B197653"/>
      <c r="C197653"/>
    </row>
    <row r="197654" spans="2:3" x14ac:dyDescent="0.35">
      <c r="B197654"/>
      <c r="C197654"/>
    </row>
    <row r="197655" spans="2:3" x14ac:dyDescent="0.35">
      <c r="B197655"/>
      <c r="C197655"/>
    </row>
    <row r="197656" spans="2:3" x14ac:dyDescent="0.35">
      <c r="B197656"/>
      <c r="C197656"/>
    </row>
    <row r="197657" spans="2:3" x14ac:dyDescent="0.35">
      <c r="B197657"/>
      <c r="C197657"/>
    </row>
    <row r="197658" spans="2:3" x14ac:dyDescent="0.35">
      <c r="B197658"/>
      <c r="C197658"/>
    </row>
    <row r="197659" spans="2:3" x14ac:dyDescent="0.35">
      <c r="B197659"/>
      <c r="C197659"/>
    </row>
    <row r="197660" spans="2:3" x14ac:dyDescent="0.35">
      <c r="B197660"/>
      <c r="C197660"/>
    </row>
    <row r="197661" spans="2:3" x14ac:dyDescent="0.35">
      <c r="B197661"/>
      <c r="C197661"/>
    </row>
    <row r="197662" spans="2:3" x14ac:dyDescent="0.35">
      <c r="B197662"/>
      <c r="C197662"/>
    </row>
    <row r="197663" spans="2:3" x14ac:dyDescent="0.35">
      <c r="B197663"/>
      <c r="C197663"/>
    </row>
    <row r="197664" spans="2:3" x14ac:dyDescent="0.35">
      <c r="B197664"/>
      <c r="C197664"/>
    </row>
    <row r="197665" spans="2:3" x14ac:dyDescent="0.35">
      <c r="B197665"/>
      <c r="C197665"/>
    </row>
    <row r="197666" spans="2:3" x14ac:dyDescent="0.35">
      <c r="B197666"/>
      <c r="C197666"/>
    </row>
    <row r="197667" spans="2:3" x14ac:dyDescent="0.35">
      <c r="B197667"/>
      <c r="C197667"/>
    </row>
    <row r="197668" spans="2:3" x14ac:dyDescent="0.35">
      <c r="B197668"/>
      <c r="C197668"/>
    </row>
    <row r="197669" spans="2:3" x14ac:dyDescent="0.35">
      <c r="B197669"/>
      <c r="C197669"/>
    </row>
    <row r="197670" spans="2:3" x14ac:dyDescent="0.35">
      <c r="B197670"/>
      <c r="C197670"/>
    </row>
    <row r="197671" spans="2:3" x14ac:dyDescent="0.35">
      <c r="B197671"/>
      <c r="C197671"/>
    </row>
    <row r="197672" spans="2:3" x14ac:dyDescent="0.35">
      <c r="B197672"/>
      <c r="C197672"/>
    </row>
    <row r="197673" spans="2:3" x14ac:dyDescent="0.35">
      <c r="B197673"/>
      <c r="C197673"/>
    </row>
    <row r="197674" spans="2:3" x14ac:dyDescent="0.35">
      <c r="B197674"/>
      <c r="C197674"/>
    </row>
    <row r="197675" spans="2:3" x14ac:dyDescent="0.35">
      <c r="B197675"/>
      <c r="C197675"/>
    </row>
    <row r="197676" spans="2:3" x14ac:dyDescent="0.35">
      <c r="B197676"/>
      <c r="C197676"/>
    </row>
    <row r="197677" spans="2:3" x14ac:dyDescent="0.35">
      <c r="B197677"/>
      <c r="C197677"/>
    </row>
    <row r="197678" spans="2:3" x14ac:dyDescent="0.35">
      <c r="B197678"/>
      <c r="C197678"/>
    </row>
    <row r="197679" spans="2:3" x14ac:dyDescent="0.35">
      <c r="B197679"/>
      <c r="C197679"/>
    </row>
    <row r="197680" spans="2:3" x14ac:dyDescent="0.35">
      <c r="B197680"/>
      <c r="C197680"/>
    </row>
    <row r="197681" spans="2:3" x14ac:dyDescent="0.35">
      <c r="B197681"/>
      <c r="C197681"/>
    </row>
    <row r="197682" spans="2:3" x14ac:dyDescent="0.35">
      <c r="B197682"/>
      <c r="C197682"/>
    </row>
    <row r="197683" spans="2:3" x14ac:dyDescent="0.35">
      <c r="B197683"/>
      <c r="C197683"/>
    </row>
    <row r="197684" spans="2:3" x14ac:dyDescent="0.35">
      <c r="B197684"/>
      <c r="C197684"/>
    </row>
    <row r="197685" spans="2:3" x14ac:dyDescent="0.35">
      <c r="B197685"/>
      <c r="C197685"/>
    </row>
    <row r="197686" spans="2:3" x14ac:dyDescent="0.35">
      <c r="B197686"/>
      <c r="C197686"/>
    </row>
    <row r="197687" spans="2:3" x14ac:dyDescent="0.35">
      <c r="B197687"/>
      <c r="C197687"/>
    </row>
    <row r="197688" spans="2:3" x14ac:dyDescent="0.35">
      <c r="B197688"/>
      <c r="C197688"/>
    </row>
    <row r="197689" spans="2:3" x14ac:dyDescent="0.35">
      <c r="B197689"/>
      <c r="C197689"/>
    </row>
    <row r="197690" spans="2:3" x14ac:dyDescent="0.35">
      <c r="B197690"/>
      <c r="C197690"/>
    </row>
    <row r="197691" spans="2:3" x14ac:dyDescent="0.35">
      <c r="B197691"/>
      <c r="C197691"/>
    </row>
    <row r="197692" spans="2:3" x14ac:dyDescent="0.35">
      <c r="B197692"/>
      <c r="C197692"/>
    </row>
    <row r="197693" spans="2:3" x14ac:dyDescent="0.35">
      <c r="B197693"/>
      <c r="C197693"/>
    </row>
    <row r="197694" spans="2:3" x14ac:dyDescent="0.35">
      <c r="B197694"/>
      <c r="C197694"/>
    </row>
    <row r="197695" spans="2:3" x14ac:dyDescent="0.35">
      <c r="B197695"/>
      <c r="C197695"/>
    </row>
    <row r="197696" spans="2:3" x14ac:dyDescent="0.35">
      <c r="B197696"/>
      <c r="C197696"/>
    </row>
    <row r="197697" spans="2:3" x14ac:dyDescent="0.35">
      <c r="B197697"/>
      <c r="C197697"/>
    </row>
    <row r="197698" spans="2:3" x14ac:dyDescent="0.35">
      <c r="B197698"/>
      <c r="C197698"/>
    </row>
    <row r="197699" spans="2:3" x14ac:dyDescent="0.35">
      <c r="B197699"/>
      <c r="C197699"/>
    </row>
    <row r="197700" spans="2:3" x14ac:dyDescent="0.35">
      <c r="B197700"/>
      <c r="C197700"/>
    </row>
    <row r="197701" spans="2:3" x14ac:dyDescent="0.35">
      <c r="B197701"/>
      <c r="C197701"/>
    </row>
    <row r="197702" spans="2:3" x14ac:dyDescent="0.35">
      <c r="B197702"/>
      <c r="C197702"/>
    </row>
    <row r="197703" spans="2:3" x14ac:dyDescent="0.35">
      <c r="B197703"/>
      <c r="C197703"/>
    </row>
    <row r="197704" spans="2:3" x14ac:dyDescent="0.35">
      <c r="B197704"/>
      <c r="C197704"/>
    </row>
    <row r="197705" spans="2:3" x14ac:dyDescent="0.35">
      <c r="B197705"/>
      <c r="C197705"/>
    </row>
    <row r="197706" spans="2:3" x14ac:dyDescent="0.35">
      <c r="B197706"/>
      <c r="C197706"/>
    </row>
    <row r="197707" spans="2:3" x14ac:dyDescent="0.35">
      <c r="B197707"/>
      <c r="C197707"/>
    </row>
    <row r="197708" spans="2:3" x14ac:dyDescent="0.35">
      <c r="B197708"/>
      <c r="C197708"/>
    </row>
    <row r="197709" spans="2:3" x14ac:dyDescent="0.35">
      <c r="B197709"/>
      <c r="C197709"/>
    </row>
    <row r="197710" spans="2:3" x14ac:dyDescent="0.35">
      <c r="B197710"/>
      <c r="C197710"/>
    </row>
    <row r="197711" spans="2:3" x14ac:dyDescent="0.35">
      <c r="B197711"/>
      <c r="C197711"/>
    </row>
    <row r="197712" spans="2:3" x14ac:dyDescent="0.35">
      <c r="B197712"/>
      <c r="C197712"/>
    </row>
    <row r="197713" spans="2:3" x14ac:dyDescent="0.35">
      <c r="B197713"/>
      <c r="C197713"/>
    </row>
    <row r="197714" spans="2:3" x14ac:dyDescent="0.35">
      <c r="B197714"/>
      <c r="C197714"/>
    </row>
    <row r="197715" spans="2:3" x14ac:dyDescent="0.35">
      <c r="B197715"/>
      <c r="C197715"/>
    </row>
    <row r="197716" spans="2:3" x14ac:dyDescent="0.35">
      <c r="B197716"/>
      <c r="C197716"/>
    </row>
    <row r="197717" spans="2:3" x14ac:dyDescent="0.35">
      <c r="B197717"/>
      <c r="C197717"/>
    </row>
    <row r="197718" spans="2:3" x14ac:dyDescent="0.35">
      <c r="B197718"/>
      <c r="C197718"/>
    </row>
    <row r="197719" spans="2:3" x14ac:dyDescent="0.35">
      <c r="B197719"/>
      <c r="C197719"/>
    </row>
    <row r="197720" spans="2:3" x14ac:dyDescent="0.35">
      <c r="B197720"/>
      <c r="C197720"/>
    </row>
    <row r="197721" spans="2:3" x14ac:dyDescent="0.35">
      <c r="B197721"/>
      <c r="C197721"/>
    </row>
    <row r="197722" spans="2:3" x14ac:dyDescent="0.35">
      <c r="B197722"/>
      <c r="C197722"/>
    </row>
    <row r="197723" spans="2:3" x14ac:dyDescent="0.35">
      <c r="B197723"/>
      <c r="C197723"/>
    </row>
    <row r="197724" spans="2:3" x14ac:dyDescent="0.35">
      <c r="B197724"/>
      <c r="C197724"/>
    </row>
    <row r="197725" spans="2:3" x14ac:dyDescent="0.35">
      <c r="B197725"/>
      <c r="C197725"/>
    </row>
    <row r="197726" spans="2:3" x14ac:dyDescent="0.35">
      <c r="B197726"/>
      <c r="C197726"/>
    </row>
    <row r="197727" spans="2:3" x14ac:dyDescent="0.35">
      <c r="B197727"/>
      <c r="C197727"/>
    </row>
    <row r="197728" spans="2:3" x14ac:dyDescent="0.35">
      <c r="B197728"/>
      <c r="C197728"/>
    </row>
    <row r="197729" spans="2:3" x14ac:dyDescent="0.35">
      <c r="B197729"/>
      <c r="C197729"/>
    </row>
    <row r="197730" spans="2:3" x14ac:dyDescent="0.35">
      <c r="B197730"/>
      <c r="C197730"/>
    </row>
    <row r="197731" spans="2:3" x14ac:dyDescent="0.35">
      <c r="B197731"/>
      <c r="C197731"/>
    </row>
    <row r="197732" spans="2:3" x14ac:dyDescent="0.35">
      <c r="B197732"/>
      <c r="C197732"/>
    </row>
    <row r="197733" spans="2:3" x14ac:dyDescent="0.35">
      <c r="B197733"/>
      <c r="C197733"/>
    </row>
    <row r="197734" spans="2:3" x14ac:dyDescent="0.35">
      <c r="B197734"/>
      <c r="C197734"/>
    </row>
    <row r="197735" spans="2:3" x14ac:dyDescent="0.35">
      <c r="B197735"/>
      <c r="C197735"/>
    </row>
    <row r="197736" spans="2:3" x14ac:dyDescent="0.35">
      <c r="B197736"/>
      <c r="C197736"/>
    </row>
    <row r="197737" spans="2:3" x14ac:dyDescent="0.35">
      <c r="B197737"/>
      <c r="C197737"/>
    </row>
    <row r="197738" spans="2:3" x14ac:dyDescent="0.35">
      <c r="B197738"/>
      <c r="C197738"/>
    </row>
    <row r="197739" spans="2:3" x14ac:dyDescent="0.35">
      <c r="B197739"/>
      <c r="C197739"/>
    </row>
    <row r="197740" spans="2:3" x14ac:dyDescent="0.35">
      <c r="B197740"/>
      <c r="C197740"/>
    </row>
    <row r="197741" spans="2:3" x14ac:dyDescent="0.35">
      <c r="B197741"/>
      <c r="C197741"/>
    </row>
    <row r="197742" spans="2:3" x14ac:dyDescent="0.35">
      <c r="B197742"/>
      <c r="C197742"/>
    </row>
    <row r="197743" spans="2:3" x14ac:dyDescent="0.35">
      <c r="B197743"/>
      <c r="C197743"/>
    </row>
    <row r="197744" spans="2:3" x14ac:dyDescent="0.35">
      <c r="B197744"/>
      <c r="C197744"/>
    </row>
    <row r="197745" spans="2:3" x14ac:dyDescent="0.35">
      <c r="B197745"/>
      <c r="C197745"/>
    </row>
    <row r="197746" spans="2:3" x14ac:dyDescent="0.35">
      <c r="B197746"/>
      <c r="C197746"/>
    </row>
    <row r="197747" spans="2:3" x14ac:dyDescent="0.35">
      <c r="B197747"/>
      <c r="C197747"/>
    </row>
    <row r="197748" spans="2:3" x14ac:dyDescent="0.35">
      <c r="B197748"/>
      <c r="C197748"/>
    </row>
    <row r="197749" spans="2:3" x14ac:dyDescent="0.35">
      <c r="B197749"/>
      <c r="C197749"/>
    </row>
    <row r="197750" spans="2:3" x14ac:dyDescent="0.35">
      <c r="B197750"/>
      <c r="C197750"/>
    </row>
    <row r="197751" spans="2:3" x14ac:dyDescent="0.35">
      <c r="B197751"/>
      <c r="C197751"/>
    </row>
    <row r="197752" spans="2:3" x14ac:dyDescent="0.35">
      <c r="B197752"/>
      <c r="C197752"/>
    </row>
    <row r="197753" spans="2:3" x14ac:dyDescent="0.35">
      <c r="B197753"/>
      <c r="C197753"/>
    </row>
    <row r="197754" spans="2:3" x14ac:dyDescent="0.35">
      <c r="B197754"/>
      <c r="C197754"/>
    </row>
    <row r="197755" spans="2:3" x14ac:dyDescent="0.35">
      <c r="B197755"/>
      <c r="C197755"/>
    </row>
    <row r="197756" spans="2:3" x14ac:dyDescent="0.35">
      <c r="B197756"/>
      <c r="C197756"/>
    </row>
    <row r="197757" spans="2:3" x14ac:dyDescent="0.35">
      <c r="B197757"/>
      <c r="C197757"/>
    </row>
    <row r="197758" spans="2:3" x14ac:dyDescent="0.35">
      <c r="B197758"/>
      <c r="C197758"/>
    </row>
    <row r="197759" spans="2:3" x14ac:dyDescent="0.35">
      <c r="B197759"/>
      <c r="C197759"/>
    </row>
    <row r="197760" spans="2:3" x14ac:dyDescent="0.35">
      <c r="B197760"/>
      <c r="C197760"/>
    </row>
    <row r="197761" spans="2:3" x14ac:dyDescent="0.35">
      <c r="B197761"/>
      <c r="C197761"/>
    </row>
    <row r="197762" spans="2:3" x14ac:dyDescent="0.35">
      <c r="B197762"/>
      <c r="C197762"/>
    </row>
    <row r="197763" spans="2:3" x14ac:dyDescent="0.35">
      <c r="B197763"/>
      <c r="C197763"/>
    </row>
    <row r="197764" spans="2:3" x14ac:dyDescent="0.35">
      <c r="B197764"/>
      <c r="C197764"/>
    </row>
    <row r="197765" spans="2:3" x14ac:dyDescent="0.35">
      <c r="B197765"/>
      <c r="C197765"/>
    </row>
    <row r="197766" spans="2:3" x14ac:dyDescent="0.35">
      <c r="B197766"/>
      <c r="C197766"/>
    </row>
    <row r="197767" spans="2:3" x14ac:dyDescent="0.35">
      <c r="B197767"/>
      <c r="C197767"/>
    </row>
    <row r="197768" spans="2:3" x14ac:dyDescent="0.35">
      <c r="B197768"/>
      <c r="C197768"/>
    </row>
    <row r="197769" spans="2:3" x14ac:dyDescent="0.35">
      <c r="B197769"/>
      <c r="C197769"/>
    </row>
    <row r="197770" spans="2:3" x14ac:dyDescent="0.35">
      <c r="B197770"/>
      <c r="C197770"/>
    </row>
    <row r="197771" spans="2:3" x14ac:dyDescent="0.35">
      <c r="B197771"/>
      <c r="C197771"/>
    </row>
    <row r="197772" spans="2:3" x14ac:dyDescent="0.35">
      <c r="B197772"/>
      <c r="C197772"/>
    </row>
    <row r="197773" spans="2:3" x14ac:dyDescent="0.35">
      <c r="B197773"/>
      <c r="C197773"/>
    </row>
    <row r="197774" spans="2:3" x14ac:dyDescent="0.35">
      <c r="B197774"/>
      <c r="C197774"/>
    </row>
    <row r="197775" spans="2:3" x14ac:dyDescent="0.35">
      <c r="B197775"/>
      <c r="C197775"/>
    </row>
    <row r="197776" spans="2:3" x14ac:dyDescent="0.35">
      <c r="B197776"/>
      <c r="C197776"/>
    </row>
    <row r="197777" spans="2:3" x14ac:dyDescent="0.35">
      <c r="B197777"/>
      <c r="C197777"/>
    </row>
    <row r="197778" spans="2:3" x14ac:dyDescent="0.35">
      <c r="B197778"/>
      <c r="C197778"/>
    </row>
    <row r="197779" spans="2:3" x14ac:dyDescent="0.35">
      <c r="B197779"/>
      <c r="C197779"/>
    </row>
    <row r="197780" spans="2:3" x14ac:dyDescent="0.35">
      <c r="B197780"/>
      <c r="C197780"/>
    </row>
    <row r="197781" spans="2:3" x14ac:dyDescent="0.35">
      <c r="B197781"/>
      <c r="C197781"/>
    </row>
    <row r="197782" spans="2:3" x14ac:dyDescent="0.35">
      <c r="B197782"/>
      <c r="C197782"/>
    </row>
    <row r="197783" spans="2:3" x14ac:dyDescent="0.35">
      <c r="B197783"/>
      <c r="C197783"/>
    </row>
    <row r="197784" spans="2:3" x14ac:dyDescent="0.35">
      <c r="B197784"/>
      <c r="C197784"/>
    </row>
    <row r="197785" spans="2:3" x14ac:dyDescent="0.35">
      <c r="B197785"/>
      <c r="C197785"/>
    </row>
    <row r="197786" spans="2:3" x14ac:dyDescent="0.35">
      <c r="B197786"/>
      <c r="C197786"/>
    </row>
    <row r="197787" spans="2:3" x14ac:dyDescent="0.35">
      <c r="B197787"/>
      <c r="C197787"/>
    </row>
    <row r="197788" spans="2:3" x14ac:dyDescent="0.35">
      <c r="B197788"/>
      <c r="C197788"/>
    </row>
    <row r="197789" spans="2:3" x14ac:dyDescent="0.35">
      <c r="B197789"/>
      <c r="C197789"/>
    </row>
    <row r="197790" spans="2:3" x14ac:dyDescent="0.35">
      <c r="B197790"/>
      <c r="C197790"/>
    </row>
    <row r="197791" spans="2:3" x14ac:dyDescent="0.35">
      <c r="B197791"/>
      <c r="C197791"/>
    </row>
    <row r="197792" spans="2:3" x14ac:dyDescent="0.35">
      <c r="B197792"/>
      <c r="C197792"/>
    </row>
    <row r="197793" spans="2:3" x14ac:dyDescent="0.35">
      <c r="B197793"/>
      <c r="C197793"/>
    </row>
    <row r="197794" spans="2:3" x14ac:dyDescent="0.35">
      <c r="B197794"/>
      <c r="C197794"/>
    </row>
    <row r="197795" spans="2:3" x14ac:dyDescent="0.35">
      <c r="B197795"/>
      <c r="C197795"/>
    </row>
    <row r="197796" spans="2:3" x14ac:dyDescent="0.35">
      <c r="B197796"/>
      <c r="C197796"/>
    </row>
    <row r="197797" spans="2:3" x14ac:dyDescent="0.35">
      <c r="B197797"/>
      <c r="C197797"/>
    </row>
    <row r="197798" spans="2:3" x14ac:dyDescent="0.35">
      <c r="B197798"/>
      <c r="C197798"/>
    </row>
    <row r="197799" spans="2:3" x14ac:dyDescent="0.35">
      <c r="B197799"/>
      <c r="C197799"/>
    </row>
    <row r="197800" spans="2:3" x14ac:dyDescent="0.35">
      <c r="B197800"/>
      <c r="C197800"/>
    </row>
    <row r="197801" spans="2:3" x14ac:dyDescent="0.35">
      <c r="B197801"/>
      <c r="C197801"/>
    </row>
    <row r="197802" spans="2:3" x14ac:dyDescent="0.35">
      <c r="B197802"/>
      <c r="C197802"/>
    </row>
    <row r="197803" spans="2:3" x14ac:dyDescent="0.35">
      <c r="B197803"/>
      <c r="C197803"/>
    </row>
    <row r="197804" spans="2:3" x14ac:dyDescent="0.35">
      <c r="B197804"/>
      <c r="C197804"/>
    </row>
    <row r="197805" spans="2:3" x14ac:dyDescent="0.35">
      <c r="B197805"/>
      <c r="C197805"/>
    </row>
    <row r="197806" spans="2:3" x14ac:dyDescent="0.35">
      <c r="B197806"/>
      <c r="C197806"/>
    </row>
    <row r="197807" spans="2:3" x14ac:dyDescent="0.35">
      <c r="B197807"/>
      <c r="C197807"/>
    </row>
    <row r="197808" spans="2:3" x14ac:dyDescent="0.35">
      <c r="B197808"/>
      <c r="C197808"/>
    </row>
    <row r="197809" spans="2:3" x14ac:dyDescent="0.35">
      <c r="B197809"/>
      <c r="C197809"/>
    </row>
    <row r="197810" spans="2:3" x14ac:dyDescent="0.35">
      <c r="B197810"/>
      <c r="C197810"/>
    </row>
    <row r="197811" spans="2:3" x14ac:dyDescent="0.35">
      <c r="B197811"/>
      <c r="C197811"/>
    </row>
    <row r="197812" spans="2:3" x14ac:dyDescent="0.35">
      <c r="B197812"/>
      <c r="C197812"/>
    </row>
    <row r="197813" spans="2:3" x14ac:dyDescent="0.35">
      <c r="B197813"/>
      <c r="C197813"/>
    </row>
    <row r="197814" spans="2:3" x14ac:dyDescent="0.35">
      <c r="B197814"/>
      <c r="C197814"/>
    </row>
    <row r="197815" spans="2:3" x14ac:dyDescent="0.35">
      <c r="B197815"/>
      <c r="C197815"/>
    </row>
    <row r="197816" spans="2:3" x14ac:dyDescent="0.35">
      <c r="B197816"/>
      <c r="C197816"/>
    </row>
    <row r="197817" spans="2:3" x14ac:dyDescent="0.35">
      <c r="B197817"/>
      <c r="C197817"/>
    </row>
    <row r="197818" spans="2:3" x14ac:dyDescent="0.35">
      <c r="B197818"/>
      <c r="C197818"/>
    </row>
    <row r="197819" spans="2:3" x14ac:dyDescent="0.35">
      <c r="B197819"/>
      <c r="C197819"/>
    </row>
    <row r="197820" spans="2:3" x14ac:dyDescent="0.35">
      <c r="B197820"/>
      <c r="C197820"/>
    </row>
    <row r="197821" spans="2:3" x14ac:dyDescent="0.35">
      <c r="B197821"/>
      <c r="C197821"/>
    </row>
    <row r="197822" spans="2:3" x14ac:dyDescent="0.35">
      <c r="B197822"/>
      <c r="C197822"/>
    </row>
    <row r="197823" spans="2:3" x14ac:dyDescent="0.35">
      <c r="B197823"/>
      <c r="C197823"/>
    </row>
    <row r="197824" spans="2:3" x14ac:dyDescent="0.35">
      <c r="B197824"/>
      <c r="C197824"/>
    </row>
    <row r="197825" spans="2:3" x14ac:dyDescent="0.35">
      <c r="B197825"/>
      <c r="C197825"/>
    </row>
    <row r="197826" spans="2:3" x14ac:dyDescent="0.35">
      <c r="B197826"/>
      <c r="C197826"/>
    </row>
    <row r="197827" spans="2:3" x14ac:dyDescent="0.35">
      <c r="B197827"/>
      <c r="C197827"/>
    </row>
    <row r="197828" spans="2:3" x14ac:dyDescent="0.35">
      <c r="B197828"/>
      <c r="C197828"/>
    </row>
    <row r="197829" spans="2:3" x14ac:dyDescent="0.35">
      <c r="B197829"/>
      <c r="C197829"/>
    </row>
    <row r="197830" spans="2:3" x14ac:dyDescent="0.35">
      <c r="B197830"/>
      <c r="C197830"/>
    </row>
    <row r="197831" spans="2:3" x14ac:dyDescent="0.35">
      <c r="B197831"/>
      <c r="C197831"/>
    </row>
    <row r="197832" spans="2:3" x14ac:dyDescent="0.35">
      <c r="B197832"/>
      <c r="C197832"/>
    </row>
    <row r="197833" spans="2:3" x14ac:dyDescent="0.35">
      <c r="B197833"/>
      <c r="C197833"/>
    </row>
    <row r="197834" spans="2:3" x14ac:dyDescent="0.35">
      <c r="B197834"/>
      <c r="C197834"/>
    </row>
    <row r="197835" spans="2:3" x14ac:dyDescent="0.35">
      <c r="B197835"/>
      <c r="C197835"/>
    </row>
    <row r="197836" spans="2:3" x14ac:dyDescent="0.35">
      <c r="B197836"/>
      <c r="C197836"/>
    </row>
    <row r="197837" spans="2:3" x14ac:dyDescent="0.35">
      <c r="B197837"/>
      <c r="C197837"/>
    </row>
    <row r="197838" spans="2:3" x14ac:dyDescent="0.35">
      <c r="B197838"/>
      <c r="C197838"/>
    </row>
    <row r="197839" spans="2:3" x14ac:dyDescent="0.35">
      <c r="B197839"/>
      <c r="C197839"/>
    </row>
    <row r="197840" spans="2:3" x14ac:dyDescent="0.35">
      <c r="B197840"/>
      <c r="C197840"/>
    </row>
    <row r="197841" spans="2:3" x14ac:dyDescent="0.35">
      <c r="B197841"/>
      <c r="C197841"/>
    </row>
    <row r="197842" spans="2:3" x14ac:dyDescent="0.35">
      <c r="B197842"/>
      <c r="C197842"/>
    </row>
    <row r="197843" spans="2:3" x14ac:dyDescent="0.35">
      <c r="B197843"/>
      <c r="C197843"/>
    </row>
    <row r="197844" spans="2:3" x14ac:dyDescent="0.35">
      <c r="B197844"/>
      <c r="C197844"/>
    </row>
    <row r="197845" spans="2:3" x14ac:dyDescent="0.35">
      <c r="B197845"/>
      <c r="C197845"/>
    </row>
    <row r="197846" spans="2:3" x14ac:dyDescent="0.35">
      <c r="B197846"/>
      <c r="C197846"/>
    </row>
    <row r="197847" spans="2:3" x14ac:dyDescent="0.35">
      <c r="B197847"/>
      <c r="C197847"/>
    </row>
    <row r="197848" spans="2:3" x14ac:dyDescent="0.35">
      <c r="B197848"/>
      <c r="C197848"/>
    </row>
    <row r="197849" spans="2:3" x14ac:dyDescent="0.35">
      <c r="B197849"/>
      <c r="C197849"/>
    </row>
    <row r="197850" spans="2:3" x14ac:dyDescent="0.35">
      <c r="B197850"/>
      <c r="C197850"/>
    </row>
    <row r="197851" spans="2:3" x14ac:dyDescent="0.35">
      <c r="B197851"/>
      <c r="C197851"/>
    </row>
    <row r="197852" spans="2:3" x14ac:dyDescent="0.35">
      <c r="B197852"/>
      <c r="C197852"/>
    </row>
    <row r="197853" spans="2:3" x14ac:dyDescent="0.35">
      <c r="B197853"/>
      <c r="C197853"/>
    </row>
    <row r="197854" spans="2:3" x14ac:dyDescent="0.35">
      <c r="B197854"/>
      <c r="C197854"/>
    </row>
    <row r="197855" spans="2:3" x14ac:dyDescent="0.35">
      <c r="B197855"/>
      <c r="C197855"/>
    </row>
    <row r="197856" spans="2:3" x14ac:dyDescent="0.35">
      <c r="B197856"/>
      <c r="C197856"/>
    </row>
    <row r="197857" spans="2:3" x14ac:dyDescent="0.35">
      <c r="B197857"/>
      <c r="C197857"/>
    </row>
    <row r="197858" spans="2:3" x14ac:dyDescent="0.35">
      <c r="B197858"/>
      <c r="C197858"/>
    </row>
    <row r="197859" spans="2:3" x14ac:dyDescent="0.35">
      <c r="B197859"/>
      <c r="C197859"/>
    </row>
    <row r="197860" spans="2:3" x14ac:dyDescent="0.35">
      <c r="B197860"/>
      <c r="C197860"/>
    </row>
    <row r="197861" spans="2:3" x14ac:dyDescent="0.35">
      <c r="B197861"/>
      <c r="C197861"/>
    </row>
    <row r="197862" spans="2:3" x14ac:dyDescent="0.35">
      <c r="B197862"/>
      <c r="C197862"/>
    </row>
    <row r="197863" spans="2:3" x14ac:dyDescent="0.35">
      <c r="B197863"/>
      <c r="C197863"/>
    </row>
    <row r="197864" spans="2:3" x14ac:dyDescent="0.35">
      <c r="B197864"/>
      <c r="C197864"/>
    </row>
    <row r="197865" spans="2:3" x14ac:dyDescent="0.35">
      <c r="B197865"/>
      <c r="C197865"/>
    </row>
    <row r="197866" spans="2:3" x14ac:dyDescent="0.35">
      <c r="B197866"/>
      <c r="C197866"/>
    </row>
    <row r="197867" spans="2:3" x14ac:dyDescent="0.35">
      <c r="B197867"/>
      <c r="C197867"/>
    </row>
    <row r="197868" spans="2:3" x14ac:dyDescent="0.35">
      <c r="B197868"/>
      <c r="C197868"/>
    </row>
    <row r="197869" spans="2:3" x14ac:dyDescent="0.35">
      <c r="B197869"/>
      <c r="C197869"/>
    </row>
    <row r="197870" spans="2:3" x14ac:dyDescent="0.35">
      <c r="B197870"/>
      <c r="C197870"/>
    </row>
    <row r="197871" spans="2:3" x14ac:dyDescent="0.35">
      <c r="B197871"/>
      <c r="C197871"/>
    </row>
    <row r="197872" spans="2:3" x14ac:dyDescent="0.35">
      <c r="B197872"/>
      <c r="C197872"/>
    </row>
    <row r="197873" spans="2:3" x14ac:dyDescent="0.35">
      <c r="B197873"/>
      <c r="C197873"/>
    </row>
    <row r="197874" spans="2:3" x14ac:dyDescent="0.35">
      <c r="B197874"/>
      <c r="C197874"/>
    </row>
    <row r="197875" spans="2:3" x14ac:dyDescent="0.35">
      <c r="B197875"/>
      <c r="C197875"/>
    </row>
    <row r="197876" spans="2:3" x14ac:dyDescent="0.35">
      <c r="B197876"/>
      <c r="C197876"/>
    </row>
    <row r="197877" spans="2:3" x14ac:dyDescent="0.35">
      <c r="B197877"/>
      <c r="C197877"/>
    </row>
    <row r="197878" spans="2:3" x14ac:dyDescent="0.35">
      <c r="B197878"/>
      <c r="C197878"/>
    </row>
    <row r="197879" spans="2:3" x14ac:dyDescent="0.35">
      <c r="B197879"/>
      <c r="C197879"/>
    </row>
    <row r="197880" spans="2:3" x14ac:dyDescent="0.35">
      <c r="B197880"/>
      <c r="C197880"/>
    </row>
    <row r="197881" spans="2:3" x14ac:dyDescent="0.35">
      <c r="B197881"/>
      <c r="C197881"/>
    </row>
    <row r="197882" spans="2:3" x14ac:dyDescent="0.35">
      <c r="B197882"/>
      <c r="C197882"/>
    </row>
    <row r="197883" spans="2:3" x14ac:dyDescent="0.35">
      <c r="B197883"/>
      <c r="C197883"/>
    </row>
    <row r="197884" spans="2:3" x14ac:dyDescent="0.35">
      <c r="B197884"/>
      <c r="C197884"/>
    </row>
    <row r="197885" spans="2:3" x14ac:dyDescent="0.35">
      <c r="B197885"/>
      <c r="C197885"/>
    </row>
    <row r="197886" spans="2:3" x14ac:dyDescent="0.35">
      <c r="B197886"/>
      <c r="C197886"/>
    </row>
    <row r="197887" spans="2:3" x14ac:dyDescent="0.35">
      <c r="B197887"/>
      <c r="C197887"/>
    </row>
    <row r="197888" spans="2:3" x14ac:dyDescent="0.35">
      <c r="B197888"/>
      <c r="C197888"/>
    </row>
    <row r="197889" spans="2:3" x14ac:dyDescent="0.35">
      <c r="B197889"/>
      <c r="C197889"/>
    </row>
    <row r="197890" spans="2:3" x14ac:dyDescent="0.35">
      <c r="B197890"/>
      <c r="C197890"/>
    </row>
    <row r="197891" spans="2:3" x14ac:dyDescent="0.35">
      <c r="B197891"/>
      <c r="C197891"/>
    </row>
    <row r="197892" spans="2:3" x14ac:dyDescent="0.35">
      <c r="B197892"/>
      <c r="C197892"/>
    </row>
    <row r="197893" spans="2:3" x14ac:dyDescent="0.35">
      <c r="B197893"/>
      <c r="C197893"/>
    </row>
    <row r="197894" spans="2:3" x14ac:dyDescent="0.35">
      <c r="B197894"/>
      <c r="C197894"/>
    </row>
    <row r="197895" spans="2:3" x14ac:dyDescent="0.35">
      <c r="B197895"/>
      <c r="C197895"/>
    </row>
    <row r="197896" spans="2:3" x14ac:dyDescent="0.35">
      <c r="B197896"/>
      <c r="C197896"/>
    </row>
    <row r="197897" spans="2:3" x14ac:dyDescent="0.35">
      <c r="B197897"/>
      <c r="C197897"/>
    </row>
    <row r="197898" spans="2:3" x14ac:dyDescent="0.35">
      <c r="B197898"/>
      <c r="C197898"/>
    </row>
    <row r="197899" spans="2:3" x14ac:dyDescent="0.35">
      <c r="B197899"/>
      <c r="C197899"/>
    </row>
    <row r="197900" spans="2:3" x14ac:dyDescent="0.35">
      <c r="B197900"/>
      <c r="C197900"/>
    </row>
    <row r="197901" spans="2:3" x14ac:dyDescent="0.35">
      <c r="B197901"/>
      <c r="C197901"/>
    </row>
    <row r="197902" spans="2:3" x14ac:dyDescent="0.35">
      <c r="B197902"/>
      <c r="C197902"/>
    </row>
    <row r="197903" spans="2:3" x14ac:dyDescent="0.35">
      <c r="B197903"/>
      <c r="C197903"/>
    </row>
    <row r="197904" spans="2:3" x14ac:dyDescent="0.35">
      <c r="B197904"/>
      <c r="C197904"/>
    </row>
    <row r="197905" spans="2:3" x14ac:dyDescent="0.35">
      <c r="B197905"/>
      <c r="C197905"/>
    </row>
    <row r="197906" spans="2:3" x14ac:dyDescent="0.35">
      <c r="B197906"/>
      <c r="C197906"/>
    </row>
    <row r="197907" spans="2:3" x14ac:dyDescent="0.35">
      <c r="B197907"/>
      <c r="C197907"/>
    </row>
    <row r="197908" spans="2:3" x14ac:dyDescent="0.35">
      <c r="B197908"/>
      <c r="C197908"/>
    </row>
    <row r="197909" spans="2:3" x14ac:dyDescent="0.35">
      <c r="B197909"/>
      <c r="C197909"/>
    </row>
    <row r="197910" spans="2:3" x14ac:dyDescent="0.35">
      <c r="B197910"/>
      <c r="C197910"/>
    </row>
    <row r="197911" spans="2:3" x14ac:dyDescent="0.35">
      <c r="B197911"/>
      <c r="C197911"/>
    </row>
    <row r="197912" spans="2:3" x14ac:dyDescent="0.35">
      <c r="B197912"/>
      <c r="C197912"/>
    </row>
    <row r="197913" spans="2:3" x14ac:dyDescent="0.35">
      <c r="B197913"/>
      <c r="C197913"/>
    </row>
    <row r="197914" spans="2:3" x14ac:dyDescent="0.35">
      <c r="B197914"/>
      <c r="C197914"/>
    </row>
    <row r="197915" spans="2:3" x14ac:dyDescent="0.35">
      <c r="B197915"/>
      <c r="C197915"/>
    </row>
    <row r="197916" spans="2:3" x14ac:dyDescent="0.35">
      <c r="B197916"/>
      <c r="C197916"/>
    </row>
    <row r="197917" spans="2:3" x14ac:dyDescent="0.35">
      <c r="B197917"/>
      <c r="C197917"/>
    </row>
    <row r="197918" spans="2:3" x14ac:dyDescent="0.35">
      <c r="B197918"/>
      <c r="C197918"/>
    </row>
    <row r="197919" spans="2:3" x14ac:dyDescent="0.35">
      <c r="B197919"/>
      <c r="C197919"/>
    </row>
    <row r="197920" spans="2:3" x14ac:dyDescent="0.35">
      <c r="B197920"/>
      <c r="C197920"/>
    </row>
    <row r="197921" spans="2:3" x14ac:dyDescent="0.35">
      <c r="B197921"/>
      <c r="C197921"/>
    </row>
    <row r="197922" spans="2:3" x14ac:dyDescent="0.35">
      <c r="B197922"/>
      <c r="C197922"/>
    </row>
    <row r="197923" spans="2:3" x14ac:dyDescent="0.35">
      <c r="B197923"/>
      <c r="C197923"/>
    </row>
    <row r="197924" spans="2:3" x14ac:dyDescent="0.35">
      <c r="B197924"/>
      <c r="C197924"/>
    </row>
    <row r="197925" spans="2:3" x14ac:dyDescent="0.35">
      <c r="B197925"/>
      <c r="C197925"/>
    </row>
    <row r="197926" spans="2:3" x14ac:dyDescent="0.35">
      <c r="B197926"/>
      <c r="C197926"/>
    </row>
    <row r="197927" spans="2:3" x14ac:dyDescent="0.35">
      <c r="B197927"/>
      <c r="C197927"/>
    </row>
    <row r="197928" spans="2:3" x14ac:dyDescent="0.35">
      <c r="B197928"/>
      <c r="C197928"/>
    </row>
    <row r="197929" spans="2:3" x14ac:dyDescent="0.35">
      <c r="B197929"/>
      <c r="C197929"/>
    </row>
    <row r="197930" spans="2:3" x14ac:dyDescent="0.35">
      <c r="B197930"/>
      <c r="C197930"/>
    </row>
    <row r="197931" spans="2:3" x14ac:dyDescent="0.35">
      <c r="B197931"/>
      <c r="C197931"/>
    </row>
    <row r="197932" spans="2:3" x14ac:dyDescent="0.35">
      <c r="B197932"/>
      <c r="C197932"/>
    </row>
    <row r="197933" spans="2:3" x14ac:dyDescent="0.35">
      <c r="B197933"/>
      <c r="C197933"/>
    </row>
    <row r="197934" spans="2:3" x14ac:dyDescent="0.35">
      <c r="B197934"/>
      <c r="C197934"/>
    </row>
    <row r="197935" spans="2:3" x14ac:dyDescent="0.35">
      <c r="B197935"/>
      <c r="C197935"/>
    </row>
    <row r="197936" spans="2:3" x14ac:dyDescent="0.35">
      <c r="B197936"/>
      <c r="C197936"/>
    </row>
    <row r="197937" spans="2:3" x14ac:dyDescent="0.35">
      <c r="B197937"/>
      <c r="C197937"/>
    </row>
    <row r="197938" spans="2:3" x14ac:dyDescent="0.35">
      <c r="B197938"/>
      <c r="C197938"/>
    </row>
    <row r="197939" spans="2:3" x14ac:dyDescent="0.35">
      <c r="B197939"/>
      <c r="C197939"/>
    </row>
    <row r="197940" spans="2:3" x14ac:dyDescent="0.35">
      <c r="B197940"/>
      <c r="C197940"/>
    </row>
    <row r="197941" spans="2:3" x14ac:dyDescent="0.35">
      <c r="B197941"/>
      <c r="C197941"/>
    </row>
    <row r="197942" spans="2:3" x14ac:dyDescent="0.35">
      <c r="B197942"/>
      <c r="C197942"/>
    </row>
    <row r="197943" spans="2:3" x14ac:dyDescent="0.35">
      <c r="B197943"/>
      <c r="C197943"/>
    </row>
    <row r="197944" spans="2:3" x14ac:dyDescent="0.35">
      <c r="B197944"/>
      <c r="C197944"/>
    </row>
    <row r="197945" spans="2:3" x14ac:dyDescent="0.35">
      <c r="B197945"/>
      <c r="C197945"/>
    </row>
    <row r="197946" spans="2:3" x14ac:dyDescent="0.35">
      <c r="B197946"/>
      <c r="C197946"/>
    </row>
    <row r="197947" spans="2:3" x14ac:dyDescent="0.35">
      <c r="B197947"/>
      <c r="C197947"/>
    </row>
    <row r="197948" spans="2:3" x14ac:dyDescent="0.35">
      <c r="B197948"/>
      <c r="C197948"/>
    </row>
    <row r="197949" spans="2:3" x14ac:dyDescent="0.35">
      <c r="B197949"/>
      <c r="C197949"/>
    </row>
    <row r="197950" spans="2:3" x14ac:dyDescent="0.35">
      <c r="B197950"/>
      <c r="C197950"/>
    </row>
    <row r="197951" spans="2:3" x14ac:dyDescent="0.35">
      <c r="B197951"/>
      <c r="C197951"/>
    </row>
    <row r="197952" spans="2:3" x14ac:dyDescent="0.35">
      <c r="B197952"/>
      <c r="C197952"/>
    </row>
    <row r="197953" spans="2:3" x14ac:dyDescent="0.35">
      <c r="B197953"/>
      <c r="C197953"/>
    </row>
    <row r="197954" spans="2:3" x14ac:dyDescent="0.35">
      <c r="B197954"/>
      <c r="C197954"/>
    </row>
    <row r="197955" spans="2:3" x14ac:dyDescent="0.35">
      <c r="B197955"/>
      <c r="C197955"/>
    </row>
    <row r="197956" spans="2:3" x14ac:dyDescent="0.35">
      <c r="B197956"/>
      <c r="C197956"/>
    </row>
    <row r="197957" spans="2:3" x14ac:dyDescent="0.35">
      <c r="B197957"/>
      <c r="C197957"/>
    </row>
    <row r="197958" spans="2:3" x14ac:dyDescent="0.35">
      <c r="B197958"/>
      <c r="C197958"/>
    </row>
    <row r="197959" spans="2:3" x14ac:dyDescent="0.35">
      <c r="B197959"/>
      <c r="C197959"/>
    </row>
    <row r="197960" spans="2:3" x14ac:dyDescent="0.35">
      <c r="B197960"/>
      <c r="C197960"/>
    </row>
    <row r="197961" spans="2:3" x14ac:dyDescent="0.35">
      <c r="B197961"/>
      <c r="C197961"/>
    </row>
    <row r="197962" spans="2:3" x14ac:dyDescent="0.35">
      <c r="B197962"/>
      <c r="C197962"/>
    </row>
    <row r="197963" spans="2:3" x14ac:dyDescent="0.35">
      <c r="B197963"/>
      <c r="C197963"/>
    </row>
    <row r="197964" spans="2:3" x14ac:dyDescent="0.35">
      <c r="B197964"/>
      <c r="C197964"/>
    </row>
    <row r="197965" spans="2:3" x14ac:dyDescent="0.35">
      <c r="B197965"/>
      <c r="C197965"/>
    </row>
    <row r="197966" spans="2:3" x14ac:dyDescent="0.35">
      <c r="B197966"/>
      <c r="C197966"/>
    </row>
    <row r="197967" spans="2:3" x14ac:dyDescent="0.35">
      <c r="B197967"/>
      <c r="C197967"/>
    </row>
    <row r="197968" spans="2:3" x14ac:dyDescent="0.35">
      <c r="B197968"/>
      <c r="C197968"/>
    </row>
    <row r="197969" spans="2:3" x14ac:dyDescent="0.35">
      <c r="B197969"/>
      <c r="C197969"/>
    </row>
    <row r="197970" spans="2:3" x14ac:dyDescent="0.35">
      <c r="B197970"/>
      <c r="C197970"/>
    </row>
    <row r="197971" spans="2:3" x14ac:dyDescent="0.35">
      <c r="B197971"/>
      <c r="C197971"/>
    </row>
    <row r="197972" spans="2:3" x14ac:dyDescent="0.35">
      <c r="B197972"/>
      <c r="C197972"/>
    </row>
    <row r="197973" spans="2:3" x14ac:dyDescent="0.35">
      <c r="B197973"/>
      <c r="C197973"/>
    </row>
    <row r="197974" spans="2:3" x14ac:dyDescent="0.35">
      <c r="B197974"/>
      <c r="C197974"/>
    </row>
    <row r="197975" spans="2:3" x14ac:dyDescent="0.35">
      <c r="B197975"/>
      <c r="C197975"/>
    </row>
    <row r="197976" spans="2:3" x14ac:dyDescent="0.35">
      <c r="B197976"/>
      <c r="C197976"/>
    </row>
    <row r="197977" spans="2:3" x14ac:dyDescent="0.35">
      <c r="B197977"/>
      <c r="C197977"/>
    </row>
    <row r="197978" spans="2:3" x14ac:dyDescent="0.35">
      <c r="B197978"/>
      <c r="C197978"/>
    </row>
    <row r="197979" spans="2:3" x14ac:dyDescent="0.35">
      <c r="B197979"/>
      <c r="C197979"/>
    </row>
    <row r="197980" spans="2:3" x14ac:dyDescent="0.35">
      <c r="B197980"/>
      <c r="C197980"/>
    </row>
    <row r="197981" spans="2:3" x14ac:dyDescent="0.35">
      <c r="B197981"/>
      <c r="C197981"/>
    </row>
    <row r="197982" spans="2:3" x14ac:dyDescent="0.35">
      <c r="B197982"/>
      <c r="C197982"/>
    </row>
    <row r="197983" spans="2:3" x14ac:dyDescent="0.35">
      <c r="B197983"/>
      <c r="C197983"/>
    </row>
    <row r="197984" spans="2:3" x14ac:dyDescent="0.35">
      <c r="B197984"/>
      <c r="C197984"/>
    </row>
    <row r="197985" spans="2:3" x14ac:dyDescent="0.35">
      <c r="B197985"/>
      <c r="C197985"/>
    </row>
    <row r="197986" spans="2:3" x14ac:dyDescent="0.35">
      <c r="B197986"/>
      <c r="C197986"/>
    </row>
    <row r="197987" spans="2:3" x14ac:dyDescent="0.35">
      <c r="B197987"/>
      <c r="C197987"/>
    </row>
    <row r="197988" spans="2:3" x14ac:dyDescent="0.35">
      <c r="B197988"/>
      <c r="C197988"/>
    </row>
    <row r="197989" spans="2:3" x14ac:dyDescent="0.35">
      <c r="B197989"/>
      <c r="C197989"/>
    </row>
    <row r="197990" spans="2:3" x14ac:dyDescent="0.35">
      <c r="B197990"/>
      <c r="C197990"/>
    </row>
    <row r="197991" spans="2:3" x14ac:dyDescent="0.35">
      <c r="B197991"/>
      <c r="C197991"/>
    </row>
    <row r="197992" spans="2:3" x14ac:dyDescent="0.35">
      <c r="B197992"/>
      <c r="C197992"/>
    </row>
    <row r="197993" spans="2:3" x14ac:dyDescent="0.35">
      <c r="B197993"/>
      <c r="C197993"/>
    </row>
    <row r="197994" spans="2:3" x14ac:dyDescent="0.35">
      <c r="B197994"/>
      <c r="C197994"/>
    </row>
    <row r="197995" spans="2:3" x14ac:dyDescent="0.35">
      <c r="B197995"/>
      <c r="C197995"/>
    </row>
    <row r="197996" spans="2:3" x14ac:dyDescent="0.35">
      <c r="B197996"/>
      <c r="C197996"/>
    </row>
    <row r="197997" spans="2:3" x14ac:dyDescent="0.35">
      <c r="B197997"/>
      <c r="C197997"/>
    </row>
    <row r="197998" spans="2:3" x14ac:dyDescent="0.35">
      <c r="B197998"/>
      <c r="C197998"/>
    </row>
    <row r="197999" spans="2:3" x14ac:dyDescent="0.35">
      <c r="B197999"/>
      <c r="C197999"/>
    </row>
    <row r="198000" spans="2:3" x14ac:dyDescent="0.35">
      <c r="B198000"/>
      <c r="C198000"/>
    </row>
    <row r="198001" spans="2:3" x14ac:dyDescent="0.35">
      <c r="B198001"/>
      <c r="C198001"/>
    </row>
    <row r="198002" spans="2:3" x14ac:dyDescent="0.35">
      <c r="B198002"/>
      <c r="C198002"/>
    </row>
    <row r="198003" spans="2:3" x14ac:dyDescent="0.35">
      <c r="B198003"/>
      <c r="C198003"/>
    </row>
    <row r="198004" spans="2:3" x14ac:dyDescent="0.35">
      <c r="B198004"/>
      <c r="C198004"/>
    </row>
    <row r="198005" spans="2:3" x14ac:dyDescent="0.35">
      <c r="B198005"/>
      <c r="C198005"/>
    </row>
    <row r="198006" spans="2:3" x14ac:dyDescent="0.35">
      <c r="B198006"/>
      <c r="C198006"/>
    </row>
    <row r="198007" spans="2:3" x14ac:dyDescent="0.35">
      <c r="B198007"/>
      <c r="C198007"/>
    </row>
    <row r="198008" spans="2:3" x14ac:dyDescent="0.35">
      <c r="B198008"/>
      <c r="C198008"/>
    </row>
    <row r="198009" spans="2:3" x14ac:dyDescent="0.35">
      <c r="B198009"/>
      <c r="C198009"/>
    </row>
    <row r="198010" spans="2:3" x14ac:dyDescent="0.35">
      <c r="B198010"/>
      <c r="C198010"/>
    </row>
    <row r="198011" spans="2:3" x14ac:dyDescent="0.35">
      <c r="B198011"/>
      <c r="C198011"/>
    </row>
    <row r="198012" spans="2:3" x14ac:dyDescent="0.35">
      <c r="B198012"/>
      <c r="C198012"/>
    </row>
    <row r="198013" spans="2:3" x14ac:dyDescent="0.35">
      <c r="B198013"/>
      <c r="C198013"/>
    </row>
    <row r="198014" spans="2:3" x14ac:dyDescent="0.35">
      <c r="B198014"/>
      <c r="C198014"/>
    </row>
    <row r="198015" spans="2:3" x14ac:dyDescent="0.35">
      <c r="B198015"/>
      <c r="C198015"/>
    </row>
    <row r="198016" spans="2:3" x14ac:dyDescent="0.35">
      <c r="B198016"/>
      <c r="C198016"/>
    </row>
    <row r="198017" spans="2:3" x14ac:dyDescent="0.35">
      <c r="B198017"/>
      <c r="C198017"/>
    </row>
    <row r="198018" spans="2:3" x14ac:dyDescent="0.35">
      <c r="B198018"/>
      <c r="C198018"/>
    </row>
    <row r="198019" spans="2:3" x14ac:dyDescent="0.35">
      <c r="B198019"/>
      <c r="C198019"/>
    </row>
    <row r="198020" spans="2:3" x14ac:dyDescent="0.35">
      <c r="B198020"/>
      <c r="C198020"/>
    </row>
    <row r="198021" spans="2:3" x14ac:dyDescent="0.35">
      <c r="B198021"/>
      <c r="C198021"/>
    </row>
    <row r="198022" spans="2:3" x14ac:dyDescent="0.35">
      <c r="B198022"/>
      <c r="C198022"/>
    </row>
    <row r="198023" spans="2:3" x14ac:dyDescent="0.35">
      <c r="B198023"/>
      <c r="C198023"/>
    </row>
    <row r="198024" spans="2:3" x14ac:dyDescent="0.35">
      <c r="B198024"/>
      <c r="C198024"/>
    </row>
    <row r="198025" spans="2:3" x14ac:dyDescent="0.35">
      <c r="B198025"/>
      <c r="C198025"/>
    </row>
    <row r="198026" spans="2:3" x14ac:dyDescent="0.35">
      <c r="B198026"/>
      <c r="C198026"/>
    </row>
    <row r="198027" spans="2:3" x14ac:dyDescent="0.35">
      <c r="B198027"/>
      <c r="C198027"/>
    </row>
    <row r="198028" spans="2:3" x14ac:dyDescent="0.35">
      <c r="B198028"/>
      <c r="C198028"/>
    </row>
    <row r="198029" spans="2:3" x14ac:dyDescent="0.35">
      <c r="B198029"/>
      <c r="C198029"/>
    </row>
    <row r="198030" spans="2:3" x14ac:dyDescent="0.35">
      <c r="B198030"/>
      <c r="C198030"/>
    </row>
    <row r="198031" spans="2:3" x14ac:dyDescent="0.35">
      <c r="B198031"/>
      <c r="C198031"/>
    </row>
    <row r="198032" spans="2:3" x14ac:dyDescent="0.35">
      <c r="B198032"/>
      <c r="C198032"/>
    </row>
    <row r="198033" spans="2:3" x14ac:dyDescent="0.35">
      <c r="B198033"/>
      <c r="C198033"/>
    </row>
    <row r="198034" spans="2:3" x14ac:dyDescent="0.35">
      <c r="B198034"/>
      <c r="C198034"/>
    </row>
    <row r="198035" spans="2:3" x14ac:dyDescent="0.35">
      <c r="B198035"/>
      <c r="C198035"/>
    </row>
    <row r="198036" spans="2:3" x14ac:dyDescent="0.35">
      <c r="B198036"/>
      <c r="C198036"/>
    </row>
    <row r="198037" spans="2:3" x14ac:dyDescent="0.35">
      <c r="B198037"/>
      <c r="C198037"/>
    </row>
    <row r="198038" spans="2:3" x14ac:dyDescent="0.35">
      <c r="B198038"/>
      <c r="C198038"/>
    </row>
    <row r="198039" spans="2:3" x14ac:dyDescent="0.35">
      <c r="B198039"/>
      <c r="C198039"/>
    </row>
    <row r="198040" spans="2:3" x14ac:dyDescent="0.35">
      <c r="B198040"/>
      <c r="C198040"/>
    </row>
    <row r="198041" spans="2:3" x14ac:dyDescent="0.35">
      <c r="B198041"/>
      <c r="C198041"/>
    </row>
    <row r="198042" spans="2:3" x14ac:dyDescent="0.35">
      <c r="B198042"/>
      <c r="C198042"/>
    </row>
    <row r="198043" spans="2:3" x14ac:dyDescent="0.35">
      <c r="B198043"/>
      <c r="C198043"/>
    </row>
    <row r="198044" spans="2:3" x14ac:dyDescent="0.35">
      <c r="B198044"/>
      <c r="C198044"/>
    </row>
    <row r="198045" spans="2:3" x14ac:dyDescent="0.35">
      <c r="B198045"/>
      <c r="C198045"/>
    </row>
    <row r="198046" spans="2:3" x14ac:dyDescent="0.35">
      <c r="B198046"/>
      <c r="C198046"/>
    </row>
    <row r="198047" spans="2:3" x14ac:dyDescent="0.35">
      <c r="B198047"/>
      <c r="C198047"/>
    </row>
    <row r="198048" spans="2:3" x14ac:dyDescent="0.35">
      <c r="B198048"/>
      <c r="C198048"/>
    </row>
    <row r="198049" spans="2:3" x14ac:dyDescent="0.35">
      <c r="B198049"/>
      <c r="C198049"/>
    </row>
    <row r="198050" spans="2:3" x14ac:dyDescent="0.35">
      <c r="B198050"/>
      <c r="C198050"/>
    </row>
    <row r="198051" spans="2:3" x14ac:dyDescent="0.35">
      <c r="B198051"/>
      <c r="C198051"/>
    </row>
    <row r="198052" spans="2:3" x14ac:dyDescent="0.35">
      <c r="B198052"/>
      <c r="C198052"/>
    </row>
    <row r="198053" spans="2:3" x14ac:dyDescent="0.35">
      <c r="B198053"/>
      <c r="C198053"/>
    </row>
    <row r="198054" spans="2:3" x14ac:dyDescent="0.35">
      <c r="B198054"/>
      <c r="C198054"/>
    </row>
    <row r="198055" spans="2:3" x14ac:dyDescent="0.35">
      <c r="B198055"/>
      <c r="C198055"/>
    </row>
    <row r="198056" spans="2:3" x14ac:dyDescent="0.35">
      <c r="B198056"/>
      <c r="C198056"/>
    </row>
    <row r="198057" spans="2:3" x14ac:dyDescent="0.35">
      <c r="B198057"/>
      <c r="C198057"/>
    </row>
    <row r="198058" spans="2:3" x14ac:dyDescent="0.35">
      <c r="B198058"/>
      <c r="C198058"/>
    </row>
    <row r="198059" spans="2:3" x14ac:dyDescent="0.35">
      <c r="B198059"/>
      <c r="C198059"/>
    </row>
    <row r="198060" spans="2:3" x14ac:dyDescent="0.35">
      <c r="B198060"/>
      <c r="C198060"/>
    </row>
    <row r="198061" spans="2:3" x14ac:dyDescent="0.35">
      <c r="B198061"/>
      <c r="C198061"/>
    </row>
    <row r="198062" spans="2:3" x14ac:dyDescent="0.35">
      <c r="B198062"/>
      <c r="C198062"/>
    </row>
    <row r="198063" spans="2:3" x14ac:dyDescent="0.35">
      <c r="B198063"/>
      <c r="C198063"/>
    </row>
    <row r="198064" spans="2:3" x14ac:dyDescent="0.35">
      <c r="B198064"/>
      <c r="C198064"/>
    </row>
    <row r="198065" spans="2:3" x14ac:dyDescent="0.35">
      <c r="B198065"/>
      <c r="C198065"/>
    </row>
    <row r="198066" spans="2:3" x14ac:dyDescent="0.35">
      <c r="B198066"/>
      <c r="C198066"/>
    </row>
    <row r="198067" spans="2:3" x14ac:dyDescent="0.35">
      <c r="B198067"/>
      <c r="C198067"/>
    </row>
    <row r="198068" spans="2:3" x14ac:dyDescent="0.35">
      <c r="B198068"/>
      <c r="C198068"/>
    </row>
    <row r="198069" spans="2:3" x14ac:dyDescent="0.35">
      <c r="B198069"/>
      <c r="C198069"/>
    </row>
    <row r="198070" spans="2:3" x14ac:dyDescent="0.35">
      <c r="B198070"/>
      <c r="C198070"/>
    </row>
    <row r="198071" spans="2:3" x14ac:dyDescent="0.35">
      <c r="B198071"/>
      <c r="C198071"/>
    </row>
    <row r="198072" spans="2:3" x14ac:dyDescent="0.35">
      <c r="B198072"/>
      <c r="C198072"/>
    </row>
    <row r="198073" spans="2:3" x14ac:dyDescent="0.35">
      <c r="B198073"/>
      <c r="C198073"/>
    </row>
    <row r="198074" spans="2:3" x14ac:dyDescent="0.35">
      <c r="B198074"/>
      <c r="C198074"/>
    </row>
    <row r="198075" spans="2:3" x14ac:dyDescent="0.35">
      <c r="B198075"/>
      <c r="C198075"/>
    </row>
    <row r="198076" spans="2:3" x14ac:dyDescent="0.35">
      <c r="B198076"/>
      <c r="C198076"/>
    </row>
    <row r="198077" spans="2:3" x14ac:dyDescent="0.35">
      <c r="B198077"/>
      <c r="C198077"/>
    </row>
    <row r="198078" spans="2:3" x14ac:dyDescent="0.35">
      <c r="B198078"/>
      <c r="C198078"/>
    </row>
    <row r="198079" spans="2:3" x14ac:dyDescent="0.35">
      <c r="B198079"/>
      <c r="C198079"/>
    </row>
    <row r="198080" spans="2:3" x14ac:dyDescent="0.35">
      <c r="B198080"/>
      <c r="C198080"/>
    </row>
    <row r="198081" spans="2:3" x14ac:dyDescent="0.35">
      <c r="B198081"/>
      <c r="C198081"/>
    </row>
    <row r="198082" spans="2:3" x14ac:dyDescent="0.35">
      <c r="B198082"/>
      <c r="C198082"/>
    </row>
    <row r="198083" spans="2:3" x14ac:dyDescent="0.35">
      <c r="B198083"/>
      <c r="C198083"/>
    </row>
    <row r="198084" spans="2:3" x14ac:dyDescent="0.35">
      <c r="B198084"/>
      <c r="C198084"/>
    </row>
    <row r="198085" spans="2:3" x14ac:dyDescent="0.35">
      <c r="B198085"/>
      <c r="C198085"/>
    </row>
    <row r="198086" spans="2:3" x14ac:dyDescent="0.35">
      <c r="B198086"/>
      <c r="C198086"/>
    </row>
    <row r="198087" spans="2:3" x14ac:dyDescent="0.35">
      <c r="B198087"/>
      <c r="C198087"/>
    </row>
    <row r="198088" spans="2:3" x14ac:dyDescent="0.35">
      <c r="B198088"/>
      <c r="C198088"/>
    </row>
    <row r="198089" spans="2:3" x14ac:dyDescent="0.35">
      <c r="B198089"/>
      <c r="C198089"/>
    </row>
    <row r="198090" spans="2:3" x14ac:dyDescent="0.35">
      <c r="B198090"/>
      <c r="C198090"/>
    </row>
    <row r="198091" spans="2:3" x14ac:dyDescent="0.35">
      <c r="B198091"/>
      <c r="C198091"/>
    </row>
    <row r="198092" spans="2:3" x14ac:dyDescent="0.35">
      <c r="B198092"/>
      <c r="C198092"/>
    </row>
    <row r="198093" spans="2:3" x14ac:dyDescent="0.35">
      <c r="B198093"/>
      <c r="C198093"/>
    </row>
    <row r="198094" spans="2:3" x14ac:dyDescent="0.35">
      <c r="B198094"/>
      <c r="C198094"/>
    </row>
    <row r="198095" spans="2:3" x14ac:dyDescent="0.35">
      <c r="B198095"/>
      <c r="C198095"/>
    </row>
    <row r="198096" spans="2:3" x14ac:dyDescent="0.35">
      <c r="B198096"/>
      <c r="C198096"/>
    </row>
    <row r="198097" spans="2:3" x14ac:dyDescent="0.35">
      <c r="B198097"/>
      <c r="C198097"/>
    </row>
    <row r="198098" spans="2:3" x14ac:dyDescent="0.35">
      <c r="B198098"/>
      <c r="C198098"/>
    </row>
    <row r="198099" spans="2:3" x14ac:dyDescent="0.35">
      <c r="B198099"/>
      <c r="C198099"/>
    </row>
    <row r="198100" spans="2:3" x14ac:dyDescent="0.35">
      <c r="B198100"/>
      <c r="C198100"/>
    </row>
    <row r="198101" spans="2:3" x14ac:dyDescent="0.35">
      <c r="B198101"/>
      <c r="C198101"/>
    </row>
    <row r="198102" spans="2:3" x14ac:dyDescent="0.35">
      <c r="B198102"/>
      <c r="C198102"/>
    </row>
    <row r="198103" spans="2:3" x14ac:dyDescent="0.35">
      <c r="B198103"/>
      <c r="C198103"/>
    </row>
    <row r="198104" spans="2:3" x14ac:dyDescent="0.35">
      <c r="B198104"/>
      <c r="C198104"/>
    </row>
    <row r="198105" spans="2:3" x14ac:dyDescent="0.35">
      <c r="B198105"/>
      <c r="C198105"/>
    </row>
    <row r="198106" spans="2:3" x14ac:dyDescent="0.35">
      <c r="B198106"/>
      <c r="C198106"/>
    </row>
    <row r="198107" spans="2:3" x14ac:dyDescent="0.35">
      <c r="B198107"/>
      <c r="C198107"/>
    </row>
    <row r="198108" spans="2:3" x14ac:dyDescent="0.35">
      <c r="B198108"/>
      <c r="C198108"/>
    </row>
    <row r="198109" spans="2:3" x14ac:dyDescent="0.35">
      <c r="B198109"/>
      <c r="C198109"/>
    </row>
    <row r="198110" spans="2:3" x14ac:dyDescent="0.35">
      <c r="B198110"/>
      <c r="C198110"/>
    </row>
    <row r="198111" spans="2:3" x14ac:dyDescent="0.35">
      <c r="B198111"/>
      <c r="C198111"/>
    </row>
    <row r="198112" spans="2:3" x14ac:dyDescent="0.35">
      <c r="B198112"/>
      <c r="C198112"/>
    </row>
    <row r="198113" spans="2:3" x14ac:dyDescent="0.35">
      <c r="B198113"/>
      <c r="C198113"/>
    </row>
    <row r="198114" spans="2:3" x14ac:dyDescent="0.35">
      <c r="B198114"/>
      <c r="C198114"/>
    </row>
    <row r="198115" spans="2:3" x14ac:dyDescent="0.35">
      <c r="B198115"/>
      <c r="C198115"/>
    </row>
    <row r="198116" spans="2:3" x14ac:dyDescent="0.35">
      <c r="B198116"/>
      <c r="C198116"/>
    </row>
    <row r="198117" spans="2:3" x14ac:dyDescent="0.35">
      <c r="B198117"/>
      <c r="C198117"/>
    </row>
    <row r="198118" spans="2:3" x14ac:dyDescent="0.35">
      <c r="B198118"/>
      <c r="C198118"/>
    </row>
    <row r="198119" spans="2:3" x14ac:dyDescent="0.35">
      <c r="B198119"/>
      <c r="C198119"/>
    </row>
    <row r="198120" spans="2:3" x14ac:dyDescent="0.35">
      <c r="B198120"/>
      <c r="C198120"/>
    </row>
    <row r="198121" spans="2:3" x14ac:dyDescent="0.35">
      <c r="B198121"/>
      <c r="C198121"/>
    </row>
    <row r="198122" spans="2:3" x14ac:dyDescent="0.35">
      <c r="B198122"/>
      <c r="C198122"/>
    </row>
    <row r="198123" spans="2:3" x14ac:dyDescent="0.35">
      <c r="B198123"/>
      <c r="C198123"/>
    </row>
    <row r="198124" spans="2:3" x14ac:dyDescent="0.35">
      <c r="B198124"/>
      <c r="C198124"/>
    </row>
    <row r="198125" spans="2:3" x14ac:dyDescent="0.35">
      <c r="B198125"/>
      <c r="C198125"/>
    </row>
    <row r="198126" spans="2:3" x14ac:dyDescent="0.35">
      <c r="B198126"/>
      <c r="C198126"/>
    </row>
    <row r="198127" spans="2:3" x14ac:dyDescent="0.35">
      <c r="B198127"/>
      <c r="C198127"/>
    </row>
    <row r="198128" spans="2:3" x14ac:dyDescent="0.35">
      <c r="B198128"/>
      <c r="C198128"/>
    </row>
    <row r="198129" spans="2:3" x14ac:dyDescent="0.35">
      <c r="B198129"/>
      <c r="C198129"/>
    </row>
    <row r="198130" spans="2:3" x14ac:dyDescent="0.35">
      <c r="B198130"/>
      <c r="C198130"/>
    </row>
    <row r="198131" spans="2:3" x14ac:dyDescent="0.35">
      <c r="B198131"/>
      <c r="C198131"/>
    </row>
    <row r="198132" spans="2:3" x14ac:dyDescent="0.35">
      <c r="B198132"/>
      <c r="C198132"/>
    </row>
    <row r="198133" spans="2:3" x14ac:dyDescent="0.35">
      <c r="B198133"/>
      <c r="C198133"/>
    </row>
    <row r="198134" spans="2:3" x14ac:dyDescent="0.35">
      <c r="B198134"/>
      <c r="C198134"/>
    </row>
    <row r="198135" spans="2:3" x14ac:dyDescent="0.35">
      <c r="B198135"/>
      <c r="C198135"/>
    </row>
    <row r="198136" spans="2:3" x14ac:dyDescent="0.35">
      <c r="B198136"/>
      <c r="C198136"/>
    </row>
    <row r="198137" spans="2:3" x14ac:dyDescent="0.35">
      <c r="B198137"/>
      <c r="C198137"/>
    </row>
    <row r="198138" spans="2:3" x14ac:dyDescent="0.35">
      <c r="B198138"/>
      <c r="C198138"/>
    </row>
    <row r="198139" spans="2:3" x14ac:dyDescent="0.35">
      <c r="B198139"/>
      <c r="C198139"/>
    </row>
    <row r="198140" spans="2:3" x14ac:dyDescent="0.35">
      <c r="B198140"/>
      <c r="C198140"/>
    </row>
    <row r="198141" spans="2:3" x14ac:dyDescent="0.35">
      <c r="B198141"/>
      <c r="C198141"/>
    </row>
    <row r="198142" spans="2:3" x14ac:dyDescent="0.35">
      <c r="B198142"/>
      <c r="C198142"/>
    </row>
    <row r="198143" spans="2:3" x14ac:dyDescent="0.35">
      <c r="B198143"/>
      <c r="C198143"/>
    </row>
    <row r="198144" spans="2:3" x14ac:dyDescent="0.35">
      <c r="B198144"/>
      <c r="C198144"/>
    </row>
    <row r="198145" spans="2:3" x14ac:dyDescent="0.35">
      <c r="B198145"/>
      <c r="C198145"/>
    </row>
    <row r="198146" spans="2:3" x14ac:dyDescent="0.35">
      <c r="B198146"/>
      <c r="C198146"/>
    </row>
    <row r="198147" spans="2:3" x14ac:dyDescent="0.35">
      <c r="B198147"/>
      <c r="C198147"/>
    </row>
    <row r="198148" spans="2:3" x14ac:dyDescent="0.35">
      <c r="B198148"/>
      <c r="C198148"/>
    </row>
    <row r="198149" spans="2:3" x14ac:dyDescent="0.35">
      <c r="B198149"/>
      <c r="C198149"/>
    </row>
    <row r="198150" spans="2:3" x14ac:dyDescent="0.35">
      <c r="B198150"/>
      <c r="C198150"/>
    </row>
    <row r="198151" spans="2:3" x14ac:dyDescent="0.35">
      <c r="B198151"/>
      <c r="C198151"/>
    </row>
    <row r="198152" spans="2:3" x14ac:dyDescent="0.35">
      <c r="B198152"/>
      <c r="C198152"/>
    </row>
    <row r="198153" spans="2:3" x14ac:dyDescent="0.35">
      <c r="B198153"/>
      <c r="C198153"/>
    </row>
    <row r="198154" spans="2:3" x14ac:dyDescent="0.35">
      <c r="B198154"/>
      <c r="C198154"/>
    </row>
    <row r="198155" spans="2:3" x14ac:dyDescent="0.35">
      <c r="B198155"/>
      <c r="C198155"/>
    </row>
    <row r="198156" spans="2:3" x14ac:dyDescent="0.35">
      <c r="B198156"/>
      <c r="C198156"/>
    </row>
    <row r="198157" spans="2:3" x14ac:dyDescent="0.35">
      <c r="B198157"/>
      <c r="C198157"/>
    </row>
    <row r="198158" spans="2:3" x14ac:dyDescent="0.35">
      <c r="B198158"/>
      <c r="C198158"/>
    </row>
    <row r="198159" spans="2:3" x14ac:dyDescent="0.35">
      <c r="B198159"/>
      <c r="C198159"/>
    </row>
    <row r="198160" spans="2:3" x14ac:dyDescent="0.35">
      <c r="B198160"/>
      <c r="C198160"/>
    </row>
    <row r="198161" spans="2:3" x14ac:dyDescent="0.35">
      <c r="B198161"/>
      <c r="C198161"/>
    </row>
    <row r="198162" spans="2:3" x14ac:dyDescent="0.35">
      <c r="B198162"/>
      <c r="C198162"/>
    </row>
    <row r="198163" spans="2:3" x14ac:dyDescent="0.35">
      <c r="B198163"/>
      <c r="C198163"/>
    </row>
    <row r="198164" spans="2:3" x14ac:dyDescent="0.35">
      <c r="B198164"/>
      <c r="C198164"/>
    </row>
    <row r="198165" spans="2:3" x14ac:dyDescent="0.35">
      <c r="B198165"/>
      <c r="C198165"/>
    </row>
    <row r="198166" spans="2:3" x14ac:dyDescent="0.35">
      <c r="B198166"/>
      <c r="C198166"/>
    </row>
    <row r="198167" spans="2:3" x14ac:dyDescent="0.35">
      <c r="B198167"/>
      <c r="C198167"/>
    </row>
    <row r="198168" spans="2:3" x14ac:dyDescent="0.35">
      <c r="B198168"/>
      <c r="C198168"/>
    </row>
    <row r="198169" spans="2:3" x14ac:dyDescent="0.35">
      <c r="B198169"/>
      <c r="C198169"/>
    </row>
    <row r="198170" spans="2:3" x14ac:dyDescent="0.35">
      <c r="B198170"/>
      <c r="C198170"/>
    </row>
    <row r="198171" spans="2:3" x14ac:dyDescent="0.35">
      <c r="B198171"/>
      <c r="C198171"/>
    </row>
    <row r="198172" spans="2:3" x14ac:dyDescent="0.35">
      <c r="B198172"/>
      <c r="C198172"/>
    </row>
    <row r="198173" spans="2:3" x14ac:dyDescent="0.35">
      <c r="B198173"/>
      <c r="C198173"/>
    </row>
    <row r="198174" spans="2:3" x14ac:dyDescent="0.35">
      <c r="B198174"/>
      <c r="C198174"/>
    </row>
    <row r="198175" spans="2:3" x14ac:dyDescent="0.35">
      <c r="B198175"/>
      <c r="C198175"/>
    </row>
    <row r="198176" spans="2:3" x14ac:dyDescent="0.35">
      <c r="B198176"/>
      <c r="C198176"/>
    </row>
    <row r="198177" spans="2:3" x14ac:dyDescent="0.35">
      <c r="B198177"/>
      <c r="C198177"/>
    </row>
    <row r="198178" spans="2:3" x14ac:dyDescent="0.35">
      <c r="B198178"/>
      <c r="C198178"/>
    </row>
    <row r="198179" spans="2:3" x14ac:dyDescent="0.35">
      <c r="B198179"/>
      <c r="C198179"/>
    </row>
    <row r="198180" spans="2:3" x14ac:dyDescent="0.35">
      <c r="B198180"/>
      <c r="C198180"/>
    </row>
    <row r="198181" spans="2:3" x14ac:dyDescent="0.35">
      <c r="B198181"/>
      <c r="C198181"/>
    </row>
    <row r="198182" spans="2:3" x14ac:dyDescent="0.35">
      <c r="B198182"/>
      <c r="C198182"/>
    </row>
    <row r="198183" spans="2:3" x14ac:dyDescent="0.35">
      <c r="B198183"/>
      <c r="C198183"/>
    </row>
    <row r="198184" spans="2:3" x14ac:dyDescent="0.35">
      <c r="B198184"/>
      <c r="C198184"/>
    </row>
    <row r="198185" spans="2:3" x14ac:dyDescent="0.35">
      <c r="B198185"/>
      <c r="C198185"/>
    </row>
    <row r="198186" spans="2:3" x14ac:dyDescent="0.35">
      <c r="B198186"/>
      <c r="C198186"/>
    </row>
    <row r="198187" spans="2:3" x14ac:dyDescent="0.35">
      <c r="B198187"/>
      <c r="C198187"/>
    </row>
    <row r="198188" spans="2:3" x14ac:dyDescent="0.35">
      <c r="B198188"/>
      <c r="C198188"/>
    </row>
    <row r="198189" spans="2:3" x14ac:dyDescent="0.35">
      <c r="B198189"/>
      <c r="C198189"/>
    </row>
    <row r="198190" spans="2:3" x14ac:dyDescent="0.35">
      <c r="B198190"/>
      <c r="C198190"/>
    </row>
    <row r="198191" spans="2:3" x14ac:dyDescent="0.35">
      <c r="B198191"/>
      <c r="C198191"/>
    </row>
    <row r="198192" spans="2:3" x14ac:dyDescent="0.35">
      <c r="B198192"/>
      <c r="C198192"/>
    </row>
    <row r="198193" spans="2:3" x14ac:dyDescent="0.35">
      <c r="B198193"/>
      <c r="C198193"/>
    </row>
    <row r="198194" spans="2:3" x14ac:dyDescent="0.35">
      <c r="B198194"/>
      <c r="C198194"/>
    </row>
    <row r="198195" spans="2:3" x14ac:dyDescent="0.35">
      <c r="B198195"/>
      <c r="C198195"/>
    </row>
    <row r="198196" spans="2:3" x14ac:dyDescent="0.35">
      <c r="B198196"/>
      <c r="C198196"/>
    </row>
    <row r="198197" spans="2:3" x14ac:dyDescent="0.35">
      <c r="B198197"/>
      <c r="C198197"/>
    </row>
    <row r="198198" spans="2:3" x14ac:dyDescent="0.35">
      <c r="B198198"/>
      <c r="C198198"/>
    </row>
    <row r="198199" spans="2:3" x14ac:dyDescent="0.35">
      <c r="B198199"/>
      <c r="C198199"/>
    </row>
    <row r="198200" spans="2:3" x14ac:dyDescent="0.35">
      <c r="B198200"/>
      <c r="C198200"/>
    </row>
    <row r="198201" spans="2:3" x14ac:dyDescent="0.35">
      <c r="B198201"/>
      <c r="C198201"/>
    </row>
    <row r="198202" spans="2:3" x14ac:dyDescent="0.35">
      <c r="B198202"/>
      <c r="C198202"/>
    </row>
    <row r="198203" spans="2:3" x14ac:dyDescent="0.35">
      <c r="B198203"/>
      <c r="C198203"/>
    </row>
    <row r="198204" spans="2:3" x14ac:dyDescent="0.35">
      <c r="B198204"/>
      <c r="C198204"/>
    </row>
    <row r="198205" spans="2:3" x14ac:dyDescent="0.35">
      <c r="B198205"/>
      <c r="C198205"/>
    </row>
    <row r="198206" spans="2:3" x14ac:dyDescent="0.35">
      <c r="B198206"/>
      <c r="C198206"/>
    </row>
    <row r="198207" spans="2:3" x14ac:dyDescent="0.35">
      <c r="B198207"/>
      <c r="C198207"/>
    </row>
    <row r="198208" spans="2:3" x14ac:dyDescent="0.35">
      <c r="B198208"/>
      <c r="C198208"/>
    </row>
    <row r="198209" spans="2:3" x14ac:dyDescent="0.35">
      <c r="B198209"/>
      <c r="C198209"/>
    </row>
    <row r="198210" spans="2:3" x14ac:dyDescent="0.35">
      <c r="B198210"/>
      <c r="C198210"/>
    </row>
    <row r="198211" spans="2:3" x14ac:dyDescent="0.35">
      <c r="B198211"/>
      <c r="C198211"/>
    </row>
    <row r="198212" spans="2:3" x14ac:dyDescent="0.35">
      <c r="B198212"/>
      <c r="C198212"/>
    </row>
    <row r="198213" spans="2:3" x14ac:dyDescent="0.35">
      <c r="B198213"/>
      <c r="C198213"/>
    </row>
    <row r="198214" spans="2:3" x14ac:dyDescent="0.35">
      <c r="B198214"/>
      <c r="C198214"/>
    </row>
    <row r="198215" spans="2:3" x14ac:dyDescent="0.35">
      <c r="B198215"/>
      <c r="C198215"/>
    </row>
    <row r="198216" spans="2:3" x14ac:dyDescent="0.35">
      <c r="B198216"/>
      <c r="C198216"/>
    </row>
    <row r="198217" spans="2:3" x14ac:dyDescent="0.35">
      <c r="B198217"/>
      <c r="C198217"/>
    </row>
    <row r="198218" spans="2:3" x14ac:dyDescent="0.35">
      <c r="B198218"/>
      <c r="C198218"/>
    </row>
    <row r="198219" spans="2:3" x14ac:dyDescent="0.35">
      <c r="B198219"/>
      <c r="C198219"/>
    </row>
    <row r="198220" spans="2:3" x14ac:dyDescent="0.35">
      <c r="B198220"/>
      <c r="C198220"/>
    </row>
    <row r="198221" spans="2:3" x14ac:dyDescent="0.35">
      <c r="B198221"/>
      <c r="C198221"/>
    </row>
    <row r="198222" spans="2:3" x14ac:dyDescent="0.35">
      <c r="B198222"/>
      <c r="C198222"/>
    </row>
    <row r="198223" spans="2:3" x14ac:dyDescent="0.35">
      <c r="B198223"/>
      <c r="C198223"/>
    </row>
    <row r="198224" spans="2:3" x14ac:dyDescent="0.35">
      <c r="B198224"/>
      <c r="C198224"/>
    </row>
    <row r="198225" spans="2:3" x14ac:dyDescent="0.35">
      <c r="B198225"/>
      <c r="C198225"/>
    </row>
    <row r="198226" spans="2:3" x14ac:dyDescent="0.35">
      <c r="B198226"/>
      <c r="C198226"/>
    </row>
    <row r="198227" spans="2:3" x14ac:dyDescent="0.35">
      <c r="B198227"/>
      <c r="C198227"/>
    </row>
    <row r="198228" spans="2:3" x14ac:dyDescent="0.35">
      <c r="B198228"/>
      <c r="C198228"/>
    </row>
    <row r="198229" spans="2:3" x14ac:dyDescent="0.35">
      <c r="B198229"/>
      <c r="C198229"/>
    </row>
    <row r="198230" spans="2:3" x14ac:dyDescent="0.35">
      <c r="B198230"/>
      <c r="C198230"/>
    </row>
    <row r="198231" spans="2:3" x14ac:dyDescent="0.35">
      <c r="B198231"/>
      <c r="C198231"/>
    </row>
    <row r="198232" spans="2:3" x14ac:dyDescent="0.35">
      <c r="B198232"/>
      <c r="C198232"/>
    </row>
    <row r="198233" spans="2:3" x14ac:dyDescent="0.35">
      <c r="B198233"/>
      <c r="C198233"/>
    </row>
    <row r="198234" spans="2:3" x14ac:dyDescent="0.35">
      <c r="B198234"/>
      <c r="C198234"/>
    </row>
    <row r="198235" spans="2:3" x14ac:dyDescent="0.35">
      <c r="B198235"/>
      <c r="C198235"/>
    </row>
    <row r="198236" spans="2:3" x14ac:dyDescent="0.35">
      <c r="B198236"/>
      <c r="C198236"/>
    </row>
    <row r="198237" spans="2:3" x14ac:dyDescent="0.35">
      <c r="B198237"/>
      <c r="C198237"/>
    </row>
    <row r="198238" spans="2:3" x14ac:dyDescent="0.35">
      <c r="B198238"/>
      <c r="C198238"/>
    </row>
    <row r="198239" spans="2:3" x14ac:dyDescent="0.35">
      <c r="B198239"/>
      <c r="C198239"/>
    </row>
    <row r="198240" spans="2:3" x14ac:dyDescent="0.35">
      <c r="B198240"/>
      <c r="C198240"/>
    </row>
    <row r="198241" spans="2:3" x14ac:dyDescent="0.35">
      <c r="B198241"/>
      <c r="C198241"/>
    </row>
    <row r="198242" spans="2:3" x14ac:dyDescent="0.35">
      <c r="B198242"/>
      <c r="C198242"/>
    </row>
    <row r="198243" spans="2:3" x14ac:dyDescent="0.35">
      <c r="B198243"/>
      <c r="C198243"/>
    </row>
    <row r="198244" spans="2:3" x14ac:dyDescent="0.35">
      <c r="B198244"/>
      <c r="C198244"/>
    </row>
    <row r="198245" spans="2:3" x14ac:dyDescent="0.35">
      <c r="B198245"/>
      <c r="C198245"/>
    </row>
    <row r="198246" spans="2:3" x14ac:dyDescent="0.35">
      <c r="B198246"/>
      <c r="C198246"/>
    </row>
    <row r="198247" spans="2:3" x14ac:dyDescent="0.35">
      <c r="B198247"/>
      <c r="C198247"/>
    </row>
    <row r="198248" spans="2:3" x14ac:dyDescent="0.35">
      <c r="B198248"/>
      <c r="C198248"/>
    </row>
    <row r="198249" spans="2:3" x14ac:dyDescent="0.35">
      <c r="B198249"/>
      <c r="C198249"/>
    </row>
    <row r="198250" spans="2:3" x14ac:dyDescent="0.35">
      <c r="B198250"/>
      <c r="C198250"/>
    </row>
    <row r="198251" spans="2:3" x14ac:dyDescent="0.35">
      <c r="B198251"/>
      <c r="C198251"/>
    </row>
    <row r="198252" spans="2:3" x14ac:dyDescent="0.35">
      <c r="B198252"/>
      <c r="C198252"/>
    </row>
    <row r="198253" spans="2:3" x14ac:dyDescent="0.35">
      <c r="B198253"/>
      <c r="C198253"/>
    </row>
    <row r="198254" spans="2:3" x14ac:dyDescent="0.35">
      <c r="B198254"/>
      <c r="C198254"/>
    </row>
    <row r="198255" spans="2:3" x14ac:dyDescent="0.35">
      <c r="B198255"/>
      <c r="C198255"/>
    </row>
    <row r="198256" spans="2:3" x14ac:dyDescent="0.35">
      <c r="B198256"/>
      <c r="C198256"/>
    </row>
    <row r="198257" spans="2:3" x14ac:dyDescent="0.35">
      <c r="B198257"/>
      <c r="C198257"/>
    </row>
    <row r="198258" spans="2:3" x14ac:dyDescent="0.35">
      <c r="B198258"/>
      <c r="C198258"/>
    </row>
    <row r="198259" spans="2:3" x14ac:dyDescent="0.35">
      <c r="B198259"/>
      <c r="C198259"/>
    </row>
    <row r="198260" spans="2:3" x14ac:dyDescent="0.35">
      <c r="B198260"/>
      <c r="C198260"/>
    </row>
    <row r="198261" spans="2:3" x14ac:dyDescent="0.35">
      <c r="B198261"/>
      <c r="C198261"/>
    </row>
    <row r="198262" spans="2:3" x14ac:dyDescent="0.35">
      <c r="B198262"/>
      <c r="C198262"/>
    </row>
    <row r="198263" spans="2:3" x14ac:dyDescent="0.35">
      <c r="B198263"/>
      <c r="C198263"/>
    </row>
    <row r="198264" spans="2:3" x14ac:dyDescent="0.35">
      <c r="B198264"/>
      <c r="C198264"/>
    </row>
    <row r="198265" spans="2:3" x14ac:dyDescent="0.35">
      <c r="B198265"/>
      <c r="C198265"/>
    </row>
    <row r="198266" spans="2:3" x14ac:dyDescent="0.35">
      <c r="B198266"/>
      <c r="C198266"/>
    </row>
    <row r="198267" spans="2:3" x14ac:dyDescent="0.35">
      <c r="B198267"/>
      <c r="C198267"/>
    </row>
    <row r="198268" spans="2:3" x14ac:dyDescent="0.35">
      <c r="B198268"/>
      <c r="C198268"/>
    </row>
    <row r="198269" spans="2:3" x14ac:dyDescent="0.35">
      <c r="B198269"/>
      <c r="C198269"/>
    </row>
    <row r="198270" spans="2:3" x14ac:dyDescent="0.35">
      <c r="B198270"/>
      <c r="C198270"/>
    </row>
    <row r="198271" spans="2:3" x14ac:dyDescent="0.35">
      <c r="B198271"/>
      <c r="C198271"/>
    </row>
    <row r="198272" spans="2:3" x14ac:dyDescent="0.35">
      <c r="B198272"/>
      <c r="C198272"/>
    </row>
    <row r="198273" spans="2:3" x14ac:dyDescent="0.35">
      <c r="B198273"/>
      <c r="C198273"/>
    </row>
    <row r="198274" spans="2:3" x14ac:dyDescent="0.35">
      <c r="B198274"/>
      <c r="C198274"/>
    </row>
    <row r="198275" spans="2:3" x14ac:dyDescent="0.35">
      <c r="B198275"/>
      <c r="C198275"/>
    </row>
    <row r="198276" spans="2:3" x14ac:dyDescent="0.35">
      <c r="B198276"/>
      <c r="C198276"/>
    </row>
    <row r="198277" spans="2:3" x14ac:dyDescent="0.35">
      <c r="B198277"/>
      <c r="C198277"/>
    </row>
    <row r="198278" spans="2:3" x14ac:dyDescent="0.35">
      <c r="B198278"/>
      <c r="C198278"/>
    </row>
    <row r="198279" spans="2:3" x14ac:dyDescent="0.35">
      <c r="B198279"/>
      <c r="C198279"/>
    </row>
    <row r="198280" spans="2:3" x14ac:dyDescent="0.35">
      <c r="B198280"/>
      <c r="C198280"/>
    </row>
    <row r="198281" spans="2:3" x14ac:dyDescent="0.35">
      <c r="B198281"/>
      <c r="C198281"/>
    </row>
    <row r="198282" spans="2:3" x14ac:dyDescent="0.35">
      <c r="B198282"/>
      <c r="C198282"/>
    </row>
    <row r="198283" spans="2:3" x14ac:dyDescent="0.35">
      <c r="B198283"/>
      <c r="C198283"/>
    </row>
    <row r="198284" spans="2:3" x14ac:dyDescent="0.35">
      <c r="B198284"/>
      <c r="C198284"/>
    </row>
    <row r="198285" spans="2:3" x14ac:dyDescent="0.35">
      <c r="B198285"/>
      <c r="C198285"/>
    </row>
    <row r="198286" spans="2:3" x14ac:dyDescent="0.35">
      <c r="B198286"/>
      <c r="C198286"/>
    </row>
    <row r="198287" spans="2:3" x14ac:dyDescent="0.35">
      <c r="B198287"/>
      <c r="C198287"/>
    </row>
    <row r="198288" spans="2:3" x14ac:dyDescent="0.35">
      <c r="B198288"/>
      <c r="C198288"/>
    </row>
    <row r="198289" spans="2:3" x14ac:dyDescent="0.35">
      <c r="B198289"/>
      <c r="C198289"/>
    </row>
    <row r="198290" spans="2:3" x14ac:dyDescent="0.35">
      <c r="B198290"/>
      <c r="C198290"/>
    </row>
    <row r="198291" spans="2:3" x14ac:dyDescent="0.35">
      <c r="B198291"/>
      <c r="C198291"/>
    </row>
    <row r="198292" spans="2:3" x14ac:dyDescent="0.35">
      <c r="B198292"/>
      <c r="C198292"/>
    </row>
    <row r="198293" spans="2:3" x14ac:dyDescent="0.35">
      <c r="B198293"/>
      <c r="C198293"/>
    </row>
    <row r="198294" spans="2:3" x14ac:dyDescent="0.35">
      <c r="B198294"/>
      <c r="C198294"/>
    </row>
    <row r="198295" spans="2:3" x14ac:dyDescent="0.35">
      <c r="B198295"/>
      <c r="C198295"/>
    </row>
    <row r="198296" spans="2:3" x14ac:dyDescent="0.35">
      <c r="B198296"/>
      <c r="C198296"/>
    </row>
    <row r="198297" spans="2:3" x14ac:dyDescent="0.35">
      <c r="B198297"/>
      <c r="C198297"/>
    </row>
    <row r="198298" spans="2:3" x14ac:dyDescent="0.35">
      <c r="B198298"/>
      <c r="C198298"/>
    </row>
    <row r="198299" spans="2:3" x14ac:dyDescent="0.35">
      <c r="B198299"/>
      <c r="C198299"/>
    </row>
    <row r="198300" spans="2:3" x14ac:dyDescent="0.35">
      <c r="B198300"/>
      <c r="C198300"/>
    </row>
    <row r="198301" spans="2:3" x14ac:dyDescent="0.35">
      <c r="B198301"/>
      <c r="C198301"/>
    </row>
    <row r="198302" spans="2:3" x14ac:dyDescent="0.35">
      <c r="B198302"/>
      <c r="C198302"/>
    </row>
    <row r="198303" spans="2:3" x14ac:dyDescent="0.35">
      <c r="B198303"/>
      <c r="C198303"/>
    </row>
    <row r="198304" spans="2:3" x14ac:dyDescent="0.35">
      <c r="B198304"/>
      <c r="C198304"/>
    </row>
    <row r="198305" spans="2:3" x14ac:dyDescent="0.35">
      <c r="B198305"/>
      <c r="C198305"/>
    </row>
    <row r="198306" spans="2:3" x14ac:dyDescent="0.35">
      <c r="B198306"/>
      <c r="C198306"/>
    </row>
    <row r="198307" spans="2:3" x14ac:dyDescent="0.35">
      <c r="B198307"/>
      <c r="C198307"/>
    </row>
    <row r="198308" spans="2:3" x14ac:dyDescent="0.35">
      <c r="B198308"/>
      <c r="C198308"/>
    </row>
    <row r="198309" spans="2:3" x14ac:dyDescent="0.35">
      <c r="B198309"/>
      <c r="C198309"/>
    </row>
    <row r="198310" spans="2:3" x14ac:dyDescent="0.35">
      <c r="B198310"/>
      <c r="C198310"/>
    </row>
    <row r="198311" spans="2:3" x14ac:dyDescent="0.35">
      <c r="B198311"/>
      <c r="C198311"/>
    </row>
    <row r="198312" spans="2:3" x14ac:dyDescent="0.35">
      <c r="B198312"/>
      <c r="C198312"/>
    </row>
    <row r="198313" spans="2:3" x14ac:dyDescent="0.35">
      <c r="B198313"/>
      <c r="C198313"/>
    </row>
    <row r="198314" spans="2:3" x14ac:dyDescent="0.35">
      <c r="B198314"/>
      <c r="C198314"/>
    </row>
    <row r="198315" spans="2:3" x14ac:dyDescent="0.35">
      <c r="B198315"/>
      <c r="C198315"/>
    </row>
    <row r="198316" spans="2:3" x14ac:dyDescent="0.35">
      <c r="B198316"/>
      <c r="C198316"/>
    </row>
    <row r="198317" spans="2:3" x14ac:dyDescent="0.35">
      <c r="B198317"/>
      <c r="C198317"/>
    </row>
    <row r="198318" spans="2:3" x14ac:dyDescent="0.35">
      <c r="B198318"/>
      <c r="C198318"/>
    </row>
    <row r="198319" spans="2:3" x14ac:dyDescent="0.35">
      <c r="B198319"/>
      <c r="C198319"/>
    </row>
    <row r="198320" spans="2:3" x14ac:dyDescent="0.35">
      <c r="B198320"/>
      <c r="C198320"/>
    </row>
    <row r="198321" spans="2:3" x14ac:dyDescent="0.35">
      <c r="B198321"/>
      <c r="C198321"/>
    </row>
    <row r="198322" spans="2:3" x14ac:dyDescent="0.35">
      <c r="B198322"/>
      <c r="C198322"/>
    </row>
    <row r="198323" spans="2:3" x14ac:dyDescent="0.35">
      <c r="B198323"/>
      <c r="C198323"/>
    </row>
    <row r="198324" spans="2:3" x14ac:dyDescent="0.35">
      <c r="B198324"/>
      <c r="C198324"/>
    </row>
    <row r="198325" spans="2:3" x14ac:dyDescent="0.35">
      <c r="B198325"/>
      <c r="C198325"/>
    </row>
    <row r="198326" spans="2:3" x14ac:dyDescent="0.35">
      <c r="B198326"/>
      <c r="C198326"/>
    </row>
    <row r="198327" spans="2:3" x14ac:dyDescent="0.35">
      <c r="B198327"/>
      <c r="C198327"/>
    </row>
    <row r="198328" spans="2:3" x14ac:dyDescent="0.35">
      <c r="B198328"/>
      <c r="C198328"/>
    </row>
    <row r="198329" spans="2:3" x14ac:dyDescent="0.35">
      <c r="B198329"/>
      <c r="C198329"/>
    </row>
    <row r="198330" spans="2:3" x14ac:dyDescent="0.35">
      <c r="B198330"/>
      <c r="C198330"/>
    </row>
    <row r="198331" spans="2:3" x14ac:dyDescent="0.35">
      <c r="B198331"/>
      <c r="C198331"/>
    </row>
    <row r="198332" spans="2:3" x14ac:dyDescent="0.35">
      <c r="B198332"/>
      <c r="C198332"/>
    </row>
    <row r="198333" spans="2:3" x14ac:dyDescent="0.35">
      <c r="B198333"/>
      <c r="C198333"/>
    </row>
    <row r="198334" spans="2:3" x14ac:dyDescent="0.35">
      <c r="B198334"/>
      <c r="C198334"/>
    </row>
    <row r="198335" spans="2:3" x14ac:dyDescent="0.35">
      <c r="B198335"/>
      <c r="C198335"/>
    </row>
    <row r="198336" spans="2:3" x14ac:dyDescent="0.35">
      <c r="B198336"/>
      <c r="C198336"/>
    </row>
    <row r="198337" spans="2:3" x14ac:dyDescent="0.35">
      <c r="B198337"/>
      <c r="C198337"/>
    </row>
    <row r="198338" spans="2:3" x14ac:dyDescent="0.35">
      <c r="B198338"/>
      <c r="C198338"/>
    </row>
    <row r="198339" spans="2:3" x14ac:dyDescent="0.35">
      <c r="B198339"/>
      <c r="C198339"/>
    </row>
    <row r="198340" spans="2:3" x14ac:dyDescent="0.35">
      <c r="B198340"/>
      <c r="C198340"/>
    </row>
    <row r="198341" spans="2:3" x14ac:dyDescent="0.35">
      <c r="B198341"/>
      <c r="C198341"/>
    </row>
    <row r="198342" spans="2:3" x14ac:dyDescent="0.35">
      <c r="B198342"/>
      <c r="C198342"/>
    </row>
    <row r="198343" spans="2:3" x14ac:dyDescent="0.35">
      <c r="B198343"/>
      <c r="C198343"/>
    </row>
    <row r="198344" spans="2:3" x14ac:dyDescent="0.35">
      <c r="B198344"/>
      <c r="C198344"/>
    </row>
    <row r="198345" spans="2:3" x14ac:dyDescent="0.35">
      <c r="B198345"/>
      <c r="C198345"/>
    </row>
    <row r="198346" spans="2:3" x14ac:dyDescent="0.35">
      <c r="B198346"/>
      <c r="C198346"/>
    </row>
    <row r="198347" spans="2:3" x14ac:dyDescent="0.35">
      <c r="B198347"/>
      <c r="C198347"/>
    </row>
    <row r="198348" spans="2:3" x14ac:dyDescent="0.35">
      <c r="B198348"/>
      <c r="C198348"/>
    </row>
    <row r="198349" spans="2:3" x14ac:dyDescent="0.35">
      <c r="B198349"/>
      <c r="C198349"/>
    </row>
    <row r="198350" spans="2:3" x14ac:dyDescent="0.35">
      <c r="B198350"/>
      <c r="C198350"/>
    </row>
    <row r="198351" spans="2:3" x14ac:dyDescent="0.35">
      <c r="B198351"/>
      <c r="C198351"/>
    </row>
    <row r="198352" spans="2:3" x14ac:dyDescent="0.35">
      <c r="B198352"/>
      <c r="C198352"/>
    </row>
    <row r="198353" spans="2:3" x14ac:dyDescent="0.35">
      <c r="B198353"/>
      <c r="C198353"/>
    </row>
    <row r="198354" spans="2:3" x14ac:dyDescent="0.35">
      <c r="B198354"/>
      <c r="C198354"/>
    </row>
    <row r="198355" spans="2:3" x14ac:dyDescent="0.35">
      <c r="B198355"/>
      <c r="C198355"/>
    </row>
    <row r="198356" spans="2:3" x14ac:dyDescent="0.35">
      <c r="B198356"/>
      <c r="C198356"/>
    </row>
    <row r="198357" spans="2:3" x14ac:dyDescent="0.35">
      <c r="B198357"/>
      <c r="C198357"/>
    </row>
    <row r="198358" spans="2:3" x14ac:dyDescent="0.35">
      <c r="B198358"/>
      <c r="C198358"/>
    </row>
    <row r="198359" spans="2:3" x14ac:dyDescent="0.35">
      <c r="B198359"/>
      <c r="C198359"/>
    </row>
    <row r="198360" spans="2:3" x14ac:dyDescent="0.35">
      <c r="B198360"/>
      <c r="C198360"/>
    </row>
    <row r="198361" spans="2:3" x14ac:dyDescent="0.35">
      <c r="B198361"/>
      <c r="C198361"/>
    </row>
    <row r="198362" spans="2:3" x14ac:dyDescent="0.35">
      <c r="B198362"/>
      <c r="C198362"/>
    </row>
    <row r="198363" spans="2:3" x14ac:dyDescent="0.35">
      <c r="B198363"/>
      <c r="C198363"/>
    </row>
    <row r="198364" spans="2:3" x14ac:dyDescent="0.35">
      <c r="B198364"/>
      <c r="C198364"/>
    </row>
    <row r="198365" spans="2:3" x14ac:dyDescent="0.35">
      <c r="B198365"/>
      <c r="C198365"/>
    </row>
    <row r="198366" spans="2:3" x14ac:dyDescent="0.35">
      <c r="B198366"/>
      <c r="C198366"/>
    </row>
    <row r="198367" spans="2:3" x14ac:dyDescent="0.35">
      <c r="B198367"/>
      <c r="C198367"/>
    </row>
    <row r="198368" spans="2:3" x14ac:dyDescent="0.35">
      <c r="B198368"/>
      <c r="C198368"/>
    </row>
    <row r="198369" spans="2:3" x14ac:dyDescent="0.35">
      <c r="B198369"/>
      <c r="C198369"/>
    </row>
    <row r="198370" spans="2:3" x14ac:dyDescent="0.35">
      <c r="B198370"/>
      <c r="C198370"/>
    </row>
    <row r="198371" spans="2:3" x14ac:dyDescent="0.35">
      <c r="B198371"/>
      <c r="C198371"/>
    </row>
    <row r="198372" spans="2:3" x14ac:dyDescent="0.35">
      <c r="B198372"/>
      <c r="C198372"/>
    </row>
    <row r="198373" spans="2:3" x14ac:dyDescent="0.35">
      <c r="B198373"/>
      <c r="C198373"/>
    </row>
    <row r="198374" spans="2:3" x14ac:dyDescent="0.35">
      <c r="B198374"/>
      <c r="C198374"/>
    </row>
    <row r="198375" spans="2:3" x14ac:dyDescent="0.35">
      <c r="B198375"/>
      <c r="C198375"/>
    </row>
    <row r="198376" spans="2:3" x14ac:dyDescent="0.35">
      <c r="B198376"/>
      <c r="C198376"/>
    </row>
    <row r="198377" spans="2:3" x14ac:dyDescent="0.35">
      <c r="B198377"/>
      <c r="C198377"/>
    </row>
    <row r="198378" spans="2:3" x14ac:dyDescent="0.35">
      <c r="B198378"/>
      <c r="C198378"/>
    </row>
    <row r="198379" spans="2:3" x14ac:dyDescent="0.35">
      <c r="B198379"/>
      <c r="C198379"/>
    </row>
    <row r="198380" spans="2:3" x14ac:dyDescent="0.35">
      <c r="B198380"/>
      <c r="C198380"/>
    </row>
    <row r="198381" spans="2:3" x14ac:dyDescent="0.35">
      <c r="B198381"/>
      <c r="C198381"/>
    </row>
    <row r="198382" spans="2:3" x14ac:dyDescent="0.35">
      <c r="B198382"/>
      <c r="C198382"/>
    </row>
    <row r="198383" spans="2:3" x14ac:dyDescent="0.35">
      <c r="B198383"/>
      <c r="C198383"/>
    </row>
    <row r="198384" spans="2:3" x14ac:dyDescent="0.35">
      <c r="B198384"/>
      <c r="C198384"/>
    </row>
    <row r="198385" spans="2:3" x14ac:dyDescent="0.35">
      <c r="B198385"/>
      <c r="C198385"/>
    </row>
    <row r="198386" spans="2:3" x14ac:dyDescent="0.35">
      <c r="B198386"/>
      <c r="C198386"/>
    </row>
    <row r="198387" spans="2:3" x14ac:dyDescent="0.35">
      <c r="B198387"/>
      <c r="C198387"/>
    </row>
    <row r="198388" spans="2:3" x14ac:dyDescent="0.35">
      <c r="B198388"/>
      <c r="C198388"/>
    </row>
    <row r="198389" spans="2:3" x14ac:dyDescent="0.35">
      <c r="B198389"/>
      <c r="C198389"/>
    </row>
    <row r="198390" spans="2:3" x14ac:dyDescent="0.35">
      <c r="B198390"/>
      <c r="C198390"/>
    </row>
    <row r="198391" spans="2:3" x14ac:dyDescent="0.35">
      <c r="B198391"/>
      <c r="C198391"/>
    </row>
    <row r="198392" spans="2:3" x14ac:dyDescent="0.35">
      <c r="B198392"/>
      <c r="C198392"/>
    </row>
    <row r="198393" spans="2:3" x14ac:dyDescent="0.35">
      <c r="B198393"/>
      <c r="C198393"/>
    </row>
    <row r="198394" spans="2:3" x14ac:dyDescent="0.35">
      <c r="B198394"/>
      <c r="C198394"/>
    </row>
    <row r="198395" spans="2:3" x14ac:dyDescent="0.35">
      <c r="B198395"/>
      <c r="C198395"/>
    </row>
    <row r="198396" spans="2:3" x14ac:dyDescent="0.35">
      <c r="B198396"/>
      <c r="C198396"/>
    </row>
    <row r="198397" spans="2:3" x14ac:dyDescent="0.35">
      <c r="B198397"/>
      <c r="C198397"/>
    </row>
    <row r="198398" spans="2:3" x14ac:dyDescent="0.35">
      <c r="B198398"/>
      <c r="C198398"/>
    </row>
    <row r="198399" spans="2:3" x14ac:dyDescent="0.35">
      <c r="B198399"/>
      <c r="C198399"/>
    </row>
    <row r="198400" spans="2:3" x14ac:dyDescent="0.35">
      <c r="B198400"/>
      <c r="C198400"/>
    </row>
    <row r="198401" spans="2:3" x14ac:dyDescent="0.35">
      <c r="B198401"/>
      <c r="C198401"/>
    </row>
    <row r="198402" spans="2:3" x14ac:dyDescent="0.35">
      <c r="B198402"/>
      <c r="C198402"/>
    </row>
    <row r="198403" spans="2:3" x14ac:dyDescent="0.35">
      <c r="B198403"/>
      <c r="C198403"/>
    </row>
    <row r="198404" spans="2:3" x14ac:dyDescent="0.35">
      <c r="B198404"/>
      <c r="C198404"/>
    </row>
    <row r="198405" spans="2:3" x14ac:dyDescent="0.35">
      <c r="B198405"/>
      <c r="C198405"/>
    </row>
    <row r="198406" spans="2:3" x14ac:dyDescent="0.35">
      <c r="B198406"/>
      <c r="C198406"/>
    </row>
    <row r="198407" spans="2:3" x14ac:dyDescent="0.35">
      <c r="B198407"/>
      <c r="C198407"/>
    </row>
    <row r="198408" spans="2:3" x14ac:dyDescent="0.35">
      <c r="B198408"/>
      <c r="C198408"/>
    </row>
    <row r="198409" spans="2:3" x14ac:dyDescent="0.35">
      <c r="B198409"/>
      <c r="C198409"/>
    </row>
    <row r="198410" spans="2:3" x14ac:dyDescent="0.35">
      <c r="B198410"/>
      <c r="C198410"/>
    </row>
    <row r="198411" spans="2:3" x14ac:dyDescent="0.35">
      <c r="B198411"/>
      <c r="C198411"/>
    </row>
    <row r="198412" spans="2:3" x14ac:dyDescent="0.35">
      <c r="B198412"/>
      <c r="C198412"/>
    </row>
    <row r="198413" spans="2:3" x14ac:dyDescent="0.35">
      <c r="B198413"/>
      <c r="C198413"/>
    </row>
    <row r="198414" spans="2:3" x14ac:dyDescent="0.35">
      <c r="B198414"/>
      <c r="C198414"/>
    </row>
    <row r="198415" spans="2:3" x14ac:dyDescent="0.35">
      <c r="B198415"/>
      <c r="C198415"/>
    </row>
    <row r="198416" spans="2:3" x14ac:dyDescent="0.35">
      <c r="B198416"/>
      <c r="C198416"/>
    </row>
    <row r="198417" spans="2:3" x14ac:dyDescent="0.35">
      <c r="B198417"/>
      <c r="C198417"/>
    </row>
    <row r="198418" spans="2:3" x14ac:dyDescent="0.35">
      <c r="B198418"/>
      <c r="C198418"/>
    </row>
    <row r="198419" spans="2:3" x14ac:dyDescent="0.35">
      <c r="B198419"/>
      <c r="C198419"/>
    </row>
    <row r="198420" spans="2:3" x14ac:dyDescent="0.35">
      <c r="B198420"/>
      <c r="C198420"/>
    </row>
    <row r="198421" spans="2:3" x14ac:dyDescent="0.35">
      <c r="B198421"/>
      <c r="C198421"/>
    </row>
    <row r="198422" spans="2:3" x14ac:dyDescent="0.35">
      <c r="B198422"/>
      <c r="C198422"/>
    </row>
    <row r="198423" spans="2:3" x14ac:dyDescent="0.35">
      <c r="B198423"/>
      <c r="C198423"/>
    </row>
    <row r="198424" spans="2:3" x14ac:dyDescent="0.35">
      <c r="B198424"/>
      <c r="C198424"/>
    </row>
    <row r="198425" spans="2:3" x14ac:dyDescent="0.35">
      <c r="B198425"/>
      <c r="C198425"/>
    </row>
    <row r="198426" spans="2:3" x14ac:dyDescent="0.35">
      <c r="B198426"/>
      <c r="C198426"/>
    </row>
    <row r="198427" spans="2:3" x14ac:dyDescent="0.35">
      <c r="B198427"/>
      <c r="C198427"/>
    </row>
    <row r="198428" spans="2:3" x14ac:dyDescent="0.35">
      <c r="B198428"/>
      <c r="C198428"/>
    </row>
    <row r="198429" spans="2:3" x14ac:dyDescent="0.35">
      <c r="B198429"/>
      <c r="C198429"/>
    </row>
    <row r="198430" spans="2:3" x14ac:dyDescent="0.35">
      <c r="B198430"/>
      <c r="C198430"/>
    </row>
    <row r="198431" spans="2:3" x14ac:dyDescent="0.35">
      <c r="B198431"/>
      <c r="C198431"/>
    </row>
    <row r="198432" spans="2:3" x14ac:dyDescent="0.35">
      <c r="B198432"/>
      <c r="C198432"/>
    </row>
    <row r="198433" spans="2:3" x14ac:dyDescent="0.35">
      <c r="B198433"/>
      <c r="C198433"/>
    </row>
    <row r="198434" spans="2:3" x14ac:dyDescent="0.35">
      <c r="B198434"/>
      <c r="C198434"/>
    </row>
    <row r="198435" spans="2:3" x14ac:dyDescent="0.35">
      <c r="B198435"/>
      <c r="C198435"/>
    </row>
    <row r="198436" spans="2:3" x14ac:dyDescent="0.35">
      <c r="B198436"/>
      <c r="C198436"/>
    </row>
    <row r="198437" spans="2:3" x14ac:dyDescent="0.35">
      <c r="B198437"/>
      <c r="C198437"/>
    </row>
    <row r="198438" spans="2:3" x14ac:dyDescent="0.35">
      <c r="B198438"/>
      <c r="C198438"/>
    </row>
    <row r="198439" spans="2:3" x14ac:dyDescent="0.35">
      <c r="B198439"/>
      <c r="C198439"/>
    </row>
    <row r="198440" spans="2:3" x14ac:dyDescent="0.35">
      <c r="B198440"/>
      <c r="C198440"/>
    </row>
    <row r="198441" spans="2:3" x14ac:dyDescent="0.35">
      <c r="B198441"/>
      <c r="C198441"/>
    </row>
    <row r="198442" spans="2:3" x14ac:dyDescent="0.35">
      <c r="B198442"/>
      <c r="C198442"/>
    </row>
    <row r="198443" spans="2:3" x14ac:dyDescent="0.35">
      <c r="B198443"/>
      <c r="C198443"/>
    </row>
    <row r="198444" spans="2:3" x14ac:dyDescent="0.35">
      <c r="B198444"/>
      <c r="C198444"/>
    </row>
    <row r="198445" spans="2:3" x14ac:dyDescent="0.35">
      <c r="B198445"/>
      <c r="C198445"/>
    </row>
    <row r="198446" spans="2:3" x14ac:dyDescent="0.35">
      <c r="B198446"/>
      <c r="C198446"/>
    </row>
    <row r="198447" spans="2:3" x14ac:dyDescent="0.35">
      <c r="B198447"/>
      <c r="C198447"/>
    </row>
    <row r="198448" spans="2:3" x14ac:dyDescent="0.35">
      <c r="B198448"/>
      <c r="C198448"/>
    </row>
    <row r="198449" spans="2:3" x14ac:dyDescent="0.35">
      <c r="B198449"/>
      <c r="C198449"/>
    </row>
    <row r="198450" spans="2:3" x14ac:dyDescent="0.35">
      <c r="B198450"/>
      <c r="C198450"/>
    </row>
    <row r="198451" spans="2:3" x14ac:dyDescent="0.35">
      <c r="B198451"/>
      <c r="C198451"/>
    </row>
    <row r="198452" spans="2:3" x14ac:dyDescent="0.35">
      <c r="B198452"/>
      <c r="C198452"/>
    </row>
    <row r="198453" spans="2:3" x14ac:dyDescent="0.35">
      <c r="B198453"/>
      <c r="C198453"/>
    </row>
    <row r="198454" spans="2:3" x14ac:dyDescent="0.35">
      <c r="B198454"/>
      <c r="C198454"/>
    </row>
    <row r="198455" spans="2:3" x14ac:dyDescent="0.35">
      <c r="B198455"/>
      <c r="C198455"/>
    </row>
    <row r="198456" spans="2:3" x14ac:dyDescent="0.35">
      <c r="B198456"/>
      <c r="C198456"/>
    </row>
    <row r="198457" spans="2:3" x14ac:dyDescent="0.35">
      <c r="B198457"/>
      <c r="C198457"/>
    </row>
    <row r="198458" spans="2:3" x14ac:dyDescent="0.35">
      <c r="B198458"/>
      <c r="C198458"/>
    </row>
    <row r="198459" spans="2:3" x14ac:dyDescent="0.35">
      <c r="B198459"/>
      <c r="C198459"/>
    </row>
    <row r="198460" spans="2:3" x14ac:dyDescent="0.35">
      <c r="B198460"/>
      <c r="C198460"/>
    </row>
    <row r="198461" spans="2:3" x14ac:dyDescent="0.35">
      <c r="B198461"/>
      <c r="C198461"/>
    </row>
    <row r="198462" spans="2:3" x14ac:dyDescent="0.35">
      <c r="B198462"/>
      <c r="C198462"/>
    </row>
    <row r="198463" spans="2:3" x14ac:dyDescent="0.35">
      <c r="B198463"/>
      <c r="C198463"/>
    </row>
    <row r="198464" spans="2:3" x14ac:dyDescent="0.35">
      <c r="B198464"/>
      <c r="C198464"/>
    </row>
    <row r="198465" spans="2:3" x14ac:dyDescent="0.35">
      <c r="B198465"/>
      <c r="C198465"/>
    </row>
    <row r="198466" spans="2:3" x14ac:dyDescent="0.35">
      <c r="B198466"/>
      <c r="C198466"/>
    </row>
    <row r="198467" spans="2:3" x14ac:dyDescent="0.35">
      <c r="B198467"/>
      <c r="C198467"/>
    </row>
    <row r="198468" spans="2:3" x14ac:dyDescent="0.35">
      <c r="B198468"/>
      <c r="C198468"/>
    </row>
    <row r="198469" spans="2:3" x14ac:dyDescent="0.35">
      <c r="B198469"/>
      <c r="C198469"/>
    </row>
    <row r="198470" spans="2:3" x14ac:dyDescent="0.35">
      <c r="B198470"/>
      <c r="C198470"/>
    </row>
    <row r="198471" spans="2:3" x14ac:dyDescent="0.35">
      <c r="B198471"/>
      <c r="C198471"/>
    </row>
    <row r="198472" spans="2:3" x14ac:dyDescent="0.35">
      <c r="B198472"/>
      <c r="C198472"/>
    </row>
    <row r="198473" spans="2:3" x14ac:dyDescent="0.35">
      <c r="B198473"/>
      <c r="C198473"/>
    </row>
    <row r="198474" spans="2:3" x14ac:dyDescent="0.35">
      <c r="B198474"/>
      <c r="C198474"/>
    </row>
    <row r="198475" spans="2:3" x14ac:dyDescent="0.35">
      <c r="B198475"/>
      <c r="C198475"/>
    </row>
    <row r="198476" spans="2:3" x14ac:dyDescent="0.35">
      <c r="B198476"/>
      <c r="C198476"/>
    </row>
    <row r="198477" spans="2:3" x14ac:dyDescent="0.35">
      <c r="B198477"/>
      <c r="C198477"/>
    </row>
    <row r="198478" spans="2:3" x14ac:dyDescent="0.35">
      <c r="B198478"/>
      <c r="C198478"/>
    </row>
    <row r="198479" spans="2:3" x14ac:dyDescent="0.35">
      <c r="B198479"/>
      <c r="C198479"/>
    </row>
    <row r="198480" spans="2:3" x14ac:dyDescent="0.35">
      <c r="B198480"/>
      <c r="C198480"/>
    </row>
    <row r="198481" spans="2:3" x14ac:dyDescent="0.35">
      <c r="B198481"/>
      <c r="C198481"/>
    </row>
    <row r="198482" spans="2:3" x14ac:dyDescent="0.35">
      <c r="B198482"/>
      <c r="C198482"/>
    </row>
    <row r="198483" spans="2:3" x14ac:dyDescent="0.35">
      <c r="B198483"/>
      <c r="C198483"/>
    </row>
    <row r="198484" spans="2:3" x14ac:dyDescent="0.35">
      <c r="B198484"/>
      <c r="C198484"/>
    </row>
    <row r="198485" spans="2:3" x14ac:dyDescent="0.35">
      <c r="B198485"/>
      <c r="C198485"/>
    </row>
    <row r="198486" spans="2:3" x14ac:dyDescent="0.35">
      <c r="B198486"/>
      <c r="C198486"/>
    </row>
    <row r="198487" spans="2:3" x14ac:dyDescent="0.35">
      <c r="B198487"/>
      <c r="C198487"/>
    </row>
    <row r="198488" spans="2:3" x14ac:dyDescent="0.35">
      <c r="B198488"/>
      <c r="C198488"/>
    </row>
    <row r="198489" spans="2:3" x14ac:dyDescent="0.35">
      <c r="B198489"/>
      <c r="C198489"/>
    </row>
    <row r="198490" spans="2:3" x14ac:dyDescent="0.35">
      <c r="B198490"/>
      <c r="C198490"/>
    </row>
    <row r="198491" spans="2:3" x14ac:dyDescent="0.35">
      <c r="B198491"/>
      <c r="C198491"/>
    </row>
    <row r="198492" spans="2:3" x14ac:dyDescent="0.35">
      <c r="B198492"/>
      <c r="C198492"/>
    </row>
    <row r="198493" spans="2:3" x14ac:dyDescent="0.35">
      <c r="B198493"/>
      <c r="C198493"/>
    </row>
    <row r="198494" spans="2:3" x14ac:dyDescent="0.35">
      <c r="B198494"/>
      <c r="C198494"/>
    </row>
    <row r="198495" spans="2:3" x14ac:dyDescent="0.35">
      <c r="B198495"/>
      <c r="C198495"/>
    </row>
    <row r="198496" spans="2:3" x14ac:dyDescent="0.35">
      <c r="B198496"/>
      <c r="C198496"/>
    </row>
    <row r="198497" spans="2:3" x14ac:dyDescent="0.35">
      <c r="B198497"/>
      <c r="C198497"/>
    </row>
    <row r="198498" spans="2:3" x14ac:dyDescent="0.35">
      <c r="B198498"/>
      <c r="C198498"/>
    </row>
    <row r="198499" spans="2:3" x14ac:dyDescent="0.35">
      <c r="B198499"/>
      <c r="C198499"/>
    </row>
    <row r="198500" spans="2:3" x14ac:dyDescent="0.35">
      <c r="B198500"/>
      <c r="C198500"/>
    </row>
    <row r="198501" spans="2:3" x14ac:dyDescent="0.35">
      <c r="B198501"/>
      <c r="C198501"/>
    </row>
    <row r="198502" spans="2:3" x14ac:dyDescent="0.35">
      <c r="B198502"/>
      <c r="C198502"/>
    </row>
    <row r="198503" spans="2:3" x14ac:dyDescent="0.35">
      <c r="B198503"/>
      <c r="C198503"/>
    </row>
    <row r="198504" spans="2:3" x14ac:dyDescent="0.35">
      <c r="B198504"/>
      <c r="C198504"/>
    </row>
    <row r="198505" spans="2:3" x14ac:dyDescent="0.35">
      <c r="B198505"/>
      <c r="C198505"/>
    </row>
    <row r="198506" spans="2:3" x14ac:dyDescent="0.35">
      <c r="B198506"/>
      <c r="C198506"/>
    </row>
    <row r="198507" spans="2:3" x14ac:dyDescent="0.35">
      <c r="B198507"/>
      <c r="C198507"/>
    </row>
    <row r="198508" spans="2:3" x14ac:dyDescent="0.35">
      <c r="B198508"/>
      <c r="C198508"/>
    </row>
    <row r="198509" spans="2:3" x14ac:dyDescent="0.35">
      <c r="B198509"/>
      <c r="C198509"/>
    </row>
    <row r="198510" spans="2:3" x14ac:dyDescent="0.35">
      <c r="B198510"/>
      <c r="C198510"/>
    </row>
    <row r="198511" spans="2:3" x14ac:dyDescent="0.35">
      <c r="B198511"/>
      <c r="C198511"/>
    </row>
    <row r="198512" spans="2:3" x14ac:dyDescent="0.35">
      <c r="B198512"/>
      <c r="C198512"/>
    </row>
    <row r="198513" spans="2:3" x14ac:dyDescent="0.35">
      <c r="B198513"/>
      <c r="C198513"/>
    </row>
    <row r="198514" spans="2:3" x14ac:dyDescent="0.35">
      <c r="B198514"/>
      <c r="C198514"/>
    </row>
    <row r="198515" spans="2:3" x14ac:dyDescent="0.35">
      <c r="B198515"/>
      <c r="C198515"/>
    </row>
    <row r="198516" spans="2:3" x14ac:dyDescent="0.35">
      <c r="B198516"/>
      <c r="C198516"/>
    </row>
    <row r="198517" spans="2:3" x14ac:dyDescent="0.35">
      <c r="B198517"/>
      <c r="C198517"/>
    </row>
    <row r="198518" spans="2:3" x14ac:dyDescent="0.35">
      <c r="B198518"/>
      <c r="C198518"/>
    </row>
    <row r="198519" spans="2:3" x14ac:dyDescent="0.35">
      <c r="B198519"/>
      <c r="C198519"/>
    </row>
    <row r="198520" spans="2:3" x14ac:dyDescent="0.35">
      <c r="B198520"/>
      <c r="C198520"/>
    </row>
    <row r="198521" spans="2:3" x14ac:dyDescent="0.35">
      <c r="B198521"/>
      <c r="C198521"/>
    </row>
    <row r="198522" spans="2:3" x14ac:dyDescent="0.35">
      <c r="B198522"/>
      <c r="C198522"/>
    </row>
    <row r="198523" spans="2:3" x14ac:dyDescent="0.35">
      <c r="B198523"/>
      <c r="C198523"/>
    </row>
    <row r="198524" spans="2:3" x14ac:dyDescent="0.35">
      <c r="B198524"/>
      <c r="C198524"/>
    </row>
    <row r="198525" spans="2:3" x14ac:dyDescent="0.35">
      <c r="B198525"/>
      <c r="C198525"/>
    </row>
    <row r="198526" spans="2:3" x14ac:dyDescent="0.35">
      <c r="B198526"/>
      <c r="C198526"/>
    </row>
    <row r="198527" spans="2:3" x14ac:dyDescent="0.35">
      <c r="B198527"/>
      <c r="C198527"/>
    </row>
    <row r="198528" spans="2:3" x14ac:dyDescent="0.35">
      <c r="B198528"/>
      <c r="C198528"/>
    </row>
    <row r="198529" spans="2:3" x14ac:dyDescent="0.35">
      <c r="B198529"/>
      <c r="C198529"/>
    </row>
    <row r="198530" spans="2:3" x14ac:dyDescent="0.35">
      <c r="B198530"/>
      <c r="C198530"/>
    </row>
    <row r="198531" spans="2:3" x14ac:dyDescent="0.35">
      <c r="B198531"/>
      <c r="C198531"/>
    </row>
    <row r="198532" spans="2:3" x14ac:dyDescent="0.35">
      <c r="B198532"/>
      <c r="C198532"/>
    </row>
    <row r="198533" spans="2:3" x14ac:dyDescent="0.35">
      <c r="B198533"/>
      <c r="C198533"/>
    </row>
    <row r="198534" spans="2:3" x14ac:dyDescent="0.35">
      <c r="B198534"/>
      <c r="C198534"/>
    </row>
    <row r="198535" spans="2:3" x14ac:dyDescent="0.35">
      <c r="B198535"/>
      <c r="C198535"/>
    </row>
    <row r="198536" spans="2:3" x14ac:dyDescent="0.35">
      <c r="B198536"/>
      <c r="C198536"/>
    </row>
    <row r="198537" spans="2:3" x14ac:dyDescent="0.35">
      <c r="B198537"/>
      <c r="C198537"/>
    </row>
    <row r="198538" spans="2:3" x14ac:dyDescent="0.35">
      <c r="B198538"/>
      <c r="C198538"/>
    </row>
    <row r="198539" spans="2:3" x14ac:dyDescent="0.35">
      <c r="B198539"/>
      <c r="C198539"/>
    </row>
    <row r="198540" spans="2:3" x14ac:dyDescent="0.35">
      <c r="B198540"/>
      <c r="C198540"/>
    </row>
    <row r="198541" spans="2:3" x14ac:dyDescent="0.35">
      <c r="B198541"/>
      <c r="C198541"/>
    </row>
    <row r="198542" spans="2:3" x14ac:dyDescent="0.35">
      <c r="B198542"/>
      <c r="C198542"/>
    </row>
    <row r="198543" spans="2:3" x14ac:dyDescent="0.35">
      <c r="B198543"/>
      <c r="C198543"/>
    </row>
    <row r="198544" spans="2:3" x14ac:dyDescent="0.35">
      <c r="B198544"/>
      <c r="C198544"/>
    </row>
    <row r="198545" spans="2:3" x14ac:dyDescent="0.35">
      <c r="B198545"/>
      <c r="C198545"/>
    </row>
    <row r="198546" spans="2:3" x14ac:dyDescent="0.35">
      <c r="B198546"/>
      <c r="C198546"/>
    </row>
    <row r="198547" spans="2:3" x14ac:dyDescent="0.35">
      <c r="B198547"/>
      <c r="C198547"/>
    </row>
    <row r="198548" spans="2:3" x14ac:dyDescent="0.35">
      <c r="B198548"/>
      <c r="C198548"/>
    </row>
    <row r="198549" spans="2:3" x14ac:dyDescent="0.35">
      <c r="B198549"/>
      <c r="C198549"/>
    </row>
    <row r="198550" spans="2:3" x14ac:dyDescent="0.35">
      <c r="B198550"/>
      <c r="C198550"/>
    </row>
    <row r="198551" spans="2:3" x14ac:dyDescent="0.35">
      <c r="B198551"/>
      <c r="C198551"/>
    </row>
    <row r="198552" spans="2:3" x14ac:dyDescent="0.35">
      <c r="B198552"/>
      <c r="C198552"/>
    </row>
    <row r="198553" spans="2:3" x14ac:dyDescent="0.35">
      <c r="B198553"/>
      <c r="C198553"/>
    </row>
    <row r="198554" spans="2:3" x14ac:dyDescent="0.35">
      <c r="B198554"/>
      <c r="C198554"/>
    </row>
    <row r="198555" spans="2:3" x14ac:dyDescent="0.35">
      <c r="B198555"/>
      <c r="C198555"/>
    </row>
    <row r="198556" spans="2:3" x14ac:dyDescent="0.35">
      <c r="B198556"/>
      <c r="C198556"/>
    </row>
    <row r="198557" spans="2:3" x14ac:dyDescent="0.35">
      <c r="B198557"/>
      <c r="C198557"/>
    </row>
    <row r="198558" spans="2:3" x14ac:dyDescent="0.35">
      <c r="B198558"/>
      <c r="C198558"/>
    </row>
    <row r="198559" spans="2:3" x14ac:dyDescent="0.35">
      <c r="B198559"/>
      <c r="C198559"/>
    </row>
    <row r="198560" spans="2:3" x14ac:dyDescent="0.35">
      <c r="B198560"/>
      <c r="C198560"/>
    </row>
    <row r="198561" spans="2:3" x14ac:dyDescent="0.35">
      <c r="B198561"/>
      <c r="C198561"/>
    </row>
    <row r="198562" spans="2:3" x14ac:dyDescent="0.35">
      <c r="B198562"/>
      <c r="C198562"/>
    </row>
    <row r="198563" spans="2:3" x14ac:dyDescent="0.35">
      <c r="B198563"/>
      <c r="C198563"/>
    </row>
    <row r="198564" spans="2:3" x14ac:dyDescent="0.35">
      <c r="B198564"/>
      <c r="C198564"/>
    </row>
    <row r="198565" spans="2:3" x14ac:dyDescent="0.35">
      <c r="B198565"/>
      <c r="C198565"/>
    </row>
    <row r="198566" spans="2:3" x14ac:dyDescent="0.35">
      <c r="B198566"/>
      <c r="C198566"/>
    </row>
    <row r="198567" spans="2:3" x14ac:dyDescent="0.35">
      <c r="B198567"/>
      <c r="C198567"/>
    </row>
    <row r="198568" spans="2:3" x14ac:dyDescent="0.35">
      <c r="B198568"/>
      <c r="C198568"/>
    </row>
    <row r="198569" spans="2:3" x14ac:dyDescent="0.35">
      <c r="B198569"/>
      <c r="C198569"/>
    </row>
    <row r="198570" spans="2:3" x14ac:dyDescent="0.35">
      <c r="B198570"/>
      <c r="C198570"/>
    </row>
    <row r="198571" spans="2:3" x14ac:dyDescent="0.35">
      <c r="B198571"/>
      <c r="C198571"/>
    </row>
    <row r="198572" spans="2:3" x14ac:dyDescent="0.35">
      <c r="B198572"/>
      <c r="C198572"/>
    </row>
    <row r="198573" spans="2:3" x14ac:dyDescent="0.35">
      <c r="B198573"/>
      <c r="C198573"/>
    </row>
    <row r="198574" spans="2:3" x14ac:dyDescent="0.35">
      <c r="B198574"/>
      <c r="C198574"/>
    </row>
    <row r="198575" spans="2:3" x14ac:dyDescent="0.35">
      <c r="B198575"/>
      <c r="C198575"/>
    </row>
    <row r="198576" spans="2:3" x14ac:dyDescent="0.35">
      <c r="B198576"/>
      <c r="C198576"/>
    </row>
    <row r="198577" spans="2:3" x14ac:dyDescent="0.35">
      <c r="B198577"/>
      <c r="C198577"/>
    </row>
    <row r="198578" spans="2:3" x14ac:dyDescent="0.35">
      <c r="B198578"/>
      <c r="C198578"/>
    </row>
    <row r="198579" spans="2:3" x14ac:dyDescent="0.35">
      <c r="B198579"/>
      <c r="C198579"/>
    </row>
    <row r="198580" spans="2:3" x14ac:dyDescent="0.35">
      <c r="B198580"/>
      <c r="C198580"/>
    </row>
    <row r="198581" spans="2:3" x14ac:dyDescent="0.35">
      <c r="B198581"/>
      <c r="C198581"/>
    </row>
    <row r="198582" spans="2:3" x14ac:dyDescent="0.35">
      <c r="B198582"/>
      <c r="C198582"/>
    </row>
    <row r="198583" spans="2:3" x14ac:dyDescent="0.35">
      <c r="B198583"/>
      <c r="C198583"/>
    </row>
    <row r="198584" spans="2:3" x14ac:dyDescent="0.35">
      <c r="B198584"/>
      <c r="C198584"/>
    </row>
    <row r="198585" spans="2:3" x14ac:dyDescent="0.35">
      <c r="B198585"/>
      <c r="C198585"/>
    </row>
    <row r="198586" spans="2:3" x14ac:dyDescent="0.35">
      <c r="B198586"/>
      <c r="C198586"/>
    </row>
    <row r="198587" spans="2:3" x14ac:dyDescent="0.35">
      <c r="B198587"/>
      <c r="C198587"/>
    </row>
    <row r="198588" spans="2:3" x14ac:dyDescent="0.35">
      <c r="B198588"/>
      <c r="C198588"/>
    </row>
    <row r="198589" spans="2:3" x14ac:dyDescent="0.35">
      <c r="B198589"/>
      <c r="C198589"/>
    </row>
    <row r="198590" spans="2:3" x14ac:dyDescent="0.35">
      <c r="B198590"/>
      <c r="C198590"/>
    </row>
    <row r="198591" spans="2:3" x14ac:dyDescent="0.35">
      <c r="B198591"/>
      <c r="C198591"/>
    </row>
    <row r="198592" spans="2:3" x14ac:dyDescent="0.35">
      <c r="B198592"/>
      <c r="C198592"/>
    </row>
    <row r="198593" spans="2:3" x14ac:dyDescent="0.35">
      <c r="B198593"/>
      <c r="C198593"/>
    </row>
    <row r="198594" spans="2:3" x14ac:dyDescent="0.35">
      <c r="B198594"/>
      <c r="C198594"/>
    </row>
    <row r="198595" spans="2:3" x14ac:dyDescent="0.35">
      <c r="B198595"/>
      <c r="C198595"/>
    </row>
    <row r="198596" spans="2:3" x14ac:dyDescent="0.35">
      <c r="B198596"/>
      <c r="C198596"/>
    </row>
    <row r="198597" spans="2:3" x14ac:dyDescent="0.35">
      <c r="B198597"/>
      <c r="C198597"/>
    </row>
    <row r="198598" spans="2:3" x14ac:dyDescent="0.35">
      <c r="B198598"/>
      <c r="C198598"/>
    </row>
    <row r="198599" spans="2:3" x14ac:dyDescent="0.35">
      <c r="B198599"/>
      <c r="C198599"/>
    </row>
    <row r="198600" spans="2:3" x14ac:dyDescent="0.35">
      <c r="B198600"/>
      <c r="C198600"/>
    </row>
    <row r="198601" spans="2:3" x14ac:dyDescent="0.35">
      <c r="B198601"/>
      <c r="C198601"/>
    </row>
    <row r="198602" spans="2:3" x14ac:dyDescent="0.35">
      <c r="B198602"/>
      <c r="C198602"/>
    </row>
    <row r="198603" spans="2:3" x14ac:dyDescent="0.35">
      <c r="B198603"/>
      <c r="C198603"/>
    </row>
    <row r="198604" spans="2:3" x14ac:dyDescent="0.35">
      <c r="B198604"/>
      <c r="C198604"/>
    </row>
    <row r="198605" spans="2:3" x14ac:dyDescent="0.35">
      <c r="B198605"/>
      <c r="C198605"/>
    </row>
    <row r="198606" spans="2:3" x14ac:dyDescent="0.35">
      <c r="B198606"/>
      <c r="C198606"/>
    </row>
    <row r="198607" spans="2:3" x14ac:dyDescent="0.35">
      <c r="B198607"/>
      <c r="C198607"/>
    </row>
    <row r="198608" spans="2:3" x14ac:dyDescent="0.35">
      <c r="B198608"/>
      <c r="C198608"/>
    </row>
    <row r="198609" spans="2:3" x14ac:dyDescent="0.35">
      <c r="B198609"/>
      <c r="C198609"/>
    </row>
    <row r="198610" spans="2:3" x14ac:dyDescent="0.35">
      <c r="B198610"/>
      <c r="C198610"/>
    </row>
    <row r="198611" spans="2:3" x14ac:dyDescent="0.35">
      <c r="B198611"/>
      <c r="C198611"/>
    </row>
    <row r="198612" spans="2:3" x14ac:dyDescent="0.35">
      <c r="B198612"/>
      <c r="C198612"/>
    </row>
    <row r="198613" spans="2:3" x14ac:dyDescent="0.35">
      <c r="B198613"/>
      <c r="C198613"/>
    </row>
    <row r="198614" spans="2:3" x14ac:dyDescent="0.35">
      <c r="B198614"/>
      <c r="C198614"/>
    </row>
    <row r="198615" spans="2:3" x14ac:dyDescent="0.35">
      <c r="B198615"/>
      <c r="C198615"/>
    </row>
    <row r="198616" spans="2:3" x14ac:dyDescent="0.35">
      <c r="B198616"/>
      <c r="C198616"/>
    </row>
    <row r="198617" spans="2:3" x14ac:dyDescent="0.35">
      <c r="B198617"/>
      <c r="C198617"/>
    </row>
    <row r="198618" spans="2:3" x14ac:dyDescent="0.35">
      <c r="B198618"/>
      <c r="C198618"/>
    </row>
    <row r="198619" spans="2:3" x14ac:dyDescent="0.35">
      <c r="B198619"/>
      <c r="C198619"/>
    </row>
    <row r="198620" spans="2:3" x14ac:dyDescent="0.35">
      <c r="B198620"/>
      <c r="C198620"/>
    </row>
    <row r="198621" spans="2:3" x14ac:dyDescent="0.35">
      <c r="B198621"/>
      <c r="C198621"/>
    </row>
    <row r="198622" spans="2:3" x14ac:dyDescent="0.35">
      <c r="B198622"/>
      <c r="C198622"/>
    </row>
    <row r="198623" spans="2:3" x14ac:dyDescent="0.35">
      <c r="B198623"/>
      <c r="C198623"/>
    </row>
    <row r="198624" spans="2:3" x14ac:dyDescent="0.35">
      <c r="B198624"/>
      <c r="C198624"/>
    </row>
    <row r="198625" spans="2:3" x14ac:dyDescent="0.35">
      <c r="B198625"/>
      <c r="C198625"/>
    </row>
    <row r="198626" spans="2:3" x14ac:dyDescent="0.35">
      <c r="B198626"/>
      <c r="C198626"/>
    </row>
    <row r="198627" spans="2:3" x14ac:dyDescent="0.35">
      <c r="B198627"/>
      <c r="C198627"/>
    </row>
    <row r="198628" spans="2:3" x14ac:dyDescent="0.35">
      <c r="B198628"/>
      <c r="C198628"/>
    </row>
    <row r="198629" spans="2:3" x14ac:dyDescent="0.35">
      <c r="B198629"/>
      <c r="C198629"/>
    </row>
    <row r="198630" spans="2:3" x14ac:dyDescent="0.35">
      <c r="B198630"/>
      <c r="C198630"/>
    </row>
    <row r="198631" spans="2:3" x14ac:dyDescent="0.35">
      <c r="B198631"/>
      <c r="C198631"/>
    </row>
    <row r="198632" spans="2:3" x14ac:dyDescent="0.35">
      <c r="B198632"/>
      <c r="C198632"/>
    </row>
    <row r="198633" spans="2:3" x14ac:dyDescent="0.35">
      <c r="B198633"/>
      <c r="C198633"/>
    </row>
    <row r="198634" spans="2:3" x14ac:dyDescent="0.35">
      <c r="B198634"/>
      <c r="C198634"/>
    </row>
    <row r="198635" spans="2:3" x14ac:dyDescent="0.35">
      <c r="B198635"/>
      <c r="C198635"/>
    </row>
    <row r="198636" spans="2:3" x14ac:dyDescent="0.35">
      <c r="B198636"/>
      <c r="C198636"/>
    </row>
    <row r="198637" spans="2:3" x14ac:dyDescent="0.35">
      <c r="B198637"/>
      <c r="C198637"/>
    </row>
    <row r="198638" spans="2:3" x14ac:dyDescent="0.35">
      <c r="B198638"/>
      <c r="C198638"/>
    </row>
    <row r="198639" spans="2:3" x14ac:dyDescent="0.35">
      <c r="B198639"/>
      <c r="C198639"/>
    </row>
    <row r="198640" spans="2:3" x14ac:dyDescent="0.35">
      <c r="B198640"/>
      <c r="C198640"/>
    </row>
    <row r="198641" spans="2:3" x14ac:dyDescent="0.35">
      <c r="B198641"/>
      <c r="C198641"/>
    </row>
    <row r="198642" spans="2:3" x14ac:dyDescent="0.35">
      <c r="B198642"/>
      <c r="C198642"/>
    </row>
    <row r="198643" spans="2:3" x14ac:dyDescent="0.35">
      <c r="B198643"/>
      <c r="C198643"/>
    </row>
    <row r="198644" spans="2:3" x14ac:dyDescent="0.35">
      <c r="B198644"/>
      <c r="C198644"/>
    </row>
    <row r="198645" spans="2:3" x14ac:dyDescent="0.35">
      <c r="B198645"/>
      <c r="C198645"/>
    </row>
    <row r="198646" spans="2:3" x14ac:dyDescent="0.35">
      <c r="B198646"/>
      <c r="C198646"/>
    </row>
    <row r="198647" spans="2:3" x14ac:dyDescent="0.35">
      <c r="B198647"/>
      <c r="C198647"/>
    </row>
    <row r="198648" spans="2:3" x14ac:dyDescent="0.35">
      <c r="B198648"/>
      <c r="C198648"/>
    </row>
    <row r="198649" spans="2:3" x14ac:dyDescent="0.35">
      <c r="B198649"/>
      <c r="C198649"/>
    </row>
    <row r="198650" spans="2:3" x14ac:dyDescent="0.35">
      <c r="B198650"/>
      <c r="C198650"/>
    </row>
    <row r="198651" spans="2:3" x14ac:dyDescent="0.35">
      <c r="B198651"/>
      <c r="C198651"/>
    </row>
    <row r="198652" spans="2:3" x14ac:dyDescent="0.35">
      <c r="B198652"/>
      <c r="C198652"/>
    </row>
    <row r="198653" spans="2:3" x14ac:dyDescent="0.35">
      <c r="B198653"/>
      <c r="C198653"/>
    </row>
    <row r="198654" spans="2:3" x14ac:dyDescent="0.35">
      <c r="B198654"/>
      <c r="C198654"/>
    </row>
    <row r="198655" spans="2:3" x14ac:dyDescent="0.35">
      <c r="B198655"/>
      <c r="C198655"/>
    </row>
    <row r="198656" spans="2:3" x14ac:dyDescent="0.35">
      <c r="B198656"/>
      <c r="C198656"/>
    </row>
    <row r="198657" spans="2:3" x14ac:dyDescent="0.35">
      <c r="B198657"/>
      <c r="C198657"/>
    </row>
    <row r="198658" spans="2:3" x14ac:dyDescent="0.35">
      <c r="B198658"/>
      <c r="C198658"/>
    </row>
    <row r="198659" spans="2:3" x14ac:dyDescent="0.35">
      <c r="B198659"/>
      <c r="C198659"/>
    </row>
    <row r="198660" spans="2:3" x14ac:dyDescent="0.35">
      <c r="B198660"/>
      <c r="C198660"/>
    </row>
    <row r="198661" spans="2:3" x14ac:dyDescent="0.35">
      <c r="B198661"/>
      <c r="C198661"/>
    </row>
    <row r="198662" spans="2:3" x14ac:dyDescent="0.35">
      <c r="B198662"/>
      <c r="C198662"/>
    </row>
    <row r="198663" spans="2:3" x14ac:dyDescent="0.35">
      <c r="B198663"/>
      <c r="C198663"/>
    </row>
    <row r="198664" spans="2:3" x14ac:dyDescent="0.35">
      <c r="B198664"/>
      <c r="C198664"/>
    </row>
    <row r="198665" spans="2:3" x14ac:dyDescent="0.35">
      <c r="B198665"/>
      <c r="C198665"/>
    </row>
    <row r="198666" spans="2:3" x14ac:dyDescent="0.35">
      <c r="B198666"/>
      <c r="C198666"/>
    </row>
    <row r="198667" spans="2:3" x14ac:dyDescent="0.35">
      <c r="B198667"/>
      <c r="C198667"/>
    </row>
    <row r="198668" spans="2:3" x14ac:dyDescent="0.35">
      <c r="B198668"/>
      <c r="C198668"/>
    </row>
    <row r="198669" spans="2:3" x14ac:dyDescent="0.35">
      <c r="B198669"/>
      <c r="C198669"/>
    </row>
    <row r="198670" spans="2:3" x14ac:dyDescent="0.35">
      <c r="B198670"/>
      <c r="C198670"/>
    </row>
    <row r="198671" spans="2:3" x14ac:dyDescent="0.35">
      <c r="B198671"/>
      <c r="C198671"/>
    </row>
    <row r="198672" spans="2:3" x14ac:dyDescent="0.35">
      <c r="B198672"/>
      <c r="C198672"/>
    </row>
    <row r="198673" spans="2:3" x14ac:dyDescent="0.35">
      <c r="B198673"/>
      <c r="C198673"/>
    </row>
    <row r="198674" spans="2:3" x14ac:dyDescent="0.35">
      <c r="B198674"/>
      <c r="C198674"/>
    </row>
    <row r="198675" spans="2:3" x14ac:dyDescent="0.35">
      <c r="B198675"/>
      <c r="C198675"/>
    </row>
    <row r="198676" spans="2:3" x14ac:dyDescent="0.35">
      <c r="B198676"/>
      <c r="C198676"/>
    </row>
    <row r="198677" spans="2:3" x14ac:dyDescent="0.35">
      <c r="B198677"/>
      <c r="C198677"/>
    </row>
    <row r="198678" spans="2:3" x14ac:dyDescent="0.35">
      <c r="B198678"/>
      <c r="C198678"/>
    </row>
    <row r="198679" spans="2:3" x14ac:dyDescent="0.35">
      <c r="B198679"/>
      <c r="C198679"/>
    </row>
    <row r="198680" spans="2:3" x14ac:dyDescent="0.35">
      <c r="B198680"/>
      <c r="C198680"/>
    </row>
    <row r="198681" spans="2:3" x14ac:dyDescent="0.35">
      <c r="B198681"/>
      <c r="C198681"/>
    </row>
    <row r="198682" spans="2:3" x14ac:dyDescent="0.35">
      <c r="B198682"/>
      <c r="C198682"/>
    </row>
    <row r="198683" spans="2:3" x14ac:dyDescent="0.35">
      <c r="B198683"/>
      <c r="C198683"/>
    </row>
    <row r="198684" spans="2:3" x14ac:dyDescent="0.35">
      <c r="B198684"/>
      <c r="C198684"/>
    </row>
    <row r="198685" spans="2:3" x14ac:dyDescent="0.35">
      <c r="B198685"/>
      <c r="C198685"/>
    </row>
    <row r="198686" spans="2:3" x14ac:dyDescent="0.35">
      <c r="B198686"/>
      <c r="C198686"/>
    </row>
    <row r="198687" spans="2:3" x14ac:dyDescent="0.35">
      <c r="B198687"/>
      <c r="C198687"/>
    </row>
    <row r="198688" spans="2:3" x14ac:dyDescent="0.35">
      <c r="B198688"/>
      <c r="C198688"/>
    </row>
    <row r="198689" spans="2:3" x14ac:dyDescent="0.35">
      <c r="B198689"/>
      <c r="C198689"/>
    </row>
    <row r="198690" spans="2:3" x14ac:dyDescent="0.35">
      <c r="B198690"/>
      <c r="C198690"/>
    </row>
    <row r="198691" spans="2:3" x14ac:dyDescent="0.35">
      <c r="B198691"/>
      <c r="C198691"/>
    </row>
    <row r="198692" spans="2:3" x14ac:dyDescent="0.35">
      <c r="B198692"/>
      <c r="C198692"/>
    </row>
    <row r="198693" spans="2:3" x14ac:dyDescent="0.35">
      <c r="B198693"/>
      <c r="C198693"/>
    </row>
    <row r="198694" spans="2:3" x14ac:dyDescent="0.35">
      <c r="B198694"/>
      <c r="C198694"/>
    </row>
    <row r="198695" spans="2:3" x14ac:dyDescent="0.35">
      <c r="B198695"/>
      <c r="C198695"/>
    </row>
    <row r="198696" spans="2:3" x14ac:dyDescent="0.35">
      <c r="B198696"/>
      <c r="C198696"/>
    </row>
    <row r="198697" spans="2:3" x14ac:dyDescent="0.35">
      <c r="B198697"/>
      <c r="C198697"/>
    </row>
    <row r="198698" spans="2:3" x14ac:dyDescent="0.35">
      <c r="B198698"/>
      <c r="C198698"/>
    </row>
    <row r="198699" spans="2:3" x14ac:dyDescent="0.35">
      <c r="B198699"/>
      <c r="C198699"/>
    </row>
    <row r="198700" spans="2:3" x14ac:dyDescent="0.35">
      <c r="B198700"/>
      <c r="C198700"/>
    </row>
    <row r="198701" spans="2:3" x14ac:dyDescent="0.35">
      <c r="B198701"/>
      <c r="C198701"/>
    </row>
    <row r="198702" spans="2:3" x14ac:dyDescent="0.35">
      <c r="B198702"/>
      <c r="C198702"/>
    </row>
    <row r="198703" spans="2:3" x14ac:dyDescent="0.35">
      <c r="B198703"/>
      <c r="C198703"/>
    </row>
    <row r="198704" spans="2:3" x14ac:dyDescent="0.35">
      <c r="B198704"/>
      <c r="C198704"/>
    </row>
    <row r="198705" spans="2:3" x14ac:dyDescent="0.35">
      <c r="B198705"/>
      <c r="C198705"/>
    </row>
    <row r="198706" spans="2:3" x14ac:dyDescent="0.35">
      <c r="B198706"/>
      <c r="C198706"/>
    </row>
    <row r="198707" spans="2:3" x14ac:dyDescent="0.35">
      <c r="B198707"/>
      <c r="C198707"/>
    </row>
    <row r="198708" spans="2:3" x14ac:dyDescent="0.35">
      <c r="B198708"/>
      <c r="C198708"/>
    </row>
    <row r="198709" spans="2:3" x14ac:dyDescent="0.35">
      <c r="B198709"/>
      <c r="C198709"/>
    </row>
    <row r="198710" spans="2:3" x14ac:dyDescent="0.35">
      <c r="B198710"/>
      <c r="C198710"/>
    </row>
    <row r="198711" spans="2:3" x14ac:dyDescent="0.35">
      <c r="B198711"/>
      <c r="C198711"/>
    </row>
    <row r="198712" spans="2:3" x14ac:dyDescent="0.35">
      <c r="B198712"/>
      <c r="C198712"/>
    </row>
    <row r="198713" spans="2:3" x14ac:dyDescent="0.35">
      <c r="B198713"/>
      <c r="C198713"/>
    </row>
    <row r="198714" spans="2:3" x14ac:dyDescent="0.35">
      <c r="B198714"/>
      <c r="C198714"/>
    </row>
    <row r="198715" spans="2:3" x14ac:dyDescent="0.35">
      <c r="B198715"/>
      <c r="C198715"/>
    </row>
    <row r="198716" spans="2:3" x14ac:dyDescent="0.35">
      <c r="B198716"/>
      <c r="C198716"/>
    </row>
    <row r="198717" spans="2:3" x14ac:dyDescent="0.35">
      <c r="B198717"/>
      <c r="C198717"/>
    </row>
    <row r="198718" spans="2:3" x14ac:dyDescent="0.35">
      <c r="B198718"/>
      <c r="C198718"/>
    </row>
    <row r="198719" spans="2:3" x14ac:dyDescent="0.35">
      <c r="B198719"/>
      <c r="C198719"/>
    </row>
    <row r="198720" spans="2:3" x14ac:dyDescent="0.35">
      <c r="B198720"/>
      <c r="C198720"/>
    </row>
    <row r="198721" spans="2:3" x14ac:dyDescent="0.35">
      <c r="B198721"/>
      <c r="C198721"/>
    </row>
    <row r="198722" spans="2:3" x14ac:dyDescent="0.35">
      <c r="B198722"/>
      <c r="C198722"/>
    </row>
    <row r="198723" spans="2:3" x14ac:dyDescent="0.35">
      <c r="B198723"/>
      <c r="C198723"/>
    </row>
    <row r="198724" spans="2:3" x14ac:dyDescent="0.35">
      <c r="B198724"/>
      <c r="C198724"/>
    </row>
    <row r="198725" spans="2:3" x14ac:dyDescent="0.35">
      <c r="B198725"/>
      <c r="C198725"/>
    </row>
    <row r="198726" spans="2:3" x14ac:dyDescent="0.35">
      <c r="B198726"/>
      <c r="C198726"/>
    </row>
    <row r="198727" spans="2:3" x14ac:dyDescent="0.35">
      <c r="B198727"/>
      <c r="C198727"/>
    </row>
    <row r="198728" spans="2:3" x14ac:dyDescent="0.35">
      <c r="B198728"/>
      <c r="C198728"/>
    </row>
    <row r="198729" spans="2:3" x14ac:dyDescent="0.35">
      <c r="B198729"/>
      <c r="C198729"/>
    </row>
    <row r="198730" spans="2:3" x14ac:dyDescent="0.35">
      <c r="B198730"/>
      <c r="C198730"/>
    </row>
    <row r="198731" spans="2:3" x14ac:dyDescent="0.35">
      <c r="B198731"/>
      <c r="C198731"/>
    </row>
    <row r="198732" spans="2:3" x14ac:dyDescent="0.35">
      <c r="B198732"/>
      <c r="C198732"/>
    </row>
    <row r="198733" spans="2:3" x14ac:dyDescent="0.35">
      <c r="B198733"/>
      <c r="C198733"/>
    </row>
    <row r="198734" spans="2:3" x14ac:dyDescent="0.35">
      <c r="B198734"/>
      <c r="C198734"/>
    </row>
    <row r="198735" spans="2:3" x14ac:dyDescent="0.35">
      <c r="B198735"/>
      <c r="C198735"/>
    </row>
    <row r="198736" spans="2:3" x14ac:dyDescent="0.35">
      <c r="B198736"/>
      <c r="C198736"/>
    </row>
    <row r="198737" spans="2:3" x14ac:dyDescent="0.35">
      <c r="B198737"/>
      <c r="C198737"/>
    </row>
    <row r="198738" spans="2:3" x14ac:dyDescent="0.35">
      <c r="B198738"/>
      <c r="C198738"/>
    </row>
    <row r="198739" spans="2:3" x14ac:dyDescent="0.35">
      <c r="B198739"/>
      <c r="C198739"/>
    </row>
    <row r="198740" spans="2:3" x14ac:dyDescent="0.35">
      <c r="B198740"/>
      <c r="C198740"/>
    </row>
    <row r="198741" spans="2:3" x14ac:dyDescent="0.35">
      <c r="B198741"/>
      <c r="C198741"/>
    </row>
    <row r="198742" spans="2:3" x14ac:dyDescent="0.35">
      <c r="B198742"/>
      <c r="C198742"/>
    </row>
    <row r="198743" spans="2:3" x14ac:dyDescent="0.35">
      <c r="B198743"/>
      <c r="C198743"/>
    </row>
    <row r="198744" spans="2:3" x14ac:dyDescent="0.35">
      <c r="B198744"/>
      <c r="C198744"/>
    </row>
    <row r="198745" spans="2:3" x14ac:dyDescent="0.35">
      <c r="B198745"/>
      <c r="C198745"/>
    </row>
    <row r="198746" spans="2:3" x14ac:dyDescent="0.35">
      <c r="B198746"/>
      <c r="C198746"/>
    </row>
    <row r="198747" spans="2:3" x14ac:dyDescent="0.35">
      <c r="B198747"/>
      <c r="C198747"/>
    </row>
    <row r="198748" spans="2:3" x14ac:dyDescent="0.35">
      <c r="B198748"/>
      <c r="C198748"/>
    </row>
    <row r="198749" spans="2:3" x14ac:dyDescent="0.35">
      <c r="B198749"/>
      <c r="C198749"/>
    </row>
    <row r="198750" spans="2:3" x14ac:dyDescent="0.35">
      <c r="B198750"/>
      <c r="C198750"/>
    </row>
    <row r="198751" spans="2:3" x14ac:dyDescent="0.35">
      <c r="B198751"/>
      <c r="C198751"/>
    </row>
    <row r="198752" spans="2:3" x14ac:dyDescent="0.35">
      <c r="B198752"/>
      <c r="C198752"/>
    </row>
    <row r="198753" spans="2:3" x14ac:dyDescent="0.35">
      <c r="B198753"/>
      <c r="C198753"/>
    </row>
    <row r="198754" spans="2:3" x14ac:dyDescent="0.35">
      <c r="B198754"/>
      <c r="C198754"/>
    </row>
    <row r="198755" spans="2:3" x14ac:dyDescent="0.35">
      <c r="B198755"/>
      <c r="C198755"/>
    </row>
    <row r="198756" spans="2:3" x14ac:dyDescent="0.35">
      <c r="B198756"/>
      <c r="C198756"/>
    </row>
    <row r="198757" spans="2:3" x14ac:dyDescent="0.35">
      <c r="B198757"/>
      <c r="C198757"/>
    </row>
    <row r="198758" spans="2:3" x14ac:dyDescent="0.35">
      <c r="B198758"/>
      <c r="C198758"/>
    </row>
    <row r="198759" spans="2:3" x14ac:dyDescent="0.35">
      <c r="B198759"/>
      <c r="C198759"/>
    </row>
    <row r="198760" spans="2:3" x14ac:dyDescent="0.35">
      <c r="B198760"/>
      <c r="C198760"/>
    </row>
    <row r="198761" spans="2:3" x14ac:dyDescent="0.35">
      <c r="B198761"/>
      <c r="C198761"/>
    </row>
    <row r="198762" spans="2:3" x14ac:dyDescent="0.35">
      <c r="B198762"/>
      <c r="C198762"/>
    </row>
    <row r="198763" spans="2:3" x14ac:dyDescent="0.35">
      <c r="B198763"/>
      <c r="C198763"/>
    </row>
    <row r="198764" spans="2:3" x14ac:dyDescent="0.35">
      <c r="B198764"/>
      <c r="C198764"/>
    </row>
    <row r="198765" spans="2:3" x14ac:dyDescent="0.35">
      <c r="B198765"/>
      <c r="C198765"/>
    </row>
    <row r="198766" spans="2:3" x14ac:dyDescent="0.35">
      <c r="B198766"/>
      <c r="C198766"/>
    </row>
    <row r="198767" spans="2:3" x14ac:dyDescent="0.35">
      <c r="B198767"/>
      <c r="C198767"/>
    </row>
    <row r="198768" spans="2:3" x14ac:dyDescent="0.35">
      <c r="B198768"/>
      <c r="C198768"/>
    </row>
    <row r="198769" spans="2:3" x14ac:dyDescent="0.35">
      <c r="B198769"/>
      <c r="C198769"/>
    </row>
    <row r="198770" spans="2:3" x14ac:dyDescent="0.35">
      <c r="B198770"/>
      <c r="C198770"/>
    </row>
    <row r="198771" spans="2:3" x14ac:dyDescent="0.35">
      <c r="B198771"/>
      <c r="C198771"/>
    </row>
    <row r="198772" spans="2:3" x14ac:dyDescent="0.35">
      <c r="B198772"/>
      <c r="C198772"/>
    </row>
    <row r="198773" spans="2:3" x14ac:dyDescent="0.35">
      <c r="B198773"/>
      <c r="C198773"/>
    </row>
    <row r="198774" spans="2:3" x14ac:dyDescent="0.35">
      <c r="B198774"/>
      <c r="C198774"/>
    </row>
    <row r="198775" spans="2:3" x14ac:dyDescent="0.35">
      <c r="B198775"/>
      <c r="C198775"/>
    </row>
    <row r="198776" spans="2:3" x14ac:dyDescent="0.35">
      <c r="B198776"/>
      <c r="C198776"/>
    </row>
    <row r="198777" spans="2:3" x14ac:dyDescent="0.35">
      <c r="B198777"/>
      <c r="C198777"/>
    </row>
    <row r="198778" spans="2:3" x14ac:dyDescent="0.35">
      <c r="B198778"/>
      <c r="C198778"/>
    </row>
    <row r="198779" spans="2:3" x14ac:dyDescent="0.35">
      <c r="B198779"/>
      <c r="C198779"/>
    </row>
    <row r="198780" spans="2:3" x14ac:dyDescent="0.35">
      <c r="B198780"/>
      <c r="C198780"/>
    </row>
    <row r="198781" spans="2:3" x14ac:dyDescent="0.35">
      <c r="B198781"/>
      <c r="C198781"/>
    </row>
    <row r="198782" spans="2:3" x14ac:dyDescent="0.35">
      <c r="B198782"/>
      <c r="C198782"/>
    </row>
    <row r="198783" spans="2:3" x14ac:dyDescent="0.35">
      <c r="B198783"/>
      <c r="C198783"/>
    </row>
    <row r="198784" spans="2:3" x14ac:dyDescent="0.35">
      <c r="B198784"/>
      <c r="C198784"/>
    </row>
    <row r="198785" spans="2:3" x14ac:dyDescent="0.35">
      <c r="B198785"/>
      <c r="C198785"/>
    </row>
    <row r="198786" spans="2:3" x14ac:dyDescent="0.35">
      <c r="B198786"/>
      <c r="C198786"/>
    </row>
    <row r="198787" spans="2:3" x14ac:dyDescent="0.35">
      <c r="B198787"/>
      <c r="C198787"/>
    </row>
    <row r="198788" spans="2:3" x14ac:dyDescent="0.35">
      <c r="B198788"/>
      <c r="C198788"/>
    </row>
    <row r="198789" spans="2:3" x14ac:dyDescent="0.35">
      <c r="B198789"/>
      <c r="C198789"/>
    </row>
    <row r="198790" spans="2:3" x14ac:dyDescent="0.35">
      <c r="B198790"/>
      <c r="C198790"/>
    </row>
    <row r="198791" spans="2:3" x14ac:dyDescent="0.35">
      <c r="B198791"/>
      <c r="C198791"/>
    </row>
    <row r="198792" spans="2:3" x14ac:dyDescent="0.35">
      <c r="B198792"/>
      <c r="C198792"/>
    </row>
    <row r="198793" spans="2:3" x14ac:dyDescent="0.35">
      <c r="B198793"/>
      <c r="C198793"/>
    </row>
    <row r="198794" spans="2:3" x14ac:dyDescent="0.35">
      <c r="B198794"/>
      <c r="C198794"/>
    </row>
    <row r="198795" spans="2:3" x14ac:dyDescent="0.35">
      <c r="B198795"/>
      <c r="C198795"/>
    </row>
    <row r="198796" spans="2:3" x14ac:dyDescent="0.35">
      <c r="B198796"/>
      <c r="C198796"/>
    </row>
    <row r="198797" spans="2:3" x14ac:dyDescent="0.35">
      <c r="B198797"/>
      <c r="C198797"/>
    </row>
    <row r="198798" spans="2:3" x14ac:dyDescent="0.35">
      <c r="B198798"/>
      <c r="C198798"/>
    </row>
    <row r="198799" spans="2:3" x14ac:dyDescent="0.35">
      <c r="B198799"/>
      <c r="C198799"/>
    </row>
    <row r="198800" spans="2:3" x14ac:dyDescent="0.35">
      <c r="B198800"/>
      <c r="C198800"/>
    </row>
    <row r="198801" spans="2:3" x14ac:dyDescent="0.35">
      <c r="B198801"/>
      <c r="C198801"/>
    </row>
    <row r="198802" spans="2:3" x14ac:dyDescent="0.35">
      <c r="B198802"/>
      <c r="C198802"/>
    </row>
    <row r="198803" spans="2:3" x14ac:dyDescent="0.35">
      <c r="B198803"/>
      <c r="C198803"/>
    </row>
    <row r="198804" spans="2:3" x14ac:dyDescent="0.35">
      <c r="B198804"/>
      <c r="C198804"/>
    </row>
    <row r="198805" spans="2:3" x14ac:dyDescent="0.35">
      <c r="B198805"/>
      <c r="C198805"/>
    </row>
    <row r="198806" spans="2:3" x14ac:dyDescent="0.35">
      <c r="B198806"/>
      <c r="C198806"/>
    </row>
    <row r="198807" spans="2:3" x14ac:dyDescent="0.35">
      <c r="B198807"/>
      <c r="C198807"/>
    </row>
    <row r="198808" spans="2:3" x14ac:dyDescent="0.35">
      <c r="B198808"/>
      <c r="C198808"/>
    </row>
    <row r="198809" spans="2:3" x14ac:dyDescent="0.35">
      <c r="B198809"/>
      <c r="C198809"/>
    </row>
    <row r="198810" spans="2:3" x14ac:dyDescent="0.35">
      <c r="B198810"/>
      <c r="C198810"/>
    </row>
    <row r="198811" spans="2:3" x14ac:dyDescent="0.35">
      <c r="B198811"/>
      <c r="C198811"/>
    </row>
    <row r="198812" spans="2:3" x14ac:dyDescent="0.35">
      <c r="B198812"/>
      <c r="C198812"/>
    </row>
    <row r="198813" spans="2:3" x14ac:dyDescent="0.35">
      <c r="B198813"/>
      <c r="C198813"/>
    </row>
    <row r="198814" spans="2:3" x14ac:dyDescent="0.35">
      <c r="B198814"/>
      <c r="C198814"/>
    </row>
    <row r="198815" spans="2:3" x14ac:dyDescent="0.35">
      <c r="B198815"/>
      <c r="C198815"/>
    </row>
    <row r="198816" spans="2:3" x14ac:dyDescent="0.35">
      <c r="B198816"/>
      <c r="C198816"/>
    </row>
    <row r="198817" spans="2:3" x14ac:dyDescent="0.35">
      <c r="B198817"/>
      <c r="C198817"/>
    </row>
    <row r="198818" spans="2:3" x14ac:dyDescent="0.35">
      <c r="B198818"/>
      <c r="C198818"/>
    </row>
    <row r="198819" spans="2:3" x14ac:dyDescent="0.35">
      <c r="B198819"/>
      <c r="C198819"/>
    </row>
    <row r="198820" spans="2:3" x14ac:dyDescent="0.35">
      <c r="B198820"/>
      <c r="C198820"/>
    </row>
    <row r="198821" spans="2:3" x14ac:dyDescent="0.35">
      <c r="B198821"/>
      <c r="C198821"/>
    </row>
    <row r="198822" spans="2:3" x14ac:dyDescent="0.35">
      <c r="B198822"/>
      <c r="C198822"/>
    </row>
    <row r="198823" spans="2:3" x14ac:dyDescent="0.35">
      <c r="B198823"/>
      <c r="C198823"/>
    </row>
    <row r="198824" spans="2:3" x14ac:dyDescent="0.35">
      <c r="B198824"/>
      <c r="C198824"/>
    </row>
    <row r="198825" spans="2:3" x14ac:dyDescent="0.35">
      <c r="B198825"/>
      <c r="C198825"/>
    </row>
    <row r="198826" spans="2:3" x14ac:dyDescent="0.35">
      <c r="B198826"/>
      <c r="C198826"/>
    </row>
    <row r="198827" spans="2:3" x14ac:dyDescent="0.35">
      <c r="B198827"/>
      <c r="C198827"/>
    </row>
    <row r="198828" spans="2:3" x14ac:dyDescent="0.35">
      <c r="B198828"/>
      <c r="C198828"/>
    </row>
    <row r="198829" spans="2:3" x14ac:dyDescent="0.35">
      <c r="B198829"/>
      <c r="C198829"/>
    </row>
    <row r="198830" spans="2:3" x14ac:dyDescent="0.35">
      <c r="B198830"/>
      <c r="C198830"/>
    </row>
    <row r="198831" spans="2:3" x14ac:dyDescent="0.35">
      <c r="B198831"/>
      <c r="C198831"/>
    </row>
    <row r="198832" spans="2:3" x14ac:dyDescent="0.35">
      <c r="B198832"/>
      <c r="C198832"/>
    </row>
    <row r="198833" spans="2:3" x14ac:dyDescent="0.35">
      <c r="B198833"/>
      <c r="C198833"/>
    </row>
    <row r="198834" spans="2:3" x14ac:dyDescent="0.35">
      <c r="B198834"/>
      <c r="C198834"/>
    </row>
    <row r="198835" spans="2:3" x14ac:dyDescent="0.35">
      <c r="B198835"/>
      <c r="C198835"/>
    </row>
    <row r="198836" spans="2:3" x14ac:dyDescent="0.35">
      <c r="B198836"/>
      <c r="C198836"/>
    </row>
    <row r="198837" spans="2:3" x14ac:dyDescent="0.35">
      <c r="B198837"/>
      <c r="C198837"/>
    </row>
    <row r="198838" spans="2:3" x14ac:dyDescent="0.35">
      <c r="B198838"/>
      <c r="C198838"/>
    </row>
    <row r="198839" spans="2:3" x14ac:dyDescent="0.35">
      <c r="B198839"/>
      <c r="C198839"/>
    </row>
    <row r="198840" spans="2:3" x14ac:dyDescent="0.35">
      <c r="B198840"/>
      <c r="C198840"/>
    </row>
    <row r="198841" spans="2:3" x14ac:dyDescent="0.35">
      <c r="B198841"/>
      <c r="C198841"/>
    </row>
    <row r="198842" spans="2:3" x14ac:dyDescent="0.35">
      <c r="B198842"/>
      <c r="C198842"/>
    </row>
    <row r="198843" spans="2:3" x14ac:dyDescent="0.35">
      <c r="B198843"/>
      <c r="C198843"/>
    </row>
    <row r="198844" spans="2:3" x14ac:dyDescent="0.35">
      <c r="B198844"/>
      <c r="C198844"/>
    </row>
    <row r="198845" spans="2:3" x14ac:dyDescent="0.35">
      <c r="B198845"/>
      <c r="C198845"/>
    </row>
    <row r="198846" spans="2:3" x14ac:dyDescent="0.35">
      <c r="B198846"/>
      <c r="C198846"/>
    </row>
    <row r="198847" spans="2:3" x14ac:dyDescent="0.35">
      <c r="B198847"/>
      <c r="C198847"/>
    </row>
    <row r="198848" spans="2:3" x14ac:dyDescent="0.35">
      <c r="B198848"/>
      <c r="C198848"/>
    </row>
    <row r="198849" spans="2:3" x14ac:dyDescent="0.35">
      <c r="B198849"/>
      <c r="C198849"/>
    </row>
    <row r="198850" spans="2:3" x14ac:dyDescent="0.35">
      <c r="B198850"/>
      <c r="C198850"/>
    </row>
    <row r="198851" spans="2:3" x14ac:dyDescent="0.35">
      <c r="B198851"/>
      <c r="C198851"/>
    </row>
    <row r="198852" spans="2:3" x14ac:dyDescent="0.35">
      <c r="B198852"/>
      <c r="C198852"/>
    </row>
    <row r="198853" spans="2:3" x14ac:dyDescent="0.35">
      <c r="B198853"/>
      <c r="C198853"/>
    </row>
    <row r="198854" spans="2:3" x14ac:dyDescent="0.35">
      <c r="B198854"/>
      <c r="C198854"/>
    </row>
    <row r="198855" spans="2:3" x14ac:dyDescent="0.35">
      <c r="B198855"/>
      <c r="C198855"/>
    </row>
    <row r="198856" spans="2:3" x14ac:dyDescent="0.35">
      <c r="B198856"/>
      <c r="C198856"/>
    </row>
    <row r="198857" spans="2:3" x14ac:dyDescent="0.35">
      <c r="B198857"/>
      <c r="C198857"/>
    </row>
    <row r="198858" spans="2:3" x14ac:dyDescent="0.35">
      <c r="B198858"/>
      <c r="C198858"/>
    </row>
    <row r="198859" spans="2:3" x14ac:dyDescent="0.35">
      <c r="B198859"/>
      <c r="C198859"/>
    </row>
    <row r="198860" spans="2:3" x14ac:dyDescent="0.35">
      <c r="B198860"/>
      <c r="C198860"/>
    </row>
    <row r="198861" spans="2:3" x14ac:dyDescent="0.35">
      <c r="B198861"/>
      <c r="C198861"/>
    </row>
    <row r="198862" spans="2:3" x14ac:dyDescent="0.35">
      <c r="B198862"/>
      <c r="C198862"/>
    </row>
    <row r="198863" spans="2:3" x14ac:dyDescent="0.35">
      <c r="B198863"/>
      <c r="C198863"/>
    </row>
    <row r="198864" spans="2:3" x14ac:dyDescent="0.35">
      <c r="B198864"/>
      <c r="C198864"/>
    </row>
    <row r="198865" spans="2:3" x14ac:dyDescent="0.35">
      <c r="B198865"/>
      <c r="C198865"/>
    </row>
    <row r="198866" spans="2:3" x14ac:dyDescent="0.35">
      <c r="B198866"/>
      <c r="C198866"/>
    </row>
    <row r="198867" spans="2:3" x14ac:dyDescent="0.35">
      <c r="B198867"/>
      <c r="C198867"/>
    </row>
    <row r="198868" spans="2:3" x14ac:dyDescent="0.35">
      <c r="B198868"/>
      <c r="C198868"/>
    </row>
    <row r="198869" spans="2:3" x14ac:dyDescent="0.35">
      <c r="B198869"/>
      <c r="C198869"/>
    </row>
    <row r="198870" spans="2:3" x14ac:dyDescent="0.35">
      <c r="B198870"/>
      <c r="C198870"/>
    </row>
    <row r="198871" spans="2:3" x14ac:dyDescent="0.35">
      <c r="B198871"/>
      <c r="C198871"/>
    </row>
    <row r="198872" spans="2:3" x14ac:dyDescent="0.35">
      <c r="B198872"/>
      <c r="C198872"/>
    </row>
    <row r="198873" spans="2:3" x14ac:dyDescent="0.35">
      <c r="B198873"/>
      <c r="C198873"/>
    </row>
    <row r="198874" spans="2:3" x14ac:dyDescent="0.35">
      <c r="B198874"/>
      <c r="C198874"/>
    </row>
    <row r="198875" spans="2:3" x14ac:dyDescent="0.35">
      <c r="B198875"/>
      <c r="C198875"/>
    </row>
    <row r="198876" spans="2:3" x14ac:dyDescent="0.35">
      <c r="B198876"/>
      <c r="C198876"/>
    </row>
    <row r="198877" spans="2:3" x14ac:dyDescent="0.35">
      <c r="B198877"/>
      <c r="C198877"/>
    </row>
    <row r="198878" spans="2:3" x14ac:dyDescent="0.35">
      <c r="B198878"/>
      <c r="C198878"/>
    </row>
    <row r="198879" spans="2:3" x14ac:dyDescent="0.35">
      <c r="B198879"/>
      <c r="C198879"/>
    </row>
    <row r="198880" spans="2:3" x14ac:dyDescent="0.35">
      <c r="B198880"/>
      <c r="C198880"/>
    </row>
    <row r="198881" spans="2:3" x14ac:dyDescent="0.35">
      <c r="B198881"/>
      <c r="C198881"/>
    </row>
    <row r="198882" spans="2:3" x14ac:dyDescent="0.35">
      <c r="B198882"/>
      <c r="C198882"/>
    </row>
    <row r="198883" spans="2:3" x14ac:dyDescent="0.35">
      <c r="B198883"/>
      <c r="C198883"/>
    </row>
    <row r="198884" spans="2:3" x14ac:dyDescent="0.35">
      <c r="B198884"/>
      <c r="C198884"/>
    </row>
    <row r="198885" spans="2:3" x14ac:dyDescent="0.35">
      <c r="B198885"/>
      <c r="C198885"/>
    </row>
    <row r="198886" spans="2:3" x14ac:dyDescent="0.35">
      <c r="B198886"/>
      <c r="C198886"/>
    </row>
    <row r="198887" spans="2:3" x14ac:dyDescent="0.35">
      <c r="B198887"/>
      <c r="C198887"/>
    </row>
    <row r="198888" spans="2:3" x14ac:dyDescent="0.35">
      <c r="B198888"/>
      <c r="C198888"/>
    </row>
    <row r="198889" spans="2:3" x14ac:dyDescent="0.35">
      <c r="B198889"/>
      <c r="C198889"/>
    </row>
    <row r="198890" spans="2:3" x14ac:dyDescent="0.35">
      <c r="B198890"/>
      <c r="C198890"/>
    </row>
    <row r="198891" spans="2:3" x14ac:dyDescent="0.35">
      <c r="B198891"/>
      <c r="C198891"/>
    </row>
    <row r="198892" spans="2:3" x14ac:dyDescent="0.35">
      <c r="B198892"/>
      <c r="C198892"/>
    </row>
    <row r="198893" spans="2:3" x14ac:dyDescent="0.35">
      <c r="B198893"/>
      <c r="C198893"/>
    </row>
    <row r="198894" spans="2:3" x14ac:dyDescent="0.35">
      <c r="B198894"/>
      <c r="C198894"/>
    </row>
    <row r="198895" spans="2:3" x14ac:dyDescent="0.35">
      <c r="B198895"/>
      <c r="C198895"/>
    </row>
    <row r="198896" spans="2:3" x14ac:dyDescent="0.35">
      <c r="B198896"/>
      <c r="C198896"/>
    </row>
    <row r="198897" spans="2:3" x14ac:dyDescent="0.35">
      <c r="B198897"/>
      <c r="C198897"/>
    </row>
    <row r="198898" spans="2:3" x14ac:dyDescent="0.35">
      <c r="B198898"/>
      <c r="C198898"/>
    </row>
    <row r="198899" spans="2:3" x14ac:dyDescent="0.35">
      <c r="B198899"/>
      <c r="C198899"/>
    </row>
    <row r="198900" spans="2:3" x14ac:dyDescent="0.35">
      <c r="B198900"/>
      <c r="C198900"/>
    </row>
    <row r="198901" spans="2:3" x14ac:dyDescent="0.35">
      <c r="B198901"/>
      <c r="C198901"/>
    </row>
    <row r="198902" spans="2:3" x14ac:dyDescent="0.35">
      <c r="B198902"/>
      <c r="C198902"/>
    </row>
    <row r="198903" spans="2:3" x14ac:dyDescent="0.35">
      <c r="B198903"/>
      <c r="C198903"/>
    </row>
    <row r="198904" spans="2:3" x14ac:dyDescent="0.35">
      <c r="B198904"/>
      <c r="C198904"/>
    </row>
    <row r="198905" spans="2:3" x14ac:dyDescent="0.35">
      <c r="B198905"/>
      <c r="C198905"/>
    </row>
    <row r="198906" spans="2:3" x14ac:dyDescent="0.35">
      <c r="B198906"/>
      <c r="C198906"/>
    </row>
    <row r="198907" spans="2:3" x14ac:dyDescent="0.35">
      <c r="B198907"/>
      <c r="C198907"/>
    </row>
    <row r="198908" spans="2:3" x14ac:dyDescent="0.35">
      <c r="B198908"/>
      <c r="C198908"/>
    </row>
    <row r="198909" spans="2:3" x14ac:dyDescent="0.35">
      <c r="B198909"/>
      <c r="C198909"/>
    </row>
    <row r="198910" spans="2:3" x14ac:dyDescent="0.35">
      <c r="B198910"/>
      <c r="C198910"/>
    </row>
    <row r="198911" spans="2:3" x14ac:dyDescent="0.35">
      <c r="B198911"/>
      <c r="C198911"/>
    </row>
    <row r="198912" spans="2:3" x14ac:dyDescent="0.35">
      <c r="B198912"/>
      <c r="C198912"/>
    </row>
    <row r="198913" spans="2:3" x14ac:dyDescent="0.35">
      <c r="B198913"/>
      <c r="C198913"/>
    </row>
    <row r="198914" spans="2:3" x14ac:dyDescent="0.35">
      <c r="B198914"/>
      <c r="C198914"/>
    </row>
    <row r="198915" spans="2:3" x14ac:dyDescent="0.35">
      <c r="B198915"/>
      <c r="C198915"/>
    </row>
    <row r="198916" spans="2:3" x14ac:dyDescent="0.35">
      <c r="B198916"/>
      <c r="C198916"/>
    </row>
    <row r="198917" spans="2:3" x14ac:dyDescent="0.35">
      <c r="B198917"/>
      <c r="C198917"/>
    </row>
    <row r="198918" spans="2:3" x14ac:dyDescent="0.35">
      <c r="B198918"/>
      <c r="C198918"/>
    </row>
    <row r="198919" spans="2:3" x14ac:dyDescent="0.35">
      <c r="B198919"/>
      <c r="C198919"/>
    </row>
    <row r="198920" spans="2:3" x14ac:dyDescent="0.35">
      <c r="B198920"/>
      <c r="C198920"/>
    </row>
    <row r="198921" spans="2:3" x14ac:dyDescent="0.35">
      <c r="B198921"/>
      <c r="C198921"/>
    </row>
    <row r="198922" spans="2:3" x14ac:dyDescent="0.35">
      <c r="B198922"/>
      <c r="C198922"/>
    </row>
    <row r="198923" spans="2:3" x14ac:dyDescent="0.35">
      <c r="B198923"/>
      <c r="C198923"/>
    </row>
    <row r="198924" spans="2:3" x14ac:dyDescent="0.35">
      <c r="B198924"/>
      <c r="C198924"/>
    </row>
    <row r="198925" spans="2:3" x14ac:dyDescent="0.35">
      <c r="B198925"/>
      <c r="C198925"/>
    </row>
    <row r="198926" spans="2:3" x14ac:dyDescent="0.35">
      <c r="B198926"/>
      <c r="C198926"/>
    </row>
    <row r="198927" spans="2:3" x14ac:dyDescent="0.35">
      <c r="B198927"/>
      <c r="C198927"/>
    </row>
    <row r="198928" spans="2:3" x14ac:dyDescent="0.35">
      <c r="B198928"/>
      <c r="C198928"/>
    </row>
    <row r="198929" spans="2:3" x14ac:dyDescent="0.35">
      <c r="B198929"/>
      <c r="C198929"/>
    </row>
    <row r="198930" spans="2:3" x14ac:dyDescent="0.35">
      <c r="B198930"/>
      <c r="C198930"/>
    </row>
    <row r="198931" spans="2:3" x14ac:dyDescent="0.35">
      <c r="B198931"/>
      <c r="C198931"/>
    </row>
    <row r="198932" spans="2:3" x14ac:dyDescent="0.35">
      <c r="B198932"/>
      <c r="C198932"/>
    </row>
    <row r="198933" spans="2:3" x14ac:dyDescent="0.35">
      <c r="B198933"/>
      <c r="C198933"/>
    </row>
    <row r="198934" spans="2:3" x14ac:dyDescent="0.35">
      <c r="B198934"/>
      <c r="C198934"/>
    </row>
    <row r="198935" spans="2:3" x14ac:dyDescent="0.35">
      <c r="B198935"/>
      <c r="C198935"/>
    </row>
    <row r="198936" spans="2:3" x14ac:dyDescent="0.35">
      <c r="B198936"/>
      <c r="C198936"/>
    </row>
    <row r="198937" spans="2:3" x14ac:dyDescent="0.35">
      <c r="B198937"/>
      <c r="C198937"/>
    </row>
    <row r="198938" spans="2:3" x14ac:dyDescent="0.35">
      <c r="B198938"/>
      <c r="C198938"/>
    </row>
    <row r="198939" spans="2:3" x14ac:dyDescent="0.35">
      <c r="B198939"/>
      <c r="C198939"/>
    </row>
    <row r="198940" spans="2:3" x14ac:dyDescent="0.35">
      <c r="B198940"/>
      <c r="C198940"/>
    </row>
    <row r="198941" spans="2:3" x14ac:dyDescent="0.35">
      <c r="B198941"/>
      <c r="C198941"/>
    </row>
    <row r="198942" spans="2:3" x14ac:dyDescent="0.35">
      <c r="B198942"/>
      <c r="C198942"/>
    </row>
    <row r="198943" spans="2:3" x14ac:dyDescent="0.35">
      <c r="B198943"/>
      <c r="C198943"/>
    </row>
    <row r="198944" spans="2:3" x14ac:dyDescent="0.35">
      <c r="B198944"/>
      <c r="C198944"/>
    </row>
    <row r="198945" spans="2:3" x14ac:dyDescent="0.35">
      <c r="B198945"/>
      <c r="C198945"/>
    </row>
    <row r="198946" spans="2:3" x14ac:dyDescent="0.35">
      <c r="B198946"/>
      <c r="C198946"/>
    </row>
    <row r="198947" spans="2:3" x14ac:dyDescent="0.35">
      <c r="B198947"/>
      <c r="C198947"/>
    </row>
    <row r="198948" spans="2:3" x14ac:dyDescent="0.35">
      <c r="B198948"/>
      <c r="C198948"/>
    </row>
    <row r="198949" spans="2:3" x14ac:dyDescent="0.35">
      <c r="B198949"/>
      <c r="C198949"/>
    </row>
    <row r="198950" spans="2:3" x14ac:dyDescent="0.35">
      <c r="B198950"/>
      <c r="C198950"/>
    </row>
    <row r="198951" spans="2:3" x14ac:dyDescent="0.35">
      <c r="B198951"/>
      <c r="C198951"/>
    </row>
    <row r="198952" spans="2:3" x14ac:dyDescent="0.35">
      <c r="B198952"/>
      <c r="C198952"/>
    </row>
    <row r="198953" spans="2:3" x14ac:dyDescent="0.35">
      <c r="B198953"/>
      <c r="C198953"/>
    </row>
    <row r="198954" spans="2:3" x14ac:dyDescent="0.35">
      <c r="B198954"/>
      <c r="C198954"/>
    </row>
    <row r="198955" spans="2:3" x14ac:dyDescent="0.35">
      <c r="B198955"/>
      <c r="C198955"/>
    </row>
    <row r="198956" spans="2:3" x14ac:dyDescent="0.35">
      <c r="B198956"/>
      <c r="C198956"/>
    </row>
    <row r="198957" spans="2:3" x14ac:dyDescent="0.35">
      <c r="B198957"/>
      <c r="C198957"/>
    </row>
    <row r="198958" spans="2:3" x14ac:dyDescent="0.35">
      <c r="B198958"/>
      <c r="C198958"/>
    </row>
    <row r="198959" spans="2:3" x14ac:dyDescent="0.35">
      <c r="B198959"/>
      <c r="C198959"/>
    </row>
    <row r="198960" spans="2:3" x14ac:dyDescent="0.35">
      <c r="B198960"/>
      <c r="C198960"/>
    </row>
    <row r="198961" spans="2:3" x14ac:dyDescent="0.35">
      <c r="B198961"/>
      <c r="C198961"/>
    </row>
    <row r="198962" spans="2:3" x14ac:dyDescent="0.35">
      <c r="B198962"/>
      <c r="C198962"/>
    </row>
    <row r="198963" spans="2:3" x14ac:dyDescent="0.35">
      <c r="B198963"/>
      <c r="C198963"/>
    </row>
    <row r="198964" spans="2:3" x14ac:dyDescent="0.35">
      <c r="B198964"/>
      <c r="C198964"/>
    </row>
    <row r="198965" spans="2:3" x14ac:dyDescent="0.35">
      <c r="B198965"/>
      <c r="C198965"/>
    </row>
    <row r="198966" spans="2:3" x14ac:dyDescent="0.35">
      <c r="B198966"/>
      <c r="C198966"/>
    </row>
    <row r="198967" spans="2:3" x14ac:dyDescent="0.35">
      <c r="B198967"/>
      <c r="C198967"/>
    </row>
    <row r="198968" spans="2:3" x14ac:dyDescent="0.35">
      <c r="B198968"/>
      <c r="C198968"/>
    </row>
    <row r="198969" spans="2:3" x14ac:dyDescent="0.35">
      <c r="B198969"/>
      <c r="C198969"/>
    </row>
    <row r="198970" spans="2:3" x14ac:dyDescent="0.35">
      <c r="B198970"/>
      <c r="C198970"/>
    </row>
    <row r="198971" spans="2:3" x14ac:dyDescent="0.35">
      <c r="B198971"/>
      <c r="C198971"/>
    </row>
    <row r="198972" spans="2:3" x14ac:dyDescent="0.35">
      <c r="B198972"/>
      <c r="C198972"/>
    </row>
    <row r="198973" spans="2:3" x14ac:dyDescent="0.35">
      <c r="B198973"/>
      <c r="C198973"/>
    </row>
    <row r="198974" spans="2:3" x14ac:dyDescent="0.35">
      <c r="B198974"/>
      <c r="C198974"/>
    </row>
    <row r="198975" spans="2:3" x14ac:dyDescent="0.35">
      <c r="B198975"/>
      <c r="C198975"/>
    </row>
    <row r="198976" spans="2:3" x14ac:dyDescent="0.35">
      <c r="B198976"/>
      <c r="C198976"/>
    </row>
    <row r="198977" spans="2:3" x14ac:dyDescent="0.35">
      <c r="B198977"/>
      <c r="C198977"/>
    </row>
    <row r="198978" spans="2:3" x14ac:dyDescent="0.35">
      <c r="B198978"/>
      <c r="C198978"/>
    </row>
    <row r="198979" spans="2:3" x14ac:dyDescent="0.35">
      <c r="B198979"/>
      <c r="C198979"/>
    </row>
    <row r="198980" spans="2:3" x14ac:dyDescent="0.35">
      <c r="B198980"/>
      <c r="C198980"/>
    </row>
    <row r="198981" spans="2:3" x14ac:dyDescent="0.35">
      <c r="B198981"/>
      <c r="C198981"/>
    </row>
    <row r="198982" spans="2:3" x14ac:dyDescent="0.35">
      <c r="B198982"/>
      <c r="C198982"/>
    </row>
    <row r="198983" spans="2:3" x14ac:dyDescent="0.35">
      <c r="B198983"/>
      <c r="C198983"/>
    </row>
    <row r="198984" spans="2:3" x14ac:dyDescent="0.35">
      <c r="B198984"/>
      <c r="C198984"/>
    </row>
    <row r="198985" spans="2:3" x14ac:dyDescent="0.35">
      <c r="B198985"/>
      <c r="C198985"/>
    </row>
    <row r="198986" spans="2:3" x14ac:dyDescent="0.35">
      <c r="B198986"/>
      <c r="C198986"/>
    </row>
    <row r="198987" spans="2:3" x14ac:dyDescent="0.35">
      <c r="B198987"/>
      <c r="C198987"/>
    </row>
    <row r="198988" spans="2:3" x14ac:dyDescent="0.35">
      <c r="B198988"/>
      <c r="C198988"/>
    </row>
    <row r="198989" spans="2:3" x14ac:dyDescent="0.35">
      <c r="B198989"/>
      <c r="C198989"/>
    </row>
    <row r="198990" spans="2:3" x14ac:dyDescent="0.35">
      <c r="B198990"/>
      <c r="C198990"/>
    </row>
    <row r="198991" spans="2:3" x14ac:dyDescent="0.35">
      <c r="B198991"/>
      <c r="C198991"/>
    </row>
    <row r="198992" spans="2:3" x14ac:dyDescent="0.35">
      <c r="B198992"/>
      <c r="C198992"/>
    </row>
    <row r="198993" spans="2:3" x14ac:dyDescent="0.35">
      <c r="B198993"/>
      <c r="C198993"/>
    </row>
    <row r="198994" spans="2:3" x14ac:dyDescent="0.35">
      <c r="B198994"/>
      <c r="C198994"/>
    </row>
    <row r="198995" spans="2:3" x14ac:dyDescent="0.35">
      <c r="B198995"/>
      <c r="C198995"/>
    </row>
    <row r="198996" spans="2:3" x14ac:dyDescent="0.35">
      <c r="B198996"/>
      <c r="C198996"/>
    </row>
    <row r="198997" spans="2:3" x14ac:dyDescent="0.35">
      <c r="B198997"/>
      <c r="C198997"/>
    </row>
    <row r="198998" spans="2:3" x14ac:dyDescent="0.35">
      <c r="B198998"/>
      <c r="C198998"/>
    </row>
    <row r="198999" spans="2:3" x14ac:dyDescent="0.35">
      <c r="B198999"/>
      <c r="C198999"/>
    </row>
    <row r="199000" spans="2:3" x14ac:dyDescent="0.35">
      <c r="B199000"/>
      <c r="C199000"/>
    </row>
    <row r="199001" spans="2:3" x14ac:dyDescent="0.35">
      <c r="B199001"/>
      <c r="C199001"/>
    </row>
    <row r="199002" spans="2:3" x14ac:dyDescent="0.35">
      <c r="B199002"/>
      <c r="C199002"/>
    </row>
    <row r="199003" spans="2:3" x14ac:dyDescent="0.35">
      <c r="B199003"/>
      <c r="C199003"/>
    </row>
    <row r="199004" spans="2:3" x14ac:dyDescent="0.35">
      <c r="B199004"/>
      <c r="C199004"/>
    </row>
    <row r="199005" spans="2:3" x14ac:dyDescent="0.35">
      <c r="B199005"/>
      <c r="C199005"/>
    </row>
    <row r="199006" spans="2:3" x14ac:dyDescent="0.35">
      <c r="B199006"/>
      <c r="C199006"/>
    </row>
    <row r="199007" spans="2:3" x14ac:dyDescent="0.35">
      <c r="B199007"/>
      <c r="C199007"/>
    </row>
    <row r="199008" spans="2:3" x14ac:dyDescent="0.35">
      <c r="B199008"/>
      <c r="C199008"/>
    </row>
    <row r="199009" spans="2:3" x14ac:dyDescent="0.35">
      <c r="B199009"/>
      <c r="C199009"/>
    </row>
    <row r="199010" spans="2:3" x14ac:dyDescent="0.35">
      <c r="B199010"/>
      <c r="C199010"/>
    </row>
    <row r="199011" spans="2:3" x14ac:dyDescent="0.35">
      <c r="B199011"/>
      <c r="C199011"/>
    </row>
    <row r="199012" spans="2:3" x14ac:dyDescent="0.35">
      <c r="B199012"/>
      <c r="C199012"/>
    </row>
    <row r="199013" spans="2:3" x14ac:dyDescent="0.35">
      <c r="B199013"/>
      <c r="C199013"/>
    </row>
    <row r="199014" spans="2:3" x14ac:dyDescent="0.35">
      <c r="B199014"/>
      <c r="C199014"/>
    </row>
    <row r="199015" spans="2:3" x14ac:dyDescent="0.35">
      <c r="B199015"/>
      <c r="C199015"/>
    </row>
    <row r="199016" spans="2:3" x14ac:dyDescent="0.35">
      <c r="B199016"/>
      <c r="C199016"/>
    </row>
    <row r="199017" spans="2:3" x14ac:dyDescent="0.35">
      <c r="B199017"/>
      <c r="C199017"/>
    </row>
    <row r="199018" spans="2:3" x14ac:dyDescent="0.35">
      <c r="B199018"/>
      <c r="C199018"/>
    </row>
    <row r="199019" spans="2:3" x14ac:dyDescent="0.35">
      <c r="B199019"/>
      <c r="C199019"/>
    </row>
    <row r="199020" spans="2:3" x14ac:dyDescent="0.35">
      <c r="B199020"/>
      <c r="C199020"/>
    </row>
    <row r="199021" spans="2:3" x14ac:dyDescent="0.35">
      <c r="B199021"/>
      <c r="C199021"/>
    </row>
    <row r="199022" spans="2:3" x14ac:dyDescent="0.35">
      <c r="B199022"/>
      <c r="C199022"/>
    </row>
    <row r="199023" spans="2:3" x14ac:dyDescent="0.35">
      <c r="B199023"/>
      <c r="C199023"/>
    </row>
    <row r="199024" spans="2:3" x14ac:dyDescent="0.35">
      <c r="B199024"/>
      <c r="C199024"/>
    </row>
    <row r="199025" spans="2:3" x14ac:dyDescent="0.35">
      <c r="B199025"/>
      <c r="C199025"/>
    </row>
    <row r="199026" spans="2:3" x14ac:dyDescent="0.35">
      <c r="B199026"/>
      <c r="C199026"/>
    </row>
    <row r="199027" spans="2:3" x14ac:dyDescent="0.35">
      <c r="B199027"/>
      <c r="C199027"/>
    </row>
    <row r="199028" spans="2:3" x14ac:dyDescent="0.35">
      <c r="B199028"/>
      <c r="C199028"/>
    </row>
    <row r="199029" spans="2:3" x14ac:dyDescent="0.35">
      <c r="B199029"/>
      <c r="C199029"/>
    </row>
    <row r="199030" spans="2:3" x14ac:dyDescent="0.35">
      <c r="B199030"/>
      <c r="C199030"/>
    </row>
    <row r="199031" spans="2:3" x14ac:dyDescent="0.35">
      <c r="B199031"/>
      <c r="C199031"/>
    </row>
    <row r="199032" spans="2:3" x14ac:dyDescent="0.35">
      <c r="B199032"/>
      <c r="C199032"/>
    </row>
    <row r="199033" spans="2:3" x14ac:dyDescent="0.35">
      <c r="B199033"/>
      <c r="C199033"/>
    </row>
    <row r="199034" spans="2:3" x14ac:dyDescent="0.35">
      <c r="B199034"/>
      <c r="C199034"/>
    </row>
    <row r="199035" spans="2:3" x14ac:dyDescent="0.35">
      <c r="B199035"/>
      <c r="C199035"/>
    </row>
    <row r="199036" spans="2:3" x14ac:dyDescent="0.35">
      <c r="B199036"/>
      <c r="C199036"/>
    </row>
    <row r="199037" spans="2:3" x14ac:dyDescent="0.35">
      <c r="B199037"/>
      <c r="C199037"/>
    </row>
    <row r="199038" spans="2:3" x14ac:dyDescent="0.35">
      <c r="B199038"/>
      <c r="C199038"/>
    </row>
    <row r="199039" spans="2:3" x14ac:dyDescent="0.35">
      <c r="B199039"/>
      <c r="C199039"/>
    </row>
    <row r="199040" spans="2:3" x14ac:dyDescent="0.35">
      <c r="B199040"/>
      <c r="C199040"/>
    </row>
    <row r="199041" spans="2:3" x14ac:dyDescent="0.35">
      <c r="B199041"/>
      <c r="C199041"/>
    </row>
    <row r="199042" spans="2:3" x14ac:dyDescent="0.35">
      <c r="B199042"/>
      <c r="C199042"/>
    </row>
    <row r="199043" spans="2:3" x14ac:dyDescent="0.35">
      <c r="B199043"/>
      <c r="C199043"/>
    </row>
    <row r="199044" spans="2:3" x14ac:dyDescent="0.35">
      <c r="B199044"/>
      <c r="C199044"/>
    </row>
    <row r="199045" spans="2:3" x14ac:dyDescent="0.35">
      <c r="B199045"/>
      <c r="C199045"/>
    </row>
    <row r="199046" spans="2:3" x14ac:dyDescent="0.35">
      <c r="B199046"/>
      <c r="C199046"/>
    </row>
    <row r="199047" spans="2:3" x14ac:dyDescent="0.35">
      <c r="B199047"/>
      <c r="C199047"/>
    </row>
    <row r="199048" spans="2:3" x14ac:dyDescent="0.35">
      <c r="B199048"/>
      <c r="C199048"/>
    </row>
    <row r="199049" spans="2:3" x14ac:dyDescent="0.35">
      <c r="B199049"/>
      <c r="C199049"/>
    </row>
    <row r="199050" spans="2:3" x14ac:dyDescent="0.35">
      <c r="B199050"/>
      <c r="C199050"/>
    </row>
    <row r="199051" spans="2:3" x14ac:dyDescent="0.35">
      <c r="B199051"/>
      <c r="C199051"/>
    </row>
    <row r="199052" spans="2:3" x14ac:dyDescent="0.35">
      <c r="B199052"/>
      <c r="C199052"/>
    </row>
    <row r="199053" spans="2:3" x14ac:dyDescent="0.35">
      <c r="B199053"/>
      <c r="C199053"/>
    </row>
    <row r="199054" spans="2:3" x14ac:dyDescent="0.35">
      <c r="B199054"/>
      <c r="C199054"/>
    </row>
    <row r="199055" spans="2:3" x14ac:dyDescent="0.35">
      <c r="B199055"/>
      <c r="C199055"/>
    </row>
    <row r="199056" spans="2:3" x14ac:dyDescent="0.35">
      <c r="B199056"/>
      <c r="C199056"/>
    </row>
    <row r="199057" spans="2:3" x14ac:dyDescent="0.35">
      <c r="B199057"/>
      <c r="C199057"/>
    </row>
    <row r="199058" spans="2:3" x14ac:dyDescent="0.35">
      <c r="B199058"/>
      <c r="C199058"/>
    </row>
    <row r="199059" spans="2:3" x14ac:dyDescent="0.35">
      <c r="B199059"/>
      <c r="C199059"/>
    </row>
    <row r="199060" spans="2:3" x14ac:dyDescent="0.35">
      <c r="B199060"/>
      <c r="C199060"/>
    </row>
    <row r="199061" spans="2:3" x14ac:dyDescent="0.35">
      <c r="B199061"/>
      <c r="C199061"/>
    </row>
    <row r="199062" spans="2:3" x14ac:dyDescent="0.35">
      <c r="B199062"/>
      <c r="C199062"/>
    </row>
    <row r="199063" spans="2:3" x14ac:dyDescent="0.35">
      <c r="B199063"/>
      <c r="C199063"/>
    </row>
    <row r="199064" spans="2:3" x14ac:dyDescent="0.35">
      <c r="B199064"/>
      <c r="C199064"/>
    </row>
    <row r="199065" spans="2:3" x14ac:dyDescent="0.35">
      <c r="B199065"/>
      <c r="C199065"/>
    </row>
    <row r="199066" spans="2:3" x14ac:dyDescent="0.35">
      <c r="B199066"/>
      <c r="C199066"/>
    </row>
    <row r="199067" spans="2:3" x14ac:dyDescent="0.35">
      <c r="B199067"/>
      <c r="C199067"/>
    </row>
    <row r="199068" spans="2:3" x14ac:dyDescent="0.35">
      <c r="B199068"/>
      <c r="C199068"/>
    </row>
    <row r="199069" spans="2:3" x14ac:dyDescent="0.35">
      <c r="B199069"/>
      <c r="C199069"/>
    </row>
    <row r="199070" spans="2:3" x14ac:dyDescent="0.35">
      <c r="B199070"/>
      <c r="C199070"/>
    </row>
    <row r="199071" spans="2:3" x14ac:dyDescent="0.35">
      <c r="B199071"/>
      <c r="C199071"/>
    </row>
    <row r="199072" spans="2:3" x14ac:dyDescent="0.35">
      <c r="B199072"/>
      <c r="C199072"/>
    </row>
    <row r="199073" spans="2:3" x14ac:dyDescent="0.35">
      <c r="B199073"/>
      <c r="C199073"/>
    </row>
    <row r="199074" spans="2:3" x14ac:dyDescent="0.35">
      <c r="B199074"/>
      <c r="C199074"/>
    </row>
    <row r="199075" spans="2:3" x14ac:dyDescent="0.35">
      <c r="B199075"/>
      <c r="C199075"/>
    </row>
    <row r="199076" spans="2:3" x14ac:dyDescent="0.35">
      <c r="B199076"/>
      <c r="C199076"/>
    </row>
    <row r="199077" spans="2:3" x14ac:dyDescent="0.35">
      <c r="B199077"/>
      <c r="C199077"/>
    </row>
    <row r="199078" spans="2:3" x14ac:dyDescent="0.35">
      <c r="B199078"/>
      <c r="C199078"/>
    </row>
    <row r="199079" spans="2:3" x14ac:dyDescent="0.35">
      <c r="B199079"/>
      <c r="C199079"/>
    </row>
    <row r="199080" spans="2:3" x14ac:dyDescent="0.35">
      <c r="B199080"/>
      <c r="C199080"/>
    </row>
    <row r="199081" spans="2:3" x14ac:dyDescent="0.35">
      <c r="B199081"/>
      <c r="C199081"/>
    </row>
    <row r="199082" spans="2:3" x14ac:dyDescent="0.35">
      <c r="B199082"/>
      <c r="C199082"/>
    </row>
    <row r="199083" spans="2:3" x14ac:dyDescent="0.35">
      <c r="B199083"/>
      <c r="C199083"/>
    </row>
    <row r="199084" spans="2:3" x14ac:dyDescent="0.35">
      <c r="B199084"/>
      <c r="C199084"/>
    </row>
    <row r="199085" spans="2:3" x14ac:dyDescent="0.35">
      <c r="B199085"/>
      <c r="C199085"/>
    </row>
    <row r="199086" spans="2:3" x14ac:dyDescent="0.35">
      <c r="B199086"/>
      <c r="C199086"/>
    </row>
    <row r="199087" spans="2:3" x14ac:dyDescent="0.35">
      <c r="B199087"/>
      <c r="C199087"/>
    </row>
    <row r="199088" spans="2:3" x14ac:dyDescent="0.35">
      <c r="B199088"/>
      <c r="C199088"/>
    </row>
    <row r="199089" spans="2:3" x14ac:dyDescent="0.35">
      <c r="B199089"/>
      <c r="C199089"/>
    </row>
    <row r="199090" spans="2:3" x14ac:dyDescent="0.35">
      <c r="B199090"/>
      <c r="C199090"/>
    </row>
    <row r="199091" spans="2:3" x14ac:dyDescent="0.35">
      <c r="B199091"/>
      <c r="C199091"/>
    </row>
    <row r="199092" spans="2:3" x14ac:dyDescent="0.35">
      <c r="B199092"/>
      <c r="C199092"/>
    </row>
    <row r="199093" spans="2:3" x14ac:dyDescent="0.35">
      <c r="B199093"/>
      <c r="C199093"/>
    </row>
    <row r="199094" spans="2:3" x14ac:dyDescent="0.35">
      <c r="B199094"/>
      <c r="C199094"/>
    </row>
    <row r="199095" spans="2:3" x14ac:dyDescent="0.35">
      <c r="B199095"/>
      <c r="C199095"/>
    </row>
    <row r="199096" spans="2:3" x14ac:dyDescent="0.35">
      <c r="B199096"/>
      <c r="C199096"/>
    </row>
    <row r="199097" spans="2:3" x14ac:dyDescent="0.35">
      <c r="B199097"/>
      <c r="C199097"/>
    </row>
    <row r="199098" spans="2:3" x14ac:dyDescent="0.35">
      <c r="B199098"/>
      <c r="C199098"/>
    </row>
    <row r="199099" spans="2:3" x14ac:dyDescent="0.35">
      <c r="B199099"/>
      <c r="C199099"/>
    </row>
    <row r="199100" spans="2:3" x14ac:dyDescent="0.35">
      <c r="B199100"/>
      <c r="C199100"/>
    </row>
    <row r="199101" spans="2:3" x14ac:dyDescent="0.35">
      <c r="B199101"/>
      <c r="C199101"/>
    </row>
    <row r="199102" spans="2:3" x14ac:dyDescent="0.35">
      <c r="B199102"/>
      <c r="C199102"/>
    </row>
    <row r="199103" spans="2:3" x14ac:dyDescent="0.35">
      <c r="B199103"/>
      <c r="C199103"/>
    </row>
    <row r="199104" spans="2:3" x14ac:dyDescent="0.35">
      <c r="B199104"/>
      <c r="C199104"/>
    </row>
    <row r="199105" spans="2:3" x14ac:dyDescent="0.35">
      <c r="B199105"/>
      <c r="C199105"/>
    </row>
    <row r="199106" spans="2:3" x14ac:dyDescent="0.35">
      <c r="B199106"/>
      <c r="C199106"/>
    </row>
    <row r="199107" spans="2:3" x14ac:dyDescent="0.35">
      <c r="B199107"/>
      <c r="C199107"/>
    </row>
    <row r="199108" spans="2:3" x14ac:dyDescent="0.35">
      <c r="B199108"/>
      <c r="C199108"/>
    </row>
    <row r="199109" spans="2:3" x14ac:dyDescent="0.35">
      <c r="B199109"/>
      <c r="C199109"/>
    </row>
    <row r="199110" spans="2:3" x14ac:dyDescent="0.35">
      <c r="B199110"/>
      <c r="C199110"/>
    </row>
    <row r="199111" spans="2:3" x14ac:dyDescent="0.35">
      <c r="B199111"/>
      <c r="C199111"/>
    </row>
    <row r="199112" spans="2:3" x14ac:dyDescent="0.35">
      <c r="B199112"/>
      <c r="C199112"/>
    </row>
    <row r="199113" spans="2:3" x14ac:dyDescent="0.35">
      <c r="B199113"/>
      <c r="C199113"/>
    </row>
    <row r="199114" spans="2:3" x14ac:dyDescent="0.35">
      <c r="B199114"/>
      <c r="C199114"/>
    </row>
    <row r="199115" spans="2:3" x14ac:dyDescent="0.35">
      <c r="B199115"/>
      <c r="C199115"/>
    </row>
    <row r="199116" spans="2:3" x14ac:dyDescent="0.35">
      <c r="B199116"/>
      <c r="C199116"/>
    </row>
    <row r="199117" spans="2:3" x14ac:dyDescent="0.35">
      <c r="B199117"/>
      <c r="C199117"/>
    </row>
    <row r="199118" spans="2:3" x14ac:dyDescent="0.35">
      <c r="B199118"/>
      <c r="C199118"/>
    </row>
    <row r="199119" spans="2:3" x14ac:dyDescent="0.35">
      <c r="B199119"/>
      <c r="C199119"/>
    </row>
    <row r="199120" spans="2:3" x14ac:dyDescent="0.35">
      <c r="B199120"/>
      <c r="C199120"/>
    </row>
    <row r="199121" spans="2:3" x14ac:dyDescent="0.35">
      <c r="B199121"/>
      <c r="C199121"/>
    </row>
    <row r="199122" spans="2:3" x14ac:dyDescent="0.35">
      <c r="B199122"/>
      <c r="C199122"/>
    </row>
    <row r="199123" spans="2:3" x14ac:dyDescent="0.35">
      <c r="B199123"/>
      <c r="C199123"/>
    </row>
    <row r="199124" spans="2:3" x14ac:dyDescent="0.35">
      <c r="B199124"/>
      <c r="C199124"/>
    </row>
    <row r="199125" spans="2:3" x14ac:dyDescent="0.35">
      <c r="B199125"/>
      <c r="C199125"/>
    </row>
    <row r="199126" spans="2:3" x14ac:dyDescent="0.35">
      <c r="B199126"/>
      <c r="C199126"/>
    </row>
    <row r="199127" spans="2:3" x14ac:dyDescent="0.35">
      <c r="B199127"/>
      <c r="C199127"/>
    </row>
    <row r="199128" spans="2:3" x14ac:dyDescent="0.35">
      <c r="B199128"/>
      <c r="C199128"/>
    </row>
    <row r="199129" spans="2:3" x14ac:dyDescent="0.35">
      <c r="B199129"/>
      <c r="C199129"/>
    </row>
    <row r="199130" spans="2:3" x14ac:dyDescent="0.35">
      <c r="B199130"/>
      <c r="C199130"/>
    </row>
    <row r="199131" spans="2:3" x14ac:dyDescent="0.35">
      <c r="B199131"/>
      <c r="C199131"/>
    </row>
    <row r="199132" spans="2:3" x14ac:dyDescent="0.35">
      <c r="B199132"/>
      <c r="C199132"/>
    </row>
    <row r="199133" spans="2:3" x14ac:dyDescent="0.35">
      <c r="B199133"/>
      <c r="C199133"/>
    </row>
    <row r="199134" spans="2:3" x14ac:dyDescent="0.35">
      <c r="B199134"/>
      <c r="C199134"/>
    </row>
    <row r="199135" spans="2:3" x14ac:dyDescent="0.35">
      <c r="B199135"/>
      <c r="C199135"/>
    </row>
    <row r="199136" spans="2:3" x14ac:dyDescent="0.35">
      <c r="B199136"/>
      <c r="C199136"/>
    </row>
    <row r="199137" spans="2:3" x14ac:dyDescent="0.35">
      <c r="B199137"/>
      <c r="C199137"/>
    </row>
    <row r="199138" spans="2:3" x14ac:dyDescent="0.35">
      <c r="B199138"/>
      <c r="C199138"/>
    </row>
    <row r="199139" spans="2:3" x14ac:dyDescent="0.35">
      <c r="B199139"/>
      <c r="C199139"/>
    </row>
    <row r="199140" spans="2:3" x14ac:dyDescent="0.35">
      <c r="B199140"/>
      <c r="C199140"/>
    </row>
    <row r="199141" spans="2:3" x14ac:dyDescent="0.35">
      <c r="B199141"/>
      <c r="C199141"/>
    </row>
    <row r="199142" spans="2:3" x14ac:dyDescent="0.35">
      <c r="B199142"/>
      <c r="C199142"/>
    </row>
    <row r="199143" spans="2:3" x14ac:dyDescent="0.35">
      <c r="B199143"/>
      <c r="C199143"/>
    </row>
    <row r="199144" spans="2:3" x14ac:dyDescent="0.35">
      <c r="B199144"/>
      <c r="C199144"/>
    </row>
    <row r="199145" spans="2:3" x14ac:dyDescent="0.35">
      <c r="B199145"/>
      <c r="C199145"/>
    </row>
    <row r="199146" spans="2:3" x14ac:dyDescent="0.35">
      <c r="B199146"/>
      <c r="C199146"/>
    </row>
    <row r="199147" spans="2:3" x14ac:dyDescent="0.35">
      <c r="B199147"/>
      <c r="C199147"/>
    </row>
    <row r="199148" spans="2:3" x14ac:dyDescent="0.35">
      <c r="B199148"/>
      <c r="C199148"/>
    </row>
    <row r="199149" spans="2:3" x14ac:dyDescent="0.35">
      <c r="B199149"/>
      <c r="C199149"/>
    </row>
    <row r="199150" spans="2:3" x14ac:dyDescent="0.35">
      <c r="B199150"/>
      <c r="C199150"/>
    </row>
    <row r="199151" spans="2:3" x14ac:dyDescent="0.35">
      <c r="B199151"/>
      <c r="C199151"/>
    </row>
    <row r="199152" spans="2:3" x14ac:dyDescent="0.35">
      <c r="B199152"/>
      <c r="C199152"/>
    </row>
    <row r="199153" spans="2:3" x14ac:dyDescent="0.35">
      <c r="B199153"/>
      <c r="C199153"/>
    </row>
    <row r="199154" spans="2:3" x14ac:dyDescent="0.35">
      <c r="B199154"/>
      <c r="C199154"/>
    </row>
    <row r="199155" spans="2:3" x14ac:dyDescent="0.35">
      <c r="B199155"/>
      <c r="C199155"/>
    </row>
    <row r="199156" spans="2:3" x14ac:dyDescent="0.35">
      <c r="B199156"/>
      <c r="C199156"/>
    </row>
    <row r="199157" spans="2:3" x14ac:dyDescent="0.35">
      <c r="B199157"/>
      <c r="C199157"/>
    </row>
    <row r="199158" spans="2:3" x14ac:dyDescent="0.35">
      <c r="B199158"/>
      <c r="C199158"/>
    </row>
    <row r="199159" spans="2:3" x14ac:dyDescent="0.35">
      <c r="B199159"/>
      <c r="C199159"/>
    </row>
    <row r="199160" spans="2:3" x14ac:dyDescent="0.35">
      <c r="B199160"/>
      <c r="C199160"/>
    </row>
    <row r="199161" spans="2:3" x14ac:dyDescent="0.35">
      <c r="B199161"/>
      <c r="C199161"/>
    </row>
    <row r="199162" spans="2:3" x14ac:dyDescent="0.35">
      <c r="B199162"/>
      <c r="C199162"/>
    </row>
    <row r="199163" spans="2:3" x14ac:dyDescent="0.35">
      <c r="B199163"/>
      <c r="C199163"/>
    </row>
    <row r="199164" spans="2:3" x14ac:dyDescent="0.35">
      <c r="B199164"/>
      <c r="C199164"/>
    </row>
    <row r="199165" spans="2:3" x14ac:dyDescent="0.35">
      <c r="B199165"/>
      <c r="C199165"/>
    </row>
    <row r="199166" spans="2:3" x14ac:dyDescent="0.35">
      <c r="B199166"/>
      <c r="C199166"/>
    </row>
    <row r="199167" spans="2:3" x14ac:dyDescent="0.35">
      <c r="B199167"/>
      <c r="C199167"/>
    </row>
    <row r="199168" spans="2:3" x14ac:dyDescent="0.35">
      <c r="B199168"/>
      <c r="C199168"/>
    </row>
    <row r="199169" spans="2:3" x14ac:dyDescent="0.35">
      <c r="B199169"/>
      <c r="C199169"/>
    </row>
    <row r="199170" spans="2:3" x14ac:dyDescent="0.35">
      <c r="B199170"/>
      <c r="C199170"/>
    </row>
    <row r="199171" spans="2:3" x14ac:dyDescent="0.35">
      <c r="B199171"/>
      <c r="C199171"/>
    </row>
    <row r="199172" spans="2:3" x14ac:dyDescent="0.35">
      <c r="B199172"/>
      <c r="C199172"/>
    </row>
    <row r="199173" spans="2:3" x14ac:dyDescent="0.35">
      <c r="B199173"/>
      <c r="C199173"/>
    </row>
    <row r="199174" spans="2:3" x14ac:dyDescent="0.35">
      <c r="B199174"/>
      <c r="C199174"/>
    </row>
    <row r="199175" spans="2:3" x14ac:dyDescent="0.35">
      <c r="B199175"/>
      <c r="C199175"/>
    </row>
    <row r="199176" spans="2:3" x14ac:dyDescent="0.35">
      <c r="B199176"/>
      <c r="C199176"/>
    </row>
    <row r="199177" spans="2:3" x14ac:dyDescent="0.35">
      <c r="B199177"/>
      <c r="C199177"/>
    </row>
    <row r="199178" spans="2:3" x14ac:dyDescent="0.35">
      <c r="B199178"/>
      <c r="C199178"/>
    </row>
    <row r="199179" spans="2:3" x14ac:dyDescent="0.35">
      <c r="B199179"/>
      <c r="C199179"/>
    </row>
    <row r="199180" spans="2:3" x14ac:dyDescent="0.35">
      <c r="B199180"/>
      <c r="C199180"/>
    </row>
    <row r="199181" spans="2:3" x14ac:dyDescent="0.35">
      <c r="B199181"/>
      <c r="C199181"/>
    </row>
    <row r="199182" spans="2:3" x14ac:dyDescent="0.35">
      <c r="B199182"/>
      <c r="C199182"/>
    </row>
    <row r="199183" spans="2:3" x14ac:dyDescent="0.35">
      <c r="B199183"/>
      <c r="C199183"/>
    </row>
    <row r="199184" spans="2:3" x14ac:dyDescent="0.35">
      <c r="B199184"/>
      <c r="C199184"/>
    </row>
    <row r="199185" spans="2:3" x14ac:dyDescent="0.35">
      <c r="B199185"/>
      <c r="C199185"/>
    </row>
    <row r="199186" spans="2:3" x14ac:dyDescent="0.35">
      <c r="B199186"/>
      <c r="C199186"/>
    </row>
    <row r="199187" spans="2:3" x14ac:dyDescent="0.35">
      <c r="B199187"/>
      <c r="C199187"/>
    </row>
    <row r="199188" spans="2:3" x14ac:dyDescent="0.35">
      <c r="B199188"/>
      <c r="C199188"/>
    </row>
    <row r="199189" spans="2:3" x14ac:dyDescent="0.35">
      <c r="B199189"/>
      <c r="C199189"/>
    </row>
    <row r="199190" spans="2:3" x14ac:dyDescent="0.35">
      <c r="B199190"/>
      <c r="C199190"/>
    </row>
    <row r="199191" spans="2:3" x14ac:dyDescent="0.35">
      <c r="B199191"/>
      <c r="C199191"/>
    </row>
    <row r="199192" spans="2:3" x14ac:dyDescent="0.35">
      <c r="B199192"/>
      <c r="C199192"/>
    </row>
    <row r="199193" spans="2:3" x14ac:dyDescent="0.35">
      <c r="B199193"/>
      <c r="C199193"/>
    </row>
    <row r="199194" spans="2:3" x14ac:dyDescent="0.35">
      <c r="B199194"/>
      <c r="C199194"/>
    </row>
    <row r="199195" spans="2:3" x14ac:dyDescent="0.35">
      <c r="B199195"/>
      <c r="C199195"/>
    </row>
    <row r="199196" spans="2:3" x14ac:dyDescent="0.35">
      <c r="B199196"/>
      <c r="C199196"/>
    </row>
    <row r="199197" spans="2:3" x14ac:dyDescent="0.35">
      <c r="B199197"/>
      <c r="C199197"/>
    </row>
    <row r="199198" spans="2:3" x14ac:dyDescent="0.35">
      <c r="B199198"/>
      <c r="C199198"/>
    </row>
    <row r="199199" spans="2:3" x14ac:dyDescent="0.35">
      <c r="B199199"/>
      <c r="C199199"/>
    </row>
    <row r="199200" spans="2:3" x14ac:dyDescent="0.35">
      <c r="B199200"/>
      <c r="C199200"/>
    </row>
    <row r="199201" spans="2:3" x14ac:dyDescent="0.35">
      <c r="B199201"/>
      <c r="C199201"/>
    </row>
    <row r="199202" spans="2:3" x14ac:dyDescent="0.35">
      <c r="B199202"/>
      <c r="C199202"/>
    </row>
    <row r="199203" spans="2:3" x14ac:dyDescent="0.35">
      <c r="B199203"/>
      <c r="C199203"/>
    </row>
    <row r="199204" spans="2:3" x14ac:dyDescent="0.35">
      <c r="B199204"/>
      <c r="C199204"/>
    </row>
    <row r="199205" spans="2:3" x14ac:dyDescent="0.35">
      <c r="B199205"/>
      <c r="C199205"/>
    </row>
    <row r="199206" spans="2:3" x14ac:dyDescent="0.35">
      <c r="B199206"/>
      <c r="C199206"/>
    </row>
    <row r="199207" spans="2:3" x14ac:dyDescent="0.35">
      <c r="B199207"/>
      <c r="C199207"/>
    </row>
    <row r="199208" spans="2:3" x14ac:dyDescent="0.35">
      <c r="B199208"/>
      <c r="C199208"/>
    </row>
    <row r="199209" spans="2:3" x14ac:dyDescent="0.35">
      <c r="B199209"/>
      <c r="C199209"/>
    </row>
    <row r="199210" spans="2:3" x14ac:dyDescent="0.35">
      <c r="B199210"/>
      <c r="C199210"/>
    </row>
    <row r="199211" spans="2:3" x14ac:dyDescent="0.35">
      <c r="B199211"/>
      <c r="C199211"/>
    </row>
    <row r="199212" spans="2:3" x14ac:dyDescent="0.35">
      <c r="B199212"/>
      <c r="C199212"/>
    </row>
    <row r="199213" spans="2:3" x14ac:dyDescent="0.35">
      <c r="B199213"/>
      <c r="C199213"/>
    </row>
    <row r="199214" spans="2:3" x14ac:dyDescent="0.35">
      <c r="B199214"/>
      <c r="C199214"/>
    </row>
    <row r="199215" spans="2:3" x14ac:dyDescent="0.35">
      <c r="B199215"/>
      <c r="C199215"/>
    </row>
    <row r="199216" spans="2:3" x14ac:dyDescent="0.35">
      <c r="B199216"/>
      <c r="C199216"/>
    </row>
    <row r="199217" spans="2:3" x14ac:dyDescent="0.35">
      <c r="B199217"/>
      <c r="C199217"/>
    </row>
    <row r="199218" spans="2:3" x14ac:dyDescent="0.35">
      <c r="B199218"/>
      <c r="C199218"/>
    </row>
    <row r="199219" spans="2:3" x14ac:dyDescent="0.35">
      <c r="B199219"/>
      <c r="C199219"/>
    </row>
    <row r="199220" spans="2:3" x14ac:dyDescent="0.35">
      <c r="B199220"/>
      <c r="C199220"/>
    </row>
    <row r="199221" spans="2:3" x14ac:dyDescent="0.35">
      <c r="B199221"/>
      <c r="C199221"/>
    </row>
    <row r="199222" spans="2:3" x14ac:dyDescent="0.35">
      <c r="B199222"/>
      <c r="C199222"/>
    </row>
    <row r="199223" spans="2:3" x14ac:dyDescent="0.35">
      <c r="B199223"/>
      <c r="C199223"/>
    </row>
    <row r="199224" spans="2:3" x14ac:dyDescent="0.35">
      <c r="B199224"/>
      <c r="C199224"/>
    </row>
    <row r="199225" spans="2:3" x14ac:dyDescent="0.35">
      <c r="B199225"/>
      <c r="C199225"/>
    </row>
    <row r="199226" spans="2:3" x14ac:dyDescent="0.35">
      <c r="B199226"/>
      <c r="C199226"/>
    </row>
    <row r="199227" spans="2:3" x14ac:dyDescent="0.35">
      <c r="B199227"/>
      <c r="C199227"/>
    </row>
    <row r="199228" spans="2:3" x14ac:dyDescent="0.35">
      <c r="B199228"/>
      <c r="C199228"/>
    </row>
    <row r="199229" spans="2:3" x14ac:dyDescent="0.35">
      <c r="B199229"/>
      <c r="C199229"/>
    </row>
    <row r="199230" spans="2:3" x14ac:dyDescent="0.35">
      <c r="B199230"/>
      <c r="C199230"/>
    </row>
    <row r="199231" spans="2:3" x14ac:dyDescent="0.35">
      <c r="B199231"/>
      <c r="C199231"/>
    </row>
    <row r="199232" spans="2:3" x14ac:dyDescent="0.35">
      <c r="B199232"/>
      <c r="C199232"/>
    </row>
    <row r="199233" spans="2:3" x14ac:dyDescent="0.35">
      <c r="B199233"/>
      <c r="C199233"/>
    </row>
    <row r="199234" spans="2:3" x14ac:dyDescent="0.35">
      <c r="B199234"/>
      <c r="C199234"/>
    </row>
    <row r="199235" spans="2:3" x14ac:dyDescent="0.35">
      <c r="B199235"/>
      <c r="C199235"/>
    </row>
    <row r="199236" spans="2:3" x14ac:dyDescent="0.35">
      <c r="B199236"/>
      <c r="C199236"/>
    </row>
    <row r="199237" spans="2:3" x14ac:dyDescent="0.35">
      <c r="B199237"/>
      <c r="C199237"/>
    </row>
    <row r="199238" spans="2:3" x14ac:dyDescent="0.35">
      <c r="B199238"/>
      <c r="C199238"/>
    </row>
    <row r="199239" spans="2:3" x14ac:dyDescent="0.35">
      <c r="B199239"/>
      <c r="C199239"/>
    </row>
    <row r="199240" spans="2:3" x14ac:dyDescent="0.35">
      <c r="B199240"/>
      <c r="C199240"/>
    </row>
    <row r="199241" spans="2:3" x14ac:dyDescent="0.35">
      <c r="B199241"/>
      <c r="C199241"/>
    </row>
    <row r="199242" spans="2:3" x14ac:dyDescent="0.35">
      <c r="B199242"/>
      <c r="C199242"/>
    </row>
    <row r="199243" spans="2:3" x14ac:dyDescent="0.35">
      <c r="B199243"/>
      <c r="C199243"/>
    </row>
    <row r="199244" spans="2:3" x14ac:dyDescent="0.35">
      <c r="B199244"/>
      <c r="C199244"/>
    </row>
    <row r="199245" spans="2:3" x14ac:dyDescent="0.35">
      <c r="B199245"/>
      <c r="C199245"/>
    </row>
    <row r="199246" spans="2:3" x14ac:dyDescent="0.35">
      <c r="B199246"/>
      <c r="C199246"/>
    </row>
    <row r="199247" spans="2:3" x14ac:dyDescent="0.35">
      <c r="B199247"/>
      <c r="C199247"/>
    </row>
    <row r="199248" spans="2:3" x14ac:dyDescent="0.35">
      <c r="B199248"/>
      <c r="C199248"/>
    </row>
    <row r="199249" spans="2:3" x14ac:dyDescent="0.35">
      <c r="B199249"/>
      <c r="C199249"/>
    </row>
    <row r="199250" spans="2:3" x14ac:dyDescent="0.35">
      <c r="B199250"/>
      <c r="C199250"/>
    </row>
    <row r="199251" spans="2:3" x14ac:dyDescent="0.35">
      <c r="B199251"/>
      <c r="C199251"/>
    </row>
    <row r="199252" spans="2:3" x14ac:dyDescent="0.35">
      <c r="B199252"/>
      <c r="C199252"/>
    </row>
    <row r="199253" spans="2:3" x14ac:dyDescent="0.35">
      <c r="B199253"/>
      <c r="C199253"/>
    </row>
    <row r="199254" spans="2:3" x14ac:dyDescent="0.35">
      <c r="B199254"/>
      <c r="C199254"/>
    </row>
    <row r="199255" spans="2:3" x14ac:dyDescent="0.35">
      <c r="B199255"/>
      <c r="C199255"/>
    </row>
    <row r="199256" spans="2:3" x14ac:dyDescent="0.35">
      <c r="B199256"/>
      <c r="C199256"/>
    </row>
    <row r="199257" spans="2:3" x14ac:dyDescent="0.35">
      <c r="B199257"/>
      <c r="C199257"/>
    </row>
    <row r="199258" spans="2:3" x14ac:dyDescent="0.35">
      <c r="B199258"/>
      <c r="C199258"/>
    </row>
    <row r="199259" spans="2:3" x14ac:dyDescent="0.35">
      <c r="B199259"/>
      <c r="C199259"/>
    </row>
    <row r="199260" spans="2:3" x14ac:dyDescent="0.35">
      <c r="B199260"/>
      <c r="C199260"/>
    </row>
    <row r="199261" spans="2:3" x14ac:dyDescent="0.35">
      <c r="B199261"/>
      <c r="C199261"/>
    </row>
    <row r="199262" spans="2:3" x14ac:dyDescent="0.35">
      <c r="B199262"/>
      <c r="C199262"/>
    </row>
    <row r="199263" spans="2:3" x14ac:dyDescent="0.35">
      <c r="B199263"/>
      <c r="C199263"/>
    </row>
    <row r="199264" spans="2:3" x14ac:dyDescent="0.35">
      <c r="B199264"/>
      <c r="C199264"/>
    </row>
    <row r="199265" spans="2:3" x14ac:dyDescent="0.35">
      <c r="B199265"/>
      <c r="C199265"/>
    </row>
    <row r="199266" spans="2:3" x14ac:dyDescent="0.35">
      <c r="B199266"/>
      <c r="C199266"/>
    </row>
    <row r="199267" spans="2:3" x14ac:dyDescent="0.35">
      <c r="B199267"/>
      <c r="C199267"/>
    </row>
    <row r="199268" spans="2:3" x14ac:dyDescent="0.35">
      <c r="B199268"/>
      <c r="C199268"/>
    </row>
    <row r="199269" spans="2:3" x14ac:dyDescent="0.35">
      <c r="B199269"/>
      <c r="C199269"/>
    </row>
    <row r="199270" spans="2:3" x14ac:dyDescent="0.35">
      <c r="B199270"/>
      <c r="C199270"/>
    </row>
    <row r="199271" spans="2:3" x14ac:dyDescent="0.35">
      <c r="B199271"/>
      <c r="C199271"/>
    </row>
    <row r="199272" spans="2:3" x14ac:dyDescent="0.35">
      <c r="B199272"/>
      <c r="C199272"/>
    </row>
    <row r="199273" spans="2:3" x14ac:dyDescent="0.35">
      <c r="B199273"/>
      <c r="C199273"/>
    </row>
    <row r="199274" spans="2:3" x14ac:dyDescent="0.35">
      <c r="B199274"/>
      <c r="C199274"/>
    </row>
    <row r="199275" spans="2:3" x14ac:dyDescent="0.35">
      <c r="B199275"/>
      <c r="C199275"/>
    </row>
    <row r="199276" spans="2:3" x14ac:dyDescent="0.35">
      <c r="B199276"/>
      <c r="C199276"/>
    </row>
    <row r="199277" spans="2:3" x14ac:dyDescent="0.35">
      <c r="B199277"/>
      <c r="C199277"/>
    </row>
    <row r="199278" spans="2:3" x14ac:dyDescent="0.35">
      <c r="B199278"/>
      <c r="C199278"/>
    </row>
    <row r="199279" spans="2:3" x14ac:dyDescent="0.35">
      <c r="B199279"/>
      <c r="C199279"/>
    </row>
    <row r="199280" spans="2:3" x14ac:dyDescent="0.35">
      <c r="B199280"/>
      <c r="C199280"/>
    </row>
    <row r="199281" spans="2:3" x14ac:dyDescent="0.35">
      <c r="B199281"/>
      <c r="C199281"/>
    </row>
    <row r="199282" spans="2:3" x14ac:dyDescent="0.35">
      <c r="B199282"/>
      <c r="C199282"/>
    </row>
    <row r="199283" spans="2:3" x14ac:dyDescent="0.35">
      <c r="B199283"/>
      <c r="C199283"/>
    </row>
    <row r="199284" spans="2:3" x14ac:dyDescent="0.35">
      <c r="B199284"/>
      <c r="C199284"/>
    </row>
    <row r="199285" spans="2:3" x14ac:dyDescent="0.35">
      <c r="B199285"/>
      <c r="C199285"/>
    </row>
    <row r="199286" spans="2:3" x14ac:dyDescent="0.35">
      <c r="B199286"/>
      <c r="C199286"/>
    </row>
    <row r="199287" spans="2:3" x14ac:dyDescent="0.35">
      <c r="B199287"/>
      <c r="C199287"/>
    </row>
    <row r="199288" spans="2:3" x14ac:dyDescent="0.35">
      <c r="B199288"/>
      <c r="C199288"/>
    </row>
    <row r="199289" spans="2:3" x14ac:dyDescent="0.35">
      <c r="B199289"/>
      <c r="C199289"/>
    </row>
    <row r="199290" spans="2:3" x14ac:dyDescent="0.35">
      <c r="B199290"/>
      <c r="C199290"/>
    </row>
    <row r="199291" spans="2:3" x14ac:dyDescent="0.35">
      <c r="B199291"/>
      <c r="C199291"/>
    </row>
    <row r="199292" spans="2:3" x14ac:dyDescent="0.35">
      <c r="B199292"/>
      <c r="C199292"/>
    </row>
    <row r="199293" spans="2:3" x14ac:dyDescent="0.35">
      <c r="B199293"/>
      <c r="C199293"/>
    </row>
    <row r="199294" spans="2:3" x14ac:dyDescent="0.35">
      <c r="B199294"/>
      <c r="C199294"/>
    </row>
    <row r="199295" spans="2:3" x14ac:dyDescent="0.35">
      <c r="B199295"/>
      <c r="C199295"/>
    </row>
    <row r="199296" spans="2:3" x14ac:dyDescent="0.35">
      <c r="B199296"/>
      <c r="C199296"/>
    </row>
    <row r="199297" spans="2:3" x14ac:dyDescent="0.35">
      <c r="B199297"/>
      <c r="C199297"/>
    </row>
    <row r="199298" spans="2:3" x14ac:dyDescent="0.35">
      <c r="B199298"/>
      <c r="C199298"/>
    </row>
    <row r="199299" spans="2:3" x14ac:dyDescent="0.35">
      <c r="B199299"/>
      <c r="C199299"/>
    </row>
    <row r="199300" spans="2:3" x14ac:dyDescent="0.35">
      <c r="B199300"/>
      <c r="C199300"/>
    </row>
    <row r="199301" spans="2:3" x14ac:dyDescent="0.35">
      <c r="B199301"/>
      <c r="C199301"/>
    </row>
    <row r="199302" spans="2:3" x14ac:dyDescent="0.35">
      <c r="B199302"/>
      <c r="C199302"/>
    </row>
    <row r="199303" spans="2:3" x14ac:dyDescent="0.35">
      <c r="B199303"/>
      <c r="C199303"/>
    </row>
    <row r="199304" spans="2:3" x14ac:dyDescent="0.35">
      <c r="B199304"/>
      <c r="C199304"/>
    </row>
    <row r="199305" spans="2:3" x14ac:dyDescent="0.35">
      <c r="B199305"/>
      <c r="C199305"/>
    </row>
    <row r="199306" spans="2:3" x14ac:dyDescent="0.35">
      <c r="B199306"/>
      <c r="C199306"/>
    </row>
    <row r="199307" spans="2:3" x14ac:dyDescent="0.35">
      <c r="B199307"/>
      <c r="C199307"/>
    </row>
    <row r="199308" spans="2:3" x14ac:dyDescent="0.35">
      <c r="B199308"/>
      <c r="C199308"/>
    </row>
    <row r="199309" spans="2:3" x14ac:dyDescent="0.35">
      <c r="B199309"/>
      <c r="C199309"/>
    </row>
    <row r="199310" spans="2:3" x14ac:dyDescent="0.35">
      <c r="B199310"/>
      <c r="C199310"/>
    </row>
    <row r="199311" spans="2:3" x14ac:dyDescent="0.35">
      <c r="B199311"/>
      <c r="C199311"/>
    </row>
    <row r="199312" spans="2:3" x14ac:dyDescent="0.35">
      <c r="B199312"/>
      <c r="C199312"/>
    </row>
    <row r="199313" spans="2:3" x14ac:dyDescent="0.35">
      <c r="B199313"/>
      <c r="C199313"/>
    </row>
    <row r="199314" spans="2:3" x14ac:dyDescent="0.35">
      <c r="B199314"/>
      <c r="C199314"/>
    </row>
    <row r="199315" spans="2:3" x14ac:dyDescent="0.35">
      <c r="B199315"/>
      <c r="C199315"/>
    </row>
    <row r="199316" spans="2:3" x14ac:dyDescent="0.35">
      <c r="B199316"/>
      <c r="C199316"/>
    </row>
    <row r="199317" spans="2:3" x14ac:dyDescent="0.35">
      <c r="B199317"/>
      <c r="C199317"/>
    </row>
    <row r="199318" spans="2:3" x14ac:dyDescent="0.35">
      <c r="B199318"/>
      <c r="C199318"/>
    </row>
    <row r="199319" spans="2:3" x14ac:dyDescent="0.35">
      <c r="B199319"/>
      <c r="C199319"/>
    </row>
    <row r="199320" spans="2:3" x14ac:dyDescent="0.35">
      <c r="B199320"/>
      <c r="C199320"/>
    </row>
    <row r="199321" spans="2:3" x14ac:dyDescent="0.35">
      <c r="B199321"/>
      <c r="C199321"/>
    </row>
    <row r="199322" spans="2:3" x14ac:dyDescent="0.35">
      <c r="B199322"/>
      <c r="C199322"/>
    </row>
    <row r="199323" spans="2:3" x14ac:dyDescent="0.35">
      <c r="B199323"/>
      <c r="C199323"/>
    </row>
    <row r="199324" spans="2:3" x14ac:dyDescent="0.35">
      <c r="B199324"/>
      <c r="C199324"/>
    </row>
    <row r="199325" spans="2:3" x14ac:dyDescent="0.35">
      <c r="B199325"/>
      <c r="C199325"/>
    </row>
    <row r="199326" spans="2:3" x14ac:dyDescent="0.35">
      <c r="B199326"/>
      <c r="C199326"/>
    </row>
    <row r="199327" spans="2:3" x14ac:dyDescent="0.35">
      <c r="B199327"/>
      <c r="C199327"/>
    </row>
    <row r="199328" spans="2:3" x14ac:dyDescent="0.35">
      <c r="B199328"/>
      <c r="C199328"/>
    </row>
    <row r="199329" spans="2:3" x14ac:dyDescent="0.35">
      <c r="B199329"/>
      <c r="C199329"/>
    </row>
    <row r="199330" spans="2:3" x14ac:dyDescent="0.35">
      <c r="B199330"/>
      <c r="C199330"/>
    </row>
    <row r="199331" spans="2:3" x14ac:dyDescent="0.35">
      <c r="B199331"/>
      <c r="C199331"/>
    </row>
    <row r="199332" spans="2:3" x14ac:dyDescent="0.35">
      <c r="B199332"/>
      <c r="C199332"/>
    </row>
    <row r="199333" spans="2:3" x14ac:dyDescent="0.35">
      <c r="B199333"/>
      <c r="C199333"/>
    </row>
    <row r="199334" spans="2:3" x14ac:dyDescent="0.35">
      <c r="B199334"/>
      <c r="C199334"/>
    </row>
    <row r="199335" spans="2:3" x14ac:dyDescent="0.35">
      <c r="B199335"/>
      <c r="C199335"/>
    </row>
    <row r="199336" spans="2:3" x14ac:dyDescent="0.35">
      <c r="B199336"/>
      <c r="C199336"/>
    </row>
    <row r="199337" spans="2:3" x14ac:dyDescent="0.35">
      <c r="B199337"/>
      <c r="C199337"/>
    </row>
    <row r="199338" spans="2:3" x14ac:dyDescent="0.35">
      <c r="B199338"/>
      <c r="C199338"/>
    </row>
    <row r="199339" spans="2:3" x14ac:dyDescent="0.35">
      <c r="B199339"/>
      <c r="C199339"/>
    </row>
    <row r="199340" spans="2:3" x14ac:dyDescent="0.35">
      <c r="B199340"/>
      <c r="C199340"/>
    </row>
    <row r="199341" spans="2:3" x14ac:dyDescent="0.35">
      <c r="B199341"/>
      <c r="C199341"/>
    </row>
    <row r="199342" spans="2:3" x14ac:dyDescent="0.35">
      <c r="B199342"/>
      <c r="C199342"/>
    </row>
    <row r="199343" spans="2:3" x14ac:dyDescent="0.35">
      <c r="B199343"/>
      <c r="C199343"/>
    </row>
    <row r="199344" spans="2:3" x14ac:dyDescent="0.35">
      <c r="B199344"/>
      <c r="C199344"/>
    </row>
    <row r="199345" spans="2:3" x14ac:dyDescent="0.35">
      <c r="B199345"/>
      <c r="C199345"/>
    </row>
    <row r="199346" spans="2:3" x14ac:dyDescent="0.35">
      <c r="B199346"/>
      <c r="C199346"/>
    </row>
    <row r="199347" spans="2:3" x14ac:dyDescent="0.35">
      <c r="B199347"/>
      <c r="C199347"/>
    </row>
    <row r="199348" spans="2:3" x14ac:dyDescent="0.35">
      <c r="B199348"/>
      <c r="C199348"/>
    </row>
    <row r="199349" spans="2:3" x14ac:dyDescent="0.35">
      <c r="B199349"/>
      <c r="C199349"/>
    </row>
    <row r="199350" spans="2:3" x14ac:dyDescent="0.35">
      <c r="B199350"/>
      <c r="C199350"/>
    </row>
    <row r="199351" spans="2:3" x14ac:dyDescent="0.35">
      <c r="B199351"/>
      <c r="C199351"/>
    </row>
    <row r="199352" spans="2:3" x14ac:dyDescent="0.35">
      <c r="B199352"/>
      <c r="C199352"/>
    </row>
    <row r="199353" spans="2:3" x14ac:dyDescent="0.35">
      <c r="B199353"/>
      <c r="C199353"/>
    </row>
    <row r="199354" spans="2:3" x14ac:dyDescent="0.35">
      <c r="B199354"/>
      <c r="C199354"/>
    </row>
    <row r="199355" spans="2:3" x14ac:dyDescent="0.35">
      <c r="B199355"/>
      <c r="C199355"/>
    </row>
    <row r="199356" spans="2:3" x14ac:dyDescent="0.35">
      <c r="B199356"/>
      <c r="C199356"/>
    </row>
    <row r="199357" spans="2:3" x14ac:dyDescent="0.35">
      <c r="B199357"/>
      <c r="C199357"/>
    </row>
    <row r="199358" spans="2:3" x14ac:dyDescent="0.35">
      <c r="B199358"/>
      <c r="C199358"/>
    </row>
    <row r="199359" spans="2:3" x14ac:dyDescent="0.35">
      <c r="B199359"/>
      <c r="C199359"/>
    </row>
    <row r="199360" spans="2:3" x14ac:dyDescent="0.35">
      <c r="B199360"/>
      <c r="C199360"/>
    </row>
    <row r="199361" spans="2:3" x14ac:dyDescent="0.35">
      <c r="B199361"/>
      <c r="C199361"/>
    </row>
    <row r="199362" spans="2:3" x14ac:dyDescent="0.35">
      <c r="B199362"/>
      <c r="C199362"/>
    </row>
    <row r="199363" spans="2:3" x14ac:dyDescent="0.35">
      <c r="B199363"/>
      <c r="C199363"/>
    </row>
    <row r="199364" spans="2:3" x14ac:dyDescent="0.35">
      <c r="B199364"/>
      <c r="C199364"/>
    </row>
    <row r="199365" spans="2:3" x14ac:dyDescent="0.35">
      <c r="B199365"/>
      <c r="C199365"/>
    </row>
    <row r="199366" spans="2:3" x14ac:dyDescent="0.35">
      <c r="B199366"/>
      <c r="C199366"/>
    </row>
    <row r="199367" spans="2:3" x14ac:dyDescent="0.35">
      <c r="B199367"/>
      <c r="C199367"/>
    </row>
    <row r="199368" spans="2:3" x14ac:dyDescent="0.35">
      <c r="B199368"/>
      <c r="C199368"/>
    </row>
    <row r="199369" spans="2:3" x14ac:dyDescent="0.35">
      <c r="B199369"/>
      <c r="C199369"/>
    </row>
    <row r="199370" spans="2:3" x14ac:dyDescent="0.35">
      <c r="B199370"/>
      <c r="C199370"/>
    </row>
    <row r="199371" spans="2:3" x14ac:dyDescent="0.35">
      <c r="B199371"/>
      <c r="C199371"/>
    </row>
    <row r="199372" spans="2:3" x14ac:dyDescent="0.35">
      <c r="B199372"/>
      <c r="C199372"/>
    </row>
    <row r="199373" spans="2:3" x14ac:dyDescent="0.35">
      <c r="B199373"/>
      <c r="C199373"/>
    </row>
    <row r="199374" spans="2:3" x14ac:dyDescent="0.35">
      <c r="B199374"/>
      <c r="C199374"/>
    </row>
    <row r="199375" spans="2:3" x14ac:dyDescent="0.35">
      <c r="B199375"/>
      <c r="C199375"/>
    </row>
    <row r="199376" spans="2:3" x14ac:dyDescent="0.35">
      <c r="B199376"/>
      <c r="C199376"/>
    </row>
    <row r="199377" spans="2:3" x14ac:dyDescent="0.35">
      <c r="B199377"/>
      <c r="C199377"/>
    </row>
    <row r="199378" spans="2:3" x14ac:dyDescent="0.35">
      <c r="B199378"/>
      <c r="C199378"/>
    </row>
    <row r="199379" spans="2:3" x14ac:dyDescent="0.35">
      <c r="B199379"/>
      <c r="C199379"/>
    </row>
    <row r="199380" spans="2:3" x14ac:dyDescent="0.35">
      <c r="B199380"/>
      <c r="C199380"/>
    </row>
    <row r="199381" spans="2:3" x14ac:dyDescent="0.35">
      <c r="B199381"/>
      <c r="C199381"/>
    </row>
    <row r="199382" spans="2:3" x14ac:dyDescent="0.35">
      <c r="B199382"/>
      <c r="C199382"/>
    </row>
    <row r="199383" spans="2:3" x14ac:dyDescent="0.35">
      <c r="B199383"/>
      <c r="C199383"/>
    </row>
    <row r="199384" spans="2:3" x14ac:dyDescent="0.35">
      <c r="B199384"/>
      <c r="C199384"/>
    </row>
    <row r="199385" spans="2:3" x14ac:dyDescent="0.35">
      <c r="B199385"/>
      <c r="C199385"/>
    </row>
    <row r="199386" spans="2:3" x14ac:dyDescent="0.35">
      <c r="B199386"/>
      <c r="C199386"/>
    </row>
    <row r="199387" spans="2:3" x14ac:dyDescent="0.35">
      <c r="B199387"/>
      <c r="C199387"/>
    </row>
    <row r="199388" spans="2:3" x14ac:dyDescent="0.35">
      <c r="B199388"/>
      <c r="C199388"/>
    </row>
    <row r="199389" spans="2:3" x14ac:dyDescent="0.35">
      <c r="B199389"/>
      <c r="C199389"/>
    </row>
    <row r="199390" spans="2:3" x14ac:dyDescent="0.35">
      <c r="B199390"/>
      <c r="C199390"/>
    </row>
    <row r="199391" spans="2:3" x14ac:dyDescent="0.35">
      <c r="B199391"/>
      <c r="C199391"/>
    </row>
    <row r="199392" spans="2:3" x14ac:dyDescent="0.35">
      <c r="B199392"/>
      <c r="C199392"/>
    </row>
    <row r="199393" spans="2:3" x14ac:dyDescent="0.35">
      <c r="B199393"/>
      <c r="C199393"/>
    </row>
    <row r="199394" spans="2:3" x14ac:dyDescent="0.35">
      <c r="B199394"/>
      <c r="C199394"/>
    </row>
    <row r="199395" spans="2:3" x14ac:dyDescent="0.35">
      <c r="B199395"/>
      <c r="C199395"/>
    </row>
    <row r="199396" spans="2:3" x14ac:dyDescent="0.35">
      <c r="B199396"/>
      <c r="C199396"/>
    </row>
    <row r="199397" spans="2:3" x14ac:dyDescent="0.35">
      <c r="B199397"/>
      <c r="C199397"/>
    </row>
    <row r="199398" spans="2:3" x14ac:dyDescent="0.35">
      <c r="B199398"/>
      <c r="C199398"/>
    </row>
    <row r="199399" spans="2:3" x14ac:dyDescent="0.35">
      <c r="B199399"/>
      <c r="C199399"/>
    </row>
    <row r="199400" spans="2:3" x14ac:dyDescent="0.35">
      <c r="B199400"/>
      <c r="C199400"/>
    </row>
    <row r="199401" spans="2:3" x14ac:dyDescent="0.35">
      <c r="B199401"/>
      <c r="C199401"/>
    </row>
    <row r="199402" spans="2:3" x14ac:dyDescent="0.35">
      <c r="B199402"/>
      <c r="C199402"/>
    </row>
    <row r="199403" spans="2:3" x14ac:dyDescent="0.35">
      <c r="B199403"/>
      <c r="C199403"/>
    </row>
    <row r="199404" spans="2:3" x14ac:dyDescent="0.35">
      <c r="B199404"/>
      <c r="C199404"/>
    </row>
    <row r="199405" spans="2:3" x14ac:dyDescent="0.35">
      <c r="B199405"/>
      <c r="C199405"/>
    </row>
    <row r="199406" spans="2:3" x14ac:dyDescent="0.35">
      <c r="B199406"/>
      <c r="C199406"/>
    </row>
    <row r="199407" spans="2:3" x14ac:dyDescent="0.35">
      <c r="B199407"/>
      <c r="C199407"/>
    </row>
    <row r="199408" spans="2:3" x14ac:dyDescent="0.35">
      <c r="B199408"/>
      <c r="C199408"/>
    </row>
    <row r="199409" spans="2:3" x14ac:dyDescent="0.35">
      <c r="B199409"/>
      <c r="C199409"/>
    </row>
    <row r="199410" spans="2:3" x14ac:dyDescent="0.35">
      <c r="B199410"/>
      <c r="C199410"/>
    </row>
    <row r="199411" spans="2:3" x14ac:dyDescent="0.35">
      <c r="B199411"/>
      <c r="C199411"/>
    </row>
    <row r="199412" spans="2:3" x14ac:dyDescent="0.35">
      <c r="B199412"/>
      <c r="C199412"/>
    </row>
    <row r="199413" spans="2:3" x14ac:dyDescent="0.35">
      <c r="B199413"/>
      <c r="C199413"/>
    </row>
    <row r="199414" spans="2:3" x14ac:dyDescent="0.35">
      <c r="B199414"/>
      <c r="C199414"/>
    </row>
    <row r="199415" spans="2:3" x14ac:dyDescent="0.35">
      <c r="B199415"/>
      <c r="C199415"/>
    </row>
    <row r="199416" spans="2:3" x14ac:dyDescent="0.35">
      <c r="B199416"/>
      <c r="C199416"/>
    </row>
    <row r="199417" spans="2:3" x14ac:dyDescent="0.35">
      <c r="B199417"/>
      <c r="C199417"/>
    </row>
    <row r="199418" spans="2:3" x14ac:dyDescent="0.35">
      <c r="B199418"/>
      <c r="C199418"/>
    </row>
    <row r="199419" spans="2:3" x14ac:dyDescent="0.35">
      <c r="B199419"/>
      <c r="C199419"/>
    </row>
    <row r="199420" spans="2:3" x14ac:dyDescent="0.35">
      <c r="B199420"/>
      <c r="C199420"/>
    </row>
    <row r="199421" spans="2:3" x14ac:dyDescent="0.35">
      <c r="B199421"/>
      <c r="C199421"/>
    </row>
    <row r="199422" spans="2:3" x14ac:dyDescent="0.35">
      <c r="B199422"/>
      <c r="C199422"/>
    </row>
    <row r="199423" spans="2:3" x14ac:dyDescent="0.35">
      <c r="B199423"/>
      <c r="C199423"/>
    </row>
    <row r="199424" spans="2:3" x14ac:dyDescent="0.35">
      <c r="B199424"/>
      <c r="C199424"/>
    </row>
    <row r="199425" spans="2:3" x14ac:dyDescent="0.35">
      <c r="B199425"/>
      <c r="C199425"/>
    </row>
    <row r="199426" spans="2:3" x14ac:dyDescent="0.35">
      <c r="B199426"/>
      <c r="C199426"/>
    </row>
    <row r="199427" spans="2:3" x14ac:dyDescent="0.35">
      <c r="B199427"/>
      <c r="C199427"/>
    </row>
    <row r="199428" spans="2:3" x14ac:dyDescent="0.35">
      <c r="B199428"/>
      <c r="C199428"/>
    </row>
    <row r="199429" spans="2:3" x14ac:dyDescent="0.35">
      <c r="B199429"/>
      <c r="C199429"/>
    </row>
    <row r="199430" spans="2:3" x14ac:dyDescent="0.35">
      <c r="B199430"/>
      <c r="C199430"/>
    </row>
    <row r="199431" spans="2:3" x14ac:dyDescent="0.35">
      <c r="B199431"/>
      <c r="C199431"/>
    </row>
    <row r="199432" spans="2:3" x14ac:dyDescent="0.35">
      <c r="B199432"/>
      <c r="C199432"/>
    </row>
    <row r="199433" spans="2:3" x14ac:dyDescent="0.35">
      <c r="B199433"/>
      <c r="C199433"/>
    </row>
    <row r="199434" spans="2:3" x14ac:dyDescent="0.35">
      <c r="B199434"/>
      <c r="C199434"/>
    </row>
    <row r="199435" spans="2:3" x14ac:dyDescent="0.35">
      <c r="B199435"/>
      <c r="C199435"/>
    </row>
    <row r="199436" spans="2:3" x14ac:dyDescent="0.35">
      <c r="B199436"/>
      <c r="C199436"/>
    </row>
    <row r="199437" spans="2:3" x14ac:dyDescent="0.35">
      <c r="B199437"/>
      <c r="C199437"/>
    </row>
    <row r="199438" spans="2:3" x14ac:dyDescent="0.35">
      <c r="B199438"/>
      <c r="C199438"/>
    </row>
    <row r="199439" spans="2:3" x14ac:dyDescent="0.35">
      <c r="B199439"/>
      <c r="C199439"/>
    </row>
    <row r="199440" spans="2:3" x14ac:dyDescent="0.35">
      <c r="B199440"/>
      <c r="C199440"/>
    </row>
    <row r="199441" spans="2:3" x14ac:dyDescent="0.35">
      <c r="B199441"/>
      <c r="C199441"/>
    </row>
    <row r="199442" spans="2:3" x14ac:dyDescent="0.35">
      <c r="B199442"/>
      <c r="C199442"/>
    </row>
    <row r="199443" spans="2:3" x14ac:dyDescent="0.35">
      <c r="B199443"/>
      <c r="C199443"/>
    </row>
    <row r="199444" spans="2:3" x14ac:dyDescent="0.35">
      <c r="B199444"/>
      <c r="C199444"/>
    </row>
    <row r="199445" spans="2:3" x14ac:dyDescent="0.35">
      <c r="B199445"/>
      <c r="C199445"/>
    </row>
    <row r="199446" spans="2:3" x14ac:dyDescent="0.35">
      <c r="B199446"/>
      <c r="C199446"/>
    </row>
    <row r="199447" spans="2:3" x14ac:dyDescent="0.35">
      <c r="B199447"/>
      <c r="C199447"/>
    </row>
    <row r="199448" spans="2:3" x14ac:dyDescent="0.35">
      <c r="B199448"/>
      <c r="C199448"/>
    </row>
    <row r="199449" spans="2:3" x14ac:dyDescent="0.35">
      <c r="B199449"/>
      <c r="C199449"/>
    </row>
    <row r="199450" spans="2:3" x14ac:dyDescent="0.35">
      <c r="B199450"/>
      <c r="C199450"/>
    </row>
    <row r="199451" spans="2:3" x14ac:dyDescent="0.35">
      <c r="B199451"/>
      <c r="C199451"/>
    </row>
    <row r="199452" spans="2:3" x14ac:dyDescent="0.35">
      <c r="B199452"/>
      <c r="C199452"/>
    </row>
    <row r="199453" spans="2:3" x14ac:dyDescent="0.35">
      <c r="B199453"/>
      <c r="C199453"/>
    </row>
    <row r="199454" spans="2:3" x14ac:dyDescent="0.35">
      <c r="B199454"/>
      <c r="C199454"/>
    </row>
    <row r="199455" spans="2:3" x14ac:dyDescent="0.35">
      <c r="B199455"/>
      <c r="C199455"/>
    </row>
    <row r="199456" spans="2:3" x14ac:dyDescent="0.35">
      <c r="B199456"/>
      <c r="C199456"/>
    </row>
    <row r="199457" spans="2:3" x14ac:dyDescent="0.35">
      <c r="B199457"/>
      <c r="C199457"/>
    </row>
    <row r="199458" spans="2:3" x14ac:dyDescent="0.35">
      <c r="B199458"/>
      <c r="C199458"/>
    </row>
    <row r="199459" spans="2:3" x14ac:dyDescent="0.35">
      <c r="B199459"/>
      <c r="C199459"/>
    </row>
    <row r="199460" spans="2:3" x14ac:dyDescent="0.35">
      <c r="B199460"/>
      <c r="C199460"/>
    </row>
    <row r="199461" spans="2:3" x14ac:dyDescent="0.35">
      <c r="B199461"/>
      <c r="C199461"/>
    </row>
    <row r="199462" spans="2:3" x14ac:dyDescent="0.35">
      <c r="B199462"/>
      <c r="C199462"/>
    </row>
    <row r="199463" spans="2:3" x14ac:dyDescent="0.35">
      <c r="B199463"/>
      <c r="C199463"/>
    </row>
    <row r="199464" spans="2:3" x14ac:dyDescent="0.35">
      <c r="B199464"/>
      <c r="C199464"/>
    </row>
    <row r="199465" spans="2:3" x14ac:dyDescent="0.35">
      <c r="B199465"/>
      <c r="C199465"/>
    </row>
    <row r="199466" spans="2:3" x14ac:dyDescent="0.35">
      <c r="B199466"/>
      <c r="C199466"/>
    </row>
    <row r="199467" spans="2:3" x14ac:dyDescent="0.35">
      <c r="B199467"/>
      <c r="C199467"/>
    </row>
    <row r="199468" spans="2:3" x14ac:dyDescent="0.35">
      <c r="B199468"/>
      <c r="C199468"/>
    </row>
    <row r="199469" spans="2:3" x14ac:dyDescent="0.35">
      <c r="B199469"/>
      <c r="C199469"/>
    </row>
    <row r="199470" spans="2:3" x14ac:dyDescent="0.35">
      <c r="B199470"/>
      <c r="C199470"/>
    </row>
    <row r="199471" spans="2:3" x14ac:dyDescent="0.35">
      <c r="B199471"/>
      <c r="C199471"/>
    </row>
    <row r="199472" spans="2:3" x14ac:dyDescent="0.35">
      <c r="B199472"/>
      <c r="C199472"/>
    </row>
    <row r="199473" spans="2:3" x14ac:dyDescent="0.35">
      <c r="B199473"/>
      <c r="C199473"/>
    </row>
    <row r="199474" spans="2:3" x14ac:dyDescent="0.35">
      <c r="B199474"/>
      <c r="C199474"/>
    </row>
    <row r="199475" spans="2:3" x14ac:dyDescent="0.35">
      <c r="B199475"/>
      <c r="C199475"/>
    </row>
    <row r="199476" spans="2:3" x14ac:dyDescent="0.35">
      <c r="B199476"/>
      <c r="C199476"/>
    </row>
    <row r="199477" spans="2:3" x14ac:dyDescent="0.35">
      <c r="B199477"/>
      <c r="C199477"/>
    </row>
    <row r="199478" spans="2:3" x14ac:dyDescent="0.35">
      <c r="B199478"/>
      <c r="C199478"/>
    </row>
    <row r="199479" spans="2:3" x14ac:dyDescent="0.35">
      <c r="B199479"/>
      <c r="C199479"/>
    </row>
    <row r="199480" spans="2:3" x14ac:dyDescent="0.35">
      <c r="B199480"/>
      <c r="C199480"/>
    </row>
    <row r="199481" spans="2:3" x14ac:dyDescent="0.35">
      <c r="B199481"/>
      <c r="C199481"/>
    </row>
    <row r="199482" spans="2:3" x14ac:dyDescent="0.35">
      <c r="B199482"/>
      <c r="C199482"/>
    </row>
    <row r="199483" spans="2:3" x14ac:dyDescent="0.35">
      <c r="B199483"/>
      <c r="C199483"/>
    </row>
    <row r="199484" spans="2:3" x14ac:dyDescent="0.35">
      <c r="B199484"/>
      <c r="C199484"/>
    </row>
    <row r="199485" spans="2:3" x14ac:dyDescent="0.35">
      <c r="B199485"/>
      <c r="C199485"/>
    </row>
    <row r="199486" spans="2:3" x14ac:dyDescent="0.35">
      <c r="B199486"/>
      <c r="C199486"/>
    </row>
    <row r="199487" spans="2:3" x14ac:dyDescent="0.35">
      <c r="B199487"/>
      <c r="C199487"/>
    </row>
    <row r="199488" spans="2:3" x14ac:dyDescent="0.35">
      <c r="B199488"/>
      <c r="C199488"/>
    </row>
    <row r="199489" spans="2:3" x14ac:dyDescent="0.35">
      <c r="B199489"/>
      <c r="C199489"/>
    </row>
    <row r="199490" spans="2:3" x14ac:dyDescent="0.35">
      <c r="B199490"/>
      <c r="C199490"/>
    </row>
    <row r="199491" spans="2:3" x14ac:dyDescent="0.35">
      <c r="B199491"/>
      <c r="C199491"/>
    </row>
    <row r="199492" spans="2:3" x14ac:dyDescent="0.35">
      <c r="B199492"/>
      <c r="C199492"/>
    </row>
    <row r="199493" spans="2:3" x14ac:dyDescent="0.35">
      <c r="B199493"/>
      <c r="C199493"/>
    </row>
    <row r="199494" spans="2:3" x14ac:dyDescent="0.35">
      <c r="B199494"/>
      <c r="C199494"/>
    </row>
    <row r="199495" spans="2:3" x14ac:dyDescent="0.35">
      <c r="B199495"/>
      <c r="C199495"/>
    </row>
    <row r="199496" spans="2:3" x14ac:dyDescent="0.35">
      <c r="B199496"/>
      <c r="C199496"/>
    </row>
    <row r="199497" spans="2:3" x14ac:dyDescent="0.35">
      <c r="B199497"/>
      <c r="C199497"/>
    </row>
    <row r="199498" spans="2:3" x14ac:dyDescent="0.35">
      <c r="B199498"/>
      <c r="C199498"/>
    </row>
    <row r="199499" spans="2:3" x14ac:dyDescent="0.35">
      <c r="B199499"/>
      <c r="C199499"/>
    </row>
    <row r="199500" spans="2:3" x14ac:dyDescent="0.35">
      <c r="B199500"/>
      <c r="C199500"/>
    </row>
    <row r="199501" spans="2:3" x14ac:dyDescent="0.35">
      <c r="B199501"/>
      <c r="C199501"/>
    </row>
    <row r="199502" spans="2:3" x14ac:dyDescent="0.35">
      <c r="B199502"/>
      <c r="C199502"/>
    </row>
    <row r="199503" spans="2:3" x14ac:dyDescent="0.35">
      <c r="B199503"/>
      <c r="C199503"/>
    </row>
    <row r="199504" spans="2:3" x14ac:dyDescent="0.35">
      <c r="B199504"/>
      <c r="C199504"/>
    </row>
    <row r="199505" spans="2:3" x14ac:dyDescent="0.35">
      <c r="B199505"/>
      <c r="C199505"/>
    </row>
    <row r="199506" spans="2:3" x14ac:dyDescent="0.35">
      <c r="B199506"/>
      <c r="C199506"/>
    </row>
    <row r="199507" spans="2:3" x14ac:dyDescent="0.35">
      <c r="B199507"/>
      <c r="C199507"/>
    </row>
    <row r="199508" spans="2:3" x14ac:dyDescent="0.35">
      <c r="B199508"/>
      <c r="C199508"/>
    </row>
    <row r="199509" spans="2:3" x14ac:dyDescent="0.35">
      <c r="B199509"/>
      <c r="C199509"/>
    </row>
    <row r="199510" spans="2:3" x14ac:dyDescent="0.35">
      <c r="B199510"/>
      <c r="C199510"/>
    </row>
    <row r="199511" spans="2:3" x14ac:dyDescent="0.35">
      <c r="B199511"/>
      <c r="C199511"/>
    </row>
    <row r="199512" spans="2:3" x14ac:dyDescent="0.35">
      <c r="B199512"/>
      <c r="C199512"/>
    </row>
    <row r="199513" spans="2:3" x14ac:dyDescent="0.35">
      <c r="B199513"/>
      <c r="C199513"/>
    </row>
    <row r="199514" spans="2:3" x14ac:dyDescent="0.35">
      <c r="B199514"/>
      <c r="C199514"/>
    </row>
    <row r="199515" spans="2:3" x14ac:dyDescent="0.35">
      <c r="B199515"/>
      <c r="C199515"/>
    </row>
    <row r="199516" spans="2:3" x14ac:dyDescent="0.35">
      <c r="B199516"/>
      <c r="C199516"/>
    </row>
    <row r="199517" spans="2:3" x14ac:dyDescent="0.35">
      <c r="B199517"/>
      <c r="C199517"/>
    </row>
    <row r="199518" spans="2:3" x14ac:dyDescent="0.35">
      <c r="B199518"/>
      <c r="C199518"/>
    </row>
    <row r="199519" spans="2:3" x14ac:dyDescent="0.35">
      <c r="B199519"/>
      <c r="C199519"/>
    </row>
    <row r="199520" spans="2:3" x14ac:dyDescent="0.35">
      <c r="B199520"/>
      <c r="C199520"/>
    </row>
    <row r="199521" spans="2:3" x14ac:dyDescent="0.35">
      <c r="B199521"/>
      <c r="C199521"/>
    </row>
    <row r="199522" spans="2:3" x14ac:dyDescent="0.35">
      <c r="B199522"/>
      <c r="C199522"/>
    </row>
    <row r="199523" spans="2:3" x14ac:dyDescent="0.35">
      <c r="B199523"/>
      <c r="C199523"/>
    </row>
    <row r="199524" spans="2:3" x14ac:dyDescent="0.35">
      <c r="B199524"/>
      <c r="C199524"/>
    </row>
    <row r="199525" spans="2:3" x14ac:dyDescent="0.35">
      <c r="B199525"/>
      <c r="C199525"/>
    </row>
    <row r="199526" spans="2:3" x14ac:dyDescent="0.35">
      <c r="B199526"/>
      <c r="C199526"/>
    </row>
    <row r="199527" spans="2:3" x14ac:dyDescent="0.35">
      <c r="B199527"/>
      <c r="C199527"/>
    </row>
    <row r="199528" spans="2:3" x14ac:dyDescent="0.35">
      <c r="B199528"/>
      <c r="C199528"/>
    </row>
    <row r="199529" spans="2:3" x14ac:dyDescent="0.35">
      <c r="B199529"/>
      <c r="C199529"/>
    </row>
    <row r="199530" spans="2:3" x14ac:dyDescent="0.35">
      <c r="B199530"/>
      <c r="C199530"/>
    </row>
    <row r="199531" spans="2:3" x14ac:dyDescent="0.35">
      <c r="B199531"/>
      <c r="C199531"/>
    </row>
    <row r="199532" spans="2:3" x14ac:dyDescent="0.35">
      <c r="B199532"/>
      <c r="C199532"/>
    </row>
    <row r="199533" spans="2:3" x14ac:dyDescent="0.35">
      <c r="B199533"/>
      <c r="C199533"/>
    </row>
    <row r="199534" spans="2:3" x14ac:dyDescent="0.35">
      <c r="B199534"/>
      <c r="C199534"/>
    </row>
    <row r="199535" spans="2:3" x14ac:dyDescent="0.35">
      <c r="B199535"/>
      <c r="C199535"/>
    </row>
    <row r="199536" spans="2:3" x14ac:dyDescent="0.35">
      <c r="B199536"/>
      <c r="C199536"/>
    </row>
    <row r="199537" spans="2:3" x14ac:dyDescent="0.35">
      <c r="B199537"/>
      <c r="C199537"/>
    </row>
    <row r="199538" spans="2:3" x14ac:dyDescent="0.35">
      <c r="B199538"/>
      <c r="C199538"/>
    </row>
    <row r="199539" spans="2:3" x14ac:dyDescent="0.35">
      <c r="B199539"/>
      <c r="C199539"/>
    </row>
    <row r="199540" spans="2:3" x14ac:dyDescent="0.35">
      <c r="B199540"/>
      <c r="C199540"/>
    </row>
    <row r="199541" spans="2:3" x14ac:dyDescent="0.35">
      <c r="B199541"/>
      <c r="C199541"/>
    </row>
    <row r="199542" spans="2:3" x14ac:dyDescent="0.35">
      <c r="B199542"/>
      <c r="C199542"/>
    </row>
    <row r="199543" spans="2:3" x14ac:dyDescent="0.35">
      <c r="B199543"/>
      <c r="C199543"/>
    </row>
    <row r="199544" spans="2:3" x14ac:dyDescent="0.35">
      <c r="B199544"/>
      <c r="C199544"/>
    </row>
    <row r="199545" spans="2:3" x14ac:dyDescent="0.35">
      <c r="B199545"/>
      <c r="C199545"/>
    </row>
    <row r="199546" spans="2:3" x14ac:dyDescent="0.35">
      <c r="B199546"/>
      <c r="C199546"/>
    </row>
    <row r="199547" spans="2:3" x14ac:dyDescent="0.35">
      <c r="B199547"/>
      <c r="C199547"/>
    </row>
    <row r="199548" spans="2:3" x14ac:dyDescent="0.35">
      <c r="B199548"/>
      <c r="C199548"/>
    </row>
    <row r="199549" spans="2:3" x14ac:dyDescent="0.35">
      <c r="B199549"/>
      <c r="C199549"/>
    </row>
    <row r="199550" spans="2:3" x14ac:dyDescent="0.35">
      <c r="B199550"/>
      <c r="C199550"/>
    </row>
    <row r="199551" spans="2:3" x14ac:dyDescent="0.35">
      <c r="B199551"/>
      <c r="C199551"/>
    </row>
    <row r="199552" spans="2:3" x14ac:dyDescent="0.35">
      <c r="B199552"/>
      <c r="C199552"/>
    </row>
    <row r="199553" spans="2:3" x14ac:dyDescent="0.35">
      <c r="B199553"/>
      <c r="C199553"/>
    </row>
    <row r="199554" spans="2:3" x14ac:dyDescent="0.35">
      <c r="B199554"/>
      <c r="C199554"/>
    </row>
    <row r="199555" spans="2:3" x14ac:dyDescent="0.35">
      <c r="B199555"/>
      <c r="C199555"/>
    </row>
    <row r="199556" spans="2:3" x14ac:dyDescent="0.35">
      <c r="B199556"/>
      <c r="C199556"/>
    </row>
    <row r="199557" spans="2:3" x14ac:dyDescent="0.35">
      <c r="B199557"/>
      <c r="C199557"/>
    </row>
    <row r="199558" spans="2:3" x14ac:dyDescent="0.35">
      <c r="B199558"/>
      <c r="C199558"/>
    </row>
    <row r="199559" spans="2:3" x14ac:dyDescent="0.35">
      <c r="B199559"/>
      <c r="C199559"/>
    </row>
    <row r="199560" spans="2:3" x14ac:dyDescent="0.35">
      <c r="B199560"/>
      <c r="C199560"/>
    </row>
    <row r="199561" spans="2:3" x14ac:dyDescent="0.35">
      <c r="B199561"/>
      <c r="C199561"/>
    </row>
    <row r="199562" spans="2:3" x14ac:dyDescent="0.35">
      <c r="B199562"/>
      <c r="C199562"/>
    </row>
    <row r="199563" spans="2:3" x14ac:dyDescent="0.35">
      <c r="B199563"/>
      <c r="C199563"/>
    </row>
    <row r="199564" spans="2:3" x14ac:dyDescent="0.35">
      <c r="B199564"/>
      <c r="C199564"/>
    </row>
    <row r="199565" spans="2:3" x14ac:dyDescent="0.35">
      <c r="B199565"/>
      <c r="C199565"/>
    </row>
    <row r="199566" spans="2:3" x14ac:dyDescent="0.35">
      <c r="B199566"/>
      <c r="C199566"/>
    </row>
    <row r="199567" spans="2:3" x14ac:dyDescent="0.35">
      <c r="B199567"/>
      <c r="C199567"/>
    </row>
    <row r="199568" spans="2:3" x14ac:dyDescent="0.35">
      <c r="B199568"/>
      <c r="C199568"/>
    </row>
    <row r="199569" spans="2:3" x14ac:dyDescent="0.35">
      <c r="B199569"/>
      <c r="C199569"/>
    </row>
    <row r="199570" spans="2:3" x14ac:dyDescent="0.35">
      <c r="B199570"/>
      <c r="C199570"/>
    </row>
    <row r="199571" spans="2:3" x14ac:dyDescent="0.35">
      <c r="B199571"/>
      <c r="C199571"/>
    </row>
    <row r="199572" spans="2:3" x14ac:dyDescent="0.35">
      <c r="B199572"/>
      <c r="C199572"/>
    </row>
    <row r="199573" spans="2:3" x14ac:dyDescent="0.35">
      <c r="B199573"/>
      <c r="C199573"/>
    </row>
    <row r="199574" spans="2:3" x14ac:dyDescent="0.35">
      <c r="B199574"/>
      <c r="C199574"/>
    </row>
    <row r="199575" spans="2:3" x14ac:dyDescent="0.35">
      <c r="B199575"/>
      <c r="C199575"/>
    </row>
    <row r="199576" spans="2:3" x14ac:dyDescent="0.35">
      <c r="B199576"/>
      <c r="C199576"/>
    </row>
    <row r="199577" spans="2:3" x14ac:dyDescent="0.35">
      <c r="B199577"/>
      <c r="C199577"/>
    </row>
    <row r="199578" spans="2:3" x14ac:dyDescent="0.35">
      <c r="B199578"/>
      <c r="C199578"/>
    </row>
    <row r="199579" spans="2:3" x14ac:dyDescent="0.35">
      <c r="B199579"/>
      <c r="C199579"/>
    </row>
    <row r="199580" spans="2:3" x14ac:dyDescent="0.35">
      <c r="B199580"/>
      <c r="C199580"/>
    </row>
    <row r="199581" spans="2:3" x14ac:dyDescent="0.35">
      <c r="B199581"/>
      <c r="C199581"/>
    </row>
    <row r="199582" spans="2:3" x14ac:dyDescent="0.35">
      <c r="B199582"/>
      <c r="C199582"/>
    </row>
    <row r="199583" spans="2:3" x14ac:dyDescent="0.35">
      <c r="B199583"/>
      <c r="C199583"/>
    </row>
    <row r="199584" spans="2:3" x14ac:dyDescent="0.35">
      <c r="B199584"/>
      <c r="C199584"/>
    </row>
    <row r="199585" spans="2:3" x14ac:dyDescent="0.35">
      <c r="B199585"/>
      <c r="C199585"/>
    </row>
    <row r="199586" spans="2:3" x14ac:dyDescent="0.35">
      <c r="B199586"/>
      <c r="C199586"/>
    </row>
    <row r="199587" spans="2:3" x14ac:dyDescent="0.35">
      <c r="B199587"/>
      <c r="C199587"/>
    </row>
    <row r="199588" spans="2:3" x14ac:dyDescent="0.35">
      <c r="B199588"/>
      <c r="C199588"/>
    </row>
    <row r="199589" spans="2:3" x14ac:dyDescent="0.35">
      <c r="B199589"/>
      <c r="C199589"/>
    </row>
    <row r="199590" spans="2:3" x14ac:dyDescent="0.35">
      <c r="B199590"/>
      <c r="C199590"/>
    </row>
    <row r="199591" spans="2:3" x14ac:dyDescent="0.35">
      <c r="B199591"/>
      <c r="C199591"/>
    </row>
    <row r="199592" spans="2:3" x14ac:dyDescent="0.35">
      <c r="B199592"/>
      <c r="C199592"/>
    </row>
    <row r="199593" spans="2:3" x14ac:dyDescent="0.35">
      <c r="B199593"/>
      <c r="C199593"/>
    </row>
    <row r="199594" spans="2:3" x14ac:dyDescent="0.35">
      <c r="B199594"/>
      <c r="C199594"/>
    </row>
    <row r="199595" spans="2:3" x14ac:dyDescent="0.35">
      <c r="B199595"/>
      <c r="C199595"/>
    </row>
    <row r="199596" spans="2:3" x14ac:dyDescent="0.35">
      <c r="B199596"/>
      <c r="C199596"/>
    </row>
    <row r="199597" spans="2:3" x14ac:dyDescent="0.35">
      <c r="B199597"/>
      <c r="C199597"/>
    </row>
    <row r="199598" spans="2:3" x14ac:dyDescent="0.35">
      <c r="B199598"/>
      <c r="C199598"/>
    </row>
    <row r="199599" spans="2:3" x14ac:dyDescent="0.35">
      <c r="B199599"/>
      <c r="C199599"/>
    </row>
    <row r="199600" spans="2:3" x14ac:dyDescent="0.35">
      <c r="B199600"/>
      <c r="C199600"/>
    </row>
    <row r="199601" spans="2:3" x14ac:dyDescent="0.35">
      <c r="B199601"/>
      <c r="C199601"/>
    </row>
    <row r="199602" spans="2:3" x14ac:dyDescent="0.35">
      <c r="B199602"/>
      <c r="C199602"/>
    </row>
    <row r="199603" spans="2:3" x14ac:dyDescent="0.35">
      <c r="B199603"/>
      <c r="C199603"/>
    </row>
    <row r="199604" spans="2:3" x14ac:dyDescent="0.35">
      <c r="B199604"/>
      <c r="C199604"/>
    </row>
    <row r="199605" spans="2:3" x14ac:dyDescent="0.35">
      <c r="B199605"/>
      <c r="C199605"/>
    </row>
    <row r="199606" spans="2:3" x14ac:dyDescent="0.35">
      <c r="B199606"/>
      <c r="C199606"/>
    </row>
    <row r="199607" spans="2:3" x14ac:dyDescent="0.35">
      <c r="B199607"/>
      <c r="C199607"/>
    </row>
    <row r="199608" spans="2:3" x14ac:dyDescent="0.35">
      <c r="B199608"/>
      <c r="C199608"/>
    </row>
    <row r="199609" spans="2:3" x14ac:dyDescent="0.35">
      <c r="B199609"/>
      <c r="C199609"/>
    </row>
    <row r="199610" spans="2:3" x14ac:dyDescent="0.35">
      <c r="B199610"/>
      <c r="C199610"/>
    </row>
    <row r="199611" spans="2:3" x14ac:dyDescent="0.35">
      <c r="B199611"/>
      <c r="C199611"/>
    </row>
    <row r="199612" spans="2:3" x14ac:dyDescent="0.35">
      <c r="B199612"/>
      <c r="C199612"/>
    </row>
    <row r="199613" spans="2:3" x14ac:dyDescent="0.35">
      <c r="B199613"/>
      <c r="C199613"/>
    </row>
    <row r="199614" spans="2:3" x14ac:dyDescent="0.35">
      <c r="B199614"/>
      <c r="C199614"/>
    </row>
    <row r="199615" spans="2:3" x14ac:dyDescent="0.35">
      <c r="B199615"/>
      <c r="C199615"/>
    </row>
    <row r="199616" spans="2:3" x14ac:dyDescent="0.35">
      <c r="B199616"/>
      <c r="C199616"/>
    </row>
    <row r="199617" spans="2:3" x14ac:dyDescent="0.35">
      <c r="B199617"/>
      <c r="C199617"/>
    </row>
    <row r="199618" spans="2:3" x14ac:dyDescent="0.35">
      <c r="B199618"/>
      <c r="C199618"/>
    </row>
    <row r="199619" spans="2:3" x14ac:dyDescent="0.35">
      <c r="B199619"/>
      <c r="C199619"/>
    </row>
    <row r="199620" spans="2:3" x14ac:dyDescent="0.35">
      <c r="B199620"/>
      <c r="C199620"/>
    </row>
    <row r="199621" spans="2:3" x14ac:dyDescent="0.35">
      <c r="B199621"/>
      <c r="C199621"/>
    </row>
    <row r="199622" spans="2:3" x14ac:dyDescent="0.35">
      <c r="B199622"/>
      <c r="C199622"/>
    </row>
    <row r="199623" spans="2:3" x14ac:dyDescent="0.35">
      <c r="B199623"/>
      <c r="C199623"/>
    </row>
    <row r="199624" spans="2:3" x14ac:dyDescent="0.35">
      <c r="B199624"/>
      <c r="C199624"/>
    </row>
    <row r="199625" spans="2:3" x14ac:dyDescent="0.35">
      <c r="B199625"/>
      <c r="C199625"/>
    </row>
    <row r="199626" spans="2:3" x14ac:dyDescent="0.35">
      <c r="B199626"/>
      <c r="C199626"/>
    </row>
    <row r="199627" spans="2:3" x14ac:dyDescent="0.35">
      <c r="B199627"/>
      <c r="C199627"/>
    </row>
    <row r="199628" spans="2:3" x14ac:dyDescent="0.35">
      <c r="B199628"/>
      <c r="C199628"/>
    </row>
    <row r="199629" spans="2:3" x14ac:dyDescent="0.35">
      <c r="B199629"/>
      <c r="C199629"/>
    </row>
    <row r="199630" spans="2:3" x14ac:dyDescent="0.35">
      <c r="B199630"/>
      <c r="C199630"/>
    </row>
    <row r="199631" spans="2:3" x14ac:dyDescent="0.35">
      <c r="B199631"/>
      <c r="C199631"/>
    </row>
    <row r="199632" spans="2:3" x14ac:dyDescent="0.35">
      <c r="B199632"/>
      <c r="C199632"/>
    </row>
    <row r="199633" spans="2:3" x14ac:dyDescent="0.35">
      <c r="B199633"/>
      <c r="C199633"/>
    </row>
    <row r="199634" spans="2:3" x14ac:dyDescent="0.35">
      <c r="B199634"/>
      <c r="C199634"/>
    </row>
    <row r="199635" spans="2:3" x14ac:dyDescent="0.35">
      <c r="B199635"/>
      <c r="C199635"/>
    </row>
    <row r="199636" spans="2:3" x14ac:dyDescent="0.35">
      <c r="B199636"/>
      <c r="C199636"/>
    </row>
    <row r="199637" spans="2:3" x14ac:dyDescent="0.35">
      <c r="B199637"/>
      <c r="C199637"/>
    </row>
    <row r="199638" spans="2:3" x14ac:dyDescent="0.35">
      <c r="B199638"/>
      <c r="C199638"/>
    </row>
    <row r="199639" spans="2:3" x14ac:dyDescent="0.35">
      <c r="B199639"/>
      <c r="C199639"/>
    </row>
    <row r="199640" spans="2:3" x14ac:dyDescent="0.35">
      <c r="B199640"/>
      <c r="C199640"/>
    </row>
    <row r="199641" spans="2:3" x14ac:dyDescent="0.35">
      <c r="B199641"/>
      <c r="C199641"/>
    </row>
    <row r="199642" spans="2:3" x14ac:dyDescent="0.35">
      <c r="B199642"/>
      <c r="C199642"/>
    </row>
    <row r="199643" spans="2:3" x14ac:dyDescent="0.35">
      <c r="B199643"/>
      <c r="C199643"/>
    </row>
    <row r="199644" spans="2:3" x14ac:dyDescent="0.35">
      <c r="B199644"/>
      <c r="C199644"/>
    </row>
    <row r="199645" spans="2:3" x14ac:dyDescent="0.35">
      <c r="B199645"/>
      <c r="C199645"/>
    </row>
    <row r="199646" spans="2:3" x14ac:dyDescent="0.35">
      <c r="B199646"/>
      <c r="C199646"/>
    </row>
    <row r="199647" spans="2:3" x14ac:dyDescent="0.35">
      <c r="B199647"/>
      <c r="C199647"/>
    </row>
    <row r="199648" spans="2:3" x14ac:dyDescent="0.35">
      <c r="B199648"/>
      <c r="C199648"/>
    </row>
    <row r="199649" spans="2:3" x14ac:dyDescent="0.35">
      <c r="B199649"/>
      <c r="C199649"/>
    </row>
    <row r="199650" spans="2:3" x14ac:dyDescent="0.35">
      <c r="B199650"/>
      <c r="C199650"/>
    </row>
    <row r="199651" spans="2:3" x14ac:dyDescent="0.35">
      <c r="B199651"/>
      <c r="C199651"/>
    </row>
    <row r="199652" spans="2:3" x14ac:dyDescent="0.35">
      <c r="B199652"/>
      <c r="C199652"/>
    </row>
    <row r="199653" spans="2:3" x14ac:dyDescent="0.35">
      <c r="B199653"/>
      <c r="C199653"/>
    </row>
    <row r="199654" spans="2:3" x14ac:dyDescent="0.35">
      <c r="B199654"/>
      <c r="C199654"/>
    </row>
    <row r="199655" spans="2:3" x14ac:dyDescent="0.35">
      <c r="B199655"/>
      <c r="C199655"/>
    </row>
    <row r="199656" spans="2:3" x14ac:dyDescent="0.35">
      <c r="B199656"/>
      <c r="C199656"/>
    </row>
    <row r="199657" spans="2:3" x14ac:dyDescent="0.35">
      <c r="B199657"/>
      <c r="C199657"/>
    </row>
    <row r="199658" spans="2:3" x14ac:dyDescent="0.35">
      <c r="B199658"/>
      <c r="C199658"/>
    </row>
    <row r="199659" spans="2:3" x14ac:dyDescent="0.35">
      <c r="B199659"/>
      <c r="C199659"/>
    </row>
    <row r="199660" spans="2:3" x14ac:dyDescent="0.35">
      <c r="B199660"/>
      <c r="C199660"/>
    </row>
    <row r="199661" spans="2:3" x14ac:dyDescent="0.35">
      <c r="B199661"/>
      <c r="C199661"/>
    </row>
    <row r="199662" spans="2:3" x14ac:dyDescent="0.35">
      <c r="B199662"/>
      <c r="C199662"/>
    </row>
    <row r="199663" spans="2:3" x14ac:dyDescent="0.35">
      <c r="B199663"/>
      <c r="C199663"/>
    </row>
    <row r="199664" spans="2:3" x14ac:dyDescent="0.35">
      <c r="B199664"/>
      <c r="C199664"/>
    </row>
    <row r="199665" spans="2:3" x14ac:dyDescent="0.35">
      <c r="B199665"/>
      <c r="C199665"/>
    </row>
    <row r="199666" spans="2:3" x14ac:dyDescent="0.35">
      <c r="B199666"/>
      <c r="C199666"/>
    </row>
    <row r="199667" spans="2:3" x14ac:dyDescent="0.35">
      <c r="B199667"/>
      <c r="C199667"/>
    </row>
    <row r="199668" spans="2:3" x14ac:dyDescent="0.35">
      <c r="B199668"/>
      <c r="C199668"/>
    </row>
    <row r="199669" spans="2:3" x14ac:dyDescent="0.35">
      <c r="B199669"/>
      <c r="C199669"/>
    </row>
    <row r="199670" spans="2:3" x14ac:dyDescent="0.35">
      <c r="B199670"/>
      <c r="C199670"/>
    </row>
    <row r="199671" spans="2:3" x14ac:dyDescent="0.35">
      <c r="B199671"/>
      <c r="C199671"/>
    </row>
    <row r="199672" spans="2:3" x14ac:dyDescent="0.35">
      <c r="B199672"/>
      <c r="C199672"/>
    </row>
    <row r="199673" spans="2:3" x14ac:dyDescent="0.35">
      <c r="B199673"/>
      <c r="C199673"/>
    </row>
    <row r="199674" spans="2:3" x14ac:dyDescent="0.35">
      <c r="B199674"/>
      <c r="C199674"/>
    </row>
    <row r="199675" spans="2:3" x14ac:dyDescent="0.35">
      <c r="B199675"/>
      <c r="C199675"/>
    </row>
    <row r="199676" spans="2:3" x14ac:dyDescent="0.35">
      <c r="B199676"/>
      <c r="C199676"/>
    </row>
    <row r="199677" spans="2:3" x14ac:dyDescent="0.35">
      <c r="B199677"/>
      <c r="C199677"/>
    </row>
    <row r="199678" spans="2:3" x14ac:dyDescent="0.35">
      <c r="B199678"/>
      <c r="C199678"/>
    </row>
    <row r="199679" spans="2:3" x14ac:dyDescent="0.35">
      <c r="B199679"/>
      <c r="C199679"/>
    </row>
    <row r="199680" spans="2:3" x14ac:dyDescent="0.35">
      <c r="B199680"/>
      <c r="C199680"/>
    </row>
    <row r="199681" spans="2:3" x14ac:dyDescent="0.35">
      <c r="B199681"/>
      <c r="C199681"/>
    </row>
    <row r="199682" spans="2:3" x14ac:dyDescent="0.35">
      <c r="B199682"/>
      <c r="C199682"/>
    </row>
    <row r="199683" spans="2:3" x14ac:dyDescent="0.35">
      <c r="B199683"/>
      <c r="C199683"/>
    </row>
    <row r="199684" spans="2:3" x14ac:dyDescent="0.35">
      <c r="B199684"/>
      <c r="C199684"/>
    </row>
    <row r="199685" spans="2:3" x14ac:dyDescent="0.35">
      <c r="B199685"/>
      <c r="C199685"/>
    </row>
    <row r="199686" spans="2:3" x14ac:dyDescent="0.35">
      <c r="B199686"/>
      <c r="C199686"/>
    </row>
    <row r="199687" spans="2:3" x14ac:dyDescent="0.35">
      <c r="B199687"/>
      <c r="C199687"/>
    </row>
    <row r="199688" spans="2:3" x14ac:dyDescent="0.35">
      <c r="B199688"/>
      <c r="C199688"/>
    </row>
    <row r="199689" spans="2:3" x14ac:dyDescent="0.35">
      <c r="B199689"/>
      <c r="C199689"/>
    </row>
    <row r="199690" spans="2:3" x14ac:dyDescent="0.35">
      <c r="B199690"/>
      <c r="C199690"/>
    </row>
    <row r="199691" spans="2:3" x14ac:dyDescent="0.35">
      <c r="B199691"/>
      <c r="C199691"/>
    </row>
    <row r="199692" spans="2:3" x14ac:dyDescent="0.35">
      <c r="B199692"/>
      <c r="C199692"/>
    </row>
    <row r="199693" spans="2:3" x14ac:dyDescent="0.35">
      <c r="B199693"/>
      <c r="C199693"/>
    </row>
    <row r="199694" spans="2:3" x14ac:dyDescent="0.35">
      <c r="B199694"/>
      <c r="C199694"/>
    </row>
    <row r="199695" spans="2:3" x14ac:dyDescent="0.35">
      <c r="B199695"/>
      <c r="C199695"/>
    </row>
    <row r="199696" spans="2:3" x14ac:dyDescent="0.35">
      <c r="B199696"/>
      <c r="C199696"/>
    </row>
    <row r="199697" spans="2:3" x14ac:dyDescent="0.35">
      <c r="B199697"/>
      <c r="C199697"/>
    </row>
    <row r="199698" spans="2:3" x14ac:dyDescent="0.35">
      <c r="B199698"/>
      <c r="C199698"/>
    </row>
    <row r="199699" spans="2:3" x14ac:dyDescent="0.35">
      <c r="B199699"/>
      <c r="C199699"/>
    </row>
    <row r="199700" spans="2:3" x14ac:dyDescent="0.35">
      <c r="B199700"/>
      <c r="C199700"/>
    </row>
    <row r="199701" spans="2:3" x14ac:dyDescent="0.35">
      <c r="B199701"/>
      <c r="C199701"/>
    </row>
    <row r="199702" spans="2:3" x14ac:dyDescent="0.35">
      <c r="B199702"/>
      <c r="C199702"/>
    </row>
    <row r="199703" spans="2:3" x14ac:dyDescent="0.35">
      <c r="B199703"/>
      <c r="C199703"/>
    </row>
    <row r="199704" spans="2:3" x14ac:dyDescent="0.35">
      <c r="B199704"/>
      <c r="C199704"/>
    </row>
    <row r="199705" spans="2:3" x14ac:dyDescent="0.35">
      <c r="B199705"/>
      <c r="C199705"/>
    </row>
    <row r="199706" spans="2:3" x14ac:dyDescent="0.35">
      <c r="B199706"/>
      <c r="C199706"/>
    </row>
    <row r="199707" spans="2:3" x14ac:dyDescent="0.35">
      <c r="B199707"/>
      <c r="C199707"/>
    </row>
    <row r="199708" spans="2:3" x14ac:dyDescent="0.35">
      <c r="B199708"/>
      <c r="C199708"/>
    </row>
    <row r="199709" spans="2:3" x14ac:dyDescent="0.35">
      <c r="B199709"/>
      <c r="C199709"/>
    </row>
    <row r="199710" spans="2:3" x14ac:dyDescent="0.35">
      <c r="B199710"/>
      <c r="C199710"/>
    </row>
    <row r="199711" spans="2:3" x14ac:dyDescent="0.35">
      <c r="B199711"/>
      <c r="C199711"/>
    </row>
    <row r="199712" spans="2:3" x14ac:dyDescent="0.35">
      <c r="B199712"/>
      <c r="C199712"/>
    </row>
    <row r="199713" spans="2:3" x14ac:dyDescent="0.35">
      <c r="B199713"/>
      <c r="C199713"/>
    </row>
    <row r="199714" spans="2:3" x14ac:dyDescent="0.35">
      <c r="B199714"/>
      <c r="C199714"/>
    </row>
    <row r="199715" spans="2:3" x14ac:dyDescent="0.35">
      <c r="B199715"/>
      <c r="C199715"/>
    </row>
    <row r="199716" spans="2:3" x14ac:dyDescent="0.35">
      <c r="B199716"/>
      <c r="C199716"/>
    </row>
    <row r="199717" spans="2:3" x14ac:dyDescent="0.35">
      <c r="B199717"/>
      <c r="C199717"/>
    </row>
    <row r="199718" spans="2:3" x14ac:dyDescent="0.35">
      <c r="B199718"/>
      <c r="C199718"/>
    </row>
    <row r="199719" spans="2:3" x14ac:dyDescent="0.35">
      <c r="B199719"/>
      <c r="C199719"/>
    </row>
    <row r="199720" spans="2:3" x14ac:dyDescent="0.35">
      <c r="B199720"/>
      <c r="C199720"/>
    </row>
    <row r="199721" spans="2:3" x14ac:dyDescent="0.35">
      <c r="B199721"/>
      <c r="C199721"/>
    </row>
    <row r="199722" spans="2:3" x14ac:dyDescent="0.35">
      <c r="B199722"/>
      <c r="C199722"/>
    </row>
    <row r="199723" spans="2:3" x14ac:dyDescent="0.35">
      <c r="B199723"/>
      <c r="C199723"/>
    </row>
    <row r="199724" spans="2:3" x14ac:dyDescent="0.35">
      <c r="B199724"/>
      <c r="C199724"/>
    </row>
    <row r="199725" spans="2:3" x14ac:dyDescent="0.35">
      <c r="B199725"/>
      <c r="C199725"/>
    </row>
    <row r="199726" spans="2:3" x14ac:dyDescent="0.35">
      <c r="B199726"/>
      <c r="C199726"/>
    </row>
    <row r="199727" spans="2:3" x14ac:dyDescent="0.35">
      <c r="B199727"/>
      <c r="C199727"/>
    </row>
    <row r="199728" spans="2:3" x14ac:dyDescent="0.35">
      <c r="B199728"/>
      <c r="C199728"/>
    </row>
    <row r="199729" spans="2:3" x14ac:dyDescent="0.35">
      <c r="B199729"/>
      <c r="C199729"/>
    </row>
    <row r="199730" spans="2:3" x14ac:dyDescent="0.35">
      <c r="B199730"/>
      <c r="C199730"/>
    </row>
    <row r="199731" spans="2:3" x14ac:dyDescent="0.35">
      <c r="B199731"/>
      <c r="C199731"/>
    </row>
    <row r="199732" spans="2:3" x14ac:dyDescent="0.35">
      <c r="B199732"/>
      <c r="C199732"/>
    </row>
    <row r="199733" spans="2:3" x14ac:dyDescent="0.35">
      <c r="B199733"/>
      <c r="C199733"/>
    </row>
    <row r="199734" spans="2:3" x14ac:dyDescent="0.35">
      <c r="B199734"/>
      <c r="C199734"/>
    </row>
    <row r="199735" spans="2:3" x14ac:dyDescent="0.35">
      <c r="B199735"/>
      <c r="C199735"/>
    </row>
    <row r="199736" spans="2:3" x14ac:dyDescent="0.35">
      <c r="B199736"/>
      <c r="C199736"/>
    </row>
    <row r="199737" spans="2:3" x14ac:dyDescent="0.35">
      <c r="B199737"/>
      <c r="C199737"/>
    </row>
    <row r="199738" spans="2:3" x14ac:dyDescent="0.35">
      <c r="B199738"/>
      <c r="C199738"/>
    </row>
    <row r="199739" spans="2:3" x14ac:dyDescent="0.35">
      <c r="B199739"/>
      <c r="C199739"/>
    </row>
    <row r="199740" spans="2:3" x14ac:dyDescent="0.35">
      <c r="B199740"/>
      <c r="C199740"/>
    </row>
    <row r="199741" spans="2:3" x14ac:dyDescent="0.35">
      <c r="B199741"/>
      <c r="C199741"/>
    </row>
    <row r="199742" spans="2:3" x14ac:dyDescent="0.35">
      <c r="B199742"/>
      <c r="C199742"/>
    </row>
    <row r="199743" spans="2:3" x14ac:dyDescent="0.35">
      <c r="B199743"/>
      <c r="C199743"/>
    </row>
    <row r="199744" spans="2:3" x14ac:dyDescent="0.35">
      <c r="B199744"/>
      <c r="C199744"/>
    </row>
    <row r="199745" spans="2:3" x14ac:dyDescent="0.35">
      <c r="B199745"/>
      <c r="C199745"/>
    </row>
    <row r="199746" spans="2:3" x14ac:dyDescent="0.35">
      <c r="B199746"/>
      <c r="C199746"/>
    </row>
    <row r="199747" spans="2:3" x14ac:dyDescent="0.35">
      <c r="B199747"/>
      <c r="C199747"/>
    </row>
    <row r="199748" spans="2:3" x14ac:dyDescent="0.35">
      <c r="B199748"/>
      <c r="C199748"/>
    </row>
    <row r="199749" spans="2:3" x14ac:dyDescent="0.35">
      <c r="B199749"/>
      <c r="C199749"/>
    </row>
    <row r="199750" spans="2:3" x14ac:dyDescent="0.35">
      <c r="B199750"/>
      <c r="C199750"/>
    </row>
    <row r="199751" spans="2:3" x14ac:dyDescent="0.35">
      <c r="B199751"/>
      <c r="C199751"/>
    </row>
    <row r="199752" spans="2:3" x14ac:dyDescent="0.35">
      <c r="B199752"/>
      <c r="C199752"/>
    </row>
    <row r="199753" spans="2:3" x14ac:dyDescent="0.35">
      <c r="B199753"/>
      <c r="C199753"/>
    </row>
    <row r="199754" spans="2:3" x14ac:dyDescent="0.35">
      <c r="B199754"/>
      <c r="C199754"/>
    </row>
    <row r="199755" spans="2:3" x14ac:dyDescent="0.35">
      <c r="B199755"/>
      <c r="C199755"/>
    </row>
    <row r="199756" spans="2:3" x14ac:dyDescent="0.35">
      <c r="B199756"/>
      <c r="C199756"/>
    </row>
    <row r="199757" spans="2:3" x14ac:dyDescent="0.35">
      <c r="B199757"/>
      <c r="C199757"/>
    </row>
    <row r="199758" spans="2:3" x14ac:dyDescent="0.35">
      <c r="B199758"/>
      <c r="C199758"/>
    </row>
    <row r="199759" spans="2:3" x14ac:dyDescent="0.35">
      <c r="B199759"/>
      <c r="C199759"/>
    </row>
    <row r="199760" spans="2:3" x14ac:dyDescent="0.35">
      <c r="B199760"/>
      <c r="C199760"/>
    </row>
    <row r="199761" spans="2:3" x14ac:dyDescent="0.35">
      <c r="B199761"/>
      <c r="C199761"/>
    </row>
    <row r="199762" spans="2:3" x14ac:dyDescent="0.35">
      <c r="B199762"/>
      <c r="C199762"/>
    </row>
    <row r="199763" spans="2:3" x14ac:dyDescent="0.35">
      <c r="B199763"/>
      <c r="C199763"/>
    </row>
    <row r="199764" spans="2:3" x14ac:dyDescent="0.35">
      <c r="B199764"/>
      <c r="C199764"/>
    </row>
    <row r="199765" spans="2:3" x14ac:dyDescent="0.35">
      <c r="B199765"/>
      <c r="C199765"/>
    </row>
    <row r="199766" spans="2:3" x14ac:dyDescent="0.35">
      <c r="B199766"/>
      <c r="C199766"/>
    </row>
    <row r="199767" spans="2:3" x14ac:dyDescent="0.35">
      <c r="B199767"/>
      <c r="C199767"/>
    </row>
    <row r="199768" spans="2:3" x14ac:dyDescent="0.35">
      <c r="B199768"/>
      <c r="C199768"/>
    </row>
    <row r="199769" spans="2:3" x14ac:dyDescent="0.35">
      <c r="B199769"/>
      <c r="C199769"/>
    </row>
    <row r="199770" spans="2:3" x14ac:dyDescent="0.35">
      <c r="B199770"/>
      <c r="C199770"/>
    </row>
    <row r="199771" spans="2:3" x14ac:dyDescent="0.35">
      <c r="B199771"/>
      <c r="C199771"/>
    </row>
    <row r="199772" spans="2:3" x14ac:dyDescent="0.35">
      <c r="B199772"/>
      <c r="C199772"/>
    </row>
    <row r="199773" spans="2:3" x14ac:dyDescent="0.35">
      <c r="B199773"/>
      <c r="C199773"/>
    </row>
    <row r="199774" spans="2:3" x14ac:dyDescent="0.35">
      <c r="B199774"/>
      <c r="C199774"/>
    </row>
    <row r="199775" spans="2:3" x14ac:dyDescent="0.35">
      <c r="B199775"/>
      <c r="C199775"/>
    </row>
    <row r="199776" spans="2:3" x14ac:dyDescent="0.35">
      <c r="B199776"/>
      <c r="C199776"/>
    </row>
    <row r="199777" spans="2:3" x14ac:dyDescent="0.35">
      <c r="B199777"/>
      <c r="C199777"/>
    </row>
    <row r="199778" spans="2:3" x14ac:dyDescent="0.35">
      <c r="B199778"/>
      <c r="C199778"/>
    </row>
    <row r="199779" spans="2:3" x14ac:dyDescent="0.35">
      <c r="B199779"/>
      <c r="C199779"/>
    </row>
    <row r="199780" spans="2:3" x14ac:dyDescent="0.35">
      <c r="B199780"/>
      <c r="C199780"/>
    </row>
    <row r="199781" spans="2:3" x14ac:dyDescent="0.35">
      <c r="B199781"/>
      <c r="C199781"/>
    </row>
    <row r="199782" spans="2:3" x14ac:dyDescent="0.35">
      <c r="B199782"/>
      <c r="C199782"/>
    </row>
    <row r="199783" spans="2:3" x14ac:dyDescent="0.35">
      <c r="B199783"/>
      <c r="C199783"/>
    </row>
    <row r="199784" spans="2:3" x14ac:dyDescent="0.35">
      <c r="B199784"/>
      <c r="C199784"/>
    </row>
    <row r="199785" spans="2:3" x14ac:dyDescent="0.35">
      <c r="B199785"/>
      <c r="C199785"/>
    </row>
    <row r="199786" spans="2:3" x14ac:dyDescent="0.35">
      <c r="B199786"/>
      <c r="C199786"/>
    </row>
    <row r="199787" spans="2:3" x14ac:dyDescent="0.35">
      <c r="B199787"/>
      <c r="C199787"/>
    </row>
    <row r="199788" spans="2:3" x14ac:dyDescent="0.35">
      <c r="B199788"/>
      <c r="C199788"/>
    </row>
    <row r="199789" spans="2:3" x14ac:dyDescent="0.35">
      <c r="B199789"/>
      <c r="C199789"/>
    </row>
    <row r="199790" spans="2:3" x14ac:dyDescent="0.35">
      <c r="B199790"/>
      <c r="C199790"/>
    </row>
    <row r="199791" spans="2:3" x14ac:dyDescent="0.35">
      <c r="B199791"/>
      <c r="C199791"/>
    </row>
    <row r="199792" spans="2:3" x14ac:dyDescent="0.35">
      <c r="B199792"/>
      <c r="C199792"/>
    </row>
    <row r="199793" spans="2:3" x14ac:dyDescent="0.35">
      <c r="B199793"/>
      <c r="C199793"/>
    </row>
    <row r="199794" spans="2:3" x14ac:dyDescent="0.35">
      <c r="B199794"/>
      <c r="C199794"/>
    </row>
    <row r="199795" spans="2:3" x14ac:dyDescent="0.35">
      <c r="B199795"/>
      <c r="C199795"/>
    </row>
    <row r="199796" spans="2:3" x14ac:dyDescent="0.35">
      <c r="B199796"/>
      <c r="C199796"/>
    </row>
    <row r="199797" spans="2:3" x14ac:dyDescent="0.35">
      <c r="B199797"/>
      <c r="C199797"/>
    </row>
    <row r="199798" spans="2:3" x14ac:dyDescent="0.35">
      <c r="B199798"/>
      <c r="C199798"/>
    </row>
    <row r="199799" spans="2:3" x14ac:dyDescent="0.35">
      <c r="B199799"/>
      <c r="C199799"/>
    </row>
    <row r="199800" spans="2:3" x14ac:dyDescent="0.35">
      <c r="B199800"/>
      <c r="C199800"/>
    </row>
    <row r="199801" spans="2:3" x14ac:dyDescent="0.35">
      <c r="B199801"/>
      <c r="C199801"/>
    </row>
    <row r="199802" spans="2:3" x14ac:dyDescent="0.35">
      <c r="B199802"/>
      <c r="C199802"/>
    </row>
    <row r="199803" spans="2:3" x14ac:dyDescent="0.35">
      <c r="B199803"/>
      <c r="C199803"/>
    </row>
    <row r="199804" spans="2:3" x14ac:dyDescent="0.35">
      <c r="B199804"/>
      <c r="C199804"/>
    </row>
    <row r="199805" spans="2:3" x14ac:dyDescent="0.35">
      <c r="B199805"/>
      <c r="C199805"/>
    </row>
    <row r="199806" spans="2:3" x14ac:dyDescent="0.35">
      <c r="B199806"/>
      <c r="C199806"/>
    </row>
    <row r="199807" spans="2:3" x14ac:dyDescent="0.35">
      <c r="B199807"/>
      <c r="C199807"/>
    </row>
    <row r="199808" spans="2:3" x14ac:dyDescent="0.35">
      <c r="B199808"/>
      <c r="C199808"/>
    </row>
    <row r="199809" spans="2:3" x14ac:dyDescent="0.35">
      <c r="B199809"/>
      <c r="C199809"/>
    </row>
    <row r="199810" spans="2:3" x14ac:dyDescent="0.35">
      <c r="B199810"/>
      <c r="C199810"/>
    </row>
    <row r="199811" spans="2:3" x14ac:dyDescent="0.35">
      <c r="B199811"/>
      <c r="C199811"/>
    </row>
    <row r="199812" spans="2:3" x14ac:dyDescent="0.35">
      <c r="B199812"/>
      <c r="C199812"/>
    </row>
    <row r="199813" spans="2:3" x14ac:dyDescent="0.35">
      <c r="B199813"/>
      <c r="C199813"/>
    </row>
    <row r="199814" spans="2:3" x14ac:dyDescent="0.35">
      <c r="B199814"/>
      <c r="C199814"/>
    </row>
    <row r="199815" spans="2:3" x14ac:dyDescent="0.35">
      <c r="B199815"/>
      <c r="C199815"/>
    </row>
    <row r="199816" spans="2:3" x14ac:dyDescent="0.35">
      <c r="B199816"/>
      <c r="C199816"/>
    </row>
    <row r="199817" spans="2:3" x14ac:dyDescent="0.35">
      <c r="B199817"/>
      <c r="C199817"/>
    </row>
    <row r="199818" spans="2:3" x14ac:dyDescent="0.35">
      <c r="B199818"/>
      <c r="C199818"/>
    </row>
    <row r="199819" spans="2:3" x14ac:dyDescent="0.35">
      <c r="B199819"/>
      <c r="C199819"/>
    </row>
    <row r="199820" spans="2:3" x14ac:dyDescent="0.35">
      <c r="B199820"/>
      <c r="C199820"/>
    </row>
    <row r="199821" spans="2:3" x14ac:dyDescent="0.35">
      <c r="B199821"/>
      <c r="C199821"/>
    </row>
    <row r="199822" spans="2:3" x14ac:dyDescent="0.35">
      <c r="B199822"/>
      <c r="C199822"/>
    </row>
    <row r="199823" spans="2:3" x14ac:dyDescent="0.35">
      <c r="B199823"/>
      <c r="C199823"/>
    </row>
    <row r="199824" spans="2:3" x14ac:dyDescent="0.35">
      <c r="B199824"/>
      <c r="C199824"/>
    </row>
    <row r="199825" spans="2:3" x14ac:dyDescent="0.35">
      <c r="B199825"/>
      <c r="C199825"/>
    </row>
    <row r="199826" spans="2:3" x14ac:dyDescent="0.35">
      <c r="B199826"/>
      <c r="C199826"/>
    </row>
    <row r="199827" spans="2:3" x14ac:dyDescent="0.35">
      <c r="B199827"/>
      <c r="C199827"/>
    </row>
    <row r="199828" spans="2:3" x14ac:dyDescent="0.35">
      <c r="B199828"/>
      <c r="C199828"/>
    </row>
    <row r="199829" spans="2:3" x14ac:dyDescent="0.35">
      <c r="B199829"/>
      <c r="C199829"/>
    </row>
    <row r="199830" spans="2:3" x14ac:dyDescent="0.35">
      <c r="B199830"/>
      <c r="C199830"/>
    </row>
    <row r="199831" spans="2:3" x14ac:dyDescent="0.35">
      <c r="B199831"/>
      <c r="C199831"/>
    </row>
    <row r="199832" spans="2:3" x14ac:dyDescent="0.35">
      <c r="B199832"/>
      <c r="C199832"/>
    </row>
    <row r="199833" spans="2:3" x14ac:dyDescent="0.35">
      <c r="B199833"/>
      <c r="C199833"/>
    </row>
    <row r="199834" spans="2:3" x14ac:dyDescent="0.35">
      <c r="B199834"/>
      <c r="C199834"/>
    </row>
    <row r="199835" spans="2:3" x14ac:dyDescent="0.35">
      <c r="B199835"/>
      <c r="C199835"/>
    </row>
    <row r="199836" spans="2:3" x14ac:dyDescent="0.35">
      <c r="B199836"/>
      <c r="C199836"/>
    </row>
    <row r="199837" spans="2:3" x14ac:dyDescent="0.35">
      <c r="B199837"/>
      <c r="C199837"/>
    </row>
    <row r="199838" spans="2:3" x14ac:dyDescent="0.35">
      <c r="B199838"/>
      <c r="C199838"/>
    </row>
    <row r="199839" spans="2:3" x14ac:dyDescent="0.35">
      <c r="B199839"/>
      <c r="C199839"/>
    </row>
    <row r="199840" spans="2:3" x14ac:dyDescent="0.35">
      <c r="B199840"/>
      <c r="C199840"/>
    </row>
    <row r="199841" spans="2:3" x14ac:dyDescent="0.35">
      <c r="B199841"/>
      <c r="C199841"/>
    </row>
    <row r="199842" spans="2:3" x14ac:dyDescent="0.35">
      <c r="B199842"/>
      <c r="C199842"/>
    </row>
    <row r="199843" spans="2:3" x14ac:dyDescent="0.35">
      <c r="B199843"/>
      <c r="C199843"/>
    </row>
    <row r="199844" spans="2:3" x14ac:dyDescent="0.35">
      <c r="B199844"/>
      <c r="C199844"/>
    </row>
    <row r="199845" spans="2:3" x14ac:dyDescent="0.35">
      <c r="B199845"/>
      <c r="C199845"/>
    </row>
    <row r="199846" spans="2:3" x14ac:dyDescent="0.35">
      <c r="B199846"/>
      <c r="C199846"/>
    </row>
    <row r="199847" spans="2:3" x14ac:dyDescent="0.35">
      <c r="B199847"/>
      <c r="C199847"/>
    </row>
    <row r="199848" spans="2:3" x14ac:dyDescent="0.35">
      <c r="B199848"/>
      <c r="C199848"/>
    </row>
    <row r="199849" spans="2:3" x14ac:dyDescent="0.35">
      <c r="B199849"/>
      <c r="C199849"/>
    </row>
    <row r="199850" spans="2:3" x14ac:dyDescent="0.35">
      <c r="B199850"/>
      <c r="C199850"/>
    </row>
    <row r="199851" spans="2:3" x14ac:dyDescent="0.35">
      <c r="B199851"/>
      <c r="C199851"/>
    </row>
    <row r="199852" spans="2:3" x14ac:dyDescent="0.35">
      <c r="B199852"/>
      <c r="C199852"/>
    </row>
    <row r="199853" spans="2:3" x14ac:dyDescent="0.35">
      <c r="B199853"/>
      <c r="C199853"/>
    </row>
    <row r="199854" spans="2:3" x14ac:dyDescent="0.35">
      <c r="B199854"/>
      <c r="C199854"/>
    </row>
    <row r="199855" spans="2:3" x14ac:dyDescent="0.35">
      <c r="B199855"/>
      <c r="C199855"/>
    </row>
    <row r="199856" spans="2:3" x14ac:dyDescent="0.35">
      <c r="B199856"/>
      <c r="C199856"/>
    </row>
    <row r="199857" spans="2:3" x14ac:dyDescent="0.35">
      <c r="B199857"/>
      <c r="C199857"/>
    </row>
    <row r="199858" spans="2:3" x14ac:dyDescent="0.35">
      <c r="B199858"/>
      <c r="C199858"/>
    </row>
    <row r="199859" spans="2:3" x14ac:dyDescent="0.35">
      <c r="B199859"/>
      <c r="C199859"/>
    </row>
    <row r="199860" spans="2:3" x14ac:dyDescent="0.35">
      <c r="B199860"/>
      <c r="C199860"/>
    </row>
    <row r="199861" spans="2:3" x14ac:dyDescent="0.35">
      <c r="B199861"/>
      <c r="C199861"/>
    </row>
    <row r="199862" spans="2:3" x14ac:dyDescent="0.35">
      <c r="B199862"/>
      <c r="C199862"/>
    </row>
    <row r="199863" spans="2:3" x14ac:dyDescent="0.35">
      <c r="B199863"/>
      <c r="C199863"/>
    </row>
    <row r="199864" spans="2:3" x14ac:dyDescent="0.35">
      <c r="B199864"/>
      <c r="C199864"/>
    </row>
    <row r="199865" spans="2:3" x14ac:dyDescent="0.35">
      <c r="B199865"/>
      <c r="C199865"/>
    </row>
    <row r="199866" spans="2:3" x14ac:dyDescent="0.35">
      <c r="B199866"/>
      <c r="C199866"/>
    </row>
    <row r="199867" spans="2:3" x14ac:dyDescent="0.35">
      <c r="B199867"/>
      <c r="C199867"/>
    </row>
    <row r="199868" spans="2:3" x14ac:dyDescent="0.35">
      <c r="B199868"/>
      <c r="C199868"/>
    </row>
    <row r="199869" spans="2:3" x14ac:dyDescent="0.35">
      <c r="B199869"/>
      <c r="C199869"/>
    </row>
    <row r="199870" spans="2:3" x14ac:dyDescent="0.35">
      <c r="B199870"/>
      <c r="C199870"/>
    </row>
    <row r="199871" spans="2:3" x14ac:dyDescent="0.35">
      <c r="B199871"/>
      <c r="C199871"/>
    </row>
    <row r="199872" spans="2:3" x14ac:dyDescent="0.35">
      <c r="B199872"/>
      <c r="C199872"/>
    </row>
    <row r="199873" spans="2:3" x14ac:dyDescent="0.35">
      <c r="B199873"/>
      <c r="C199873"/>
    </row>
    <row r="199874" spans="2:3" x14ac:dyDescent="0.35">
      <c r="B199874"/>
      <c r="C199874"/>
    </row>
    <row r="199875" spans="2:3" x14ac:dyDescent="0.35">
      <c r="B199875"/>
      <c r="C199875"/>
    </row>
    <row r="199876" spans="2:3" x14ac:dyDescent="0.35">
      <c r="B199876"/>
      <c r="C199876"/>
    </row>
    <row r="199877" spans="2:3" x14ac:dyDescent="0.35">
      <c r="B199877"/>
      <c r="C199877"/>
    </row>
    <row r="199878" spans="2:3" x14ac:dyDescent="0.35">
      <c r="B199878"/>
      <c r="C199878"/>
    </row>
    <row r="199879" spans="2:3" x14ac:dyDescent="0.35">
      <c r="B199879"/>
      <c r="C199879"/>
    </row>
    <row r="199880" spans="2:3" x14ac:dyDescent="0.35">
      <c r="B199880"/>
      <c r="C199880"/>
    </row>
    <row r="199881" spans="2:3" x14ac:dyDescent="0.35">
      <c r="B199881"/>
      <c r="C199881"/>
    </row>
    <row r="199882" spans="2:3" x14ac:dyDescent="0.35">
      <c r="B199882"/>
      <c r="C199882"/>
    </row>
    <row r="199883" spans="2:3" x14ac:dyDescent="0.35">
      <c r="B199883"/>
      <c r="C199883"/>
    </row>
    <row r="199884" spans="2:3" x14ac:dyDescent="0.35">
      <c r="B199884"/>
      <c r="C199884"/>
    </row>
    <row r="199885" spans="2:3" x14ac:dyDescent="0.35">
      <c r="B199885"/>
      <c r="C199885"/>
    </row>
    <row r="199886" spans="2:3" x14ac:dyDescent="0.35">
      <c r="B199886"/>
      <c r="C199886"/>
    </row>
    <row r="199887" spans="2:3" x14ac:dyDescent="0.35">
      <c r="B199887"/>
      <c r="C199887"/>
    </row>
    <row r="199888" spans="2:3" x14ac:dyDescent="0.35">
      <c r="B199888"/>
      <c r="C199888"/>
    </row>
    <row r="199889" spans="2:3" x14ac:dyDescent="0.35">
      <c r="B199889"/>
      <c r="C199889"/>
    </row>
    <row r="199890" spans="2:3" x14ac:dyDescent="0.35">
      <c r="B199890"/>
      <c r="C199890"/>
    </row>
    <row r="199891" spans="2:3" x14ac:dyDescent="0.35">
      <c r="B199891"/>
      <c r="C199891"/>
    </row>
    <row r="199892" spans="2:3" x14ac:dyDescent="0.35">
      <c r="B199892"/>
      <c r="C199892"/>
    </row>
    <row r="199893" spans="2:3" x14ac:dyDescent="0.35">
      <c r="B199893"/>
      <c r="C199893"/>
    </row>
    <row r="199894" spans="2:3" x14ac:dyDescent="0.35">
      <c r="B199894"/>
      <c r="C199894"/>
    </row>
    <row r="199895" spans="2:3" x14ac:dyDescent="0.35">
      <c r="B199895"/>
      <c r="C199895"/>
    </row>
    <row r="199896" spans="2:3" x14ac:dyDescent="0.35">
      <c r="B199896"/>
      <c r="C199896"/>
    </row>
    <row r="199897" spans="2:3" x14ac:dyDescent="0.35">
      <c r="B199897"/>
      <c r="C199897"/>
    </row>
    <row r="199898" spans="2:3" x14ac:dyDescent="0.35">
      <c r="B199898"/>
      <c r="C199898"/>
    </row>
    <row r="199899" spans="2:3" x14ac:dyDescent="0.35">
      <c r="B199899"/>
      <c r="C199899"/>
    </row>
    <row r="199900" spans="2:3" x14ac:dyDescent="0.35">
      <c r="B199900"/>
      <c r="C199900"/>
    </row>
    <row r="199901" spans="2:3" x14ac:dyDescent="0.35">
      <c r="B199901"/>
      <c r="C199901"/>
    </row>
    <row r="199902" spans="2:3" x14ac:dyDescent="0.35">
      <c r="B199902"/>
      <c r="C199902"/>
    </row>
    <row r="199903" spans="2:3" x14ac:dyDescent="0.35">
      <c r="B199903"/>
      <c r="C199903"/>
    </row>
    <row r="199904" spans="2:3" x14ac:dyDescent="0.35">
      <c r="B199904"/>
      <c r="C199904"/>
    </row>
    <row r="199905" spans="2:3" x14ac:dyDescent="0.35">
      <c r="B199905"/>
      <c r="C199905"/>
    </row>
    <row r="199906" spans="2:3" x14ac:dyDescent="0.35">
      <c r="B199906"/>
      <c r="C199906"/>
    </row>
    <row r="199907" spans="2:3" x14ac:dyDescent="0.35">
      <c r="B199907"/>
      <c r="C199907"/>
    </row>
    <row r="199908" spans="2:3" x14ac:dyDescent="0.35">
      <c r="B199908"/>
      <c r="C199908"/>
    </row>
    <row r="199909" spans="2:3" x14ac:dyDescent="0.35">
      <c r="B199909"/>
      <c r="C199909"/>
    </row>
    <row r="199910" spans="2:3" x14ac:dyDescent="0.35">
      <c r="B199910"/>
      <c r="C199910"/>
    </row>
    <row r="199911" spans="2:3" x14ac:dyDescent="0.35">
      <c r="B199911"/>
      <c r="C199911"/>
    </row>
    <row r="199912" spans="2:3" x14ac:dyDescent="0.35">
      <c r="B199912"/>
      <c r="C199912"/>
    </row>
    <row r="199913" spans="2:3" x14ac:dyDescent="0.35">
      <c r="B199913"/>
      <c r="C199913"/>
    </row>
    <row r="199914" spans="2:3" x14ac:dyDescent="0.35">
      <c r="B199914"/>
      <c r="C199914"/>
    </row>
    <row r="199915" spans="2:3" x14ac:dyDescent="0.35">
      <c r="B199915"/>
      <c r="C199915"/>
    </row>
    <row r="199916" spans="2:3" x14ac:dyDescent="0.35">
      <c r="B199916"/>
      <c r="C199916"/>
    </row>
    <row r="199917" spans="2:3" x14ac:dyDescent="0.35">
      <c r="B199917"/>
      <c r="C199917"/>
    </row>
    <row r="199918" spans="2:3" x14ac:dyDescent="0.35">
      <c r="B199918"/>
      <c r="C199918"/>
    </row>
    <row r="199919" spans="2:3" x14ac:dyDescent="0.35">
      <c r="B199919"/>
      <c r="C199919"/>
    </row>
    <row r="199920" spans="2:3" x14ac:dyDescent="0.35">
      <c r="B199920"/>
      <c r="C199920"/>
    </row>
    <row r="199921" spans="2:3" x14ac:dyDescent="0.35">
      <c r="B199921"/>
      <c r="C199921"/>
    </row>
    <row r="199922" spans="2:3" x14ac:dyDescent="0.35">
      <c r="B199922"/>
      <c r="C199922"/>
    </row>
    <row r="199923" spans="2:3" x14ac:dyDescent="0.35">
      <c r="B199923"/>
      <c r="C199923"/>
    </row>
    <row r="199924" spans="2:3" x14ac:dyDescent="0.35">
      <c r="B199924"/>
      <c r="C199924"/>
    </row>
    <row r="199925" spans="2:3" x14ac:dyDescent="0.35">
      <c r="B199925"/>
      <c r="C199925"/>
    </row>
    <row r="199926" spans="2:3" x14ac:dyDescent="0.35">
      <c r="B199926"/>
      <c r="C199926"/>
    </row>
    <row r="199927" spans="2:3" x14ac:dyDescent="0.35">
      <c r="B199927"/>
      <c r="C199927"/>
    </row>
    <row r="199928" spans="2:3" x14ac:dyDescent="0.35">
      <c r="B199928"/>
      <c r="C199928"/>
    </row>
    <row r="199929" spans="2:3" x14ac:dyDescent="0.35">
      <c r="B199929"/>
      <c r="C199929"/>
    </row>
    <row r="199930" spans="2:3" x14ac:dyDescent="0.35">
      <c r="B199930"/>
      <c r="C199930"/>
    </row>
    <row r="199931" spans="2:3" x14ac:dyDescent="0.35">
      <c r="B199931"/>
      <c r="C199931"/>
    </row>
    <row r="199932" spans="2:3" x14ac:dyDescent="0.35">
      <c r="B199932"/>
      <c r="C199932"/>
    </row>
    <row r="199933" spans="2:3" x14ac:dyDescent="0.35">
      <c r="B199933"/>
      <c r="C199933"/>
    </row>
    <row r="199934" spans="2:3" x14ac:dyDescent="0.35">
      <c r="B199934"/>
      <c r="C199934"/>
    </row>
    <row r="199935" spans="2:3" x14ac:dyDescent="0.35">
      <c r="B199935"/>
      <c r="C199935"/>
    </row>
    <row r="199936" spans="2:3" x14ac:dyDescent="0.35">
      <c r="B199936"/>
      <c r="C199936"/>
    </row>
    <row r="199937" spans="2:3" x14ac:dyDescent="0.35">
      <c r="B199937"/>
      <c r="C199937"/>
    </row>
    <row r="199938" spans="2:3" x14ac:dyDescent="0.35">
      <c r="B199938"/>
      <c r="C199938"/>
    </row>
    <row r="199939" spans="2:3" x14ac:dyDescent="0.35">
      <c r="B199939"/>
      <c r="C199939"/>
    </row>
    <row r="199940" spans="2:3" x14ac:dyDescent="0.35">
      <c r="B199940"/>
      <c r="C199940"/>
    </row>
    <row r="199941" spans="2:3" x14ac:dyDescent="0.35">
      <c r="B199941"/>
      <c r="C199941"/>
    </row>
    <row r="199942" spans="2:3" x14ac:dyDescent="0.35">
      <c r="B199942"/>
      <c r="C199942"/>
    </row>
    <row r="199943" spans="2:3" x14ac:dyDescent="0.35">
      <c r="B199943"/>
      <c r="C199943"/>
    </row>
    <row r="199944" spans="2:3" x14ac:dyDescent="0.35">
      <c r="B199944"/>
      <c r="C199944"/>
    </row>
    <row r="199945" spans="2:3" x14ac:dyDescent="0.35">
      <c r="B199945"/>
      <c r="C199945"/>
    </row>
    <row r="199946" spans="2:3" x14ac:dyDescent="0.35">
      <c r="B199946"/>
      <c r="C199946"/>
    </row>
    <row r="199947" spans="2:3" x14ac:dyDescent="0.35">
      <c r="B199947"/>
      <c r="C199947"/>
    </row>
    <row r="199948" spans="2:3" x14ac:dyDescent="0.35">
      <c r="B199948"/>
      <c r="C199948"/>
    </row>
    <row r="199949" spans="2:3" x14ac:dyDescent="0.35">
      <c r="B199949"/>
      <c r="C199949"/>
    </row>
    <row r="199950" spans="2:3" x14ac:dyDescent="0.35">
      <c r="B199950"/>
      <c r="C199950"/>
    </row>
    <row r="199951" spans="2:3" x14ac:dyDescent="0.35">
      <c r="B199951"/>
      <c r="C199951"/>
    </row>
    <row r="199952" spans="2:3" x14ac:dyDescent="0.35">
      <c r="B199952"/>
      <c r="C199952"/>
    </row>
    <row r="199953" spans="2:3" x14ac:dyDescent="0.35">
      <c r="B199953"/>
      <c r="C199953"/>
    </row>
    <row r="199954" spans="2:3" x14ac:dyDescent="0.35">
      <c r="B199954"/>
      <c r="C199954"/>
    </row>
    <row r="199955" spans="2:3" x14ac:dyDescent="0.35">
      <c r="B199955"/>
      <c r="C199955"/>
    </row>
    <row r="199956" spans="2:3" x14ac:dyDescent="0.35">
      <c r="B199956"/>
      <c r="C199956"/>
    </row>
    <row r="199957" spans="2:3" x14ac:dyDescent="0.35">
      <c r="B199957"/>
      <c r="C199957"/>
    </row>
    <row r="199958" spans="2:3" x14ac:dyDescent="0.35">
      <c r="B199958"/>
      <c r="C199958"/>
    </row>
    <row r="199959" spans="2:3" x14ac:dyDescent="0.35">
      <c r="B199959"/>
      <c r="C199959"/>
    </row>
    <row r="199960" spans="2:3" x14ac:dyDescent="0.35">
      <c r="B199960"/>
      <c r="C199960"/>
    </row>
    <row r="199961" spans="2:3" x14ac:dyDescent="0.35">
      <c r="B199961"/>
      <c r="C199961"/>
    </row>
    <row r="199962" spans="2:3" x14ac:dyDescent="0.35">
      <c r="B199962"/>
      <c r="C199962"/>
    </row>
    <row r="199963" spans="2:3" x14ac:dyDescent="0.35">
      <c r="B199963"/>
      <c r="C199963"/>
    </row>
    <row r="199964" spans="2:3" x14ac:dyDescent="0.35">
      <c r="B199964"/>
      <c r="C199964"/>
    </row>
    <row r="199965" spans="2:3" x14ac:dyDescent="0.35">
      <c r="B199965"/>
      <c r="C199965"/>
    </row>
    <row r="199966" spans="2:3" x14ac:dyDescent="0.35">
      <c r="B199966"/>
      <c r="C199966"/>
    </row>
    <row r="199967" spans="2:3" x14ac:dyDescent="0.35">
      <c r="B199967"/>
      <c r="C199967"/>
    </row>
    <row r="199968" spans="2:3" x14ac:dyDescent="0.35">
      <c r="B199968"/>
      <c r="C199968"/>
    </row>
    <row r="199969" spans="2:3" x14ac:dyDescent="0.35">
      <c r="B199969"/>
      <c r="C199969"/>
    </row>
    <row r="199970" spans="2:3" x14ac:dyDescent="0.35">
      <c r="B199970"/>
      <c r="C199970"/>
    </row>
    <row r="199971" spans="2:3" x14ac:dyDescent="0.35">
      <c r="B199971"/>
      <c r="C199971"/>
    </row>
    <row r="199972" spans="2:3" x14ac:dyDescent="0.35">
      <c r="B199972"/>
      <c r="C199972"/>
    </row>
    <row r="199973" spans="2:3" x14ac:dyDescent="0.35">
      <c r="B199973"/>
      <c r="C199973"/>
    </row>
    <row r="199974" spans="2:3" x14ac:dyDescent="0.35">
      <c r="B199974"/>
      <c r="C199974"/>
    </row>
    <row r="199975" spans="2:3" x14ac:dyDescent="0.35">
      <c r="B199975"/>
      <c r="C199975"/>
    </row>
    <row r="199976" spans="2:3" x14ac:dyDescent="0.35">
      <c r="B199976"/>
      <c r="C199976"/>
    </row>
    <row r="199977" spans="2:3" x14ac:dyDescent="0.35">
      <c r="B199977"/>
      <c r="C199977"/>
    </row>
    <row r="199978" spans="2:3" x14ac:dyDescent="0.35">
      <c r="B199978"/>
      <c r="C199978"/>
    </row>
    <row r="199979" spans="2:3" x14ac:dyDescent="0.35">
      <c r="B199979"/>
      <c r="C199979"/>
    </row>
    <row r="199980" spans="2:3" x14ac:dyDescent="0.35">
      <c r="B199980"/>
      <c r="C199980"/>
    </row>
    <row r="199981" spans="2:3" x14ac:dyDescent="0.35">
      <c r="B199981"/>
      <c r="C199981"/>
    </row>
    <row r="199982" spans="2:3" x14ac:dyDescent="0.35">
      <c r="B199982"/>
      <c r="C199982"/>
    </row>
    <row r="199983" spans="2:3" x14ac:dyDescent="0.35">
      <c r="B199983"/>
      <c r="C199983"/>
    </row>
    <row r="199984" spans="2:3" x14ac:dyDescent="0.35">
      <c r="B199984"/>
      <c r="C199984"/>
    </row>
    <row r="199985" spans="2:3" x14ac:dyDescent="0.35">
      <c r="B199985"/>
      <c r="C199985"/>
    </row>
    <row r="199986" spans="2:3" x14ac:dyDescent="0.35">
      <c r="B199986"/>
      <c r="C199986"/>
    </row>
    <row r="199987" spans="2:3" x14ac:dyDescent="0.35">
      <c r="B199987"/>
      <c r="C199987"/>
    </row>
    <row r="199988" spans="2:3" x14ac:dyDescent="0.35">
      <c r="B199988"/>
      <c r="C199988"/>
    </row>
    <row r="199989" spans="2:3" x14ac:dyDescent="0.35">
      <c r="B199989"/>
      <c r="C199989"/>
    </row>
    <row r="199990" spans="2:3" x14ac:dyDescent="0.35">
      <c r="B199990"/>
      <c r="C199990"/>
    </row>
    <row r="199991" spans="2:3" x14ac:dyDescent="0.35">
      <c r="B199991"/>
      <c r="C199991"/>
    </row>
    <row r="199992" spans="2:3" x14ac:dyDescent="0.35">
      <c r="B199992"/>
      <c r="C199992"/>
    </row>
    <row r="199993" spans="2:3" x14ac:dyDescent="0.35">
      <c r="B199993"/>
      <c r="C199993"/>
    </row>
    <row r="199994" spans="2:3" x14ac:dyDescent="0.35">
      <c r="B199994"/>
      <c r="C199994"/>
    </row>
    <row r="199995" spans="2:3" x14ac:dyDescent="0.35">
      <c r="B199995"/>
      <c r="C199995"/>
    </row>
    <row r="199996" spans="2:3" x14ac:dyDescent="0.35">
      <c r="B199996"/>
      <c r="C199996"/>
    </row>
    <row r="199997" spans="2:3" x14ac:dyDescent="0.35">
      <c r="B199997"/>
      <c r="C199997"/>
    </row>
    <row r="199998" spans="2:3" x14ac:dyDescent="0.35">
      <c r="B199998"/>
      <c r="C199998"/>
    </row>
    <row r="199999" spans="2:3" x14ac:dyDescent="0.35">
      <c r="B199999"/>
      <c r="C199999"/>
    </row>
    <row r="200000" spans="2:3" x14ac:dyDescent="0.35">
      <c r="B200000"/>
      <c r="C20000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D9CB2-0B8D-409D-9805-48EDE24F5D76}">
  <dimension ref="A1:I37"/>
  <sheetViews>
    <sheetView workbookViewId="0">
      <selection activeCell="I2" sqref="I2:I4"/>
    </sheetView>
  </sheetViews>
  <sheetFormatPr defaultRowHeight="14.5" x14ac:dyDescent="0.35"/>
  <sheetData>
    <row r="1" spans="1:9" x14ac:dyDescent="0.35">
      <c r="A1" t="s">
        <v>2</v>
      </c>
      <c r="B1" t="s">
        <v>1</v>
      </c>
      <c r="C1" t="s">
        <v>0</v>
      </c>
    </row>
    <row r="2" spans="1:9" x14ac:dyDescent="0.35">
      <c r="A2">
        <v>1</v>
      </c>
      <c r="B2">
        <v>0</v>
      </c>
      <c r="C2">
        <v>0</v>
      </c>
      <c r="D2" t="str">
        <f>CONCATENATE($I$2,B2,$I$3,C2,$I$4)</f>
        <v>(0,0)</v>
      </c>
      <c r="I2" t="s">
        <v>3</v>
      </c>
    </row>
    <row r="3" spans="1:9" x14ac:dyDescent="0.35">
      <c r="A3">
        <v>2</v>
      </c>
      <c r="B3">
        <v>1</v>
      </c>
      <c r="C3">
        <v>0</v>
      </c>
      <c r="D3" t="str">
        <f t="shared" ref="D3:D37" si="0">CONCATENATE($I$2,B3,$I$3,C3,$I$4)</f>
        <v>(1,0)</v>
      </c>
      <c r="I3" t="s">
        <v>4</v>
      </c>
    </row>
    <row r="4" spans="1:9" x14ac:dyDescent="0.35">
      <c r="A4">
        <v>3</v>
      </c>
      <c r="B4">
        <v>1</v>
      </c>
      <c r="C4">
        <v>1</v>
      </c>
      <c r="D4" t="str">
        <f t="shared" si="0"/>
        <v>(1,1)</v>
      </c>
      <c r="I4" t="s">
        <v>5</v>
      </c>
    </row>
    <row r="5" spans="1:9" x14ac:dyDescent="0.35">
      <c r="A5">
        <v>4</v>
      </c>
      <c r="B5">
        <v>2</v>
      </c>
      <c r="C5">
        <v>0</v>
      </c>
      <c r="D5" t="str">
        <f t="shared" si="0"/>
        <v>(2,0)</v>
      </c>
    </row>
    <row r="6" spans="1:9" x14ac:dyDescent="0.35">
      <c r="A6">
        <v>5</v>
      </c>
      <c r="B6">
        <v>2</v>
      </c>
      <c r="C6">
        <v>1</v>
      </c>
      <c r="D6" t="str">
        <f t="shared" si="0"/>
        <v>(2,1)</v>
      </c>
    </row>
    <row r="7" spans="1:9" x14ac:dyDescent="0.35">
      <c r="A7">
        <v>6</v>
      </c>
      <c r="B7">
        <v>2</v>
      </c>
      <c r="C7">
        <v>2</v>
      </c>
      <c r="D7" t="str">
        <f t="shared" si="0"/>
        <v>(2,2)</v>
      </c>
    </row>
    <row r="8" spans="1:9" x14ac:dyDescent="0.35">
      <c r="A8">
        <v>7</v>
      </c>
      <c r="B8">
        <v>3</v>
      </c>
      <c r="C8">
        <v>0</v>
      </c>
      <c r="D8" t="str">
        <f t="shared" si="0"/>
        <v>(3,0)</v>
      </c>
    </row>
    <row r="9" spans="1:9" x14ac:dyDescent="0.35">
      <c r="A9">
        <v>8</v>
      </c>
      <c r="B9">
        <v>3</v>
      </c>
      <c r="C9">
        <v>1</v>
      </c>
      <c r="D9" t="str">
        <f t="shared" si="0"/>
        <v>(3,1)</v>
      </c>
    </row>
    <row r="10" spans="1:9" x14ac:dyDescent="0.35">
      <c r="A10">
        <v>9</v>
      </c>
      <c r="B10">
        <v>3</v>
      </c>
      <c r="C10">
        <v>2</v>
      </c>
      <c r="D10" t="str">
        <f t="shared" si="0"/>
        <v>(3,2)</v>
      </c>
    </row>
    <row r="11" spans="1:9" x14ac:dyDescent="0.35">
      <c r="A11">
        <v>10</v>
      </c>
      <c r="B11">
        <v>3</v>
      </c>
      <c r="C11">
        <v>3</v>
      </c>
      <c r="D11" t="str">
        <f t="shared" si="0"/>
        <v>(3,3)</v>
      </c>
    </row>
    <row r="12" spans="1:9" x14ac:dyDescent="0.35">
      <c r="A12">
        <v>11</v>
      </c>
      <c r="B12">
        <v>4</v>
      </c>
      <c r="C12">
        <v>0</v>
      </c>
      <c r="D12" t="str">
        <f t="shared" si="0"/>
        <v>(4,0)</v>
      </c>
    </row>
    <row r="13" spans="1:9" x14ac:dyDescent="0.35">
      <c r="A13">
        <v>12</v>
      </c>
      <c r="B13">
        <v>4</v>
      </c>
      <c r="C13">
        <v>1</v>
      </c>
      <c r="D13" t="str">
        <f t="shared" si="0"/>
        <v>(4,1)</v>
      </c>
    </row>
    <row r="14" spans="1:9" x14ac:dyDescent="0.35">
      <c r="A14">
        <v>13</v>
      </c>
      <c r="B14">
        <v>4</v>
      </c>
      <c r="C14">
        <v>2</v>
      </c>
      <c r="D14" t="str">
        <f t="shared" si="0"/>
        <v>(4,2)</v>
      </c>
    </row>
    <row r="15" spans="1:9" x14ac:dyDescent="0.35">
      <c r="A15">
        <v>14</v>
      </c>
      <c r="B15">
        <v>4</v>
      </c>
      <c r="C15">
        <v>3</v>
      </c>
      <c r="D15" t="str">
        <f t="shared" si="0"/>
        <v>(4,3)</v>
      </c>
    </row>
    <row r="16" spans="1:9" x14ac:dyDescent="0.35">
      <c r="A16">
        <v>15</v>
      </c>
      <c r="B16">
        <v>4</v>
      </c>
      <c r="C16">
        <v>4</v>
      </c>
      <c r="D16" t="str">
        <f t="shared" si="0"/>
        <v>(4,4)</v>
      </c>
    </row>
    <row r="17" spans="1:4" x14ac:dyDescent="0.35">
      <c r="A17">
        <v>16</v>
      </c>
      <c r="B17">
        <v>5</v>
      </c>
      <c r="C17">
        <v>0</v>
      </c>
      <c r="D17" t="str">
        <f t="shared" si="0"/>
        <v>(5,0)</v>
      </c>
    </row>
    <row r="18" spans="1:4" x14ac:dyDescent="0.35">
      <c r="A18">
        <v>17</v>
      </c>
      <c r="B18">
        <v>5</v>
      </c>
      <c r="C18">
        <v>1</v>
      </c>
      <c r="D18" t="str">
        <f t="shared" si="0"/>
        <v>(5,1)</v>
      </c>
    </row>
    <row r="19" spans="1:4" x14ac:dyDescent="0.35">
      <c r="A19">
        <v>18</v>
      </c>
      <c r="B19">
        <v>5</v>
      </c>
      <c r="C19">
        <v>2</v>
      </c>
      <c r="D19" t="str">
        <f t="shared" si="0"/>
        <v>(5,2)</v>
      </c>
    </row>
    <row r="20" spans="1:4" x14ac:dyDescent="0.35">
      <c r="A20">
        <v>19</v>
      </c>
      <c r="B20">
        <v>5</v>
      </c>
      <c r="C20">
        <v>3</v>
      </c>
      <c r="D20" t="str">
        <f t="shared" si="0"/>
        <v>(5,3)</v>
      </c>
    </row>
    <row r="21" spans="1:4" x14ac:dyDescent="0.35">
      <c r="A21">
        <v>20</v>
      </c>
      <c r="B21">
        <v>5</v>
      </c>
      <c r="C21">
        <v>4</v>
      </c>
      <c r="D21" t="str">
        <f t="shared" si="0"/>
        <v>(5,4)</v>
      </c>
    </row>
    <row r="22" spans="1:4" x14ac:dyDescent="0.35">
      <c r="A22">
        <v>21</v>
      </c>
      <c r="B22">
        <v>5</v>
      </c>
      <c r="C22">
        <v>5</v>
      </c>
      <c r="D22" t="str">
        <f t="shared" si="0"/>
        <v>(5,5)</v>
      </c>
    </row>
    <row r="23" spans="1:4" x14ac:dyDescent="0.35">
      <c r="A23">
        <v>22</v>
      </c>
      <c r="B23">
        <v>6</v>
      </c>
      <c r="C23">
        <v>0</v>
      </c>
      <c r="D23" t="str">
        <f t="shared" si="0"/>
        <v>(6,0)</v>
      </c>
    </row>
    <row r="24" spans="1:4" x14ac:dyDescent="0.35">
      <c r="A24">
        <v>23</v>
      </c>
      <c r="B24">
        <v>6</v>
      </c>
      <c r="C24">
        <v>1</v>
      </c>
      <c r="D24" t="str">
        <f t="shared" si="0"/>
        <v>(6,1)</v>
      </c>
    </row>
    <row r="25" spans="1:4" x14ac:dyDescent="0.35">
      <c r="A25">
        <v>24</v>
      </c>
      <c r="B25">
        <v>6</v>
      </c>
      <c r="C25">
        <v>2</v>
      </c>
      <c r="D25" t="str">
        <f t="shared" si="0"/>
        <v>(6,2)</v>
      </c>
    </row>
    <row r="26" spans="1:4" x14ac:dyDescent="0.35">
      <c r="A26">
        <v>25</v>
      </c>
      <c r="B26">
        <v>6</v>
      </c>
      <c r="C26">
        <v>3</v>
      </c>
      <c r="D26" t="str">
        <f t="shared" si="0"/>
        <v>(6,3)</v>
      </c>
    </row>
    <row r="27" spans="1:4" x14ac:dyDescent="0.35">
      <c r="A27">
        <v>26</v>
      </c>
      <c r="B27">
        <v>6</v>
      </c>
      <c r="C27">
        <v>4</v>
      </c>
      <c r="D27" t="str">
        <f t="shared" si="0"/>
        <v>(6,4)</v>
      </c>
    </row>
    <row r="28" spans="1:4" x14ac:dyDescent="0.35">
      <c r="A28">
        <v>27</v>
      </c>
      <c r="B28">
        <v>7</v>
      </c>
      <c r="C28">
        <v>0</v>
      </c>
      <c r="D28" t="str">
        <f t="shared" si="0"/>
        <v>(7,0)</v>
      </c>
    </row>
    <row r="29" spans="1:4" x14ac:dyDescent="0.35">
      <c r="A29">
        <v>28</v>
      </c>
      <c r="B29">
        <v>7</v>
      </c>
      <c r="C29">
        <v>1</v>
      </c>
      <c r="D29" t="str">
        <f t="shared" si="0"/>
        <v>(7,1)</v>
      </c>
    </row>
    <row r="30" spans="1:4" x14ac:dyDescent="0.35">
      <c r="A30">
        <v>29</v>
      </c>
      <c r="B30">
        <v>7</v>
      </c>
      <c r="C30">
        <v>2</v>
      </c>
      <c r="D30" t="str">
        <f t="shared" si="0"/>
        <v>(7,2)</v>
      </c>
    </row>
    <row r="31" spans="1:4" x14ac:dyDescent="0.35">
      <c r="A31">
        <v>30</v>
      </c>
      <c r="B31">
        <v>7</v>
      </c>
      <c r="C31">
        <v>3</v>
      </c>
      <c r="D31" t="str">
        <f t="shared" si="0"/>
        <v>(7,3)</v>
      </c>
    </row>
    <row r="32" spans="1:4" x14ac:dyDescent="0.35">
      <c r="A32">
        <v>31</v>
      </c>
      <c r="B32">
        <v>8</v>
      </c>
      <c r="C32">
        <v>0</v>
      </c>
      <c r="D32" t="str">
        <f t="shared" si="0"/>
        <v>(8,0)</v>
      </c>
    </row>
    <row r="33" spans="1:4" x14ac:dyDescent="0.35">
      <c r="A33">
        <v>32</v>
      </c>
      <c r="B33">
        <v>8</v>
      </c>
      <c r="C33">
        <v>1</v>
      </c>
      <c r="D33" t="str">
        <f t="shared" si="0"/>
        <v>(8,1)</v>
      </c>
    </row>
    <row r="34" spans="1:4" x14ac:dyDescent="0.35">
      <c r="A34">
        <v>33</v>
      </c>
      <c r="B34">
        <v>8</v>
      </c>
      <c r="C34">
        <v>2</v>
      </c>
      <c r="D34" t="str">
        <f t="shared" si="0"/>
        <v>(8,2)</v>
      </c>
    </row>
    <row r="35" spans="1:4" x14ac:dyDescent="0.35">
      <c r="A35">
        <v>34</v>
      </c>
      <c r="B35">
        <v>9</v>
      </c>
      <c r="C35">
        <v>0</v>
      </c>
      <c r="D35" t="str">
        <f t="shared" si="0"/>
        <v>(9,0)</v>
      </c>
    </row>
    <row r="36" spans="1:4" x14ac:dyDescent="0.35">
      <c r="A36">
        <v>35</v>
      </c>
      <c r="B36">
        <v>9</v>
      </c>
      <c r="C36">
        <v>1</v>
      </c>
      <c r="D36" t="str">
        <f t="shared" si="0"/>
        <v>(9,1)</v>
      </c>
    </row>
    <row r="37" spans="1:4" x14ac:dyDescent="0.35">
      <c r="A37">
        <v>36</v>
      </c>
      <c r="B37">
        <v>10</v>
      </c>
      <c r="C37">
        <v>0</v>
      </c>
      <c r="D37" t="str">
        <f t="shared" si="0"/>
        <v>(10,0)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F417B-3C75-4E13-9548-B04BFAD2F2A6}">
  <dimension ref="A1:J11"/>
  <sheetViews>
    <sheetView workbookViewId="0">
      <selection activeCell="C2" sqref="C2"/>
    </sheetView>
  </sheetViews>
  <sheetFormatPr defaultRowHeight="14.5" x14ac:dyDescent="0.35"/>
  <sheetData>
    <row r="1" spans="1:10" x14ac:dyDescent="0.35">
      <c r="A1" t="s">
        <v>12</v>
      </c>
      <c r="B1" t="s">
        <v>13</v>
      </c>
      <c r="C1" t="s">
        <v>14</v>
      </c>
      <c r="D1" t="s">
        <v>15</v>
      </c>
      <c r="H1">
        <v>1</v>
      </c>
      <c r="I1" t="s">
        <v>9</v>
      </c>
      <c r="J1">
        <v>0</v>
      </c>
    </row>
    <row r="2" spans="1:10" x14ac:dyDescent="0.35">
      <c r="A2">
        <v>1</v>
      </c>
      <c r="B2">
        <v>1</v>
      </c>
      <c r="C2">
        <v>1</v>
      </c>
      <c r="D2" t="s">
        <v>0</v>
      </c>
      <c r="H2">
        <v>2</v>
      </c>
      <c r="I2" t="s">
        <v>10</v>
      </c>
      <c r="J2">
        <v>100</v>
      </c>
    </row>
    <row r="3" spans="1:10" x14ac:dyDescent="0.35">
      <c r="A3">
        <v>2</v>
      </c>
      <c r="B3">
        <v>2</v>
      </c>
      <c r="C3">
        <v>1</v>
      </c>
      <c r="D3" t="s">
        <v>0</v>
      </c>
      <c r="H3">
        <v>3</v>
      </c>
      <c r="I3" t="s">
        <v>11</v>
      </c>
      <c r="J3">
        <v>50</v>
      </c>
    </row>
    <row r="4" spans="1:10" x14ac:dyDescent="0.35">
      <c r="A4">
        <v>3</v>
      </c>
      <c r="B4">
        <v>2</v>
      </c>
      <c r="C4">
        <v>1</v>
      </c>
      <c r="D4" t="s">
        <v>0</v>
      </c>
      <c r="I4" t="s">
        <v>16</v>
      </c>
      <c r="J4">
        <v>3</v>
      </c>
    </row>
    <row r="5" spans="1:10" x14ac:dyDescent="0.35">
      <c r="A5">
        <v>4</v>
      </c>
      <c r="B5">
        <v>1</v>
      </c>
      <c r="C5">
        <v>1</v>
      </c>
      <c r="D5" t="s">
        <v>0</v>
      </c>
      <c r="I5" t="s">
        <v>17</v>
      </c>
      <c r="J5">
        <v>2</v>
      </c>
    </row>
    <row r="6" spans="1:10" x14ac:dyDescent="0.35">
      <c r="A6">
        <v>5</v>
      </c>
      <c r="B6">
        <v>2</v>
      </c>
      <c r="C6">
        <v>1</v>
      </c>
      <c r="D6" t="s">
        <v>0</v>
      </c>
    </row>
    <row r="7" spans="1:10" x14ac:dyDescent="0.35">
      <c r="A7">
        <v>6</v>
      </c>
      <c r="B7">
        <v>3</v>
      </c>
      <c r="C7">
        <v>1</v>
      </c>
      <c r="D7" t="s">
        <v>0</v>
      </c>
    </row>
    <row r="8" spans="1:10" x14ac:dyDescent="0.35">
      <c r="A8">
        <v>7</v>
      </c>
      <c r="B8">
        <v>3</v>
      </c>
      <c r="C8">
        <v>1</v>
      </c>
      <c r="D8" t="s">
        <v>0</v>
      </c>
    </row>
    <row r="9" spans="1:10" x14ac:dyDescent="0.35">
      <c r="A9">
        <v>8</v>
      </c>
      <c r="B9">
        <v>2</v>
      </c>
      <c r="C9">
        <v>1</v>
      </c>
      <c r="D9" t="s">
        <v>0</v>
      </c>
    </row>
    <row r="10" spans="1:10" x14ac:dyDescent="0.35">
      <c r="A10">
        <v>9</v>
      </c>
      <c r="B10">
        <v>1</v>
      </c>
      <c r="C10">
        <v>1</v>
      </c>
      <c r="D10" t="s">
        <v>0</v>
      </c>
    </row>
    <row r="11" spans="1:10" x14ac:dyDescent="0.35">
      <c r="A11">
        <v>10</v>
      </c>
      <c r="B11">
        <v>2</v>
      </c>
      <c r="C11">
        <v>1</v>
      </c>
      <c r="D1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Gimple, Tyler (NYC-WSW)</dc:creator>
  <cp:lastModifiedBy>Gimple, Tyler (NYC-WSW)</cp:lastModifiedBy>
  <dcterms:created xsi:type="dcterms:W3CDTF">2022-05-11T20:04:05Z</dcterms:created>
  <dcterms:modified xsi:type="dcterms:W3CDTF">2022-05-13T14:04:32Z</dcterms:modified>
</cp:coreProperties>
</file>